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eliner\Documents\Grad School\Fall 2019\CS 394N - Neural Networks\Final Project\"/>
    </mc:Choice>
  </mc:AlternateContent>
  <xr:revisionPtr revIDLastSave="0" documentId="13_ncr:1_{915E7F75-75EF-4394-BDDF-973062B18CD7}" xr6:coauthVersionLast="45" xr6:coauthVersionMax="45" xr10:uidLastSave="{00000000-0000-0000-0000-000000000000}"/>
  <bookViews>
    <workbookView xWindow="855" yWindow="6090" windowWidth="13740" windowHeight="8415" firstSheet="1" activeTab="4" xr2:uid="{655E4DD4-E08B-4FA6-88FA-F458F977FD41}"/>
  </bookViews>
  <sheets>
    <sheet name="MNIST Raw Data" sheetId="1" r:id="rId1"/>
    <sheet name="MNIST Abbr. Data" sheetId="2" r:id="rId2"/>
    <sheet name="CIFAR10 Raw Data" sheetId="4" r:id="rId3"/>
    <sheet name="CIFAR10 Abbr. Data" sheetId="5" r:id="rId4"/>
    <sheet name="Report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2" i="5" l="1"/>
  <c r="B20" i="5"/>
  <c r="B8" i="5"/>
  <c r="B5" i="5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C209" i="4"/>
  <c r="D209" i="4"/>
  <c r="E209" i="4"/>
  <c r="F209" i="4"/>
  <c r="G209" i="4"/>
  <c r="H209" i="4"/>
  <c r="I209" i="4"/>
  <c r="J209" i="4"/>
  <c r="K209" i="4"/>
  <c r="C210" i="4"/>
  <c r="D210" i="4"/>
  <c r="E210" i="4"/>
  <c r="F210" i="4"/>
  <c r="G210" i="4"/>
  <c r="H210" i="4"/>
  <c r="I210" i="4"/>
  <c r="J210" i="4"/>
  <c r="K210" i="4"/>
  <c r="B210" i="4"/>
  <c r="B209" i="4"/>
  <c r="N214" i="4" l="1"/>
  <c r="B191" i="4"/>
  <c r="B192" i="4"/>
  <c r="B193" i="4"/>
  <c r="B208" i="4"/>
  <c r="B224" i="4"/>
  <c r="B225" i="4"/>
  <c r="B226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K192" i="4"/>
  <c r="J192" i="4"/>
  <c r="I192" i="4"/>
  <c r="H192" i="4"/>
  <c r="G192" i="4"/>
  <c r="F192" i="4"/>
  <c r="E192" i="4"/>
  <c r="D192" i="4"/>
  <c r="C192" i="4"/>
  <c r="K191" i="4"/>
  <c r="J191" i="4"/>
  <c r="I191" i="4"/>
  <c r="H191" i="4"/>
  <c r="G191" i="4"/>
  <c r="F191" i="4"/>
  <c r="E191" i="4"/>
  <c r="D191" i="4"/>
  <c r="C191" i="4"/>
  <c r="N181" i="4"/>
  <c r="B158" i="4"/>
  <c r="B159" i="4"/>
  <c r="B160" i="4"/>
  <c r="B174" i="4"/>
  <c r="B175" i="4"/>
  <c r="B176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B128" i="4"/>
  <c r="B142" i="4"/>
  <c r="B143" i="4"/>
  <c r="B144" i="4"/>
  <c r="A224" i="2"/>
  <c r="A221" i="2"/>
  <c r="A218" i="2"/>
  <c r="A215" i="2"/>
  <c r="A212" i="2"/>
  <c r="A209" i="2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K159" i="4"/>
  <c r="J159" i="4"/>
  <c r="I159" i="4"/>
  <c r="H159" i="4"/>
  <c r="G159" i="4"/>
  <c r="F159" i="4"/>
  <c r="E159" i="4"/>
  <c r="D159" i="4"/>
  <c r="C159" i="4"/>
  <c r="K158" i="4"/>
  <c r="J158" i="4"/>
  <c r="I158" i="4"/>
  <c r="H158" i="4"/>
  <c r="G158" i="4"/>
  <c r="F158" i="4"/>
  <c r="E158" i="4"/>
  <c r="D158" i="4"/>
  <c r="C158" i="4"/>
  <c r="N148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K143" i="4"/>
  <c r="J143" i="4"/>
  <c r="I143" i="4"/>
  <c r="H143" i="4"/>
  <c r="G143" i="4"/>
  <c r="F143" i="4"/>
  <c r="E143" i="4"/>
  <c r="D143" i="4"/>
  <c r="C143" i="4"/>
  <c r="K142" i="4"/>
  <c r="J142" i="4"/>
  <c r="I142" i="4"/>
  <c r="H142" i="4"/>
  <c r="G142" i="4"/>
  <c r="F142" i="4"/>
  <c r="E142" i="4"/>
  <c r="D142" i="4"/>
  <c r="C142" i="4"/>
  <c r="N132" i="4"/>
  <c r="B223" i="2" l="1"/>
  <c r="B217" i="2"/>
  <c r="B214" i="2"/>
  <c r="B211" i="2"/>
  <c r="B220" i="2"/>
  <c r="B208" i="2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CY1842" i="1"/>
  <c r="CZ1842" i="1"/>
  <c r="DA1842" i="1"/>
  <c r="DB1842" i="1"/>
  <c r="DC1842" i="1"/>
  <c r="DD1842" i="1"/>
  <c r="DE1842" i="1"/>
  <c r="DF1842" i="1"/>
  <c r="DG1842" i="1"/>
  <c r="DH1842" i="1"/>
  <c r="DI1842" i="1"/>
  <c r="DJ1842" i="1"/>
  <c r="DK1842" i="1"/>
  <c r="DL1842" i="1"/>
  <c r="DM1842" i="1"/>
  <c r="DN1842" i="1"/>
  <c r="DO1842" i="1"/>
  <c r="DP1842" i="1"/>
  <c r="DQ1842" i="1"/>
  <c r="DR1842" i="1"/>
  <c r="DS1842" i="1"/>
  <c r="DT1842" i="1"/>
  <c r="DU1842" i="1"/>
  <c r="DV1842" i="1"/>
  <c r="DW1842" i="1"/>
  <c r="DX1842" i="1"/>
  <c r="DY1842" i="1"/>
  <c r="DZ1842" i="1"/>
  <c r="EA1842" i="1"/>
  <c r="EB1842" i="1"/>
  <c r="EC1842" i="1"/>
  <c r="ED1842" i="1"/>
  <c r="EE1842" i="1"/>
  <c r="EF1842" i="1"/>
  <c r="EG1842" i="1"/>
  <c r="EH1842" i="1"/>
  <c r="EI1842" i="1"/>
  <c r="EJ1842" i="1"/>
  <c r="EK1842" i="1"/>
  <c r="EL1842" i="1"/>
  <c r="EM1842" i="1"/>
  <c r="EN1842" i="1"/>
  <c r="EO1842" i="1"/>
  <c r="EP1842" i="1"/>
  <c r="EQ1842" i="1"/>
  <c r="ER1842" i="1"/>
  <c r="ES1842" i="1"/>
  <c r="ET1842" i="1"/>
  <c r="EU1842" i="1"/>
  <c r="EV1842" i="1"/>
  <c r="EW1842" i="1"/>
  <c r="EX1842" i="1"/>
  <c r="EY1842" i="1"/>
  <c r="EZ1842" i="1"/>
  <c r="FA1842" i="1"/>
  <c r="FB1842" i="1"/>
  <c r="FC1842" i="1"/>
  <c r="FD1842" i="1"/>
  <c r="FE1842" i="1"/>
  <c r="FF1842" i="1"/>
  <c r="FG1842" i="1"/>
  <c r="FH1842" i="1"/>
  <c r="FI1842" i="1"/>
  <c r="FJ1842" i="1"/>
  <c r="FK1842" i="1"/>
  <c r="FL1842" i="1"/>
  <c r="FM1842" i="1"/>
  <c r="FN1842" i="1"/>
  <c r="FO1842" i="1"/>
  <c r="FP1842" i="1"/>
  <c r="FQ1842" i="1"/>
  <c r="FR1842" i="1"/>
  <c r="FS1842" i="1"/>
  <c r="FT1842" i="1"/>
  <c r="FU1842" i="1"/>
  <c r="FV1842" i="1"/>
  <c r="FW1842" i="1"/>
  <c r="FX1842" i="1"/>
  <c r="FY1842" i="1"/>
  <c r="FZ1842" i="1"/>
  <c r="GA1842" i="1"/>
  <c r="GB1842" i="1"/>
  <c r="GC1842" i="1"/>
  <c r="GD1842" i="1"/>
  <c r="GE1842" i="1"/>
  <c r="GF1842" i="1"/>
  <c r="GG1842" i="1"/>
  <c r="GH1842" i="1"/>
  <c r="GI1842" i="1"/>
  <c r="GJ1842" i="1"/>
  <c r="GK1842" i="1"/>
  <c r="GL1842" i="1"/>
  <c r="GM1842" i="1"/>
  <c r="GN1842" i="1"/>
  <c r="GO1842" i="1"/>
  <c r="GP1842" i="1"/>
  <c r="GQ1842" i="1"/>
  <c r="GR1842" i="1"/>
  <c r="GS1842" i="1"/>
  <c r="GT1842" i="1"/>
  <c r="GU1842" i="1"/>
  <c r="GV1842" i="1"/>
  <c r="GW1842" i="1"/>
  <c r="GX1842" i="1"/>
  <c r="GY1842" i="1"/>
  <c r="GZ1842" i="1"/>
  <c r="HA1842" i="1"/>
  <c r="HB1842" i="1"/>
  <c r="HC1842" i="1"/>
  <c r="HD1842" i="1"/>
  <c r="HE1842" i="1"/>
  <c r="HF1842" i="1"/>
  <c r="HG1842" i="1"/>
  <c r="HH1842" i="1"/>
  <c r="HI1842" i="1"/>
  <c r="HJ1842" i="1"/>
  <c r="HK1842" i="1"/>
  <c r="HL1842" i="1"/>
  <c r="HM1842" i="1"/>
  <c r="HN1842" i="1"/>
  <c r="HO1842" i="1"/>
  <c r="HP1842" i="1"/>
  <c r="HQ1842" i="1"/>
  <c r="HR1842" i="1"/>
  <c r="HS1842" i="1"/>
  <c r="HT1842" i="1"/>
  <c r="HU1842" i="1"/>
  <c r="HV1842" i="1"/>
  <c r="HW1842" i="1"/>
  <c r="HX1842" i="1"/>
  <c r="HY1842" i="1"/>
  <c r="HZ1842" i="1"/>
  <c r="IA1842" i="1"/>
  <c r="IB1842" i="1"/>
  <c r="IC1842" i="1"/>
  <c r="ID1842" i="1"/>
  <c r="IE1842" i="1"/>
  <c r="IF1842" i="1"/>
  <c r="IG1842" i="1"/>
  <c r="IH1842" i="1"/>
  <c r="II1842" i="1"/>
  <c r="IJ1842" i="1"/>
  <c r="IK1842" i="1"/>
  <c r="IL1842" i="1"/>
  <c r="IM1842" i="1"/>
  <c r="IN1842" i="1"/>
  <c r="IO1842" i="1"/>
  <c r="IP1842" i="1"/>
  <c r="IQ1842" i="1"/>
  <c r="IR1842" i="1"/>
  <c r="IS1842" i="1"/>
  <c r="IT1842" i="1"/>
  <c r="IU1842" i="1"/>
  <c r="IV1842" i="1"/>
  <c r="IW1842" i="1"/>
  <c r="IX1842" i="1"/>
  <c r="IY1842" i="1"/>
  <c r="IZ1842" i="1"/>
  <c r="JA1842" i="1"/>
  <c r="JB1842" i="1"/>
  <c r="JC1842" i="1"/>
  <c r="JD1842" i="1"/>
  <c r="JE1842" i="1"/>
  <c r="JF1842" i="1"/>
  <c r="JG1842" i="1"/>
  <c r="JH1842" i="1"/>
  <c r="JI1842" i="1"/>
  <c r="JJ1842" i="1"/>
  <c r="JK1842" i="1"/>
  <c r="JL1842" i="1"/>
  <c r="JM1842" i="1"/>
  <c r="JN1842" i="1"/>
  <c r="JO1842" i="1"/>
  <c r="JP1842" i="1"/>
  <c r="JQ1842" i="1"/>
  <c r="JR1842" i="1"/>
  <c r="JS1842" i="1"/>
  <c r="JT1842" i="1"/>
  <c r="JU1842" i="1"/>
  <c r="JV1842" i="1"/>
  <c r="JW1842" i="1"/>
  <c r="JX1842" i="1"/>
  <c r="JY1842" i="1"/>
  <c r="JZ1842" i="1"/>
  <c r="KA1842" i="1"/>
  <c r="KB1842" i="1"/>
  <c r="KC1842" i="1"/>
  <c r="KD1842" i="1"/>
  <c r="KE1842" i="1"/>
  <c r="KF1842" i="1"/>
  <c r="KG1842" i="1"/>
  <c r="KH1842" i="1"/>
  <c r="KI1842" i="1"/>
  <c r="KJ1842" i="1"/>
  <c r="KK1842" i="1"/>
  <c r="KL1842" i="1"/>
  <c r="KM1842" i="1"/>
  <c r="KN1842" i="1"/>
  <c r="KO1842" i="1"/>
  <c r="KP1842" i="1"/>
  <c r="KQ1842" i="1"/>
  <c r="KR1842" i="1"/>
  <c r="KS1842" i="1"/>
  <c r="KT1842" i="1"/>
  <c r="KU1842" i="1"/>
  <c r="KV1842" i="1"/>
  <c r="KW1842" i="1"/>
  <c r="KX1842" i="1"/>
  <c r="KY1842" i="1"/>
  <c r="KZ1842" i="1"/>
  <c r="LA1842" i="1"/>
  <c r="LB1842" i="1"/>
  <c r="LC1842" i="1"/>
  <c r="LD1842" i="1"/>
  <c r="LE1842" i="1"/>
  <c r="LF1842" i="1"/>
  <c r="LG1842" i="1"/>
  <c r="LH1842" i="1"/>
  <c r="LI1842" i="1"/>
  <c r="LJ1842" i="1"/>
  <c r="LK1842" i="1"/>
  <c r="LL1842" i="1"/>
  <c r="LM1842" i="1"/>
  <c r="LN1842" i="1"/>
  <c r="LO1842" i="1"/>
  <c r="LP1842" i="1"/>
  <c r="LQ1842" i="1"/>
  <c r="LR1842" i="1"/>
  <c r="LS1842" i="1"/>
  <c r="LT1842" i="1"/>
  <c r="LU1842" i="1"/>
  <c r="LV1842" i="1"/>
  <c r="LW1842" i="1"/>
  <c r="LX1842" i="1"/>
  <c r="LY1842" i="1"/>
  <c r="LZ1842" i="1"/>
  <c r="MA1842" i="1"/>
  <c r="MB1842" i="1"/>
  <c r="MC1842" i="1"/>
  <c r="MD1842" i="1"/>
  <c r="ME1842" i="1"/>
  <c r="MF1842" i="1"/>
  <c r="MG1842" i="1"/>
  <c r="MH1842" i="1"/>
  <c r="MI1842" i="1"/>
  <c r="MJ1842" i="1"/>
  <c r="MK1842" i="1"/>
  <c r="ML1842" i="1"/>
  <c r="MM1842" i="1"/>
  <c r="MN1842" i="1"/>
  <c r="MO1842" i="1"/>
  <c r="MP1842" i="1"/>
  <c r="MQ1842" i="1"/>
  <c r="MR1842" i="1"/>
  <c r="MS1842" i="1"/>
  <c r="MT1842" i="1"/>
  <c r="MU1842" i="1"/>
  <c r="MV1842" i="1"/>
  <c r="MW1842" i="1"/>
  <c r="MX1842" i="1"/>
  <c r="MY1842" i="1"/>
  <c r="MZ1842" i="1"/>
  <c r="NA1842" i="1"/>
  <c r="NB1842" i="1"/>
  <c r="NC1842" i="1"/>
  <c r="ND1842" i="1"/>
  <c r="NE1842" i="1"/>
  <c r="NF1842" i="1"/>
  <c r="NG1842" i="1"/>
  <c r="NH1842" i="1"/>
  <c r="NI1842" i="1"/>
  <c r="NJ1842" i="1"/>
  <c r="NK1842" i="1"/>
  <c r="NL1842" i="1"/>
  <c r="NM1842" i="1"/>
  <c r="NN1842" i="1"/>
  <c r="NO1842" i="1"/>
  <c r="NP1842" i="1"/>
  <c r="NQ1842" i="1"/>
  <c r="NR1842" i="1"/>
  <c r="NS1842" i="1"/>
  <c r="NT1842" i="1"/>
  <c r="NU1842" i="1"/>
  <c r="NV1842" i="1"/>
  <c r="NW1842" i="1"/>
  <c r="NX1842" i="1"/>
  <c r="NY1842" i="1"/>
  <c r="NZ1842" i="1"/>
  <c r="OA1842" i="1"/>
  <c r="OB1842" i="1"/>
  <c r="OC1842" i="1"/>
  <c r="OD1842" i="1"/>
  <c r="OE1842" i="1"/>
  <c r="OF1842" i="1"/>
  <c r="OG1842" i="1"/>
  <c r="OH1842" i="1"/>
  <c r="OI1842" i="1"/>
  <c r="OJ1842" i="1"/>
  <c r="OK1842" i="1"/>
  <c r="OL1842" i="1"/>
  <c r="OM1842" i="1"/>
  <c r="ON1842" i="1"/>
  <c r="OO1842" i="1"/>
  <c r="OP1842" i="1"/>
  <c r="OQ1842" i="1"/>
  <c r="OR1842" i="1"/>
  <c r="OS1842" i="1"/>
  <c r="OT1842" i="1"/>
  <c r="OU1842" i="1"/>
  <c r="OV1842" i="1"/>
  <c r="OW1842" i="1"/>
  <c r="OX1842" i="1"/>
  <c r="OY1842" i="1"/>
  <c r="OZ1842" i="1"/>
  <c r="PA1842" i="1"/>
  <c r="PB1842" i="1"/>
  <c r="PC1842" i="1"/>
  <c r="PD1842" i="1"/>
  <c r="PE1842" i="1"/>
  <c r="PF1842" i="1"/>
  <c r="PG1842" i="1"/>
  <c r="PH1842" i="1"/>
  <c r="PI1842" i="1"/>
  <c r="PJ1842" i="1"/>
  <c r="PK1842" i="1"/>
  <c r="PL1842" i="1"/>
  <c r="PM1842" i="1"/>
  <c r="PN1842" i="1"/>
  <c r="PO1842" i="1"/>
  <c r="PP1842" i="1"/>
  <c r="PQ1842" i="1"/>
  <c r="PR1842" i="1"/>
  <c r="PS1842" i="1"/>
  <c r="PT1842" i="1"/>
  <c r="PU1842" i="1"/>
  <c r="PV1842" i="1"/>
  <c r="PW1842" i="1"/>
  <c r="PX1842" i="1"/>
  <c r="PY1842" i="1"/>
  <c r="PZ1842" i="1"/>
  <c r="QA1842" i="1"/>
  <c r="QB1842" i="1"/>
  <c r="QC1842" i="1"/>
  <c r="QD1842" i="1"/>
  <c r="QE1842" i="1"/>
  <c r="QF1842" i="1"/>
  <c r="QG1842" i="1"/>
  <c r="QH1842" i="1"/>
  <c r="QI1842" i="1"/>
  <c r="QJ1842" i="1"/>
  <c r="QK1842" i="1"/>
  <c r="QL1842" i="1"/>
  <c r="QM1842" i="1"/>
  <c r="QN1842" i="1"/>
  <c r="QO1842" i="1"/>
  <c r="QP1842" i="1"/>
  <c r="QQ1842" i="1"/>
  <c r="QR1842" i="1"/>
  <c r="QS1842" i="1"/>
  <c r="QT1842" i="1"/>
  <c r="QU1842" i="1"/>
  <c r="QV1842" i="1"/>
  <c r="QW1842" i="1"/>
  <c r="QX1842" i="1"/>
  <c r="QY1842" i="1"/>
  <c r="QZ1842" i="1"/>
  <c r="RA1842" i="1"/>
  <c r="RB1842" i="1"/>
  <c r="RC1842" i="1"/>
  <c r="RD1842" i="1"/>
  <c r="RE1842" i="1"/>
  <c r="RF1842" i="1"/>
  <c r="RG1842" i="1"/>
  <c r="RH1842" i="1"/>
  <c r="RI1842" i="1"/>
  <c r="RJ1842" i="1"/>
  <c r="RK1842" i="1"/>
  <c r="RL1842" i="1"/>
  <c r="RM1842" i="1"/>
  <c r="RN1842" i="1"/>
  <c r="RO1842" i="1"/>
  <c r="RP1842" i="1"/>
  <c r="RQ1842" i="1"/>
  <c r="RR1842" i="1"/>
  <c r="RS1842" i="1"/>
  <c r="RT1842" i="1"/>
  <c r="RU1842" i="1"/>
  <c r="RV1842" i="1"/>
  <c r="RW1842" i="1"/>
  <c r="RX1842" i="1"/>
  <c r="RY1842" i="1"/>
  <c r="RZ1842" i="1"/>
  <c r="SA1842" i="1"/>
  <c r="SB1842" i="1"/>
  <c r="SC1842" i="1"/>
  <c r="SD1842" i="1"/>
  <c r="SE1842" i="1"/>
  <c r="SF1842" i="1"/>
  <c r="SG1842" i="1"/>
  <c r="SH1842" i="1"/>
  <c r="SI1842" i="1"/>
  <c r="SJ1842" i="1"/>
  <c r="SK1842" i="1"/>
  <c r="SL1842" i="1"/>
  <c r="SM1842" i="1"/>
  <c r="SN1842" i="1"/>
  <c r="SO1842" i="1"/>
  <c r="SP1842" i="1"/>
  <c r="SQ1842" i="1"/>
  <c r="SR1842" i="1"/>
  <c r="SS1842" i="1"/>
  <c r="ST1842" i="1"/>
  <c r="SU1842" i="1"/>
  <c r="SV1842" i="1"/>
  <c r="SW1842" i="1"/>
  <c r="SX1842" i="1"/>
  <c r="SY1842" i="1"/>
  <c r="SZ1842" i="1"/>
  <c r="TA1842" i="1"/>
  <c r="TB1842" i="1"/>
  <c r="TC1842" i="1"/>
  <c r="TD1842" i="1"/>
  <c r="TE1842" i="1"/>
  <c r="TF1842" i="1"/>
  <c r="TG1842" i="1"/>
  <c r="TH1842" i="1"/>
  <c r="TI1842" i="1"/>
  <c r="TJ1842" i="1"/>
  <c r="TK1842" i="1"/>
  <c r="TL1842" i="1"/>
  <c r="TM1842" i="1"/>
  <c r="TN1842" i="1"/>
  <c r="TO1842" i="1"/>
  <c r="TP1842" i="1"/>
  <c r="TQ1842" i="1"/>
  <c r="TR1842" i="1"/>
  <c r="TS1842" i="1"/>
  <c r="TT1842" i="1"/>
  <c r="TU1842" i="1"/>
  <c r="TV1842" i="1"/>
  <c r="TW1842" i="1"/>
  <c r="TX1842" i="1"/>
  <c r="TY1842" i="1"/>
  <c r="TZ1842" i="1"/>
  <c r="UA1842" i="1"/>
  <c r="UB1842" i="1"/>
  <c r="UC1842" i="1"/>
  <c r="UD1842" i="1"/>
  <c r="UE1842" i="1"/>
  <c r="UF1842" i="1"/>
  <c r="UG1842" i="1"/>
  <c r="UH1842" i="1"/>
  <c r="UI1842" i="1"/>
  <c r="UJ1842" i="1"/>
  <c r="UK1842" i="1"/>
  <c r="UL1842" i="1"/>
  <c r="UM1842" i="1"/>
  <c r="UN1842" i="1"/>
  <c r="UO1842" i="1"/>
  <c r="UP1842" i="1"/>
  <c r="UQ1842" i="1"/>
  <c r="UR1842" i="1"/>
  <c r="US1842" i="1"/>
  <c r="UT1842" i="1"/>
  <c r="UU1842" i="1"/>
  <c r="UV1842" i="1"/>
  <c r="UW1842" i="1"/>
  <c r="UX1842" i="1"/>
  <c r="UY1842" i="1"/>
  <c r="UZ1842" i="1"/>
  <c r="VA1842" i="1"/>
  <c r="VB1842" i="1"/>
  <c r="VC1842" i="1"/>
  <c r="VD1842" i="1"/>
  <c r="VE1842" i="1"/>
  <c r="VF1842" i="1"/>
  <c r="VG1842" i="1"/>
  <c r="VH1842" i="1"/>
  <c r="VI1842" i="1"/>
  <c r="VJ1842" i="1"/>
  <c r="VK1842" i="1"/>
  <c r="VL1842" i="1"/>
  <c r="VM1842" i="1"/>
  <c r="VN1842" i="1"/>
  <c r="VO1842" i="1"/>
  <c r="VP1842" i="1"/>
  <c r="VQ1842" i="1"/>
  <c r="VR1842" i="1"/>
  <c r="VS1842" i="1"/>
  <c r="VT1842" i="1"/>
  <c r="VU1842" i="1"/>
  <c r="VV1842" i="1"/>
  <c r="VW1842" i="1"/>
  <c r="VX1842" i="1"/>
  <c r="VY1842" i="1"/>
  <c r="VZ1842" i="1"/>
  <c r="WA1842" i="1"/>
  <c r="WB1842" i="1"/>
  <c r="WC1842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CY1867" i="1"/>
  <c r="CZ1867" i="1"/>
  <c r="DA1867" i="1"/>
  <c r="DB1867" i="1"/>
  <c r="DC1867" i="1"/>
  <c r="DD1867" i="1"/>
  <c r="DE1867" i="1"/>
  <c r="DF1867" i="1"/>
  <c r="DG1867" i="1"/>
  <c r="DH1867" i="1"/>
  <c r="DI1867" i="1"/>
  <c r="DJ1867" i="1"/>
  <c r="DK1867" i="1"/>
  <c r="DL1867" i="1"/>
  <c r="DM1867" i="1"/>
  <c r="DN1867" i="1"/>
  <c r="DO1867" i="1"/>
  <c r="DP1867" i="1"/>
  <c r="DQ1867" i="1"/>
  <c r="DR1867" i="1"/>
  <c r="DS1867" i="1"/>
  <c r="DT1867" i="1"/>
  <c r="DU1867" i="1"/>
  <c r="DV1867" i="1"/>
  <c r="DW1867" i="1"/>
  <c r="DX1867" i="1"/>
  <c r="DY1867" i="1"/>
  <c r="DZ1867" i="1"/>
  <c r="EA1867" i="1"/>
  <c r="EB1867" i="1"/>
  <c r="EC1867" i="1"/>
  <c r="ED1867" i="1"/>
  <c r="EE1867" i="1"/>
  <c r="EF1867" i="1"/>
  <c r="EG1867" i="1"/>
  <c r="EH1867" i="1"/>
  <c r="EI1867" i="1"/>
  <c r="EJ1867" i="1"/>
  <c r="EK1867" i="1"/>
  <c r="EL1867" i="1"/>
  <c r="EM1867" i="1"/>
  <c r="EN1867" i="1"/>
  <c r="EO1867" i="1"/>
  <c r="EP1867" i="1"/>
  <c r="EQ1867" i="1"/>
  <c r="ER1867" i="1"/>
  <c r="ES1867" i="1"/>
  <c r="ET1867" i="1"/>
  <c r="EU1867" i="1"/>
  <c r="EV1867" i="1"/>
  <c r="EW1867" i="1"/>
  <c r="EX1867" i="1"/>
  <c r="EY1867" i="1"/>
  <c r="EZ1867" i="1"/>
  <c r="FA1867" i="1"/>
  <c r="FB1867" i="1"/>
  <c r="FC1867" i="1"/>
  <c r="FD1867" i="1"/>
  <c r="FE1867" i="1"/>
  <c r="FF1867" i="1"/>
  <c r="FG1867" i="1"/>
  <c r="FH1867" i="1"/>
  <c r="FI1867" i="1"/>
  <c r="FJ1867" i="1"/>
  <c r="FK1867" i="1"/>
  <c r="FL1867" i="1"/>
  <c r="FM1867" i="1"/>
  <c r="FN1867" i="1"/>
  <c r="FO1867" i="1"/>
  <c r="FP1867" i="1"/>
  <c r="FQ1867" i="1"/>
  <c r="FR1867" i="1"/>
  <c r="FS1867" i="1"/>
  <c r="FT1867" i="1"/>
  <c r="FU1867" i="1"/>
  <c r="FV1867" i="1"/>
  <c r="FW1867" i="1"/>
  <c r="FX1867" i="1"/>
  <c r="FY1867" i="1"/>
  <c r="FZ1867" i="1"/>
  <c r="GA1867" i="1"/>
  <c r="GB1867" i="1"/>
  <c r="GC1867" i="1"/>
  <c r="GD1867" i="1"/>
  <c r="GE1867" i="1"/>
  <c r="GF1867" i="1"/>
  <c r="GG1867" i="1"/>
  <c r="GH1867" i="1"/>
  <c r="GI1867" i="1"/>
  <c r="GJ1867" i="1"/>
  <c r="GK1867" i="1"/>
  <c r="GL1867" i="1"/>
  <c r="GM1867" i="1"/>
  <c r="GN1867" i="1"/>
  <c r="GO1867" i="1"/>
  <c r="GP1867" i="1"/>
  <c r="GQ1867" i="1"/>
  <c r="GR1867" i="1"/>
  <c r="GS1867" i="1"/>
  <c r="GT1867" i="1"/>
  <c r="GU1867" i="1"/>
  <c r="GV1867" i="1"/>
  <c r="GW1867" i="1"/>
  <c r="GX1867" i="1"/>
  <c r="GY1867" i="1"/>
  <c r="GZ1867" i="1"/>
  <c r="HA1867" i="1"/>
  <c r="HB1867" i="1"/>
  <c r="HC1867" i="1"/>
  <c r="HD1867" i="1"/>
  <c r="HE1867" i="1"/>
  <c r="HF1867" i="1"/>
  <c r="HG1867" i="1"/>
  <c r="HH1867" i="1"/>
  <c r="HI1867" i="1"/>
  <c r="HJ1867" i="1"/>
  <c r="HK1867" i="1"/>
  <c r="HL1867" i="1"/>
  <c r="HM1867" i="1"/>
  <c r="HN1867" i="1"/>
  <c r="HO1867" i="1"/>
  <c r="HP1867" i="1"/>
  <c r="HQ1867" i="1"/>
  <c r="HR1867" i="1"/>
  <c r="HS1867" i="1"/>
  <c r="HT1867" i="1"/>
  <c r="HU1867" i="1"/>
  <c r="HV1867" i="1"/>
  <c r="HW1867" i="1"/>
  <c r="HX1867" i="1"/>
  <c r="HY1867" i="1"/>
  <c r="HZ1867" i="1"/>
  <c r="IA1867" i="1"/>
  <c r="IB1867" i="1"/>
  <c r="IC1867" i="1"/>
  <c r="ID1867" i="1"/>
  <c r="IE1867" i="1"/>
  <c r="IF1867" i="1"/>
  <c r="IG1867" i="1"/>
  <c r="IH1867" i="1"/>
  <c r="II1867" i="1"/>
  <c r="IJ1867" i="1"/>
  <c r="IK1867" i="1"/>
  <c r="IL1867" i="1"/>
  <c r="IM1867" i="1"/>
  <c r="IN1867" i="1"/>
  <c r="IO1867" i="1"/>
  <c r="IP1867" i="1"/>
  <c r="IQ1867" i="1"/>
  <c r="IR1867" i="1"/>
  <c r="IS1867" i="1"/>
  <c r="IT1867" i="1"/>
  <c r="IU1867" i="1"/>
  <c r="IV1867" i="1"/>
  <c r="IW1867" i="1"/>
  <c r="IX1867" i="1"/>
  <c r="IY1867" i="1"/>
  <c r="IZ1867" i="1"/>
  <c r="JA1867" i="1"/>
  <c r="JB1867" i="1"/>
  <c r="JC1867" i="1"/>
  <c r="JD1867" i="1"/>
  <c r="JE1867" i="1"/>
  <c r="JF1867" i="1"/>
  <c r="JG1867" i="1"/>
  <c r="JH1867" i="1"/>
  <c r="JI1867" i="1"/>
  <c r="JJ1867" i="1"/>
  <c r="JK1867" i="1"/>
  <c r="JL1867" i="1"/>
  <c r="JM1867" i="1"/>
  <c r="JN1867" i="1"/>
  <c r="JO1867" i="1"/>
  <c r="JP1867" i="1"/>
  <c r="JQ1867" i="1"/>
  <c r="JR1867" i="1"/>
  <c r="JS1867" i="1"/>
  <c r="JT1867" i="1"/>
  <c r="JU1867" i="1"/>
  <c r="JV1867" i="1"/>
  <c r="JW1867" i="1"/>
  <c r="JX1867" i="1"/>
  <c r="JY1867" i="1"/>
  <c r="JZ1867" i="1"/>
  <c r="KA1867" i="1"/>
  <c r="KB1867" i="1"/>
  <c r="KC1867" i="1"/>
  <c r="KD1867" i="1"/>
  <c r="KE1867" i="1"/>
  <c r="KF1867" i="1"/>
  <c r="KG1867" i="1"/>
  <c r="KH1867" i="1"/>
  <c r="KI1867" i="1"/>
  <c r="KJ1867" i="1"/>
  <c r="KK1867" i="1"/>
  <c r="KL1867" i="1"/>
  <c r="KM1867" i="1"/>
  <c r="KN1867" i="1"/>
  <c r="KO1867" i="1"/>
  <c r="KP1867" i="1"/>
  <c r="KQ1867" i="1"/>
  <c r="KR1867" i="1"/>
  <c r="KS1867" i="1"/>
  <c r="KT1867" i="1"/>
  <c r="KU1867" i="1"/>
  <c r="KV1867" i="1"/>
  <c r="KW1867" i="1"/>
  <c r="KX1867" i="1"/>
  <c r="KY1867" i="1"/>
  <c r="KZ1867" i="1"/>
  <c r="LA1867" i="1"/>
  <c r="LB1867" i="1"/>
  <c r="LC1867" i="1"/>
  <c r="LD1867" i="1"/>
  <c r="LE1867" i="1"/>
  <c r="LF1867" i="1"/>
  <c r="LG1867" i="1"/>
  <c r="LH1867" i="1"/>
  <c r="LI1867" i="1"/>
  <c r="LJ1867" i="1"/>
  <c r="LK1867" i="1"/>
  <c r="LL1867" i="1"/>
  <c r="LM1867" i="1"/>
  <c r="LN1867" i="1"/>
  <c r="LO1867" i="1"/>
  <c r="LP1867" i="1"/>
  <c r="LQ1867" i="1"/>
  <c r="LR1867" i="1"/>
  <c r="LS1867" i="1"/>
  <c r="LT1867" i="1"/>
  <c r="LU1867" i="1"/>
  <c r="LV1867" i="1"/>
  <c r="LW1867" i="1"/>
  <c r="LX1867" i="1"/>
  <c r="LY1867" i="1"/>
  <c r="LZ1867" i="1"/>
  <c r="MA1867" i="1"/>
  <c r="MB1867" i="1"/>
  <c r="MC1867" i="1"/>
  <c r="MD1867" i="1"/>
  <c r="ME1867" i="1"/>
  <c r="MF1867" i="1"/>
  <c r="MG1867" i="1"/>
  <c r="MH1867" i="1"/>
  <c r="MI1867" i="1"/>
  <c r="MJ1867" i="1"/>
  <c r="MK1867" i="1"/>
  <c r="ML1867" i="1"/>
  <c r="MM1867" i="1"/>
  <c r="MN1867" i="1"/>
  <c r="MO1867" i="1"/>
  <c r="MP1867" i="1"/>
  <c r="MQ1867" i="1"/>
  <c r="MR1867" i="1"/>
  <c r="MS1867" i="1"/>
  <c r="MT1867" i="1"/>
  <c r="MU1867" i="1"/>
  <c r="MV1867" i="1"/>
  <c r="MW1867" i="1"/>
  <c r="MX1867" i="1"/>
  <c r="MY1867" i="1"/>
  <c r="MZ1867" i="1"/>
  <c r="NA1867" i="1"/>
  <c r="NB1867" i="1"/>
  <c r="NC1867" i="1"/>
  <c r="ND1867" i="1"/>
  <c r="NE1867" i="1"/>
  <c r="NF1867" i="1"/>
  <c r="NG1867" i="1"/>
  <c r="NH1867" i="1"/>
  <c r="NI1867" i="1"/>
  <c r="NJ1867" i="1"/>
  <c r="NK1867" i="1"/>
  <c r="NL1867" i="1"/>
  <c r="NM1867" i="1"/>
  <c r="NN1867" i="1"/>
  <c r="NO1867" i="1"/>
  <c r="NP1867" i="1"/>
  <c r="NQ1867" i="1"/>
  <c r="NR1867" i="1"/>
  <c r="NS1867" i="1"/>
  <c r="NT1867" i="1"/>
  <c r="NU1867" i="1"/>
  <c r="NV1867" i="1"/>
  <c r="NW1867" i="1"/>
  <c r="NX1867" i="1"/>
  <c r="NY1867" i="1"/>
  <c r="NZ1867" i="1"/>
  <c r="OA1867" i="1"/>
  <c r="OB1867" i="1"/>
  <c r="OC1867" i="1"/>
  <c r="OD1867" i="1"/>
  <c r="OE1867" i="1"/>
  <c r="OF1867" i="1"/>
  <c r="OG1867" i="1"/>
  <c r="OH1867" i="1"/>
  <c r="OI1867" i="1"/>
  <c r="OJ1867" i="1"/>
  <c r="OK1867" i="1"/>
  <c r="OL1867" i="1"/>
  <c r="OM1867" i="1"/>
  <c r="ON1867" i="1"/>
  <c r="OO1867" i="1"/>
  <c r="OP1867" i="1"/>
  <c r="OQ1867" i="1"/>
  <c r="OR1867" i="1"/>
  <c r="OS1867" i="1"/>
  <c r="OT1867" i="1"/>
  <c r="OU1867" i="1"/>
  <c r="OV1867" i="1"/>
  <c r="OW1867" i="1"/>
  <c r="OX1867" i="1"/>
  <c r="OY1867" i="1"/>
  <c r="OZ1867" i="1"/>
  <c r="PA1867" i="1"/>
  <c r="PB1867" i="1"/>
  <c r="PC1867" i="1"/>
  <c r="PD1867" i="1"/>
  <c r="PE1867" i="1"/>
  <c r="PF1867" i="1"/>
  <c r="PG1867" i="1"/>
  <c r="PH1867" i="1"/>
  <c r="PI1867" i="1"/>
  <c r="PJ1867" i="1"/>
  <c r="PK1867" i="1"/>
  <c r="PL1867" i="1"/>
  <c r="PM1867" i="1"/>
  <c r="PN1867" i="1"/>
  <c r="PO1867" i="1"/>
  <c r="PP1867" i="1"/>
  <c r="PQ1867" i="1"/>
  <c r="PR1867" i="1"/>
  <c r="PS1867" i="1"/>
  <c r="PT1867" i="1"/>
  <c r="PU1867" i="1"/>
  <c r="PV1867" i="1"/>
  <c r="PW1867" i="1"/>
  <c r="PX1867" i="1"/>
  <c r="PY1867" i="1"/>
  <c r="PZ1867" i="1"/>
  <c r="QA1867" i="1"/>
  <c r="QB1867" i="1"/>
  <c r="QC1867" i="1"/>
  <c r="QD1867" i="1"/>
  <c r="QE1867" i="1"/>
  <c r="QF1867" i="1"/>
  <c r="QG1867" i="1"/>
  <c r="QH1867" i="1"/>
  <c r="QI1867" i="1"/>
  <c r="QJ1867" i="1"/>
  <c r="QK1867" i="1"/>
  <c r="QL1867" i="1"/>
  <c r="QM1867" i="1"/>
  <c r="QN1867" i="1"/>
  <c r="QO1867" i="1"/>
  <c r="QP1867" i="1"/>
  <c r="QQ1867" i="1"/>
  <c r="QR1867" i="1"/>
  <c r="QS1867" i="1"/>
  <c r="QT1867" i="1"/>
  <c r="QU1867" i="1"/>
  <c r="QV1867" i="1"/>
  <c r="QW1867" i="1"/>
  <c r="QX1867" i="1"/>
  <c r="QY1867" i="1"/>
  <c r="QZ1867" i="1"/>
  <c r="RA1867" i="1"/>
  <c r="RB1867" i="1"/>
  <c r="RC1867" i="1"/>
  <c r="RD1867" i="1"/>
  <c r="RE1867" i="1"/>
  <c r="RF1867" i="1"/>
  <c r="RG1867" i="1"/>
  <c r="RH1867" i="1"/>
  <c r="RI1867" i="1"/>
  <c r="RJ1867" i="1"/>
  <c r="RK1867" i="1"/>
  <c r="RL1867" i="1"/>
  <c r="RM1867" i="1"/>
  <c r="RN1867" i="1"/>
  <c r="RO1867" i="1"/>
  <c r="RP1867" i="1"/>
  <c r="RQ1867" i="1"/>
  <c r="RR1867" i="1"/>
  <c r="RS1867" i="1"/>
  <c r="RT1867" i="1"/>
  <c r="RU1867" i="1"/>
  <c r="RV1867" i="1"/>
  <c r="RW1867" i="1"/>
  <c r="RX1867" i="1"/>
  <c r="RY1867" i="1"/>
  <c r="RZ1867" i="1"/>
  <c r="SA1867" i="1"/>
  <c r="SB1867" i="1"/>
  <c r="SC1867" i="1"/>
  <c r="SD1867" i="1"/>
  <c r="SE1867" i="1"/>
  <c r="SF1867" i="1"/>
  <c r="SG1867" i="1"/>
  <c r="SH1867" i="1"/>
  <c r="SI1867" i="1"/>
  <c r="SJ1867" i="1"/>
  <c r="SK1867" i="1"/>
  <c r="SL1867" i="1"/>
  <c r="SM1867" i="1"/>
  <c r="SN1867" i="1"/>
  <c r="SO1867" i="1"/>
  <c r="SP1867" i="1"/>
  <c r="SQ1867" i="1"/>
  <c r="SR1867" i="1"/>
  <c r="SS1867" i="1"/>
  <c r="ST1867" i="1"/>
  <c r="SU1867" i="1"/>
  <c r="SV1867" i="1"/>
  <c r="SW1867" i="1"/>
  <c r="SX1867" i="1"/>
  <c r="SY1867" i="1"/>
  <c r="SZ1867" i="1"/>
  <c r="TA1867" i="1"/>
  <c r="TB1867" i="1"/>
  <c r="TC1867" i="1"/>
  <c r="TD1867" i="1"/>
  <c r="TE1867" i="1"/>
  <c r="TF1867" i="1"/>
  <c r="TG1867" i="1"/>
  <c r="TH1867" i="1"/>
  <c r="TI1867" i="1"/>
  <c r="TJ1867" i="1"/>
  <c r="TK1867" i="1"/>
  <c r="TL1867" i="1"/>
  <c r="TM1867" i="1"/>
  <c r="TN1867" i="1"/>
  <c r="TO1867" i="1"/>
  <c r="TP1867" i="1"/>
  <c r="TQ1867" i="1"/>
  <c r="TR1867" i="1"/>
  <c r="TS1867" i="1"/>
  <c r="TT1867" i="1"/>
  <c r="TU1867" i="1"/>
  <c r="TV1867" i="1"/>
  <c r="TW1867" i="1"/>
  <c r="TX1867" i="1"/>
  <c r="TY1867" i="1"/>
  <c r="TZ1867" i="1"/>
  <c r="UA1867" i="1"/>
  <c r="UB1867" i="1"/>
  <c r="UC1867" i="1"/>
  <c r="UD1867" i="1"/>
  <c r="UE1867" i="1"/>
  <c r="UF1867" i="1"/>
  <c r="UG1867" i="1"/>
  <c r="UH1867" i="1"/>
  <c r="UI1867" i="1"/>
  <c r="UJ1867" i="1"/>
  <c r="UK1867" i="1"/>
  <c r="UL1867" i="1"/>
  <c r="UM1867" i="1"/>
  <c r="UN1867" i="1"/>
  <c r="UO1867" i="1"/>
  <c r="UP1867" i="1"/>
  <c r="UQ1867" i="1"/>
  <c r="UR1867" i="1"/>
  <c r="US1867" i="1"/>
  <c r="UT1867" i="1"/>
  <c r="UU1867" i="1"/>
  <c r="UV1867" i="1"/>
  <c r="UW1867" i="1"/>
  <c r="UX1867" i="1"/>
  <c r="UY1867" i="1"/>
  <c r="UZ1867" i="1"/>
  <c r="VA1867" i="1"/>
  <c r="VB1867" i="1"/>
  <c r="VC1867" i="1"/>
  <c r="VD1867" i="1"/>
  <c r="VE1867" i="1"/>
  <c r="VF1867" i="1"/>
  <c r="VG1867" i="1"/>
  <c r="VH1867" i="1"/>
  <c r="VI1867" i="1"/>
  <c r="VJ1867" i="1"/>
  <c r="VK1867" i="1"/>
  <c r="VL1867" i="1"/>
  <c r="VM1867" i="1"/>
  <c r="VN1867" i="1"/>
  <c r="VO1867" i="1"/>
  <c r="VP1867" i="1"/>
  <c r="VQ1867" i="1"/>
  <c r="VR1867" i="1"/>
  <c r="VS1867" i="1"/>
  <c r="VT1867" i="1"/>
  <c r="VU1867" i="1"/>
  <c r="VV1867" i="1"/>
  <c r="VW1867" i="1"/>
  <c r="VX1867" i="1"/>
  <c r="VY1867" i="1"/>
  <c r="VZ1867" i="1"/>
  <c r="WA1867" i="1"/>
  <c r="WB1867" i="1"/>
  <c r="WC1867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CY1892" i="1"/>
  <c r="CZ1892" i="1"/>
  <c r="DA1892" i="1"/>
  <c r="DB1892" i="1"/>
  <c r="DC1892" i="1"/>
  <c r="DD1892" i="1"/>
  <c r="DE1892" i="1"/>
  <c r="DF1892" i="1"/>
  <c r="DG1892" i="1"/>
  <c r="DH1892" i="1"/>
  <c r="DI1892" i="1"/>
  <c r="DJ1892" i="1"/>
  <c r="DK1892" i="1"/>
  <c r="DL1892" i="1"/>
  <c r="DM1892" i="1"/>
  <c r="DN1892" i="1"/>
  <c r="DO1892" i="1"/>
  <c r="DP1892" i="1"/>
  <c r="DQ1892" i="1"/>
  <c r="DR1892" i="1"/>
  <c r="DS1892" i="1"/>
  <c r="DT1892" i="1"/>
  <c r="DU1892" i="1"/>
  <c r="DV1892" i="1"/>
  <c r="DW1892" i="1"/>
  <c r="DX1892" i="1"/>
  <c r="DY1892" i="1"/>
  <c r="DZ1892" i="1"/>
  <c r="EA1892" i="1"/>
  <c r="EB1892" i="1"/>
  <c r="EC1892" i="1"/>
  <c r="ED1892" i="1"/>
  <c r="EE1892" i="1"/>
  <c r="EF1892" i="1"/>
  <c r="EG1892" i="1"/>
  <c r="EH1892" i="1"/>
  <c r="EI1892" i="1"/>
  <c r="EJ1892" i="1"/>
  <c r="EK1892" i="1"/>
  <c r="EL1892" i="1"/>
  <c r="EM1892" i="1"/>
  <c r="EN1892" i="1"/>
  <c r="EO1892" i="1"/>
  <c r="EP1892" i="1"/>
  <c r="EQ1892" i="1"/>
  <c r="ER1892" i="1"/>
  <c r="ES1892" i="1"/>
  <c r="ET1892" i="1"/>
  <c r="EU1892" i="1"/>
  <c r="EV1892" i="1"/>
  <c r="EW1892" i="1"/>
  <c r="EX1892" i="1"/>
  <c r="EY1892" i="1"/>
  <c r="EZ1892" i="1"/>
  <c r="FA1892" i="1"/>
  <c r="FB1892" i="1"/>
  <c r="FC1892" i="1"/>
  <c r="FD1892" i="1"/>
  <c r="FE1892" i="1"/>
  <c r="FF1892" i="1"/>
  <c r="FG1892" i="1"/>
  <c r="FH1892" i="1"/>
  <c r="FI1892" i="1"/>
  <c r="FJ1892" i="1"/>
  <c r="FK1892" i="1"/>
  <c r="FL1892" i="1"/>
  <c r="FM1892" i="1"/>
  <c r="FN1892" i="1"/>
  <c r="FO1892" i="1"/>
  <c r="FP1892" i="1"/>
  <c r="FQ1892" i="1"/>
  <c r="FR1892" i="1"/>
  <c r="FS1892" i="1"/>
  <c r="FT1892" i="1"/>
  <c r="FU1892" i="1"/>
  <c r="FV1892" i="1"/>
  <c r="FW1892" i="1"/>
  <c r="FX1892" i="1"/>
  <c r="FY1892" i="1"/>
  <c r="FZ1892" i="1"/>
  <c r="GA1892" i="1"/>
  <c r="GB1892" i="1"/>
  <c r="GC1892" i="1"/>
  <c r="GD1892" i="1"/>
  <c r="GE1892" i="1"/>
  <c r="GF1892" i="1"/>
  <c r="GG1892" i="1"/>
  <c r="GH1892" i="1"/>
  <c r="GI1892" i="1"/>
  <c r="GJ1892" i="1"/>
  <c r="GK1892" i="1"/>
  <c r="GL1892" i="1"/>
  <c r="GM1892" i="1"/>
  <c r="GN1892" i="1"/>
  <c r="GO1892" i="1"/>
  <c r="GP1892" i="1"/>
  <c r="GQ1892" i="1"/>
  <c r="GR1892" i="1"/>
  <c r="GS1892" i="1"/>
  <c r="GT1892" i="1"/>
  <c r="GU1892" i="1"/>
  <c r="GV1892" i="1"/>
  <c r="GW1892" i="1"/>
  <c r="GX1892" i="1"/>
  <c r="GY1892" i="1"/>
  <c r="GZ1892" i="1"/>
  <c r="HA1892" i="1"/>
  <c r="HB1892" i="1"/>
  <c r="HC1892" i="1"/>
  <c r="HD1892" i="1"/>
  <c r="HE1892" i="1"/>
  <c r="HF1892" i="1"/>
  <c r="HG1892" i="1"/>
  <c r="HH1892" i="1"/>
  <c r="HI1892" i="1"/>
  <c r="HJ1892" i="1"/>
  <c r="HK1892" i="1"/>
  <c r="HL1892" i="1"/>
  <c r="HM1892" i="1"/>
  <c r="HN1892" i="1"/>
  <c r="HO1892" i="1"/>
  <c r="HP1892" i="1"/>
  <c r="HQ1892" i="1"/>
  <c r="HR1892" i="1"/>
  <c r="HS1892" i="1"/>
  <c r="HT1892" i="1"/>
  <c r="HU1892" i="1"/>
  <c r="HV1892" i="1"/>
  <c r="HW1892" i="1"/>
  <c r="HX1892" i="1"/>
  <c r="HY1892" i="1"/>
  <c r="HZ1892" i="1"/>
  <c r="IA1892" i="1"/>
  <c r="IB1892" i="1"/>
  <c r="IC1892" i="1"/>
  <c r="ID1892" i="1"/>
  <c r="IE1892" i="1"/>
  <c r="IF1892" i="1"/>
  <c r="IG1892" i="1"/>
  <c r="IH1892" i="1"/>
  <c r="II1892" i="1"/>
  <c r="IJ1892" i="1"/>
  <c r="IK1892" i="1"/>
  <c r="IL1892" i="1"/>
  <c r="IM1892" i="1"/>
  <c r="IN1892" i="1"/>
  <c r="IO1892" i="1"/>
  <c r="IP1892" i="1"/>
  <c r="IQ1892" i="1"/>
  <c r="IR1892" i="1"/>
  <c r="IS1892" i="1"/>
  <c r="IT1892" i="1"/>
  <c r="IU1892" i="1"/>
  <c r="IV1892" i="1"/>
  <c r="IW1892" i="1"/>
  <c r="IX1892" i="1"/>
  <c r="IY1892" i="1"/>
  <c r="IZ1892" i="1"/>
  <c r="JA1892" i="1"/>
  <c r="JB1892" i="1"/>
  <c r="JC1892" i="1"/>
  <c r="JD1892" i="1"/>
  <c r="JE1892" i="1"/>
  <c r="JF1892" i="1"/>
  <c r="JG1892" i="1"/>
  <c r="JH1892" i="1"/>
  <c r="JI1892" i="1"/>
  <c r="JJ1892" i="1"/>
  <c r="JK1892" i="1"/>
  <c r="JL1892" i="1"/>
  <c r="JM1892" i="1"/>
  <c r="JN1892" i="1"/>
  <c r="JO1892" i="1"/>
  <c r="JP1892" i="1"/>
  <c r="JQ1892" i="1"/>
  <c r="JR1892" i="1"/>
  <c r="JS1892" i="1"/>
  <c r="JT1892" i="1"/>
  <c r="JU1892" i="1"/>
  <c r="JV1892" i="1"/>
  <c r="JW1892" i="1"/>
  <c r="JX1892" i="1"/>
  <c r="JY1892" i="1"/>
  <c r="JZ1892" i="1"/>
  <c r="KA1892" i="1"/>
  <c r="KB1892" i="1"/>
  <c r="KC1892" i="1"/>
  <c r="KD1892" i="1"/>
  <c r="KE1892" i="1"/>
  <c r="KF1892" i="1"/>
  <c r="KG1892" i="1"/>
  <c r="KH1892" i="1"/>
  <c r="KI1892" i="1"/>
  <c r="KJ1892" i="1"/>
  <c r="KK1892" i="1"/>
  <c r="KL1892" i="1"/>
  <c r="KM1892" i="1"/>
  <c r="KN1892" i="1"/>
  <c r="KO1892" i="1"/>
  <c r="KP1892" i="1"/>
  <c r="KQ1892" i="1"/>
  <c r="KR1892" i="1"/>
  <c r="KS1892" i="1"/>
  <c r="KT1892" i="1"/>
  <c r="KU1892" i="1"/>
  <c r="KV1892" i="1"/>
  <c r="KW1892" i="1"/>
  <c r="KX1892" i="1"/>
  <c r="KY1892" i="1"/>
  <c r="KZ1892" i="1"/>
  <c r="LA1892" i="1"/>
  <c r="LB1892" i="1"/>
  <c r="LC1892" i="1"/>
  <c r="LD1892" i="1"/>
  <c r="LE1892" i="1"/>
  <c r="LF1892" i="1"/>
  <c r="LG1892" i="1"/>
  <c r="LH1892" i="1"/>
  <c r="LI1892" i="1"/>
  <c r="LJ1892" i="1"/>
  <c r="LK1892" i="1"/>
  <c r="LL1892" i="1"/>
  <c r="LM1892" i="1"/>
  <c r="LN1892" i="1"/>
  <c r="LO1892" i="1"/>
  <c r="LP1892" i="1"/>
  <c r="LQ1892" i="1"/>
  <c r="LR1892" i="1"/>
  <c r="LS1892" i="1"/>
  <c r="LT1892" i="1"/>
  <c r="LU1892" i="1"/>
  <c r="LV1892" i="1"/>
  <c r="LW1892" i="1"/>
  <c r="LX1892" i="1"/>
  <c r="LY1892" i="1"/>
  <c r="LZ1892" i="1"/>
  <c r="MA1892" i="1"/>
  <c r="MB1892" i="1"/>
  <c r="MC1892" i="1"/>
  <c r="MD1892" i="1"/>
  <c r="ME1892" i="1"/>
  <c r="MF1892" i="1"/>
  <c r="MG1892" i="1"/>
  <c r="MH1892" i="1"/>
  <c r="MI1892" i="1"/>
  <c r="MJ1892" i="1"/>
  <c r="MK1892" i="1"/>
  <c r="ML1892" i="1"/>
  <c r="MM1892" i="1"/>
  <c r="MN1892" i="1"/>
  <c r="MO1892" i="1"/>
  <c r="MP1892" i="1"/>
  <c r="MQ1892" i="1"/>
  <c r="MR1892" i="1"/>
  <c r="MS1892" i="1"/>
  <c r="MT1892" i="1"/>
  <c r="MU1892" i="1"/>
  <c r="MV1892" i="1"/>
  <c r="MW1892" i="1"/>
  <c r="MX1892" i="1"/>
  <c r="MY1892" i="1"/>
  <c r="MZ1892" i="1"/>
  <c r="NA1892" i="1"/>
  <c r="NB1892" i="1"/>
  <c r="NC1892" i="1"/>
  <c r="ND1892" i="1"/>
  <c r="NE1892" i="1"/>
  <c r="NF1892" i="1"/>
  <c r="NG1892" i="1"/>
  <c r="NH1892" i="1"/>
  <c r="NI1892" i="1"/>
  <c r="NJ1892" i="1"/>
  <c r="NK1892" i="1"/>
  <c r="NL1892" i="1"/>
  <c r="NM1892" i="1"/>
  <c r="NN1892" i="1"/>
  <c r="NO1892" i="1"/>
  <c r="NP1892" i="1"/>
  <c r="NQ1892" i="1"/>
  <c r="NR1892" i="1"/>
  <c r="NS1892" i="1"/>
  <c r="NT1892" i="1"/>
  <c r="NU1892" i="1"/>
  <c r="NV1892" i="1"/>
  <c r="NW1892" i="1"/>
  <c r="NX1892" i="1"/>
  <c r="NY1892" i="1"/>
  <c r="NZ1892" i="1"/>
  <c r="OA1892" i="1"/>
  <c r="OB1892" i="1"/>
  <c r="OC1892" i="1"/>
  <c r="OD1892" i="1"/>
  <c r="OE1892" i="1"/>
  <c r="OF1892" i="1"/>
  <c r="OG1892" i="1"/>
  <c r="OH1892" i="1"/>
  <c r="OI1892" i="1"/>
  <c r="OJ1892" i="1"/>
  <c r="OK1892" i="1"/>
  <c r="OL1892" i="1"/>
  <c r="OM1892" i="1"/>
  <c r="ON1892" i="1"/>
  <c r="OO1892" i="1"/>
  <c r="OP1892" i="1"/>
  <c r="OQ1892" i="1"/>
  <c r="OR1892" i="1"/>
  <c r="OS1892" i="1"/>
  <c r="OT1892" i="1"/>
  <c r="OU1892" i="1"/>
  <c r="OV1892" i="1"/>
  <c r="OW1892" i="1"/>
  <c r="OX1892" i="1"/>
  <c r="OY1892" i="1"/>
  <c r="OZ1892" i="1"/>
  <c r="PA1892" i="1"/>
  <c r="PB1892" i="1"/>
  <c r="PC1892" i="1"/>
  <c r="PD1892" i="1"/>
  <c r="PE1892" i="1"/>
  <c r="PF1892" i="1"/>
  <c r="PG1892" i="1"/>
  <c r="PH1892" i="1"/>
  <c r="PI1892" i="1"/>
  <c r="PJ1892" i="1"/>
  <c r="PK1892" i="1"/>
  <c r="PL1892" i="1"/>
  <c r="PM1892" i="1"/>
  <c r="PN1892" i="1"/>
  <c r="PO1892" i="1"/>
  <c r="PP1892" i="1"/>
  <c r="PQ1892" i="1"/>
  <c r="PR1892" i="1"/>
  <c r="PS1892" i="1"/>
  <c r="PT1892" i="1"/>
  <c r="PU1892" i="1"/>
  <c r="PV1892" i="1"/>
  <c r="PW1892" i="1"/>
  <c r="PX1892" i="1"/>
  <c r="PY1892" i="1"/>
  <c r="PZ1892" i="1"/>
  <c r="QA1892" i="1"/>
  <c r="QB1892" i="1"/>
  <c r="QC1892" i="1"/>
  <c r="QD1892" i="1"/>
  <c r="QE1892" i="1"/>
  <c r="QF1892" i="1"/>
  <c r="QG1892" i="1"/>
  <c r="QH1892" i="1"/>
  <c r="QI1892" i="1"/>
  <c r="QJ1892" i="1"/>
  <c r="QK1892" i="1"/>
  <c r="QL1892" i="1"/>
  <c r="QM1892" i="1"/>
  <c r="QN1892" i="1"/>
  <c r="QO1892" i="1"/>
  <c r="QP1892" i="1"/>
  <c r="QQ1892" i="1"/>
  <c r="QR1892" i="1"/>
  <c r="QS1892" i="1"/>
  <c r="QT1892" i="1"/>
  <c r="QU1892" i="1"/>
  <c r="QV1892" i="1"/>
  <c r="QW1892" i="1"/>
  <c r="QX1892" i="1"/>
  <c r="QY1892" i="1"/>
  <c r="QZ1892" i="1"/>
  <c r="RA1892" i="1"/>
  <c r="RB1892" i="1"/>
  <c r="RC1892" i="1"/>
  <c r="RD1892" i="1"/>
  <c r="RE1892" i="1"/>
  <c r="RF1892" i="1"/>
  <c r="RG1892" i="1"/>
  <c r="RH1892" i="1"/>
  <c r="RI1892" i="1"/>
  <c r="RJ1892" i="1"/>
  <c r="RK1892" i="1"/>
  <c r="RL1892" i="1"/>
  <c r="RM1892" i="1"/>
  <c r="RN1892" i="1"/>
  <c r="RO1892" i="1"/>
  <c r="RP1892" i="1"/>
  <c r="RQ1892" i="1"/>
  <c r="RR1892" i="1"/>
  <c r="RS1892" i="1"/>
  <c r="RT1892" i="1"/>
  <c r="RU1892" i="1"/>
  <c r="RV1892" i="1"/>
  <c r="RW1892" i="1"/>
  <c r="RX1892" i="1"/>
  <c r="RY1892" i="1"/>
  <c r="RZ1892" i="1"/>
  <c r="SA1892" i="1"/>
  <c r="SB1892" i="1"/>
  <c r="SC1892" i="1"/>
  <c r="SD1892" i="1"/>
  <c r="SE1892" i="1"/>
  <c r="SF1892" i="1"/>
  <c r="SG1892" i="1"/>
  <c r="SH1892" i="1"/>
  <c r="SI1892" i="1"/>
  <c r="SJ1892" i="1"/>
  <c r="SK1892" i="1"/>
  <c r="SL1892" i="1"/>
  <c r="SM1892" i="1"/>
  <c r="SN1892" i="1"/>
  <c r="SO1892" i="1"/>
  <c r="SP1892" i="1"/>
  <c r="SQ1892" i="1"/>
  <c r="SR1892" i="1"/>
  <c r="SS1892" i="1"/>
  <c r="ST1892" i="1"/>
  <c r="SU1892" i="1"/>
  <c r="SV1892" i="1"/>
  <c r="SW1892" i="1"/>
  <c r="SX1892" i="1"/>
  <c r="SY1892" i="1"/>
  <c r="SZ1892" i="1"/>
  <c r="TA1892" i="1"/>
  <c r="TB1892" i="1"/>
  <c r="TC1892" i="1"/>
  <c r="TD1892" i="1"/>
  <c r="TE1892" i="1"/>
  <c r="TF1892" i="1"/>
  <c r="TG1892" i="1"/>
  <c r="TH1892" i="1"/>
  <c r="TI1892" i="1"/>
  <c r="TJ1892" i="1"/>
  <c r="TK1892" i="1"/>
  <c r="TL1892" i="1"/>
  <c r="TM1892" i="1"/>
  <c r="TN1892" i="1"/>
  <c r="TO1892" i="1"/>
  <c r="TP1892" i="1"/>
  <c r="TQ1892" i="1"/>
  <c r="TR1892" i="1"/>
  <c r="TS1892" i="1"/>
  <c r="TT1892" i="1"/>
  <c r="TU1892" i="1"/>
  <c r="TV1892" i="1"/>
  <c r="TW1892" i="1"/>
  <c r="TX1892" i="1"/>
  <c r="TY1892" i="1"/>
  <c r="TZ1892" i="1"/>
  <c r="UA1892" i="1"/>
  <c r="UB1892" i="1"/>
  <c r="UC1892" i="1"/>
  <c r="UD1892" i="1"/>
  <c r="UE1892" i="1"/>
  <c r="UF1892" i="1"/>
  <c r="UG1892" i="1"/>
  <c r="UH1892" i="1"/>
  <c r="UI1892" i="1"/>
  <c r="UJ1892" i="1"/>
  <c r="UK1892" i="1"/>
  <c r="UL1892" i="1"/>
  <c r="UM1892" i="1"/>
  <c r="UN1892" i="1"/>
  <c r="UO1892" i="1"/>
  <c r="UP1892" i="1"/>
  <c r="UQ1892" i="1"/>
  <c r="UR1892" i="1"/>
  <c r="US1892" i="1"/>
  <c r="UT1892" i="1"/>
  <c r="UU1892" i="1"/>
  <c r="UV1892" i="1"/>
  <c r="UW1892" i="1"/>
  <c r="UX1892" i="1"/>
  <c r="UY1892" i="1"/>
  <c r="UZ1892" i="1"/>
  <c r="VA1892" i="1"/>
  <c r="VB1892" i="1"/>
  <c r="VC1892" i="1"/>
  <c r="VD1892" i="1"/>
  <c r="VE1892" i="1"/>
  <c r="VF1892" i="1"/>
  <c r="VG1892" i="1"/>
  <c r="VH1892" i="1"/>
  <c r="VI1892" i="1"/>
  <c r="VJ1892" i="1"/>
  <c r="VK1892" i="1"/>
  <c r="VL1892" i="1"/>
  <c r="VM1892" i="1"/>
  <c r="VN1892" i="1"/>
  <c r="VO1892" i="1"/>
  <c r="VP1892" i="1"/>
  <c r="VQ1892" i="1"/>
  <c r="VR1892" i="1"/>
  <c r="VS1892" i="1"/>
  <c r="VT1892" i="1"/>
  <c r="VU1892" i="1"/>
  <c r="VV1892" i="1"/>
  <c r="VW1892" i="1"/>
  <c r="VX1892" i="1"/>
  <c r="VY1892" i="1"/>
  <c r="VZ1892" i="1"/>
  <c r="WA1892" i="1"/>
  <c r="WB1892" i="1"/>
  <c r="WC1892" i="1"/>
  <c r="E1879" i="1"/>
  <c r="B1841" i="1"/>
  <c r="B1842" i="1"/>
  <c r="B1854" i="1"/>
  <c r="B1855" i="1"/>
  <c r="B1866" i="1"/>
  <c r="B1867" i="1"/>
  <c r="B1878" i="1"/>
  <c r="B1879" i="1"/>
  <c r="B1891" i="1"/>
  <c r="B1892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CY1817" i="1"/>
  <c r="CZ1817" i="1"/>
  <c r="DA1817" i="1"/>
  <c r="DB1817" i="1"/>
  <c r="DC1817" i="1"/>
  <c r="DD1817" i="1"/>
  <c r="DE1817" i="1"/>
  <c r="DF1817" i="1"/>
  <c r="DG1817" i="1"/>
  <c r="DH1817" i="1"/>
  <c r="DI1817" i="1"/>
  <c r="DJ1817" i="1"/>
  <c r="DK1817" i="1"/>
  <c r="DL1817" i="1"/>
  <c r="DM1817" i="1"/>
  <c r="DN1817" i="1"/>
  <c r="DO1817" i="1"/>
  <c r="DP1817" i="1"/>
  <c r="DQ1817" i="1"/>
  <c r="DR1817" i="1"/>
  <c r="DS1817" i="1"/>
  <c r="DT1817" i="1"/>
  <c r="DU1817" i="1"/>
  <c r="DV1817" i="1"/>
  <c r="DW1817" i="1"/>
  <c r="DX1817" i="1"/>
  <c r="DY1817" i="1"/>
  <c r="DZ1817" i="1"/>
  <c r="EA1817" i="1"/>
  <c r="EB1817" i="1"/>
  <c r="EC1817" i="1"/>
  <c r="ED1817" i="1"/>
  <c r="EE1817" i="1"/>
  <c r="EF1817" i="1"/>
  <c r="EG1817" i="1"/>
  <c r="EH1817" i="1"/>
  <c r="EI1817" i="1"/>
  <c r="EJ1817" i="1"/>
  <c r="EK1817" i="1"/>
  <c r="EL1817" i="1"/>
  <c r="EM1817" i="1"/>
  <c r="EN1817" i="1"/>
  <c r="EO1817" i="1"/>
  <c r="EP1817" i="1"/>
  <c r="EQ1817" i="1"/>
  <c r="ER1817" i="1"/>
  <c r="ES1817" i="1"/>
  <c r="ET1817" i="1"/>
  <c r="EU1817" i="1"/>
  <c r="EV1817" i="1"/>
  <c r="EW1817" i="1"/>
  <c r="EX1817" i="1"/>
  <c r="EY1817" i="1"/>
  <c r="EZ1817" i="1"/>
  <c r="FA1817" i="1"/>
  <c r="FB1817" i="1"/>
  <c r="FC1817" i="1"/>
  <c r="FD1817" i="1"/>
  <c r="FE1817" i="1"/>
  <c r="FF1817" i="1"/>
  <c r="FG1817" i="1"/>
  <c r="FH1817" i="1"/>
  <c r="FI1817" i="1"/>
  <c r="FJ1817" i="1"/>
  <c r="FK1817" i="1"/>
  <c r="FL1817" i="1"/>
  <c r="FM1817" i="1"/>
  <c r="FN1817" i="1"/>
  <c r="FO1817" i="1"/>
  <c r="FP1817" i="1"/>
  <c r="FQ1817" i="1"/>
  <c r="FR1817" i="1"/>
  <c r="FS1817" i="1"/>
  <c r="FT1817" i="1"/>
  <c r="FU1817" i="1"/>
  <c r="FV1817" i="1"/>
  <c r="FW1817" i="1"/>
  <c r="FX1817" i="1"/>
  <c r="FY1817" i="1"/>
  <c r="FZ1817" i="1"/>
  <c r="GA1817" i="1"/>
  <c r="GB1817" i="1"/>
  <c r="GC1817" i="1"/>
  <c r="GD1817" i="1"/>
  <c r="GE1817" i="1"/>
  <c r="GF1817" i="1"/>
  <c r="GG1817" i="1"/>
  <c r="GH1817" i="1"/>
  <c r="GI1817" i="1"/>
  <c r="GJ1817" i="1"/>
  <c r="GK1817" i="1"/>
  <c r="GL1817" i="1"/>
  <c r="GM1817" i="1"/>
  <c r="GN1817" i="1"/>
  <c r="GO1817" i="1"/>
  <c r="GP1817" i="1"/>
  <c r="GQ1817" i="1"/>
  <c r="GR1817" i="1"/>
  <c r="GS1817" i="1"/>
  <c r="GT1817" i="1"/>
  <c r="GU1817" i="1"/>
  <c r="GV1817" i="1"/>
  <c r="GW1817" i="1"/>
  <c r="GX1817" i="1"/>
  <c r="GY1817" i="1"/>
  <c r="GZ1817" i="1"/>
  <c r="HA1817" i="1"/>
  <c r="HB1817" i="1"/>
  <c r="HC1817" i="1"/>
  <c r="HD1817" i="1"/>
  <c r="HE1817" i="1"/>
  <c r="HF1817" i="1"/>
  <c r="HG1817" i="1"/>
  <c r="HH1817" i="1"/>
  <c r="HI1817" i="1"/>
  <c r="HJ1817" i="1"/>
  <c r="HK1817" i="1"/>
  <c r="HL1817" i="1"/>
  <c r="HM1817" i="1"/>
  <c r="HN1817" i="1"/>
  <c r="HO1817" i="1"/>
  <c r="HP1817" i="1"/>
  <c r="HQ1817" i="1"/>
  <c r="HR1817" i="1"/>
  <c r="HS1817" i="1"/>
  <c r="HT1817" i="1"/>
  <c r="HU1817" i="1"/>
  <c r="HV1817" i="1"/>
  <c r="HW1817" i="1"/>
  <c r="HX1817" i="1"/>
  <c r="HY1817" i="1"/>
  <c r="HZ1817" i="1"/>
  <c r="IA1817" i="1"/>
  <c r="IB1817" i="1"/>
  <c r="IC1817" i="1"/>
  <c r="ID1817" i="1"/>
  <c r="IE1817" i="1"/>
  <c r="IF1817" i="1"/>
  <c r="IG1817" i="1"/>
  <c r="IH1817" i="1"/>
  <c r="II1817" i="1"/>
  <c r="IJ1817" i="1"/>
  <c r="IK1817" i="1"/>
  <c r="IL1817" i="1"/>
  <c r="IM1817" i="1"/>
  <c r="IN1817" i="1"/>
  <c r="IO1817" i="1"/>
  <c r="IP1817" i="1"/>
  <c r="IQ1817" i="1"/>
  <c r="IR1817" i="1"/>
  <c r="IS1817" i="1"/>
  <c r="IT1817" i="1"/>
  <c r="IU1817" i="1"/>
  <c r="IV1817" i="1"/>
  <c r="IW1817" i="1"/>
  <c r="IX1817" i="1"/>
  <c r="IY1817" i="1"/>
  <c r="IZ1817" i="1"/>
  <c r="JA1817" i="1"/>
  <c r="JB1817" i="1"/>
  <c r="JC1817" i="1"/>
  <c r="JD1817" i="1"/>
  <c r="JE1817" i="1"/>
  <c r="JF1817" i="1"/>
  <c r="JG1817" i="1"/>
  <c r="JH1817" i="1"/>
  <c r="JI1817" i="1"/>
  <c r="JJ1817" i="1"/>
  <c r="JK1817" i="1"/>
  <c r="JL1817" i="1"/>
  <c r="JM1817" i="1"/>
  <c r="JN1817" i="1"/>
  <c r="JO1817" i="1"/>
  <c r="JP1817" i="1"/>
  <c r="JQ1817" i="1"/>
  <c r="JR1817" i="1"/>
  <c r="JS1817" i="1"/>
  <c r="JT1817" i="1"/>
  <c r="JU1817" i="1"/>
  <c r="JV1817" i="1"/>
  <c r="JW1817" i="1"/>
  <c r="JX1817" i="1"/>
  <c r="JY1817" i="1"/>
  <c r="JZ1817" i="1"/>
  <c r="KA1817" i="1"/>
  <c r="KB1817" i="1"/>
  <c r="KC1817" i="1"/>
  <c r="KD1817" i="1"/>
  <c r="KE1817" i="1"/>
  <c r="KF1817" i="1"/>
  <c r="KG1817" i="1"/>
  <c r="KH1817" i="1"/>
  <c r="KI1817" i="1"/>
  <c r="KJ1817" i="1"/>
  <c r="KK1817" i="1"/>
  <c r="KL1817" i="1"/>
  <c r="KM1817" i="1"/>
  <c r="KN1817" i="1"/>
  <c r="KO1817" i="1"/>
  <c r="KP1817" i="1"/>
  <c r="KQ1817" i="1"/>
  <c r="KR1817" i="1"/>
  <c r="KS1817" i="1"/>
  <c r="KT1817" i="1"/>
  <c r="KU1817" i="1"/>
  <c r="KV1817" i="1"/>
  <c r="KW1817" i="1"/>
  <c r="KX1817" i="1"/>
  <c r="KY1817" i="1"/>
  <c r="KZ1817" i="1"/>
  <c r="LA1817" i="1"/>
  <c r="LB1817" i="1"/>
  <c r="LC1817" i="1"/>
  <c r="LD1817" i="1"/>
  <c r="LE1817" i="1"/>
  <c r="LF1817" i="1"/>
  <c r="LG1817" i="1"/>
  <c r="LH1817" i="1"/>
  <c r="LI1817" i="1"/>
  <c r="LJ1817" i="1"/>
  <c r="LK1817" i="1"/>
  <c r="LL1817" i="1"/>
  <c r="LM1817" i="1"/>
  <c r="LN1817" i="1"/>
  <c r="LO1817" i="1"/>
  <c r="LP1817" i="1"/>
  <c r="LQ1817" i="1"/>
  <c r="LR1817" i="1"/>
  <c r="LS1817" i="1"/>
  <c r="LT1817" i="1"/>
  <c r="LU1817" i="1"/>
  <c r="LV1817" i="1"/>
  <c r="LW1817" i="1"/>
  <c r="LX1817" i="1"/>
  <c r="LY1817" i="1"/>
  <c r="LZ1817" i="1"/>
  <c r="MA1817" i="1"/>
  <c r="MB1817" i="1"/>
  <c r="MC1817" i="1"/>
  <c r="MD1817" i="1"/>
  <c r="ME1817" i="1"/>
  <c r="MF1817" i="1"/>
  <c r="MG1817" i="1"/>
  <c r="MH1817" i="1"/>
  <c r="MI1817" i="1"/>
  <c r="MJ1817" i="1"/>
  <c r="MK1817" i="1"/>
  <c r="ML1817" i="1"/>
  <c r="MM1817" i="1"/>
  <c r="MN1817" i="1"/>
  <c r="MO1817" i="1"/>
  <c r="MP1817" i="1"/>
  <c r="MQ1817" i="1"/>
  <c r="MR1817" i="1"/>
  <c r="MS1817" i="1"/>
  <c r="MT1817" i="1"/>
  <c r="MU1817" i="1"/>
  <c r="MV1817" i="1"/>
  <c r="MW1817" i="1"/>
  <c r="MX1817" i="1"/>
  <c r="MY1817" i="1"/>
  <c r="MZ1817" i="1"/>
  <c r="NA1817" i="1"/>
  <c r="NB1817" i="1"/>
  <c r="NC1817" i="1"/>
  <c r="ND1817" i="1"/>
  <c r="NE1817" i="1"/>
  <c r="NF1817" i="1"/>
  <c r="NG1817" i="1"/>
  <c r="NH1817" i="1"/>
  <c r="NI1817" i="1"/>
  <c r="NJ1817" i="1"/>
  <c r="NK1817" i="1"/>
  <c r="NL1817" i="1"/>
  <c r="NM1817" i="1"/>
  <c r="NN1817" i="1"/>
  <c r="NO1817" i="1"/>
  <c r="NP1817" i="1"/>
  <c r="NQ1817" i="1"/>
  <c r="NR1817" i="1"/>
  <c r="NS1817" i="1"/>
  <c r="NT1817" i="1"/>
  <c r="NU1817" i="1"/>
  <c r="NV1817" i="1"/>
  <c r="NW1817" i="1"/>
  <c r="NX1817" i="1"/>
  <c r="NY1817" i="1"/>
  <c r="NZ1817" i="1"/>
  <c r="OA1817" i="1"/>
  <c r="OB1817" i="1"/>
  <c r="OC1817" i="1"/>
  <c r="OD1817" i="1"/>
  <c r="OE1817" i="1"/>
  <c r="OF1817" i="1"/>
  <c r="OG1817" i="1"/>
  <c r="OH1817" i="1"/>
  <c r="OI1817" i="1"/>
  <c r="OJ1817" i="1"/>
  <c r="OK1817" i="1"/>
  <c r="OL1817" i="1"/>
  <c r="OM1817" i="1"/>
  <c r="ON1817" i="1"/>
  <c r="OO1817" i="1"/>
  <c r="OP1817" i="1"/>
  <c r="OQ1817" i="1"/>
  <c r="OR1817" i="1"/>
  <c r="OS1817" i="1"/>
  <c r="OT1817" i="1"/>
  <c r="OU1817" i="1"/>
  <c r="OV1817" i="1"/>
  <c r="OW1817" i="1"/>
  <c r="OX1817" i="1"/>
  <c r="OY1817" i="1"/>
  <c r="OZ1817" i="1"/>
  <c r="PA1817" i="1"/>
  <c r="PB1817" i="1"/>
  <c r="PC1817" i="1"/>
  <c r="PD1817" i="1"/>
  <c r="PE1817" i="1"/>
  <c r="PF1817" i="1"/>
  <c r="PG1817" i="1"/>
  <c r="PH1817" i="1"/>
  <c r="PI1817" i="1"/>
  <c r="PJ1817" i="1"/>
  <c r="PK1817" i="1"/>
  <c r="PL1817" i="1"/>
  <c r="PM1817" i="1"/>
  <c r="PN1817" i="1"/>
  <c r="PO1817" i="1"/>
  <c r="PP1817" i="1"/>
  <c r="PQ1817" i="1"/>
  <c r="PR1817" i="1"/>
  <c r="PS1817" i="1"/>
  <c r="PT1817" i="1"/>
  <c r="PU1817" i="1"/>
  <c r="PV1817" i="1"/>
  <c r="PW1817" i="1"/>
  <c r="PX1817" i="1"/>
  <c r="PY1817" i="1"/>
  <c r="PZ1817" i="1"/>
  <c r="QA1817" i="1"/>
  <c r="QB1817" i="1"/>
  <c r="QC1817" i="1"/>
  <c r="QD1817" i="1"/>
  <c r="QE1817" i="1"/>
  <c r="QF1817" i="1"/>
  <c r="QG1817" i="1"/>
  <c r="QH1817" i="1"/>
  <c r="QI1817" i="1"/>
  <c r="QJ1817" i="1"/>
  <c r="QK1817" i="1"/>
  <c r="QL1817" i="1"/>
  <c r="QM1817" i="1"/>
  <c r="QN1817" i="1"/>
  <c r="QO1817" i="1"/>
  <c r="QP1817" i="1"/>
  <c r="QQ1817" i="1"/>
  <c r="QR1817" i="1"/>
  <c r="QS1817" i="1"/>
  <c r="QT1817" i="1"/>
  <c r="QU1817" i="1"/>
  <c r="QV1817" i="1"/>
  <c r="QW1817" i="1"/>
  <c r="QX1817" i="1"/>
  <c r="QY1817" i="1"/>
  <c r="QZ1817" i="1"/>
  <c r="RA1817" i="1"/>
  <c r="RB1817" i="1"/>
  <c r="RC1817" i="1"/>
  <c r="RD1817" i="1"/>
  <c r="RE1817" i="1"/>
  <c r="RF1817" i="1"/>
  <c r="RG1817" i="1"/>
  <c r="RH1817" i="1"/>
  <c r="RI1817" i="1"/>
  <c r="RJ1817" i="1"/>
  <c r="RK1817" i="1"/>
  <c r="RL1817" i="1"/>
  <c r="RM1817" i="1"/>
  <c r="RN1817" i="1"/>
  <c r="RO1817" i="1"/>
  <c r="RP1817" i="1"/>
  <c r="RQ1817" i="1"/>
  <c r="RR1817" i="1"/>
  <c r="RS1817" i="1"/>
  <c r="RT1817" i="1"/>
  <c r="RU1817" i="1"/>
  <c r="RV1817" i="1"/>
  <c r="RW1817" i="1"/>
  <c r="RX1817" i="1"/>
  <c r="RY1817" i="1"/>
  <c r="RZ1817" i="1"/>
  <c r="SA1817" i="1"/>
  <c r="SB1817" i="1"/>
  <c r="SC1817" i="1"/>
  <c r="SD1817" i="1"/>
  <c r="SE1817" i="1"/>
  <c r="SF1817" i="1"/>
  <c r="SG1817" i="1"/>
  <c r="SH1817" i="1"/>
  <c r="SI1817" i="1"/>
  <c r="SJ1817" i="1"/>
  <c r="SK1817" i="1"/>
  <c r="SL1817" i="1"/>
  <c r="SM1817" i="1"/>
  <c r="SN1817" i="1"/>
  <c r="SO1817" i="1"/>
  <c r="SP1817" i="1"/>
  <c r="SQ1817" i="1"/>
  <c r="SR1817" i="1"/>
  <c r="SS1817" i="1"/>
  <c r="ST1817" i="1"/>
  <c r="SU1817" i="1"/>
  <c r="SV1817" i="1"/>
  <c r="SW1817" i="1"/>
  <c r="SX1817" i="1"/>
  <c r="SY1817" i="1"/>
  <c r="SZ1817" i="1"/>
  <c r="TA1817" i="1"/>
  <c r="TB1817" i="1"/>
  <c r="TC1817" i="1"/>
  <c r="TD1817" i="1"/>
  <c r="TE1817" i="1"/>
  <c r="TF1817" i="1"/>
  <c r="TG1817" i="1"/>
  <c r="TH1817" i="1"/>
  <c r="TI1817" i="1"/>
  <c r="TJ1817" i="1"/>
  <c r="TK1817" i="1"/>
  <c r="TL1817" i="1"/>
  <c r="TM1817" i="1"/>
  <c r="TN1817" i="1"/>
  <c r="TO1817" i="1"/>
  <c r="TP1817" i="1"/>
  <c r="TQ1817" i="1"/>
  <c r="TR1817" i="1"/>
  <c r="TS1817" i="1"/>
  <c r="TT1817" i="1"/>
  <c r="TU1817" i="1"/>
  <c r="TV1817" i="1"/>
  <c r="TW1817" i="1"/>
  <c r="TX1817" i="1"/>
  <c r="TY1817" i="1"/>
  <c r="TZ1817" i="1"/>
  <c r="UA1817" i="1"/>
  <c r="UB1817" i="1"/>
  <c r="UC1817" i="1"/>
  <c r="UD1817" i="1"/>
  <c r="UE1817" i="1"/>
  <c r="UF1817" i="1"/>
  <c r="UG1817" i="1"/>
  <c r="UH1817" i="1"/>
  <c r="UI1817" i="1"/>
  <c r="UJ1817" i="1"/>
  <c r="UK1817" i="1"/>
  <c r="UL1817" i="1"/>
  <c r="UM1817" i="1"/>
  <c r="UN1817" i="1"/>
  <c r="UO1817" i="1"/>
  <c r="UP1817" i="1"/>
  <c r="UQ1817" i="1"/>
  <c r="UR1817" i="1"/>
  <c r="US1817" i="1"/>
  <c r="UT1817" i="1"/>
  <c r="UU1817" i="1"/>
  <c r="UV1817" i="1"/>
  <c r="UW1817" i="1"/>
  <c r="UX1817" i="1"/>
  <c r="UY1817" i="1"/>
  <c r="UZ1817" i="1"/>
  <c r="VA1817" i="1"/>
  <c r="VB1817" i="1"/>
  <c r="VC1817" i="1"/>
  <c r="VD1817" i="1"/>
  <c r="VE1817" i="1"/>
  <c r="VF1817" i="1"/>
  <c r="VG1817" i="1"/>
  <c r="VH1817" i="1"/>
  <c r="VI1817" i="1"/>
  <c r="VJ1817" i="1"/>
  <c r="VK1817" i="1"/>
  <c r="VL1817" i="1"/>
  <c r="VM1817" i="1"/>
  <c r="VN1817" i="1"/>
  <c r="VO1817" i="1"/>
  <c r="VP1817" i="1"/>
  <c r="VQ1817" i="1"/>
  <c r="VR1817" i="1"/>
  <c r="VS1817" i="1"/>
  <c r="VT1817" i="1"/>
  <c r="VU1817" i="1"/>
  <c r="VV1817" i="1"/>
  <c r="VW1817" i="1"/>
  <c r="VX1817" i="1"/>
  <c r="VY1817" i="1"/>
  <c r="VZ1817" i="1"/>
  <c r="WA1817" i="1"/>
  <c r="WB1817" i="1"/>
  <c r="WC1817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CY1792" i="1"/>
  <c r="CZ1792" i="1"/>
  <c r="DA1792" i="1"/>
  <c r="DB1792" i="1"/>
  <c r="DC1792" i="1"/>
  <c r="DD1792" i="1"/>
  <c r="DE1792" i="1"/>
  <c r="DF1792" i="1"/>
  <c r="DG1792" i="1"/>
  <c r="DH1792" i="1"/>
  <c r="DI1792" i="1"/>
  <c r="DJ1792" i="1"/>
  <c r="DK1792" i="1"/>
  <c r="DL1792" i="1"/>
  <c r="DM1792" i="1"/>
  <c r="DN1792" i="1"/>
  <c r="DO1792" i="1"/>
  <c r="DP1792" i="1"/>
  <c r="DQ1792" i="1"/>
  <c r="DR1792" i="1"/>
  <c r="DS1792" i="1"/>
  <c r="DT1792" i="1"/>
  <c r="DU1792" i="1"/>
  <c r="DV1792" i="1"/>
  <c r="DW1792" i="1"/>
  <c r="DX1792" i="1"/>
  <c r="DY1792" i="1"/>
  <c r="DZ1792" i="1"/>
  <c r="EA1792" i="1"/>
  <c r="EB1792" i="1"/>
  <c r="EC1792" i="1"/>
  <c r="ED1792" i="1"/>
  <c r="EE1792" i="1"/>
  <c r="EF1792" i="1"/>
  <c r="EG1792" i="1"/>
  <c r="EH1792" i="1"/>
  <c r="EI1792" i="1"/>
  <c r="EJ1792" i="1"/>
  <c r="EK1792" i="1"/>
  <c r="EL1792" i="1"/>
  <c r="EM1792" i="1"/>
  <c r="EN1792" i="1"/>
  <c r="EO1792" i="1"/>
  <c r="EP1792" i="1"/>
  <c r="EQ1792" i="1"/>
  <c r="ER1792" i="1"/>
  <c r="ES1792" i="1"/>
  <c r="ET1792" i="1"/>
  <c r="EU1792" i="1"/>
  <c r="EV1792" i="1"/>
  <c r="EW1792" i="1"/>
  <c r="EX1792" i="1"/>
  <c r="EY1792" i="1"/>
  <c r="EZ1792" i="1"/>
  <c r="FA1792" i="1"/>
  <c r="FB1792" i="1"/>
  <c r="FC1792" i="1"/>
  <c r="FD1792" i="1"/>
  <c r="FE1792" i="1"/>
  <c r="FF1792" i="1"/>
  <c r="FG1792" i="1"/>
  <c r="FH1792" i="1"/>
  <c r="FI1792" i="1"/>
  <c r="FJ1792" i="1"/>
  <c r="FK1792" i="1"/>
  <c r="FL1792" i="1"/>
  <c r="FM1792" i="1"/>
  <c r="FN1792" i="1"/>
  <c r="FO1792" i="1"/>
  <c r="FP1792" i="1"/>
  <c r="FQ1792" i="1"/>
  <c r="FR1792" i="1"/>
  <c r="FS1792" i="1"/>
  <c r="FT1792" i="1"/>
  <c r="FU1792" i="1"/>
  <c r="FV1792" i="1"/>
  <c r="FW1792" i="1"/>
  <c r="FX1792" i="1"/>
  <c r="FY1792" i="1"/>
  <c r="FZ1792" i="1"/>
  <c r="GA1792" i="1"/>
  <c r="GB1792" i="1"/>
  <c r="GC1792" i="1"/>
  <c r="GD1792" i="1"/>
  <c r="GE1792" i="1"/>
  <c r="GF1792" i="1"/>
  <c r="GG1792" i="1"/>
  <c r="GH1792" i="1"/>
  <c r="GI1792" i="1"/>
  <c r="GJ1792" i="1"/>
  <c r="GK1792" i="1"/>
  <c r="GL1792" i="1"/>
  <c r="GM1792" i="1"/>
  <c r="GN1792" i="1"/>
  <c r="GO1792" i="1"/>
  <c r="GP1792" i="1"/>
  <c r="GQ1792" i="1"/>
  <c r="GR1792" i="1"/>
  <c r="GS1792" i="1"/>
  <c r="GT1792" i="1"/>
  <c r="GU1792" i="1"/>
  <c r="GV1792" i="1"/>
  <c r="GW1792" i="1"/>
  <c r="GX1792" i="1"/>
  <c r="GY1792" i="1"/>
  <c r="GZ1792" i="1"/>
  <c r="HA1792" i="1"/>
  <c r="HB1792" i="1"/>
  <c r="HC1792" i="1"/>
  <c r="HD1792" i="1"/>
  <c r="HE1792" i="1"/>
  <c r="HF1792" i="1"/>
  <c r="HG1792" i="1"/>
  <c r="HH1792" i="1"/>
  <c r="HI1792" i="1"/>
  <c r="HJ1792" i="1"/>
  <c r="HK1792" i="1"/>
  <c r="HL1792" i="1"/>
  <c r="HM1792" i="1"/>
  <c r="HN1792" i="1"/>
  <c r="HO1792" i="1"/>
  <c r="HP1792" i="1"/>
  <c r="HQ1792" i="1"/>
  <c r="HR1792" i="1"/>
  <c r="HS1792" i="1"/>
  <c r="HT1792" i="1"/>
  <c r="HU1792" i="1"/>
  <c r="HV1792" i="1"/>
  <c r="HW1792" i="1"/>
  <c r="HX1792" i="1"/>
  <c r="HY1792" i="1"/>
  <c r="HZ1792" i="1"/>
  <c r="IA1792" i="1"/>
  <c r="IB1792" i="1"/>
  <c r="IC1792" i="1"/>
  <c r="ID1792" i="1"/>
  <c r="IE1792" i="1"/>
  <c r="IF1792" i="1"/>
  <c r="IG1792" i="1"/>
  <c r="IH1792" i="1"/>
  <c r="II1792" i="1"/>
  <c r="IJ1792" i="1"/>
  <c r="IK1792" i="1"/>
  <c r="IL1792" i="1"/>
  <c r="IM1792" i="1"/>
  <c r="IN1792" i="1"/>
  <c r="IO1792" i="1"/>
  <c r="IP1792" i="1"/>
  <c r="IQ1792" i="1"/>
  <c r="IR1792" i="1"/>
  <c r="IS1792" i="1"/>
  <c r="IT1792" i="1"/>
  <c r="IU1792" i="1"/>
  <c r="IV1792" i="1"/>
  <c r="IW1792" i="1"/>
  <c r="IX1792" i="1"/>
  <c r="IY1792" i="1"/>
  <c r="IZ1792" i="1"/>
  <c r="JA1792" i="1"/>
  <c r="JB1792" i="1"/>
  <c r="JC1792" i="1"/>
  <c r="JD1792" i="1"/>
  <c r="JE1792" i="1"/>
  <c r="JF1792" i="1"/>
  <c r="JG1792" i="1"/>
  <c r="JH1792" i="1"/>
  <c r="JI1792" i="1"/>
  <c r="JJ1792" i="1"/>
  <c r="JK1792" i="1"/>
  <c r="JL1792" i="1"/>
  <c r="JM1792" i="1"/>
  <c r="JN1792" i="1"/>
  <c r="JO1792" i="1"/>
  <c r="JP1792" i="1"/>
  <c r="JQ1792" i="1"/>
  <c r="JR1792" i="1"/>
  <c r="JS1792" i="1"/>
  <c r="JT1792" i="1"/>
  <c r="JU1792" i="1"/>
  <c r="JV1792" i="1"/>
  <c r="JW1792" i="1"/>
  <c r="JX1792" i="1"/>
  <c r="JY1792" i="1"/>
  <c r="JZ1792" i="1"/>
  <c r="KA1792" i="1"/>
  <c r="KB1792" i="1"/>
  <c r="KC1792" i="1"/>
  <c r="KD1792" i="1"/>
  <c r="KE1792" i="1"/>
  <c r="KF1792" i="1"/>
  <c r="KG1792" i="1"/>
  <c r="KH1792" i="1"/>
  <c r="KI1792" i="1"/>
  <c r="KJ1792" i="1"/>
  <c r="KK1792" i="1"/>
  <c r="KL1792" i="1"/>
  <c r="KM1792" i="1"/>
  <c r="KN1792" i="1"/>
  <c r="KO1792" i="1"/>
  <c r="KP1792" i="1"/>
  <c r="KQ1792" i="1"/>
  <c r="KR1792" i="1"/>
  <c r="KS1792" i="1"/>
  <c r="KT1792" i="1"/>
  <c r="KU1792" i="1"/>
  <c r="KV1792" i="1"/>
  <c r="KW1792" i="1"/>
  <c r="KX1792" i="1"/>
  <c r="KY1792" i="1"/>
  <c r="KZ1792" i="1"/>
  <c r="LA1792" i="1"/>
  <c r="LB1792" i="1"/>
  <c r="LC1792" i="1"/>
  <c r="LD1792" i="1"/>
  <c r="LE1792" i="1"/>
  <c r="LF1792" i="1"/>
  <c r="LG1792" i="1"/>
  <c r="LH1792" i="1"/>
  <c r="LI1792" i="1"/>
  <c r="LJ1792" i="1"/>
  <c r="LK1792" i="1"/>
  <c r="LL1792" i="1"/>
  <c r="LM1792" i="1"/>
  <c r="LN1792" i="1"/>
  <c r="LO1792" i="1"/>
  <c r="LP1792" i="1"/>
  <c r="LQ1792" i="1"/>
  <c r="LR1792" i="1"/>
  <c r="LS1792" i="1"/>
  <c r="LT1792" i="1"/>
  <c r="LU1792" i="1"/>
  <c r="LV1792" i="1"/>
  <c r="LW1792" i="1"/>
  <c r="LX1792" i="1"/>
  <c r="LY1792" i="1"/>
  <c r="LZ1792" i="1"/>
  <c r="MA1792" i="1"/>
  <c r="MB1792" i="1"/>
  <c r="MC1792" i="1"/>
  <c r="MD1792" i="1"/>
  <c r="ME1792" i="1"/>
  <c r="MF1792" i="1"/>
  <c r="MG1792" i="1"/>
  <c r="MH1792" i="1"/>
  <c r="MI1792" i="1"/>
  <c r="MJ1792" i="1"/>
  <c r="MK1792" i="1"/>
  <c r="ML1792" i="1"/>
  <c r="MM1792" i="1"/>
  <c r="MN1792" i="1"/>
  <c r="MO1792" i="1"/>
  <c r="MP1792" i="1"/>
  <c r="MQ1792" i="1"/>
  <c r="MR1792" i="1"/>
  <c r="MS1792" i="1"/>
  <c r="MT1792" i="1"/>
  <c r="MU1792" i="1"/>
  <c r="MV1792" i="1"/>
  <c r="MW1792" i="1"/>
  <c r="MX1792" i="1"/>
  <c r="MY1792" i="1"/>
  <c r="MZ1792" i="1"/>
  <c r="NA1792" i="1"/>
  <c r="NB1792" i="1"/>
  <c r="NC1792" i="1"/>
  <c r="ND1792" i="1"/>
  <c r="NE1792" i="1"/>
  <c r="NF1792" i="1"/>
  <c r="NG1792" i="1"/>
  <c r="NH1792" i="1"/>
  <c r="NI1792" i="1"/>
  <c r="NJ1792" i="1"/>
  <c r="NK1792" i="1"/>
  <c r="NL1792" i="1"/>
  <c r="NM1792" i="1"/>
  <c r="NN1792" i="1"/>
  <c r="NO1792" i="1"/>
  <c r="NP1792" i="1"/>
  <c r="NQ1792" i="1"/>
  <c r="NR1792" i="1"/>
  <c r="NS1792" i="1"/>
  <c r="NT1792" i="1"/>
  <c r="NU1792" i="1"/>
  <c r="NV1792" i="1"/>
  <c r="NW1792" i="1"/>
  <c r="NX1792" i="1"/>
  <c r="NY1792" i="1"/>
  <c r="NZ1792" i="1"/>
  <c r="OA1792" i="1"/>
  <c r="OB1792" i="1"/>
  <c r="OC1792" i="1"/>
  <c r="OD1792" i="1"/>
  <c r="OE1792" i="1"/>
  <c r="OF1792" i="1"/>
  <c r="OG1792" i="1"/>
  <c r="OH1792" i="1"/>
  <c r="OI1792" i="1"/>
  <c r="OJ1792" i="1"/>
  <c r="OK1792" i="1"/>
  <c r="OL1792" i="1"/>
  <c r="OM1792" i="1"/>
  <c r="ON1792" i="1"/>
  <c r="OO1792" i="1"/>
  <c r="OP1792" i="1"/>
  <c r="OQ1792" i="1"/>
  <c r="OR1792" i="1"/>
  <c r="OS1792" i="1"/>
  <c r="OT1792" i="1"/>
  <c r="OU1792" i="1"/>
  <c r="OV1792" i="1"/>
  <c r="OW1792" i="1"/>
  <c r="OX1792" i="1"/>
  <c r="OY1792" i="1"/>
  <c r="OZ1792" i="1"/>
  <c r="PA1792" i="1"/>
  <c r="PB1792" i="1"/>
  <c r="PC1792" i="1"/>
  <c r="PD1792" i="1"/>
  <c r="PE1792" i="1"/>
  <c r="PF1792" i="1"/>
  <c r="PG1792" i="1"/>
  <c r="PH1792" i="1"/>
  <c r="PI1792" i="1"/>
  <c r="PJ1792" i="1"/>
  <c r="PK1792" i="1"/>
  <c r="PL1792" i="1"/>
  <c r="PM1792" i="1"/>
  <c r="PN1792" i="1"/>
  <c r="PO1792" i="1"/>
  <c r="PP1792" i="1"/>
  <c r="PQ1792" i="1"/>
  <c r="PR1792" i="1"/>
  <c r="PS1792" i="1"/>
  <c r="PT1792" i="1"/>
  <c r="PU1792" i="1"/>
  <c r="PV1792" i="1"/>
  <c r="PW1792" i="1"/>
  <c r="PX1792" i="1"/>
  <c r="PY1792" i="1"/>
  <c r="PZ1792" i="1"/>
  <c r="QA1792" i="1"/>
  <c r="QB1792" i="1"/>
  <c r="QC1792" i="1"/>
  <c r="QD1792" i="1"/>
  <c r="QE1792" i="1"/>
  <c r="QF1792" i="1"/>
  <c r="QG1792" i="1"/>
  <c r="QH1792" i="1"/>
  <c r="QI1792" i="1"/>
  <c r="QJ1792" i="1"/>
  <c r="QK1792" i="1"/>
  <c r="QL1792" i="1"/>
  <c r="QM1792" i="1"/>
  <c r="QN1792" i="1"/>
  <c r="QO1792" i="1"/>
  <c r="QP1792" i="1"/>
  <c r="QQ1792" i="1"/>
  <c r="QR1792" i="1"/>
  <c r="QS1792" i="1"/>
  <c r="QT1792" i="1"/>
  <c r="QU1792" i="1"/>
  <c r="QV1792" i="1"/>
  <c r="QW1792" i="1"/>
  <c r="QX1792" i="1"/>
  <c r="QY1792" i="1"/>
  <c r="QZ1792" i="1"/>
  <c r="RA1792" i="1"/>
  <c r="RB1792" i="1"/>
  <c r="RC1792" i="1"/>
  <c r="RD1792" i="1"/>
  <c r="RE1792" i="1"/>
  <c r="RF1792" i="1"/>
  <c r="RG1792" i="1"/>
  <c r="RH1792" i="1"/>
  <c r="RI1792" i="1"/>
  <c r="RJ1792" i="1"/>
  <c r="RK1792" i="1"/>
  <c r="RL1792" i="1"/>
  <c r="RM1792" i="1"/>
  <c r="RN1792" i="1"/>
  <c r="RO1792" i="1"/>
  <c r="RP1792" i="1"/>
  <c r="RQ1792" i="1"/>
  <c r="RR1792" i="1"/>
  <c r="RS1792" i="1"/>
  <c r="RT1792" i="1"/>
  <c r="RU1792" i="1"/>
  <c r="RV1792" i="1"/>
  <c r="RW1792" i="1"/>
  <c r="RX1792" i="1"/>
  <c r="RY1792" i="1"/>
  <c r="RZ1792" i="1"/>
  <c r="SA1792" i="1"/>
  <c r="SB1792" i="1"/>
  <c r="SC1792" i="1"/>
  <c r="SD1792" i="1"/>
  <c r="SE1792" i="1"/>
  <c r="SF1792" i="1"/>
  <c r="SG1792" i="1"/>
  <c r="SH1792" i="1"/>
  <c r="SI1792" i="1"/>
  <c r="SJ1792" i="1"/>
  <c r="SK1792" i="1"/>
  <c r="SL1792" i="1"/>
  <c r="SM1792" i="1"/>
  <c r="SN1792" i="1"/>
  <c r="SO1792" i="1"/>
  <c r="SP1792" i="1"/>
  <c r="SQ1792" i="1"/>
  <c r="SR1792" i="1"/>
  <c r="SS1792" i="1"/>
  <c r="ST1792" i="1"/>
  <c r="SU1792" i="1"/>
  <c r="SV1792" i="1"/>
  <c r="SW1792" i="1"/>
  <c r="SX1792" i="1"/>
  <c r="SY1792" i="1"/>
  <c r="SZ1792" i="1"/>
  <c r="TA1792" i="1"/>
  <c r="TB1792" i="1"/>
  <c r="TC1792" i="1"/>
  <c r="TD1792" i="1"/>
  <c r="TE1792" i="1"/>
  <c r="TF1792" i="1"/>
  <c r="TG1792" i="1"/>
  <c r="TH1792" i="1"/>
  <c r="TI1792" i="1"/>
  <c r="TJ1792" i="1"/>
  <c r="TK1792" i="1"/>
  <c r="TL1792" i="1"/>
  <c r="TM1792" i="1"/>
  <c r="TN1792" i="1"/>
  <c r="TO1792" i="1"/>
  <c r="TP1792" i="1"/>
  <c r="TQ1792" i="1"/>
  <c r="TR1792" i="1"/>
  <c r="TS1792" i="1"/>
  <c r="TT1792" i="1"/>
  <c r="TU1792" i="1"/>
  <c r="TV1792" i="1"/>
  <c r="TW1792" i="1"/>
  <c r="TX1792" i="1"/>
  <c r="TY1792" i="1"/>
  <c r="TZ1792" i="1"/>
  <c r="UA1792" i="1"/>
  <c r="UB1792" i="1"/>
  <c r="UC1792" i="1"/>
  <c r="UD1792" i="1"/>
  <c r="UE1792" i="1"/>
  <c r="UF1792" i="1"/>
  <c r="UG1792" i="1"/>
  <c r="UH1792" i="1"/>
  <c r="UI1792" i="1"/>
  <c r="UJ1792" i="1"/>
  <c r="UK1792" i="1"/>
  <c r="UL1792" i="1"/>
  <c r="UM1792" i="1"/>
  <c r="UN1792" i="1"/>
  <c r="UO1792" i="1"/>
  <c r="UP1792" i="1"/>
  <c r="UQ1792" i="1"/>
  <c r="UR1792" i="1"/>
  <c r="US1792" i="1"/>
  <c r="UT1792" i="1"/>
  <c r="UU1792" i="1"/>
  <c r="UV1792" i="1"/>
  <c r="UW1792" i="1"/>
  <c r="UX1792" i="1"/>
  <c r="UY1792" i="1"/>
  <c r="UZ1792" i="1"/>
  <c r="VA1792" i="1"/>
  <c r="VB1792" i="1"/>
  <c r="VC1792" i="1"/>
  <c r="VD1792" i="1"/>
  <c r="VE1792" i="1"/>
  <c r="VF1792" i="1"/>
  <c r="VG1792" i="1"/>
  <c r="VH1792" i="1"/>
  <c r="VI1792" i="1"/>
  <c r="VJ1792" i="1"/>
  <c r="VK1792" i="1"/>
  <c r="VL1792" i="1"/>
  <c r="VM1792" i="1"/>
  <c r="VN1792" i="1"/>
  <c r="VO1792" i="1"/>
  <c r="VP1792" i="1"/>
  <c r="VQ1792" i="1"/>
  <c r="VR1792" i="1"/>
  <c r="VS1792" i="1"/>
  <c r="VT1792" i="1"/>
  <c r="VU1792" i="1"/>
  <c r="VV1792" i="1"/>
  <c r="VW1792" i="1"/>
  <c r="VX1792" i="1"/>
  <c r="VY1792" i="1"/>
  <c r="VZ1792" i="1"/>
  <c r="WA1792" i="1"/>
  <c r="WB1792" i="1"/>
  <c r="WC1792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CY1767" i="1"/>
  <c r="CZ1767" i="1"/>
  <c r="DA1767" i="1"/>
  <c r="DB1767" i="1"/>
  <c r="DC1767" i="1"/>
  <c r="DD1767" i="1"/>
  <c r="DE1767" i="1"/>
  <c r="DF1767" i="1"/>
  <c r="DG1767" i="1"/>
  <c r="DH1767" i="1"/>
  <c r="DI1767" i="1"/>
  <c r="DJ1767" i="1"/>
  <c r="DK1767" i="1"/>
  <c r="DL1767" i="1"/>
  <c r="DM1767" i="1"/>
  <c r="DN1767" i="1"/>
  <c r="DO1767" i="1"/>
  <c r="DP1767" i="1"/>
  <c r="DQ1767" i="1"/>
  <c r="DR1767" i="1"/>
  <c r="DS1767" i="1"/>
  <c r="DT1767" i="1"/>
  <c r="DU1767" i="1"/>
  <c r="DV1767" i="1"/>
  <c r="DW1767" i="1"/>
  <c r="DX1767" i="1"/>
  <c r="DY1767" i="1"/>
  <c r="DZ1767" i="1"/>
  <c r="EA1767" i="1"/>
  <c r="EB1767" i="1"/>
  <c r="EC1767" i="1"/>
  <c r="ED1767" i="1"/>
  <c r="EE1767" i="1"/>
  <c r="EF1767" i="1"/>
  <c r="EG1767" i="1"/>
  <c r="EH1767" i="1"/>
  <c r="EI1767" i="1"/>
  <c r="EJ1767" i="1"/>
  <c r="EK1767" i="1"/>
  <c r="EL1767" i="1"/>
  <c r="EM1767" i="1"/>
  <c r="EN1767" i="1"/>
  <c r="EO1767" i="1"/>
  <c r="EP1767" i="1"/>
  <c r="EQ1767" i="1"/>
  <c r="ER1767" i="1"/>
  <c r="ES1767" i="1"/>
  <c r="ET1767" i="1"/>
  <c r="EU1767" i="1"/>
  <c r="EV1767" i="1"/>
  <c r="EW1767" i="1"/>
  <c r="EX1767" i="1"/>
  <c r="EY1767" i="1"/>
  <c r="EZ1767" i="1"/>
  <c r="FA1767" i="1"/>
  <c r="FB1767" i="1"/>
  <c r="FC1767" i="1"/>
  <c r="FD1767" i="1"/>
  <c r="FE1767" i="1"/>
  <c r="FF1767" i="1"/>
  <c r="FG1767" i="1"/>
  <c r="FH1767" i="1"/>
  <c r="FI1767" i="1"/>
  <c r="FJ1767" i="1"/>
  <c r="FK1767" i="1"/>
  <c r="FL1767" i="1"/>
  <c r="FM1767" i="1"/>
  <c r="FN1767" i="1"/>
  <c r="FO1767" i="1"/>
  <c r="FP1767" i="1"/>
  <c r="FQ1767" i="1"/>
  <c r="FR1767" i="1"/>
  <c r="FS1767" i="1"/>
  <c r="FT1767" i="1"/>
  <c r="FU1767" i="1"/>
  <c r="FV1767" i="1"/>
  <c r="FW1767" i="1"/>
  <c r="FX1767" i="1"/>
  <c r="FY1767" i="1"/>
  <c r="FZ1767" i="1"/>
  <c r="GA1767" i="1"/>
  <c r="GB1767" i="1"/>
  <c r="GC1767" i="1"/>
  <c r="GD1767" i="1"/>
  <c r="GE1767" i="1"/>
  <c r="GF1767" i="1"/>
  <c r="GG1767" i="1"/>
  <c r="GH1767" i="1"/>
  <c r="GI1767" i="1"/>
  <c r="GJ1767" i="1"/>
  <c r="GK1767" i="1"/>
  <c r="GL1767" i="1"/>
  <c r="GM1767" i="1"/>
  <c r="GN1767" i="1"/>
  <c r="GO1767" i="1"/>
  <c r="GP1767" i="1"/>
  <c r="GQ1767" i="1"/>
  <c r="GR1767" i="1"/>
  <c r="GS1767" i="1"/>
  <c r="GT1767" i="1"/>
  <c r="GU1767" i="1"/>
  <c r="GV1767" i="1"/>
  <c r="GW1767" i="1"/>
  <c r="GX1767" i="1"/>
  <c r="GY1767" i="1"/>
  <c r="GZ1767" i="1"/>
  <c r="HA1767" i="1"/>
  <c r="HB1767" i="1"/>
  <c r="HC1767" i="1"/>
  <c r="HD1767" i="1"/>
  <c r="HE1767" i="1"/>
  <c r="HF1767" i="1"/>
  <c r="HG1767" i="1"/>
  <c r="HH1767" i="1"/>
  <c r="HI1767" i="1"/>
  <c r="HJ1767" i="1"/>
  <c r="HK1767" i="1"/>
  <c r="HL1767" i="1"/>
  <c r="HM1767" i="1"/>
  <c r="HN1767" i="1"/>
  <c r="HO1767" i="1"/>
  <c r="HP1767" i="1"/>
  <c r="HQ1767" i="1"/>
  <c r="HR1767" i="1"/>
  <c r="HS1767" i="1"/>
  <c r="HT1767" i="1"/>
  <c r="HU1767" i="1"/>
  <c r="HV1767" i="1"/>
  <c r="HW1767" i="1"/>
  <c r="HX1767" i="1"/>
  <c r="HY1767" i="1"/>
  <c r="HZ1767" i="1"/>
  <c r="IA1767" i="1"/>
  <c r="IB1767" i="1"/>
  <c r="IC1767" i="1"/>
  <c r="ID1767" i="1"/>
  <c r="IE1767" i="1"/>
  <c r="IF1767" i="1"/>
  <c r="IG1767" i="1"/>
  <c r="IH1767" i="1"/>
  <c r="II1767" i="1"/>
  <c r="IJ1767" i="1"/>
  <c r="IK1767" i="1"/>
  <c r="IL1767" i="1"/>
  <c r="IM1767" i="1"/>
  <c r="IN1767" i="1"/>
  <c r="IO1767" i="1"/>
  <c r="IP1767" i="1"/>
  <c r="IQ1767" i="1"/>
  <c r="IR1767" i="1"/>
  <c r="IS1767" i="1"/>
  <c r="IT1767" i="1"/>
  <c r="IU1767" i="1"/>
  <c r="IV1767" i="1"/>
  <c r="IW1767" i="1"/>
  <c r="IX1767" i="1"/>
  <c r="IY1767" i="1"/>
  <c r="IZ1767" i="1"/>
  <c r="JA1767" i="1"/>
  <c r="JB1767" i="1"/>
  <c r="JC1767" i="1"/>
  <c r="JD1767" i="1"/>
  <c r="JE1767" i="1"/>
  <c r="JF1767" i="1"/>
  <c r="JG1767" i="1"/>
  <c r="JH1767" i="1"/>
  <c r="JI1767" i="1"/>
  <c r="JJ1767" i="1"/>
  <c r="JK1767" i="1"/>
  <c r="JL1767" i="1"/>
  <c r="JM1767" i="1"/>
  <c r="JN1767" i="1"/>
  <c r="JO1767" i="1"/>
  <c r="JP1767" i="1"/>
  <c r="JQ1767" i="1"/>
  <c r="JR1767" i="1"/>
  <c r="JS1767" i="1"/>
  <c r="JT1767" i="1"/>
  <c r="JU1767" i="1"/>
  <c r="JV1767" i="1"/>
  <c r="JW1767" i="1"/>
  <c r="JX1767" i="1"/>
  <c r="JY1767" i="1"/>
  <c r="JZ1767" i="1"/>
  <c r="KA1767" i="1"/>
  <c r="KB1767" i="1"/>
  <c r="KC1767" i="1"/>
  <c r="KD1767" i="1"/>
  <c r="KE1767" i="1"/>
  <c r="KF1767" i="1"/>
  <c r="KG1767" i="1"/>
  <c r="KH1767" i="1"/>
  <c r="KI1767" i="1"/>
  <c r="KJ1767" i="1"/>
  <c r="KK1767" i="1"/>
  <c r="KL1767" i="1"/>
  <c r="KM1767" i="1"/>
  <c r="KN1767" i="1"/>
  <c r="KO1767" i="1"/>
  <c r="KP1767" i="1"/>
  <c r="KQ1767" i="1"/>
  <c r="KR1767" i="1"/>
  <c r="KS1767" i="1"/>
  <c r="KT1767" i="1"/>
  <c r="KU1767" i="1"/>
  <c r="KV1767" i="1"/>
  <c r="KW1767" i="1"/>
  <c r="KX1767" i="1"/>
  <c r="KY1767" i="1"/>
  <c r="KZ1767" i="1"/>
  <c r="LA1767" i="1"/>
  <c r="LB1767" i="1"/>
  <c r="LC1767" i="1"/>
  <c r="LD1767" i="1"/>
  <c r="LE1767" i="1"/>
  <c r="LF1767" i="1"/>
  <c r="LG1767" i="1"/>
  <c r="LH1767" i="1"/>
  <c r="LI1767" i="1"/>
  <c r="LJ1767" i="1"/>
  <c r="LK1767" i="1"/>
  <c r="LL1767" i="1"/>
  <c r="LM1767" i="1"/>
  <c r="LN1767" i="1"/>
  <c r="LO1767" i="1"/>
  <c r="LP1767" i="1"/>
  <c r="LQ1767" i="1"/>
  <c r="LR1767" i="1"/>
  <c r="LS1767" i="1"/>
  <c r="LT1767" i="1"/>
  <c r="LU1767" i="1"/>
  <c r="LV1767" i="1"/>
  <c r="LW1767" i="1"/>
  <c r="LX1767" i="1"/>
  <c r="LY1767" i="1"/>
  <c r="LZ1767" i="1"/>
  <c r="MA1767" i="1"/>
  <c r="MB1767" i="1"/>
  <c r="MC1767" i="1"/>
  <c r="MD1767" i="1"/>
  <c r="ME1767" i="1"/>
  <c r="MF1767" i="1"/>
  <c r="MG1767" i="1"/>
  <c r="MH1767" i="1"/>
  <c r="MI1767" i="1"/>
  <c r="MJ1767" i="1"/>
  <c r="MK1767" i="1"/>
  <c r="ML1767" i="1"/>
  <c r="MM1767" i="1"/>
  <c r="MN1767" i="1"/>
  <c r="MO1767" i="1"/>
  <c r="MP1767" i="1"/>
  <c r="MQ1767" i="1"/>
  <c r="MR1767" i="1"/>
  <c r="MS1767" i="1"/>
  <c r="MT1767" i="1"/>
  <c r="MU1767" i="1"/>
  <c r="MV1767" i="1"/>
  <c r="MW1767" i="1"/>
  <c r="MX1767" i="1"/>
  <c r="MY1767" i="1"/>
  <c r="MZ1767" i="1"/>
  <c r="NA1767" i="1"/>
  <c r="NB1767" i="1"/>
  <c r="NC1767" i="1"/>
  <c r="ND1767" i="1"/>
  <c r="NE1767" i="1"/>
  <c r="NF1767" i="1"/>
  <c r="NG1767" i="1"/>
  <c r="NH1767" i="1"/>
  <c r="NI1767" i="1"/>
  <c r="NJ1767" i="1"/>
  <c r="NK1767" i="1"/>
  <c r="NL1767" i="1"/>
  <c r="NM1767" i="1"/>
  <c r="NN1767" i="1"/>
  <c r="NO1767" i="1"/>
  <c r="NP1767" i="1"/>
  <c r="NQ1767" i="1"/>
  <c r="NR1767" i="1"/>
  <c r="NS1767" i="1"/>
  <c r="NT1767" i="1"/>
  <c r="NU1767" i="1"/>
  <c r="NV1767" i="1"/>
  <c r="NW1767" i="1"/>
  <c r="NX1767" i="1"/>
  <c r="NY1767" i="1"/>
  <c r="NZ1767" i="1"/>
  <c r="OA1767" i="1"/>
  <c r="OB1767" i="1"/>
  <c r="OC1767" i="1"/>
  <c r="OD1767" i="1"/>
  <c r="OE1767" i="1"/>
  <c r="OF1767" i="1"/>
  <c r="OG1767" i="1"/>
  <c r="OH1767" i="1"/>
  <c r="OI1767" i="1"/>
  <c r="OJ1767" i="1"/>
  <c r="OK1767" i="1"/>
  <c r="OL1767" i="1"/>
  <c r="OM1767" i="1"/>
  <c r="ON1767" i="1"/>
  <c r="OO1767" i="1"/>
  <c r="OP1767" i="1"/>
  <c r="OQ1767" i="1"/>
  <c r="OR1767" i="1"/>
  <c r="OS1767" i="1"/>
  <c r="OT1767" i="1"/>
  <c r="OU1767" i="1"/>
  <c r="OV1767" i="1"/>
  <c r="OW1767" i="1"/>
  <c r="OX1767" i="1"/>
  <c r="OY1767" i="1"/>
  <c r="OZ1767" i="1"/>
  <c r="PA1767" i="1"/>
  <c r="PB1767" i="1"/>
  <c r="PC1767" i="1"/>
  <c r="PD1767" i="1"/>
  <c r="PE1767" i="1"/>
  <c r="PF1767" i="1"/>
  <c r="PG1767" i="1"/>
  <c r="PH1767" i="1"/>
  <c r="PI1767" i="1"/>
  <c r="PJ1767" i="1"/>
  <c r="PK1767" i="1"/>
  <c r="PL1767" i="1"/>
  <c r="PM1767" i="1"/>
  <c r="PN1767" i="1"/>
  <c r="PO1767" i="1"/>
  <c r="PP1767" i="1"/>
  <c r="PQ1767" i="1"/>
  <c r="PR1767" i="1"/>
  <c r="PS1767" i="1"/>
  <c r="PT1767" i="1"/>
  <c r="PU1767" i="1"/>
  <c r="PV1767" i="1"/>
  <c r="PW1767" i="1"/>
  <c r="PX1767" i="1"/>
  <c r="PY1767" i="1"/>
  <c r="PZ1767" i="1"/>
  <c r="QA1767" i="1"/>
  <c r="QB1767" i="1"/>
  <c r="QC1767" i="1"/>
  <c r="QD1767" i="1"/>
  <c r="QE1767" i="1"/>
  <c r="QF1767" i="1"/>
  <c r="QG1767" i="1"/>
  <c r="QH1767" i="1"/>
  <c r="QI1767" i="1"/>
  <c r="QJ1767" i="1"/>
  <c r="QK1767" i="1"/>
  <c r="QL1767" i="1"/>
  <c r="QM1767" i="1"/>
  <c r="QN1767" i="1"/>
  <c r="QO1767" i="1"/>
  <c r="QP1767" i="1"/>
  <c r="QQ1767" i="1"/>
  <c r="QR1767" i="1"/>
  <c r="QS1767" i="1"/>
  <c r="QT1767" i="1"/>
  <c r="QU1767" i="1"/>
  <c r="QV1767" i="1"/>
  <c r="QW1767" i="1"/>
  <c r="QX1767" i="1"/>
  <c r="QY1767" i="1"/>
  <c r="QZ1767" i="1"/>
  <c r="RA1767" i="1"/>
  <c r="RB1767" i="1"/>
  <c r="RC1767" i="1"/>
  <c r="RD1767" i="1"/>
  <c r="RE1767" i="1"/>
  <c r="RF1767" i="1"/>
  <c r="RG1767" i="1"/>
  <c r="RH1767" i="1"/>
  <c r="RI1767" i="1"/>
  <c r="RJ1767" i="1"/>
  <c r="RK1767" i="1"/>
  <c r="RL1767" i="1"/>
  <c r="RM1767" i="1"/>
  <c r="RN1767" i="1"/>
  <c r="RO1767" i="1"/>
  <c r="RP1767" i="1"/>
  <c r="RQ1767" i="1"/>
  <c r="RR1767" i="1"/>
  <c r="RS1767" i="1"/>
  <c r="RT1767" i="1"/>
  <c r="RU1767" i="1"/>
  <c r="RV1767" i="1"/>
  <c r="RW1767" i="1"/>
  <c r="RX1767" i="1"/>
  <c r="RY1767" i="1"/>
  <c r="RZ1767" i="1"/>
  <c r="SA1767" i="1"/>
  <c r="SB1767" i="1"/>
  <c r="SC1767" i="1"/>
  <c r="SD1767" i="1"/>
  <c r="SE1767" i="1"/>
  <c r="SF1767" i="1"/>
  <c r="SG1767" i="1"/>
  <c r="SH1767" i="1"/>
  <c r="SI1767" i="1"/>
  <c r="SJ1767" i="1"/>
  <c r="SK1767" i="1"/>
  <c r="SL1767" i="1"/>
  <c r="SM1767" i="1"/>
  <c r="SN1767" i="1"/>
  <c r="SO1767" i="1"/>
  <c r="SP1767" i="1"/>
  <c r="SQ1767" i="1"/>
  <c r="SR1767" i="1"/>
  <c r="SS1767" i="1"/>
  <c r="ST1767" i="1"/>
  <c r="SU1767" i="1"/>
  <c r="SV1767" i="1"/>
  <c r="SW1767" i="1"/>
  <c r="SX1767" i="1"/>
  <c r="SY1767" i="1"/>
  <c r="SZ1767" i="1"/>
  <c r="TA1767" i="1"/>
  <c r="TB1767" i="1"/>
  <c r="TC1767" i="1"/>
  <c r="TD1767" i="1"/>
  <c r="TE1767" i="1"/>
  <c r="TF1767" i="1"/>
  <c r="TG1767" i="1"/>
  <c r="TH1767" i="1"/>
  <c r="TI1767" i="1"/>
  <c r="TJ1767" i="1"/>
  <c r="TK1767" i="1"/>
  <c r="TL1767" i="1"/>
  <c r="TM1767" i="1"/>
  <c r="TN1767" i="1"/>
  <c r="TO1767" i="1"/>
  <c r="TP1767" i="1"/>
  <c r="TQ1767" i="1"/>
  <c r="TR1767" i="1"/>
  <c r="TS1767" i="1"/>
  <c r="TT1767" i="1"/>
  <c r="TU1767" i="1"/>
  <c r="TV1767" i="1"/>
  <c r="TW1767" i="1"/>
  <c r="TX1767" i="1"/>
  <c r="TY1767" i="1"/>
  <c r="TZ1767" i="1"/>
  <c r="UA1767" i="1"/>
  <c r="UB1767" i="1"/>
  <c r="UC1767" i="1"/>
  <c r="UD1767" i="1"/>
  <c r="UE1767" i="1"/>
  <c r="UF1767" i="1"/>
  <c r="UG1767" i="1"/>
  <c r="UH1767" i="1"/>
  <c r="UI1767" i="1"/>
  <c r="UJ1767" i="1"/>
  <c r="UK1767" i="1"/>
  <c r="UL1767" i="1"/>
  <c r="UM1767" i="1"/>
  <c r="UN1767" i="1"/>
  <c r="UO1767" i="1"/>
  <c r="UP1767" i="1"/>
  <c r="UQ1767" i="1"/>
  <c r="UR1767" i="1"/>
  <c r="US1767" i="1"/>
  <c r="UT1767" i="1"/>
  <c r="UU1767" i="1"/>
  <c r="UV1767" i="1"/>
  <c r="UW1767" i="1"/>
  <c r="UX1767" i="1"/>
  <c r="UY1767" i="1"/>
  <c r="UZ1767" i="1"/>
  <c r="VA1767" i="1"/>
  <c r="VB1767" i="1"/>
  <c r="VC1767" i="1"/>
  <c r="VD1767" i="1"/>
  <c r="VE1767" i="1"/>
  <c r="VF1767" i="1"/>
  <c r="VG1767" i="1"/>
  <c r="VH1767" i="1"/>
  <c r="VI1767" i="1"/>
  <c r="VJ1767" i="1"/>
  <c r="VK1767" i="1"/>
  <c r="VL1767" i="1"/>
  <c r="VM1767" i="1"/>
  <c r="VN1767" i="1"/>
  <c r="VO1767" i="1"/>
  <c r="VP1767" i="1"/>
  <c r="VQ1767" i="1"/>
  <c r="VR1767" i="1"/>
  <c r="VS1767" i="1"/>
  <c r="VT1767" i="1"/>
  <c r="VU1767" i="1"/>
  <c r="VV1767" i="1"/>
  <c r="VW1767" i="1"/>
  <c r="VX1767" i="1"/>
  <c r="VY1767" i="1"/>
  <c r="VZ1767" i="1"/>
  <c r="WA1767" i="1"/>
  <c r="WB1767" i="1"/>
  <c r="WC1767" i="1"/>
  <c r="N1759" i="1" l="1"/>
  <c r="C1766" i="1"/>
  <c r="D1766" i="1"/>
  <c r="E1766" i="1"/>
  <c r="F1766" i="1"/>
  <c r="G1766" i="1"/>
  <c r="H1766" i="1"/>
  <c r="I1766" i="1"/>
  <c r="J1766" i="1"/>
  <c r="K1766" i="1"/>
  <c r="B1766" i="1"/>
  <c r="B1778" i="1"/>
  <c r="B1779" i="1"/>
  <c r="B1791" i="1"/>
  <c r="B1792" i="1"/>
  <c r="B1804" i="1"/>
  <c r="B1805" i="1"/>
  <c r="B1816" i="1"/>
  <c r="B1817" i="1"/>
  <c r="B1828" i="1"/>
  <c r="B1829" i="1"/>
  <c r="B1754" i="1"/>
  <c r="B1755" i="1"/>
  <c r="B1767" i="1"/>
  <c r="C208" i="4" l="1"/>
  <c r="D208" i="4"/>
  <c r="E208" i="4"/>
  <c r="F208" i="4"/>
  <c r="G208" i="4"/>
  <c r="H208" i="4"/>
  <c r="I208" i="4"/>
  <c r="J208" i="4"/>
  <c r="K208" i="4"/>
  <c r="B14" i="4"/>
  <c r="B15" i="4"/>
  <c r="B16" i="4"/>
  <c r="B30" i="4"/>
  <c r="B31" i="4"/>
  <c r="B32" i="4"/>
  <c r="B46" i="4"/>
  <c r="B47" i="4"/>
  <c r="B48" i="4"/>
  <c r="B62" i="4"/>
  <c r="B63" i="4"/>
  <c r="B64" i="4"/>
  <c r="B78" i="4"/>
  <c r="B79" i="4"/>
  <c r="B80" i="4"/>
  <c r="B94" i="4"/>
  <c r="B95" i="4"/>
  <c r="B96" i="4"/>
  <c r="B110" i="4"/>
  <c r="B111" i="4"/>
  <c r="B112" i="4"/>
  <c r="B126" i="4"/>
  <c r="B127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K175" i="4"/>
  <c r="J175" i="4"/>
  <c r="I175" i="4"/>
  <c r="H175" i="4"/>
  <c r="G175" i="4"/>
  <c r="F175" i="4"/>
  <c r="E175" i="4"/>
  <c r="D175" i="4"/>
  <c r="C175" i="4"/>
  <c r="K174" i="4"/>
  <c r="J174" i="4"/>
  <c r="I174" i="4"/>
  <c r="H174" i="4"/>
  <c r="G174" i="4"/>
  <c r="F174" i="4"/>
  <c r="E174" i="4"/>
  <c r="D174" i="4"/>
  <c r="C174" i="4"/>
  <c r="N164" i="4"/>
  <c r="EA226" i="4"/>
  <c r="DZ226" i="4"/>
  <c r="DY226" i="4"/>
  <c r="DX226" i="4"/>
  <c r="DW226" i="4"/>
  <c r="DV226" i="4"/>
  <c r="DU226" i="4"/>
  <c r="DT226" i="4"/>
  <c r="DS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K225" i="4"/>
  <c r="J225" i="4"/>
  <c r="I225" i="4"/>
  <c r="H225" i="4"/>
  <c r="G225" i="4"/>
  <c r="F225" i="4"/>
  <c r="E225" i="4"/>
  <c r="D225" i="4"/>
  <c r="C225" i="4"/>
  <c r="K224" i="4"/>
  <c r="J224" i="4"/>
  <c r="I224" i="4"/>
  <c r="H224" i="4"/>
  <c r="G224" i="4"/>
  <c r="F224" i="4"/>
  <c r="E224" i="4"/>
  <c r="D224" i="4"/>
  <c r="C224" i="4"/>
  <c r="N198" i="4"/>
  <c r="K127" i="4"/>
  <c r="J127" i="4"/>
  <c r="I127" i="4"/>
  <c r="H127" i="4"/>
  <c r="G127" i="4"/>
  <c r="F127" i="4"/>
  <c r="E127" i="4"/>
  <c r="D127" i="4"/>
  <c r="C127" i="4"/>
  <c r="K126" i="4"/>
  <c r="J126" i="4"/>
  <c r="I126" i="4"/>
  <c r="H126" i="4"/>
  <c r="G126" i="4"/>
  <c r="F126" i="4"/>
  <c r="E126" i="4"/>
  <c r="D126" i="4"/>
  <c r="C126" i="4"/>
  <c r="N116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K111" i="4"/>
  <c r="J111" i="4"/>
  <c r="I111" i="4"/>
  <c r="H111" i="4"/>
  <c r="G111" i="4"/>
  <c r="F111" i="4"/>
  <c r="E111" i="4"/>
  <c r="D111" i="4"/>
  <c r="C111" i="4"/>
  <c r="K110" i="4"/>
  <c r="J110" i="4"/>
  <c r="I110" i="4"/>
  <c r="H110" i="4"/>
  <c r="G110" i="4"/>
  <c r="F110" i="4"/>
  <c r="E110" i="4"/>
  <c r="D110" i="4"/>
  <c r="C110" i="4"/>
  <c r="N100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K95" i="4"/>
  <c r="J95" i="4"/>
  <c r="I95" i="4"/>
  <c r="H95" i="4"/>
  <c r="G95" i="4"/>
  <c r="F95" i="4"/>
  <c r="E95" i="4"/>
  <c r="D95" i="4"/>
  <c r="C95" i="4"/>
  <c r="K94" i="4"/>
  <c r="J94" i="4"/>
  <c r="I94" i="4"/>
  <c r="H94" i="4"/>
  <c r="G94" i="4"/>
  <c r="F94" i="4"/>
  <c r="E94" i="4"/>
  <c r="D94" i="4"/>
  <c r="C94" i="4"/>
  <c r="N84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K79" i="4"/>
  <c r="J79" i="4"/>
  <c r="I79" i="4"/>
  <c r="H79" i="4"/>
  <c r="G79" i="4"/>
  <c r="F79" i="4"/>
  <c r="E79" i="4"/>
  <c r="D79" i="4"/>
  <c r="C79" i="4"/>
  <c r="K78" i="4"/>
  <c r="J78" i="4"/>
  <c r="I78" i="4"/>
  <c r="H78" i="4"/>
  <c r="G78" i="4"/>
  <c r="F78" i="4"/>
  <c r="E78" i="4"/>
  <c r="D78" i="4"/>
  <c r="C78" i="4"/>
  <c r="N68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K63" i="4"/>
  <c r="J63" i="4"/>
  <c r="I63" i="4"/>
  <c r="H63" i="4"/>
  <c r="G63" i="4"/>
  <c r="F63" i="4"/>
  <c r="E63" i="4"/>
  <c r="D63" i="4"/>
  <c r="C63" i="4"/>
  <c r="K62" i="4"/>
  <c r="J62" i="4"/>
  <c r="I62" i="4"/>
  <c r="H62" i="4"/>
  <c r="G62" i="4"/>
  <c r="F62" i="4"/>
  <c r="E62" i="4"/>
  <c r="D62" i="4"/>
  <c r="C62" i="4"/>
  <c r="N52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K47" i="4"/>
  <c r="J47" i="4"/>
  <c r="I47" i="4"/>
  <c r="H47" i="4"/>
  <c r="G47" i="4"/>
  <c r="F47" i="4"/>
  <c r="E47" i="4"/>
  <c r="D47" i="4"/>
  <c r="C47" i="4"/>
  <c r="K46" i="4"/>
  <c r="J46" i="4"/>
  <c r="I46" i="4"/>
  <c r="H46" i="4"/>
  <c r="G46" i="4"/>
  <c r="F46" i="4"/>
  <c r="E46" i="4"/>
  <c r="D46" i="4"/>
  <c r="C46" i="4"/>
  <c r="N36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K31" i="4"/>
  <c r="J31" i="4"/>
  <c r="I31" i="4"/>
  <c r="H31" i="4"/>
  <c r="G31" i="4"/>
  <c r="F31" i="4"/>
  <c r="E31" i="4"/>
  <c r="D31" i="4"/>
  <c r="C31" i="4"/>
  <c r="K30" i="4"/>
  <c r="J30" i="4"/>
  <c r="I30" i="4"/>
  <c r="H30" i="4"/>
  <c r="G30" i="4"/>
  <c r="F30" i="4"/>
  <c r="E30" i="4"/>
  <c r="D30" i="4"/>
  <c r="C30" i="4"/>
  <c r="N20" i="4"/>
  <c r="N4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C15" i="4"/>
  <c r="D15" i="4"/>
  <c r="E15" i="4"/>
  <c r="F15" i="4"/>
  <c r="G15" i="4"/>
  <c r="H15" i="4"/>
  <c r="I15" i="4"/>
  <c r="J15" i="4"/>
  <c r="K15" i="4"/>
  <c r="C14" i="4"/>
  <c r="D14" i="4"/>
  <c r="E14" i="4"/>
  <c r="F14" i="4"/>
  <c r="G14" i="4"/>
  <c r="H14" i="4"/>
  <c r="I14" i="4"/>
  <c r="J14" i="4"/>
  <c r="K14" i="4"/>
  <c r="R1892" i="1" l="1"/>
  <c r="Q1892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K1891" i="1"/>
  <c r="J1891" i="1"/>
  <c r="I1891" i="1"/>
  <c r="H1891" i="1"/>
  <c r="G1891" i="1"/>
  <c r="F1891" i="1"/>
  <c r="E1891" i="1"/>
  <c r="D1891" i="1"/>
  <c r="C1891" i="1"/>
  <c r="N1884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D1879" i="1"/>
  <c r="C1879" i="1"/>
  <c r="K1878" i="1"/>
  <c r="J1878" i="1"/>
  <c r="I1878" i="1"/>
  <c r="H1878" i="1"/>
  <c r="G1878" i="1"/>
  <c r="F1878" i="1"/>
  <c r="E1878" i="1"/>
  <c r="D1878" i="1"/>
  <c r="C1878" i="1"/>
  <c r="N1871" i="1"/>
  <c r="R1867" i="1"/>
  <c r="Q1867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K1866" i="1"/>
  <c r="J1866" i="1"/>
  <c r="I1866" i="1"/>
  <c r="H1866" i="1"/>
  <c r="G1866" i="1"/>
  <c r="F1866" i="1"/>
  <c r="E1866" i="1"/>
  <c r="D1866" i="1"/>
  <c r="C1866" i="1"/>
  <c r="N1859" i="1"/>
  <c r="R1855" i="1"/>
  <c r="Q1855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K1854" i="1"/>
  <c r="J1854" i="1"/>
  <c r="I1854" i="1"/>
  <c r="H1854" i="1"/>
  <c r="G1854" i="1"/>
  <c r="F1854" i="1"/>
  <c r="E1854" i="1"/>
  <c r="D1854" i="1"/>
  <c r="C1854" i="1"/>
  <c r="N1847" i="1"/>
  <c r="R1842" i="1"/>
  <c r="Q1842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K1841" i="1"/>
  <c r="J1841" i="1"/>
  <c r="I1841" i="1"/>
  <c r="H1841" i="1"/>
  <c r="G1841" i="1"/>
  <c r="F1841" i="1"/>
  <c r="E1841" i="1"/>
  <c r="D1841" i="1"/>
  <c r="C1841" i="1"/>
  <c r="N1834" i="1"/>
  <c r="R1829" i="1"/>
  <c r="Q1829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K1828" i="1"/>
  <c r="J1828" i="1"/>
  <c r="I1828" i="1"/>
  <c r="H1828" i="1"/>
  <c r="G1828" i="1"/>
  <c r="F1828" i="1"/>
  <c r="E1828" i="1"/>
  <c r="D1828" i="1"/>
  <c r="C1828" i="1"/>
  <c r="N1821" i="1"/>
  <c r="R1817" i="1"/>
  <c r="Q1817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K1816" i="1"/>
  <c r="J1816" i="1"/>
  <c r="I1816" i="1"/>
  <c r="H1816" i="1"/>
  <c r="G1816" i="1"/>
  <c r="F1816" i="1"/>
  <c r="E1816" i="1"/>
  <c r="D1816" i="1"/>
  <c r="C1816" i="1"/>
  <c r="N1809" i="1"/>
  <c r="R1805" i="1"/>
  <c r="Q1805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K1804" i="1"/>
  <c r="J1804" i="1"/>
  <c r="I1804" i="1"/>
  <c r="H1804" i="1"/>
  <c r="G1804" i="1"/>
  <c r="F1804" i="1"/>
  <c r="E1804" i="1"/>
  <c r="D1804" i="1"/>
  <c r="C1804" i="1"/>
  <c r="N1797" i="1"/>
  <c r="R1792" i="1"/>
  <c r="Q1792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K1791" i="1"/>
  <c r="J1791" i="1"/>
  <c r="I1791" i="1"/>
  <c r="H1791" i="1"/>
  <c r="G1791" i="1"/>
  <c r="F1791" i="1"/>
  <c r="E1791" i="1"/>
  <c r="D1791" i="1"/>
  <c r="C1791" i="1"/>
  <c r="N1784" i="1"/>
  <c r="R1779" i="1"/>
  <c r="Q1779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K1778" i="1"/>
  <c r="J1778" i="1"/>
  <c r="I1778" i="1"/>
  <c r="H1778" i="1"/>
  <c r="G1778" i="1"/>
  <c r="F1778" i="1"/>
  <c r="E1778" i="1"/>
  <c r="D1778" i="1"/>
  <c r="C1778" i="1"/>
  <c r="N1771" i="1"/>
  <c r="R1767" i="1"/>
  <c r="Q1767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K1754" i="1"/>
  <c r="J1754" i="1"/>
  <c r="I1754" i="1"/>
  <c r="H1754" i="1"/>
  <c r="G1754" i="1"/>
  <c r="F1754" i="1"/>
  <c r="E1754" i="1"/>
  <c r="D1754" i="1"/>
  <c r="C1754" i="1"/>
  <c r="N1747" i="1"/>
  <c r="B198" i="2" l="1"/>
  <c r="B196" i="2"/>
  <c r="B194" i="2"/>
  <c r="B192" i="2"/>
  <c r="CX1693" i="1"/>
  <c r="CY1693" i="1"/>
  <c r="CZ1693" i="1"/>
  <c r="DA1693" i="1"/>
  <c r="DB1693" i="1"/>
  <c r="DC1693" i="1"/>
  <c r="DD1693" i="1"/>
  <c r="DE1693" i="1"/>
  <c r="DF1693" i="1"/>
  <c r="DG1693" i="1"/>
  <c r="DH1693" i="1"/>
  <c r="DI1693" i="1"/>
  <c r="DJ1693" i="1"/>
  <c r="DK1693" i="1"/>
  <c r="DL1693" i="1"/>
  <c r="DM1693" i="1"/>
  <c r="DN1693" i="1"/>
  <c r="DO1693" i="1"/>
  <c r="DP1693" i="1"/>
  <c r="DQ1693" i="1"/>
  <c r="DR1693" i="1"/>
  <c r="DS1693" i="1"/>
  <c r="DT1693" i="1"/>
  <c r="DU1693" i="1"/>
  <c r="DV1693" i="1"/>
  <c r="DW1693" i="1"/>
  <c r="DX1693" i="1"/>
  <c r="DY1693" i="1"/>
  <c r="DZ1693" i="1"/>
  <c r="EA1693" i="1"/>
  <c r="EB1693" i="1"/>
  <c r="EC1693" i="1"/>
  <c r="ED1693" i="1"/>
  <c r="EE1693" i="1"/>
  <c r="EF1693" i="1"/>
  <c r="EG1693" i="1"/>
  <c r="EH1693" i="1"/>
  <c r="EI1693" i="1"/>
  <c r="EJ1693" i="1"/>
  <c r="EK1693" i="1"/>
  <c r="EL1693" i="1"/>
  <c r="EM1693" i="1"/>
  <c r="EN1693" i="1"/>
  <c r="EO1693" i="1"/>
  <c r="EP1693" i="1"/>
  <c r="EQ1693" i="1"/>
  <c r="ER1693" i="1"/>
  <c r="ES1693" i="1"/>
  <c r="ET1693" i="1"/>
  <c r="EU1693" i="1"/>
  <c r="EV1693" i="1"/>
  <c r="EW1693" i="1"/>
  <c r="EX1693" i="1"/>
  <c r="EY1693" i="1"/>
  <c r="EZ1693" i="1"/>
  <c r="FA1693" i="1"/>
  <c r="FB1693" i="1"/>
  <c r="FC1693" i="1"/>
  <c r="FD1693" i="1"/>
  <c r="FE1693" i="1"/>
  <c r="FF1693" i="1"/>
  <c r="FG1693" i="1"/>
  <c r="FH1693" i="1"/>
  <c r="FI1693" i="1"/>
  <c r="FJ1693" i="1"/>
  <c r="FK1693" i="1"/>
  <c r="FL1693" i="1"/>
  <c r="FM1693" i="1"/>
  <c r="FN1693" i="1"/>
  <c r="FO1693" i="1"/>
  <c r="FP1693" i="1"/>
  <c r="FQ1693" i="1"/>
  <c r="FR1693" i="1"/>
  <c r="FS1693" i="1"/>
  <c r="FT1693" i="1"/>
  <c r="FU1693" i="1"/>
  <c r="FV1693" i="1"/>
  <c r="FW1693" i="1"/>
  <c r="FX1693" i="1"/>
  <c r="FY1693" i="1"/>
  <c r="FZ1693" i="1"/>
  <c r="GA1693" i="1"/>
  <c r="GB1693" i="1"/>
  <c r="GC1693" i="1"/>
  <c r="GD1693" i="1"/>
  <c r="GE1693" i="1"/>
  <c r="GF1693" i="1"/>
  <c r="GG1693" i="1"/>
  <c r="GH1693" i="1"/>
  <c r="GI1693" i="1"/>
  <c r="GJ1693" i="1"/>
  <c r="GK1693" i="1"/>
  <c r="GL1693" i="1"/>
  <c r="GM1693" i="1"/>
  <c r="GN1693" i="1"/>
  <c r="GO1693" i="1"/>
  <c r="GP1693" i="1"/>
  <c r="GQ1693" i="1"/>
  <c r="GR1693" i="1"/>
  <c r="GS1693" i="1"/>
  <c r="GT1693" i="1"/>
  <c r="GU1693" i="1"/>
  <c r="GV1693" i="1"/>
  <c r="GW1693" i="1"/>
  <c r="GX1693" i="1"/>
  <c r="GY1693" i="1"/>
  <c r="GZ1693" i="1"/>
  <c r="HA1693" i="1"/>
  <c r="HB1693" i="1"/>
  <c r="HC1693" i="1"/>
  <c r="HD1693" i="1"/>
  <c r="HE1693" i="1"/>
  <c r="HF1693" i="1"/>
  <c r="HG1693" i="1"/>
  <c r="HH1693" i="1"/>
  <c r="HI1693" i="1"/>
  <c r="HJ1693" i="1"/>
  <c r="HK1693" i="1"/>
  <c r="HL1693" i="1"/>
  <c r="HM1693" i="1"/>
  <c r="HN1693" i="1"/>
  <c r="HO1693" i="1"/>
  <c r="HP1693" i="1"/>
  <c r="HQ1693" i="1"/>
  <c r="HR1693" i="1"/>
  <c r="HS1693" i="1"/>
  <c r="HT1693" i="1"/>
  <c r="HU1693" i="1"/>
  <c r="HV1693" i="1"/>
  <c r="HW1693" i="1"/>
  <c r="HX1693" i="1"/>
  <c r="HY1693" i="1"/>
  <c r="HZ1693" i="1"/>
  <c r="IA1693" i="1"/>
  <c r="IB1693" i="1"/>
  <c r="IC1693" i="1"/>
  <c r="ID1693" i="1"/>
  <c r="IE1693" i="1"/>
  <c r="IF1693" i="1"/>
  <c r="IG1693" i="1"/>
  <c r="IH1693" i="1"/>
  <c r="II1693" i="1"/>
  <c r="IJ1693" i="1"/>
  <c r="IK1693" i="1"/>
  <c r="IL1693" i="1"/>
  <c r="IM1693" i="1"/>
  <c r="IN1693" i="1"/>
  <c r="IO1693" i="1"/>
  <c r="IP1693" i="1"/>
  <c r="IQ1693" i="1"/>
  <c r="IR1693" i="1"/>
  <c r="IS1693" i="1"/>
  <c r="IT1693" i="1"/>
  <c r="IU1693" i="1"/>
  <c r="IV1693" i="1"/>
  <c r="IW1693" i="1"/>
  <c r="IX1693" i="1"/>
  <c r="IY1693" i="1"/>
  <c r="IZ1693" i="1"/>
  <c r="JA1693" i="1"/>
  <c r="JB1693" i="1"/>
  <c r="JC1693" i="1"/>
  <c r="JD1693" i="1"/>
  <c r="JE1693" i="1"/>
  <c r="JF1693" i="1"/>
  <c r="JG1693" i="1"/>
  <c r="JH1693" i="1"/>
  <c r="JI1693" i="1"/>
  <c r="JJ1693" i="1"/>
  <c r="JK1693" i="1"/>
  <c r="JL1693" i="1"/>
  <c r="JM1693" i="1"/>
  <c r="JN1693" i="1"/>
  <c r="JO1693" i="1"/>
  <c r="JP1693" i="1"/>
  <c r="JQ1693" i="1"/>
  <c r="JR1693" i="1"/>
  <c r="JS1693" i="1"/>
  <c r="JT1693" i="1"/>
  <c r="JU1693" i="1"/>
  <c r="JV1693" i="1"/>
  <c r="JW1693" i="1"/>
  <c r="JX1693" i="1"/>
  <c r="JY1693" i="1"/>
  <c r="JZ1693" i="1"/>
  <c r="KA1693" i="1"/>
  <c r="KB1693" i="1"/>
  <c r="KC1693" i="1"/>
  <c r="KD1693" i="1"/>
  <c r="KE1693" i="1"/>
  <c r="KF1693" i="1"/>
  <c r="KG1693" i="1"/>
  <c r="KH1693" i="1"/>
  <c r="KI1693" i="1"/>
  <c r="KJ1693" i="1"/>
  <c r="KK1693" i="1"/>
  <c r="KL1693" i="1"/>
  <c r="KM1693" i="1"/>
  <c r="KN1693" i="1"/>
  <c r="KO1693" i="1"/>
  <c r="KP1693" i="1"/>
  <c r="KQ1693" i="1"/>
  <c r="KR1693" i="1"/>
  <c r="KS1693" i="1"/>
  <c r="KT1693" i="1"/>
  <c r="KU1693" i="1"/>
  <c r="KV1693" i="1"/>
  <c r="KW1693" i="1"/>
  <c r="KX1693" i="1"/>
  <c r="KY1693" i="1"/>
  <c r="KZ1693" i="1"/>
  <c r="LA1693" i="1"/>
  <c r="LB1693" i="1"/>
  <c r="LC1693" i="1"/>
  <c r="LD1693" i="1"/>
  <c r="LE1693" i="1"/>
  <c r="LF1693" i="1"/>
  <c r="LG1693" i="1"/>
  <c r="LH1693" i="1"/>
  <c r="LI1693" i="1"/>
  <c r="LJ1693" i="1"/>
  <c r="LK1693" i="1"/>
  <c r="LL1693" i="1"/>
  <c r="LM1693" i="1"/>
  <c r="LN1693" i="1"/>
  <c r="LO1693" i="1"/>
  <c r="LP1693" i="1"/>
  <c r="LQ1693" i="1"/>
  <c r="LR1693" i="1"/>
  <c r="LS1693" i="1"/>
  <c r="LT1693" i="1"/>
  <c r="LU1693" i="1"/>
  <c r="LV1693" i="1"/>
  <c r="LW1693" i="1"/>
  <c r="LX1693" i="1"/>
  <c r="LY1693" i="1"/>
  <c r="LZ1693" i="1"/>
  <c r="MA1693" i="1"/>
  <c r="MB1693" i="1"/>
  <c r="MC1693" i="1"/>
  <c r="MD1693" i="1"/>
  <c r="ME1693" i="1"/>
  <c r="MF1693" i="1"/>
  <c r="MG1693" i="1"/>
  <c r="MH1693" i="1"/>
  <c r="MI1693" i="1"/>
  <c r="MJ1693" i="1"/>
  <c r="MK1693" i="1"/>
  <c r="ML1693" i="1"/>
  <c r="MM1693" i="1"/>
  <c r="MN1693" i="1"/>
  <c r="MO1693" i="1"/>
  <c r="MP1693" i="1"/>
  <c r="MQ1693" i="1"/>
  <c r="MR1693" i="1"/>
  <c r="MS1693" i="1"/>
  <c r="MT1693" i="1"/>
  <c r="MU1693" i="1"/>
  <c r="MV1693" i="1"/>
  <c r="MW1693" i="1"/>
  <c r="MX1693" i="1"/>
  <c r="MY1693" i="1"/>
  <c r="MZ1693" i="1"/>
  <c r="NA1693" i="1"/>
  <c r="NB1693" i="1"/>
  <c r="NC1693" i="1"/>
  <c r="ND1693" i="1"/>
  <c r="NE1693" i="1"/>
  <c r="NF1693" i="1"/>
  <c r="NG1693" i="1"/>
  <c r="NH1693" i="1"/>
  <c r="NI1693" i="1"/>
  <c r="NJ1693" i="1"/>
  <c r="NK1693" i="1"/>
  <c r="NL1693" i="1"/>
  <c r="NM1693" i="1"/>
  <c r="NN1693" i="1"/>
  <c r="NO1693" i="1"/>
  <c r="NP1693" i="1"/>
  <c r="NQ1693" i="1"/>
  <c r="NR1693" i="1"/>
  <c r="NS1693" i="1"/>
  <c r="NT1693" i="1"/>
  <c r="NU1693" i="1"/>
  <c r="NV1693" i="1"/>
  <c r="NW1693" i="1"/>
  <c r="NX1693" i="1"/>
  <c r="NY1693" i="1"/>
  <c r="NZ1693" i="1"/>
  <c r="OA1693" i="1"/>
  <c r="OB1693" i="1"/>
  <c r="OC1693" i="1"/>
  <c r="OD1693" i="1"/>
  <c r="OE1693" i="1"/>
  <c r="OF1693" i="1"/>
  <c r="OG1693" i="1"/>
  <c r="OH1693" i="1"/>
  <c r="OI1693" i="1"/>
  <c r="OJ1693" i="1"/>
  <c r="OK1693" i="1"/>
  <c r="OL1693" i="1"/>
  <c r="OM1693" i="1"/>
  <c r="ON1693" i="1"/>
  <c r="OO1693" i="1"/>
  <c r="OP1693" i="1"/>
  <c r="OQ1693" i="1"/>
  <c r="OR1693" i="1"/>
  <c r="OS1693" i="1"/>
  <c r="OT1693" i="1"/>
  <c r="OU1693" i="1"/>
  <c r="OV1693" i="1"/>
  <c r="OW1693" i="1"/>
  <c r="OX1693" i="1"/>
  <c r="OY1693" i="1"/>
  <c r="OZ1693" i="1"/>
  <c r="PA1693" i="1"/>
  <c r="PB1693" i="1"/>
  <c r="PC1693" i="1"/>
  <c r="PD1693" i="1"/>
  <c r="PE1693" i="1"/>
  <c r="PF1693" i="1"/>
  <c r="PG1693" i="1"/>
  <c r="PH1693" i="1"/>
  <c r="PI1693" i="1"/>
  <c r="PJ1693" i="1"/>
  <c r="PK1693" i="1"/>
  <c r="PL1693" i="1"/>
  <c r="PM1693" i="1"/>
  <c r="PN1693" i="1"/>
  <c r="PO1693" i="1"/>
  <c r="PP1693" i="1"/>
  <c r="PQ1693" i="1"/>
  <c r="PR1693" i="1"/>
  <c r="PS1693" i="1"/>
  <c r="PT1693" i="1"/>
  <c r="PU1693" i="1"/>
  <c r="PV1693" i="1"/>
  <c r="PW1693" i="1"/>
  <c r="PX1693" i="1"/>
  <c r="PY1693" i="1"/>
  <c r="PZ1693" i="1"/>
  <c r="QA1693" i="1"/>
  <c r="QB1693" i="1"/>
  <c r="QC1693" i="1"/>
  <c r="QD1693" i="1"/>
  <c r="QE1693" i="1"/>
  <c r="QF1693" i="1"/>
  <c r="QG1693" i="1"/>
  <c r="QH1693" i="1"/>
  <c r="QI1693" i="1"/>
  <c r="QJ1693" i="1"/>
  <c r="QK1693" i="1"/>
  <c r="QL1693" i="1"/>
  <c r="QM1693" i="1"/>
  <c r="QN1693" i="1"/>
  <c r="QO1693" i="1"/>
  <c r="QP1693" i="1"/>
  <c r="QQ1693" i="1"/>
  <c r="QR1693" i="1"/>
  <c r="QS1693" i="1"/>
  <c r="QT1693" i="1"/>
  <c r="QU1693" i="1"/>
  <c r="QV1693" i="1"/>
  <c r="QW1693" i="1"/>
  <c r="QX1693" i="1"/>
  <c r="QY1693" i="1"/>
  <c r="QZ1693" i="1"/>
  <c r="RA1693" i="1"/>
  <c r="RB1693" i="1"/>
  <c r="RC1693" i="1"/>
  <c r="RD1693" i="1"/>
  <c r="RE1693" i="1"/>
  <c r="RF1693" i="1"/>
  <c r="RG1693" i="1"/>
  <c r="RH1693" i="1"/>
  <c r="RI1693" i="1"/>
  <c r="RJ1693" i="1"/>
  <c r="RK1693" i="1"/>
  <c r="RL1693" i="1"/>
  <c r="RM1693" i="1"/>
  <c r="RN1693" i="1"/>
  <c r="RO1693" i="1"/>
  <c r="RP1693" i="1"/>
  <c r="RQ1693" i="1"/>
  <c r="RR1693" i="1"/>
  <c r="RS1693" i="1"/>
  <c r="RT1693" i="1"/>
  <c r="RU1693" i="1"/>
  <c r="RV1693" i="1"/>
  <c r="RW1693" i="1"/>
  <c r="RX1693" i="1"/>
  <c r="RY1693" i="1"/>
  <c r="RZ1693" i="1"/>
  <c r="SA1693" i="1"/>
  <c r="SB1693" i="1"/>
  <c r="SC1693" i="1"/>
  <c r="SD1693" i="1"/>
  <c r="SE1693" i="1"/>
  <c r="SF1693" i="1"/>
  <c r="SG1693" i="1"/>
  <c r="SH1693" i="1"/>
  <c r="SI1693" i="1"/>
  <c r="SJ1693" i="1"/>
  <c r="SK1693" i="1"/>
  <c r="SL1693" i="1"/>
  <c r="SM1693" i="1"/>
  <c r="SN1693" i="1"/>
  <c r="SO1693" i="1"/>
  <c r="SP1693" i="1"/>
  <c r="SQ1693" i="1"/>
  <c r="SR1693" i="1"/>
  <c r="SS1693" i="1"/>
  <c r="ST1693" i="1"/>
  <c r="SU1693" i="1"/>
  <c r="SV1693" i="1"/>
  <c r="SW1693" i="1"/>
  <c r="SX1693" i="1"/>
  <c r="SY1693" i="1"/>
  <c r="SZ1693" i="1"/>
  <c r="TA1693" i="1"/>
  <c r="TB1693" i="1"/>
  <c r="TC1693" i="1"/>
  <c r="TD1693" i="1"/>
  <c r="TE1693" i="1"/>
  <c r="TF1693" i="1"/>
  <c r="TG1693" i="1"/>
  <c r="TH1693" i="1"/>
  <c r="TI1693" i="1"/>
  <c r="TJ1693" i="1"/>
  <c r="TK1693" i="1"/>
  <c r="TL1693" i="1"/>
  <c r="TM1693" i="1"/>
  <c r="TN1693" i="1"/>
  <c r="TO1693" i="1"/>
  <c r="TP1693" i="1"/>
  <c r="TQ1693" i="1"/>
  <c r="TR1693" i="1"/>
  <c r="TS1693" i="1"/>
  <c r="TT1693" i="1"/>
  <c r="TU1693" i="1"/>
  <c r="TV1693" i="1"/>
  <c r="TW1693" i="1"/>
  <c r="TX1693" i="1"/>
  <c r="TY1693" i="1"/>
  <c r="TZ1693" i="1"/>
  <c r="UA1693" i="1"/>
  <c r="UB1693" i="1"/>
  <c r="UC1693" i="1"/>
  <c r="UD1693" i="1"/>
  <c r="UE1693" i="1"/>
  <c r="UF1693" i="1"/>
  <c r="UG1693" i="1"/>
  <c r="UH1693" i="1"/>
  <c r="UI1693" i="1"/>
  <c r="UJ1693" i="1"/>
  <c r="UK1693" i="1"/>
  <c r="UL1693" i="1"/>
  <c r="UM1693" i="1"/>
  <c r="UN1693" i="1"/>
  <c r="UO1693" i="1"/>
  <c r="UP1693" i="1"/>
  <c r="UQ1693" i="1"/>
  <c r="UR1693" i="1"/>
  <c r="US1693" i="1"/>
  <c r="UT1693" i="1"/>
  <c r="UU1693" i="1"/>
  <c r="UV1693" i="1"/>
  <c r="UW1693" i="1"/>
  <c r="UX1693" i="1"/>
  <c r="UY1693" i="1"/>
  <c r="UZ1693" i="1"/>
  <c r="VA1693" i="1"/>
  <c r="VB1693" i="1"/>
  <c r="VC1693" i="1"/>
  <c r="VD1693" i="1"/>
  <c r="VE1693" i="1"/>
  <c r="VF1693" i="1"/>
  <c r="VG1693" i="1"/>
  <c r="VH1693" i="1"/>
  <c r="VI1693" i="1"/>
  <c r="VJ1693" i="1"/>
  <c r="VK1693" i="1"/>
  <c r="VL1693" i="1"/>
  <c r="VM1693" i="1"/>
  <c r="VN1693" i="1"/>
  <c r="VO1693" i="1"/>
  <c r="VP1693" i="1"/>
  <c r="VQ1693" i="1"/>
  <c r="VR1693" i="1"/>
  <c r="VS1693" i="1"/>
  <c r="VT1693" i="1"/>
  <c r="VU1693" i="1"/>
  <c r="VV1693" i="1"/>
  <c r="VW1693" i="1"/>
  <c r="VX1693" i="1"/>
  <c r="VY1693" i="1"/>
  <c r="VZ1693" i="1"/>
  <c r="WA1693" i="1"/>
  <c r="WB1693" i="1"/>
  <c r="WC1693" i="1"/>
  <c r="CX1681" i="1"/>
  <c r="CY1681" i="1"/>
  <c r="CZ1681" i="1"/>
  <c r="DA1681" i="1"/>
  <c r="DB1681" i="1"/>
  <c r="DC1681" i="1"/>
  <c r="DD1681" i="1"/>
  <c r="DE1681" i="1"/>
  <c r="DF1681" i="1"/>
  <c r="DG1681" i="1"/>
  <c r="DH1681" i="1"/>
  <c r="DI1681" i="1"/>
  <c r="DJ1681" i="1"/>
  <c r="DK1681" i="1"/>
  <c r="DL1681" i="1"/>
  <c r="DM1681" i="1"/>
  <c r="DN1681" i="1"/>
  <c r="DO1681" i="1"/>
  <c r="DP1681" i="1"/>
  <c r="DQ1681" i="1"/>
  <c r="DR1681" i="1"/>
  <c r="DS1681" i="1"/>
  <c r="DT1681" i="1"/>
  <c r="DU1681" i="1"/>
  <c r="DV1681" i="1"/>
  <c r="DW1681" i="1"/>
  <c r="DX1681" i="1"/>
  <c r="DY1681" i="1"/>
  <c r="DZ1681" i="1"/>
  <c r="EA1681" i="1"/>
  <c r="EB1681" i="1"/>
  <c r="EC1681" i="1"/>
  <c r="ED1681" i="1"/>
  <c r="EE1681" i="1"/>
  <c r="EF1681" i="1"/>
  <c r="EG1681" i="1"/>
  <c r="EH1681" i="1"/>
  <c r="EI1681" i="1"/>
  <c r="EJ1681" i="1"/>
  <c r="EK1681" i="1"/>
  <c r="EL1681" i="1"/>
  <c r="EM1681" i="1"/>
  <c r="EN1681" i="1"/>
  <c r="EO1681" i="1"/>
  <c r="EP1681" i="1"/>
  <c r="EQ1681" i="1"/>
  <c r="ER1681" i="1"/>
  <c r="ES1681" i="1"/>
  <c r="ET1681" i="1"/>
  <c r="EU1681" i="1"/>
  <c r="EV1681" i="1"/>
  <c r="EW1681" i="1"/>
  <c r="EX1681" i="1"/>
  <c r="EY1681" i="1"/>
  <c r="EZ1681" i="1"/>
  <c r="FA1681" i="1"/>
  <c r="FB1681" i="1"/>
  <c r="FC1681" i="1"/>
  <c r="FD1681" i="1"/>
  <c r="FE1681" i="1"/>
  <c r="FF1681" i="1"/>
  <c r="FG1681" i="1"/>
  <c r="FH1681" i="1"/>
  <c r="FI1681" i="1"/>
  <c r="FJ1681" i="1"/>
  <c r="FK1681" i="1"/>
  <c r="FL1681" i="1"/>
  <c r="FM1681" i="1"/>
  <c r="FN1681" i="1"/>
  <c r="FO1681" i="1"/>
  <c r="FP1681" i="1"/>
  <c r="FQ1681" i="1"/>
  <c r="FR1681" i="1"/>
  <c r="FS1681" i="1"/>
  <c r="FT1681" i="1"/>
  <c r="FU1681" i="1"/>
  <c r="FV1681" i="1"/>
  <c r="FW1681" i="1"/>
  <c r="FX1681" i="1"/>
  <c r="FY1681" i="1"/>
  <c r="FZ1681" i="1"/>
  <c r="GA1681" i="1"/>
  <c r="GB1681" i="1"/>
  <c r="GC1681" i="1"/>
  <c r="GD1681" i="1"/>
  <c r="GE1681" i="1"/>
  <c r="GF1681" i="1"/>
  <c r="GG1681" i="1"/>
  <c r="GH1681" i="1"/>
  <c r="GI1681" i="1"/>
  <c r="GJ1681" i="1"/>
  <c r="GK1681" i="1"/>
  <c r="GL1681" i="1"/>
  <c r="GM1681" i="1"/>
  <c r="GN1681" i="1"/>
  <c r="GO1681" i="1"/>
  <c r="GP1681" i="1"/>
  <c r="GQ1681" i="1"/>
  <c r="GR1681" i="1"/>
  <c r="GS1681" i="1"/>
  <c r="GT1681" i="1"/>
  <c r="GU1681" i="1"/>
  <c r="GV1681" i="1"/>
  <c r="GW1681" i="1"/>
  <c r="GX1681" i="1"/>
  <c r="GY1681" i="1"/>
  <c r="GZ1681" i="1"/>
  <c r="HA1681" i="1"/>
  <c r="HB1681" i="1"/>
  <c r="HC1681" i="1"/>
  <c r="HD1681" i="1"/>
  <c r="HE1681" i="1"/>
  <c r="HF1681" i="1"/>
  <c r="HG1681" i="1"/>
  <c r="HH1681" i="1"/>
  <c r="HI1681" i="1"/>
  <c r="HJ1681" i="1"/>
  <c r="HK1681" i="1"/>
  <c r="HL1681" i="1"/>
  <c r="HM1681" i="1"/>
  <c r="HN1681" i="1"/>
  <c r="HO1681" i="1"/>
  <c r="HP1681" i="1"/>
  <c r="HQ1681" i="1"/>
  <c r="HR1681" i="1"/>
  <c r="HS1681" i="1"/>
  <c r="HT1681" i="1"/>
  <c r="HU1681" i="1"/>
  <c r="HV1681" i="1"/>
  <c r="HW1681" i="1"/>
  <c r="HX1681" i="1"/>
  <c r="HY1681" i="1"/>
  <c r="HZ1681" i="1"/>
  <c r="IA1681" i="1"/>
  <c r="IB1681" i="1"/>
  <c r="IC1681" i="1"/>
  <c r="ID1681" i="1"/>
  <c r="IE1681" i="1"/>
  <c r="IF1681" i="1"/>
  <c r="IG1681" i="1"/>
  <c r="IH1681" i="1"/>
  <c r="II1681" i="1"/>
  <c r="IJ1681" i="1"/>
  <c r="IK1681" i="1"/>
  <c r="IL1681" i="1"/>
  <c r="IM1681" i="1"/>
  <c r="IN1681" i="1"/>
  <c r="IO1681" i="1"/>
  <c r="IP1681" i="1"/>
  <c r="IQ1681" i="1"/>
  <c r="IR1681" i="1"/>
  <c r="IS1681" i="1"/>
  <c r="IT1681" i="1"/>
  <c r="IU1681" i="1"/>
  <c r="IV1681" i="1"/>
  <c r="IW1681" i="1"/>
  <c r="IX1681" i="1"/>
  <c r="IY1681" i="1"/>
  <c r="IZ1681" i="1"/>
  <c r="JA1681" i="1"/>
  <c r="JB1681" i="1"/>
  <c r="JC1681" i="1"/>
  <c r="JD1681" i="1"/>
  <c r="JE1681" i="1"/>
  <c r="JF1681" i="1"/>
  <c r="JG1681" i="1"/>
  <c r="JH1681" i="1"/>
  <c r="JI1681" i="1"/>
  <c r="JJ1681" i="1"/>
  <c r="JK1681" i="1"/>
  <c r="JL1681" i="1"/>
  <c r="JM1681" i="1"/>
  <c r="JN1681" i="1"/>
  <c r="JO1681" i="1"/>
  <c r="JP1681" i="1"/>
  <c r="JQ1681" i="1"/>
  <c r="JR1681" i="1"/>
  <c r="JS1681" i="1"/>
  <c r="JT1681" i="1"/>
  <c r="JU1681" i="1"/>
  <c r="JV1681" i="1"/>
  <c r="JW1681" i="1"/>
  <c r="JX1681" i="1"/>
  <c r="JY1681" i="1"/>
  <c r="JZ1681" i="1"/>
  <c r="KA1681" i="1"/>
  <c r="KB1681" i="1"/>
  <c r="KC1681" i="1"/>
  <c r="KD1681" i="1"/>
  <c r="KE1681" i="1"/>
  <c r="KF1681" i="1"/>
  <c r="KG1681" i="1"/>
  <c r="KH1681" i="1"/>
  <c r="KI1681" i="1"/>
  <c r="KJ1681" i="1"/>
  <c r="KK1681" i="1"/>
  <c r="KL1681" i="1"/>
  <c r="KM1681" i="1"/>
  <c r="KN1681" i="1"/>
  <c r="KO1681" i="1"/>
  <c r="KP1681" i="1"/>
  <c r="KQ1681" i="1"/>
  <c r="KR1681" i="1"/>
  <c r="KS1681" i="1"/>
  <c r="KT1681" i="1"/>
  <c r="KU1681" i="1"/>
  <c r="KV1681" i="1"/>
  <c r="KW1681" i="1"/>
  <c r="KX1681" i="1"/>
  <c r="KY1681" i="1"/>
  <c r="KZ1681" i="1"/>
  <c r="LA1681" i="1"/>
  <c r="LB1681" i="1"/>
  <c r="LC1681" i="1"/>
  <c r="LD1681" i="1"/>
  <c r="LE1681" i="1"/>
  <c r="LF1681" i="1"/>
  <c r="LG1681" i="1"/>
  <c r="LH1681" i="1"/>
  <c r="LI1681" i="1"/>
  <c r="LJ1681" i="1"/>
  <c r="LK1681" i="1"/>
  <c r="LL1681" i="1"/>
  <c r="LM1681" i="1"/>
  <c r="LN1681" i="1"/>
  <c r="LO1681" i="1"/>
  <c r="LP1681" i="1"/>
  <c r="LQ1681" i="1"/>
  <c r="LR1681" i="1"/>
  <c r="LS1681" i="1"/>
  <c r="LT1681" i="1"/>
  <c r="LU1681" i="1"/>
  <c r="LV1681" i="1"/>
  <c r="LW1681" i="1"/>
  <c r="LX1681" i="1"/>
  <c r="LY1681" i="1"/>
  <c r="LZ1681" i="1"/>
  <c r="MA1681" i="1"/>
  <c r="MB1681" i="1"/>
  <c r="MC1681" i="1"/>
  <c r="MD1681" i="1"/>
  <c r="ME1681" i="1"/>
  <c r="MF1681" i="1"/>
  <c r="MG1681" i="1"/>
  <c r="MH1681" i="1"/>
  <c r="MI1681" i="1"/>
  <c r="MJ1681" i="1"/>
  <c r="MK1681" i="1"/>
  <c r="ML1681" i="1"/>
  <c r="MM1681" i="1"/>
  <c r="MN1681" i="1"/>
  <c r="MO1681" i="1"/>
  <c r="MP1681" i="1"/>
  <c r="MQ1681" i="1"/>
  <c r="MR1681" i="1"/>
  <c r="MS1681" i="1"/>
  <c r="MT1681" i="1"/>
  <c r="MU1681" i="1"/>
  <c r="MV1681" i="1"/>
  <c r="MW1681" i="1"/>
  <c r="MX1681" i="1"/>
  <c r="MY1681" i="1"/>
  <c r="MZ1681" i="1"/>
  <c r="NA1681" i="1"/>
  <c r="NB1681" i="1"/>
  <c r="NC1681" i="1"/>
  <c r="ND1681" i="1"/>
  <c r="NE1681" i="1"/>
  <c r="NF1681" i="1"/>
  <c r="NG1681" i="1"/>
  <c r="NH1681" i="1"/>
  <c r="NI1681" i="1"/>
  <c r="NJ1681" i="1"/>
  <c r="NK1681" i="1"/>
  <c r="NL1681" i="1"/>
  <c r="NM1681" i="1"/>
  <c r="NN1681" i="1"/>
  <c r="NO1681" i="1"/>
  <c r="NP1681" i="1"/>
  <c r="NQ1681" i="1"/>
  <c r="NR1681" i="1"/>
  <c r="NS1681" i="1"/>
  <c r="NT1681" i="1"/>
  <c r="NU1681" i="1"/>
  <c r="NV1681" i="1"/>
  <c r="NW1681" i="1"/>
  <c r="NX1681" i="1"/>
  <c r="NY1681" i="1"/>
  <c r="NZ1681" i="1"/>
  <c r="OA1681" i="1"/>
  <c r="OB1681" i="1"/>
  <c r="OC1681" i="1"/>
  <c r="OD1681" i="1"/>
  <c r="OE1681" i="1"/>
  <c r="OF1681" i="1"/>
  <c r="OG1681" i="1"/>
  <c r="OH1681" i="1"/>
  <c r="OI1681" i="1"/>
  <c r="OJ1681" i="1"/>
  <c r="OK1681" i="1"/>
  <c r="OL1681" i="1"/>
  <c r="OM1681" i="1"/>
  <c r="ON1681" i="1"/>
  <c r="OO1681" i="1"/>
  <c r="OP1681" i="1"/>
  <c r="OQ1681" i="1"/>
  <c r="OR1681" i="1"/>
  <c r="OS1681" i="1"/>
  <c r="OT1681" i="1"/>
  <c r="OU1681" i="1"/>
  <c r="OV1681" i="1"/>
  <c r="OW1681" i="1"/>
  <c r="OX1681" i="1"/>
  <c r="OY1681" i="1"/>
  <c r="OZ1681" i="1"/>
  <c r="PA1681" i="1"/>
  <c r="PB1681" i="1"/>
  <c r="PC1681" i="1"/>
  <c r="PD1681" i="1"/>
  <c r="PE1681" i="1"/>
  <c r="PF1681" i="1"/>
  <c r="PG1681" i="1"/>
  <c r="PH1681" i="1"/>
  <c r="PI1681" i="1"/>
  <c r="PJ1681" i="1"/>
  <c r="PK1681" i="1"/>
  <c r="PL1681" i="1"/>
  <c r="PM1681" i="1"/>
  <c r="PN1681" i="1"/>
  <c r="PO1681" i="1"/>
  <c r="PP1681" i="1"/>
  <c r="PQ1681" i="1"/>
  <c r="PR1681" i="1"/>
  <c r="PS1681" i="1"/>
  <c r="PT1681" i="1"/>
  <c r="PU1681" i="1"/>
  <c r="PV1681" i="1"/>
  <c r="PW1681" i="1"/>
  <c r="PX1681" i="1"/>
  <c r="PY1681" i="1"/>
  <c r="PZ1681" i="1"/>
  <c r="QA1681" i="1"/>
  <c r="QB1681" i="1"/>
  <c r="QC1681" i="1"/>
  <c r="QD1681" i="1"/>
  <c r="QE1681" i="1"/>
  <c r="QF1681" i="1"/>
  <c r="QG1681" i="1"/>
  <c r="QH1681" i="1"/>
  <c r="QI1681" i="1"/>
  <c r="QJ1681" i="1"/>
  <c r="QK1681" i="1"/>
  <c r="QL1681" i="1"/>
  <c r="QM1681" i="1"/>
  <c r="QN1681" i="1"/>
  <c r="QO1681" i="1"/>
  <c r="QP1681" i="1"/>
  <c r="QQ1681" i="1"/>
  <c r="QR1681" i="1"/>
  <c r="QS1681" i="1"/>
  <c r="QT1681" i="1"/>
  <c r="QU1681" i="1"/>
  <c r="QV1681" i="1"/>
  <c r="QW1681" i="1"/>
  <c r="QX1681" i="1"/>
  <c r="QY1681" i="1"/>
  <c r="QZ1681" i="1"/>
  <c r="RA1681" i="1"/>
  <c r="RB1681" i="1"/>
  <c r="RC1681" i="1"/>
  <c r="RD1681" i="1"/>
  <c r="RE1681" i="1"/>
  <c r="RF1681" i="1"/>
  <c r="RG1681" i="1"/>
  <c r="RH1681" i="1"/>
  <c r="RI1681" i="1"/>
  <c r="RJ1681" i="1"/>
  <c r="RK1681" i="1"/>
  <c r="RL1681" i="1"/>
  <c r="RM1681" i="1"/>
  <c r="RN1681" i="1"/>
  <c r="RO1681" i="1"/>
  <c r="RP1681" i="1"/>
  <c r="RQ1681" i="1"/>
  <c r="RR1681" i="1"/>
  <c r="RS1681" i="1"/>
  <c r="RT1681" i="1"/>
  <c r="RU1681" i="1"/>
  <c r="RV1681" i="1"/>
  <c r="RW1681" i="1"/>
  <c r="RX1681" i="1"/>
  <c r="RY1681" i="1"/>
  <c r="RZ1681" i="1"/>
  <c r="SA1681" i="1"/>
  <c r="SB1681" i="1"/>
  <c r="SC1681" i="1"/>
  <c r="SD1681" i="1"/>
  <c r="SE1681" i="1"/>
  <c r="SF1681" i="1"/>
  <c r="SG1681" i="1"/>
  <c r="B1692" i="1"/>
  <c r="B1693" i="1"/>
  <c r="CX1669" i="1"/>
  <c r="CY1669" i="1"/>
  <c r="CZ1669" i="1"/>
  <c r="DA1669" i="1"/>
  <c r="DB1669" i="1"/>
  <c r="DC1669" i="1"/>
  <c r="DD1669" i="1"/>
  <c r="DE1669" i="1"/>
  <c r="DF1669" i="1"/>
  <c r="DG1669" i="1"/>
  <c r="DH1669" i="1"/>
  <c r="DI1669" i="1"/>
  <c r="DJ1669" i="1"/>
  <c r="DK1669" i="1"/>
  <c r="DL1669" i="1"/>
  <c r="DM1669" i="1"/>
  <c r="DN1669" i="1"/>
  <c r="DO1669" i="1"/>
  <c r="DP1669" i="1"/>
  <c r="DQ1669" i="1"/>
  <c r="DR1669" i="1"/>
  <c r="DS1669" i="1"/>
  <c r="DT1669" i="1"/>
  <c r="DU1669" i="1"/>
  <c r="DV1669" i="1"/>
  <c r="DW1669" i="1"/>
  <c r="DX1669" i="1"/>
  <c r="DY1669" i="1"/>
  <c r="DZ1669" i="1"/>
  <c r="EA1669" i="1"/>
  <c r="EB1669" i="1"/>
  <c r="EC1669" i="1"/>
  <c r="ED1669" i="1"/>
  <c r="EE1669" i="1"/>
  <c r="EF1669" i="1"/>
  <c r="EG1669" i="1"/>
  <c r="EH1669" i="1"/>
  <c r="EI1669" i="1"/>
  <c r="EJ1669" i="1"/>
  <c r="EK1669" i="1"/>
  <c r="EL1669" i="1"/>
  <c r="EM1669" i="1"/>
  <c r="EN1669" i="1"/>
  <c r="EO1669" i="1"/>
  <c r="EP1669" i="1"/>
  <c r="EQ1669" i="1"/>
  <c r="ER1669" i="1"/>
  <c r="ES1669" i="1"/>
  <c r="ET1669" i="1"/>
  <c r="EU1669" i="1"/>
  <c r="EV1669" i="1"/>
  <c r="EW1669" i="1"/>
  <c r="EX1669" i="1"/>
  <c r="EY1669" i="1"/>
  <c r="EZ1669" i="1"/>
  <c r="FA1669" i="1"/>
  <c r="FB1669" i="1"/>
  <c r="FC1669" i="1"/>
  <c r="FD1669" i="1"/>
  <c r="FE1669" i="1"/>
  <c r="FF1669" i="1"/>
  <c r="FG1669" i="1"/>
  <c r="FH1669" i="1"/>
  <c r="FI1669" i="1"/>
  <c r="FJ1669" i="1"/>
  <c r="FK1669" i="1"/>
  <c r="FL1669" i="1"/>
  <c r="FM1669" i="1"/>
  <c r="FN1669" i="1"/>
  <c r="FO1669" i="1"/>
  <c r="FP1669" i="1"/>
  <c r="FQ1669" i="1"/>
  <c r="FR1669" i="1"/>
  <c r="FS1669" i="1"/>
  <c r="FT1669" i="1"/>
  <c r="FU1669" i="1"/>
  <c r="FV1669" i="1"/>
  <c r="FW1669" i="1"/>
  <c r="FX1669" i="1"/>
  <c r="FY1669" i="1"/>
  <c r="FZ1669" i="1"/>
  <c r="GA1669" i="1"/>
  <c r="GB1669" i="1"/>
  <c r="GC1669" i="1"/>
  <c r="GD1669" i="1"/>
  <c r="GE1669" i="1"/>
  <c r="GF1669" i="1"/>
  <c r="GG1669" i="1"/>
  <c r="GH1669" i="1"/>
  <c r="GI1669" i="1"/>
  <c r="GJ1669" i="1"/>
  <c r="GK1669" i="1"/>
  <c r="GL1669" i="1"/>
  <c r="GM1669" i="1"/>
  <c r="GN1669" i="1"/>
  <c r="GO1669" i="1"/>
  <c r="GP1669" i="1"/>
  <c r="GQ1669" i="1"/>
  <c r="GR1669" i="1"/>
  <c r="GS1669" i="1"/>
  <c r="GT1669" i="1"/>
  <c r="GU1669" i="1"/>
  <c r="GV1669" i="1"/>
  <c r="GW1669" i="1"/>
  <c r="GX1669" i="1"/>
  <c r="GY1669" i="1"/>
  <c r="GZ1669" i="1"/>
  <c r="HA1669" i="1"/>
  <c r="HB1669" i="1"/>
  <c r="HC1669" i="1"/>
  <c r="HD1669" i="1"/>
  <c r="HE1669" i="1"/>
  <c r="HF1669" i="1"/>
  <c r="HG1669" i="1"/>
  <c r="HH1669" i="1"/>
  <c r="HI1669" i="1"/>
  <c r="HJ1669" i="1"/>
  <c r="HK1669" i="1"/>
  <c r="HL1669" i="1"/>
  <c r="HM1669" i="1"/>
  <c r="HN1669" i="1"/>
  <c r="HO1669" i="1"/>
  <c r="HP1669" i="1"/>
  <c r="HQ1669" i="1"/>
  <c r="HR1669" i="1"/>
  <c r="HS1669" i="1"/>
  <c r="HT1669" i="1"/>
  <c r="HU1669" i="1"/>
  <c r="HV1669" i="1"/>
  <c r="HW1669" i="1"/>
  <c r="HX1669" i="1"/>
  <c r="HY1669" i="1"/>
  <c r="HZ1669" i="1"/>
  <c r="IA1669" i="1"/>
  <c r="IB1669" i="1"/>
  <c r="IC1669" i="1"/>
  <c r="ID1669" i="1"/>
  <c r="IE1669" i="1"/>
  <c r="IF1669" i="1"/>
  <c r="IG1669" i="1"/>
  <c r="IH1669" i="1"/>
  <c r="II1669" i="1"/>
  <c r="IJ1669" i="1"/>
  <c r="IK1669" i="1"/>
  <c r="IL1669" i="1"/>
  <c r="IM1669" i="1"/>
  <c r="IN1669" i="1"/>
  <c r="IO1669" i="1"/>
  <c r="IP1669" i="1"/>
  <c r="IQ1669" i="1"/>
  <c r="IR1669" i="1"/>
  <c r="IS1669" i="1"/>
  <c r="IT1669" i="1"/>
  <c r="IU1669" i="1"/>
  <c r="IV1669" i="1"/>
  <c r="IW1669" i="1"/>
  <c r="IX1669" i="1"/>
  <c r="IY1669" i="1"/>
  <c r="IZ1669" i="1"/>
  <c r="JA1669" i="1"/>
  <c r="JB1669" i="1"/>
  <c r="JC1669" i="1"/>
  <c r="JD1669" i="1"/>
  <c r="JE1669" i="1"/>
  <c r="JF1669" i="1"/>
  <c r="JG1669" i="1"/>
  <c r="JH1669" i="1"/>
  <c r="JI1669" i="1"/>
  <c r="JJ1669" i="1"/>
  <c r="JK1669" i="1"/>
  <c r="JL1669" i="1"/>
  <c r="JM1669" i="1"/>
  <c r="JN1669" i="1"/>
  <c r="JO1669" i="1"/>
  <c r="JP1669" i="1"/>
  <c r="JQ1669" i="1"/>
  <c r="JR1669" i="1"/>
  <c r="JS1669" i="1"/>
  <c r="JT1669" i="1"/>
  <c r="JU1669" i="1"/>
  <c r="JV1669" i="1"/>
  <c r="JW1669" i="1"/>
  <c r="JX1669" i="1"/>
  <c r="JY1669" i="1"/>
  <c r="JZ1669" i="1"/>
  <c r="KA1669" i="1"/>
  <c r="KB1669" i="1"/>
  <c r="KC1669" i="1"/>
  <c r="KD1669" i="1"/>
  <c r="KE1669" i="1"/>
  <c r="KF1669" i="1"/>
  <c r="KG1669" i="1"/>
  <c r="KH1669" i="1"/>
  <c r="KI1669" i="1"/>
  <c r="KJ1669" i="1"/>
  <c r="KK1669" i="1"/>
  <c r="KL1669" i="1"/>
  <c r="KM1669" i="1"/>
  <c r="KN1669" i="1"/>
  <c r="KO1669" i="1"/>
  <c r="CX1657" i="1"/>
  <c r="CY1657" i="1"/>
  <c r="CZ1657" i="1"/>
  <c r="DA1657" i="1"/>
  <c r="DB1657" i="1"/>
  <c r="DC1657" i="1"/>
  <c r="DD1657" i="1"/>
  <c r="DE1657" i="1"/>
  <c r="DF1657" i="1"/>
  <c r="DG1657" i="1"/>
  <c r="DH1657" i="1"/>
  <c r="DI1657" i="1"/>
  <c r="DJ1657" i="1"/>
  <c r="DK1657" i="1"/>
  <c r="DL1657" i="1"/>
  <c r="DM1657" i="1"/>
  <c r="DN1657" i="1"/>
  <c r="DO1657" i="1"/>
  <c r="DP1657" i="1"/>
  <c r="DQ1657" i="1"/>
  <c r="DR1657" i="1"/>
  <c r="DS1657" i="1"/>
  <c r="DT1657" i="1"/>
  <c r="DU1657" i="1"/>
  <c r="DV1657" i="1"/>
  <c r="DW1657" i="1"/>
  <c r="DX1657" i="1"/>
  <c r="DY1657" i="1"/>
  <c r="DZ1657" i="1"/>
  <c r="EA1657" i="1"/>
  <c r="EB1657" i="1"/>
  <c r="EC1657" i="1"/>
  <c r="ED1657" i="1"/>
  <c r="EE1657" i="1"/>
  <c r="EF1657" i="1"/>
  <c r="EG1657" i="1"/>
  <c r="EH1657" i="1"/>
  <c r="EI1657" i="1"/>
  <c r="EJ1657" i="1"/>
  <c r="EK1657" i="1"/>
  <c r="EL1657" i="1"/>
  <c r="EM1657" i="1"/>
  <c r="EN1657" i="1"/>
  <c r="EO1657" i="1"/>
  <c r="EP1657" i="1"/>
  <c r="EQ1657" i="1"/>
  <c r="ER1657" i="1"/>
  <c r="ES1657" i="1"/>
  <c r="ET1657" i="1"/>
  <c r="EU1657" i="1"/>
  <c r="EV1657" i="1"/>
  <c r="EW1657" i="1"/>
  <c r="EX1657" i="1"/>
  <c r="EY1657" i="1"/>
  <c r="EZ1657" i="1"/>
  <c r="FA1657" i="1"/>
  <c r="FB1657" i="1"/>
  <c r="FC1657" i="1"/>
  <c r="FD1657" i="1"/>
  <c r="FE1657" i="1"/>
  <c r="FF1657" i="1"/>
  <c r="FG1657" i="1"/>
  <c r="FH1657" i="1"/>
  <c r="FI1657" i="1"/>
  <c r="FJ1657" i="1"/>
  <c r="FK1657" i="1"/>
  <c r="FL1657" i="1"/>
  <c r="FM1657" i="1"/>
  <c r="FN1657" i="1"/>
  <c r="FO1657" i="1"/>
  <c r="FP1657" i="1"/>
  <c r="FQ1657" i="1"/>
  <c r="FR1657" i="1"/>
  <c r="FS1657" i="1"/>
  <c r="FT1657" i="1"/>
  <c r="FU1657" i="1"/>
  <c r="FV1657" i="1"/>
  <c r="FW1657" i="1"/>
  <c r="FX1657" i="1"/>
  <c r="FY1657" i="1"/>
  <c r="FZ1657" i="1"/>
  <c r="GA1657" i="1"/>
  <c r="GB1657" i="1"/>
  <c r="GC1657" i="1"/>
  <c r="GD1657" i="1"/>
  <c r="GE1657" i="1"/>
  <c r="GF1657" i="1"/>
  <c r="GG1657" i="1"/>
  <c r="GH1657" i="1"/>
  <c r="GI1657" i="1"/>
  <c r="GJ1657" i="1"/>
  <c r="GK1657" i="1"/>
  <c r="GL1657" i="1"/>
  <c r="GM1657" i="1"/>
  <c r="GN1657" i="1"/>
  <c r="GO1657" i="1"/>
  <c r="GP1657" i="1"/>
  <c r="GQ1657" i="1"/>
  <c r="GR1657" i="1"/>
  <c r="GS1657" i="1"/>
  <c r="GT1657" i="1"/>
  <c r="GU1657" i="1"/>
  <c r="GV1657" i="1"/>
  <c r="GW1657" i="1"/>
  <c r="GX1657" i="1"/>
  <c r="GY1657" i="1"/>
  <c r="GZ1657" i="1"/>
  <c r="HA1657" i="1"/>
  <c r="HB1657" i="1"/>
  <c r="HC1657" i="1"/>
  <c r="HD1657" i="1"/>
  <c r="HE1657" i="1"/>
  <c r="HF1657" i="1"/>
  <c r="HG1657" i="1"/>
  <c r="HH1657" i="1"/>
  <c r="HI1657" i="1"/>
  <c r="HJ1657" i="1"/>
  <c r="HK1657" i="1"/>
  <c r="HL1657" i="1"/>
  <c r="HM1657" i="1"/>
  <c r="HN1657" i="1"/>
  <c r="HO1657" i="1"/>
  <c r="HP1657" i="1"/>
  <c r="HQ1657" i="1"/>
  <c r="HR1657" i="1"/>
  <c r="HS1657" i="1"/>
  <c r="HT1657" i="1"/>
  <c r="HU1657" i="1"/>
  <c r="HV1657" i="1"/>
  <c r="HW1657" i="1"/>
  <c r="HX1657" i="1"/>
  <c r="HY1657" i="1"/>
  <c r="HZ1657" i="1"/>
  <c r="IA1657" i="1"/>
  <c r="IB1657" i="1"/>
  <c r="IC1657" i="1"/>
  <c r="ID1657" i="1"/>
  <c r="IE1657" i="1"/>
  <c r="IF1657" i="1"/>
  <c r="IG1657" i="1"/>
  <c r="IH1657" i="1"/>
  <c r="II1657" i="1"/>
  <c r="IJ1657" i="1"/>
  <c r="IK1657" i="1"/>
  <c r="IL1657" i="1"/>
  <c r="IM1657" i="1"/>
  <c r="IN1657" i="1"/>
  <c r="IO1657" i="1"/>
  <c r="IP1657" i="1"/>
  <c r="IQ1657" i="1"/>
  <c r="IR1657" i="1"/>
  <c r="IS1657" i="1"/>
  <c r="IT1657" i="1"/>
  <c r="IU1657" i="1"/>
  <c r="IV1657" i="1"/>
  <c r="IW1657" i="1"/>
  <c r="IX1657" i="1"/>
  <c r="IY1657" i="1"/>
  <c r="IZ1657" i="1"/>
  <c r="JA1657" i="1"/>
  <c r="JB1657" i="1"/>
  <c r="JC1657" i="1"/>
  <c r="JD1657" i="1"/>
  <c r="JE1657" i="1"/>
  <c r="JF1657" i="1"/>
  <c r="JG1657" i="1"/>
  <c r="JH1657" i="1"/>
  <c r="JI1657" i="1"/>
  <c r="JJ1657" i="1"/>
  <c r="JK1657" i="1"/>
  <c r="JL1657" i="1"/>
  <c r="JM1657" i="1"/>
  <c r="JN1657" i="1"/>
  <c r="JO1657" i="1"/>
  <c r="JP1657" i="1"/>
  <c r="JQ1657" i="1"/>
  <c r="JR1657" i="1"/>
  <c r="JS1657" i="1"/>
  <c r="JT1657" i="1"/>
  <c r="JU1657" i="1"/>
  <c r="JV1657" i="1"/>
  <c r="JW1657" i="1"/>
  <c r="JX1657" i="1"/>
  <c r="JY1657" i="1"/>
  <c r="JZ1657" i="1"/>
  <c r="KA1657" i="1"/>
  <c r="KB1657" i="1"/>
  <c r="KC1657" i="1"/>
  <c r="KD1657" i="1"/>
  <c r="KE1657" i="1"/>
  <c r="KF1657" i="1"/>
  <c r="KG1657" i="1"/>
  <c r="KH1657" i="1"/>
  <c r="KI1657" i="1"/>
  <c r="KJ1657" i="1"/>
  <c r="KK1657" i="1"/>
  <c r="KL1657" i="1"/>
  <c r="KM1657" i="1"/>
  <c r="KN1657" i="1"/>
  <c r="KO1657" i="1"/>
  <c r="KP1657" i="1"/>
  <c r="KQ1657" i="1"/>
  <c r="KR1657" i="1"/>
  <c r="KS1657" i="1"/>
  <c r="KT1657" i="1"/>
  <c r="KU1657" i="1"/>
  <c r="KV1657" i="1"/>
  <c r="KW1657" i="1"/>
  <c r="KX1657" i="1"/>
  <c r="KY1657" i="1"/>
  <c r="KZ1657" i="1"/>
  <c r="LA1657" i="1"/>
  <c r="LB1657" i="1"/>
  <c r="LC1657" i="1"/>
  <c r="LD1657" i="1"/>
  <c r="LE1657" i="1"/>
  <c r="LF1657" i="1"/>
  <c r="LG1657" i="1"/>
  <c r="LH1657" i="1"/>
  <c r="LI1657" i="1"/>
  <c r="LJ1657" i="1"/>
  <c r="LK1657" i="1"/>
  <c r="LL1657" i="1"/>
  <c r="LM1657" i="1"/>
  <c r="LN1657" i="1"/>
  <c r="LO1657" i="1"/>
  <c r="LP1657" i="1"/>
  <c r="LQ1657" i="1"/>
  <c r="LR1657" i="1"/>
  <c r="LS1657" i="1"/>
  <c r="LT1657" i="1"/>
  <c r="LU1657" i="1"/>
  <c r="LV1657" i="1"/>
  <c r="LW1657" i="1"/>
  <c r="LX1657" i="1"/>
  <c r="LY1657" i="1"/>
  <c r="LZ1657" i="1"/>
  <c r="MA1657" i="1"/>
  <c r="MB1657" i="1"/>
  <c r="MC1657" i="1"/>
  <c r="MD1657" i="1"/>
  <c r="ME1657" i="1"/>
  <c r="MF1657" i="1"/>
  <c r="MG1657" i="1"/>
  <c r="MH1657" i="1"/>
  <c r="MI1657" i="1"/>
  <c r="MJ1657" i="1"/>
  <c r="MK1657" i="1"/>
  <c r="ML1657" i="1"/>
  <c r="MM1657" i="1"/>
  <c r="MN1657" i="1"/>
  <c r="MO1657" i="1"/>
  <c r="MP1657" i="1"/>
  <c r="MQ1657" i="1"/>
  <c r="MR1657" i="1"/>
  <c r="MS1657" i="1"/>
  <c r="MT1657" i="1"/>
  <c r="MU1657" i="1"/>
  <c r="MV1657" i="1"/>
  <c r="MW1657" i="1"/>
  <c r="MX1657" i="1"/>
  <c r="MY1657" i="1"/>
  <c r="MZ1657" i="1"/>
  <c r="NA1657" i="1"/>
  <c r="NB1657" i="1"/>
  <c r="NC1657" i="1"/>
  <c r="ND1657" i="1"/>
  <c r="NE1657" i="1"/>
  <c r="NF1657" i="1"/>
  <c r="NG1657" i="1"/>
  <c r="NH1657" i="1"/>
  <c r="NI1657" i="1"/>
  <c r="NJ1657" i="1"/>
  <c r="NK1657" i="1"/>
  <c r="NL1657" i="1"/>
  <c r="NM1657" i="1"/>
  <c r="NN1657" i="1"/>
  <c r="NO1657" i="1"/>
  <c r="NP1657" i="1"/>
  <c r="NQ1657" i="1"/>
  <c r="NR1657" i="1"/>
  <c r="NS1657" i="1"/>
  <c r="NT1657" i="1"/>
  <c r="NU1657" i="1"/>
  <c r="NV1657" i="1"/>
  <c r="NW1657" i="1"/>
  <c r="NX1657" i="1"/>
  <c r="NY1657" i="1"/>
  <c r="NZ1657" i="1"/>
  <c r="OA1657" i="1"/>
  <c r="OB1657" i="1"/>
  <c r="OC1657" i="1"/>
  <c r="OD1657" i="1"/>
  <c r="OE1657" i="1"/>
  <c r="OF1657" i="1"/>
  <c r="OG1657" i="1"/>
  <c r="OH1657" i="1"/>
  <c r="OI1657" i="1"/>
  <c r="OJ1657" i="1"/>
  <c r="OK1657" i="1"/>
  <c r="OL1657" i="1"/>
  <c r="OM1657" i="1"/>
  <c r="ON1657" i="1"/>
  <c r="OO1657" i="1"/>
  <c r="OP1657" i="1"/>
  <c r="OQ1657" i="1"/>
  <c r="OR1657" i="1"/>
  <c r="OS1657" i="1"/>
  <c r="OT1657" i="1"/>
  <c r="OU1657" i="1"/>
  <c r="OV1657" i="1"/>
  <c r="OW1657" i="1"/>
  <c r="OX1657" i="1"/>
  <c r="OY1657" i="1"/>
  <c r="OZ1657" i="1"/>
  <c r="PA1657" i="1"/>
  <c r="PB1657" i="1"/>
  <c r="PC1657" i="1"/>
  <c r="PD1657" i="1"/>
  <c r="PE1657" i="1"/>
  <c r="PF1657" i="1"/>
  <c r="PG1657" i="1"/>
  <c r="PH1657" i="1"/>
  <c r="PI1657" i="1"/>
  <c r="PJ1657" i="1"/>
  <c r="PK1657" i="1"/>
  <c r="PL1657" i="1"/>
  <c r="PM1657" i="1"/>
  <c r="PN1657" i="1"/>
  <c r="PO1657" i="1"/>
  <c r="PP1657" i="1"/>
  <c r="PQ1657" i="1"/>
  <c r="PR1657" i="1"/>
  <c r="PS1657" i="1"/>
  <c r="PT1657" i="1"/>
  <c r="PU1657" i="1"/>
  <c r="PV1657" i="1"/>
  <c r="PW1657" i="1"/>
  <c r="PX1657" i="1"/>
  <c r="PY1657" i="1"/>
  <c r="PZ1657" i="1"/>
  <c r="QA1657" i="1"/>
  <c r="QB1657" i="1"/>
  <c r="QC1657" i="1"/>
  <c r="QD1657" i="1"/>
  <c r="QE1657" i="1"/>
  <c r="QF1657" i="1"/>
  <c r="QG1657" i="1"/>
  <c r="QH1657" i="1"/>
  <c r="QI1657" i="1"/>
  <c r="QJ1657" i="1"/>
  <c r="QK1657" i="1"/>
  <c r="QL1657" i="1"/>
  <c r="QM1657" i="1"/>
  <c r="QN1657" i="1"/>
  <c r="QO1657" i="1"/>
  <c r="QP1657" i="1"/>
  <c r="QQ1657" i="1"/>
  <c r="QR1657" i="1"/>
  <c r="QS1657" i="1"/>
  <c r="QT1657" i="1"/>
  <c r="QU1657" i="1"/>
  <c r="QV1657" i="1"/>
  <c r="QW1657" i="1"/>
  <c r="QX1657" i="1"/>
  <c r="QY1657" i="1"/>
  <c r="QZ1657" i="1"/>
  <c r="RA1657" i="1"/>
  <c r="RB1657" i="1"/>
  <c r="RC1657" i="1"/>
  <c r="RD1657" i="1"/>
  <c r="RE1657" i="1"/>
  <c r="RF1657" i="1"/>
  <c r="RG1657" i="1"/>
  <c r="RH1657" i="1"/>
  <c r="RI1657" i="1"/>
  <c r="RJ1657" i="1"/>
  <c r="RK1657" i="1"/>
  <c r="RL1657" i="1"/>
  <c r="RM1657" i="1"/>
  <c r="RN1657" i="1"/>
  <c r="RO1657" i="1"/>
  <c r="RP1657" i="1"/>
  <c r="RQ1657" i="1"/>
  <c r="RR1657" i="1"/>
  <c r="RS1657" i="1"/>
  <c r="RT1657" i="1"/>
  <c r="RU1657" i="1"/>
  <c r="RV1657" i="1"/>
  <c r="RW1657" i="1"/>
  <c r="RX1657" i="1"/>
  <c r="RY1657" i="1"/>
  <c r="RZ1657" i="1"/>
  <c r="SA1657" i="1"/>
  <c r="SB1657" i="1"/>
  <c r="SC1657" i="1"/>
  <c r="SD1657" i="1"/>
  <c r="SE1657" i="1"/>
  <c r="SF1657" i="1"/>
  <c r="SG1657" i="1"/>
  <c r="SH1657" i="1"/>
  <c r="SI1657" i="1"/>
  <c r="SJ1657" i="1"/>
  <c r="SK1657" i="1"/>
  <c r="SL1657" i="1"/>
  <c r="SM1657" i="1"/>
  <c r="SN1657" i="1"/>
  <c r="SO1657" i="1"/>
  <c r="SP1657" i="1"/>
  <c r="SQ1657" i="1"/>
  <c r="SR1657" i="1"/>
  <c r="SS1657" i="1"/>
  <c r="ST1657" i="1"/>
  <c r="SU1657" i="1"/>
  <c r="SV1657" i="1"/>
  <c r="SW1657" i="1"/>
  <c r="SX1657" i="1"/>
  <c r="SY1657" i="1"/>
  <c r="SZ1657" i="1"/>
  <c r="TA1657" i="1"/>
  <c r="TB1657" i="1"/>
  <c r="TC1657" i="1"/>
  <c r="TD1657" i="1"/>
  <c r="TE1657" i="1"/>
  <c r="TF1657" i="1"/>
  <c r="TG1657" i="1"/>
  <c r="TH1657" i="1"/>
  <c r="TI1657" i="1"/>
  <c r="TJ1657" i="1"/>
  <c r="TK1657" i="1"/>
  <c r="TL1657" i="1"/>
  <c r="TM1657" i="1"/>
  <c r="TN1657" i="1"/>
  <c r="TO1657" i="1"/>
  <c r="TP1657" i="1"/>
  <c r="TQ1657" i="1"/>
  <c r="TR1657" i="1"/>
  <c r="TS1657" i="1"/>
  <c r="TT1657" i="1"/>
  <c r="TU1657" i="1"/>
  <c r="TV1657" i="1"/>
  <c r="TW1657" i="1"/>
  <c r="TX1657" i="1"/>
  <c r="TY1657" i="1"/>
  <c r="TZ1657" i="1"/>
  <c r="UA1657" i="1"/>
  <c r="UB1657" i="1"/>
  <c r="UC1657" i="1"/>
  <c r="UD1657" i="1"/>
  <c r="UE1657" i="1"/>
  <c r="UF1657" i="1"/>
  <c r="UG1657" i="1"/>
  <c r="UH1657" i="1"/>
  <c r="UI1657" i="1"/>
  <c r="UJ1657" i="1"/>
  <c r="UK1657" i="1"/>
  <c r="UL1657" i="1"/>
  <c r="UM1657" i="1"/>
  <c r="UN1657" i="1"/>
  <c r="UO1657" i="1"/>
  <c r="UP1657" i="1"/>
  <c r="UQ1657" i="1"/>
  <c r="UR1657" i="1"/>
  <c r="US1657" i="1"/>
  <c r="UT1657" i="1"/>
  <c r="UU1657" i="1"/>
  <c r="UV1657" i="1"/>
  <c r="UW1657" i="1"/>
  <c r="UX1657" i="1"/>
  <c r="UY1657" i="1"/>
  <c r="UZ1657" i="1"/>
  <c r="VA1657" i="1"/>
  <c r="VB1657" i="1"/>
  <c r="VC1657" i="1"/>
  <c r="VD1657" i="1"/>
  <c r="VE1657" i="1"/>
  <c r="VF1657" i="1"/>
  <c r="VG1657" i="1"/>
  <c r="VH1657" i="1"/>
  <c r="VI1657" i="1"/>
  <c r="VJ1657" i="1"/>
  <c r="VK1657" i="1"/>
  <c r="VL1657" i="1"/>
  <c r="VM1657" i="1"/>
  <c r="VN1657" i="1"/>
  <c r="VO1657" i="1"/>
  <c r="VP1657" i="1"/>
  <c r="VQ1657" i="1"/>
  <c r="VR1657" i="1"/>
  <c r="VS1657" i="1"/>
  <c r="VT1657" i="1"/>
  <c r="VU1657" i="1"/>
  <c r="VV1657" i="1"/>
  <c r="VW1657" i="1"/>
  <c r="VX1657" i="1"/>
  <c r="VY1657" i="1"/>
  <c r="VZ1657" i="1"/>
  <c r="WA1657" i="1"/>
  <c r="WB1657" i="1"/>
  <c r="WC1657" i="1"/>
  <c r="CX1645" i="1"/>
  <c r="CY1645" i="1"/>
  <c r="CZ1645" i="1"/>
  <c r="DA1645" i="1"/>
  <c r="DB1645" i="1"/>
  <c r="DC1645" i="1"/>
  <c r="DD1645" i="1"/>
  <c r="DE1645" i="1"/>
  <c r="DF1645" i="1"/>
  <c r="DG1645" i="1"/>
  <c r="DH1645" i="1"/>
  <c r="DI1645" i="1"/>
  <c r="DJ1645" i="1"/>
  <c r="DK1645" i="1"/>
  <c r="DL1645" i="1"/>
  <c r="DM1645" i="1"/>
  <c r="DN1645" i="1"/>
  <c r="DO1645" i="1"/>
  <c r="DP1645" i="1"/>
  <c r="DQ1645" i="1"/>
  <c r="DR1645" i="1"/>
  <c r="DS1645" i="1"/>
  <c r="DT1645" i="1"/>
  <c r="DU1645" i="1"/>
  <c r="DV1645" i="1"/>
  <c r="DW1645" i="1"/>
  <c r="DX1645" i="1"/>
  <c r="DY1645" i="1"/>
  <c r="DZ1645" i="1"/>
  <c r="EA1645" i="1"/>
  <c r="EB1645" i="1"/>
  <c r="EC1645" i="1"/>
  <c r="ED1645" i="1"/>
  <c r="EE1645" i="1"/>
  <c r="EF1645" i="1"/>
  <c r="EG1645" i="1"/>
  <c r="EH1645" i="1"/>
  <c r="EI1645" i="1"/>
  <c r="EJ1645" i="1"/>
  <c r="EK1645" i="1"/>
  <c r="EL1645" i="1"/>
  <c r="EM1645" i="1"/>
  <c r="EN1645" i="1"/>
  <c r="EO1645" i="1"/>
  <c r="EP1645" i="1"/>
  <c r="EQ1645" i="1"/>
  <c r="ER1645" i="1"/>
  <c r="ES1645" i="1"/>
  <c r="ET1645" i="1"/>
  <c r="EU1645" i="1"/>
  <c r="EV1645" i="1"/>
  <c r="EW1645" i="1"/>
  <c r="EX1645" i="1"/>
  <c r="EY1645" i="1"/>
  <c r="EZ1645" i="1"/>
  <c r="FA1645" i="1"/>
  <c r="FB1645" i="1"/>
  <c r="FC1645" i="1"/>
  <c r="FD1645" i="1"/>
  <c r="FE1645" i="1"/>
  <c r="FF1645" i="1"/>
  <c r="FG1645" i="1"/>
  <c r="FH1645" i="1"/>
  <c r="FI1645" i="1"/>
  <c r="FJ1645" i="1"/>
  <c r="FK1645" i="1"/>
  <c r="FL1645" i="1"/>
  <c r="FM1645" i="1"/>
  <c r="FN1645" i="1"/>
  <c r="FO1645" i="1"/>
  <c r="FP1645" i="1"/>
  <c r="FQ1645" i="1"/>
  <c r="FR1645" i="1"/>
  <c r="FS1645" i="1"/>
  <c r="FT1645" i="1"/>
  <c r="FU1645" i="1"/>
  <c r="FV1645" i="1"/>
  <c r="FW1645" i="1"/>
  <c r="FX1645" i="1"/>
  <c r="FY1645" i="1"/>
  <c r="FZ1645" i="1"/>
  <c r="GA1645" i="1"/>
  <c r="GB1645" i="1"/>
  <c r="GC1645" i="1"/>
  <c r="GD1645" i="1"/>
  <c r="GE1645" i="1"/>
  <c r="GF1645" i="1"/>
  <c r="GG1645" i="1"/>
  <c r="GH1645" i="1"/>
  <c r="GI1645" i="1"/>
  <c r="GJ1645" i="1"/>
  <c r="GK1645" i="1"/>
  <c r="GL1645" i="1"/>
  <c r="GM1645" i="1"/>
  <c r="GN1645" i="1"/>
  <c r="GO1645" i="1"/>
  <c r="GP1645" i="1"/>
  <c r="GQ1645" i="1"/>
  <c r="GR1645" i="1"/>
  <c r="GS1645" i="1"/>
  <c r="GT1645" i="1"/>
  <c r="GU1645" i="1"/>
  <c r="GV1645" i="1"/>
  <c r="GW1645" i="1"/>
  <c r="GX1645" i="1"/>
  <c r="GY1645" i="1"/>
  <c r="GZ1645" i="1"/>
  <c r="HA1645" i="1"/>
  <c r="HB1645" i="1"/>
  <c r="HC1645" i="1"/>
  <c r="HD1645" i="1"/>
  <c r="HE1645" i="1"/>
  <c r="HF1645" i="1"/>
  <c r="HG1645" i="1"/>
  <c r="HH1645" i="1"/>
  <c r="HI1645" i="1"/>
  <c r="HJ1645" i="1"/>
  <c r="HK1645" i="1"/>
  <c r="HL1645" i="1"/>
  <c r="HM1645" i="1"/>
  <c r="HN1645" i="1"/>
  <c r="HO1645" i="1"/>
  <c r="HP1645" i="1"/>
  <c r="HQ1645" i="1"/>
  <c r="HR1645" i="1"/>
  <c r="HS1645" i="1"/>
  <c r="HT1645" i="1"/>
  <c r="HU1645" i="1"/>
  <c r="HV1645" i="1"/>
  <c r="HW1645" i="1"/>
  <c r="HX1645" i="1"/>
  <c r="HY1645" i="1"/>
  <c r="HZ1645" i="1"/>
  <c r="IA1645" i="1"/>
  <c r="IB1645" i="1"/>
  <c r="IC1645" i="1"/>
  <c r="ID1645" i="1"/>
  <c r="IE1645" i="1"/>
  <c r="IF1645" i="1"/>
  <c r="IG1645" i="1"/>
  <c r="IH1645" i="1"/>
  <c r="II1645" i="1"/>
  <c r="IJ1645" i="1"/>
  <c r="IK1645" i="1"/>
  <c r="IL1645" i="1"/>
  <c r="IM1645" i="1"/>
  <c r="IN1645" i="1"/>
  <c r="IO1645" i="1"/>
  <c r="IP1645" i="1"/>
  <c r="IQ1645" i="1"/>
  <c r="IR1645" i="1"/>
  <c r="IS1645" i="1"/>
  <c r="IT1645" i="1"/>
  <c r="IU1645" i="1"/>
  <c r="IV1645" i="1"/>
  <c r="IW1645" i="1"/>
  <c r="IX1645" i="1"/>
  <c r="IY1645" i="1"/>
  <c r="IZ1645" i="1"/>
  <c r="JA1645" i="1"/>
  <c r="JB1645" i="1"/>
  <c r="JC1645" i="1"/>
  <c r="JD1645" i="1"/>
  <c r="JE1645" i="1"/>
  <c r="JF1645" i="1"/>
  <c r="JG1645" i="1"/>
  <c r="JH1645" i="1"/>
  <c r="JI1645" i="1"/>
  <c r="JJ1645" i="1"/>
  <c r="JK1645" i="1"/>
  <c r="JL1645" i="1"/>
  <c r="JM1645" i="1"/>
  <c r="JN1645" i="1"/>
  <c r="JO1645" i="1"/>
  <c r="JP1645" i="1"/>
  <c r="JQ1645" i="1"/>
  <c r="JR1645" i="1"/>
  <c r="JS1645" i="1"/>
  <c r="JT1645" i="1"/>
  <c r="JU1645" i="1"/>
  <c r="JV1645" i="1"/>
  <c r="JW1645" i="1"/>
  <c r="JX1645" i="1"/>
  <c r="JY1645" i="1"/>
  <c r="JZ1645" i="1"/>
  <c r="KA1645" i="1"/>
  <c r="KB1645" i="1"/>
  <c r="KC1645" i="1"/>
  <c r="KD1645" i="1"/>
  <c r="KE1645" i="1"/>
  <c r="KF1645" i="1"/>
  <c r="KG1645" i="1"/>
  <c r="KH1645" i="1"/>
  <c r="KI1645" i="1"/>
  <c r="KJ1645" i="1"/>
  <c r="KK1645" i="1"/>
  <c r="KL1645" i="1"/>
  <c r="KM1645" i="1"/>
  <c r="KN1645" i="1"/>
  <c r="KO1645" i="1"/>
  <c r="KP1645" i="1"/>
  <c r="KQ1645" i="1"/>
  <c r="KR1645" i="1"/>
  <c r="KS1645" i="1"/>
  <c r="KT1645" i="1"/>
  <c r="KU1645" i="1"/>
  <c r="KV1645" i="1"/>
  <c r="KW1645" i="1"/>
  <c r="KX1645" i="1"/>
  <c r="KY1645" i="1"/>
  <c r="KZ1645" i="1"/>
  <c r="LA1645" i="1"/>
  <c r="LB1645" i="1"/>
  <c r="LC1645" i="1"/>
  <c r="LD1645" i="1"/>
  <c r="LE1645" i="1"/>
  <c r="LF1645" i="1"/>
  <c r="LG1645" i="1"/>
  <c r="LH1645" i="1"/>
  <c r="LI1645" i="1"/>
  <c r="LJ1645" i="1"/>
  <c r="LK1645" i="1"/>
  <c r="LL1645" i="1"/>
  <c r="LM1645" i="1"/>
  <c r="LN1645" i="1"/>
  <c r="LO1645" i="1"/>
  <c r="LP1645" i="1"/>
  <c r="LQ1645" i="1"/>
  <c r="LR1645" i="1"/>
  <c r="LS1645" i="1"/>
  <c r="LT1645" i="1"/>
  <c r="LU1645" i="1"/>
  <c r="LV1645" i="1"/>
  <c r="LW1645" i="1"/>
  <c r="LX1645" i="1"/>
  <c r="LY1645" i="1"/>
  <c r="LZ1645" i="1"/>
  <c r="MA1645" i="1"/>
  <c r="MB1645" i="1"/>
  <c r="MC1645" i="1"/>
  <c r="MD1645" i="1"/>
  <c r="ME1645" i="1"/>
  <c r="MF1645" i="1"/>
  <c r="MG1645" i="1"/>
  <c r="MH1645" i="1"/>
  <c r="MI1645" i="1"/>
  <c r="MJ1645" i="1"/>
  <c r="MK1645" i="1"/>
  <c r="ML1645" i="1"/>
  <c r="MM1645" i="1"/>
  <c r="MN1645" i="1"/>
  <c r="MO1645" i="1"/>
  <c r="MP1645" i="1"/>
  <c r="MQ1645" i="1"/>
  <c r="MR1645" i="1"/>
  <c r="MS1645" i="1"/>
  <c r="MT1645" i="1"/>
  <c r="MU1645" i="1"/>
  <c r="MV1645" i="1"/>
  <c r="MW1645" i="1"/>
  <c r="MX1645" i="1"/>
  <c r="MY1645" i="1"/>
  <c r="MZ1645" i="1"/>
  <c r="NA1645" i="1"/>
  <c r="NB1645" i="1"/>
  <c r="NC1645" i="1"/>
  <c r="ND1645" i="1"/>
  <c r="NE1645" i="1"/>
  <c r="NF1645" i="1"/>
  <c r="NG1645" i="1"/>
  <c r="NH1645" i="1"/>
  <c r="NI1645" i="1"/>
  <c r="NJ1645" i="1"/>
  <c r="NK1645" i="1"/>
  <c r="NL1645" i="1"/>
  <c r="NM1645" i="1"/>
  <c r="NN1645" i="1"/>
  <c r="NO1645" i="1"/>
  <c r="NP1645" i="1"/>
  <c r="NQ1645" i="1"/>
  <c r="NR1645" i="1"/>
  <c r="NS1645" i="1"/>
  <c r="NT1645" i="1"/>
  <c r="NU1645" i="1"/>
  <c r="NV1645" i="1"/>
  <c r="NW1645" i="1"/>
  <c r="NX1645" i="1"/>
  <c r="NY1645" i="1"/>
  <c r="NZ1645" i="1"/>
  <c r="OA1645" i="1"/>
  <c r="OB1645" i="1"/>
  <c r="OC1645" i="1"/>
  <c r="OD1645" i="1"/>
  <c r="OE1645" i="1"/>
  <c r="OF1645" i="1"/>
  <c r="OG1645" i="1"/>
  <c r="OH1645" i="1"/>
  <c r="OI1645" i="1"/>
  <c r="OJ1645" i="1"/>
  <c r="OK1645" i="1"/>
  <c r="OL1645" i="1"/>
  <c r="OM1645" i="1"/>
  <c r="ON1645" i="1"/>
  <c r="OO1645" i="1"/>
  <c r="OP1645" i="1"/>
  <c r="OQ1645" i="1"/>
  <c r="OR1645" i="1"/>
  <c r="OS1645" i="1"/>
  <c r="OT1645" i="1"/>
  <c r="OU1645" i="1"/>
  <c r="OV1645" i="1"/>
  <c r="OW1645" i="1"/>
  <c r="OX1645" i="1"/>
  <c r="OY1645" i="1"/>
  <c r="OZ1645" i="1"/>
  <c r="PA1645" i="1"/>
  <c r="PB1645" i="1"/>
  <c r="PC1645" i="1"/>
  <c r="PD1645" i="1"/>
  <c r="PE1645" i="1"/>
  <c r="PF1645" i="1"/>
  <c r="PG1645" i="1"/>
  <c r="PH1645" i="1"/>
  <c r="PI1645" i="1"/>
  <c r="PJ1645" i="1"/>
  <c r="PK1645" i="1"/>
  <c r="PL1645" i="1"/>
  <c r="PM1645" i="1"/>
  <c r="PN1645" i="1"/>
  <c r="PO1645" i="1"/>
  <c r="PP1645" i="1"/>
  <c r="PQ1645" i="1"/>
  <c r="PR1645" i="1"/>
  <c r="PS1645" i="1"/>
  <c r="PT1645" i="1"/>
  <c r="PU1645" i="1"/>
  <c r="PV1645" i="1"/>
  <c r="PW1645" i="1"/>
  <c r="PX1645" i="1"/>
  <c r="PY1645" i="1"/>
  <c r="PZ1645" i="1"/>
  <c r="QA1645" i="1"/>
  <c r="QB1645" i="1"/>
  <c r="QC1645" i="1"/>
  <c r="QD1645" i="1"/>
  <c r="QE1645" i="1"/>
  <c r="QF1645" i="1"/>
  <c r="QG1645" i="1"/>
  <c r="QH1645" i="1"/>
  <c r="QI1645" i="1"/>
  <c r="QJ1645" i="1"/>
  <c r="QK1645" i="1"/>
  <c r="QL1645" i="1"/>
  <c r="QM1645" i="1"/>
  <c r="QN1645" i="1"/>
  <c r="QO1645" i="1"/>
  <c r="QP1645" i="1"/>
  <c r="QQ1645" i="1"/>
  <c r="QR1645" i="1"/>
  <c r="QS1645" i="1"/>
  <c r="QT1645" i="1"/>
  <c r="QU1645" i="1"/>
  <c r="QV1645" i="1"/>
  <c r="QW1645" i="1"/>
  <c r="QX1645" i="1"/>
  <c r="QY1645" i="1"/>
  <c r="QZ1645" i="1"/>
  <c r="RA1645" i="1"/>
  <c r="RB1645" i="1"/>
  <c r="RC1645" i="1"/>
  <c r="RD1645" i="1"/>
  <c r="RE1645" i="1"/>
  <c r="RF1645" i="1"/>
  <c r="RG1645" i="1"/>
  <c r="RH1645" i="1"/>
  <c r="RI1645" i="1"/>
  <c r="RJ1645" i="1"/>
  <c r="RK1645" i="1"/>
  <c r="RL1645" i="1"/>
  <c r="RM1645" i="1"/>
  <c r="RN1645" i="1"/>
  <c r="RO1645" i="1"/>
  <c r="RP1645" i="1"/>
  <c r="RQ1645" i="1"/>
  <c r="RR1645" i="1"/>
  <c r="RS1645" i="1"/>
  <c r="RT1645" i="1"/>
  <c r="RU1645" i="1"/>
  <c r="RV1645" i="1"/>
  <c r="RW1645" i="1"/>
  <c r="RX1645" i="1"/>
  <c r="RY1645" i="1"/>
  <c r="RZ1645" i="1"/>
  <c r="SA1645" i="1"/>
  <c r="SB1645" i="1"/>
  <c r="SC1645" i="1"/>
  <c r="SD1645" i="1"/>
  <c r="SE1645" i="1"/>
  <c r="SF1645" i="1"/>
  <c r="SG1645" i="1"/>
  <c r="CX1633" i="1"/>
  <c r="CY1633" i="1"/>
  <c r="CZ1633" i="1"/>
  <c r="DA1633" i="1"/>
  <c r="DB1633" i="1"/>
  <c r="DC1633" i="1"/>
  <c r="DD1633" i="1"/>
  <c r="DE1633" i="1"/>
  <c r="DF1633" i="1"/>
  <c r="DG1633" i="1"/>
  <c r="DH1633" i="1"/>
  <c r="DI1633" i="1"/>
  <c r="DJ1633" i="1"/>
  <c r="DK1633" i="1"/>
  <c r="DL1633" i="1"/>
  <c r="DM1633" i="1"/>
  <c r="DN1633" i="1"/>
  <c r="DO1633" i="1"/>
  <c r="DP1633" i="1"/>
  <c r="DQ1633" i="1"/>
  <c r="DR1633" i="1"/>
  <c r="DS1633" i="1"/>
  <c r="DT1633" i="1"/>
  <c r="DU1633" i="1"/>
  <c r="DV1633" i="1"/>
  <c r="DW1633" i="1"/>
  <c r="DX1633" i="1"/>
  <c r="DY1633" i="1"/>
  <c r="DZ1633" i="1"/>
  <c r="EA1633" i="1"/>
  <c r="EB1633" i="1"/>
  <c r="EC1633" i="1"/>
  <c r="ED1633" i="1"/>
  <c r="EE1633" i="1"/>
  <c r="EF1633" i="1"/>
  <c r="EG1633" i="1"/>
  <c r="EH1633" i="1"/>
  <c r="EI1633" i="1"/>
  <c r="EJ1633" i="1"/>
  <c r="EK1633" i="1"/>
  <c r="EL1633" i="1"/>
  <c r="EM1633" i="1"/>
  <c r="EN1633" i="1"/>
  <c r="EO1633" i="1"/>
  <c r="EP1633" i="1"/>
  <c r="EQ1633" i="1"/>
  <c r="ER1633" i="1"/>
  <c r="ES1633" i="1"/>
  <c r="ET1633" i="1"/>
  <c r="EU1633" i="1"/>
  <c r="EV1633" i="1"/>
  <c r="EW1633" i="1"/>
  <c r="EX1633" i="1"/>
  <c r="EY1633" i="1"/>
  <c r="EZ1633" i="1"/>
  <c r="FA1633" i="1"/>
  <c r="FB1633" i="1"/>
  <c r="FC1633" i="1"/>
  <c r="FD1633" i="1"/>
  <c r="FE1633" i="1"/>
  <c r="FF1633" i="1"/>
  <c r="FG1633" i="1"/>
  <c r="FH1633" i="1"/>
  <c r="FI1633" i="1"/>
  <c r="FJ1633" i="1"/>
  <c r="FK1633" i="1"/>
  <c r="FL1633" i="1"/>
  <c r="FM1633" i="1"/>
  <c r="FN1633" i="1"/>
  <c r="FO1633" i="1"/>
  <c r="FP1633" i="1"/>
  <c r="FQ1633" i="1"/>
  <c r="FR1633" i="1"/>
  <c r="FS1633" i="1"/>
  <c r="FT1633" i="1"/>
  <c r="FU1633" i="1"/>
  <c r="FV1633" i="1"/>
  <c r="FW1633" i="1"/>
  <c r="FX1633" i="1"/>
  <c r="FY1633" i="1"/>
  <c r="FZ1633" i="1"/>
  <c r="GA1633" i="1"/>
  <c r="GB1633" i="1"/>
  <c r="GC1633" i="1"/>
  <c r="GD1633" i="1"/>
  <c r="GE1633" i="1"/>
  <c r="GF1633" i="1"/>
  <c r="GG1633" i="1"/>
  <c r="GH1633" i="1"/>
  <c r="GI1633" i="1"/>
  <c r="GJ1633" i="1"/>
  <c r="GK1633" i="1"/>
  <c r="GL1633" i="1"/>
  <c r="GM1633" i="1"/>
  <c r="GN1633" i="1"/>
  <c r="GO1633" i="1"/>
  <c r="GP1633" i="1"/>
  <c r="GQ1633" i="1"/>
  <c r="GR1633" i="1"/>
  <c r="GS1633" i="1"/>
  <c r="GT1633" i="1"/>
  <c r="GU1633" i="1"/>
  <c r="GV1633" i="1"/>
  <c r="GW1633" i="1"/>
  <c r="GX1633" i="1"/>
  <c r="GY1633" i="1"/>
  <c r="GZ1633" i="1"/>
  <c r="HA1633" i="1"/>
  <c r="HB1633" i="1"/>
  <c r="HC1633" i="1"/>
  <c r="HD1633" i="1"/>
  <c r="HE1633" i="1"/>
  <c r="HF1633" i="1"/>
  <c r="HG1633" i="1"/>
  <c r="HH1633" i="1"/>
  <c r="HI1633" i="1"/>
  <c r="HJ1633" i="1"/>
  <c r="HK1633" i="1"/>
  <c r="HL1633" i="1"/>
  <c r="HM1633" i="1"/>
  <c r="HN1633" i="1"/>
  <c r="HO1633" i="1"/>
  <c r="HP1633" i="1"/>
  <c r="HQ1633" i="1"/>
  <c r="HR1633" i="1"/>
  <c r="HS1633" i="1"/>
  <c r="HT1633" i="1"/>
  <c r="HU1633" i="1"/>
  <c r="HV1633" i="1"/>
  <c r="HW1633" i="1"/>
  <c r="HX1633" i="1"/>
  <c r="HY1633" i="1"/>
  <c r="HZ1633" i="1"/>
  <c r="IA1633" i="1"/>
  <c r="IB1633" i="1"/>
  <c r="IC1633" i="1"/>
  <c r="ID1633" i="1"/>
  <c r="IE1633" i="1"/>
  <c r="IF1633" i="1"/>
  <c r="IG1633" i="1"/>
  <c r="IH1633" i="1"/>
  <c r="II1633" i="1"/>
  <c r="IJ1633" i="1"/>
  <c r="IK1633" i="1"/>
  <c r="IL1633" i="1"/>
  <c r="IM1633" i="1"/>
  <c r="IN1633" i="1"/>
  <c r="IO1633" i="1"/>
  <c r="IP1633" i="1"/>
  <c r="IQ1633" i="1"/>
  <c r="IR1633" i="1"/>
  <c r="IS1633" i="1"/>
  <c r="IT1633" i="1"/>
  <c r="IU1633" i="1"/>
  <c r="IV1633" i="1"/>
  <c r="IW1633" i="1"/>
  <c r="IX1633" i="1"/>
  <c r="IY1633" i="1"/>
  <c r="IZ1633" i="1"/>
  <c r="JA1633" i="1"/>
  <c r="JB1633" i="1"/>
  <c r="JC1633" i="1"/>
  <c r="JD1633" i="1"/>
  <c r="JE1633" i="1"/>
  <c r="JF1633" i="1"/>
  <c r="JG1633" i="1"/>
  <c r="JH1633" i="1"/>
  <c r="JI1633" i="1"/>
  <c r="JJ1633" i="1"/>
  <c r="JK1633" i="1"/>
  <c r="JL1633" i="1"/>
  <c r="JM1633" i="1"/>
  <c r="JN1633" i="1"/>
  <c r="JO1633" i="1"/>
  <c r="JP1633" i="1"/>
  <c r="JQ1633" i="1"/>
  <c r="JR1633" i="1"/>
  <c r="JS1633" i="1"/>
  <c r="JT1633" i="1"/>
  <c r="JU1633" i="1"/>
  <c r="JV1633" i="1"/>
  <c r="JW1633" i="1"/>
  <c r="JX1633" i="1"/>
  <c r="JY1633" i="1"/>
  <c r="JZ1633" i="1"/>
  <c r="KA1633" i="1"/>
  <c r="KB1633" i="1"/>
  <c r="KC1633" i="1"/>
  <c r="KD1633" i="1"/>
  <c r="KE1633" i="1"/>
  <c r="KF1633" i="1"/>
  <c r="KG1633" i="1"/>
  <c r="KH1633" i="1"/>
  <c r="KI1633" i="1"/>
  <c r="KJ1633" i="1"/>
  <c r="KK1633" i="1"/>
  <c r="KL1633" i="1"/>
  <c r="KM1633" i="1"/>
  <c r="KN1633" i="1"/>
  <c r="KO1633" i="1"/>
  <c r="B189" i="2"/>
  <c r="B188" i="2"/>
  <c r="B187" i="2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B1633" i="1"/>
  <c r="CW1619" i="1"/>
  <c r="CV1619" i="1"/>
  <c r="CU1619" i="1"/>
  <c r="CT1619" i="1"/>
  <c r="CS1619" i="1"/>
  <c r="CR1619" i="1"/>
  <c r="CQ1619" i="1"/>
  <c r="CP1619" i="1"/>
  <c r="CO1619" i="1"/>
  <c r="CN1619" i="1"/>
  <c r="CM1619" i="1"/>
  <c r="CL1619" i="1"/>
  <c r="CK1619" i="1"/>
  <c r="CJ1619" i="1"/>
  <c r="CI1619" i="1"/>
  <c r="CH1619" i="1"/>
  <c r="CG1619" i="1"/>
  <c r="CF1619" i="1"/>
  <c r="CE1619" i="1"/>
  <c r="CD1619" i="1"/>
  <c r="CC1619" i="1"/>
  <c r="CB1619" i="1"/>
  <c r="CA1619" i="1"/>
  <c r="BZ1619" i="1"/>
  <c r="BY1619" i="1"/>
  <c r="BX1619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AW1619" i="1"/>
  <c r="AV1619" i="1"/>
  <c r="AU1619" i="1"/>
  <c r="AT1619" i="1"/>
  <c r="AS1619" i="1"/>
  <c r="AR1619" i="1"/>
  <c r="AQ1619" i="1"/>
  <c r="AP1619" i="1"/>
  <c r="AO1619" i="1"/>
  <c r="AN1619" i="1"/>
  <c r="AM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X1619" i="1"/>
  <c r="W1619" i="1"/>
  <c r="V1619" i="1"/>
  <c r="U1619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K1618" i="1"/>
  <c r="J1618" i="1"/>
  <c r="I1618" i="1"/>
  <c r="H1618" i="1"/>
  <c r="G1618" i="1"/>
  <c r="F1618" i="1"/>
  <c r="E1618" i="1"/>
  <c r="D1618" i="1"/>
  <c r="C1618" i="1"/>
  <c r="B1618" i="1"/>
  <c r="B1606" i="1"/>
  <c r="B1607" i="1"/>
  <c r="B1594" i="1"/>
  <c r="B1595" i="1"/>
  <c r="CW1583" i="1"/>
  <c r="CV1583" i="1"/>
  <c r="CU1583" i="1"/>
  <c r="CT1583" i="1"/>
  <c r="CS1583" i="1"/>
  <c r="CR1583" i="1"/>
  <c r="CQ1583" i="1"/>
  <c r="CP1583" i="1"/>
  <c r="CO1583" i="1"/>
  <c r="CN1583" i="1"/>
  <c r="CM1583" i="1"/>
  <c r="CL1583" i="1"/>
  <c r="CK1583" i="1"/>
  <c r="CJ1583" i="1"/>
  <c r="CI1583" i="1"/>
  <c r="CH1583" i="1"/>
  <c r="CG1583" i="1"/>
  <c r="CF1583" i="1"/>
  <c r="CE1583" i="1"/>
  <c r="CD1583" i="1"/>
  <c r="CC1583" i="1"/>
  <c r="CB1583" i="1"/>
  <c r="CA1583" i="1"/>
  <c r="BZ1583" i="1"/>
  <c r="BY1583" i="1"/>
  <c r="BX1583" i="1"/>
  <c r="BW1583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AX1583" i="1"/>
  <c r="AW1583" i="1"/>
  <c r="AV1583" i="1"/>
  <c r="AU1583" i="1"/>
  <c r="AT1583" i="1"/>
  <c r="AS1583" i="1"/>
  <c r="AR1583" i="1"/>
  <c r="AQ1583" i="1"/>
  <c r="AP1583" i="1"/>
  <c r="AO1583" i="1"/>
  <c r="AN1583" i="1"/>
  <c r="AM1583" i="1"/>
  <c r="AL1583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K1582" i="1"/>
  <c r="J1582" i="1"/>
  <c r="I1582" i="1"/>
  <c r="H1582" i="1"/>
  <c r="G1582" i="1"/>
  <c r="F1582" i="1"/>
  <c r="E1582" i="1"/>
  <c r="D1582" i="1"/>
  <c r="C1582" i="1"/>
  <c r="B1582" i="1"/>
  <c r="N1575" i="1"/>
  <c r="B179" i="2"/>
  <c r="B177" i="2"/>
  <c r="B175" i="2"/>
  <c r="B169" i="2"/>
  <c r="B167" i="2"/>
  <c r="B165" i="2"/>
  <c r="B163" i="2"/>
  <c r="B161" i="2"/>
  <c r="B173" i="2"/>
  <c r="B159" i="2"/>
  <c r="CX1569" i="1"/>
  <c r="CY1569" i="1"/>
  <c r="CZ1569" i="1"/>
  <c r="DA1569" i="1"/>
  <c r="DB1569" i="1"/>
  <c r="DC1569" i="1"/>
  <c r="DD1569" i="1"/>
  <c r="DE1569" i="1"/>
  <c r="DF1569" i="1"/>
  <c r="DG1569" i="1"/>
  <c r="DH1569" i="1"/>
  <c r="DI1569" i="1"/>
  <c r="DJ1569" i="1"/>
  <c r="DK1569" i="1"/>
  <c r="DL1569" i="1"/>
  <c r="DM1569" i="1"/>
  <c r="DN1569" i="1"/>
  <c r="DO1569" i="1"/>
  <c r="DP1569" i="1"/>
  <c r="DQ1569" i="1"/>
  <c r="DR1569" i="1"/>
  <c r="DS1569" i="1"/>
  <c r="DT1569" i="1"/>
  <c r="DU1569" i="1"/>
  <c r="DV1569" i="1"/>
  <c r="DW1569" i="1"/>
  <c r="DX1569" i="1"/>
  <c r="DY1569" i="1"/>
  <c r="DZ1569" i="1"/>
  <c r="EA1569" i="1"/>
  <c r="EB1569" i="1"/>
  <c r="EC1569" i="1"/>
  <c r="ED1569" i="1"/>
  <c r="EE1569" i="1"/>
  <c r="EF1569" i="1"/>
  <c r="EG1569" i="1"/>
  <c r="EH1569" i="1"/>
  <c r="EI1569" i="1"/>
  <c r="EJ1569" i="1"/>
  <c r="EK1569" i="1"/>
  <c r="EL1569" i="1"/>
  <c r="EM1569" i="1"/>
  <c r="EN1569" i="1"/>
  <c r="EO1569" i="1"/>
  <c r="EP1569" i="1"/>
  <c r="EQ1569" i="1"/>
  <c r="ER1569" i="1"/>
  <c r="ES1569" i="1"/>
  <c r="ET1569" i="1"/>
  <c r="EU1569" i="1"/>
  <c r="EV1569" i="1"/>
  <c r="EW1569" i="1"/>
  <c r="EX1569" i="1"/>
  <c r="EY1569" i="1"/>
  <c r="EZ1569" i="1"/>
  <c r="FA1569" i="1"/>
  <c r="FB1569" i="1"/>
  <c r="FC1569" i="1"/>
  <c r="FD1569" i="1"/>
  <c r="FE1569" i="1"/>
  <c r="FF1569" i="1"/>
  <c r="FG1569" i="1"/>
  <c r="FH1569" i="1"/>
  <c r="FI1569" i="1"/>
  <c r="FJ1569" i="1"/>
  <c r="FK1569" i="1"/>
  <c r="FL1569" i="1"/>
  <c r="FM1569" i="1"/>
  <c r="FN1569" i="1"/>
  <c r="FO1569" i="1"/>
  <c r="FP1569" i="1"/>
  <c r="FQ1569" i="1"/>
  <c r="FR1569" i="1"/>
  <c r="FS1569" i="1"/>
  <c r="FT1569" i="1"/>
  <c r="FU1569" i="1"/>
  <c r="FV1569" i="1"/>
  <c r="FW1569" i="1"/>
  <c r="FX1569" i="1"/>
  <c r="FY1569" i="1"/>
  <c r="FZ1569" i="1"/>
  <c r="GA1569" i="1"/>
  <c r="GB1569" i="1"/>
  <c r="GC1569" i="1"/>
  <c r="GD1569" i="1"/>
  <c r="GE1569" i="1"/>
  <c r="GF1569" i="1"/>
  <c r="GG1569" i="1"/>
  <c r="GH1569" i="1"/>
  <c r="GI1569" i="1"/>
  <c r="GJ1569" i="1"/>
  <c r="GK1569" i="1"/>
  <c r="GL1569" i="1"/>
  <c r="GM1569" i="1"/>
  <c r="GN1569" i="1"/>
  <c r="GO1569" i="1"/>
  <c r="GP1569" i="1"/>
  <c r="GQ1569" i="1"/>
  <c r="GR1569" i="1"/>
  <c r="GS1569" i="1"/>
  <c r="GT1569" i="1"/>
  <c r="GU1569" i="1"/>
  <c r="GV1569" i="1"/>
  <c r="GW1569" i="1"/>
  <c r="GX1569" i="1"/>
  <c r="GY1569" i="1"/>
  <c r="GZ1569" i="1"/>
  <c r="HA1569" i="1"/>
  <c r="HB1569" i="1"/>
  <c r="HC1569" i="1"/>
  <c r="HD1569" i="1"/>
  <c r="HE1569" i="1"/>
  <c r="HF1569" i="1"/>
  <c r="HG1569" i="1"/>
  <c r="HH1569" i="1"/>
  <c r="HI1569" i="1"/>
  <c r="HJ1569" i="1"/>
  <c r="HK1569" i="1"/>
  <c r="HL1569" i="1"/>
  <c r="HM1569" i="1"/>
  <c r="HN1569" i="1"/>
  <c r="HO1569" i="1"/>
  <c r="HP1569" i="1"/>
  <c r="HQ1569" i="1"/>
  <c r="HR1569" i="1"/>
  <c r="HS1569" i="1"/>
  <c r="HT1569" i="1"/>
  <c r="HU1569" i="1"/>
  <c r="HV1569" i="1"/>
  <c r="HW1569" i="1"/>
  <c r="HX1569" i="1"/>
  <c r="HY1569" i="1"/>
  <c r="HZ1569" i="1"/>
  <c r="IA1569" i="1"/>
  <c r="IB1569" i="1"/>
  <c r="IC1569" i="1"/>
  <c r="ID1569" i="1"/>
  <c r="IE1569" i="1"/>
  <c r="IF1569" i="1"/>
  <c r="IG1569" i="1"/>
  <c r="IH1569" i="1"/>
  <c r="II1569" i="1"/>
  <c r="IJ1569" i="1"/>
  <c r="IK1569" i="1"/>
  <c r="IL1569" i="1"/>
  <c r="IM1569" i="1"/>
  <c r="IN1569" i="1"/>
  <c r="IO1569" i="1"/>
  <c r="IP1569" i="1"/>
  <c r="IQ1569" i="1"/>
  <c r="IR1569" i="1"/>
  <c r="IS1569" i="1"/>
  <c r="IT1569" i="1"/>
  <c r="IU1569" i="1"/>
  <c r="IV1569" i="1"/>
  <c r="IW1569" i="1"/>
  <c r="IX1569" i="1"/>
  <c r="IY1569" i="1"/>
  <c r="IZ1569" i="1"/>
  <c r="JA1569" i="1"/>
  <c r="JB1569" i="1"/>
  <c r="JC1569" i="1"/>
  <c r="JD1569" i="1"/>
  <c r="JE1569" i="1"/>
  <c r="JF1569" i="1"/>
  <c r="JG1569" i="1"/>
  <c r="JH1569" i="1"/>
  <c r="JI1569" i="1"/>
  <c r="JJ1569" i="1"/>
  <c r="JK1569" i="1"/>
  <c r="JL1569" i="1"/>
  <c r="JM1569" i="1"/>
  <c r="JN1569" i="1"/>
  <c r="JO1569" i="1"/>
  <c r="JP1569" i="1"/>
  <c r="JQ1569" i="1"/>
  <c r="JR1569" i="1"/>
  <c r="JS1569" i="1"/>
  <c r="JT1569" i="1"/>
  <c r="JU1569" i="1"/>
  <c r="JV1569" i="1"/>
  <c r="JW1569" i="1"/>
  <c r="JX1569" i="1"/>
  <c r="JY1569" i="1"/>
  <c r="JZ1569" i="1"/>
  <c r="KA1569" i="1"/>
  <c r="KB1569" i="1"/>
  <c r="KC1569" i="1"/>
  <c r="KD1569" i="1"/>
  <c r="KE1569" i="1"/>
  <c r="KF1569" i="1"/>
  <c r="KG1569" i="1"/>
  <c r="KH1569" i="1"/>
  <c r="KI1569" i="1"/>
  <c r="KJ1569" i="1"/>
  <c r="KK1569" i="1"/>
  <c r="KL1569" i="1"/>
  <c r="KM1569" i="1"/>
  <c r="KN1569" i="1"/>
  <c r="KO1569" i="1"/>
  <c r="KP1569" i="1"/>
  <c r="KQ1569" i="1"/>
  <c r="KR1569" i="1"/>
  <c r="KS1569" i="1"/>
  <c r="KT1569" i="1"/>
  <c r="KU1569" i="1"/>
  <c r="KV1569" i="1"/>
  <c r="KW1569" i="1"/>
  <c r="KX1569" i="1"/>
  <c r="KY1569" i="1"/>
  <c r="KZ1569" i="1"/>
  <c r="LA1569" i="1"/>
  <c r="LB1569" i="1"/>
  <c r="LC1569" i="1"/>
  <c r="LD1569" i="1"/>
  <c r="LE1569" i="1"/>
  <c r="LF1569" i="1"/>
  <c r="LG1569" i="1"/>
  <c r="LH1569" i="1"/>
  <c r="LI1569" i="1"/>
  <c r="LJ1569" i="1"/>
  <c r="LK1569" i="1"/>
  <c r="LL1569" i="1"/>
  <c r="LM1569" i="1"/>
  <c r="LN1569" i="1"/>
  <c r="LO1569" i="1"/>
  <c r="LP1569" i="1"/>
  <c r="LQ1569" i="1"/>
  <c r="LR1569" i="1"/>
  <c r="LS1569" i="1"/>
  <c r="LT1569" i="1"/>
  <c r="LU1569" i="1"/>
  <c r="LV1569" i="1"/>
  <c r="LW1569" i="1"/>
  <c r="LX1569" i="1"/>
  <c r="LY1569" i="1"/>
  <c r="LZ1569" i="1"/>
  <c r="MA1569" i="1"/>
  <c r="MB1569" i="1"/>
  <c r="MC1569" i="1"/>
  <c r="MD1569" i="1"/>
  <c r="ME1569" i="1"/>
  <c r="MF1569" i="1"/>
  <c r="MG1569" i="1"/>
  <c r="MH1569" i="1"/>
  <c r="MI1569" i="1"/>
  <c r="MJ1569" i="1"/>
  <c r="MK1569" i="1"/>
  <c r="ML1569" i="1"/>
  <c r="MM1569" i="1"/>
  <c r="MN1569" i="1"/>
  <c r="MO1569" i="1"/>
  <c r="MP1569" i="1"/>
  <c r="MQ1569" i="1"/>
  <c r="MR1569" i="1"/>
  <c r="MS1569" i="1"/>
  <c r="MT1569" i="1"/>
  <c r="MU1569" i="1"/>
  <c r="MV1569" i="1"/>
  <c r="MW1569" i="1"/>
  <c r="MX1569" i="1"/>
  <c r="MY1569" i="1"/>
  <c r="MZ1569" i="1"/>
  <c r="NA1569" i="1"/>
  <c r="NB1569" i="1"/>
  <c r="NC1569" i="1"/>
  <c r="ND1569" i="1"/>
  <c r="NE1569" i="1"/>
  <c r="NF1569" i="1"/>
  <c r="NG1569" i="1"/>
  <c r="NH1569" i="1"/>
  <c r="NI1569" i="1"/>
  <c r="NJ1569" i="1"/>
  <c r="NK1569" i="1"/>
  <c r="NL1569" i="1"/>
  <c r="NM1569" i="1"/>
  <c r="NN1569" i="1"/>
  <c r="NO1569" i="1"/>
  <c r="NP1569" i="1"/>
  <c r="NQ1569" i="1"/>
  <c r="NR1569" i="1"/>
  <c r="NS1569" i="1"/>
  <c r="NT1569" i="1"/>
  <c r="NU1569" i="1"/>
  <c r="NV1569" i="1"/>
  <c r="NW1569" i="1"/>
  <c r="NX1569" i="1"/>
  <c r="NY1569" i="1"/>
  <c r="NZ1569" i="1"/>
  <c r="OA1569" i="1"/>
  <c r="OB1569" i="1"/>
  <c r="OC1569" i="1"/>
  <c r="OD1569" i="1"/>
  <c r="OE1569" i="1"/>
  <c r="OF1569" i="1"/>
  <c r="OG1569" i="1"/>
  <c r="OH1569" i="1"/>
  <c r="OI1569" i="1"/>
  <c r="OJ1569" i="1"/>
  <c r="OK1569" i="1"/>
  <c r="OL1569" i="1"/>
  <c r="OM1569" i="1"/>
  <c r="ON1569" i="1"/>
  <c r="OO1569" i="1"/>
  <c r="OP1569" i="1"/>
  <c r="OQ1569" i="1"/>
  <c r="OR1569" i="1"/>
  <c r="OS1569" i="1"/>
  <c r="OT1569" i="1"/>
  <c r="OU1569" i="1"/>
  <c r="OV1569" i="1"/>
  <c r="OW1569" i="1"/>
  <c r="OX1569" i="1"/>
  <c r="OY1569" i="1"/>
  <c r="OZ1569" i="1"/>
  <c r="PA1569" i="1"/>
  <c r="PB1569" i="1"/>
  <c r="PC1569" i="1"/>
  <c r="PD1569" i="1"/>
  <c r="PE1569" i="1"/>
  <c r="PF1569" i="1"/>
  <c r="PG1569" i="1"/>
  <c r="PH1569" i="1"/>
  <c r="PI1569" i="1"/>
  <c r="PJ1569" i="1"/>
  <c r="PK1569" i="1"/>
  <c r="PL1569" i="1"/>
  <c r="PM1569" i="1"/>
  <c r="PN1569" i="1"/>
  <c r="PO1569" i="1"/>
  <c r="PP1569" i="1"/>
  <c r="PQ1569" i="1"/>
  <c r="PR1569" i="1"/>
  <c r="PS1569" i="1"/>
  <c r="PT1569" i="1"/>
  <c r="PU1569" i="1"/>
  <c r="PV1569" i="1"/>
  <c r="PW1569" i="1"/>
  <c r="PX1569" i="1"/>
  <c r="PY1569" i="1"/>
  <c r="PZ1569" i="1"/>
  <c r="QA1569" i="1"/>
  <c r="QB1569" i="1"/>
  <c r="QC1569" i="1"/>
  <c r="QD1569" i="1"/>
  <c r="QE1569" i="1"/>
  <c r="QF1569" i="1"/>
  <c r="QG1569" i="1"/>
  <c r="QH1569" i="1"/>
  <c r="QI1569" i="1"/>
  <c r="QJ1569" i="1"/>
  <c r="QK1569" i="1"/>
  <c r="QL1569" i="1"/>
  <c r="QM1569" i="1"/>
  <c r="QN1569" i="1"/>
  <c r="QO1569" i="1"/>
  <c r="QP1569" i="1"/>
  <c r="QQ1569" i="1"/>
  <c r="QR1569" i="1"/>
  <c r="QS1569" i="1"/>
  <c r="QT1569" i="1"/>
  <c r="QU1569" i="1"/>
  <c r="QV1569" i="1"/>
  <c r="QW1569" i="1"/>
  <c r="QX1569" i="1"/>
  <c r="QY1569" i="1"/>
  <c r="QZ1569" i="1"/>
  <c r="RA1569" i="1"/>
  <c r="RB1569" i="1"/>
  <c r="RC1569" i="1"/>
  <c r="RD1569" i="1"/>
  <c r="RE1569" i="1"/>
  <c r="RF1569" i="1"/>
  <c r="RG1569" i="1"/>
  <c r="RH1569" i="1"/>
  <c r="RI1569" i="1"/>
  <c r="RJ1569" i="1"/>
  <c r="RK1569" i="1"/>
  <c r="RL1569" i="1"/>
  <c r="RM1569" i="1"/>
  <c r="RN1569" i="1"/>
  <c r="RO1569" i="1"/>
  <c r="RP1569" i="1"/>
  <c r="RQ1569" i="1"/>
  <c r="RR1569" i="1"/>
  <c r="RS1569" i="1"/>
  <c r="RT1569" i="1"/>
  <c r="RU1569" i="1"/>
  <c r="RV1569" i="1"/>
  <c r="RW1569" i="1"/>
  <c r="RX1569" i="1"/>
  <c r="RY1569" i="1"/>
  <c r="RZ1569" i="1"/>
  <c r="SA1569" i="1"/>
  <c r="SB1569" i="1"/>
  <c r="SC1569" i="1"/>
  <c r="SD1569" i="1"/>
  <c r="SE1569" i="1"/>
  <c r="SF1569" i="1"/>
  <c r="SG1569" i="1"/>
  <c r="SH1569" i="1"/>
  <c r="SI1569" i="1"/>
  <c r="SJ1569" i="1"/>
  <c r="SK1569" i="1"/>
  <c r="SL1569" i="1"/>
  <c r="SM1569" i="1"/>
  <c r="SN1569" i="1"/>
  <c r="SO1569" i="1"/>
  <c r="SP1569" i="1"/>
  <c r="SQ1569" i="1"/>
  <c r="SR1569" i="1"/>
  <c r="SS1569" i="1"/>
  <c r="ST1569" i="1"/>
  <c r="SU1569" i="1"/>
  <c r="SV1569" i="1"/>
  <c r="SW1569" i="1"/>
  <c r="SX1569" i="1"/>
  <c r="SY1569" i="1"/>
  <c r="SZ1569" i="1"/>
  <c r="TA1569" i="1"/>
  <c r="TB1569" i="1"/>
  <c r="TC1569" i="1"/>
  <c r="TD1569" i="1"/>
  <c r="TE1569" i="1"/>
  <c r="TF1569" i="1"/>
  <c r="TG1569" i="1"/>
  <c r="TH1569" i="1"/>
  <c r="TI1569" i="1"/>
  <c r="TJ1569" i="1"/>
  <c r="TK1569" i="1"/>
  <c r="TL1569" i="1"/>
  <c r="TM1569" i="1"/>
  <c r="TN1569" i="1"/>
  <c r="TO1569" i="1"/>
  <c r="TP1569" i="1"/>
  <c r="TQ1569" i="1"/>
  <c r="TR1569" i="1"/>
  <c r="TS1569" i="1"/>
  <c r="TT1569" i="1"/>
  <c r="TU1569" i="1"/>
  <c r="TV1569" i="1"/>
  <c r="TW1569" i="1"/>
  <c r="TX1569" i="1"/>
  <c r="TY1569" i="1"/>
  <c r="TZ1569" i="1"/>
  <c r="UA1569" i="1"/>
  <c r="UB1569" i="1"/>
  <c r="UC1569" i="1"/>
  <c r="UD1569" i="1"/>
  <c r="UE1569" i="1"/>
  <c r="UF1569" i="1"/>
  <c r="UG1569" i="1"/>
  <c r="UH1569" i="1"/>
  <c r="UI1569" i="1"/>
  <c r="UJ1569" i="1"/>
  <c r="UK1569" i="1"/>
  <c r="UL1569" i="1"/>
  <c r="UM1569" i="1"/>
  <c r="UN1569" i="1"/>
  <c r="UO1569" i="1"/>
  <c r="UP1569" i="1"/>
  <c r="UQ1569" i="1"/>
  <c r="UR1569" i="1"/>
  <c r="US1569" i="1"/>
  <c r="UT1569" i="1"/>
  <c r="UU1569" i="1"/>
  <c r="UV1569" i="1"/>
  <c r="UW1569" i="1"/>
  <c r="UX1569" i="1"/>
  <c r="UY1569" i="1"/>
  <c r="UZ1569" i="1"/>
  <c r="VA1569" i="1"/>
  <c r="VB1569" i="1"/>
  <c r="VC1569" i="1"/>
  <c r="VD1569" i="1"/>
  <c r="VE1569" i="1"/>
  <c r="VF1569" i="1"/>
  <c r="VG1569" i="1"/>
  <c r="VH1569" i="1"/>
  <c r="VI1569" i="1"/>
  <c r="VJ1569" i="1"/>
  <c r="VK1569" i="1"/>
  <c r="VL1569" i="1"/>
  <c r="VM1569" i="1"/>
  <c r="VN1569" i="1"/>
  <c r="VO1569" i="1"/>
  <c r="VP1569" i="1"/>
  <c r="VQ1569" i="1"/>
  <c r="VR1569" i="1"/>
  <c r="VS1569" i="1"/>
  <c r="VT1569" i="1"/>
  <c r="VU1569" i="1"/>
  <c r="VV1569" i="1"/>
  <c r="VW1569" i="1"/>
  <c r="VX1569" i="1"/>
  <c r="VY1569" i="1"/>
  <c r="VZ1569" i="1"/>
  <c r="WA1569" i="1"/>
  <c r="WB1569" i="1"/>
  <c r="WC1569" i="1"/>
  <c r="CX1557" i="1"/>
  <c r="CY1557" i="1"/>
  <c r="CZ1557" i="1"/>
  <c r="DA1557" i="1"/>
  <c r="DB1557" i="1"/>
  <c r="DC1557" i="1"/>
  <c r="DD1557" i="1"/>
  <c r="DE1557" i="1"/>
  <c r="DF1557" i="1"/>
  <c r="DG1557" i="1"/>
  <c r="DH1557" i="1"/>
  <c r="DI1557" i="1"/>
  <c r="DJ1557" i="1"/>
  <c r="DK1557" i="1"/>
  <c r="DL1557" i="1"/>
  <c r="DM1557" i="1"/>
  <c r="DN1557" i="1"/>
  <c r="DO1557" i="1"/>
  <c r="DP1557" i="1"/>
  <c r="DQ1557" i="1"/>
  <c r="DR1557" i="1"/>
  <c r="DS1557" i="1"/>
  <c r="DT1557" i="1"/>
  <c r="DU1557" i="1"/>
  <c r="DV1557" i="1"/>
  <c r="DW1557" i="1"/>
  <c r="DX1557" i="1"/>
  <c r="DY1557" i="1"/>
  <c r="DZ1557" i="1"/>
  <c r="EA1557" i="1"/>
  <c r="EB1557" i="1"/>
  <c r="EC1557" i="1"/>
  <c r="ED1557" i="1"/>
  <c r="EE1557" i="1"/>
  <c r="EF1557" i="1"/>
  <c r="EG1557" i="1"/>
  <c r="EH1557" i="1"/>
  <c r="EI1557" i="1"/>
  <c r="EJ1557" i="1"/>
  <c r="EK1557" i="1"/>
  <c r="EL1557" i="1"/>
  <c r="EM1557" i="1"/>
  <c r="EN1557" i="1"/>
  <c r="EO1557" i="1"/>
  <c r="EP1557" i="1"/>
  <c r="EQ1557" i="1"/>
  <c r="ER1557" i="1"/>
  <c r="ES1557" i="1"/>
  <c r="ET1557" i="1"/>
  <c r="EU1557" i="1"/>
  <c r="EV1557" i="1"/>
  <c r="EW1557" i="1"/>
  <c r="EX1557" i="1"/>
  <c r="EY1557" i="1"/>
  <c r="EZ1557" i="1"/>
  <c r="FA1557" i="1"/>
  <c r="FB1557" i="1"/>
  <c r="FC1557" i="1"/>
  <c r="FD1557" i="1"/>
  <c r="FE1557" i="1"/>
  <c r="FF1557" i="1"/>
  <c r="FG1557" i="1"/>
  <c r="FH1557" i="1"/>
  <c r="FI1557" i="1"/>
  <c r="FJ1557" i="1"/>
  <c r="FK1557" i="1"/>
  <c r="FL1557" i="1"/>
  <c r="FM1557" i="1"/>
  <c r="FN1557" i="1"/>
  <c r="FO1557" i="1"/>
  <c r="FP1557" i="1"/>
  <c r="FQ1557" i="1"/>
  <c r="FR1557" i="1"/>
  <c r="FS1557" i="1"/>
  <c r="FT1557" i="1"/>
  <c r="FU1557" i="1"/>
  <c r="FV1557" i="1"/>
  <c r="FW1557" i="1"/>
  <c r="FX1557" i="1"/>
  <c r="FY1557" i="1"/>
  <c r="FZ1557" i="1"/>
  <c r="GA1557" i="1"/>
  <c r="GB1557" i="1"/>
  <c r="GC1557" i="1"/>
  <c r="GD1557" i="1"/>
  <c r="GE1557" i="1"/>
  <c r="GF1557" i="1"/>
  <c r="GG1557" i="1"/>
  <c r="GH1557" i="1"/>
  <c r="GI1557" i="1"/>
  <c r="GJ1557" i="1"/>
  <c r="GK1557" i="1"/>
  <c r="GL1557" i="1"/>
  <c r="GM1557" i="1"/>
  <c r="GN1557" i="1"/>
  <c r="GO1557" i="1"/>
  <c r="GP1557" i="1"/>
  <c r="GQ1557" i="1"/>
  <c r="GR1557" i="1"/>
  <c r="GS1557" i="1"/>
  <c r="GT1557" i="1"/>
  <c r="GU1557" i="1"/>
  <c r="GV1557" i="1"/>
  <c r="GW1557" i="1"/>
  <c r="GX1557" i="1"/>
  <c r="GY1557" i="1"/>
  <c r="GZ1557" i="1"/>
  <c r="HA1557" i="1"/>
  <c r="HB1557" i="1"/>
  <c r="HC1557" i="1"/>
  <c r="HD1557" i="1"/>
  <c r="HE1557" i="1"/>
  <c r="HF1557" i="1"/>
  <c r="HG1557" i="1"/>
  <c r="HH1557" i="1"/>
  <c r="HI1557" i="1"/>
  <c r="HJ1557" i="1"/>
  <c r="HK1557" i="1"/>
  <c r="HL1557" i="1"/>
  <c r="HM1557" i="1"/>
  <c r="HN1557" i="1"/>
  <c r="HO1557" i="1"/>
  <c r="HP1557" i="1"/>
  <c r="HQ1557" i="1"/>
  <c r="HR1557" i="1"/>
  <c r="HS1557" i="1"/>
  <c r="HT1557" i="1"/>
  <c r="HU1557" i="1"/>
  <c r="HV1557" i="1"/>
  <c r="HW1557" i="1"/>
  <c r="HX1557" i="1"/>
  <c r="HY1557" i="1"/>
  <c r="HZ1557" i="1"/>
  <c r="IA1557" i="1"/>
  <c r="IB1557" i="1"/>
  <c r="IC1557" i="1"/>
  <c r="ID1557" i="1"/>
  <c r="IE1557" i="1"/>
  <c r="IF1557" i="1"/>
  <c r="IG1557" i="1"/>
  <c r="IH1557" i="1"/>
  <c r="II1557" i="1"/>
  <c r="IJ1557" i="1"/>
  <c r="IK1557" i="1"/>
  <c r="IL1557" i="1"/>
  <c r="IM1557" i="1"/>
  <c r="IN1557" i="1"/>
  <c r="IO1557" i="1"/>
  <c r="IP1557" i="1"/>
  <c r="IQ1557" i="1"/>
  <c r="IR1557" i="1"/>
  <c r="IS1557" i="1"/>
  <c r="IT1557" i="1"/>
  <c r="IU1557" i="1"/>
  <c r="IV1557" i="1"/>
  <c r="IW1557" i="1"/>
  <c r="IX1557" i="1"/>
  <c r="IY1557" i="1"/>
  <c r="IZ1557" i="1"/>
  <c r="JA1557" i="1"/>
  <c r="JB1557" i="1"/>
  <c r="JC1557" i="1"/>
  <c r="JD1557" i="1"/>
  <c r="JE1557" i="1"/>
  <c r="JF1557" i="1"/>
  <c r="JG1557" i="1"/>
  <c r="JH1557" i="1"/>
  <c r="JI1557" i="1"/>
  <c r="JJ1557" i="1"/>
  <c r="JK1557" i="1"/>
  <c r="JL1557" i="1"/>
  <c r="JM1557" i="1"/>
  <c r="JN1557" i="1"/>
  <c r="JO1557" i="1"/>
  <c r="JP1557" i="1"/>
  <c r="JQ1557" i="1"/>
  <c r="JR1557" i="1"/>
  <c r="JS1557" i="1"/>
  <c r="JT1557" i="1"/>
  <c r="JU1557" i="1"/>
  <c r="JV1557" i="1"/>
  <c r="JW1557" i="1"/>
  <c r="JX1557" i="1"/>
  <c r="JY1557" i="1"/>
  <c r="JZ1557" i="1"/>
  <c r="KA1557" i="1"/>
  <c r="KB1557" i="1"/>
  <c r="KC1557" i="1"/>
  <c r="KD1557" i="1"/>
  <c r="KE1557" i="1"/>
  <c r="KF1557" i="1"/>
  <c r="KG1557" i="1"/>
  <c r="KH1557" i="1"/>
  <c r="KI1557" i="1"/>
  <c r="KJ1557" i="1"/>
  <c r="KK1557" i="1"/>
  <c r="KL1557" i="1"/>
  <c r="KM1557" i="1"/>
  <c r="KN1557" i="1"/>
  <c r="KO1557" i="1"/>
  <c r="KP1557" i="1"/>
  <c r="KQ1557" i="1"/>
  <c r="KR1557" i="1"/>
  <c r="KS1557" i="1"/>
  <c r="KT1557" i="1"/>
  <c r="KU1557" i="1"/>
  <c r="KV1557" i="1"/>
  <c r="KW1557" i="1"/>
  <c r="KX1557" i="1"/>
  <c r="KY1557" i="1"/>
  <c r="KZ1557" i="1"/>
  <c r="LA1557" i="1"/>
  <c r="LB1557" i="1"/>
  <c r="LC1557" i="1"/>
  <c r="LD1557" i="1"/>
  <c r="LE1557" i="1"/>
  <c r="LF1557" i="1"/>
  <c r="LG1557" i="1"/>
  <c r="LH1557" i="1"/>
  <c r="LI1557" i="1"/>
  <c r="LJ1557" i="1"/>
  <c r="LK1557" i="1"/>
  <c r="LL1557" i="1"/>
  <c r="LM1557" i="1"/>
  <c r="LN1557" i="1"/>
  <c r="LO1557" i="1"/>
  <c r="LP1557" i="1"/>
  <c r="LQ1557" i="1"/>
  <c r="LR1557" i="1"/>
  <c r="LS1557" i="1"/>
  <c r="LT1557" i="1"/>
  <c r="LU1557" i="1"/>
  <c r="LV1557" i="1"/>
  <c r="LW1557" i="1"/>
  <c r="LX1557" i="1"/>
  <c r="LY1557" i="1"/>
  <c r="LZ1557" i="1"/>
  <c r="MA1557" i="1"/>
  <c r="MB1557" i="1"/>
  <c r="MC1557" i="1"/>
  <c r="MD1557" i="1"/>
  <c r="ME1557" i="1"/>
  <c r="MF1557" i="1"/>
  <c r="MG1557" i="1"/>
  <c r="MH1557" i="1"/>
  <c r="MI1557" i="1"/>
  <c r="MJ1557" i="1"/>
  <c r="MK1557" i="1"/>
  <c r="ML1557" i="1"/>
  <c r="MM1557" i="1"/>
  <c r="MN1557" i="1"/>
  <c r="MO1557" i="1"/>
  <c r="MP1557" i="1"/>
  <c r="MQ1557" i="1"/>
  <c r="MR1557" i="1"/>
  <c r="MS1557" i="1"/>
  <c r="MT1557" i="1"/>
  <c r="MU1557" i="1"/>
  <c r="MV1557" i="1"/>
  <c r="MW1557" i="1"/>
  <c r="MX1557" i="1"/>
  <c r="MY1557" i="1"/>
  <c r="MZ1557" i="1"/>
  <c r="NA1557" i="1"/>
  <c r="NB1557" i="1"/>
  <c r="NC1557" i="1"/>
  <c r="ND1557" i="1"/>
  <c r="NE1557" i="1"/>
  <c r="NF1557" i="1"/>
  <c r="NG1557" i="1"/>
  <c r="NH1557" i="1"/>
  <c r="NI1557" i="1"/>
  <c r="NJ1557" i="1"/>
  <c r="NK1557" i="1"/>
  <c r="NL1557" i="1"/>
  <c r="NM1557" i="1"/>
  <c r="NN1557" i="1"/>
  <c r="NO1557" i="1"/>
  <c r="NP1557" i="1"/>
  <c r="NQ1557" i="1"/>
  <c r="NR1557" i="1"/>
  <c r="NS1557" i="1"/>
  <c r="NT1557" i="1"/>
  <c r="NU1557" i="1"/>
  <c r="NV1557" i="1"/>
  <c r="NW1557" i="1"/>
  <c r="NX1557" i="1"/>
  <c r="NY1557" i="1"/>
  <c r="NZ1557" i="1"/>
  <c r="OA1557" i="1"/>
  <c r="OB1557" i="1"/>
  <c r="OC1557" i="1"/>
  <c r="OD1557" i="1"/>
  <c r="OE1557" i="1"/>
  <c r="OF1557" i="1"/>
  <c r="OG1557" i="1"/>
  <c r="OH1557" i="1"/>
  <c r="OI1557" i="1"/>
  <c r="OJ1557" i="1"/>
  <c r="OK1557" i="1"/>
  <c r="OL1557" i="1"/>
  <c r="OM1557" i="1"/>
  <c r="ON1557" i="1"/>
  <c r="OO1557" i="1"/>
  <c r="OP1557" i="1"/>
  <c r="OQ1557" i="1"/>
  <c r="OR1557" i="1"/>
  <c r="OS1557" i="1"/>
  <c r="OT1557" i="1"/>
  <c r="OU1557" i="1"/>
  <c r="OV1557" i="1"/>
  <c r="OW1557" i="1"/>
  <c r="OX1557" i="1"/>
  <c r="OY1557" i="1"/>
  <c r="OZ1557" i="1"/>
  <c r="PA1557" i="1"/>
  <c r="PB1557" i="1"/>
  <c r="PC1557" i="1"/>
  <c r="PD1557" i="1"/>
  <c r="PE1557" i="1"/>
  <c r="PF1557" i="1"/>
  <c r="PG1557" i="1"/>
  <c r="PH1557" i="1"/>
  <c r="PI1557" i="1"/>
  <c r="PJ1557" i="1"/>
  <c r="PK1557" i="1"/>
  <c r="PL1557" i="1"/>
  <c r="PM1557" i="1"/>
  <c r="PN1557" i="1"/>
  <c r="PO1557" i="1"/>
  <c r="PP1557" i="1"/>
  <c r="PQ1557" i="1"/>
  <c r="PR1557" i="1"/>
  <c r="PS1557" i="1"/>
  <c r="PT1557" i="1"/>
  <c r="PU1557" i="1"/>
  <c r="PV1557" i="1"/>
  <c r="PW1557" i="1"/>
  <c r="PX1557" i="1"/>
  <c r="PY1557" i="1"/>
  <c r="PZ1557" i="1"/>
  <c r="QA1557" i="1"/>
  <c r="QB1557" i="1"/>
  <c r="QC1557" i="1"/>
  <c r="QD1557" i="1"/>
  <c r="QE1557" i="1"/>
  <c r="QF1557" i="1"/>
  <c r="QG1557" i="1"/>
  <c r="QH1557" i="1"/>
  <c r="QI1557" i="1"/>
  <c r="QJ1557" i="1"/>
  <c r="QK1557" i="1"/>
  <c r="QL1557" i="1"/>
  <c r="QM1557" i="1"/>
  <c r="QN1557" i="1"/>
  <c r="QO1557" i="1"/>
  <c r="QP1557" i="1"/>
  <c r="QQ1557" i="1"/>
  <c r="QR1557" i="1"/>
  <c r="QS1557" i="1"/>
  <c r="QT1557" i="1"/>
  <c r="QU1557" i="1"/>
  <c r="QV1557" i="1"/>
  <c r="QW1557" i="1"/>
  <c r="QX1557" i="1"/>
  <c r="QY1557" i="1"/>
  <c r="QZ1557" i="1"/>
  <c r="RA1557" i="1"/>
  <c r="RB1557" i="1"/>
  <c r="RC1557" i="1"/>
  <c r="RD1557" i="1"/>
  <c r="RE1557" i="1"/>
  <c r="RF1557" i="1"/>
  <c r="RG1557" i="1"/>
  <c r="RH1557" i="1"/>
  <c r="RI1557" i="1"/>
  <c r="RJ1557" i="1"/>
  <c r="RK1557" i="1"/>
  <c r="RL1557" i="1"/>
  <c r="RM1557" i="1"/>
  <c r="RN1557" i="1"/>
  <c r="RO1557" i="1"/>
  <c r="RP1557" i="1"/>
  <c r="RQ1557" i="1"/>
  <c r="RR1557" i="1"/>
  <c r="RS1557" i="1"/>
  <c r="RT1557" i="1"/>
  <c r="RU1557" i="1"/>
  <c r="RV1557" i="1"/>
  <c r="RW1557" i="1"/>
  <c r="RX1557" i="1"/>
  <c r="RY1557" i="1"/>
  <c r="RZ1557" i="1"/>
  <c r="SA1557" i="1"/>
  <c r="SB1557" i="1"/>
  <c r="SC1557" i="1"/>
  <c r="SD1557" i="1"/>
  <c r="SE1557" i="1"/>
  <c r="SF1557" i="1"/>
  <c r="SG1557" i="1"/>
  <c r="CX1545" i="1"/>
  <c r="CY1545" i="1"/>
  <c r="CZ1545" i="1"/>
  <c r="DA1545" i="1"/>
  <c r="DB1545" i="1"/>
  <c r="DC1545" i="1"/>
  <c r="DD1545" i="1"/>
  <c r="DE1545" i="1"/>
  <c r="DF1545" i="1"/>
  <c r="DG1545" i="1"/>
  <c r="DH1545" i="1"/>
  <c r="DI1545" i="1"/>
  <c r="DJ1545" i="1"/>
  <c r="DK1545" i="1"/>
  <c r="DL1545" i="1"/>
  <c r="DM1545" i="1"/>
  <c r="DN1545" i="1"/>
  <c r="DO1545" i="1"/>
  <c r="DP1545" i="1"/>
  <c r="DQ1545" i="1"/>
  <c r="DR1545" i="1"/>
  <c r="DS1545" i="1"/>
  <c r="DT1545" i="1"/>
  <c r="DU1545" i="1"/>
  <c r="DV1545" i="1"/>
  <c r="DW1545" i="1"/>
  <c r="DX1545" i="1"/>
  <c r="DY1545" i="1"/>
  <c r="DZ1545" i="1"/>
  <c r="EA1545" i="1"/>
  <c r="EB1545" i="1"/>
  <c r="EC1545" i="1"/>
  <c r="ED1545" i="1"/>
  <c r="EE1545" i="1"/>
  <c r="EF1545" i="1"/>
  <c r="EG1545" i="1"/>
  <c r="EH1545" i="1"/>
  <c r="EI1545" i="1"/>
  <c r="EJ1545" i="1"/>
  <c r="EK1545" i="1"/>
  <c r="EL1545" i="1"/>
  <c r="EM1545" i="1"/>
  <c r="EN1545" i="1"/>
  <c r="EO1545" i="1"/>
  <c r="EP1545" i="1"/>
  <c r="EQ1545" i="1"/>
  <c r="ER1545" i="1"/>
  <c r="ES1545" i="1"/>
  <c r="ET1545" i="1"/>
  <c r="EU1545" i="1"/>
  <c r="EV1545" i="1"/>
  <c r="EW1545" i="1"/>
  <c r="EX1545" i="1"/>
  <c r="EY1545" i="1"/>
  <c r="EZ1545" i="1"/>
  <c r="FA1545" i="1"/>
  <c r="FB1545" i="1"/>
  <c r="FC1545" i="1"/>
  <c r="FD1545" i="1"/>
  <c r="FE1545" i="1"/>
  <c r="FF1545" i="1"/>
  <c r="FG1545" i="1"/>
  <c r="FH1545" i="1"/>
  <c r="FI1545" i="1"/>
  <c r="FJ1545" i="1"/>
  <c r="FK1545" i="1"/>
  <c r="FL1545" i="1"/>
  <c r="FM1545" i="1"/>
  <c r="FN1545" i="1"/>
  <c r="FO1545" i="1"/>
  <c r="FP1545" i="1"/>
  <c r="FQ1545" i="1"/>
  <c r="FR1545" i="1"/>
  <c r="FS1545" i="1"/>
  <c r="FT1545" i="1"/>
  <c r="FU1545" i="1"/>
  <c r="FV1545" i="1"/>
  <c r="FW1545" i="1"/>
  <c r="FX1545" i="1"/>
  <c r="FY1545" i="1"/>
  <c r="FZ1545" i="1"/>
  <c r="GA1545" i="1"/>
  <c r="GB1545" i="1"/>
  <c r="GC1545" i="1"/>
  <c r="GD1545" i="1"/>
  <c r="GE1545" i="1"/>
  <c r="GF1545" i="1"/>
  <c r="GG1545" i="1"/>
  <c r="GH1545" i="1"/>
  <c r="GI1545" i="1"/>
  <c r="GJ1545" i="1"/>
  <c r="GK1545" i="1"/>
  <c r="GL1545" i="1"/>
  <c r="GM1545" i="1"/>
  <c r="GN1545" i="1"/>
  <c r="GO1545" i="1"/>
  <c r="GP1545" i="1"/>
  <c r="GQ1545" i="1"/>
  <c r="GR1545" i="1"/>
  <c r="GS1545" i="1"/>
  <c r="GT1545" i="1"/>
  <c r="GU1545" i="1"/>
  <c r="GV1545" i="1"/>
  <c r="GW1545" i="1"/>
  <c r="GX1545" i="1"/>
  <c r="GY1545" i="1"/>
  <c r="GZ1545" i="1"/>
  <c r="HA1545" i="1"/>
  <c r="HB1545" i="1"/>
  <c r="HC1545" i="1"/>
  <c r="HD1545" i="1"/>
  <c r="HE1545" i="1"/>
  <c r="HF1545" i="1"/>
  <c r="HG1545" i="1"/>
  <c r="HH1545" i="1"/>
  <c r="HI1545" i="1"/>
  <c r="HJ1545" i="1"/>
  <c r="HK1545" i="1"/>
  <c r="HL1545" i="1"/>
  <c r="HM1545" i="1"/>
  <c r="HN1545" i="1"/>
  <c r="HO1545" i="1"/>
  <c r="HP1545" i="1"/>
  <c r="HQ1545" i="1"/>
  <c r="HR1545" i="1"/>
  <c r="HS1545" i="1"/>
  <c r="HT1545" i="1"/>
  <c r="HU1545" i="1"/>
  <c r="HV1545" i="1"/>
  <c r="HW1545" i="1"/>
  <c r="HX1545" i="1"/>
  <c r="HY1545" i="1"/>
  <c r="HZ1545" i="1"/>
  <c r="IA1545" i="1"/>
  <c r="IB1545" i="1"/>
  <c r="IC1545" i="1"/>
  <c r="ID1545" i="1"/>
  <c r="IE1545" i="1"/>
  <c r="IF1545" i="1"/>
  <c r="IG1545" i="1"/>
  <c r="IH1545" i="1"/>
  <c r="II1545" i="1"/>
  <c r="IJ1545" i="1"/>
  <c r="IK1545" i="1"/>
  <c r="IL1545" i="1"/>
  <c r="IM1545" i="1"/>
  <c r="IN1545" i="1"/>
  <c r="IO1545" i="1"/>
  <c r="IP1545" i="1"/>
  <c r="IQ1545" i="1"/>
  <c r="IR1545" i="1"/>
  <c r="IS1545" i="1"/>
  <c r="IT1545" i="1"/>
  <c r="IU1545" i="1"/>
  <c r="IV1545" i="1"/>
  <c r="IW1545" i="1"/>
  <c r="IX1545" i="1"/>
  <c r="IY1545" i="1"/>
  <c r="IZ1545" i="1"/>
  <c r="JA1545" i="1"/>
  <c r="JB1545" i="1"/>
  <c r="JC1545" i="1"/>
  <c r="JD1545" i="1"/>
  <c r="JE1545" i="1"/>
  <c r="JF1545" i="1"/>
  <c r="JG1545" i="1"/>
  <c r="JH1545" i="1"/>
  <c r="JI1545" i="1"/>
  <c r="JJ1545" i="1"/>
  <c r="JK1545" i="1"/>
  <c r="JL1545" i="1"/>
  <c r="JM1545" i="1"/>
  <c r="JN1545" i="1"/>
  <c r="JO1545" i="1"/>
  <c r="JP1545" i="1"/>
  <c r="JQ1545" i="1"/>
  <c r="JR1545" i="1"/>
  <c r="JS1545" i="1"/>
  <c r="JT1545" i="1"/>
  <c r="JU1545" i="1"/>
  <c r="JV1545" i="1"/>
  <c r="JW1545" i="1"/>
  <c r="JX1545" i="1"/>
  <c r="JY1545" i="1"/>
  <c r="JZ1545" i="1"/>
  <c r="KA1545" i="1"/>
  <c r="KB1545" i="1"/>
  <c r="KC1545" i="1"/>
  <c r="KD1545" i="1"/>
  <c r="KE1545" i="1"/>
  <c r="KF1545" i="1"/>
  <c r="KG1545" i="1"/>
  <c r="KH1545" i="1"/>
  <c r="KI1545" i="1"/>
  <c r="KJ1545" i="1"/>
  <c r="KK1545" i="1"/>
  <c r="KL1545" i="1"/>
  <c r="KM1545" i="1"/>
  <c r="KN1545" i="1"/>
  <c r="KO1545" i="1"/>
  <c r="B1568" i="1"/>
  <c r="B1569" i="1"/>
  <c r="CX1533" i="1"/>
  <c r="CY1533" i="1"/>
  <c r="CZ1533" i="1"/>
  <c r="DA1533" i="1"/>
  <c r="DB1533" i="1"/>
  <c r="DC1533" i="1"/>
  <c r="DD1533" i="1"/>
  <c r="DE1533" i="1"/>
  <c r="DF1533" i="1"/>
  <c r="DG1533" i="1"/>
  <c r="DH1533" i="1"/>
  <c r="DI1533" i="1"/>
  <c r="DJ1533" i="1"/>
  <c r="DK1533" i="1"/>
  <c r="DL1533" i="1"/>
  <c r="DM1533" i="1"/>
  <c r="DN1533" i="1"/>
  <c r="DO1533" i="1"/>
  <c r="DP1533" i="1"/>
  <c r="DQ1533" i="1"/>
  <c r="DR1533" i="1"/>
  <c r="DS1533" i="1"/>
  <c r="DT1533" i="1"/>
  <c r="DU1533" i="1"/>
  <c r="DV1533" i="1"/>
  <c r="DW1533" i="1"/>
  <c r="DX1533" i="1"/>
  <c r="DY1533" i="1"/>
  <c r="DZ1533" i="1"/>
  <c r="EA1533" i="1"/>
  <c r="EB1533" i="1"/>
  <c r="EC1533" i="1"/>
  <c r="ED1533" i="1"/>
  <c r="EE1533" i="1"/>
  <c r="EF1533" i="1"/>
  <c r="EG1533" i="1"/>
  <c r="EH1533" i="1"/>
  <c r="EI1533" i="1"/>
  <c r="EJ1533" i="1"/>
  <c r="EK1533" i="1"/>
  <c r="EL1533" i="1"/>
  <c r="EM1533" i="1"/>
  <c r="EN1533" i="1"/>
  <c r="EO1533" i="1"/>
  <c r="EP1533" i="1"/>
  <c r="EQ1533" i="1"/>
  <c r="ER1533" i="1"/>
  <c r="ES1533" i="1"/>
  <c r="ET1533" i="1"/>
  <c r="EU1533" i="1"/>
  <c r="EV1533" i="1"/>
  <c r="EW1533" i="1"/>
  <c r="EX1533" i="1"/>
  <c r="EY1533" i="1"/>
  <c r="EZ1533" i="1"/>
  <c r="FA1533" i="1"/>
  <c r="FB1533" i="1"/>
  <c r="FC1533" i="1"/>
  <c r="FD1533" i="1"/>
  <c r="FE1533" i="1"/>
  <c r="FF1533" i="1"/>
  <c r="FG1533" i="1"/>
  <c r="FH1533" i="1"/>
  <c r="FI1533" i="1"/>
  <c r="FJ1533" i="1"/>
  <c r="FK1533" i="1"/>
  <c r="FL1533" i="1"/>
  <c r="FM1533" i="1"/>
  <c r="FN1533" i="1"/>
  <c r="FO1533" i="1"/>
  <c r="FP1533" i="1"/>
  <c r="FQ1533" i="1"/>
  <c r="FR1533" i="1"/>
  <c r="FS1533" i="1"/>
  <c r="FT1533" i="1"/>
  <c r="FU1533" i="1"/>
  <c r="FV1533" i="1"/>
  <c r="FW1533" i="1"/>
  <c r="FX1533" i="1"/>
  <c r="FY1533" i="1"/>
  <c r="FZ1533" i="1"/>
  <c r="GA1533" i="1"/>
  <c r="GB1533" i="1"/>
  <c r="GC1533" i="1"/>
  <c r="GD1533" i="1"/>
  <c r="GE1533" i="1"/>
  <c r="GF1533" i="1"/>
  <c r="GG1533" i="1"/>
  <c r="GH1533" i="1"/>
  <c r="GI1533" i="1"/>
  <c r="GJ1533" i="1"/>
  <c r="GK1533" i="1"/>
  <c r="GL1533" i="1"/>
  <c r="GM1533" i="1"/>
  <c r="GN1533" i="1"/>
  <c r="GO1533" i="1"/>
  <c r="GP1533" i="1"/>
  <c r="GQ1533" i="1"/>
  <c r="GR1533" i="1"/>
  <c r="GS1533" i="1"/>
  <c r="GT1533" i="1"/>
  <c r="GU1533" i="1"/>
  <c r="GV1533" i="1"/>
  <c r="GW1533" i="1"/>
  <c r="GX1533" i="1"/>
  <c r="GY1533" i="1"/>
  <c r="GZ1533" i="1"/>
  <c r="HA1533" i="1"/>
  <c r="HB1533" i="1"/>
  <c r="HC1533" i="1"/>
  <c r="HD1533" i="1"/>
  <c r="HE1533" i="1"/>
  <c r="HF1533" i="1"/>
  <c r="HG1533" i="1"/>
  <c r="HH1533" i="1"/>
  <c r="HI1533" i="1"/>
  <c r="HJ1533" i="1"/>
  <c r="HK1533" i="1"/>
  <c r="HL1533" i="1"/>
  <c r="HM1533" i="1"/>
  <c r="HN1533" i="1"/>
  <c r="HO1533" i="1"/>
  <c r="HP1533" i="1"/>
  <c r="HQ1533" i="1"/>
  <c r="HR1533" i="1"/>
  <c r="HS1533" i="1"/>
  <c r="HT1533" i="1"/>
  <c r="HU1533" i="1"/>
  <c r="HV1533" i="1"/>
  <c r="HW1533" i="1"/>
  <c r="HX1533" i="1"/>
  <c r="HY1533" i="1"/>
  <c r="HZ1533" i="1"/>
  <c r="IA1533" i="1"/>
  <c r="IB1533" i="1"/>
  <c r="IC1533" i="1"/>
  <c r="ID1533" i="1"/>
  <c r="IE1533" i="1"/>
  <c r="IF1533" i="1"/>
  <c r="IG1533" i="1"/>
  <c r="IH1533" i="1"/>
  <c r="II1533" i="1"/>
  <c r="IJ1533" i="1"/>
  <c r="IK1533" i="1"/>
  <c r="IL1533" i="1"/>
  <c r="IM1533" i="1"/>
  <c r="IN1533" i="1"/>
  <c r="IO1533" i="1"/>
  <c r="IP1533" i="1"/>
  <c r="IQ1533" i="1"/>
  <c r="IR1533" i="1"/>
  <c r="IS1533" i="1"/>
  <c r="IT1533" i="1"/>
  <c r="IU1533" i="1"/>
  <c r="IV1533" i="1"/>
  <c r="IW1533" i="1"/>
  <c r="IX1533" i="1"/>
  <c r="IY1533" i="1"/>
  <c r="IZ1533" i="1"/>
  <c r="JA1533" i="1"/>
  <c r="JB1533" i="1"/>
  <c r="JC1533" i="1"/>
  <c r="JD1533" i="1"/>
  <c r="JE1533" i="1"/>
  <c r="JF1533" i="1"/>
  <c r="JG1533" i="1"/>
  <c r="JH1533" i="1"/>
  <c r="JI1533" i="1"/>
  <c r="JJ1533" i="1"/>
  <c r="JK1533" i="1"/>
  <c r="JL1533" i="1"/>
  <c r="JM1533" i="1"/>
  <c r="JN1533" i="1"/>
  <c r="JO1533" i="1"/>
  <c r="JP1533" i="1"/>
  <c r="JQ1533" i="1"/>
  <c r="JR1533" i="1"/>
  <c r="JS1533" i="1"/>
  <c r="JT1533" i="1"/>
  <c r="JU1533" i="1"/>
  <c r="JV1533" i="1"/>
  <c r="JW1533" i="1"/>
  <c r="JX1533" i="1"/>
  <c r="JY1533" i="1"/>
  <c r="JZ1533" i="1"/>
  <c r="KA1533" i="1"/>
  <c r="KB1533" i="1"/>
  <c r="KC1533" i="1"/>
  <c r="KD1533" i="1"/>
  <c r="KE1533" i="1"/>
  <c r="KF1533" i="1"/>
  <c r="KG1533" i="1"/>
  <c r="KH1533" i="1"/>
  <c r="KI1533" i="1"/>
  <c r="KJ1533" i="1"/>
  <c r="KK1533" i="1"/>
  <c r="KL1533" i="1"/>
  <c r="KM1533" i="1"/>
  <c r="KN1533" i="1"/>
  <c r="KO1533" i="1"/>
  <c r="KP1533" i="1"/>
  <c r="KQ1533" i="1"/>
  <c r="KR1533" i="1"/>
  <c r="KS1533" i="1"/>
  <c r="KT1533" i="1"/>
  <c r="KU1533" i="1"/>
  <c r="KV1533" i="1"/>
  <c r="KW1533" i="1"/>
  <c r="KX1533" i="1"/>
  <c r="KY1533" i="1"/>
  <c r="KZ1533" i="1"/>
  <c r="LA1533" i="1"/>
  <c r="LB1533" i="1"/>
  <c r="LC1533" i="1"/>
  <c r="LD1533" i="1"/>
  <c r="LE1533" i="1"/>
  <c r="LF1533" i="1"/>
  <c r="LG1533" i="1"/>
  <c r="LH1533" i="1"/>
  <c r="LI1533" i="1"/>
  <c r="LJ1533" i="1"/>
  <c r="LK1533" i="1"/>
  <c r="LL1533" i="1"/>
  <c r="LM1533" i="1"/>
  <c r="LN1533" i="1"/>
  <c r="LO1533" i="1"/>
  <c r="LP1533" i="1"/>
  <c r="LQ1533" i="1"/>
  <c r="LR1533" i="1"/>
  <c r="LS1533" i="1"/>
  <c r="LT1533" i="1"/>
  <c r="LU1533" i="1"/>
  <c r="LV1533" i="1"/>
  <c r="LW1533" i="1"/>
  <c r="LX1533" i="1"/>
  <c r="LY1533" i="1"/>
  <c r="LZ1533" i="1"/>
  <c r="MA1533" i="1"/>
  <c r="MB1533" i="1"/>
  <c r="MC1533" i="1"/>
  <c r="MD1533" i="1"/>
  <c r="ME1533" i="1"/>
  <c r="MF1533" i="1"/>
  <c r="MG1533" i="1"/>
  <c r="MH1533" i="1"/>
  <c r="MI1533" i="1"/>
  <c r="MJ1533" i="1"/>
  <c r="MK1533" i="1"/>
  <c r="ML1533" i="1"/>
  <c r="MM1533" i="1"/>
  <c r="MN1533" i="1"/>
  <c r="MO1533" i="1"/>
  <c r="MP1533" i="1"/>
  <c r="MQ1533" i="1"/>
  <c r="MR1533" i="1"/>
  <c r="MS1533" i="1"/>
  <c r="MT1533" i="1"/>
  <c r="MU1533" i="1"/>
  <c r="MV1533" i="1"/>
  <c r="MW1533" i="1"/>
  <c r="MX1533" i="1"/>
  <c r="MY1533" i="1"/>
  <c r="MZ1533" i="1"/>
  <c r="NA1533" i="1"/>
  <c r="NB1533" i="1"/>
  <c r="NC1533" i="1"/>
  <c r="ND1533" i="1"/>
  <c r="NE1533" i="1"/>
  <c r="NF1533" i="1"/>
  <c r="NG1533" i="1"/>
  <c r="NH1533" i="1"/>
  <c r="NI1533" i="1"/>
  <c r="NJ1533" i="1"/>
  <c r="NK1533" i="1"/>
  <c r="NL1533" i="1"/>
  <c r="NM1533" i="1"/>
  <c r="NN1533" i="1"/>
  <c r="NO1533" i="1"/>
  <c r="NP1533" i="1"/>
  <c r="NQ1533" i="1"/>
  <c r="NR1533" i="1"/>
  <c r="NS1533" i="1"/>
  <c r="NT1533" i="1"/>
  <c r="NU1533" i="1"/>
  <c r="NV1533" i="1"/>
  <c r="NW1533" i="1"/>
  <c r="NX1533" i="1"/>
  <c r="NY1533" i="1"/>
  <c r="NZ1533" i="1"/>
  <c r="OA1533" i="1"/>
  <c r="OB1533" i="1"/>
  <c r="OC1533" i="1"/>
  <c r="OD1533" i="1"/>
  <c r="OE1533" i="1"/>
  <c r="OF1533" i="1"/>
  <c r="OG1533" i="1"/>
  <c r="OH1533" i="1"/>
  <c r="OI1533" i="1"/>
  <c r="OJ1533" i="1"/>
  <c r="OK1533" i="1"/>
  <c r="OL1533" i="1"/>
  <c r="OM1533" i="1"/>
  <c r="ON1533" i="1"/>
  <c r="OO1533" i="1"/>
  <c r="OP1533" i="1"/>
  <c r="OQ1533" i="1"/>
  <c r="OR1533" i="1"/>
  <c r="OS1533" i="1"/>
  <c r="OT1533" i="1"/>
  <c r="OU1533" i="1"/>
  <c r="OV1533" i="1"/>
  <c r="OW1533" i="1"/>
  <c r="OX1533" i="1"/>
  <c r="OY1533" i="1"/>
  <c r="OZ1533" i="1"/>
  <c r="PA1533" i="1"/>
  <c r="PB1533" i="1"/>
  <c r="PC1533" i="1"/>
  <c r="PD1533" i="1"/>
  <c r="PE1533" i="1"/>
  <c r="PF1533" i="1"/>
  <c r="PG1533" i="1"/>
  <c r="PH1533" i="1"/>
  <c r="PI1533" i="1"/>
  <c r="PJ1533" i="1"/>
  <c r="PK1533" i="1"/>
  <c r="PL1533" i="1"/>
  <c r="PM1533" i="1"/>
  <c r="PN1533" i="1"/>
  <c r="PO1533" i="1"/>
  <c r="PP1533" i="1"/>
  <c r="PQ1533" i="1"/>
  <c r="PR1533" i="1"/>
  <c r="PS1533" i="1"/>
  <c r="PT1533" i="1"/>
  <c r="PU1533" i="1"/>
  <c r="PV1533" i="1"/>
  <c r="PW1533" i="1"/>
  <c r="PX1533" i="1"/>
  <c r="PY1533" i="1"/>
  <c r="PZ1533" i="1"/>
  <c r="QA1533" i="1"/>
  <c r="QB1533" i="1"/>
  <c r="QC1533" i="1"/>
  <c r="QD1533" i="1"/>
  <c r="QE1533" i="1"/>
  <c r="QF1533" i="1"/>
  <c r="QG1533" i="1"/>
  <c r="QH1533" i="1"/>
  <c r="QI1533" i="1"/>
  <c r="QJ1533" i="1"/>
  <c r="QK1533" i="1"/>
  <c r="QL1533" i="1"/>
  <c r="QM1533" i="1"/>
  <c r="QN1533" i="1"/>
  <c r="QO1533" i="1"/>
  <c r="QP1533" i="1"/>
  <c r="QQ1533" i="1"/>
  <c r="QR1533" i="1"/>
  <c r="QS1533" i="1"/>
  <c r="QT1533" i="1"/>
  <c r="QU1533" i="1"/>
  <c r="QV1533" i="1"/>
  <c r="QW1533" i="1"/>
  <c r="QX1533" i="1"/>
  <c r="QY1533" i="1"/>
  <c r="QZ1533" i="1"/>
  <c r="RA1533" i="1"/>
  <c r="RB1533" i="1"/>
  <c r="RC1533" i="1"/>
  <c r="RD1533" i="1"/>
  <c r="RE1533" i="1"/>
  <c r="RF1533" i="1"/>
  <c r="RG1533" i="1"/>
  <c r="RH1533" i="1"/>
  <c r="RI1533" i="1"/>
  <c r="RJ1533" i="1"/>
  <c r="RK1533" i="1"/>
  <c r="RL1533" i="1"/>
  <c r="RM1533" i="1"/>
  <c r="RN1533" i="1"/>
  <c r="RO1533" i="1"/>
  <c r="RP1533" i="1"/>
  <c r="RQ1533" i="1"/>
  <c r="RR1533" i="1"/>
  <c r="RS1533" i="1"/>
  <c r="RT1533" i="1"/>
  <c r="RU1533" i="1"/>
  <c r="RV1533" i="1"/>
  <c r="RW1533" i="1"/>
  <c r="RX1533" i="1"/>
  <c r="RY1533" i="1"/>
  <c r="RZ1533" i="1"/>
  <c r="SA1533" i="1"/>
  <c r="SB1533" i="1"/>
  <c r="SC1533" i="1"/>
  <c r="SD1533" i="1"/>
  <c r="SE1533" i="1"/>
  <c r="SF1533" i="1"/>
  <c r="SG1533" i="1"/>
  <c r="SH1533" i="1"/>
  <c r="SI1533" i="1"/>
  <c r="SJ1533" i="1"/>
  <c r="SK1533" i="1"/>
  <c r="SL1533" i="1"/>
  <c r="SM1533" i="1"/>
  <c r="SN1533" i="1"/>
  <c r="SO1533" i="1"/>
  <c r="SP1533" i="1"/>
  <c r="SQ1533" i="1"/>
  <c r="SR1533" i="1"/>
  <c r="SS1533" i="1"/>
  <c r="ST1533" i="1"/>
  <c r="SU1533" i="1"/>
  <c r="SV1533" i="1"/>
  <c r="SW1533" i="1"/>
  <c r="SX1533" i="1"/>
  <c r="SY1533" i="1"/>
  <c r="SZ1533" i="1"/>
  <c r="TA1533" i="1"/>
  <c r="TB1533" i="1"/>
  <c r="TC1533" i="1"/>
  <c r="TD1533" i="1"/>
  <c r="TE1533" i="1"/>
  <c r="TF1533" i="1"/>
  <c r="TG1533" i="1"/>
  <c r="TH1533" i="1"/>
  <c r="TI1533" i="1"/>
  <c r="TJ1533" i="1"/>
  <c r="TK1533" i="1"/>
  <c r="TL1533" i="1"/>
  <c r="TM1533" i="1"/>
  <c r="TN1533" i="1"/>
  <c r="TO1533" i="1"/>
  <c r="TP1533" i="1"/>
  <c r="TQ1533" i="1"/>
  <c r="TR1533" i="1"/>
  <c r="TS1533" i="1"/>
  <c r="TT1533" i="1"/>
  <c r="TU1533" i="1"/>
  <c r="TV1533" i="1"/>
  <c r="TW1533" i="1"/>
  <c r="TX1533" i="1"/>
  <c r="TY1533" i="1"/>
  <c r="TZ1533" i="1"/>
  <c r="UA1533" i="1"/>
  <c r="UB1533" i="1"/>
  <c r="UC1533" i="1"/>
  <c r="UD1533" i="1"/>
  <c r="UE1533" i="1"/>
  <c r="UF1533" i="1"/>
  <c r="UG1533" i="1"/>
  <c r="UH1533" i="1"/>
  <c r="UI1533" i="1"/>
  <c r="UJ1533" i="1"/>
  <c r="UK1533" i="1"/>
  <c r="UL1533" i="1"/>
  <c r="UM1533" i="1"/>
  <c r="UN1533" i="1"/>
  <c r="UO1533" i="1"/>
  <c r="UP1533" i="1"/>
  <c r="UQ1533" i="1"/>
  <c r="UR1533" i="1"/>
  <c r="US1533" i="1"/>
  <c r="UT1533" i="1"/>
  <c r="UU1533" i="1"/>
  <c r="UV1533" i="1"/>
  <c r="UW1533" i="1"/>
  <c r="UX1533" i="1"/>
  <c r="UY1533" i="1"/>
  <c r="UZ1533" i="1"/>
  <c r="VA1533" i="1"/>
  <c r="VB1533" i="1"/>
  <c r="VC1533" i="1"/>
  <c r="VD1533" i="1"/>
  <c r="VE1533" i="1"/>
  <c r="VF1533" i="1"/>
  <c r="VG1533" i="1"/>
  <c r="VH1533" i="1"/>
  <c r="VI1533" i="1"/>
  <c r="VJ1533" i="1"/>
  <c r="VK1533" i="1"/>
  <c r="VL1533" i="1"/>
  <c r="VM1533" i="1"/>
  <c r="VN1533" i="1"/>
  <c r="VO1533" i="1"/>
  <c r="VP1533" i="1"/>
  <c r="VQ1533" i="1"/>
  <c r="VR1533" i="1"/>
  <c r="VS1533" i="1"/>
  <c r="VT1533" i="1"/>
  <c r="VU1533" i="1"/>
  <c r="VV1533" i="1"/>
  <c r="VW1533" i="1"/>
  <c r="VX1533" i="1"/>
  <c r="VY1533" i="1"/>
  <c r="VZ1533" i="1"/>
  <c r="WA1533" i="1"/>
  <c r="WB1533" i="1"/>
  <c r="WC1533" i="1"/>
  <c r="CX1521" i="1"/>
  <c r="CY1521" i="1"/>
  <c r="CZ1521" i="1"/>
  <c r="DA1521" i="1"/>
  <c r="DB1521" i="1"/>
  <c r="DC1521" i="1"/>
  <c r="DD1521" i="1"/>
  <c r="DE1521" i="1"/>
  <c r="DF1521" i="1"/>
  <c r="DG1521" i="1"/>
  <c r="DH1521" i="1"/>
  <c r="DI1521" i="1"/>
  <c r="DJ1521" i="1"/>
  <c r="DK1521" i="1"/>
  <c r="DL1521" i="1"/>
  <c r="DM1521" i="1"/>
  <c r="DN1521" i="1"/>
  <c r="DO1521" i="1"/>
  <c r="DP1521" i="1"/>
  <c r="DQ1521" i="1"/>
  <c r="DR1521" i="1"/>
  <c r="DS1521" i="1"/>
  <c r="DT1521" i="1"/>
  <c r="DU1521" i="1"/>
  <c r="DV1521" i="1"/>
  <c r="DW1521" i="1"/>
  <c r="DX1521" i="1"/>
  <c r="DY1521" i="1"/>
  <c r="DZ1521" i="1"/>
  <c r="EA1521" i="1"/>
  <c r="EB1521" i="1"/>
  <c r="EC1521" i="1"/>
  <c r="ED1521" i="1"/>
  <c r="EE1521" i="1"/>
  <c r="EF1521" i="1"/>
  <c r="EG1521" i="1"/>
  <c r="EH1521" i="1"/>
  <c r="EI1521" i="1"/>
  <c r="EJ1521" i="1"/>
  <c r="EK1521" i="1"/>
  <c r="EL1521" i="1"/>
  <c r="EM1521" i="1"/>
  <c r="EN1521" i="1"/>
  <c r="EO1521" i="1"/>
  <c r="EP1521" i="1"/>
  <c r="EQ1521" i="1"/>
  <c r="ER1521" i="1"/>
  <c r="ES1521" i="1"/>
  <c r="ET1521" i="1"/>
  <c r="EU1521" i="1"/>
  <c r="EV1521" i="1"/>
  <c r="EW1521" i="1"/>
  <c r="EX1521" i="1"/>
  <c r="EY1521" i="1"/>
  <c r="EZ1521" i="1"/>
  <c r="FA1521" i="1"/>
  <c r="FB1521" i="1"/>
  <c r="FC1521" i="1"/>
  <c r="FD1521" i="1"/>
  <c r="FE1521" i="1"/>
  <c r="FF1521" i="1"/>
  <c r="FG1521" i="1"/>
  <c r="FH1521" i="1"/>
  <c r="FI1521" i="1"/>
  <c r="FJ1521" i="1"/>
  <c r="FK1521" i="1"/>
  <c r="FL1521" i="1"/>
  <c r="FM1521" i="1"/>
  <c r="FN1521" i="1"/>
  <c r="FO1521" i="1"/>
  <c r="FP1521" i="1"/>
  <c r="FQ1521" i="1"/>
  <c r="FR1521" i="1"/>
  <c r="FS1521" i="1"/>
  <c r="FT1521" i="1"/>
  <c r="FU1521" i="1"/>
  <c r="FV1521" i="1"/>
  <c r="FW1521" i="1"/>
  <c r="FX1521" i="1"/>
  <c r="FY1521" i="1"/>
  <c r="FZ1521" i="1"/>
  <c r="GA1521" i="1"/>
  <c r="GB1521" i="1"/>
  <c r="GC1521" i="1"/>
  <c r="GD1521" i="1"/>
  <c r="GE1521" i="1"/>
  <c r="GF1521" i="1"/>
  <c r="GG1521" i="1"/>
  <c r="GH1521" i="1"/>
  <c r="GI1521" i="1"/>
  <c r="GJ1521" i="1"/>
  <c r="GK1521" i="1"/>
  <c r="GL1521" i="1"/>
  <c r="GM1521" i="1"/>
  <c r="GN1521" i="1"/>
  <c r="GO1521" i="1"/>
  <c r="GP1521" i="1"/>
  <c r="GQ1521" i="1"/>
  <c r="GR1521" i="1"/>
  <c r="GS1521" i="1"/>
  <c r="GT1521" i="1"/>
  <c r="GU1521" i="1"/>
  <c r="GV1521" i="1"/>
  <c r="GW1521" i="1"/>
  <c r="GX1521" i="1"/>
  <c r="GY1521" i="1"/>
  <c r="GZ1521" i="1"/>
  <c r="HA1521" i="1"/>
  <c r="HB1521" i="1"/>
  <c r="HC1521" i="1"/>
  <c r="HD1521" i="1"/>
  <c r="HE1521" i="1"/>
  <c r="HF1521" i="1"/>
  <c r="HG1521" i="1"/>
  <c r="HH1521" i="1"/>
  <c r="HI1521" i="1"/>
  <c r="HJ1521" i="1"/>
  <c r="HK1521" i="1"/>
  <c r="HL1521" i="1"/>
  <c r="HM1521" i="1"/>
  <c r="HN1521" i="1"/>
  <c r="HO1521" i="1"/>
  <c r="HP1521" i="1"/>
  <c r="HQ1521" i="1"/>
  <c r="HR1521" i="1"/>
  <c r="HS1521" i="1"/>
  <c r="HT1521" i="1"/>
  <c r="HU1521" i="1"/>
  <c r="HV1521" i="1"/>
  <c r="HW1521" i="1"/>
  <c r="HX1521" i="1"/>
  <c r="HY1521" i="1"/>
  <c r="HZ1521" i="1"/>
  <c r="IA1521" i="1"/>
  <c r="IB1521" i="1"/>
  <c r="IC1521" i="1"/>
  <c r="ID1521" i="1"/>
  <c r="IE1521" i="1"/>
  <c r="IF1521" i="1"/>
  <c r="IG1521" i="1"/>
  <c r="IH1521" i="1"/>
  <c r="II1521" i="1"/>
  <c r="IJ1521" i="1"/>
  <c r="IK1521" i="1"/>
  <c r="IL1521" i="1"/>
  <c r="IM1521" i="1"/>
  <c r="IN1521" i="1"/>
  <c r="IO1521" i="1"/>
  <c r="IP1521" i="1"/>
  <c r="IQ1521" i="1"/>
  <c r="IR1521" i="1"/>
  <c r="IS1521" i="1"/>
  <c r="IT1521" i="1"/>
  <c r="IU1521" i="1"/>
  <c r="IV1521" i="1"/>
  <c r="IW1521" i="1"/>
  <c r="IX1521" i="1"/>
  <c r="IY1521" i="1"/>
  <c r="IZ1521" i="1"/>
  <c r="JA1521" i="1"/>
  <c r="JB1521" i="1"/>
  <c r="JC1521" i="1"/>
  <c r="JD1521" i="1"/>
  <c r="JE1521" i="1"/>
  <c r="JF1521" i="1"/>
  <c r="JG1521" i="1"/>
  <c r="JH1521" i="1"/>
  <c r="JI1521" i="1"/>
  <c r="JJ1521" i="1"/>
  <c r="JK1521" i="1"/>
  <c r="JL1521" i="1"/>
  <c r="JM1521" i="1"/>
  <c r="JN1521" i="1"/>
  <c r="JO1521" i="1"/>
  <c r="JP1521" i="1"/>
  <c r="JQ1521" i="1"/>
  <c r="JR1521" i="1"/>
  <c r="JS1521" i="1"/>
  <c r="JT1521" i="1"/>
  <c r="JU1521" i="1"/>
  <c r="JV1521" i="1"/>
  <c r="JW1521" i="1"/>
  <c r="JX1521" i="1"/>
  <c r="JY1521" i="1"/>
  <c r="JZ1521" i="1"/>
  <c r="KA1521" i="1"/>
  <c r="KB1521" i="1"/>
  <c r="KC1521" i="1"/>
  <c r="KD1521" i="1"/>
  <c r="KE1521" i="1"/>
  <c r="KF1521" i="1"/>
  <c r="KG1521" i="1"/>
  <c r="KH1521" i="1"/>
  <c r="KI1521" i="1"/>
  <c r="KJ1521" i="1"/>
  <c r="KK1521" i="1"/>
  <c r="KL1521" i="1"/>
  <c r="KM1521" i="1"/>
  <c r="KN1521" i="1"/>
  <c r="KO1521" i="1"/>
  <c r="KP1521" i="1"/>
  <c r="KQ1521" i="1"/>
  <c r="KR1521" i="1"/>
  <c r="KS1521" i="1"/>
  <c r="KT1521" i="1"/>
  <c r="KU1521" i="1"/>
  <c r="KV1521" i="1"/>
  <c r="KW1521" i="1"/>
  <c r="KX1521" i="1"/>
  <c r="KY1521" i="1"/>
  <c r="KZ1521" i="1"/>
  <c r="LA1521" i="1"/>
  <c r="LB1521" i="1"/>
  <c r="LC1521" i="1"/>
  <c r="LD1521" i="1"/>
  <c r="LE1521" i="1"/>
  <c r="LF1521" i="1"/>
  <c r="LG1521" i="1"/>
  <c r="LH1521" i="1"/>
  <c r="LI1521" i="1"/>
  <c r="LJ1521" i="1"/>
  <c r="LK1521" i="1"/>
  <c r="LL1521" i="1"/>
  <c r="LM1521" i="1"/>
  <c r="LN1521" i="1"/>
  <c r="LO1521" i="1"/>
  <c r="LP1521" i="1"/>
  <c r="LQ1521" i="1"/>
  <c r="LR1521" i="1"/>
  <c r="LS1521" i="1"/>
  <c r="LT1521" i="1"/>
  <c r="LU1521" i="1"/>
  <c r="LV1521" i="1"/>
  <c r="LW1521" i="1"/>
  <c r="LX1521" i="1"/>
  <c r="LY1521" i="1"/>
  <c r="LZ1521" i="1"/>
  <c r="MA1521" i="1"/>
  <c r="MB1521" i="1"/>
  <c r="MC1521" i="1"/>
  <c r="MD1521" i="1"/>
  <c r="ME1521" i="1"/>
  <c r="MF1521" i="1"/>
  <c r="MG1521" i="1"/>
  <c r="MH1521" i="1"/>
  <c r="MI1521" i="1"/>
  <c r="MJ1521" i="1"/>
  <c r="MK1521" i="1"/>
  <c r="ML1521" i="1"/>
  <c r="MM1521" i="1"/>
  <c r="MN1521" i="1"/>
  <c r="MO1521" i="1"/>
  <c r="MP1521" i="1"/>
  <c r="MQ1521" i="1"/>
  <c r="MR1521" i="1"/>
  <c r="MS1521" i="1"/>
  <c r="MT1521" i="1"/>
  <c r="MU1521" i="1"/>
  <c r="MV1521" i="1"/>
  <c r="MW1521" i="1"/>
  <c r="MX1521" i="1"/>
  <c r="MY1521" i="1"/>
  <c r="MZ1521" i="1"/>
  <c r="NA1521" i="1"/>
  <c r="NB1521" i="1"/>
  <c r="NC1521" i="1"/>
  <c r="ND1521" i="1"/>
  <c r="NE1521" i="1"/>
  <c r="NF1521" i="1"/>
  <c r="NG1521" i="1"/>
  <c r="NH1521" i="1"/>
  <c r="NI1521" i="1"/>
  <c r="NJ1521" i="1"/>
  <c r="NK1521" i="1"/>
  <c r="NL1521" i="1"/>
  <c r="NM1521" i="1"/>
  <c r="NN1521" i="1"/>
  <c r="NO1521" i="1"/>
  <c r="NP1521" i="1"/>
  <c r="NQ1521" i="1"/>
  <c r="NR1521" i="1"/>
  <c r="NS1521" i="1"/>
  <c r="NT1521" i="1"/>
  <c r="NU1521" i="1"/>
  <c r="NV1521" i="1"/>
  <c r="NW1521" i="1"/>
  <c r="NX1521" i="1"/>
  <c r="NY1521" i="1"/>
  <c r="NZ1521" i="1"/>
  <c r="OA1521" i="1"/>
  <c r="OB1521" i="1"/>
  <c r="OC1521" i="1"/>
  <c r="OD1521" i="1"/>
  <c r="OE1521" i="1"/>
  <c r="OF1521" i="1"/>
  <c r="OG1521" i="1"/>
  <c r="OH1521" i="1"/>
  <c r="OI1521" i="1"/>
  <c r="OJ1521" i="1"/>
  <c r="OK1521" i="1"/>
  <c r="OL1521" i="1"/>
  <c r="OM1521" i="1"/>
  <c r="ON1521" i="1"/>
  <c r="OO1521" i="1"/>
  <c r="OP1521" i="1"/>
  <c r="OQ1521" i="1"/>
  <c r="OR1521" i="1"/>
  <c r="OS1521" i="1"/>
  <c r="OT1521" i="1"/>
  <c r="OU1521" i="1"/>
  <c r="OV1521" i="1"/>
  <c r="OW1521" i="1"/>
  <c r="OX1521" i="1"/>
  <c r="OY1521" i="1"/>
  <c r="OZ1521" i="1"/>
  <c r="PA1521" i="1"/>
  <c r="PB1521" i="1"/>
  <c r="PC1521" i="1"/>
  <c r="PD1521" i="1"/>
  <c r="PE1521" i="1"/>
  <c r="PF1521" i="1"/>
  <c r="PG1521" i="1"/>
  <c r="PH1521" i="1"/>
  <c r="PI1521" i="1"/>
  <c r="PJ1521" i="1"/>
  <c r="PK1521" i="1"/>
  <c r="PL1521" i="1"/>
  <c r="PM1521" i="1"/>
  <c r="PN1521" i="1"/>
  <c r="PO1521" i="1"/>
  <c r="PP1521" i="1"/>
  <c r="PQ1521" i="1"/>
  <c r="PR1521" i="1"/>
  <c r="PS1521" i="1"/>
  <c r="PT1521" i="1"/>
  <c r="PU1521" i="1"/>
  <c r="PV1521" i="1"/>
  <c r="PW1521" i="1"/>
  <c r="PX1521" i="1"/>
  <c r="PY1521" i="1"/>
  <c r="PZ1521" i="1"/>
  <c r="QA1521" i="1"/>
  <c r="QB1521" i="1"/>
  <c r="QC1521" i="1"/>
  <c r="QD1521" i="1"/>
  <c r="QE1521" i="1"/>
  <c r="QF1521" i="1"/>
  <c r="QG1521" i="1"/>
  <c r="QH1521" i="1"/>
  <c r="QI1521" i="1"/>
  <c r="QJ1521" i="1"/>
  <c r="QK1521" i="1"/>
  <c r="QL1521" i="1"/>
  <c r="QM1521" i="1"/>
  <c r="QN1521" i="1"/>
  <c r="QO1521" i="1"/>
  <c r="QP1521" i="1"/>
  <c r="QQ1521" i="1"/>
  <c r="QR1521" i="1"/>
  <c r="QS1521" i="1"/>
  <c r="QT1521" i="1"/>
  <c r="QU1521" i="1"/>
  <c r="QV1521" i="1"/>
  <c r="QW1521" i="1"/>
  <c r="QX1521" i="1"/>
  <c r="QY1521" i="1"/>
  <c r="QZ1521" i="1"/>
  <c r="RA1521" i="1"/>
  <c r="RB1521" i="1"/>
  <c r="RC1521" i="1"/>
  <c r="RD1521" i="1"/>
  <c r="RE1521" i="1"/>
  <c r="RF1521" i="1"/>
  <c r="RG1521" i="1"/>
  <c r="RH1521" i="1"/>
  <c r="RI1521" i="1"/>
  <c r="RJ1521" i="1"/>
  <c r="RK1521" i="1"/>
  <c r="RL1521" i="1"/>
  <c r="RM1521" i="1"/>
  <c r="RN1521" i="1"/>
  <c r="RO1521" i="1"/>
  <c r="RP1521" i="1"/>
  <c r="RQ1521" i="1"/>
  <c r="RR1521" i="1"/>
  <c r="RS1521" i="1"/>
  <c r="RT1521" i="1"/>
  <c r="RU1521" i="1"/>
  <c r="RV1521" i="1"/>
  <c r="RW1521" i="1"/>
  <c r="RX1521" i="1"/>
  <c r="RY1521" i="1"/>
  <c r="RZ1521" i="1"/>
  <c r="SA1521" i="1"/>
  <c r="SB1521" i="1"/>
  <c r="SC1521" i="1"/>
  <c r="SD1521" i="1"/>
  <c r="SE1521" i="1"/>
  <c r="SF1521" i="1"/>
  <c r="SG1521" i="1"/>
  <c r="B1520" i="1"/>
  <c r="C1520" i="1"/>
  <c r="D1520" i="1"/>
  <c r="E1520" i="1"/>
  <c r="F1520" i="1"/>
  <c r="G1520" i="1"/>
  <c r="H1520" i="1"/>
  <c r="I1520" i="1"/>
  <c r="J1520" i="1"/>
  <c r="K1520" i="1"/>
  <c r="B1521" i="1"/>
  <c r="C1521" i="1"/>
  <c r="D1521" i="1"/>
  <c r="E1521" i="1"/>
  <c r="F1521" i="1"/>
  <c r="G1521" i="1"/>
  <c r="H1521" i="1"/>
  <c r="H1532" i="1" s="1"/>
  <c r="I1521" i="1"/>
  <c r="J1521" i="1"/>
  <c r="K1521" i="1"/>
  <c r="CX1509" i="1"/>
  <c r="CY1509" i="1"/>
  <c r="CZ1509" i="1"/>
  <c r="DA1509" i="1"/>
  <c r="DB1509" i="1"/>
  <c r="DC1509" i="1"/>
  <c r="DD1509" i="1"/>
  <c r="DE1509" i="1"/>
  <c r="DF1509" i="1"/>
  <c r="DG1509" i="1"/>
  <c r="DH1509" i="1"/>
  <c r="DI1509" i="1"/>
  <c r="DJ1509" i="1"/>
  <c r="DK1509" i="1"/>
  <c r="DL1509" i="1"/>
  <c r="DM1509" i="1"/>
  <c r="DN1509" i="1"/>
  <c r="DO1509" i="1"/>
  <c r="DP1509" i="1"/>
  <c r="DQ1509" i="1"/>
  <c r="DR1509" i="1"/>
  <c r="DS1509" i="1"/>
  <c r="DT1509" i="1"/>
  <c r="DU1509" i="1"/>
  <c r="DV1509" i="1"/>
  <c r="DW1509" i="1"/>
  <c r="DX1509" i="1"/>
  <c r="DY1509" i="1"/>
  <c r="DZ1509" i="1"/>
  <c r="EA1509" i="1"/>
  <c r="EB1509" i="1"/>
  <c r="EC1509" i="1"/>
  <c r="ED1509" i="1"/>
  <c r="EE1509" i="1"/>
  <c r="EF1509" i="1"/>
  <c r="EG1509" i="1"/>
  <c r="EH1509" i="1"/>
  <c r="EI1509" i="1"/>
  <c r="EJ1509" i="1"/>
  <c r="EK1509" i="1"/>
  <c r="EL1509" i="1"/>
  <c r="EM1509" i="1"/>
  <c r="EN1509" i="1"/>
  <c r="EO1509" i="1"/>
  <c r="EP1509" i="1"/>
  <c r="EQ1509" i="1"/>
  <c r="ER1509" i="1"/>
  <c r="ES1509" i="1"/>
  <c r="ET1509" i="1"/>
  <c r="EU1509" i="1"/>
  <c r="EV1509" i="1"/>
  <c r="EW1509" i="1"/>
  <c r="EX1509" i="1"/>
  <c r="EY1509" i="1"/>
  <c r="EZ1509" i="1"/>
  <c r="FA1509" i="1"/>
  <c r="FB1509" i="1"/>
  <c r="FC1509" i="1"/>
  <c r="FD1509" i="1"/>
  <c r="FE1509" i="1"/>
  <c r="FF1509" i="1"/>
  <c r="FG1509" i="1"/>
  <c r="FH1509" i="1"/>
  <c r="FI1509" i="1"/>
  <c r="FJ1509" i="1"/>
  <c r="FK1509" i="1"/>
  <c r="FL1509" i="1"/>
  <c r="FM1509" i="1"/>
  <c r="FN1509" i="1"/>
  <c r="FO1509" i="1"/>
  <c r="FP1509" i="1"/>
  <c r="FQ1509" i="1"/>
  <c r="FR1509" i="1"/>
  <c r="FS1509" i="1"/>
  <c r="FT1509" i="1"/>
  <c r="FU1509" i="1"/>
  <c r="FV1509" i="1"/>
  <c r="FW1509" i="1"/>
  <c r="FX1509" i="1"/>
  <c r="FY1509" i="1"/>
  <c r="FZ1509" i="1"/>
  <c r="GA1509" i="1"/>
  <c r="GB1509" i="1"/>
  <c r="GC1509" i="1"/>
  <c r="GD1509" i="1"/>
  <c r="GE1509" i="1"/>
  <c r="GF1509" i="1"/>
  <c r="GG1509" i="1"/>
  <c r="GH1509" i="1"/>
  <c r="GI1509" i="1"/>
  <c r="GJ1509" i="1"/>
  <c r="GK1509" i="1"/>
  <c r="GL1509" i="1"/>
  <c r="GM1509" i="1"/>
  <c r="GN1509" i="1"/>
  <c r="GO1509" i="1"/>
  <c r="GP1509" i="1"/>
  <c r="GQ1509" i="1"/>
  <c r="GR1509" i="1"/>
  <c r="GS1509" i="1"/>
  <c r="GT1509" i="1"/>
  <c r="GU1509" i="1"/>
  <c r="GV1509" i="1"/>
  <c r="GW1509" i="1"/>
  <c r="GX1509" i="1"/>
  <c r="GY1509" i="1"/>
  <c r="GZ1509" i="1"/>
  <c r="HA1509" i="1"/>
  <c r="HB1509" i="1"/>
  <c r="HC1509" i="1"/>
  <c r="HD1509" i="1"/>
  <c r="HE1509" i="1"/>
  <c r="HF1509" i="1"/>
  <c r="HG1509" i="1"/>
  <c r="HH1509" i="1"/>
  <c r="HI1509" i="1"/>
  <c r="HJ1509" i="1"/>
  <c r="HK1509" i="1"/>
  <c r="HL1509" i="1"/>
  <c r="HM1509" i="1"/>
  <c r="HN1509" i="1"/>
  <c r="HO1509" i="1"/>
  <c r="HP1509" i="1"/>
  <c r="HQ1509" i="1"/>
  <c r="HR1509" i="1"/>
  <c r="HS1509" i="1"/>
  <c r="HT1509" i="1"/>
  <c r="HU1509" i="1"/>
  <c r="HV1509" i="1"/>
  <c r="HW1509" i="1"/>
  <c r="HX1509" i="1"/>
  <c r="HY1509" i="1"/>
  <c r="HZ1509" i="1"/>
  <c r="IA1509" i="1"/>
  <c r="IB1509" i="1"/>
  <c r="IC1509" i="1"/>
  <c r="ID1509" i="1"/>
  <c r="IE1509" i="1"/>
  <c r="IF1509" i="1"/>
  <c r="IG1509" i="1"/>
  <c r="IH1509" i="1"/>
  <c r="II1509" i="1"/>
  <c r="IJ1509" i="1"/>
  <c r="IK1509" i="1"/>
  <c r="IL1509" i="1"/>
  <c r="IM1509" i="1"/>
  <c r="IN1509" i="1"/>
  <c r="IO1509" i="1"/>
  <c r="IP1509" i="1"/>
  <c r="IQ1509" i="1"/>
  <c r="IR1509" i="1"/>
  <c r="IS1509" i="1"/>
  <c r="IT1509" i="1"/>
  <c r="IU1509" i="1"/>
  <c r="IV1509" i="1"/>
  <c r="IW1509" i="1"/>
  <c r="IX1509" i="1"/>
  <c r="IY1509" i="1"/>
  <c r="IZ1509" i="1"/>
  <c r="JA1509" i="1"/>
  <c r="JB1509" i="1"/>
  <c r="JC1509" i="1"/>
  <c r="JD1509" i="1"/>
  <c r="JE1509" i="1"/>
  <c r="JF1509" i="1"/>
  <c r="JG1509" i="1"/>
  <c r="JH1509" i="1"/>
  <c r="JI1509" i="1"/>
  <c r="JJ1509" i="1"/>
  <c r="JK1509" i="1"/>
  <c r="JL1509" i="1"/>
  <c r="JM1509" i="1"/>
  <c r="JN1509" i="1"/>
  <c r="JO1509" i="1"/>
  <c r="JP1509" i="1"/>
  <c r="JQ1509" i="1"/>
  <c r="JR1509" i="1"/>
  <c r="JS1509" i="1"/>
  <c r="JT1509" i="1"/>
  <c r="JU1509" i="1"/>
  <c r="JV1509" i="1"/>
  <c r="JW1509" i="1"/>
  <c r="JX1509" i="1"/>
  <c r="JY1509" i="1"/>
  <c r="JZ1509" i="1"/>
  <c r="KA1509" i="1"/>
  <c r="KB1509" i="1"/>
  <c r="KC1509" i="1"/>
  <c r="KD1509" i="1"/>
  <c r="KE1509" i="1"/>
  <c r="KF1509" i="1"/>
  <c r="KG1509" i="1"/>
  <c r="KH1509" i="1"/>
  <c r="KI1509" i="1"/>
  <c r="KJ1509" i="1"/>
  <c r="KK1509" i="1"/>
  <c r="KL1509" i="1"/>
  <c r="KM1509" i="1"/>
  <c r="KN1509" i="1"/>
  <c r="KO1509" i="1"/>
  <c r="CX1400" i="1"/>
  <c r="CY1400" i="1"/>
  <c r="CZ1400" i="1"/>
  <c r="DA1400" i="1"/>
  <c r="DB1400" i="1"/>
  <c r="DC1400" i="1"/>
  <c r="DD1400" i="1"/>
  <c r="DE1400" i="1"/>
  <c r="DF1400" i="1"/>
  <c r="DG1400" i="1"/>
  <c r="DH1400" i="1"/>
  <c r="DI1400" i="1"/>
  <c r="DJ1400" i="1"/>
  <c r="DK1400" i="1"/>
  <c r="DL1400" i="1"/>
  <c r="DM1400" i="1"/>
  <c r="DN1400" i="1"/>
  <c r="DO1400" i="1"/>
  <c r="DP1400" i="1"/>
  <c r="DQ1400" i="1"/>
  <c r="DR1400" i="1"/>
  <c r="DS1400" i="1"/>
  <c r="DT1400" i="1"/>
  <c r="DU1400" i="1"/>
  <c r="DV1400" i="1"/>
  <c r="DW1400" i="1"/>
  <c r="DX1400" i="1"/>
  <c r="DY1400" i="1"/>
  <c r="DZ1400" i="1"/>
  <c r="EA1400" i="1"/>
  <c r="EB1400" i="1"/>
  <c r="EC1400" i="1"/>
  <c r="ED1400" i="1"/>
  <c r="EE1400" i="1"/>
  <c r="EF1400" i="1"/>
  <c r="EG1400" i="1"/>
  <c r="EH1400" i="1"/>
  <c r="EI1400" i="1"/>
  <c r="EJ1400" i="1"/>
  <c r="EK1400" i="1"/>
  <c r="EL1400" i="1"/>
  <c r="EM1400" i="1"/>
  <c r="EN1400" i="1"/>
  <c r="EO1400" i="1"/>
  <c r="EP1400" i="1"/>
  <c r="EQ1400" i="1"/>
  <c r="ER1400" i="1"/>
  <c r="ES1400" i="1"/>
  <c r="ET1400" i="1"/>
  <c r="EU1400" i="1"/>
  <c r="EV1400" i="1"/>
  <c r="EW1400" i="1"/>
  <c r="EX1400" i="1"/>
  <c r="EY1400" i="1"/>
  <c r="EZ1400" i="1"/>
  <c r="FA1400" i="1"/>
  <c r="FB1400" i="1"/>
  <c r="FC1400" i="1"/>
  <c r="FD1400" i="1"/>
  <c r="FE1400" i="1"/>
  <c r="FF1400" i="1"/>
  <c r="FG1400" i="1"/>
  <c r="FH1400" i="1"/>
  <c r="FI1400" i="1"/>
  <c r="FJ1400" i="1"/>
  <c r="FK1400" i="1"/>
  <c r="FL1400" i="1"/>
  <c r="FM1400" i="1"/>
  <c r="FN1400" i="1"/>
  <c r="FO1400" i="1"/>
  <c r="FP1400" i="1"/>
  <c r="FQ1400" i="1"/>
  <c r="FR1400" i="1"/>
  <c r="FS1400" i="1"/>
  <c r="FT1400" i="1"/>
  <c r="FU1400" i="1"/>
  <c r="FV1400" i="1"/>
  <c r="FW1400" i="1"/>
  <c r="FX1400" i="1"/>
  <c r="FY1400" i="1"/>
  <c r="FZ1400" i="1"/>
  <c r="GA1400" i="1"/>
  <c r="GB1400" i="1"/>
  <c r="GC1400" i="1"/>
  <c r="GD1400" i="1"/>
  <c r="GE1400" i="1"/>
  <c r="GF1400" i="1"/>
  <c r="GG1400" i="1"/>
  <c r="GH1400" i="1"/>
  <c r="GI1400" i="1"/>
  <c r="GJ1400" i="1"/>
  <c r="GK1400" i="1"/>
  <c r="GL1400" i="1"/>
  <c r="GM1400" i="1"/>
  <c r="GN1400" i="1"/>
  <c r="GO1400" i="1"/>
  <c r="GP1400" i="1"/>
  <c r="GQ1400" i="1"/>
  <c r="GR1400" i="1"/>
  <c r="GS1400" i="1"/>
  <c r="GT1400" i="1"/>
  <c r="GU1400" i="1"/>
  <c r="GV1400" i="1"/>
  <c r="GW1400" i="1"/>
  <c r="GX1400" i="1"/>
  <c r="GY1400" i="1"/>
  <c r="GZ1400" i="1"/>
  <c r="HA1400" i="1"/>
  <c r="HB1400" i="1"/>
  <c r="HC1400" i="1"/>
  <c r="HD1400" i="1"/>
  <c r="HE1400" i="1"/>
  <c r="HF1400" i="1"/>
  <c r="HG1400" i="1"/>
  <c r="HH1400" i="1"/>
  <c r="HI1400" i="1"/>
  <c r="HJ1400" i="1"/>
  <c r="HK1400" i="1"/>
  <c r="HL1400" i="1"/>
  <c r="HM1400" i="1"/>
  <c r="HN1400" i="1"/>
  <c r="HO1400" i="1"/>
  <c r="HP1400" i="1"/>
  <c r="HQ1400" i="1"/>
  <c r="HR1400" i="1"/>
  <c r="HS1400" i="1"/>
  <c r="HT1400" i="1"/>
  <c r="HU1400" i="1"/>
  <c r="HV1400" i="1"/>
  <c r="HW1400" i="1"/>
  <c r="HX1400" i="1"/>
  <c r="HY1400" i="1"/>
  <c r="HZ1400" i="1"/>
  <c r="IA1400" i="1"/>
  <c r="IB1400" i="1"/>
  <c r="IC1400" i="1"/>
  <c r="ID1400" i="1"/>
  <c r="IE1400" i="1"/>
  <c r="IF1400" i="1"/>
  <c r="IG1400" i="1"/>
  <c r="IH1400" i="1"/>
  <c r="II1400" i="1"/>
  <c r="IJ1400" i="1"/>
  <c r="IK1400" i="1"/>
  <c r="IL1400" i="1"/>
  <c r="IM1400" i="1"/>
  <c r="IN1400" i="1"/>
  <c r="IO1400" i="1"/>
  <c r="IP1400" i="1"/>
  <c r="IQ1400" i="1"/>
  <c r="IR1400" i="1"/>
  <c r="IS1400" i="1"/>
  <c r="IT1400" i="1"/>
  <c r="IU1400" i="1"/>
  <c r="IV1400" i="1"/>
  <c r="IW1400" i="1"/>
  <c r="IX1400" i="1"/>
  <c r="IY1400" i="1"/>
  <c r="IZ1400" i="1"/>
  <c r="JA1400" i="1"/>
  <c r="JB1400" i="1"/>
  <c r="JC1400" i="1"/>
  <c r="JD1400" i="1"/>
  <c r="JE1400" i="1"/>
  <c r="JF1400" i="1"/>
  <c r="JG1400" i="1"/>
  <c r="JH1400" i="1"/>
  <c r="JI1400" i="1"/>
  <c r="JJ1400" i="1"/>
  <c r="JK1400" i="1"/>
  <c r="JL1400" i="1"/>
  <c r="JM1400" i="1"/>
  <c r="JN1400" i="1"/>
  <c r="JO1400" i="1"/>
  <c r="JP1400" i="1"/>
  <c r="JQ1400" i="1"/>
  <c r="JR1400" i="1"/>
  <c r="JS1400" i="1"/>
  <c r="JT1400" i="1"/>
  <c r="JU1400" i="1"/>
  <c r="JV1400" i="1"/>
  <c r="JW1400" i="1"/>
  <c r="JX1400" i="1"/>
  <c r="JY1400" i="1"/>
  <c r="JZ1400" i="1"/>
  <c r="KA1400" i="1"/>
  <c r="KB1400" i="1"/>
  <c r="KC1400" i="1"/>
  <c r="KD1400" i="1"/>
  <c r="KE1400" i="1"/>
  <c r="KF1400" i="1"/>
  <c r="KG1400" i="1"/>
  <c r="KH1400" i="1"/>
  <c r="KI1400" i="1"/>
  <c r="KJ1400" i="1"/>
  <c r="KK1400" i="1"/>
  <c r="KL1400" i="1"/>
  <c r="KM1400" i="1"/>
  <c r="KN1400" i="1"/>
  <c r="KO1400" i="1"/>
  <c r="KP1400" i="1"/>
  <c r="KQ1400" i="1"/>
  <c r="KR1400" i="1"/>
  <c r="KS1400" i="1"/>
  <c r="KT1400" i="1"/>
  <c r="KU1400" i="1"/>
  <c r="KV1400" i="1"/>
  <c r="KW1400" i="1"/>
  <c r="KX1400" i="1"/>
  <c r="KY1400" i="1"/>
  <c r="KZ1400" i="1"/>
  <c r="LA1400" i="1"/>
  <c r="LB1400" i="1"/>
  <c r="LC1400" i="1"/>
  <c r="LD1400" i="1"/>
  <c r="LE1400" i="1"/>
  <c r="LF1400" i="1"/>
  <c r="LG1400" i="1"/>
  <c r="LH1400" i="1"/>
  <c r="LI1400" i="1"/>
  <c r="LJ1400" i="1"/>
  <c r="LK1400" i="1"/>
  <c r="LL1400" i="1"/>
  <c r="LM1400" i="1"/>
  <c r="LN1400" i="1"/>
  <c r="LO1400" i="1"/>
  <c r="LP1400" i="1"/>
  <c r="LQ1400" i="1"/>
  <c r="LR1400" i="1"/>
  <c r="LS1400" i="1"/>
  <c r="LT1400" i="1"/>
  <c r="LU1400" i="1"/>
  <c r="LV1400" i="1"/>
  <c r="LW1400" i="1"/>
  <c r="LX1400" i="1"/>
  <c r="LY1400" i="1"/>
  <c r="LZ1400" i="1"/>
  <c r="MA1400" i="1"/>
  <c r="MB1400" i="1"/>
  <c r="MC1400" i="1"/>
  <c r="MD1400" i="1"/>
  <c r="ME1400" i="1"/>
  <c r="MF1400" i="1"/>
  <c r="MG1400" i="1"/>
  <c r="MH1400" i="1"/>
  <c r="MI1400" i="1"/>
  <c r="MJ1400" i="1"/>
  <c r="MK1400" i="1"/>
  <c r="ML1400" i="1"/>
  <c r="MM1400" i="1"/>
  <c r="MN1400" i="1"/>
  <c r="MO1400" i="1"/>
  <c r="MP1400" i="1"/>
  <c r="MQ1400" i="1"/>
  <c r="MR1400" i="1"/>
  <c r="MS1400" i="1"/>
  <c r="MT1400" i="1"/>
  <c r="MU1400" i="1"/>
  <c r="MV1400" i="1"/>
  <c r="MW1400" i="1"/>
  <c r="MX1400" i="1"/>
  <c r="MY1400" i="1"/>
  <c r="MZ1400" i="1"/>
  <c r="NA1400" i="1"/>
  <c r="NB1400" i="1"/>
  <c r="NC1400" i="1"/>
  <c r="ND1400" i="1"/>
  <c r="NE1400" i="1"/>
  <c r="NF1400" i="1"/>
  <c r="NG1400" i="1"/>
  <c r="NH1400" i="1"/>
  <c r="NI1400" i="1"/>
  <c r="NJ1400" i="1"/>
  <c r="NK1400" i="1"/>
  <c r="NL1400" i="1"/>
  <c r="NM1400" i="1"/>
  <c r="NN1400" i="1"/>
  <c r="NO1400" i="1"/>
  <c r="NP1400" i="1"/>
  <c r="NQ1400" i="1"/>
  <c r="NR1400" i="1"/>
  <c r="NS1400" i="1"/>
  <c r="NT1400" i="1"/>
  <c r="NU1400" i="1"/>
  <c r="NV1400" i="1"/>
  <c r="NW1400" i="1"/>
  <c r="NX1400" i="1"/>
  <c r="NY1400" i="1"/>
  <c r="NZ1400" i="1"/>
  <c r="OA1400" i="1"/>
  <c r="OB1400" i="1"/>
  <c r="OC1400" i="1"/>
  <c r="OD1400" i="1"/>
  <c r="OE1400" i="1"/>
  <c r="OF1400" i="1"/>
  <c r="OG1400" i="1"/>
  <c r="OH1400" i="1"/>
  <c r="OI1400" i="1"/>
  <c r="OJ1400" i="1"/>
  <c r="OK1400" i="1"/>
  <c r="OL1400" i="1"/>
  <c r="OM1400" i="1"/>
  <c r="ON1400" i="1"/>
  <c r="OO1400" i="1"/>
  <c r="OP1400" i="1"/>
  <c r="OQ1400" i="1"/>
  <c r="OR1400" i="1"/>
  <c r="OS1400" i="1"/>
  <c r="OT1400" i="1"/>
  <c r="OU1400" i="1"/>
  <c r="OV1400" i="1"/>
  <c r="OW1400" i="1"/>
  <c r="OX1400" i="1"/>
  <c r="OY1400" i="1"/>
  <c r="OZ1400" i="1"/>
  <c r="PA1400" i="1"/>
  <c r="PB1400" i="1"/>
  <c r="PC1400" i="1"/>
  <c r="PD1400" i="1"/>
  <c r="PE1400" i="1"/>
  <c r="PF1400" i="1"/>
  <c r="PG1400" i="1"/>
  <c r="PH1400" i="1"/>
  <c r="PI1400" i="1"/>
  <c r="PJ1400" i="1"/>
  <c r="PK1400" i="1"/>
  <c r="PL1400" i="1"/>
  <c r="PM1400" i="1"/>
  <c r="PN1400" i="1"/>
  <c r="PO1400" i="1"/>
  <c r="PP1400" i="1"/>
  <c r="PQ1400" i="1"/>
  <c r="PR1400" i="1"/>
  <c r="PS1400" i="1"/>
  <c r="PT1400" i="1"/>
  <c r="PU1400" i="1"/>
  <c r="PV1400" i="1"/>
  <c r="PW1400" i="1"/>
  <c r="PX1400" i="1"/>
  <c r="PY1400" i="1"/>
  <c r="PZ1400" i="1"/>
  <c r="QA1400" i="1"/>
  <c r="QB1400" i="1"/>
  <c r="QC1400" i="1"/>
  <c r="QD1400" i="1"/>
  <c r="QE1400" i="1"/>
  <c r="QF1400" i="1"/>
  <c r="QG1400" i="1"/>
  <c r="QH1400" i="1"/>
  <c r="QI1400" i="1"/>
  <c r="QJ1400" i="1"/>
  <c r="QK1400" i="1"/>
  <c r="QL1400" i="1"/>
  <c r="QM1400" i="1"/>
  <c r="QN1400" i="1"/>
  <c r="QO1400" i="1"/>
  <c r="QP1400" i="1"/>
  <c r="QQ1400" i="1"/>
  <c r="QR1400" i="1"/>
  <c r="QS1400" i="1"/>
  <c r="QT1400" i="1"/>
  <c r="QU1400" i="1"/>
  <c r="QV1400" i="1"/>
  <c r="QW1400" i="1"/>
  <c r="QX1400" i="1"/>
  <c r="QY1400" i="1"/>
  <c r="QZ1400" i="1"/>
  <c r="RA1400" i="1"/>
  <c r="RB1400" i="1"/>
  <c r="RC1400" i="1"/>
  <c r="RD1400" i="1"/>
  <c r="RE1400" i="1"/>
  <c r="RF1400" i="1"/>
  <c r="RG1400" i="1"/>
  <c r="RH1400" i="1"/>
  <c r="RI1400" i="1"/>
  <c r="RJ1400" i="1"/>
  <c r="RK1400" i="1"/>
  <c r="RL1400" i="1"/>
  <c r="RM1400" i="1"/>
  <c r="RN1400" i="1"/>
  <c r="RO1400" i="1"/>
  <c r="RP1400" i="1"/>
  <c r="RQ1400" i="1"/>
  <c r="RR1400" i="1"/>
  <c r="RS1400" i="1"/>
  <c r="RT1400" i="1"/>
  <c r="RU1400" i="1"/>
  <c r="RV1400" i="1"/>
  <c r="RW1400" i="1"/>
  <c r="RX1400" i="1"/>
  <c r="RY1400" i="1"/>
  <c r="RZ1400" i="1"/>
  <c r="SA1400" i="1"/>
  <c r="SB1400" i="1"/>
  <c r="SC1400" i="1"/>
  <c r="SD1400" i="1"/>
  <c r="SE1400" i="1"/>
  <c r="SF1400" i="1"/>
  <c r="SG1400" i="1"/>
  <c r="SH1400" i="1"/>
  <c r="SI1400" i="1"/>
  <c r="SJ1400" i="1"/>
  <c r="SK1400" i="1"/>
  <c r="SL1400" i="1"/>
  <c r="SM1400" i="1"/>
  <c r="SN1400" i="1"/>
  <c r="SO1400" i="1"/>
  <c r="SP1400" i="1"/>
  <c r="SQ1400" i="1"/>
  <c r="SR1400" i="1"/>
  <c r="SS1400" i="1"/>
  <c r="ST1400" i="1"/>
  <c r="SU1400" i="1"/>
  <c r="SV1400" i="1"/>
  <c r="SW1400" i="1"/>
  <c r="SX1400" i="1"/>
  <c r="SY1400" i="1"/>
  <c r="SZ1400" i="1"/>
  <c r="TA1400" i="1"/>
  <c r="TB1400" i="1"/>
  <c r="TC1400" i="1"/>
  <c r="TD1400" i="1"/>
  <c r="TE1400" i="1"/>
  <c r="TF1400" i="1"/>
  <c r="TG1400" i="1"/>
  <c r="TH1400" i="1"/>
  <c r="TI1400" i="1"/>
  <c r="TJ1400" i="1"/>
  <c r="TK1400" i="1"/>
  <c r="TL1400" i="1"/>
  <c r="TM1400" i="1"/>
  <c r="TN1400" i="1"/>
  <c r="TO1400" i="1"/>
  <c r="TP1400" i="1"/>
  <c r="TQ1400" i="1"/>
  <c r="TR1400" i="1"/>
  <c r="TS1400" i="1"/>
  <c r="TT1400" i="1"/>
  <c r="TU1400" i="1"/>
  <c r="TV1400" i="1"/>
  <c r="TW1400" i="1"/>
  <c r="TX1400" i="1"/>
  <c r="TY1400" i="1"/>
  <c r="TZ1400" i="1"/>
  <c r="UA1400" i="1"/>
  <c r="UB1400" i="1"/>
  <c r="UC1400" i="1"/>
  <c r="UD1400" i="1"/>
  <c r="UE1400" i="1"/>
  <c r="UF1400" i="1"/>
  <c r="UG1400" i="1"/>
  <c r="UH1400" i="1"/>
  <c r="UI1400" i="1"/>
  <c r="UJ1400" i="1"/>
  <c r="UK1400" i="1"/>
  <c r="UL1400" i="1"/>
  <c r="UM1400" i="1"/>
  <c r="UN1400" i="1"/>
  <c r="UO1400" i="1"/>
  <c r="UP1400" i="1"/>
  <c r="UQ1400" i="1"/>
  <c r="UR1400" i="1"/>
  <c r="US1400" i="1"/>
  <c r="UT1400" i="1"/>
  <c r="UU1400" i="1"/>
  <c r="UV1400" i="1"/>
  <c r="UW1400" i="1"/>
  <c r="UX1400" i="1"/>
  <c r="UY1400" i="1"/>
  <c r="UZ1400" i="1"/>
  <c r="VA1400" i="1"/>
  <c r="VB1400" i="1"/>
  <c r="VC1400" i="1"/>
  <c r="VD1400" i="1"/>
  <c r="VE1400" i="1"/>
  <c r="VF1400" i="1"/>
  <c r="VG1400" i="1"/>
  <c r="VH1400" i="1"/>
  <c r="VI1400" i="1"/>
  <c r="VJ1400" i="1"/>
  <c r="VK1400" i="1"/>
  <c r="VL1400" i="1"/>
  <c r="VM1400" i="1"/>
  <c r="VN1400" i="1"/>
  <c r="VO1400" i="1"/>
  <c r="VP1400" i="1"/>
  <c r="VQ1400" i="1"/>
  <c r="VR1400" i="1"/>
  <c r="VS1400" i="1"/>
  <c r="VT1400" i="1"/>
  <c r="VU1400" i="1"/>
  <c r="VV1400" i="1"/>
  <c r="VW1400" i="1"/>
  <c r="VX1400" i="1"/>
  <c r="VY1400" i="1"/>
  <c r="VZ1400" i="1"/>
  <c r="WA1400" i="1"/>
  <c r="WB1400" i="1"/>
  <c r="WC1400" i="1"/>
  <c r="CX1388" i="1"/>
  <c r="CY1388" i="1"/>
  <c r="CZ1388" i="1"/>
  <c r="DA1388" i="1"/>
  <c r="DB1388" i="1"/>
  <c r="DC1388" i="1"/>
  <c r="DD1388" i="1"/>
  <c r="DE1388" i="1"/>
  <c r="DF1388" i="1"/>
  <c r="DG1388" i="1"/>
  <c r="DH1388" i="1"/>
  <c r="DI1388" i="1"/>
  <c r="DJ1388" i="1"/>
  <c r="DK1388" i="1"/>
  <c r="DL1388" i="1"/>
  <c r="DM1388" i="1"/>
  <c r="DN1388" i="1"/>
  <c r="DO1388" i="1"/>
  <c r="DP1388" i="1"/>
  <c r="DQ1388" i="1"/>
  <c r="DR1388" i="1"/>
  <c r="DS1388" i="1"/>
  <c r="DT1388" i="1"/>
  <c r="DU1388" i="1"/>
  <c r="DV1388" i="1"/>
  <c r="DW1388" i="1"/>
  <c r="DX1388" i="1"/>
  <c r="DY1388" i="1"/>
  <c r="DZ1388" i="1"/>
  <c r="EA1388" i="1"/>
  <c r="EB1388" i="1"/>
  <c r="EC1388" i="1"/>
  <c r="ED1388" i="1"/>
  <c r="EE1388" i="1"/>
  <c r="EF1388" i="1"/>
  <c r="EG1388" i="1"/>
  <c r="EH1388" i="1"/>
  <c r="EI1388" i="1"/>
  <c r="EJ1388" i="1"/>
  <c r="EK1388" i="1"/>
  <c r="EL1388" i="1"/>
  <c r="EM1388" i="1"/>
  <c r="EN1388" i="1"/>
  <c r="EO1388" i="1"/>
  <c r="EP1388" i="1"/>
  <c r="EQ1388" i="1"/>
  <c r="ER1388" i="1"/>
  <c r="ES1388" i="1"/>
  <c r="ET1388" i="1"/>
  <c r="EU1388" i="1"/>
  <c r="EV1388" i="1"/>
  <c r="EW1388" i="1"/>
  <c r="EX1388" i="1"/>
  <c r="EY1388" i="1"/>
  <c r="EZ1388" i="1"/>
  <c r="FA1388" i="1"/>
  <c r="FB1388" i="1"/>
  <c r="FC1388" i="1"/>
  <c r="FD1388" i="1"/>
  <c r="FE1388" i="1"/>
  <c r="FF1388" i="1"/>
  <c r="FG1388" i="1"/>
  <c r="FH1388" i="1"/>
  <c r="FI1388" i="1"/>
  <c r="FJ1388" i="1"/>
  <c r="FK1388" i="1"/>
  <c r="FL1388" i="1"/>
  <c r="FM1388" i="1"/>
  <c r="FN1388" i="1"/>
  <c r="FO1388" i="1"/>
  <c r="FP1388" i="1"/>
  <c r="FQ1388" i="1"/>
  <c r="FR1388" i="1"/>
  <c r="FS1388" i="1"/>
  <c r="FT1388" i="1"/>
  <c r="FU1388" i="1"/>
  <c r="FV1388" i="1"/>
  <c r="FW1388" i="1"/>
  <c r="FX1388" i="1"/>
  <c r="FY1388" i="1"/>
  <c r="FZ1388" i="1"/>
  <c r="GA1388" i="1"/>
  <c r="GB1388" i="1"/>
  <c r="GC1388" i="1"/>
  <c r="GD1388" i="1"/>
  <c r="GE1388" i="1"/>
  <c r="GF1388" i="1"/>
  <c r="GG1388" i="1"/>
  <c r="GH1388" i="1"/>
  <c r="GI1388" i="1"/>
  <c r="GJ1388" i="1"/>
  <c r="GK1388" i="1"/>
  <c r="GL1388" i="1"/>
  <c r="GM1388" i="1"/>
  <c r="GN1388" i="1"/>
  <c r="GO1388" i="1"/>
  <c r="GP1388" i="1"/>
  <c r="GQ1388" i="1"/>
  <c r="GR1388" i="1"/>
  <c r="GS1388" i="1"/>
  <c r="GT1388" i="1"/>
  <c r="GU1388" i="1"/>
  <c r="GV1388" i="1"/>
  <c r="GW1388" i="1"/>
  <c r="GX1388" i="1"/>
  <c r="GY1388" i="1"/>
  <c r="GZ1388" i="1"/>
  <c r="HA1388" i="1"/>
  <c r="HB1388" i="1"/>
  <c r="HC1388" i="1"/>
  <c r="HD1388" i="1"/>
  <c r="HE1388" i="1"/>
  <c r="HF1388" i="1"/>
  <c r="HG1388" i="1"/>
  <c r="HH1388" i="1"/>
  <c r="HI1388" i="1"/>
  <c r="HJ1388" i="1"/>
  <c r="HK1388" i="1"/>
  <c r="HL1388" i="1"/>
  <c r="HM1388" i="1"/>
  <c r="HN1388" i="1"/>
  <c r="HO1388" i="1"/>
  <c r="HP1388" i="1"/>
  <c r="HQ1388" i="1"/>
  <c r="HR1388" i="1"/>
  <c r="HS1388" i="1"/>
  <c r="HT1388" i="1"/>
  <c r="HU1388" i="1"/>
  <c r="HV1388" i="1"/>
  <c r="HW1388" i="1"/>
  <c r="HX1388" i="1"/>
  <c r="HY1388" i="1"/>
  <c r="HZ1388" i="1"/>
  <c r="IA1388" i="1"/>
  <c r="IB1388" i="1"/>
  <c r="IC1388" i="1"/>
  <c r="ID1388" i="1"/>
  <c r="IE1388" i="1"/>
  <c r="IF1388" i="1"/>
  <c r="IG1388" i="1"/>
  <c r="IH1388" i="1"/>
  <c r="II1388" i="1"/>
  <c r="IJ1388" i="1"/>
  <c r="IK1388" i="1"/>
  <c r="IL1388" i="1"/>
  <c r="IM1388" i="1"/>
  <c r="IN1388" i="1"/>
  <c r="IO1388" i="1"/>
  <c r="IP1388" i="1"/>
  <c r="IQ1388" i="1"/>
  <c r="IR1388" i="1"/>
  <c r="IS1388" i="1"/>
  <c r="IT1388" i="1"/>
  <c r="IU1388" i="1"/>
  <c r="IV1388" i="1"/>
  <c r="IW1388" i="1"/>
  <c r="IX1388" i="1"/>
  <c r="IY1388" i="1"/>
  <c r="IZ1388" i="1"/>
  <c r="JA1388" i="1"/>
  <c r="JB1388" i="1"/>
  <c r="JC1388" i="1"/>
  <c r="JD1388" i="1"/>
  <c r="JE1388" i="1"/>
  <c r="JF1388" i="1"/>
  <c r="JG1388" i="1"/>
  <c r="JH1388" i="1"/>
  <c r="JI1388" i="1"/>
  <c r="JJ1388" i="1"/>
  <c r="JK1388" i="1"/>
  <c r="JL1388" i="1"/>
  <c r="JM1388" i="1"/>
  <c r="JN1388" i="1"/>
  <c r="JO1388" i="1"/>
  <c r="JP1388" i="1"/>
  <c r="JQ1388" i="1"/>
  <c r="JR1388" i="1"/>
  <c r="JS1388" i="1"/>
  <c r="JT1388" i="1"/>
  <c r="JU1388" i="1"/>
  <c r="JV1388" i="1"/>
  <c r="JW1388" i="1"/>
  <c r="JX1388" i="1"/>
  <c r="JY1388" i="1"/>
  <c r="JZ1388" i="1"/>
  <c r="KA1388" i="1"/>
  <c r="KB1388" i="1"/>
  <c r="KC1388" i="1"/>
  <c r="KD1388" i="1"/>
  <c r="KE1388" i="1"/>
  <c r="KF1388" i="1"/>
  <c r="KG1388" i="1"/>
  <c r="KH1388" i="1"/>
  <c r="KI1388" i="1"/>
  <c r="KJ1388" i="1"/>
  <c r="KK1388" i="1"/>
  <c r="KL1388" i="1"/>
  <c r="KM1388" i="1"/>
  <c r="KN1388" i="1"/>
  <c r="KO1388" i="1"/>
  <c r="KP1388" i="1"/>
  <c r="KQ1388" i="1"/>
  <c r="KR1388" i="1"/>
  <c r="KS1388" i="1"/>
  <c r="KT1388" i="1"/>
  <c r="KU1388" i="1"/>
  <c r="KV1388" i="1"/>
  <c r="KW1388" i="1"/>
  <c r="KX1388" i="1"/>
  <c r="KY1388" i="1"/>
  <c r="KZ1388" i="1"/>
  <c r="LA1388" i="1"/>
  <c r="LB1388" i="1"/>
  <c r="LC1388" i="1"/>
  <c r="LD1388" i="1"/>
  <c r="LE1388" i="1"/>
  <c r="LF1388" i="1"/>
  <c r="LG1388" i="1"/>
  <c r="LH1388" i="1"/>
  <c r="LI1388" i="1"/>
  <c r="LJ1388" i="1"/>
  <c r="LK1388" i="1"/>
  <c r="LL1388" i="1"/>
  <c r="LM1388" i="1"/>
  <c r="LN1388" i="1"/>
  <c r="LO1388" i="1"/>
  <c r="LP1388" i="1"/>
  <c r="LQ1388" i="1"/>
  <c r="LR1388" i="1"/>
  <c r="LS1388" i="1"/>
  <c r="LT1388" i="1"/>
  <c r="LU1388" i="1"/>
  <c r="LV1388" i="1"/>
  <c r="LW1388" i="1"/>
  <c r="LX1388" i="1"/>
  <c r="LY1388" i="1"/>
  <c r="LZ1388" i="1"/>
  <c r="MA1388" i="1"/>
  <c r="MB1388" i="1"/>
  <c r="MC1388" i="1"/>
  <c r="MD1388" i="1"/>
  <c r="ME1388" i="1"/>
  <c r="MF1388" i="1"/>
  <c r="MG1388" i="1"/>
  <c r="MH1388" i="1"/>
  <c r="MI1388" i="1"/>
  <c r="MJ1388" i="1"/>
  <c r="MK1388" i="1"/>
  <c r="ML1388" i="1"/>
  <c r="MM1388" i="1"/>
  <c r="MN1388" i="1"/>
  <c r="MO1388" i="1"/>
  <c r="MP1388" i="1"/>
  <c r="MQ1388" i="1"/>
  <c r="MR1388" i="1"/>
  <c r="MS1388" i="1"/>
  <c r="MT1388" i="1"/>
  <c r="MU1388" i="1"/>
  <c r="MV1388" i="1"/>
  <c r="MW1388" i="1"/>
  <c r="MX1388" i="1"/>
  <c r="MY1388" i="1"/>
  <c r="MZ1388" i="1"/>
  <c r="NA1388" i="1"/>
  <c r="NB1388" i="1"/>
  <c r="NC1388" i="1"/>
  <c r="ND1388" i="1"/>
  <c r="NE1388" i="1"/>
  <c r="NF1388" i="1"/>
  <c r="NG1388" i="1"/>
  <c r="NH1388" i="1"/>
  <c r="NI1388" i="1"/>
  <c r="NJ1388" i="1"/>
  <c r="NK1388" i="1"/>
  <c r="NL1388" i="1"/>
  <c r="NM1388" i="1"/>
  <c r="NN1388" i="1"/>
  <c r="NO1388" i="1"/>
  <c r="NP1388" i="1"/>
  <c r="NQ1388" i="1"/>
  <c r="NR1388" i="1"/>
  <c r="NS1388" i="1"/>
  <c r="NT1388" i="1"/>
  <c r="NU1388" i="1"/>
  <c r="NV1388" i="1"/>
  <c r="NW1388" i="1"/>
  <c r="NX1388" i="1"/>
  <c r="NY1388" i="1"/>
  <c r="NZ1388" i="1"/>
  <c r="OA1388" i="1"/>
  <c r="OB1388" i="1"/>
  <c r="OC1388" i="1"/>
  <c r="OD1388" i="1"/>
  <c r="OE1388" i="1"/>
  <c r="OF1388" i="1"/>
  <c r="OG1388" i="1"/>
  <c r="OH1388" i="1"/>
  <c r="OI1388" i="1"/>
  <c r="OJ1388" i="1"/>
  <c r="OK1388" i="1"/>
  <c r="OL1388" i="1"/>
  <c r="OM1388" i="1"/>
  <c r="ON1388" i="1"/>
  <c r="OO1388" i="1"/>
  <c r="OP1388" i="1"/>
  <c r="OQ1388" i="1"/>
  <c r="OR1388" i="1"/>
  <c r="OS1388" i="1"/>
  <c r="OT1388" i="1"/>
  <c r="OU1388" i="1"/>
  <c r="OV1388" i="1"/>
  <c r="OW1388" i="1"/>
  <c r="OX1388" i="1"/>
  <c r="OY1388" i="1"/>
  <c r="OZ1388" i="1"/>
  <c r="PA1388" i="1"/>
  <c r="PB1388" i="1"/>
  <c r="PC1388" i="1"/>
  <c r="PD1388" i="1"/>
  <c r="PE1388" i="1"/>
  <c r="PF1388" i="1"/>
  <c r="PG1388" i="1"/>
  <c r="PH1388" i="1"/>
  <c r="PI1388" i="1"/>
  <c r="PJ1388" i="1"/>
  <c r="PK1388" i="1"/>
  <c r="PL1388" i="1"/>
  <c r="PM1388" i="1"/>
  <c r="PN1388" i="1"/>
  <c r="PO1388" i="1"/>
  <c r="PP1388" i="1"/>
  <c r="PQ1388" i="1"/>
  <c r="PR1388" i="1"/>
  <c r="PS1388" i="1"/>
  <c r="PT1388" i="1"/>
  <c r="PU1388" i="1"/>
  <c r="PV1388" i="1"/>
  <c r="PW1388" i="1"/>
  <c r="PX1388" i="1"/>
  <c r="PY1388" i="1"/>
  <c r="PZ1388" i="1"/>
  <c r="QA1388" i="1"/>
  <c r="QB1388" i="1"/>
  <c r="QC1388" i="1"/>
  <c r="QD1388" i="1"/>
  <c r="QE1388" i="1"/>
  <c r="QF1388" i="1"/>
  <c r="QG1388" i="1"/>
  <c r="QH1388" i="1"/>
  <c r="QI1388" i="1"/>
  <c r="QJ1388" i="1"/>
  <c r="QK1388" i="1"/>
  <c r="QL1388" i="1"/>
  <c r="QM1388" i="1"/>
  <c r="QN1388" i="1"/>
  <c r="QO1388" i="1"/>
  <c r="QP1388" i="1"/>
  <c r="QQ1388" i="1"/>
  <c r="QR1388" i="1"/>
  <c r="QS1388" i="1"/>
  <c r="QT1388" i="1"/>
  <c r="QU1388" i="1"/>
  <c r="QV1388" i="1"/>
  <c r="QW1388" i="1"/>
  <c r="QX1388" i="1"/>
  <c r="QY1388" i="1"/>
  <c r="QZ1388" i="1"/>
  <c r="RA1388" i="1"/>
  <c r="RB1388" i="1"/>
  <c r="RC1388" i="1"/>
  <c r="RD1388" i="1"/>
  <c r="RE1388" i="1"/>
  <c r="RF1388" i="1"/>
  <c r="RG1388" i="1"/>
  <c r="RH1388" i="1"/>
  <c r="RI1388" i="1"/>
  <c r="RJ1388" i="1"/>
  <c r="RK1388" i="1"/>
  <c r="RL1388" i="1"/>
  <c r="RM1388" i="1"/>
  <c r="RN1388" i="1"/>
  <c r="RO1388" i="1"/>
  <c r="RP1388" i="1"/>
  <c r="RQ1388" i="1"/>
  <c r="RR1388" i="1"/>
  <c r="RS1388" i="1"/>
  <c r="RT1388" i="1"/>
  <c r="RU1388" i="1"/>
  <c r="RV1388" i="1"/>
  <c r="RW1388" i="1"/>
  <c r="RX1388" i="1"/>
  <c r="RY1388" i="1"/>
  <c r="RZ1388" i="1"/>
  <c r="SA1388" i="1"/>
  <c r="SB1388" i="1"/>
  <c r="SC1388" i="1"/>
  <c r="SD1388" i="1"/>
  <c r="SE1388" i="1"/>
  <c r="SF1388" i="1"/>
  <c r="SG1388" i="1"/>
  <c r="CX1376" i="1"/>
  <c r="CY1376" i="1"/>
  <c r="CZ1376" i="1"/>
  <c r="DA1376" i="1"/>
  <c r="DB1376" i="1"/>
  <c r="DC1376" i="1"/>
  <c r="DD1376" i="1"/>
  <c r="DE1376" i="1"/>
  <c r="DF1376" i="1"/>
  <c r="DG1376" i="1"/>
  <c r="DH1376" i="1"/>
  <c r="DI1376" i="1"/>
  <c r="DJ1376" i="1"/>
  <c r="DK1376" i="1"/>
  <c r="DL1376" i="1"/>
  <c r="DM1376" i="1"/>
  <c r="DN1376" i="1"/>
  <c r="DO1376" i="1"/>
  <c r="DP1376" i="1"/>
  <c r="DQ1376" i="1"/>
  <c r="DR1376" i="1"/>
  <c r="DS1376" i="1"/>
  <c r="DT1376" i="1"/>
  <c r="DU1376" i="1"/>
  <c r="DV1376" i="1"/>
  <c r="DW1376" i="1"/>
  <c r="DX1376" i="1"/>
  <c r="DY1376" i="1"/>
  <c r="DZ1376" i="1"/>
  <c r="EA1376" i="1"/>
  <c r="EB1376" i="1"/>
  <c r="EC1376" i="1"/>
  <c r="ED1376" i="1"/>
  <c r="EE1376" i="1"/>
  <c r="EF1376" i="1"/>
  <c r="EG1376" i="1"/>
  <c r="EH1376" i="1"/>
  <c r="EI1376" i="1"/>
  <c r="EJ1376" i="1"/>
  <c r="EK1376" i="1"/>
  <c r="EL1376" i="1"/>
  <c r="EM1376" i="1"/>
  <c r="EN1376" i="1"/>
  <c r="EO1376" i="1"/>
  <c r="EP1376" i="1"/>
  <c r="EQ1376" i="1"/>
  <c r="ER1376" i="1"/>
  <c r="ES1376" i="1"/>
  <c r="ET1376" i="1"/>
  <c r="EU1376" i="1"/>
  <c r="EV1376" i="1"/>
  <c r="EW1376" i="1"/>
  <c r="EX1376" i="1"/>
  <c r="EY1376" i="1"/>
  <c r="EZ1376" i="1"/>
  <c r="FA1376" i="1"/>
  <c r="FB1376" i="1"/>
  <c r="FC1376" i="1"/>
  <c r="FD1376" i="1"/>
  <c r="FE1376" i="1"/>
  <c r="FF1376" i="1"/>
  <c r="FG1376" i="1"/>
  <c r="FH1376" i="1"/>
  <c r="FI1376" i="1"/>
  <c r="FJ1376" i="1"/>
  <c r="FK1376" i="1"/>
  <c r="FL1376" i="1"/>
  <c r="FM1376" i="1"/>
  <c r="FN1376" i="1"/>
  <c r="FO1376" i="1"/>
  <c r="FP1376" i="1"/>
  <c r="FQ1376" i="1"/>
  <c r="FR1376" i="1"/>
  <c r="FS1376" i="1"/>
  <c r="FT1376" i="1"/>
  <c r="FU1376" i="1"/>
  <c r="FV1376" i="1"/>
  <c r="FW1376" i="1"/>
  <c r="FX1376" i="1"/>
  <c r="FY1376" i="1"/>
  <c r="FZ1376" i="1"/>
  <c r="GA1376" i="1"/>
  <c r="GB1376" i="1"/>
  <c r="GC1376" i="1"/>
  <c r="GD1376" i="1"/>
  <c r="GE1376" i="1"/>
  <c r="GF1376" i="1"/>
  <c r="GG1376" i="1"/>
  <c r="GH1376" i="1"/>
  <c r="GI1376" i="1"/>
  <c r="GJ1376" i="1"/>
  <c r="GK1376" i="1"/>
  <c r="GL1376" i="1"/>
  <c r="GM1376" i="1"/>
  <c r="GN1376" i="1"/>
  <c r="GO1376" i="1"/>
  <c r="GP1376" i="1"/>
  <c r="GQ1376" i="1"/>
  <c r="GR1376" i="1"/>
  <c r="GS1376" i="1"/>
  <c r="GT1376" i="1"/>
  <c r="GU1376" i="1"/>
  <c r="GV1376" i="1"/>
  <c r="GW1376" i="1"/>
  <c r="GX1376" i="1"/>
  <c r="GY1376" i="1"/>
  <c r="GZ1376" i="1"/>
  <c r="HA1376" i="1"/>
  <c r="HB1376" i="1"/>
  <c r="HC1376" i="1"/>
  <c r="HD1376" i="1"/>
  <c r="HE1376" i="1"/>
  <c r="HF1376" i="1"/>
  <c r="HG1376" i="1"/>
  <c r="HH1376" i="1"/>
  <c r="HI1376" i="1"/>
  <c r="HJ1376" i="1"/>
  <c r="HK1376" i="1"/>
  <c r="HL1376" i="1"/>
  <c r="HM1376" i="1"/>
  <c r="HN1376" i="1"/>
  <c r="HO1376" i="1"/>
  <c r="HP1376" i="1"/>
  <c r="HQ1376" i="1"/>
  <c r="HR1376" i="1"/>
  <c r="HS1376" i="1"/>
  <c r="HT1376" i="1"/>
  <c r="HU1376" i="1"/>
  <c r="HV1376" i="1"/>
  <c r="HW1376" i="1"/>
  <c r="HX1376" i="1"/>
  <c r="HY1376" i="1"/>
  <c r="HZ1376" i="1"/>
  <c r="IA1376" i="1"/>
  <c r="IB1376" i="1"/>
  <c r="IC1376" i="1"/>
  <c r="ID1376" i="1"/>
  <c r="IE1376" i="1"/>
  <c r="IF1376" i="1"/>
  <c r="IG1376" i="1"/>
  <c r="IH1376" i="1"/>
  <c r="II1376" i="1"/>
  <c r="IJ1376" i="1"/>
  <c r="IK1376" i="1"/>
  <c r="IL1376" i="1"/>
  <c r="IM1376" i="1"/>
  <c r="IN1376" i="1"/>
  <c r="IO1376" i="1"/>
  <c r="IP1376" i="1"/>
  <c r="IQ1376" i="1"/>
  <c r="IR1376" i="1"/>
  <c r="IS1376" i="1"/>
  <c r="IT1376" i="1"/>
  <c r="IU1376" i="1"/>
  <c r="IV1376" i="1"/>
  <c r="IW1376" i="1"/>
  <c r="IX1376" i="1"/>
  <c r="IY1376" i="1"/>
  <c r="IZ1376" i="1"/>
  <c r="JA1376" i="1"/>
  <c r="JB1376" i="1"/>
  <c r="JC1376" i="1"/>
  <c r="JD1376" i="1"/>
  <c r="JE1376" i="1"/>
  <c r="JF1376" i="1"/>
  <c r="JG1376" i="1"/>
  <c r="JH1376" i="1"/>
  <c r="JI1376" i="1"/>
  <c r="JJ1376" i="1"/>
  <c r="JK1376" i="1"/>
  <c r="JL1376" i="1"/>
  <c r="JM1376" i="1"/>
  <c r="JN1376" i="1"/>
  <c r="JO1376" i="1"/>
  <c r="JP1376" i="1"/>
  <c r="JQ1376" i="1"/>
  <c r="JR1376" i="1"/>
  <c r="JS1376" i="1"/>
  <c r="JT1376" i="1"/>
  <c r="JU1376" i="1"/>
  <c r="JV1376" i="1"/>
  <c r="JW1376" i="1"/>
  <c r="JX1376" i="1"/>
  <c r="JY1376" i="1"/>
  <c r="JZ1376" i="1"/>
  <c r="KA1376" i="1"/>
  <c r="KB1376" i="1"/>
  <c r="KC1376" i="1"/>
  <c r="KD1376" i="1"/>
  <c r="KE1376" i="1"/>
  <c r="KF1376" i="1"/>
  <c r="KG1376" i="1"/>
  <c r="KH1376" i="1"/>
  <c r="KI1376" i="1"/>
  <c r="KJ1376" i="1"/>
  <c r="KK1376" i="1"/>
  <c r="KL1376" i="1"/>
  <c r="KM1376" i="1"/>
  <c r="KN1376" i="1"/>
  <c r="KO1376" i="1"/>
  <c r="KP1376" i="1"/>
  <c r="KQ1376" i="1"/>
  <c r="KR1376" i="1"/>
  <c r="KS1376" i="1"/>
  <c r="KT1376" i="1"/>
  <c r="KU1376" i="1"/>
  <c r="KV1376" i="1"/>
  <c r="KW1376" i="1"/>
  <c r="KX1376" i="1"/>
  <c r="KY1376" i="1"/>
  <c r="KZ1376" i="1"/>
  <c r="LA1376" i="1"/>
  <c r="LB1376" i="1"/>
  <c r="LC1376" i="1"/>
  <c r="LD1376" i="1"/>
  <c r="LE1376" i="1"/>
  <c r="LF1376" i="1"/>
  <c r="LG1376" i="1"/>
  <c r="LH1376" i="1"/>
  <c r="LI1376" i="1"/>
  <c r="LJ1376" i="1"/>
  <c r="LK1376" i="1"/>
  <c r="LL1376" i="1"/>
  <c r="LM1376" i="1"/>
  <c r="LN1376" i="1"/>
  <c r="LO1376" i="1"/>
  <c r="LP1376" i="1"/>
  <c r="LQ1376" i="1"/>
  <c r="LR1376" i="1"/>
  <c r="LS1376" i="1"/>
  <c r="LT1376" i="1"/>
  <c r="LU1376" i="1"/>
  <c r="LV1376" i="1"/>
  <c r="LW1376" i="1"/>
  <c r="LX1376" i="1"/>
  <c r="LY1376" i="1"/>
  <c r="LZ1376" i="1"/>
  <c r="MA1376" i="1"/>
  <c r="MB1376" i="1"/>
  <c r="MC1376" i="1"/>
  <c r="MD1376" i="1"/>
  <c r="ME1376" i="1"/>
  <c r="MF1376" i="1"/>
  <c r="MG1376" i="1"/>
  <c r="MH1376" i="1"/>
  <c r="MI1376" i="1"/>
  <c r="MJ1376" i="1"/>
  <c r="MK1376" i="1"/>
  <c r="ML1376" i="1"/>
  <c r="MM1376" i="1"/>
  <c r="MN1376" i="1"/>
  <c r="MO1376" i="1"/>
  <c r="MP1376" i="1"/>
  <c r="MQ1376" i="1"/>
  <c r="MR1376" i="1"/>
  <c r="MS1376" i="1"/>
  <c r="MT1376" i="1"/>
  <c r="MU1376" i="1"/>
  <c r="MV1376" i="1"/>
  <c r="MW1376" i="1"/>
  <c r="MX1376" i="1"/>
  <c r="MY1376" i="1"/>
  <c r="MZ1376" i="1"/>
  <c r="NA1376" i="1"/>
  <c r="NB1376" i="1"/>
  <c r="NC1376" i="1"/>
  <c r="ND1376" i="1"/>
  <c r="NE1376" i="1"/>
  <c r="NF1376" i="1"/>
  <c r="NG1376" i="1"/>
  <c r="NH1376" i="1"/>
  <c r="NI1376" i="1"/>
  <c r="NJ1376" i="1"/>
  <c r="NK1376" i="1"/>
  <c r="NL1376" i="1"/>
  <c r="NM1376" i="1"/>
  <c r="NN1376" i="1"/>
  <c r="NO1376" i="1"/>
  <c r="NP1376" i="1"/>
  <c r="NQ1376" i="1"/>
  <c r="NR1376" i="1"/>
  <c r="NS1376" i="1"/>
  <c r="NT1376" i="1"/>
  <c r="NU1376" i="1"/>
  <c r="NV1376" i="1"/>
  <c r="NW1376" i="1"/>
  <c r="NX1376" i="1"/>
  <c r="NY1376" i="1"/>
  <c r="NZ1376" i="1"/>
  <c r="OA1376" i="1"/>
  <c r="OB1376" i="1"/>
  <c r="OC1376" i="1"/>
  <c r="OD1376" i="1"/>
  <c r="OE1376" i="1"/>
  <c r="OF1376" i="1"/>
  <c r="OG1376" i="1"/>
  <c r="OH1376" i="1"/>
  <c r="OI1376" i="1"/>
  <c r="OJ1376" i="1"/>
  <c r="OK1376" i="1"/>
  <c r="CW1693" i="1"/>
  <c r="CV1693" i="1"/>
  <c r="CU1693" i="1"/>
  <c r="CT1693" i="1"/>
  <c r="CS1693" i="1"/>
  <c r="CR1693" i="1"/>
  <c r="CQ1693" i="1"/>
  <c r="CP1693" i="1"/>
  <c r="CO1693" i="1"/>
  <c r="CN1693" i="1"/>
  <c r="CM1693" i="1"/>
  <c r="CL1693" i="1"/>
  <c r="CK1693" i="1"/>
  <c r="CJ1693" i="1"/>
  <c r="CI1693" i="1"/>
  <c r="CH1693" i="1"/>
  <c r="CG1693" i="1"/>
  <c r="CF1693" i="1"/>
  <c r="CE1693" i="1"/>
  <c r="CD1693" i="1"/>
  <c r="CC1693" i="1"/>
  <c r="CB1693" i="1"/>
  <c r="CA1693" i="1"/>
  <c r="BZ1693" i="1"/>
  <c r="BY1693" i="1"/>
  <c r="BX1693" i="1"/>
  <c r="BW1693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AX1693" i="1"/>
  <c r="AW1693" i="1"/>
  <c r="AV1693" i="1"/>
  <c r="AU1693" i="1"/>
  <c r="AT1693" i="1"/>
  <c r="AS1693" i="1"/>
  <c r="AR1693" i="1"/>
  <c r="AQ1693" i="1"/>
  <c r="AP1693" i="1"/>
  <c r="AO1693" i="1"/>
  <c r="AN1693" i="1"/>
  <c r="AM1693" i="1"/>
  <c r="AL1693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K1692" i="1"/>
  <c r="J1692" i="1"/>
  <c r="I1692" i="1"/>
  <c r="H1692" i="1"/>
  <c r="G1692" i="1"/>
  <c r="F1692" i="1"/>
  <c r="E1692" i="1"/>
  <c r="D1692" i="1"/>
  <c r="C1692" i="1"/>
  <c r="N1685" i="1"/>
  <c r="CW1681" i="1"/>
  <c r="CV1681" i="1"/>
  <c r="CU1681" i="1"/>
  <c r="CT1681" i="1"/>
  <c r="CS1681" i="1"/>
  <c r="CR1681" i="1"/>
  <c r="CQ1681" i="1"/>
  <c r="CP1681" i="1"/>
  <c r="CO1681" i="1"/>
  <c r="CN1681" i="1"/>
  <c r="CM1681" i="1"/>
  <c r="CL1681" i="1"/>
  <c r="CK1681" i="1"/>
  <c r="CJ1681" i="1"/>
  <c r="CI1681" i="1"/>
  <c r="CH1681" i="1"/>
  <c r="CG1681" i="1"/>
  <c r="CF1681" i="1"/>
  <c r="CE1681" i="1"/>
  <c r="CD1681" i="1"/>
  <c r="CC1681" i="1"/>
  <c r="CB1681" i="1"/>
  <c r="CA1681" i="1"/>
  <c r="BZ1681" i="1"/>
  <c r="BY1681" i="1"/>
  <c r="BX1681" i="1"/>
  <c r="BW1681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AX1681" i="1"/>
  <c r="AW1681" i="1"/>
  <c r="AV1681" i="1"/>
  <c r="AU1681" i="1"/>
  <c r="AT1681" i="1"/>
  <c r="AS1681" i="1"/>
  <c r="AR1681" i="1"/>
  <c r="AQ1681" i="1"/>
  <c r="AP1681" i="1"/>
  <c r="AO1681" i="1"/>
  <c r="AN1681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K1680" i="1"/>
  <c r="J1680" i="1"/>
  <c r="I1680" i="1"/>
  <c r="H1680" i="1"/>
  <c r="G1680" i="1"/>
  <c r="F1680" i="1"/>
  <c r="E1680" i="1"/>
  <c r="D1680" i="1"/>
  <c r="C1680" i="1"/>
  <c r="B1680" i="1"/>
  <c r="N1673" i="1"/>
  <c r="CW1669" i="1"/>
  <c r="CV1669" i="1"/>
  <c r="CU1669" i="1"/>
  <c r="CT1669" i="1"/>
  <c r="CS1669" i="1"/>
  <c r="CR1669" i="1"/>
  <c r="CQ1669" i="1"/>
  <c r="CP1669" i="1"/>
  <c r="CO1669" i="1"/>
  <c r="CN1669" i="1"/>
  <c r="CM1669" i="1"/>
  <c r="CL1669" i="1"/>
  <c r="CK1669" i="1"/>
  <c r="CJ1669" i="1"/>
  <c r="CI1669" i="1"/>
  <c r="CH1669" i="1"/>
  <c r="CG1669" i="1"/>
  <c r="CF1669" i="1"/>
  <c r="CE1669" i="1"/>
  <c r="CD1669" i="1"/>
  <c r="CC1669" i="1"/>
  <c r="CB1669" i="1"/>
  <c r="CA1669" i="1"/>
  <c r="BZ1669" i="1"/>
  <c r="BY1669" i="1"/>
  <c r="BX1669" i="1"/>
  <c r="BW1669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AX1669" i="1"/>
  <c r="AW1669" i="1"/>
  <c r="AV1669" i="1"/>
  <c r="AU1669" i="1"/>
  <c r="AT1669" i="1"/>
  <c r="AS1669" i="1"/>
  <c r="AR1669" i="1"/>
  <c r="AQ1669" i="1"/>
  <c r="AP1669" i="1"/>
  <c r="AO1669" i="1"/>
  <c r="AN1669" i="1"/>
  <c r="AM1669" i="1"/>
  <c r="AL1669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K1668" i="1"/>
  <c r="J1668" i="1"/>
  <c r="I1668" i="1"/>
  <c r="H1668" i="1"/>
  <c r="G1668" i="1"/>
  <c r="F1668" i="1"/>
  <c r="E1668" i="1"/>
  <c r="D1668" i="1"/>
  <c r="C1668" i="1"/>
  <c r="B1668" i="1"/>
  <c r="N1661" i="1"/>
  <c r="CW1657" i="1"/>
  <c r="CV1657" i="1"/>
  <c r="CU1657" i="1"/>
  <c r="CT1657" i="1"/>
  <c r="CS1657" i="1"/>
  <c r="CR1657" i="1"/>
  <c r="CQ1657" i="1"/>
  <c r="CP1657" i="1"/>
  <c r="CO1657" i="1"/>
  <c r="CN1657" i="1"/>
  <c r="CM1657" i="1"/>
  <c r="CL1657" i="1"/>
  <c r="CK1657" i="1"/>
  <c r="CJ1657" i="1"/>
  <c r="CI1657" i="1"/>
  <c r="CH1657" i="1"/>
  <c r="CG1657" i="1"/>
  <c r="CF1657" i="1"/>
  <c r="CE1657" i="1"/>
  <c r="CD1657" i="1"/>
  <c r="CC1657" i="1"/>
  <c r="CB1657" i="1"/>
  <c r="CA1657" i="1"/>
  <c r="BZ1657" i="1"/>
  <c r="BY1657" i="1"/>
  <c r="BX1657" i="1"/>
  <c r="BW1657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AX1657" i="1"/>
  <c r="AW1657" i="1"/>
  <c r="AV1657" i="1"/>
  <c r="AU1657" i="1"/>
  <c r="AT1657" i="1"/>
  <c r="AS1657" i="1"/>
  <c r="AR1657" i="1"/>
  <c r="AQ1657" i="1"/>
  <c r="AP1657" i="1"/>
  <c r="AO1657" i="1"/>
  <c r="AN1657" i="1"/>
  <c r="AM1657" i="1"/>
  <c r="AL1657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K1656" i="1"/>
  <c r="J1656" i="1"/>
  <c r="I1656" i="1"/>
  <c r="H1656" i="1"/>
  <c r="G1656" i="1"/>
  <c r="F1656" i="1"/>
  <c r="E1656" i="1"/>
  <c r="D1656" i="1"/>
  <c r="C1656" i="1"/>
  <c r="B1656" i="1"/>
  <c r="N1649" i="1"/>
  <c r="CW1645" i="1"/>
  <c r="CV1645" i="1"/>
  <c r="CU1645" i="1"/>
  <c r="CT1645" i="1"/>
  <c r="CS1645" i="1"/>
  <c r="CR1645" i="1"/>
  <c r="CQ1645" i="1"/>
  <c r="CP1645" i="1"/>
  <c r="CO1645" i="1"/>
  <c r="CN1645" i="1"/>
  <c r="CM1645" i="1"/>
  <c r="CL1645" i="1"/>
  <c r="CK1645" i="1"/>
  <c r="CJ1645" i="1"/>
  <c r="CI1645" i="1"/>
  <c r="CH1645" i="1"/>
  <c r="CG1645" i="1"/>
  <c r="CF1645" i="1"/>
  <c r="CE1645" i="1"/>
  <c r="CD1645" i="1"/>
  <c r="CC1645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AW1645" i="1"/>
  <c r="AV1645" i="1"/>
  <c r="AU1645" i="1"/>
  <c r="AT1645" i="1"/>
  <c r="AS1645" i="1"/>
  <c r="AR1645" i="1"/>
  <c r="AQ1645" i="1"/>
  <c r="AP1645" i="1"/>
  <c r="AO1645" i="1"/>
  <c r="AN1645" i="1"/>
  <c r="AM1645" i="1"/>
  <c r="AL1645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K1644" i="1"/>
  <c r="J1644" i="1"/>
  <c r="I1644" i="1"/>
  <c r="H1644" i="1"/>
  <c r="G1644" i="1"/>
  <c r="F1644" i="1"/>
  <c r="E1644" i="1"/>
  <c r="D1644" i="1"/>
  <c r="C1644" i="1"/>
  <c r="B1644" i="1"/>
  <c r="N1637" i="1"/>
  <c r="K1632" i="1"/>
  <c r="J1632" i="1"/>
  <c r="I1632" i="1"/>
  <c r="H1632" i="1"/>
  <c r="G1632" i="1"/>
  <c r="F1632" i="1"/>
  <c r="E1632" i="1"/>
  <c r="D1632" i="1"/>
  <c r="C1632" i="1"/>
  <c r="B1632" i="1"/>
  <c r="N1625" i="1"/>
  <c r="CW1607" i="1"/>
  <c r="CV1607" i="1"/>
  <c r="CU1607" i="1"/>
  <c r="CT1607" i="1"/>
  <c r="CS1607" i="1"/>
  <c r="CR1607" i="1"/>
  <c r="CQ1607" i="1"/>
  <c r="CP1607" i="1"/>
  <c r="CO1607" i="1"/>
  <c r="CN1607" i="1"/>
  <c r="CM1607" i="1"/>
  <c r="CL1607" i="1"/>
  <c r="CK1607" i="1"/>
  <c r="CJ1607" i="1"/>
  <c r="CI1607" i="1"/>
  <c r="CH1607" i="1"/>
  <c r="CG1607" i="1"/>
  <c r="CF1607" i="1"/>
  <c r="CE1607" i="1"/>
  <c r="CD1607" i="1"/>
  <c r="CC1607" i="1"/>
  <c r="CB1607" i="1"/>
  <c r="CA1607" i="1"/>
  <c r="BZ1607" i="1"/>
  <c r="BY1607" i="1"/>
  <c r="BX1607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AW1607" i="1"/>
  <c r="AV1607" i="1"/>
  <c r="AU1607" i="1"/>
  <c r="AT1607" i="1"/>
  <c r="AS1607" i="1"/>
  <c r="AR1607" i="1"/>
  <c r="AQ1607" i="1"/>
  <c r="AP1607" i="1"/>
  <c r="AO1607" i="1"/>
  <c r="AN1607" i="1"/>
  <c r="AM1607" i="1"/>
  <c r="AL1607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K1606" i="1"/>
  <c r="J1606" i="1"/>
  <c r="I1606" i="1"/>
  <c r="H1606" i="1"/>
  <c r="G1606" i="1"/>
  <c r="F1606" i="1"/>
  <c r="E1606" i="1"/>
  <c r="D1606" i="1"/>
  <c r="C1606" i="1"/>
  <c r="N1599" i="1"/>
  <c r="CW1595" i="1"/>
  <c r="CV1595" i="1"/>
  <c r="CU1595" i="1"/>
  <c r="CT1595" i="1"/>
  <c r="CS1595" i="1"/>
  <c r="CR1595" i="1"/>
  <c r="CQ1595" i="1"/>
  <c r="CP1595" i="1"/>
  <c r="CO1595" i="1"/>
  <c r="CN1595" i="1"/>
  <c r="CM1595" i="1"/>
  <c r="CL1595" i="1"/>
  <c r="CK1595" i="1"/>
  <c r="CJ1595" i="1"/>
  <c r="CI1595" i="1"/>
  <c r="CH1595" i="1"/>
  <c r="CG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AU1595" i="1"/>
  <c r="AT1595" i="1"/>
  <c r="AS1595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K1594" i="1"/>
  <c r="J1594" i="1"/>
  <c r="I1594" i="1"/>
  <c r="H1594" i="1"/>
  <c r="G1594" i="1"/>
  <c r="F1594" i="1"/>
  <c r="E1594" i="1"/>
  <c r="D1594" i="1"/>
  <c r="C1594" i="1"/>
  <c r="N1587" i="1"/>
  <c r="CW1569" i="1"/>
  <c r="CV1569" i="1"/>
  <c r="CU1569" i="1"/>
  <c r="CT1569" i="1"/>
  <c r="CS1569" i="1"/>
  <c r="CR1569" i="1"/>
  <c r="CQ1569" i="1"/>
  <c r="CP1569" i="1"/>
  <c r="CO1569" i="1"/>
  <c r="CN1569" i="1"/>
  <c r="CM1569" i="1"/>
  <c r="CL1569" i="1"/>
  <c r="CK1569" i="1"/>
  <c r="CJ1569" i="1"/>
  <c r="CI1569" i="1"/>
  <c r="CH1569" i="1"/>
  <c r="CG1569" i="1"/>
  <c r="CF1569" i="1"/>
  <c r="CE1569" i="1"/>
  <c r="CD1569" i="1"/>
  <c r="CC1569" i="1"/>
  <c r="CB1569" i="1"/>
  <c r="CA1569" i="1"/>
  <c r="BZ1569" i="1"/>
  <c r="BY1569" i="1"/>
  <c r="BX1569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AW1569" i="1"/>
  <c r="AV1569" i="1"/>
  <c r="AU1569" i="1"/>
  <c r="AT1569" i="1"/>
  <c r="AS1569" i="1"/>
  <c r="AR1569" i="1"/>
  <c r="AQ1569" i="1"/>
  <c r="AP1569" i="1"/>
  <c r="AO1569" i="1"/>
  <c r="AN1569" i="1"/>
  <c r="AM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Z1569" i="1"/>
  <c r="Y1569" i="1"/>
  <c r="X1569" i="1"/>
  <c r="W1569" i="1"/>
  <c r="V1569" i="1"/>
  <c r="U1569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K1568" i="1"/>
  <c r="J1568" i="1"/>
  <c r="I1568" i="1"/>
  <c r="H1568" i="1"/>
  <c r="G1568" i="1"/>
  <c r="F1568" i="1"/>
  <c r="E1568" i="1"/>
  <c r="D1568" i="1"/>
  <c r="C1568" i="1"/>
  <c r="N1561" i="1"/>
  <c r="CW1557" i="1"/>
  <c r="CV1557" i="1"/>
  <c r="CU1557" i="1"/>
  <c r="CT1557" i="1"/>
  <c r="CS1557" i="1"/>
  <c r="CR1557" i="1"/>
  <c r="CQ1557" i="1"/>
  <c r="CP1557" i="1"/>
  <c r="CO1557" i="1"/>
  <c r="CN1557" i="1"/>
  <c r="CM1557" i="1"/>
  <c r="CL1557" i="1"/>
  <c r="CK1557" i="1"/>
  <c r="CJ1557" i="1"/>
  <c r="CI1557" i="1"/>
  <c r="CH1557" i="1"/>
  <c r="CG1557" i="1"/>
  <c r="CF1557" i="1"/>
  <c r="CE1557" i="1"/>
  <c r="CD1557" i="1"/>
  <c r="CC1557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AU1557" i="1"/>
  <c r="AT1557" i="1"/>
  <c r="AS1557" i="1"/>
  <c r="AR1557" i="1"/>
  <c r="AQ1557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K1556" i="1"/>
  <c r="J1556" i="1"/>
  <c r="I1556" i="1"/>
  <c r="H1556" i="1"/>
  <c r="G1556" i="1"/>
  <c r="F1556" i="1"/>
  <c r="E1556" i="1"/>
  <c r="D1556" i="1"/>
  <c r="C1556" i="1"/>
  <c r="B1556" i="1"/>
  <c r="N1549" i="1"/>
  <c r="CW1545" i="1"/>
  <c r="CV1545" i="1"/>
  <c r="CU1545" i="1"/>
  <c r="CT1545" i="1"/>
  <c r="CS1545" i="1"/>
  <c r="CR1545" i="1"/>
  <c r="CQ1545" i="1"/>
  <c r="CP1545" i="1"/>
  <c r="CO1545" i="1"/>
  <c r="CN1545" i="1"/>
  <c r="CM1545" i="1"/>
  <c r="CL1545" i="1"/>
  <c r="CK1545" i="1"/>
  <c r="CJ1545" i="1"/>
  <c r="CI1545" i="1"/>
  <c r="CH1545" i="1"/>
  <c r="CG1545" i="1"/>
  <c r="CF1545" i="1"/>
  <c r="CE1545" i="1"/>
  <c r="CD1545" i="1"/>
  <c r="CC1545" i="1"/>
  <c r="CB1545" i="1"/>
  <c r="CA1545" i="1"/>
  <c r="BZ1545" i="1"/>
  <c r="BY1545" i="1"/>
  <c r="BX1545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AU1545" i="1"/>
  <c r="AT1545" i="1"/>
  <c r="AS1545" i="1"/>
  <c r="AR1545" i="1"/>
  <c r="AQ1545" i="1"/>
  <c r="AP1545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K1544" i="1"/>
  <c r="J1544" i="1"/>
  <c r="I1544" i="1"/>
  <c r="H1544" i="1"/>
  <c r="G1544" i="1"/>
  <c r="F1544" i="1"/>
  <c r="E1544" i="1"/>
  <c r="D1544" i="1"/>
  <c r="C1544" i="1"/>
  <c r="B1544" i="1"/>
  <c r="N1537" i="1"/>
  <c r="CW1533" i="1"/>
  <c r="CV1533" i="1"/>
  <c r="CU1533" i="1"/>
  <c r="CT1533" i="1"/>
  <c r="CS1533" i="1"/>
  <c r="CR1533" i="1"/>
  <c r="CQ1533" i="1"/>
  <c r="CP1533" i="1"/>
  <c r="CO1533" i="1"/>
  <c r="CN1533" i="1"/>
  <c r="CM1533" i="1"/>
  <c r="CL1533" i="1"/>
  <c r="CK1533" i="1"/>
  <c r="CJ1533" i="1"/>
  <c r="CI1533" i="1"/>
  <c r="CH1533" i="1"/>
  <c r="CG1533" i="1"/>
  <c r="CF1533" i="1"/>
  <c r="CE1533" i="1"/>
  <c r="CD1533" i="1"/>
  <c r="CC1533" i="1"/>
  <c r="CB1533" i="1"/>
  <c r="CA1533" i="1"/>
  <c r="BZ1533" i="1"/>
  <c r="BY1533" i="1"/>
  <c r="BX1533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AU1533" i="1"/>
  <c r="AT1533" i="1"/>
  <c r="AS1533" i="1"/>
  <c r="AR1533" i="1"/>
  <c r="AQ1533" i="1"/>
  <c r="AP1533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N1525" i="1"/>
  <c r="CW1521" i="1"/>
  <c r="CV1521" i="1"/>
  <c r="CU1521" i="1"/>
  <c r="CT1521" i="1"/>
  <c r="CS1521" i="1"/>
  <c r="CR1521" i="1"/>
  <c r="CQ1521" i="1"/>
  <c r="CP1521" i="1"/>
  <c r="CO1521" i="1"/>
  <c r="CN1521" i="1"/>
  <c r="CM1521" i="1"/>
  <c r="CL1521" i="1"/>
  <c r="CK1521" i="1"/>
  <c r="CJ1521" i="1"/>
  <c r="CI1521" i="1"/>
  <c r="CH1521" i="1"/>
  <c r="CG1521" i="1"/>
  <c r="CF1521" i="1"/>
  <c r="CE1521" i="1"/>
  <c r="CD1521" i="1"/>
  <c r="CC1521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N1513" i="1"/>
  <c r="CW1509" i="1"/>
  <c r="CV1509" i="1"/>
  <c r="CU1509" i="1"/>
  <c r="CT1509" i="1"/>
  <c r="CS1509" i="1"/>
  <c r="CR1509" i="1"/>
  <c r="CQ1509" i="1"/>
  <c r="CP1509" i="1"/>
  <c r="CO1509" i="1"/>
  <c r="CN1509" i="1"/>
  <c r="CM1509" i="1"/>
  <c r="CL1509" i="1"/>
  <c r="CK1509" i="1"/>
  <c r="CJ1509" i="1"/>
  <c r="CI1509" i="1"/>
  <c r="CH1509" i="1"/>
  <c r="CG1509" i="1"/>
  <c r="CF1509" i="1"/>
  <c r="CE1509" i="1"/>
  <c r="CD1509" i="1"/>
  <c r="CC1509" i="1"/>
  <c r="CB1509" i="1"/>
  <c r="CA1509" i="1"/>
  <c r="BZ1509" i="1"/>
  <c r="BY1509" i="1"/>
  <c r="BX1509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AU1509" i="1"/>
  <c r="AT1509" i="1"/>
  <c r="AS1509" i="1"/>
  <c r="AR1509" i="1"/>
  <c r="AQ1509" i="1"/>
  <c r="AP1509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K1508" i="1"/>
  <c r="J1508" i="1"/>
  <c r="I1508" i="1"/>
  <c r="H1508" i="1"/>
  <c r="G1508" i="1"/>
  <c r="F1508" i="1"/>
  <c r="E1508" i="1"/>
  <c r="D1508" i="1"/>
  <c r="C1508" i="1"/>
  <c r="B1508" i="1"/>
  <c r="N1501" i="1"/>
  <c r="B1363" i="1"/>
  <c r="B1364" i="1"/>
  <c r="CX1364" i="1"/>
  <c r="CY1364" i="1"/>
  <c r="CZ1364" i="1"/>
  <c r="DA1364" i="1"/>
  <c r="DB1364" i="1"/>
  <c r="DC1364" i="1"/>
  <c r="DD1364" i="1"/>
  <c r="DE1364" i="1"/>
  <c r="DF1364" i="1"/>
  <c r="DG1364" i="1"/>
  <c r="DH1364" i="1"/>
  <c r="DI1364" i="1"/>
  <c r="DJ1364" i="1"/>
  <c r="DK1364" i="1"/>
  <c r="DL1364" i="1"/>
  <c r="DM1364" i="1"/>
  <c r="DN1364" i="1"/>
  <c r="DO1364" i="1"/>
  <c r="DP1364" i="1"/>
  <c r="DQ1364" i="1"/>
  <c r="DR1364" i="1"/>
  <c r="DS1364" i="1"/>
  <c r="DT1364" i="1"/>
  <c r="DU1364" i="1"/>
  <c r="DV1364" i="1"/>
  <c r="DW1364" i="1"/>
  <c r="DX1364" i="1"/>
  <c r="DY1364" i="1"/>
  <c r="DZ1364" i="1"/>
  <c r="EA1364" i="1"/>
  <c r="EB1364" i="1"/>
  <c r="EC1364" i="1"/>
  <c r="ED1364" i="1"/>
  <c r="EE1364" i="1"/>
  <c r="EF1364" i="1"/>
  <c r="EG1364" i="1"/>
  <c r="EH1364" i="1"/>
  <c r="EI1364" i="1"/>
  <c r="EJ1364" i="1"/>
  <c r="EK1364" i="1"/>
  <c r="EL1364" i="1"/>
  <c r="EM1364" i="1"/>
  <c r="EN1364" i="1"/>
  <c r="EO1364" i="1"/>
  <c r="EP1364" i="1"/>
  <c r="EQ1364" i="1"/>
  <c r="ER1364" i="1"/>
  <c r="ES1364" i="1"/>
  <c r="ET1364" i="1"/>
  <c r="EU1364" i="1"/>
  <c r="EV1364" i="1"/>
  <c r="EW1364" i="1"/>
  <c r="EX1364" i="1"/>
  <c r="EY1364" i="1"/>
  <c r="EZ1364" i="1"/>
  <c r="FA1364" i="1"/>
  <c r="FB1364" i="1"/>
  <c r="FC1364" i="1"/>
  <c r="FD1364" i="1"/>
  <c r="FE1364" i="1"/>
  <c r="FF1364" i="1"/>
  <c r="FG1364" i="1"/>
  <c r="FH1364" i="1"/>
  <c r="FI1364" i="1"/>
  <c r="FJ1364" i="1"/>
  <c r="FK1364" i="1"/>
  <c r="FL1364" i="1"/>
  <c r="FM1364" i="1"/>
  <c r="FN1364" i="1"/>
  <c r="FO1364" i="1"/>
  <c r="FP1364" i="1"/>
  <c r="FQ1364" i="1"/>
  <c r="FR1364" i="1"/>
  <c r="FS1364" i="1"/>
  <c r="FT1364" i="1"/>
  <c r="FU1364" i="1"/>
  <c r="FV1364" i="1"/>
  <c r="FW1364" i="1"/>
  <c r="FX1364" i="1"/>
  <c r="FY1364" i="1"/>
  <c r="FZ1364" i="1"/>
  <c r="GA1364" i="1"/>
  <c r="GB1364" i="1"/>
  <c r="GC1364" i="1"/>
  <c r="GD1364" i="1"/>
  <c r="GE1364" i="1"/>
  <c r="GF1364" i="1"/>
  <c r="GG1364" i="1"/>
  <c r="GH1364" i="1"/>
  <c r="GI1364" i="1"/>
  <c r="GJ1364" i="1"/>
  <c r="GK1364" i="1"/>
  <c r="GL1364" i="1"/>
  <c r="GM1364" i="1"/>
  <c r="GN1364" i="1"/>
  <c r="GO1364" i="1"/>
  <c r="GP1364" i="1"/>
  <c r="GQ1364" i="1"/>
  <c r="GR1364" i="1"/>
  <c r="GS1364" i="1"/>
  <c r="GT1364" i="1"/>
  <c r="GU1364" i="1"/>
  <c r="GV1364" i="1"/>
  <c r="GW1364" i="1"/>
  <c r="GX1364" i="1"/>
  <c r="GY1364" i="1"/>
  <c r="GZ1364" i="1"/>
  <c r="HA1364" i="1"/>
  <c r="HB1364" i="1"/>
  <c r="HC1364" i="1"/>
  <c r="HD1364" i="1"/>
  <c r="HE1364" i="1"/>
  <c r="HF1364" i="1"/>
  <c r="HG1364" i="1"/>
  <c r="HH1364" i="1"/>
  <c r="HI1364" i="1"/>
  <c r="HJ1364" i="1"/>
  <c r="HK1364" i="1"/>
  <c r="HL1364" i="1"/>
  <c r="HM1364" i="1"/>
  <c r="HN1364" i="1"/>
  <c r="HO1364" i="1"/>
  <c r="HP1364" i="1"/>
  <c r="HQ1364" i="1"/>
  <c r="HR1364" i="1"/>
  <c r="HS1364" i="1"/>
  <c r="HT1364" i="1"/>
  <c r="HU1364" i="1"/>
  <c r="HV1364" i="1"/>
  <c r="HW1364" i="1"/>
  <c r="HX1364" i="1"/>
  <c r="HY1364" i="1"/>
  <c r="HZ1364" i="1"/>
  <c r="IA1364" i="1"/>
  <c r="IB1364" i="1"/>
  <c r="IC1364" i="1"/>
  <c r="ID1364" i="1"/>
  <c r="IE1364" i="1"/>
  <c r="IF1364" i="1"/>
  <c r="IG1364" i="1"/>
  <c r="IH1364" i="1"/>
  <c r="II1364" i="1"/>
  <c r="IJ1364" i="1"/>
  <c r="IK1364" i="1"/>
  <c r="IL1364" i="1"/>
  <c r="IM1364" i="1"/>
  <c r="IN1364" i="1"/>
  <c r="IO1364" i="1"/>
  <c r="IP1364" i="1"/>
  <c r="IQ1364" i="1"/>
  <c r="IR1364" i="1"/>
  <c r="IS1364" i="1"/>
  <c r="IT1364" i="1"/>
  <c r="IU1364" i="1"/>
  <c r="IV1364" i="1"/>
  <c r="IW1364" i="1"/>
  <c r="IX1364" i="1"/>
  <c r="IY1364" i="1"/>
  <c r="IZ1364" i="1"/>
  <c r="JA1364" i="1"/>
  <c r="JB1364" i="1"/>
  <c r="JC1364" i="1"/>
  <c r="JD1364" i="1"/>
  <c r="JE1364" i="1"/>
  <c r="JF1364" i="1"/>
  <c r="JG1364" i="1"/>
  <c r="JH1364" i="1"/>
  <c r="JI1364" i="1"/>
  <c r="JJ1364" i="1"/>
  <c r="JK1364" i="1"/>
  <c r="JL1364" i="1"/>
  <c r="JM1364" i="1"/>
  <c r="JN1364" i="1"/>
  <c r="JO1364" i="1"/>
  <c r="JP1364" i="1"/>
  <c r="JQ1364" i="1"/>
  <c r="JR1364" i="1"/>
  <c r="JS1364" i="1"/>
  <c r="JT1364" i="1"/>
  <c r="JU1364" i="1"/>
  <c r="JV1364" i="1"/>
  <c r="JW1364" i="1"/>
  <c r="JX1364" i="1"/>
  <c r="JY1364" i="1"/>
  <c r="JZ1364" i="1"/>
  <c r="KA1364" i="1"/>
  <c r="KB1364" i="1"/>
  <c r="KC1364" i="1"/>
  <c r="KD1364" i="1"/>
  <c r="KE1364" i="1"/>
  <c r="KF1364" i="1"/>
  <c r="KG1364" i="1"/>
  <c r="KH1364" i="1"/>
  <c r="KI1364" i="1"/>
  <c r="KJ1364" i="1"/>
  <c r="KK1364" i="1"/>
  <c r="KL1364" i="1"/>
  <c r="KM1364" i="1"/>
  <c r="KN1364" i="1"/>
  <c r="KO1364" i="1"/>
  <c r="CX1352" i="1"/>
  <c r="CY1352" i="1"/>
  <c r="CZ1352" i="1"/>
  <c r="DA1352" i="1"/>
  <c r="DB1352" i="1"/>
  <c r="DC1352" i="1"/>
  <c r="DD1352" i="1"/>
  <c r="DE1352" i="1"/>
  <c r="DF1352" i="1"/>
  <c r="DG1352" i="1"/>
  <c r="DH1352" i="1"/>
  <c r="DI1352" i="1"/>
  <c r="DJ1352" i="1"/>
  <c r="DK1352" i="1"/>
  <c r="DL1352" i="1"/>
  <c r="DM1352" i="1"/>
  <c r="DN1352" i="1"/>
  <c r="DO1352" i="1"/>
  <c r="DP1352" i="1"/>
  <c r="DQ1352" i="1"/>
  <c r="DR1352" i="1"/>
  <c r="DS1352" i="1"/>
  <c r="DT1352" i="1"/>
  <c r="DU1352" i="1"/>
  <c r="DV1352" i="1"/>
  <c r="DW1352" i="1"/>
  <c r="DX1352" i="1"/>
  <c r="DY1352" i="1"/>
  <c r="DZ1352" i="1"/>
  <c r="EA1352" i="1"/>
  <c r="EB1352" i="1"/>
  <c r="EC1352" i="1"/>
  <c r="ED1352" i="1"/>
  <c r="EE1352" i="1"/>
  <c r="EF1352" i="1"/>
  <c r="EG1352" i="1"/>
  <c r="EH1352" i="1"/>
  <c r="EI1352" i="1"/>
  <c r="EJ1352" i="1"/>
  <c r="EK1352" i="1"/>
  <c r="EL1352" i="1"/>
  <c r="EM1352" i="1"/>
  <c r="EN1352" i="1"/>
  <c r="EO1352" i="1"/>
  <c r="EP1352" i="1"/>
  <c r="EQ1352" i="1"/>
  <c r="ER1352" i="1"/>
  <c r="ES1352" i="1"/>
  <c r="ET1352" i="1"/>
  <c r="EU1352" i="1"/>
  <c r="EV1352" i="1"/>
  <c r="EW1352" i="1"/>
  <c r="EX1352" i="1"/>
  <c r="EY1352" i="1"/>
  <c r="EZ1352" i="1"/>
  <c r="FA1352" i="1"/>
  <c r="FB1352" i="1"/>
  <c r="FC1352" i="1"/>
  <c r="FD1352" i="1"/>
  <c r="FE1352" i="1"/>
  <c r="FF1352" i="1"/>
  <c r="FG1352" i="1"/>
  <c r="FH1352" i="1"/>
  <c r="FI1352" i="1"/>
  <c r="FJ1352" i="1"/>
  <c r="FK1352" i="1"/>
  <c r="FL1352" i="1"/>
  <c r="FM1352" i="1"/>
  <c r="FN1352" i="1"/>
  <c r="FO1352" i="1"/>
  <c r="FP1352" i="1"/>
  <c r="FQ1352" i="1"/>
  <c r="FR1352" i="1"/>
  <c r="FS1352" i="1"/>
  <c r="FT1352" i="1"/>
  <c r="FU1352" i="1"/>
  <c r="FV1352" i="1"/>
  <c r="FW1352" i="1"/>
  <c r="FX1352" i="1"/>
  <c r="FY1352" i="1"/>
  <c r="FZ1352" i="1"/>
  <c r="GA1352" i="1"/>
  <c r="GB1352" i="1"/>
  <c r="GC1352" i="1"/>
  <c r="GD1352" i="1"/>
  <c r="GE1352" i="1"/>
  <c r="GF1352" i="1"/>
  <c r="GG1352" i="1"/>
  <c r="GH1352" i="1"/>
  <c r="GI1352" i="1"/>
  <c r="GJ1352" i="1"/>
  <c r="GK1352" i="1"/>
  <c r="GL1352" i="1"/>
  <c r="GM1352" i="1"/>
  <c r="GN1352" i="1"/>
  <c r="GO1352" i="1"/>
  <c r="GP1352" i="1"/>
  <c r="GQ1352" i="1"/>
  <c r="GR1352" i="1"/>
  <c r="GS1352" i="1"/>
  <c r="CW1364" i="1"/>
  <c r="CV1364" i="1"/>
  <c r="CU1364" i="1"/>
  <c r="CT1364" i="1"/>
  <c r="CS1364" i="1"/>
  <c r="CR1364" i="1"/>
  <c r="CQ1364" i="1"/>
  <c r="CP1364" i="1"/>
  <c r="CO1364" i="1"/>
  <c r="CN1364" i="1"/>
  <c r="CM1364" i="1"/>
  <c r="CL1364" i="1"/>
  <c r="CK1364" i="1"/>
  <c r="CJ1364" i="1"/>
  <c r="CI1364" i="1"/>
  <c r="CH1364" i="1"/>
  <c r="CG1364" i="1"/>
  <c r="CF1364" i="1"/>
  <c r="CE1364" i="1"/>
  <c r="CD1364" i="1"/>
  <c r="CC1364" i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AU1364" i="1"/>
  <c r="AT1364" i="1"/>
  <c r="AS1364" i="1"/>
  <c r="AR1364" i="1"/>
  <c r="AQ1364" i="1"/>
  <c r="AP1364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K1363" i="1"/>
  <c r="J1363" i="1"/>
  <c r="I1363" i="1"/>
  <c r="H1363" i="1"/>
  <c r="G1363" i="1"/>
  <c r="F1363" i="1"/>
  <c r="E1363" i="1"/>
  <c r="D1363" i="1"/>
  <c r="C1363" i="1"/>
  <c r="N1356" i="1"/>
  <c r="B1351" i="1"/>
  <c r="B1352" i="1"/>
  <c r="CW1400" i="1"/>
  <c r="CV1400" i="1"/>
  <c r="CU1400" i="1"/>
  <c r="CT1400" i="1"/>
  <c r="CS1400" i="1"/>
  <c r="CR1400" i="1"/>
  <c r="CQ1400" i="1"/>
  <c r="CP1400" i="1"/>
  <c r="CO1400" i="1"/>
  <c r="CN1400" i="1"/>
  <c r="CM1400" i="1"/>
  <c r="CL1400" i="1"/>
  <c r="CK1400" i="1"/>
  <c r="CJ1400" i="1"/>
  <c r="CI1400" i="1"/>
  <c r="CH1400" i="1"/>
  <c r="CG1400" i="1"/>
  <c r="CF1400" i="1"/>
  <c r="CE1400" i="1"/>
  <c r="CD1400" i="1"/>
  <c r="CC1400" i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AU1400" i="1"/>
  <c r="AT1400" i="1"/>
  <c r="AS1400" i="1"/>
  <c r="AR1400" i="1"/>
  <c r="AQ1400" i="1"/>
  <c r="AP1400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K1399" i="1"/>
  <c r="J1399" i="1"/>
  <c r="I1399" i="1"/>
  <c r="H1399" i="1"/>
  <c r="G1399" i="1"/>
  <c r="F1399" i="1"/>
  <c r="E1399" i="1"/>
  <c r="D1399" i="1"/>
  <c r="C1399" i="1"/>
  <c r="B1399" i="1"/>
  <c r="N1392" i="1"/>
  <c r="CW1388" i="1"/>
  <c r="CV1388" i="1"/>
  <c r="CU1388" i="1"/>
  <c r="CT1388" i="1"/>
  <c r="CS1388" i="1"/>
  <c r="CR1388" i="1"/>
  <c r="CQ1388" i="1"/>
  <c r="CP1388" i="1"/>
  <c r="CO1388" i="1"/>
  <c r="CN1388" i="1"/>
  <c r="CM1388" i="1"/>
  <c r="CL1388" i="1"/>
  <c r="CK1388" i="1"/>
  <c r="CJ1388" i="1"/>
  <c r="CI1388" i="1"/>
  <c r="CH1388" i="1"/>
  <c r="CG1388" i="1"/>
  <c r="CF1388" i="1"/>
  <c r="CE1388" i="1"/>
  <c r="CD1388" i="1"/>
  <c r="CC1388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AU1388" i="1"/>
  <c r="AT1388" i="1"/>
  <c r="AS1388" i="1"/>
  <c r="AR1388" i="1"/>
  <c r="AQ1388" i="1"/>
  <c r="AP1388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K1387" i="1"/>
  <c r="J1387" i="1"/>
  <c r="I1387" i="1"/>
  <c r="H1387" i="1"/>
  <c r="G1387" i="1"/>
  <c r="F1387" i="1"/>
  <c r="E1387" i="1"/>
  <c r="D1387" i="1"/>
  <c r="C1387" i="1"/>
  <c r="B1387" i="1"/>
  <c r="N1380" i="1"/>
  <c r="CW1376" i="1"/>
  <c r="CV1376" i="1"/>
  <c r="CU1376" i="1"/>
  <c r="CT1376" i="1"/>
  <c r="CS1376" i="1"/>
  <c r="CR1376" i="1"/>
  <c r="CQ1376" i="1"/>
  <c r="CP1376" i="1"/>
  <c r="CO1376" i="1"/>
  <c r="CN1376" i="1"/>
  <c r="CM1376" i="1"/>
  <c r="CL1376" i="1"/>
  <c r="CK1376" i="1"/>
  <c r="CJ1376" i="1"/>
  <c r="CI1376" i="1"/>
  <c r="CH1376" i="1"/>
  <c r="CG1376" i="1"/>
  <c r="CF1376" i="1"/>
  <c r="CE1376" i="1"/>
  <c r="CD1376" i="1"/>
  <c r="CC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AU1376" i="1"/>
  <c r="AT1376" i="1"/>
  <c r="AS1376" i="1"/>
  <c r="AR1376" i="1"/>
  <c r="AQ1376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K1375" i="1"/>
  <c r="J1375" i="1"/>
  <c r="I1375" i="1"/>
  <c r="H1375" i="1"/>
  <c r="G1375" i="1"/>
  <c r="F1375" i="1"/>
  <c r="E1375" i="1"/>
  <c r="D1375" i="1"/>
  <c r="C1375" i="1"/>
  <c r="B1375" i="1"/>
  <c r="N1368" i="1"/>
  <c r="CW1352" i="1"/>
  <c r="CV1352" i="1"/>
  <c r="CU1352" i="1"/>
  <c r="CT1352" i="1"/>
  <c r="CS1352" i="1"/>
  <c r="CR1352" i="1"/>
  <c r="CQ1352" i="1"/>
  <c r="CP1352" i="1"/>
  <c r="CO1352" i="1"/>
  <c r="CN1352" i="1"/>
  <c r="CM1352" i="1"/>
  <c r="CL1352" i="1"/>
  <c r="CK1352" i="1"/>
  <c r="CJ1352" i="1"/>
  <c r="CI1352" i="1"/>
  <c r="CH1352" i="1"/>
  <c r="CG1352" i="1"/>
  <c r="CF1352" i="1"/>
  <c r="CE1352" i="1"/>
  <c r="CD1352" i="1"/>
  <c r="CC1352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AU1352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K1351" i="1"/>
  <c r="J1351" i="1"/>
  <c r="I1351" i="1"/>
  <c r="H1351" i="1"/>
  <c r="G1351" i="1"/>
  <c r="F1351" i="1"/>
  <c r="E1351" i="1"/>
  <c r="D1351" i="1"/>
  <c r="C1351" i="1"/>
  <c r="N1344" i="1"/>
  <c r="B147" i="2"/>
  <c r="B148" i="2"/>
  <c r="B149" i="2"/>
  <c r="B150" i="2"/>
  <c r="B151" i="2"/>
  <c r="B152" i="2"/>
  <c r="B153" i="2"/>
  <c r="B146" i="2"/>
  <c r="G1532" i="1" l="1"/>
  <c r="D1532" i="1"/>
  <c r="J1532" i="1"/>
  <c r="B1532" i="1"/>
  <c r="F1532" i="1"/>
  <c r="K1532" i="1"/>
  <c r="C1532" i="1"/>
  <c r="E1532" i="1"/>
  <c r="I1532" i="1"/>
  <c r="B1484" i="1"/>
  <c r="B1485" i="1"/>
  <c r="B1460" i="1"/>
  <c r="C1460" i="1"/>
  <c r="D1460" i="1"/>
  <c r="E1460" i="1"/>
  <c r="F1460" i="1"/>
  <c r="G1460" i="1"/>
  <c r="H1460" i="1"/>
  <c r="I1460" i="1"/>
  <c r="J1460" i="1"/>
  <c r="K1460" i="1"/>
  <c r="B1461" i="1"/>
  <c r="C1461" i="1"/>
  <c r="D1461" i="1"/>
  <c r="E1461" i="1"/>
  <c r="F1461" i="1"/>
  <c r="G1461" i="1"/>
  <c r="H1461" i="1"/>
  <c r="I1461" i="1"/>
  <c r="J1461" i="1"/>
  <c r="K1461" i="1"/>
  <c r="B1436" i="1"/>
  <c r="B1437" i="1"/>
  <c r="B1424" i="1"/>
  <c r="B1425" i="1"/>
  <c r="CW1497" i="1"/>
  <c r="CV1497" i="1"/>
  <c r="CU1497" i="1"/>
  <c r="CT1497" i="1"/>
  <c r="CS1497" i="1"/>
  <c r="CR1497" i="1"/>
  <c r="CQ1497" i="1"/>
  <c r="CP1497" i="1"/>
  <c r="CO1497" i="1"/>
  <c r="CN1497" i="1"/>
  <c r="CM1497" i="1"/>
  <c r="CL1497" i="1"/>
  <c r="CK1497" i="1"/>
  <c r="CJ1497" i="1"/>
  <c r="CI1497" i="1"/>
  <c r="CH1497" i="1"/>
  <c r="CG1497" i="1"/>
  <c r="CF1497" i="1"/>
  <c r="CE1497" i="1"/>
  <c r="CD1497" i="1"/>
  <c r="CC1497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AU1497" i="1"/>
  <c r="AT1497" i="1"/>
  <c r="AS1497" i="1"/>
  <c r="AR1497" i="1"/>
  <c r="AQ1497" i="1"/>
  <c r="AP1497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K1496" i="1"/>
  <c r="J1496" i="1"/>
  <c r="I1496" i="1"/>
  <c r="H1496" i="1"/>
  <c r="G1496" i="1"/>
  <c r="F1496" i="1"/>
  <c r="E1496" i="1"/>
  <c r="D1496" i="1"/>
  <c r="C1496" i="1"/>
  <c r="B1496" i="1"/>
  <c r="N1489" i="1"/>
  <c r="CW1485" i="1"/>
  <c r="CV1485" i="1"/>
  <c r="CU1485" i="1"/>
  <c r="CT1485" i="1"/>
  <c r="CS1485" i="1"/>
  <c r="CR1485" i="1"/>
  <c r="CQ1485" i="1"/>
  <c r="CP1485" i="1"/>
  <c r="CO1485" i="1"/>
  <c r="CN1485" i="1"/>
  <c r="CM1485" i="1"/>
  <c r="CL1485" i="1"/>
  <c r="CK1485" i="1"/>
  <c r="CJ1485" i="1"/>
  <c r="CI1485" i="1"/>
  <c r="CH1485" i="1"/>
  <c r="CG1485" i="1"/>
  <c r="CF1485" i="1"/>
  <c r="CE1485" i="1"/>
  <c r="CD1485" i="1"/>
  <c r="CC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AU1485" i="1"/>
  <c r="AT1485" i="1"/>
  <c r="AS1485" i="1"/>
  <c r="AR1485" i="1"/>
  <c r="AQ1485" i="1"/>
  <c r="AP1485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K1484" i="1"/>
  <c r="J1484" i="1"/>
  <c r="I1484" i="1"/>
  <c r="H1484" i="1"/>
  <c r="G1484" i="1"/>
  <c r="F1484" i="1"/>
  <c r="E1484" i="1"/>
  <c r="D1484" i="1"/>
  <c r="C1484" i="1"/>
  <c r="N1477" i="1"/>
  <c r="CW1473" i="1"/>
  <c r="CV1473" i="1"/>
  <c r="CU1473" i="1"/>
  <c r="CT1473" i="1"/>
  <c r="CS1473" i="1"/>
  <c r="CR1473" i="1"/>
  <c r="CQ1473" i="1"/>
  <c r="CP1473" i="1"/>
  <c r="CO1473" i="1"/>
  <c r="CN1473" i="1"/>
  <c r="CM1473" i="1"/>
  <c r="CL1473" i="1"/>
  <c r="CK1473" i="1"/>
  <c r="CJ1473" i="1"/>
  <c r="CI1473" i="1"/>
  <c r="CH1473" i="1"/>
  <c r="CG1473" i="1"/>
  <c r="CF1473" i="1"/>
  <c r="CE1473" i="1"/>
  <c r="CD1473" i="1"/>
  <c r="CC1473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AU1473" i="1"/>
  <c r="AT1473" i="1"/>
  <c r="AS1473" i="1"/>
  <c r="AR1473" i="1"/>
  <c r="AQ1473" i="1"/>
  <c r="AP1473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K1472" i="1"/>
  <c r="J1472" i="1"/>
  <c r="I1472" i="1"/>
  <c r="H1472" i="1"/>
  <c r="G1472" i="1"/>
  <c r="F1472" i="1"/>
  <c r="E1472" i="1"/>
  <c r="D1472" i="1"/>
  <c r="C1472" i="1"/>
  <c r="B1472" i="1"/>
  <c r="N1465" i="1"/>
  <c r="CW1461" i="1"/>
  <c r="CV1461" i="1"/>
  <c r="CU1461" i="1"/>
  <c r="CT1461" i="1"/>
  <c r="CS1461" i="1"/>
  <c r="CR1461" i="1"/>
  <c r="CQ1461" i="1"/>
  <c r="CP1461" i="1"/>
  <c r="CO1461" i="1"/>
  <c r="CN1461" i="1"/>
  <c r="CM1461" i="1"/>
  <c r="CL1461" i="1"/>
  <c r="CK1461" i="1"/>
  <c r="CJ1461" i="1"/>
  <c r="CI1461" i="1"/>
  <c r="CH1461" i="1"/>
  <c r="CG1461" i="1"/>
  <c r="CF1461" i="1"/>
  <c r="CE1461" i="1"/>
  <c r="CD1461" i="1"/>
  <c r="CC1461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AU1461" i="1"/>
  <c r="AT1461" i="1"/>
  <c r="AS1461" i="1"/>
  <c r="AR1461" i="1"/>
  <c r="AQ1461" i="1"/>
  <c r="AP1461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N1453" i="1"/>
  <c r="CW1449" i="1"/>
  <c r="CV1449" i="1"/>
  <c r="CU1449" i="1"/>
  <c r="CT1449" i="1"/>
  <c r="CS1449" i="1"/>
  <c r="CR1449" i="1"/>
  <c r="CQ1449" i="1"/>
  <c r="CP1449" i="1"/>
  <c r="CO1449" i="1"/>
  <c r="CN1449" i="1"/>
  <c r="CM1449" i="1"/>
  <c r="CL1449" i="1"/>
  <c r="CK1449" i="1"/>
  <c r="CJ1449" i="1"/>
  <c r="CI1449" i="1"/>
  <c r="CH1449" i="1"/>
  <c r="CG1449" i="1"/>
  <c r="CF1449" i="1"/>
  <c r="CE1449" i="1"/>
  <c r="CD1449" i="1"/>
  <c r="CC1449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AU1449" i="1"/>
  <c r="AT1449" i="1"/>
  <c r="AS1449" i="1"/>
  <c r="AR1449" i="1"/>
  <c r="AQ1449" i="1"/>
  <c r="AP1449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K1448" i="1"/>
  <c r="J1448" i="1"/>
  <c r="I1448" i="1"/>
  <c r="H1448" i="1"/>
  <c r="G1448" i="1"/>
  <c r="F1448" i="1"/>
  <c r="E1448" i="1"/>
  <c r="D1448" i="1"/>
  <c r="C1448" i="1"/>
  <c r="B1448" i="1"/>
  <c r="N1441" i="1"/>
  <c r="CW1437" i="1"/>
  <c r="CV1437" i="1"/>
  <c r="CU1437" i="1"/>
  <c r="CT1437" i="1"/>
  <c r="CS1437" i="1"/>
  <c r="CR1437" i="1"/>
  <c r="CQ1437" i="1"/>
  <c r="CP1437" i="1"/>
  <c r="CO1437" i="1"/>
  <c r="CN1437" i="1"/>
  <c r="CM1437" i="1"/>
  <c r="CL1437" i="1"/>
  <c r="CK1437" i="1"/>
  <c r="CJ1437" i="1"/>
  <c r="CI1437" i="1"/>
  <c r="CH1437" i="1"/>
  <c r="CG1437" i="1"/>
  <c r="CF1437" i="1"/>
  <c r="CE1437" i="1"/>
  <c r="CD1437" i="1"/>
  <c r="CC1437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AU1437" i="1"/>
  <c r="AT1437" i="1"/>
  <c r="AS1437" i="1"/>
  <c r="AR1437" i="1"/>
  <c r="AQ1437" i="1"/>
  <c r="AP1437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K1436" i="1"/>
  <c r="J1436" i="1"/>
  <c r="I1436" i="1"/>
  <c r="H1436" i="1"/>
  <c r="G1436" i="1"/>
  <c r="F1436" i="1"/>
  <c r="E1436" i="1"/>
  <c r="D1436" i="1"/>
  <c r="C1436" i="1"/>
  <c r="N1429" i="1"/>
  <c r="CW1425" i="1"/>
  <c r="CV1425" i="1"/>
  <c r="CU1425" i="1"/>
  <c r="CT1425" i="1"/>
  <c r="CS1425" i="1"/>
  <c r="CR1425" i="1"/>
  <c r="CQ1425" i="1"/>
  <c r="CP1425" i="1"/>
  <c r="CO1425" i="1"/>
  <c r="CN1425" i="1"/>
  <c r="CM1425" i="1"/>
  <c r="CL1425" i="1"/>
  <c r="CK1425" i="1"/>
  <c r="CJ1425" i="1"/>
  <c r="CI1425" i="1"/>
  <c r="CH1425" i="1"/>
  <c r="CG1425" i="1"/>
  <c r="CF1425" i="1"/>
  <c r="CE1425" i="1"/>
  <c r="CD1425" i="1"/>
  <c r="CC1425" i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AU1425" i="1"/>
  <c r="AT1425" i="1"/>
  <c r="AS1425" i="1"/>
  <c r="AR1425" i="1"/>
  <c r="AQ1425" i="1"/>
  <c r="AP1425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K1424" i="1"/>
  <c r="J1424" i="1"/>
  <c r="I1424" i="1"/>
  <c r="H1424" i="1"/>
  <c r="G1424" i="1"/>
  <c r="F1424" i="1"/>
  <c r="E1424" i="1"/>
  <c r="D1424" i="1"/>
  <c r="C1424" i="1"/>
  <c r="N1417" i="1"/>
  <c r="CW1413" i="1"/>
  <c r="CV1413" i="1"/>
  <c r="CU1413" i="1"/>
  <c r="CT1413" i="1"/>
  <c r="CS1413" i="1"/>
  <c r="CR1413" i="1"/>
  <c r="CQ1413" i="1"/>
  <c r="CP1413" i="1"/>
  <c r="CO1413" i="1"/>
  <c r="CN1413" i="1"/>
  <c r="CM1413" i="1"/>
  <c r="CL1413" i="1"/>
  <c r="CK1413" i="1"/>
  <c r="CJ1413" i="1"/>
  <c r="CI1413" i="1"/>
  <c r="CH1413" i="1"/>
  <c r="CG1413" i="1"/>
  <c r="CF1413" i="1"/>
  <c r="CE1413" i="1"/>
  <c r="CD1413" i="1"/>
  <c r="CC1413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AU1413" i="1"/>
  <c r="AT1413" i="1"/>
  <c r="AS1413" i="1"/>
  <c r="AR1413" i="1"/>
  <c r="AQ1413" i="1"/>
  <c r="AP1413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K1412" i="1"/>
  <c r="J1412" i="1"/>
  <c r="I1412" i="1"/>
  <c r="H1412" i="1"/>
  <c r="G1412" i="1"/>
  <c r="F1412" i="1"/>
  <c r="E1412" i="1"/>
  <c r="D1412" i="1"/>
  <c r="C1412" i="1"/>
  <c r="B1412" i="1"/>
  <c r="N1405" i="1"/>
  <c r="B118" i="2"/>
  <c r="B119" i="2"/>
  <c r="B120" i="2"/>
  <c r="B121" i="2"/>
  <c r="B122" i="2"/>
  <c r="B123" i="2"/>
  <c r="B124" i="2"/>
  <c r="B125" i="2"/>
  <c r="B126" i="2"/>
  <c r="B117" i="2"/>
  <c r="B1339" i="1"/>
  <c r="B1340" i="1"/>
  <c r="N1163" i="1"/>
  <c r="B1170" i="1"/>
  <c r="C1170" i="1"/>
  <c r="D1170" i="1"/>
  <c r="E1170" i="1"/>
  <c r="F1170" i="1"/>
  <c r="G1170" i="1"/>
  <c r="H1170" i="1"/>
  <c r="I1170" i="1"/>
  <c r="J1170" i="1"/>
  <c r="K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N1175" i="1"/>
  <c r="B1182" i="1"/>
  <c r="C1182" i="1"/>
  <c r="D1182" i="1"/>
  <c r="E1182" i="1"/>
  <c r="F1182" i="1"/>
  <c r="G1182" i="1"/>
  <c r="H1182" i="1"/>
  <c r="I1182" i="1"/>
  <c r="J1182" i="1"/>
  <c r="K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N1187" i="1"/>
  <c r="B1194" i="1"/>
  <c r="C1194" i="1"/>
  <c r="D1194" i="1"/>
  <c r="E1194" i="1"/>
  <c r="F1194" i="1"/>
  <c r="G1194" i="1"/>
  <c r="H1194" i="1"/>
  <c r="I1194" i="1"/>
  <c r="J1194" i="1"/>
  <c r="K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B1206" i="1"/>
  <c r="C1206" i="1"/>
  <c r="D1206" i="1"/>
  <c r="E1206" i="1"/>
  <c r="F1206" i="1"/>
  <c r="G1206" i="1"/>
  <c r="H1206" i="1"/>
  <c r="I1206" i="1"/>
  <c r="J1206" i="1"/>
  <c r="K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B1218" i="1"/>
  <c r="C1218" i="1"/>
  <c r="D1218" i="1"/>
  <c r="E1218" i="1"/>
  <c r="F1218" i="1"/>
  <c r="G1218" i="1"/>
  <c r="H1218" i="1"/>
  <c r="I1218" i="1"/>
  <c r="J1218" i="1"/>
  <c r="K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B1230" i="1"/>
  <c r="C1230" i="1"/>
  <c r="D1230" i="1"/>
  <c r="E1230" i="1"/>
  <c r="F1230" i="1"/>
  <c r="G1230" i="1"/>
  <c r="H1230" i="1"/>
  <c r="I1230" i="1"/>
  <c r="J1230" i="1"/>
  <c r="K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N1235" i="1"/>
  <c r="B1242" i="1"/>
  <c r="C1242" i="1"/>
  <c r="D1242" i="1"/>
  <c r="E1242" i="1"/>
  <c r="F1242" i="1"/>
  <c r="G1242" i="1"/>
  <c r="H1242" i="1"/>
  <c r="I1242" i="1"/>
  <c r="J1242" i="1"/>
  <c r="K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N1248" i="1"/>
  <c r="B1255" i="1"/>
  <c r="C1255" i="1"/>
  <c r="D1255" i="1"/>
  <c r="E1255" i="1"/>
  <c r="F1255" i="1"/>
  <c r="G1255" i="1"/>
  <c r="H1255" i="1"/>
  <c r="I1255" i="1"/>
  <c r="J1255" i="1"/>
  <c r="K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N1260" i="1"/>
  <c r="B1267" i="1"/>
  <c r="C1267" i="1"/>
  <c r="D1267" i="1"/>
  <c r="E1267" i="1"/>
  <c r="F1267" i="1"/>
  <c r="G1267" i="1"/>
  <c r="H1267" i="1"/>
  <c r="I1267" i="1"/>
  <c r="J1267" i="1"/>
  <c r="K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N1272" i="1"/>
  <c r="B1279" i="1"/>
  <c r="C1279" i="1"/>
  <c r="D1279" i="1"/>
  <c r="E1279" i="1"/>
  <c r="F1279" i="1"/>
  <c r="G1279" i="1"/>
  <c r="H1279" i="1"/>
  <c r="I1279" i="1"/>
  <c r="J1279" i="1"/>
  <c r="K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N1284" i="1"/>
  <c r="B1291" i="1"/>
  <c r="C1291" i="1"/>
  <c r="D1291" i="1"/>
  <c r="E1291" i="1"/>
  <c r="F1291" i="1"/>
  <c r="G1291" i="1"/>
  <c r="H1291" i="1"/>
  <c r="I1291" i="1"/>
  <c r="J1291" i="1"/>
  <c r="K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N1296" i="1"/>
  <c r="B1303" i="1"/>
  <c r="C1303" i="1"/>
  <c r="D1303" i="1"/>
  <c r="E1303" i="1"/>
  <c r="F1303" i="1"/>
  <c r="G1303" i="1"/>
  <c r="H1303" i="1"/>
  <c r="I1303" i="1"/>
  <c r="J1303" i="1"/>
  <c r="K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N1308" i="1"/>
  <c r="B1315" i="1"/>
  <c r="C1315" i="1"/>
  <c r="D1315" i="1"/>
  <c r="E1315" i="1"/>
  <c r="F1315" i="1"/>
  <c r="G1315" i="1"/>
  <c r="H1315" i="1"/>
  <c r="I1315" i="1"/>
  <c r="J1315" i="1"/>
  <c r="K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N1320" i="1"/>
  <c r="B1327" i="1"/>
  <c r="C1327" i="1"/>
  <c r="D1327" i="1"/>
  <c r="E1327" i="1"/>
  <c r="F1327" i="1"/>
  <c r="G1327" i="1"/>
  <c r="H1327" i="1"/>
  <c r="I1327" i="1"/>
  <c r="J1327" i="1"/>
  <c r="K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WB1328" i="1"/>
  <c r="WC1328" i="1"/>
  <c r="CX1328" i="1"/>
  <c r="CY1328" i="1"/>
  <c r="CZ1328" i="1"/>
  <c r="DA1328" i="1"/>
  <c r="DB1328" i="1"/>
  <c r="DC1328" i="1"/>
  <c r="DD1328" i="1"/>
  <c r="DE1328" i="1"/>
  <c r="DF1328" i="1"/>
  <c r="DG1328" i="1"/>
  <c r="DH1328" i="1"/>
  <c r="DI1328" i="1"/>
  <c r="DJ1328" i="1"/>
  <c r="DK1328" i="1"/>
  <c r="DL1328" i="1"/>
  <c r="DM1328" i="1"/>
  <c r="DN1328" i="1"/>
  <c r="DO1328" i="1"/>
  <c r="DP1328" i="1"/>
  <c r="DQ1328" i="1"/>
  <c r="DR1328" i="1"/>
  <c r="DS1328" i="1"/>
  <c r="DT1328" i="1"/>
  <c r="DU1328" i="1"/>
  <c r="DV1328" i="1"/>
  <c r="DW1328" i="1"/>
  <c r="DX1328" i="1"/>
  <c r="DY1328" i="1"/>
  <c r="DZ1328" i="1"/>
  <c r="EA1328" i="1"/>
  <c r="EB1328" i="1"/>
  <c r="EC1328" i="1"/>
  <c r="ED1328" i="1"/>
  <c r="EE1328" i="1"/>
  <c r="EF1328" i="1"/>
  <c r="EG1328" i="1"/>
  <c r="EH1328" i="1"/>
  <c r="EI1328" i="1"/>
  <c r="EJ1328" i="1"/>
  <c r="EK1328" i="1"/>
  <c r="EL1328" i="1"/>
  <c r="EM1328" i="1"/>
  <c r="EN1328" i="1"/>
  <c r="EO1328" i="1"/>
  <c r="EP1328" i="1"/>
  <c r="EQ1328" i="1"/>
  <c r="ER1328" i="1"/>
  <c r="ES1328" i="1"/>
  <c r="ET1328" i="1"/>
  <c r="EU1328" i="1"/>
  <c r="EV1328" i="1"/>
  <c r="EW1328" i="1"/>
  <c r="EX1328" i="1"/>
  <c r="EY1328" i="1"/>
  <c r="EZ1328" i="1"/>
  <c r="FA1328" i="1"/>
  <c r="FB1328" i="1"/>
  <c r="FC1328" i="1"/>
  <c r="FD1328" i="1"/>
  <c r="FE1328" i="1"/>
  <c r="FF1328" i="1"/>
  <c r="FG1328" i="1"/>
  <c r="FH1328" i="1"/>
  <c r="FI1328" i="1"/>
  <c r="FJ1328" i="1"/>
  <c r="FK1328" i="1"/>
  <c r="FL1328" i="1"/>
  <c r="FM1328" i="1"/>
  <c r="FN1328" i="1"/>
  <c r="FO1328" i="1"/>
  <c r="FP1328" i="1"/>
  <c r="FQ1328" i="1"/>
  <c r="FR1328" i="1"/>
  <c r="FS1328" i="1"/>
  <c r="FT1328" i="1"/>
  <c r="FU1328" i="1"/>
  <c r="FV1328" i="1"/>
  <c r="FW1328" i="1"/>
  <c r="FX1328" i="1"/>
  <c r="FY1328" i="1"/>
  <c r="FZ1328" i="1"/>
  <c r="GA1328" i="1"/>
  <c r="GB1328" i="1"/>
  <c r="GC1328" i="1"/>
  <c r="GD1328" i="1"/>
  <c r="GE1328" i="1"/>
  <c r="GF1328" i="1"/>
  <c r="GG1328" i="1"/>
  <c r="GH1328" i="1"/>
  <c r="GI1328" i="1"/>
  <c r="GJ1328" i="1"/>
  <c r="GK1328" i="1"/>
  <c r="GL1328" i="1"/>
  <c r="GM1328" i="1"/>
  <c r="GN1328" i="1"/>
  <c r="GO1328" i="1"/>
  <c r="GP1328" i="1"/>
  <c r="GQ1328" i="1"/>
  <c r="GR1328" i="1"/>
  <c r="GS1328" i="1"/>
  <c r="GT1328" i="1"/>
  <c r="GU1328" i="1"/>
  <c r="GV1328" i="1"/>
  <c r="GW1328" i="1"/>
  <c r="GX1328" i="1"/>
  <c r="GY1328" i="1"/>
  <c r="GZ1328" i="1"/>
  <c r="HA1328" i="1"/>
  <c r="HB1328" i="1"/>
  <c r="HC1328" i="1"/>
  <c r="HD1328" i="1"/>
  <c r="HE1328" i="1"/>
  <c r="HF1328" i="1"/>
  <c r="HG1328" i="1"/>
  <c r="HH1328" i="1"/>
  <c r="HI1328" i="1"/>
  <c r="HJ1328" i="1"/>
  <c r="HK1328" i="1"/>
  <c r="HL1328" i="1"/>
  <c r="HM1328" i="1"/>
  <c r="HN1328" i="1"/>
  <c r="HO1328" i="1"/>
  <c r="HP1328" i="1"/>
  <c r="HQ1328" i="1"/>
  <c r="HR1328" i="1"/>
  <c r="HS1328" i="1"/>
  <c r="HT1328" i="1"/>
  <c r="HU1328" i="1"/>
  <c r="HV1328" i="1"/>
  <c r="HW1328" i="1"/>
  <c r="HX1328" i="1"/>
  <c r="HY1328" i="1"/>
  <c r="HZ1328" i="1"/>
  <c r="IA1328" i="1"/>
  <c r="IB1328" i="1"/>
  <c r="IC1328" i="1"/>
  <c r="ID1328" i="1"/>
  <c r="IE1328" i="1"/>
  <c r="IF1328" i="1"/>
  <c r="IG1328" i="1"/>
  <c r="IH1328" i="1"/>
  <c r="II1328" i="1"/>
  <c r="IJ1328" i="1"/>
  <c r="IK1328" i="1"/>
  <c r="IL1328" i="1"/>
  <c r="IM1328" i="1"/>
  <c r="IN1328" i="1"/>
  <c r="IO1328" i="1"/>
  <c r="IP1328" i="1"/>
  <c r="IQ1328" i="1"/>
  <c r="IR1328" i="1"/>
  <c r="IS1328" i="1"/>
  <c r="IT1328" i="1"/>
  <c r="IU1328" i="1"/>
  <c r="IV1328" i="1"/>
  <c r="IW1328" i="1"/>
  <c r="IX1328" i="1"/>
  <c r="IY1328" i="1"/>
  <c r="IZ1328" i="1"/>
  <c r="JA1328" i="1"/>
  <c r="JB1328" i="1"/>
  <c r="JC1328" i="1"/>
  <c r="JD1328" i="1"/>
  <c r="JE1328" i="1"/>
  <c r="JF1328" i="1"/>
  <c r="JG1328" i="1"/>
  <c r="JH1328" i="1"/>
  <c r="JI1328" i="1"/>
  <c r="JJ1328" i="1"/>
  <c r="JK1328" i="1"/>
  <c r="JL1328" i="1"/>
  <c r="JM1328" i="1"/>
  <c r="JN1328" i="1"/>
  <c r="JO1328" i="1"/>
  <c r="JP1328" i="1"/>
  <c r="JQ1328" i="1"/>
  <c r="JR1328" i="1"/>
  <c r="JS1328" i="1"/>
  <c r="JT1328" i="1"/>
  <c r="JU1328" i="1"/>
  <c r="JV1328" i="1"/>
  <c r="JW1328" i="1"/>
  <c r="JX1328" i="1"/>
  <c r="JY1328" i="1"/>
  <c r="JZ1328" i="1"/>
  <c r="KA1328" i="1"/>
  <c r="KB1328" i="1"/>
  <c r="KC1328" i="1"/>
  <c r="KD1328" i="1"/>
  <c r="KE1328" i="1"/>
  <c r="KF1328" i="1"/>
  <c r="KG1328" i="1"/>
  <c r="KH1328" i="1"/>
  <c r="KI1328" i="1"/>
  <c r="KJ1328" i="1"/>
  <c r="KK1328" i="1"/>
  <c r="KL1328" i="1"/>
  <c r="KM1328" i="1"/>
  <c r="KN1328" i="1"/>
  <c r="KO1328" i="1"/>
  <c r="KP1328" i="1"/>
  <c r="KQ1328" i="1"/>
  <c r="KR1328" i="1"/>
  <c r="KS1328" i="1"/>
  <c r="KT1328" i="1"/>
  <c r="KU1328" i="1"/>
  <c r="KV1328" i="1"/>
  <c r="KW1328" i="1"/>
  <c r="KX1328" i="1"/>
  <c r="KY1328" i="1"/>
  <c r="KZ1328" i="1"/>
  <c r="LA1328" i="1"/>
  <c r="LB1328" i="1"/>
  <c r="LC1328" i="1"/>
  <c r="LD1328" i="1"/>
  <c r="LE1328" i="1"/>
  <c r="LF1328" i="1"/>
  <c r="LG1328" i="1"/>
  <c r="LH1328" i="1"/>
  <c r="LI1328" i="1"/>
  <c r="LJ1328" i="1"/>
  <c r="LK1328" i="1"/>
  <c r="LL1328" i="1"/>
  <c r="LM1328" i="1"/>
  <c r="LN1328" i="1"/>
  <c r="LO1328" i="1"/>
  <c r="LP1328" i="1"/>
  <c r="LQ1328" i="1"/>
  <c r="LR1328" i="1"/>
  <c r="LS1328" i="1"/>
  <c r="LT1328" i="1"/>
  <c r="LU1328" i="1"/>
  <c r="LV1328" i="1"/>
  <c r="LW1328" i="1"/>
  <c r="LX1328" i="1"/>
  <c r="LY1328" i="1"/>
  <c r="LZ1328" i="1"/>
  <c r="MA1328" i="1"/>
  <c r="MB1328" i="1"/>
  <c r="MC1328" i="1"/>
  <c r="MD1328" i="1"/>
  <c r="ME1328" i="1"/>
  <c r="MF1328" i="1"/>
  <c r="MG1328" i="1"/>
  <c r="MH1328" i="1"/>
  <c r="MI1328" i="1"/>
  <c r="MJ1328" i="1"/>
  <c r="MK1328" i="1"/>
  <c r="ML1328" i="1"/>
  <c r="MM1328" i="1"/>
  <c r="MN1328" i="1"/>
  <c r="MO1328" i="1"/>
  <c r="MP1328" i="1"/>
  <c r="MQ1328" i="1"/>
  <c r="MR1328" i="1"/>
  <c r="MS1328" i="1"/>
  <c r="MT1328" i="1"/>
  <c r="MU1328" i="1"/>
  <c r="MV1328" i="1"/>
  <c r="MW1328" i="1"/>
  <c r="MX1328" i="1"/>
  <c r="MY1328" i="1"/>
  <c r="MZ1328" i="1"/>
  <c r="NA1328" i="1"/>
  <c r="NB1328" i="1"/>
  <c r="NC1328" i="1"/>
  <c r="ND1328" i="1"/>
  <c r="NE1328" i="1"/>
  <c r="NF1328" i="1"/>
  <c r="NG1328" i="1"/>
  <c r="NH1328" i="1"/>
  <c r="NI1328" i="1"/>
  <c r="NJ1328" i="1"/>
  <c r="NK1328" i="1"/>
  <c r="NL1328" i="1"/>
  <c r="NM1328" i="1"/>
  <c r="NN1328" i="1"/>
  <c r="NO1328" i="1"/>
  <c r="NP1328" i="1"/>
  <c r="NQ1328" i="1"/>
  <c r="NR1328" i="1"/>
  <c r="NS1328" i="1"/>
  <c r="NT1328" i="1"/>
  <c r="NU1328" i="1"/>
  <c r="NV1328" i="1"/>
  <c r="NW1328" i="1"/>
  <c r="NX1328" i="1"/>
  <c r="NY1328" i="1"/>
  <c r="NZ1328" i="1"/>
  <c r="OA1328" i="1"/>
  <c r="OB1328" i="1"/>
  <c r="OC1328" i="1"/>
  <c r="OD1328" i="1"/>
  <c r="OE1328" i="1"/>
  <c r="OF1328" i="1"/>
  <c r="OG1328" i="1"/>
  <c r="OH1328" i="1"/>
  <c r="OI1328" i="1"/>
  <c r="OJ1328" i="1"/>
  <c r="OK1328" i="1"/>
  <c r="OL1328" i="1"/>
  <c r="OM1328" i="1"/>
  <c r="ON1328" i="1"/>
  <c r="OO1328" i="1"/>
  <c r="OP1328" i="1"/>
  <c r="OQ1328" i="1"/>
  <c r="OR1328" i="1"/>
  <c r="OS1328" i="1"/>
  <c r="OT1328" i="1"/>
  <c r="OU1328" i="1"/>
  <c r="OV1328" i="1"/>
  <c r="OW1328" i="1"/>
  <c r="OX1328" i="1"/>
  <c r="OY1328" i="1"/>
  <c r="OZ1328" i="1"/>
  <c r="PA1328" i="1"/>
  <c r="PB1328" i="1"/>
  <c r="PC1328" i="1"/>
  <c r="PD1328" i="1"/>
  <c r="PE1328" i="1"/>
  <c r="PF1328" i="1"/>
  <c r="PG1328" i="1"/>
  <c r="PH1328" i="1"/>
  <c r="PI1328" i="1"/>
  <c r="PJ1328" i="1"/>
  <c r="PK1328" i="1"/>
  <c r="PL1328" i="1"/>
  <c r="PM1328" i="1"/>
  <c r="PN1328" i="1"/>
  <c r="PO1328" i="1"/>
  <c r="PP1328" i="1"/>
  <c r="PQ1328" i="1"/>
  <c r="PR1328" i="1"/>
  <c r="PS1328" i="1"/>
  <c r="PT1328" i="1"/>
  <c r="PU1328" i="1"/>
  <c r="PV1328" i="1"/>
  <c r="PW1328" i="1"/>
  <c r="PX1328" i="1"/>
  <c r="PY1328" i="1"/>
  <c r="PZ1328" i="1"/>
  <c r="QA1328" i="1"/>
  <c r="QB1328" i="1"/>
  <c r="QC1328" i="1"/>
  <c r="QD1328" i="1"/>
  <c r="QE1328" i="1"/>
  <c r="QF1328" i="1"/>
  <c r="QG1328" i="1"/>
  <c r="QH1328" i="1"/>
  <c r="QI1328" i="1"/>
  <c r="QJ1328" i="1"/>
  <c r="QK1328" i="1"/>
  <c r="QL1328" i="1"/>
  <c r="QM1328" i="1"/>
  <c r="QN1328" i="1"/>
  <c r="QO1328" i="1"/>
  <c r="QP1328" i="1"/>
  <c r="QQ1328" i="1"/>
  <c r="QR1328" i="1"/>
  <c r="QS1328" i="1"/>
  <c r="QT1328" i="1"/>
  <c r="QU1328" i="1"/>
  <c r="QV1328" i="1"/>
  <c r="QW1328" i="1"/>
  <c r="QX1328" i="1"/>
  <c r="QY1328" i="1"/>
  <c r="QZ1328" i="1"/>
  <c r="RA1328" i="1"/>
  <c r="RB1328" i="1"/>
  <c r="RC1328" i="1"/>
  <c r="RD1328" i="1"/>
  <c r="RE1328" i="1"/>
  <c r="RF1328" i="1"/>
  <c r="RG1328" i="1"/>
  <c r="RH1328" i="1"/>
  <c r="RI1328" i="1"/>
  <c r="RJ1328" i="1"/>
  <c r="RK1328" i="1"/>
  <c r="RL1328" i="1"/>
  <c r="RM1328" i="1"/>
  <c r="RN1328" i="1"/>
  <c r="RO1328" i="1"/>
  <c r="RP1328" i="1"/>
  <c r="RQ1328" i="1"/>
  <c r="RR1328" i="1"/>
  <c r="RS1328" i="1"/>
  <c r="RT1328" i="1"/>
  <c r="RU1328" i="1"/>
  <c r="RV1328" i="1"/>
  <c r="RW1328" i="1"/>
  <c r="RX1328" i="1"/>
  <c r="RY1328" i="1"/>
  <c r="RZ1328" i="1"/>
  <c r="SA1328" i="1"/>
  <c r="SB1328" i="1"/>
  <c r="SC1328" i="1"/>
  <c r="SD1328" i="1"/>
  <c r="SE1328" i="1"/>
  <c r="SF1328" i="1"/>
  <c r="SG1328" i="1"/>
  <c r="SH1328" i="1"/>
  <c r="SI1328" i="1"/>
  <c r="SJ1328" i="1"/>
  <c r="SK1328" i="1"/>
  <c r="SL1328" i="1"/>
  <c r="SM1328" i="1"/>
  <c r="SN1328" i="1"/>
  <c r="SO1328" i="1"/>
  <c r="SP1328" i="1"/>
  <c r="SQ1328" i="1"/>
  <c r="SR1328" i="1"/>
  <c r="SS1328" i="1"/>
  <c r="ST1328" i="1"/>
  <c r="SU1328" i="1"/>
  <c r="SV1328" i="1"/>
  <c r="SW1328" i="1"/>
  <c r="SX1328" i="1"/>
  <c r="SY1328" i="1"/>
  <c r="SZ1328" i="1"/>
  <c r="TA1328" i="1"/>
  <c r="TB1328" i="1"/>
  <c r="TC1328" i="1"/>
  <c r="TD1328" i="1"/>
  <c r="TE1328" i="1"/>
  <c r="TF1328" i="1"/>
  <c r="TG1328" i="1"/>
  <c r="TH1328" i="1"/>
  <c r="TI1328" i="1"/>
  <c r="TJ1328" i="1"/>
  <c r="TK1328" i="1"/>
  <c r="TL1328" i="1"/>
  <c r="TM1328" i="1"/>
  <c r="TN1328" i="1"/>
  <c r="TO1328" i="1"/>
  <c r="TP1328" i="1"/>
  <c r="TQ1328" i="1"/>
  <c r="TR1328" i="1"/>
  <c r="TS1328" i="1"/>
  <c r="TT1328" i="1"/>
  <c r="TU1328" i="1"/>
  <c r="TV1328" i="1"/>
  <c r="TW1328" i="1"/>
  <c r="TX1328" i="1"/>
  <c r="TY1328" i="1"/>
  <c r="TZ1328" i="1"/>
  <c r="UA1328" i="1"/>
  <c r="UB1328" i="1"/>
  <c r="UC1328" i="1"/>
  <c r="UD1328" i="1"/>
  <c r="UE1328" i="1"/>
  <c r="UF1328" i="1"/>
  <c r="UG1328" i="1"/>
  <c r="UH1328" i="1"/>
  <c r="UI1328" i="1"/>
  <c r="UJ1328" i="1"/>
  <c r="UK1328" i="1"/>
  <c r="UL1328" i="1"/>
  <c r="UM1328" i="1"/>
  <c r="UN1328" i="1"/>
  <c r="UO1328" i="1"/>
  <c r="UP1328" i="1"/>
  <c r="UQ1328" i="1"/>
  <c r="UR1328" i="1"/>
  <c r="US1328" i="1"/>
  <c r="UT1328" i="1"/>
  <c r="UU1328" i="1"/>
  <c r="UV1328" i="1"/>
  <c r="UW1328" i="1"/>
  <c r="UX1328" i="1"/>
  <c r="UY1328" i="1"/>
  <c r="UZ1328" i="1"/>
  <c r="VA1328" i="1"/>
  <c r="VB1328" i="1"/>
  <c r="VC1328" i="1"/>
  <c r="VD1328" i="1"/>
  <c r="VE1328" i="1"/>
  <c r="VF1328" i="1"/>
  <c r="VG1328" i="1"/>
  <c r="VH1328" i="1"/>
  <c r="VI1328" i="1"/>
  <c r="VJ1328" i="1"/>
  <c r="VK1328" i="1"/>
  <c r="VL1328" i="1"/>
  <c r="VM1328" i="1"/>
  <c r="VN1328" i="1"/>
  <c r="VO1328" i="1"/>
  <c r="VP1328" i="1"/>
  <c r="VQ1328" i="1"/>
  <c r="VR1328" i="1"/>
  <c r="VS1328" i="1"/>
  <c r="VT1328" i="1"/>
  <c r="VU1328" i="1"/>
  <c r="VV1328" i="1"/>
  <c r="VW1328" i="1"/>
  <c r="VX1328" i="1"/>
  <c r="VY1328" i="1"/>
  <c r="VZ1328" i="1"/>
  <c r="WA1328" i="1"/>
  <c r="CX1316" i="1"/>
  <c r="CY1316" i="1"/>
  <c r="CZ1316" i="1"/>
  <c r="DA1316" i="1"/>
  <c r="DB1316" i="1"/>
  <c r="DC1316" i="1"/>
  <c r="DD1316" i="1"/>
  <c r="DE1316" i="1"/>
  <c r="DF1316" i="1"/>
  <c r="DG1316" i="1"/>
  <c r="DH1316" i="1"/>
  <c r="DI1316" i="1"/>
  <c r="DJ1316" i="1"/>
  <c r="DK1316" i="1"/>
  <c r="DL1316" i="1"/>
  <c r="DM1316" i="1"/>
  <c r="DN1316" i="1"/>
  <c r="DO1316" i="1"/>
  <c r="DP1316" i="1"/>
  <c r="DQ1316" i="1"/>
  <c r="DR1316" i="1"/>
  <c r="DS1316" i="1"/>
  <c r="DT1316" i="1"/>
  <c r="DU1316" i="1"/>
  <c r="DV1316" i="1"/>
  <c r="DW1316" i="1"/>
  <c r="DX1316" i="1"/>
  <c r="DY1316" i="1"/>
  <c r="DZ1316" i="1"/>
  <c r="EA1316" i="1"/>
  <c r="EB1316" i="1"/>
  <c r="EC1316" i="1"/>
  <c r="ED1316" i="1"/>
  <c r="EE1316" i="1"/>
  <c r="EF1316" i="1"/>
  <c r="EG1316" i="1"/>
  <c r="EH1316" i="1"/>
  <c r="EI1316" i="1"/>
  <c r="EJ1316" i="1"/>
  <c r="EK1316" i="1"/>
  <c r="EL1316" i="1"/>
  <c r="EM1316" i="1"/>
  <c r="EN1316" i="1"/>
  <c r="EO1316" i="1"/>
  <c r="EP1316" i="1"/>
  <c r="EQ1316" i="1"/>
  <c r="ER1316" i="1"/>
  <c r="ES1316" i="1"/>
  <c r="ET1316" i="1"/>
  <c r="EU1316" i="1"/>
  <c r="EV1316" i="1"/>
  <c r="EW1316" i="1"/>
  <c r="EX1316" i="1"/>
  <c r="EY1316" i="1"/>
  <c r="EZ1316" i="1"/>
  <c r="FA1316" i="1"/>
  <c r="FB1316" i="1"/>
  <c r="FC1316" i="1"/>
  <c r="FD1316" i="1"/>
  <c r="FE1316" i="1"/>
  <c r="FF1316" i="1"/>
  <c r="FG1316" i="1"/>
  <c r="FH1316" i="1"/>
  <c r="FI1316" i="1"/>
  <c r="FJ1316" i="1"/>
  <c r="FK1316" i="1"/>
  <c r="FL1316" i="1"/>
  <c r="FM1316" i="1"/>
  <c r="FN1316" i="1"/>
  <c r="FO1316" i="1"/>
  <c r="FP1316" i="1"/>
  <c r="FQ1316" i="1"/>
  <c r="FR1316" i="1"/>
  <c r="FS1316" i="1"/>
  <c r="FT1316" i="1"/>
  <c r="FU1316" i="1"/>
  <c r="FV1316" i="1"/>
  <c r="FW1316" i="1"/>
  <c r="FX1316" i="1"/>
  <c r="FY1316" i="1"/>
  <c r="FZ1316" i="1"/>
  <c r="GA1316" i="1"/>
  <c r="GB1316" i="1"/>
  <c r="GC1316" i="1"/>
  <c r="GD1316" i="1"/>
  <c r="GE1316" i="1"/>
  <c r="GF1316" i="1"/>
  <c r="GG1316" i="1"/>
  <c r="GH1316" i="1"/>
  <c r="GI1316" i="1"/>
  <c r="GJ1316" i="1"/>
  <c r="GK1316" i="1"/>
  <c r="GL1316" i="1"/>
  <c r="GM1316" i="1"/>
  <c r="GN1316" i="1"/>
  <c r="GO1316" i="1"/>
  <c r="GP1316" i="1"/>
  <c r="GQ1316" i="1"/>
  <c r="GR1316" i="1"/>
  <c r="GS1316" i="1"/>
  <c r="GT1316" i="1"/>
  <c r="GU1316" i="1"/>
  <c r="GV1316" i="1"/>
  <c r="GW1316" i="1"/>
  <c r="GX1316" i="1"/>
  <c r="GY1316" i="1"/>
  <c r="GZ1316" i="1"/>
  <c r="HA1316" i="1"/>
  <c r="HB1316" i="1"/>
  <c r="HC1316" i="1"/>
  <c r="HD1316" i="1"/>
  <c r="HE1316" i="1"/>
  <c r="HF1316" i="1"/>
  <c r="HG1316" i="1"/>
  <c r="HH1316" i="1"/>
  <c r="HI1316" i="1"/>
  <c r="HJ1316" i="1"/>
  <c r="HK1316" i="1"/>
  <c r="HL1316" i="1"/>
  <c r="HM1316" i="1"/>
  <c r="HN1316" i="1"/>
  <c r="HO1316" i="1"/>
  <c r="HP1316" i="1"/>
  <c r="HQ1316" i="1"/>
  <c r="HR1316" i="1"/>
  <c r="HS1316" i="1"/>
  <c r="HT1316" i="1"/>
  <c r="HU1316" i="1"/>
  <c r="HV1316" i="1"/>
  <c r="HW1316" i="1"/>
  <c r="HX1316" i="1"/>
  <c r="HY1316" i="1"/>
  <c r="HZ1316" i="1"/>
  <c r="IA1316" i="1"/>
  <c r="IB1316" i="1"/>
  <c r="IC1316" i="1"/>
  <c r="ID1316" i="1"/>
  <c r="IE1316" i="1"/>
  <c r="IF1316" i="1"/>
  <c r="IG1316" i="1"/>
  <c r="IH1316" i="1"/>
  <c r="II1316" i="1"/>
  <c r="IJ1316" i="1"/>
  <c r="IK1316" i="1"/>
  <c r="IL1316" i="1"/>
  <c r="IM1316" i="1"/>
  <c r="IN1316" i="1"/>
  <c r="IO1316" i="1"/>
  <c r="IP1316" i="1"/>
  <c r="IQ1316" i="1"/>
  <c r="IR1316" i="1"/>
  <c r="IS1316" i="1"/>
  <c r="IT1316" i="1"/>
  <c r="IU1316" i="1"/>
  <c r="IV1316" i="1"/>
  <c r="IW1316" i="1"/>
  <c r="IX1316" i="1"/>
  <c r="IY1316" i="1"/>
  <c r="IZ1316" i="1"/>
  <c r="JA1316" i="1"/>
  <c r="JB1316" i="1"/>
  <c r="JC1316" i="1"/>
  <c r="JD1316" i="1"/>
  <c r="JE1316" i="1"/>
  <c r="JF1316" i="1"/>
  <c r="JG1316" i="1"/>
  <c r="JH1316" i="1"/>
  <c r="JI1316" i="1"/>
  <c r="JJ1316" i="1"/>
  <c r="JK1316" i="1"/>
  <c r="JL1316" i="1"/>
  <c r="JM1316" i="1"/>
  <c r="JN1316" i="1"/>
  <c r="JO1316" i="1"/>
  <c r="JP1316" i="1"/>
  <c r="JQ1316" i="1"/>
  <c r="JR1316" i="1"/>
  <c r="JS1316" i="1"/>
  <c r="JT1316" i="1"/>
  <c r="JU1316" i="1"/>
  <c r="JV1316" i="1"/>
  <c r="JW1316" i="1"/>
  <c r="JX1316" i="1"/>
  <c r="JY1316" i="1"/>
  <c r="JZ1316" i="1"/>
  <c r="KA1316" i="1"/>
  <c r="KB1316" i="1"/>
  <c r="KC1316" i="1"/>
  <c r="KD1316" i="1"/>
  <c r="KE1316" i="1"/>
  <c r="KF1316" i="1"/>
  <c r="KG1316" i="1"/>
  <c r="KH1316" i="1"/>
  <c r="KI1316" i="1"/>
  <c r="KJ1316" i="1"/>
  <c r="KK1316" i="1"/>
  <c r="KL1316" i="1"/>
  <c r="KM1316" i="1"/>
  <c r="KN1316" i="1"/>
  <c r="KO1316" i="1"/>
  <c r="KP1316" i="1"/>
  <c r="KQ1316" i="1"/>
  <c r="KR1316" i="1"/>
  <c r="KS1316" i="1"/>
  <c r="KT1316" i="1"/>
  <c r="KU1316" i="1"/>
  <c r="KV1316" i="1"/>
  <c r="KW1316" i="1"/>
  <c r="KX1316" i="1"/>
  <c r="KY1316" i="1"/>
  <c r="KZ1316" i="1"/>
  <c r="LA1316" i="1"/>
  <c r="LB1316" i="1"/>
  <c r="LC1316" i="1"/>
  <c r="LD1316" i="1"/>
  <c r="LE1316" i="1"/>
  <c r="LF1316" i="1"/>
  <c r="LG1316" i="1"/>
  <c r="LH1316" i="1"/>
  <c r="LI1316" i="1"/>
  <c r="LJ1316" i="1"/>
  <c r="LK1316" i="1"/>
  <c r="LL1316" i="1"/>
  <c r="LM1316" i="1"/>
  <c r="LN1316" i="1"/>
  <c r="LO1316" i="1"/>
  <c r="LP1316" i="1"/>
  <c r="LQ1316" i="1"/>
  <c r="LR1316" i="1"/>
  <c r="LS1316" i="1"/>
  <c r="LT1316" i="1"/>
  <c r="LU1316" i="1"/>
  <c r="LV1316" i="1"/>
  <c r="LW1316" i="1"/>
  <c r="LX1316" i="1"/>
  <c r="LY1316" i="1"/>
  <c r="LZ1316" i="1"/>
  <c r="MA1316" i="1"/>
  <c r="MB1316" i="1"/>
  <c r="MC1316" i="1"/>
  <c r="MD1316" i="1"/>
  <c r="ME1316" i="1"/>
  <c r="MF1316" i="1"/>
  <c r="MG1316" i="1"/>
  <c r="MH1316" i="1"/>
  <c r="MI1316" i="1"/>
  <c r="MJ1316" i="1"/>
  <c r="MK1316" i="1"/>
  <c r="ML1316" i="1"/>
  <c r="MM1316" i="1"/>
  <c r="MN1316" i="1"/>
  <c r="MO1316" i="1"/>
  <c r="MP1316" i="1"/>
  <c r="MQ1316" i="1"/>
  <c r="MR1316" i="1"/>
  <c r="MS1316" i="1"/>
  <c r="MT1316" i="1"/>
  <c r="MU1316" i="1"/>
  <c r="MV1316" i="1"/>
  <c r="MW1316" i="1"/>
  <c r="MX1316" i="1"/>
  <c r="MY1316" i="1"/>
  <c r="MZ1316" i="1"/>
  <c r="NA1316" i="1"/>
  <c r="NB1316" i="1"/>
  <c r="NC1316" i="1"/>
  <c r="ND1316" i="1"/>
  <c r="NE1316" i="1"/>
  <c r="NF1316" i="1"/>
  <c r="NG1316" i="1"/>
  <c r="NH1316" i="1"/>
  <c r="NI1316" i="1"/>
  <c r="NJ1316" i="1"/>
  <c r="NK1316" i="1"/>
  <c r="NL1316" i="1"/>
  <c r="NM1316" i="1"/>
  <c r="NN1316" i="1"/>
  <c r="NO1316" i="1"/>
  <c r="NP1316" i="1"/>
  <c r="NQ1316" i="1"/>
  <c r="NR1316" i="1"/>
  <c r="NS1316" i="1"/>
  <c r="NT1316" i="1"/>
  <c r="NU1316" i="1"/>
  <c r="NV1316" i="1"/>
  <c r="NW1316" i="1"/>
  <c r="NX1316" i="1"/>
  <c r="NY1316" i="1"/>
  <c r="NZ1316" i="1"/>
  <c r="OA1316" i="1"/>
  <c r="OB1316" i="1"/>
  <c r="OC1316" i="1"/>
  <c r="OD1316" i="1"/>
  <c r="OE1316" i="1"/>
  <c r="OF1316" i="1"/>
  <c r="OG1316" i="1"/>
  <c r="OH1316" i="1"/>
  <c r="OI1316" i="1"/>
  <c r="OJ1316" i="1"/>
  <c r="OK1316" i="1"/>
  <c r="OL1316" i="1"/>
  <c r="OM1316" i="1"/>
  <c r="ON1316" i="1"/>
  <c r="OO1316" i="1"/>
  <c r="OP1316" i="1"/>
  <c r="OQ1316" i="1"/>
  <c r="OR1316" i="1"/>
  <c r="OS1316" i="1"/>
  <c r="OT1316" i="1"/>
  <c r="OU1316" i="1"/>
  <c r="OV1316" i="1"/>
  <c r="OW1316" i="1"/>
  <c r="OX1316" i="1"/>
  <c r="OY1316" i="1"/>
  <c r="OZ1316" i="1"/>
  <c r="PA1316" i="1"/>
  <c r="PB1316" i="1"/>
  <c r="PC1316" i="1"/>
  <c r="PD1316" i="1"/>
  <c r="PE1316" i="1"/>
  <c r="PF1316" i="1"/>
  <c r="PG1316" i="1"/>
  <c r="PH1316" i="1"/>
  <c r="PI1316" i="1"/>
  <c r="PJ1316" i="1"/>
  <c r="PK1316" i="1"/>
  <c r="PL1316" i="1"/>
  <c r="PM1316" i="1"/>
  <c r="PN1316" i="1"/>
  <c r="PO1316" i="1"/>
  <c r="PP1316" i="1"/>
  <c r="PQ1316" i="1"/>
  <c r="PR1316" i="1"/>
  <c r="PS1316" i="1"/>
  <c r="PT1316" i="1"/>
  <c r="PU1316" i="1"/>
  <c r="PV1316" i="1"/>
  <c r="PW1316" i="1"/>
  <c r="PX1316" i="1"/>
  <c r="PY1316" i="1"/>
  <c r="PZ1316" i="1"/>
  <c r="QA1316" i="1"/>
  <c r="QB1316" i="1"/>
  <c r="QC1316" i="1"/>
  <c r="QD1316" i="1"/>
  <c r="QE1316" i="1"/>
  <c r="QF1316" i="1"/>
  <c r="QG1316" i="1"/>
  <c r="QH1316" i="1"/>
  <c r="QI1316" i="1"/>
  <c r="QJ1316" i="1"/>
  <c r="QK1316" i="1"/>
  <c r="QL1316" i="1"/>
  <c r="QM1316" i="1"/>
  <c r="QN1316" i="1"/>
  <c r="QO1316" i="1"/>
  <c r="QP1316" i="1"/>
  <c r="QQ1316" i="1"/>
  <c r="QR1316" i="1"/>
  <c r="QS1316" i="1"/>
  <c r="QT1316" i="1"/>
  <c r="QU1316" i="1"/>
  <c r="QV1316" i="1"/>
  <c r="QW1316" i="1"/>
  <c r="QX1316" i="1"/>
  <c r="QY1316" i="1"/>
  <c r="QZ1316" i="1"/>
  <c r="RA1316" i="1"/>
  <c r="RB1316" i="1"/>
  <c r="RC1316" i="1"/>
  <c r="RD1316" i="1"/>
  <c r="RE1316" i="1"/>
  <c r="RF1316" i="1"/>
  <c r="RG1316" i="1"/>
  <c r="RH1316" i="1"/>
  <c r="RI1316" i="1"/>
  <c r="RJ1316" i="1"/>
  <c r="RK1316" i="1"/>
  <c r="RL1316" i="1"/>
  <c r="RM1316" i="1"/>
  <c r="RN1316" i="1"/>
  <c r="RO1316" i="1"/>
  <c r="RP1316" i="1"/>
  <c r="RQ1316" i="1"/>
  <c r="RR1316" i="1"/>
  <c r="RS1316" i="1"/>
  <c r="RT1316" i="1"/>
  <c r="RU1316" i="1"/>
  <c r="RV1316" i="1"/>
  <c r="RW1316" i="1"/>
  <c r="RX1316" i="1"/>
  <c r="RY1316" i="1"/>
  <c r="RZ1316" i="1"/>
  <c r="SA1316" i="1"/>
  <c r="SB1316" i="1"/>
  <c r="SC1316" i="1"/>
  <c r="SD1316" i="1"/>
  <c r="SE1316" i="1"/>
  <c r="SF1316" i="1"/>
  <c r="SG1316" i="1"/>
  <c r="CX1304" i="1"/>
  <c r="CY1304" i="1"/>
  <c r="CZ1304" i="1"/>
  <c r="DA1304" i="1"/>
  <c r="DB1304" i="1"/>
  <c r="DC1304" i="1"/>
  <c r="DD1304" i="1"/>
  <c r="DE1304" i="1"/>
  <c r="DF1304" i="1"/>
  <c r="DG1304" i="1"/>
  <c r="DH1304" i="1"/>
  <c r="DI1304" i="1"/>
  <c r="DJ1304" i="1"/>
  <c r="DK1304" i="1"/>
  <c r="DL1304" i="1"/>
  <c r="DM1304" i="1"/>
  <c r="DN1304" i="1"/>
  <c r="DO1304" i="1"/>
  <c r="DP1304" i="1"/>
  <c r="DQ1304" i="1"/>
  <c r="DR1304" i="1"/>
  <c r="DS1304" i="1"/>
  <c r="DT1304" i="1"/>
  <c r="DU1304" i="1"/>
  <c r="DV1304" i="1"/>
  <c r="DW1304" i="1"/>
  <c r="DX1304" i="1"/>
  <c r="DY1304" i="1"/>
  <c r="DZ1304" i="1"/>
  <c r="EA1304" i="1"/>
  <c r="EB1304" i="1"/>
  <c r="EC1304" i="1"/>
  <c r="ED1304" i="1"/>
  <c r="EE1304" i="1"/>
  <c r="EF1304" i="1"/>
  <c r="EG1304" i="1"/>
  <c r="EH1304" i="1"/>
  <c r="EI1304" i="1"/>
  <c r="EJ1304" i="1"/>
  <c r="EK1304" i="1"/>
  <c r="EL1304" i="1"/>
  <c r="EM1304" i="1"/>
  <c r="EN1304" i="1"/>
  <c r="EO1304" i="1"/>
  <c r="EP1304" i="1"/>
  <c r="EQ1304" i="1"/>
  <c r="ER1304" i="1"/>
  <c r="ES1304" i="1"/>
  <c r="ET1304" i="1"/>
  <c r="EU1304" i="1"/>
  <c r="EV1304" i="1"/>
  <c r="EW1304" i="1"/>
  <c r="EX1304" i="1"/>
  <c r="EY1304" i="1"/>
  <c r="EZ1304" i="1"/>
  <c r="FA1304" i="1"/>
  <c r="FB1304" i="1"/>
  <c r="FC1304" i="1"/>
  <c r="FD1304" i="1"/>
  <c r="FE1304" i="1"/>
  <c r="FF1304" i="1"/>
  <c r="FG1304" i="1"/>
  <c r="FH1304" i="1"/>
  <c r="FI1304" i="1"/>
  <c r="FJ1304" i="1"/>
  <c r="FK1304" i="1"/>
  <c r="FL1304" i="1"/>
  <c r="FM1304" i="1"/>
  <c r="FN1304" i="1"/>
  <c r="FO1304" i="1"/>
  <c r="FP1304" i="1"/>
  <c r="FQ1304" i="1"/>
  <c r="FR1304" i="1"/>
  <c r="FS1304" i="1"/>
  <c r="FT1304" i="1"/>
  <c r="FU1304" i="1"/>
  <c r="FV1304" i="1"/>
  <c r="FW1304" i="1"/>
  <c r="FX1304" i="1"/>
  <c r="FY1304" i="1"/>
  <c r="FZ1304" i="1"/>
  <c r="GA1304" i="1"/>
  <c r="GB1304" i="1"/>
  <c r="GC1304" i="1"/>
  <c r="GD1304" i="1"/>
  <c r="GE1304" i="1"/>
  <c r="GF1304" i="1"/>
  <c r="GG1304" i="1"/>
  <c r="GH1304" i="1"/>
  <c r="GI1304" i="1"/>
  <c r="GJ1304" i="1"/>
  <c r="GK1304" i="1"/>
  <c r="GL1304" i="1"/>
  <c r="GM1304" i="1"/>
  <c r="GN1304" i="1"/>
  <c r="GO1304" i="1"/>
  <c r="GP1304" i="1"/>
  <c r="GQ1304" i="1"/>
  <c r="GR1304" i="1"/>
  <c r="GS1304" i="1"/>
  <c r="GT1304" i="1"/>
  <c r="GU1304" i="1"/>
  <c r="GV1304" i="1"/>
  <c r="GW1304" i="1"/>
  <c r="GX1304" i="1"/>
  <c r="GY1304" i="1"/>
  <c r="GZ1304" i="1"/>
  <c r="HA1304" i="1"/>
  <c r="HB1304" i="1"/>
  <c r="HC1304" i="1"/>
  <c r="HD1304" i="1"/>
  <c r="HE1304" i="1"/>
  <c r="HF1304" i="1"/>
  <c r="HG1304" i="1"/>
  <c r="HH1304" i="1"/>
  <c r="HI1304" i="1"/>
  <c r="HJ1304" i="1"/>
  <c r="HK1304" i="1"/>
  <c r="HL1304" i="1"/>
  <c r="HM1304" i="1"/>
  <c r="HN1304" i="1"/>
  <c r="HO1304" i="1"/>
  <c r="HP1304" i="1"/>
  <c r="HQ1304" i="1"/>
  <c r="HR1304" i="1"/>
  <c r="HS1304" i="1"/>
  <c r="HT1304" i="1"/>
  <c r="HU1304" i="1"/>
  <c r="HV1304" i="1"/>
  <c r="HW1304" i="1"/>
  <c r="HX1304" i="1"/>
  <c r="HY1304" i="1"/>
  <c r="HZ1304" i="1"/>
  <c r="IA1304" i="1"/>
  <c r="IB1304" i="1"/>
  <c r="IC1304" i="1"/>
  <c r="ID1304" i="1"/>
  <c r="IE1304" i="1"/>
  <c r="IF1304" i="1"/>
  <c r="IG1304" i="1"/>
  <c r="IH1304" i="1"/>
  <c r="II1304" i="1"/>
  <c r="IJ1304" i="1"/>
  <c r="IK1304" i="1"/>
  <c r="IL1304" i="1"/>
  <c r="IM1304" i="1"/>
  <c r="IN1304" i="1"/>
  <c r="IO1304" i="1"/>
  <c r="IP1304" i="1"/>
  <c r="IQ1304" i="1"/>
  <c r="IR1304" i="1"/>
  <c r="IS1304" i="1"/>
  <c r="IT1304" i="1"/>
  <c r="IU1304" i="1"/>
  <c r="IV1304" i="1"/>
  <c r="IW1304" i="1"/>
  <c r="IX1304" i="1"/>
  <c r="IY1304" i="1"/>
  <c r="IZ1304" i="1"/>
  <c r="JA1304" i="1"/>
  <c r="JB1304" i="1"/>
  <c r="JC1304" i="1"/>
  <c r="JD1304" i="1"/>
  <c r="JE1304" i="1"/>
  <c r="JF1304" i="1"/>
  <c r="JG1304" i="1"/>
  <c r="JH1304" i="1"/>
  <c r="JI1304" i="1"/>
  <c r="JJ1304" i="1"/>
  <c r="JK1304" i="1"/>
  <c r="JL1304" i="1"/>
  <c r="JM1304" i="1"/>
  <c r="JN1304" i="1"/>
  <c r="JO1304" i="1"/>
  <c r="JP1304" i="1"/>
  <c r="JQ1304" i="1"/>
  <c r="JR1304" i="1"/>
  <c r="JS1304" i="1"/>
  <c r="JT1304" i="1"/>
  <c r="JU1304" i="1"/>
  <c r="JV1304" i="1"/>
  <c r="JW1304" i="1"/>
  <c r="JX1304" i="1"/>
  <c r="JY1304" i="1"/>
  <c r="JZ1304" i="1"/>
  <c r="KA1304" i="1"/>
  <c r="KB1304" i="1"/>
  <c r="KC1304" i="1"/>
  <c r="KD1304" i="1"/>
  <c r="KE1304" i="1"/>
  <c r="KF1304" i="1"/>
  <c r="KG1304" i="1"/>
  <c r="KH1304" i="1"/>
  <c r="KI1304" i="1"/>
  <c r="KJ1304" i="1"/>
  <c r="KK1304" i="1"/>
  <c r="KL1304" i="1"/>
  <c r="KM1304" i="1"/>
  <c r="KN1304" i="1"/>
  <c r="KO1304" i="1"/>
  <c r="KP1304" i="1"/>
  <c r="KQ1304" i="1"/>
  <c r="KR1304" i="1"/>
  <c r="KS1304" i="1"/>
  <c r="KT1304" i="1"/>
  <c r="KU1304" i="1"/>
  <c r="KV1304" i="1"/>
  <c r="KW1304" i="1"/>
  <c r="KX1304" i="1"/>
  <c r="KY1304" i="1"/>
  <c r="KZ1304" i="1"/>
  <c r="LA1304" i="1"/>
  <c r="LB1304" i="1"/>
  <c r="LC1304" i="1"/>
  <c r="LD1304" i="1"/>
  <c r="LE1304" i="1"/>
  <c r="LF1304" i="1"/>
  <c r="LG1304" i="1"/>
  <c r="LH1304" i="1"/>
  <c r="LI1304" i="1"/>
  <c r="LJ1304" i="1"/>
  <c r="LK1304" i="1"/>
  <c r="LL1304" i="1"/>
  <c r="LM1304" i="1"/>
  <c r="LN1304" i="1"/>
  <c r="LO1304" i="1"/>
  <c r="LP1304" i="1"/>
  <c r="LQ1304" i="1"/>
  <c r="LR1304" i="1"/>
  <c r="LS1304" i="1"/>
  <c r="LT1304" i="1"/>
  <c r="LU1304" i="1"/>
  <c r="LV1304" i="1"/>
  <c r="LW1304" i="1"/>
  <c r="LX1304" i="1"/>
  <c r="LY1304" i="1"/>
  <c r="LZ1304" i="1"/>
  <c r="MA1304" i="1"/>
  <c r="MB1304" i="1"/>
  <c r="MC1304" i="1"/>
  <c r="MD1304" i="1"/>
  <c r="ME1304" i="1"/>
  <c r="MF1304" i="1"/>
  <c r="MG1304" i="1"/>
  <c r="MH1304" i="1"/>
  <c r="MI1304" i="1"/>
  <c r="MJ1304" i="1"/>
  <c r="MK1304" i="1"/>
  <c r="ML1304" i="1"/>
  <c r="MM1304" i="1"/>
  <c r="MN1304" i="1"/>
  <c r="MO1304" i="1"/>
  <c r="MP1304" i="1"/>
  <c r="MQ1304" i="1"/>
  <c r="MR1304" i="1"/>
  <c r="MS1304" i="1"/>
  <c r="MT1304" i="1"/>
  <c r="MU1304" i="1"/>
  <c r="MV1304" i="1"/>
  <c r="MW1304" i="1"/>
  <c r="MX1304" i="1"/>
  <c r="MY1304" i="1"/>
  <c r="MZ1304" i="1"/>
  <c r="NA1304" i="1"/>
  <c r="NB1304" i="1"/>
  <c r="NC1304" i="1"/>
  <c r="ND1304" i="1"/>
  <c r="NE1304" i="1"/>
  <c r="NF1304" i="1"/>
  <c r="NG1304" i="1"/>
  <c r="NH1304" i="1"/>
  <c r="NI1304" i="1"/>
  <c r="NJ1304" i="1"/>
  <c r="NK1304" i="1"/>
  <c r="NL1304" i="1"/>
  <c r="NM1304" i="1"/>
  <c r="NN1304" i="1"/>
  <c r="NO1304" i="1"/>
  <c r="NP1304" i="1"/>
  <c r="NQ1304" i="1"/>
  <c r="NR1304" i="1"/>
  <c r="NS1304" i="1"/>
  <c r="NT1304" i="1"/>
  <c r="NU1304" i="1"/>
  <c r="NV1304" i="1"/>
  <c r="NW1304" i="1"/>
  <c r="NX1304" i="1"/>
  <c r="NY1304" i="1"/>
  <c r="NZ1304" i="1"/>
  <c r="OA1304" i="1"/>
  <c r="OB1304" i="1"/>
  <c r="OC1304" i="1"/>
  <c r="OD1304" i="1"/>
  <c r="OE1304" i="1"/>
  <c r="OF1304" i="1"/>
  <c r="OG1304" i="1"/>
  <c r="OH1304" i="1"/>
  <c r="OI1304" i="1"/>
  <c r="OJ1304" i="1"/>
  <c r="OK1304" i="1"/>
  <c r="N1332" i="1"/>
  <c r="CX1292" i="1"/>
  <c r="CY1292" i="1"/>
  <c r="CZ1292" i="1"/>
  <c r="DA1292" i="1"/>
  <c r="DB1292" i="1"/>
  <c r="DC1292" i="1"/>
  <c r="DD1292" i="1"/>
  <c r="DE1292" i="1"/>
  <c r="DF1292" i="1"/>
  <c r="DG1292" i="1"/>
  <c r="DH1292" i="1"/>
  <c r="DI1292" i="1"/>
  <c r="DJ1292" i="1"/>
  <c r="DK1292" i="1"/>
  <c r="DL1292" i="1"/>
  <c r="DM1292" i="1"/>
  <c r="DN1292" i="1"/>
  <c r="DO1292" i="1"/>
  <c r="DP1292" i="1"/>
  <c r="DQ1292" i="1"/>
  <c r="DR1292" i="1"/>
  <c r="DS1292" i="1"/>
  <c r="DT1292" i="1"/>
  <c r="DU1292" i="1"/>
  <c r="DV1292" i="1"/>
  <c r="DW1292" i="1"/>
  <c r="DX1292" i="1"/>
  <c r="DY1292" i="1"/>
  <c r="DZ1292" i="1"/>
  <c r="EA1292" i="1"/>
  <c r="EB1292" i="1"/>
  <c r="EC1292" i="1"/>
  <c r="ED1292" i="1"/>
  <c r="EE1292" i="1"/>
  <c r="EF1292" i="1"/>
  <c r="EG1292" i="1"/>
  <c r="EH1292" i="1"/>
  <c r="EI1292" i="1"/>
  <c r="EJ1292" i="1"/>
  <c r="EK1292" i="1"/>
  <c r="EL1292" i="1"/>
  <c r="EM1292" i="1"/>
  <c r="EN1292" i="1"/>
  <c r="EO1292" i="1"/>
  <c r="EP1292" i="1"/>
  <c r="EQ1292" i="1"/>
  <c r="ER1292" i="1"/>
  <c r="ES1292" i="1"/>
  <c r="ET1292" i="1"/>
  <c r="EU1292" i="1"/>
  <c r="EV1292" i="1"/>
  <c r="EW1292" i="1"/>
  <c r="EX1292" i="1"/>
  <c r="EY1292" i="1"/>
  <c r="EZ1292" i="1"/>
  <c r="FA1292" i="1"/>
  <c r="FB1292" i="1"/>
  <c r="FC1292" i="1"/>
  <c r="FD1292" i="1"/>
  <c r="FE1292" i="1"/>
  <c r="FF1292" i="1"/>
  <c r="FG1292" i="1"/>
  <c r="FH1292" i="1"/>
  <c r="FI1292" i="1"/>
  <c r="FJ1292" i="1"/>
  <c r="FK1292" i="1"/>
  <c r="FL1292" i="1"/>
  <c r="FM1292" i="1"/>
  <c r="FN1292" i="1"/>
  <c r="FO1292" i="1"/>
  <c r="FP1292" i="1"/>
  <c r="FQ1292" i="1"/>
  <c r="FR1292" i="1"/>
  <c r="FS1292" i="1"/>
  <c r="FT1292" i="1"/>
  <c r="FU1292" i="1"/>
  <c r="FV1292" i="1"/>
  <c r="FW1292" i="1"/>
  <c r="FX1292" i="1"/>
  <c r="FY1292" i="1"/>
  <c r="FZ1292" i="1"/>
  <c r="GA1292" i="1"/>
  <c r="GB1292" i="1"/>
  <c r="GC1292" i="1"/>
  <c r="GD1292" i="1"/>
  <c r="GE1292" i="1"/>
  <c r="GF1292" i="1"/>
  <c r="GG1292" i="1"/>
  <c r="GH1292" i="1"/>
  <c r="GI1292" i="1"/>
  <c r="GJ1292" i="1"/>
  <c r="GK1292" i="1"/>
  <c r="GL1292" i="1"/>
  <c r="GM1292" i="1"/>
  <c r="GN1292" i="1"/>
  <c r="GO1292" i="1"/>
  <c r="GP1292" i="1"/>
  <c r="GQ1292" i="1"/>
  <c r="GR1292" i="1"/>
  <c r="GS1292" i="1"/>
  <c r="GT1292" i="1"/>
  <c r="GU1292" i="1"/>
  <c r="GV1292" i="1"/>
  <c r="GW1292" i="1"/>
  <c r="GX1292" i="1"/>
  <c r="GY1292" i="1"/>
  <c r="GZ1292" i="1"/>
  <c r="HA1292" i="1"/>
  <c r="HB1292" i="1"/>
  <c r="HC1292" i="1"/>
  <c r="HD1292" i="1"/>
  <c r="HE1292" i="1"/>
  <c r="HF1292" i="1"/>
  <c r="HG1292" i="1"/>
  <c r="HH1292" i="1"/>
  <c r="HI1292" i="1"/>
  <c r="HJ1292" i="1"/>
  <c r="HK1292" i="1"/>
  <c r="HL1292" i="1"/>
  <c r="HM1292" i="1"/>
  <c r="HN1292" i="1"/>
  <c r="HO1292" i="1"/>
  <c r="HP1292" i="1"/>
  <c r="HQ1292" i="1"/>
  <c r="HR1292" i="1"/>
  <c r="HS1292" i="1"/>
  <c r="HT1292" i="1"/>
  <c r="HU1292" i="1"/>
  <c r="HV1292" i="1"/>
  <c r="HW1292" i="1"/>
  <c r="HX1292" i="1"/>
  <c r="HY1292" i="1"/>
  <c r="HZ1292" i="1"/>
  <c r="IA1292" i="1"/>
  <c r="IB1292" i="1"/>
  <c r="IC1292" i="1"/>
  <c r="ID1292" i="1"/>
  <c r="IE1292" i="1"/>
  <c r="IF1292" i="1"/>
  <c r="IG1292" i="1"/>
  <c r="IH1292" i="1"/>
  <c r="II1292" i="1"/>
  <c r="IJ1292" i="1"/>
  <c r="IK1292" i="1"/>
  <c r="IL1292" i="1"/>
  <c r="IM1292" i="1"/>
  <c r="IN1292" i="1"/>
  <c r="IO1292" i="1"/>
  <c r="IP1292" i="1"/>
  <c r="IQ1292" i="1"/>
  <c r="IR1292" i="1"/>
  <c r="IS1292" i="1"/>
  <c r="IT1292" i="1"/>
  <c r="IU1292" i="1"/>
  <c r="IV1292" i="1"/>
  <c r="IW1292" i="1"/>
  <c r="IX1292" i="1"/>
  <c r="IY1292" i="1"/>
  <c r="IZ1292" i="1"/>
  <c r="JA1292" i="1"/>
  <c r="JB1292" i="1"/>
  <c r="JC1292" i="1"/>
  <c r="JD1292" i="1"/>
  <c r="JE1292" i="1"/>
  <c r="JF1292" i="1"/>
  <c r="JG1292" i="1"/>
  <c r="JH1292" i="1"/>
  <c r="JI1292" i="1"/>
  <c r="JJ1292" i="1"/>
  <c r="JK1292" i="1"/>
  <c r="JL1292" i="1"/>
  <c r="JM1292" i="1"/>
  <c r="JN1292" i="1"/>
  <c r="JO1292" i="1"/>
  <c r="JP1292" i="1"/>
  <c r="JQ1292" i="1"/>
  <c r="JR1292" i="1"/>
  <c r="JS1292" i="1"/>
  <c r="JT1292" i="1"/>
  <c r="JU1292" i="1"/>
  <c r="JV1292" i="1"/>
  <c r="JW1292" i="1"/>
  <c r="JX1292" i="1"/>
  <c r="JY1292" i="1"/>
  <c r="JZ1292" i="1"/>
  <c r="KA1292" i="1"/>
  <c r="KB1292" i="1"/>
  <c r="KC1292" i="1"/>
  <c r="KD1292" i="1"/>
  <c r="KE1292" i="1"/>
  <c r="KF1292" i="1"/>
  <c r="KG1292" i="1"/>
  <c r="KH1292" i="1"/>
  <c r="KI1292" i="1"/>
  <c r="KJ1292" i="1"/>
  <c r="KK1292" i="1"/>
  <c r="KL1292" i="1"/>
  <c r="KM1292" i="1"/>
  <c r="KN1292" i="1"/>
  <c r="KO1292" i="1"/>
  <c r="CX1280" i="1"/>
  <c r="CY1280" i="1"/>
  <c r="CZ1280" i="1"/>
  <c r="DA1280" i="1"/>
  <c r="DB1280" i="1"/>
  <c r="DC1280" i="1"/>
  <c r="DD1280" i="1"/>
  <c r="DE1280" i="1"/>
  <c r="DF1280" i="1"/>
  <c r="DG1280" i="1"/>
  <c r="DH1280" i="1"/>
  <c r="DI1280" i="1"/>
  <c r="DJ1280" i="1"/>
  <c r="DK1280" i="1"/>
  <c r="DL1280" i="1"/>
  <c r="DM1280" i="1"/>
  <c r="DN1280" i="1"/>
  <c r="DO1280" i="1"/>
  <c r="DP1280" i="1"/>
  <c r="DQ1280" i="1"/>
  <c r="DR1280" i="1"/>
  <c r="DS1280" i="1"/>
  <c r="DT1280" i="1"/>
  <c r="DU1280" i="1"/>
  <c r="DV1280" i="1"/>
  <c r="DW1280" i="1"/>
  <c r="DX1280" i="1"/>
  <c r="DY1280" i="1"/>
  <c r="DZ1280" i="1"/>
  <c r="EA1280" i="1"/>
  <c r="EB1280" i="1"/>
  <c r="EC1280" i="1"/>
  <c r="ED1280" i="1"/>
  <c r="EE1280" i="1"/>
  <c r="EF1280" i="1"/>
  <c r="EG1280" i="1"/>
  <c r="EH1280" i="1"/>
  <c r="EI1280" i="1"/>
  <c r="EJ1280" i="1"/>
  <c r="EK1280" i="1"/>
  <c r="EL1280" i="1"/>
  <c r="EM1280" i="1"/>
  <c r="EN1280" i="1"/>
  <c r="EO1280" i="1"/>
  <c r="EP1280" i="1"/>
  <c r="EQ1280" i="1"/>
  <c r="ER1280" i="1"/>
  <c r="ES1280" i="1"/>
  <c r="ET1280" i="1"/>
  <c r="EU1280" i="1"/>
  <c r="EV1280" i="1"/>
  <c r="EW1280" i="1"/>
  <c r="EX1280" i="1"/>
  <c r="EY1280" i="1"/>
  <c r="EZ1280" i="1"/>
  <c r="FA1280" i="1"/>
  <c r="FB1280" i="1"/>
  <c r="FC1280" i="1"/>
  <c r="FD1280" i="1"/>
  <c r="FE1280" i="1"/>
  <c r="FF1280" i="1"/>
  <c r="FG1280" i="1"/>
  <c r="FH1280" i="1"/>
  <c r="FI1280" i="1"/>
  <c r="FJ1280" i="1"/>
  <c r="FK1280" i="1"/>
  <c r="FL1280" i="1"/>
  <c r="FM1280" i="1"/>
  <c r="FN1280" i="1"/>
  <c r="FO1280" i="1"/>
  <c r="FP1280" i="1"/>
  <c r="FQ1280" i="1"/>
  <c r="FR1280" i="1"/>
  <c r="FS1280" i="1"/>
  <c r="FT1280" i="1"/>
  <c r="FU1280" i="1"/>
  <c r="FV1280" i="1"/>
  <c r="FW1280" i="1"/>
  <c r="FX1280" i="1"/>
  <c r="FY1280" i="1"/>
  <c r="FZ1280" i="1"/>
  <c r="GA1280" i="1"/>
  <c r="GB1280" i="1"/>
  <c r="GC1280" i="1"/>
  <c r="GD1280" i="1"/>
  <c r="GE1280" i="1"/>
  <c r="GF1280" i="1"/>
  <c r="GG1280" i="1"/>
  <c r="GH1280" i="1"/>
  <c r="GI1280" i="1"/>
  <c r="GJ1280" i="1"/>
  <c r="GK1280" i="1"/>
  <c r="GL1280" i="1"/>
  <c r="GM1280" i="1"/>
  <c r="GN1280" i="1"/>
  <c r="GO1280" i="1"/>
  <c r="GP1280" i="1"/>
  <c r="GQ1280" i="1"/>
  <c r="GR1280" i="1"/>
  <c r="GS1280" i="1"/>
  <c r="CW1340" i="1"/>
  <c r="CV1340" i="1"/>
  <c r="CU1340" i="1"/>
  <c r="CT1340" i="1"/>
  <c r="CS1340" i="1"/>
  <c r="CR1340" i="1"/>
  <c r="CQ1340" i="1"/>
  <c r="CP1340" i="1"/>
  <c r="CO1340" i="1"/>
  <c r="CN1340" i="1"/>
  <c r="CM1340" i="1"/>
  <c r="CL1340" i="1"/>
  <c r="CK1340" i="1"/>
  <c r="CJ1340" i="1"/>
  <c r="CI1340" i="1"/>
  <c r="CH1340" i="1"/>
  <c r="CG1340" i="1"/>
  <c r="CF1340" i="1"/>
  <c r="CE1340" i="1"/>
  <c r="CD1340" i="1"/>
  <c r="CC1340" i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AU1340" i="1"/>
  <c r="AT1340" i="1"/>
  <c r="AS1340" i="1"/>
  <c r="AR1340" i="1"/>
  <c r="AQ1340" i="1"/>
  <c r="AP1340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K1339" i="1"/>
  <c r="J1339" i="1"/>
  <c r="I1339" i="1"/>
  <c r="H1339" i="1"/>
  <c r="G1339" i="1"/>
  <c r="F1339" i="1"/>
  <c r="E1339" i="1"/>
  <c r="D1339" i="1"/>
  <c r="C1339" i="1"/>
  <c r="B113" i="2"/>
  <c r="B112" i="2"/>
  <c r="B111" i="2"/>
  <c r="B110" i="2"/>
  <c r="B109" i="2"/>
  <c r="B108" i="2"/>
  <c r="B100" i="2"/>
  <c r="B101" i="2"/>
  <c r="B102" i="2"/>
  <c r="B103" i="2"/>
  <c r="B104" i="2"/>
  <c r="B99" i="2"/>
  <c r="B1158" i="1"/>
  <c r="B1159" i="1"/>
  <c r="CW1159" i="1"/>
  <c r="CV1159" i="1"/>
  <c r="CU1159" i="1"/>
  <c r="CT1159" i="1"/>
  <c r="CS1159" i="1"/>
  <c r="CR1159" i="1"/>
  <c r="CQ1159" i="1"/>
  <c r="CP1159" i="1"/>
  <c r="CO1159" i="1"/>
  <c r="CN1159" i="1"/>
  <c r="CM1159" i="1"/>
  <c r="CL1159" i="1"/>
  <c r="CK1159" i="1"/>
  <c r="CJ1159" i="1"/>
  <c r="CI1159" i="1"/>
  <c r="CH1159" i="1"/>
  <c r="CG1159" i="1"/>
  <c r="CF1159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AU1159" i="1"/>
  <c r="AT1159" i="1"/>
  <c r="AS1159" i="1"/>
  <c r="AR1159" i="1"/>
  <c r="AQ1159" i="1"/>
  <c r="AP1159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K1158" i="1"/>
  <c r="J1158" i="1"/>
  <c r="I1158" i="1"/>
  <c r="H1158" i="1"/>
  <c r="G1158" i="1"/>
  <c r="F1158" i="1"/>
  <c r="E1158" i="1"/>
  <c r="D1158" i="1"/>
  <c r="C1158" i="1"/>
  <c r="N1151" i="1"/>
  <c r="B1058" i="1"/>
  <c r="B1059" i="1"/>
  <c r="B1046" i="1"/>
  <c r="B1047" i="1"/>
  <c r="E1022" i="1"/>
  <c r="B1022" i="1"/>
  <c r="B1023" i="1"/>
  <c r="B1034" i="1"/>
  <c r="B1035" i="1"/>
  <c r="B1072" i="1"/>
  <c r="B1073" i="1"/>
  <c r="B1084" i="1"/>
  <c r="B1085" i="1"/>
  <c r="B1096" i="1"/>
  <c r="B1097" i="1"/>
  <c r="B1108" i="1"/>
  <c r="B1109" i="1"/>
  <c r="B986" i="1"/>
  <c r="B987" i="1"/>
  <c r="CW1145" i="1"/>
  <c r="CV1145" i="1"/>
  <c r="CU1145" i="1"/>
  <c r="CT1145" i="1"/>
  <c r="CS1145" i="1"/>
  <c r="CR1145" i="1"/>
  <c r="CQ1145" i="1"/>
  <c r="CP1145" i="1"/>
  <c r="CO1145" i="1"/>
  <c r="CN1145" i="1"/>
  <c r="CM1145" i="1"/>
  <c r="CL1145" i="1"/>
  <c r="CK1145" i="1"/>
  <c r="CJ1145" i="1"/>
  <c r="CI1145" i="1"/>
  <c r="CH1145" i="1"/>
  <c r="CG1145" i="1"/>
  <c r="CF1145" i="1"/>
  <c r="CE1145" i="1"/>
  <c r="CD1145" i="1"/>
  <c r="CC1145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AU1145" i="1"/>
  <c r="AT1145" i="1"/>
  <c r="AS1145" i="1"/>
  <c r="AR1145" i="1"/>
  <c r="AQ1145" i="1"/>
  <c r="AP1145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K1144" i="1"/>
  <c r="J1144" i="1"/>
  <c r="I1144" i="1"/>
  <c r="H1144" i="1"/>
  <c r="G1144" i="1"/>
  <c r="F1144" i="1"/>
  <c r="E1144" i="1"/>
  <c r="D1144" i="1"/>
  <c r="C1144" i="1"/>
  <c r="B1144" i="1"/>
  <c r="N1137" i="1"/>
  <c r="CW1133" i="1"/>
  <c r="CV1133" i="1"/>
  <c r="CU1133" i="1"/>
  <c r="CT1133" i="1"/>
  <c r="CS1133" i="1"/>
  <c r="CR1133" i="1"/>
  <c r="CQ1133" i="1"/>
  <c r="CP1133" i="1"/>
  <c r="CO1133" i="1"/>
  <c r="CN1133" i="1"/>
  <c r="CM1133" i="1"/>
  <c r="CL1133" i="1"/>
  <c r="CK1133" i="1"/>
  <c r="CJ1133" i="1"/>
  <c r="CI1133" i="1"/>
  <c r="CH1133" i="1"/>
  <c r="CG1133" i="1"/>
  <c r="CF1133" i="1"/>
  <c r="CE1133" i="1"/>
  <c r="CD1133" i="1"/>
  <c r="CC1133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AU1133" i="1"/>
  <c r="AT1133" i="1"/>
  <c r="AS1133" i="1"/>
  <c r="AR1133" i="1"/>
  <c r="AQ1133" i="1"/>
  <c r="AP1133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K1132" i="1"/>
  <c r="J1132" i="1"/>
  <c r="I1132" i="1"/>
  <c r="H1132" i="1"/>
  <c r="G1132" i="1"/>
  <c r="F1132" i="1"/>
  <c r="E1132" i="1"/>
  <c r="D1132" i="1"/>
  <c r="C1132" i="1"/>
  <c r="B1132" i="1"/>
  <c r="N1125" i="1"/>
  <c r="CW1121" i="1"/>
  <c r="CV1121" i="1"/>
  <c r="CU1121" i="1"/>
  <c r="CT1121" i="1"/>
  <c r="CS1121" i="1"/>
  <c r="CR1121" i="1"/>
  <c r="CQ1121" i="1"/>
  <c r="CP1121" i="1"/>
  <c r="CO1121" i="1"/>
  <c r="CN1121" i="1"/>
  <c r="CM1121" i="1"/>
  <c r="CL1121" i="1"/>
  <c r="CK1121" i="1"/>
  <c r="CJ1121" i="1"/>
  <c r="CI1121" i="1"/>
  <c r="CH1121" i="1"/>
  <c r="CG1121" i="1"/>
  <c r="CF1121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AU1121" i="1"/>
  <c r="AT1121" i="1"/>
  <c r="AS1121" i="1"/>
  <c r="AR1121" i="1"/>
  <c r="AQ1121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K1120" i="1"/>
  <c r="J1120" i="1"/>
  <c r="I1120" i="1"/>
  <c r="H1120" i="1"/>
  <c r="G1120" i="1"/>
  <c r="F1120" i="1"/>
  <c r="E1120" i="1"/>
  <c r="D1120" i="1"/>
  <c r="C1120" i="1"/>
  <c r="B1120" i="1"/>
  <c r="N1113" i="1"/>
  <c r="CW1109" i="1"/>
  <c r="CV1109" i="1"/>
  <c r="CU1109" i="1"/>
  <c r="CT1109" i="1"/>
  <c r="CS1109" i="1"/>
  <c r="CR1109" i="1"/>
  <c r="CQ1109" i="1"/>
  <c r="CP1109" i="1"/>
  <c r="CO1109" i="1"/>
  <c r="CN1109" i="1"/>
  <c r="CM1109" i="1"/>
  <c r="CL1109" i="1"/>
  <c r="CK1109" i="1"/>
  <c r="CJ1109" i="1"/>
  <c r="CI1109" i="1"/>
  <c r="CH1109" i="1"/>
  <c r="CG1109" i="1"/>
  <c r="CF1109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AU1109" i="1"/>
  <c r="AT1109" i="1"/>
  <c r="AS1109" i="1"/>
  <c r="AR1109" i="1"/>
  <c r="AQ1109" i="1"/>
  <c r="AP1109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K1108" i="1"/>
  <c r="J1108" i="1"/>
  <c r="I1108" i="1"/>
  <c r="H1108" i="1"/>
  <c r="G1108" i="1"/>
  <c r="F1108" i="1"/>
  <c r="E1108" i="1"/>
  <c r="D1108" i="1"/>
  <c r="C1108" i="1"/>
  <c r="N1101" i="1"/>
  <c r="CW1097" i="1"/>
  <c r="CV1097" i="1"/>
  <c r="CU1097" i="1"/>
  <c r="CT1097" i="1"/>
  <c r="CS1097" i="1"/>
  <c r="CR1097" i="1"/>
  <c r="CQ1097" i="1"/>
  <c r="CP1097" i="1"/>
  <c r="CO1097" i="1"/>
  <c r="CN1097" i="1"/>
  <c r="CM1097" i="1"/>
  <c r="CL1097" i="1"/>
  <c r="CK1097" i="1"/>
  <c r="CJ1097" i="1"/>
  <c r="CI1097" i="1"/>
  <c r="CH1097" i="1"/>
  <c r="CG1097" i="1"/>
  <c r="CF1097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AU1097" i="1"/>
  <c r="AT1097" i="1"/>
  <c r="AS1097" i="1"/>
  <c r="AR1097" i="1"/>
  <c r="AQ1097" i="1"/>
  <c r="AP1097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K1096" i="1"/>
  <c r="J1096" i="1"/>
  <c r="I1096" i="1"/>
  <c r="H1096" i="1"/>
  <c r="G1096" i="1"/>
  <c r="F1096" i="1"/>
  <c r="E1096" i="1"/>
  <c r="D1096" i="1"/>
  <c r="C1096" i="1"/>
  <c r="N1089" i="1"/>
  <c r="CW1085" i="1"/>
  <c r="CV1085" i="1"/>
  <c r="CU1085" i="1"/>
  <c r="CT1085" i="1"/>
  <c r="CS1085" i="1"/>
  <c r="CR1085" i="1"/>
  <c r="CQ1085" i="1"/>
  <c r="CP1085" i="1"/>
  <c r="CO1085" i="1"/>
  <c r="CN1085" i="1"/>
  <c r="CM1085" i="1"/>
  <c r="CL1085" i="1"/>
  <c r="CK1085" i="1"/>
  <c r="CJ1085" i="1"/>
  <c r="CI1085" i="1"/>
  <c r="CH1085" i="1"/>
  <c r="CG1085" i="1"/>
  <c r="CF1085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AU1085" i="1"/>
  <c r="AT1085" i="1"/>
  <c r="AS1085" i="1"/>
  <c r="AR1085" i="1"/>
  <c r="AQ1085" i="1"/>
  <c r="AP1085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K1084" i="1"/>
  <c r="J1084" i="1"/>
  <c r="I1084" i="1"/>
  <c r="H1084" i="1"/>
  <c r="G1084" i="1"/>
  <c r="F1084" i="1"/>
  <c r="E1084" i="1"/>
  <c r="D1084" i="1"/>
  <c r="C1084" i="1"/>
  <c r="N1077" i="1"/>
  <c r="CW1073" i="1"/>
  <c r="CV1073" i="1"/>
  <c r="CU1073" i="1"/>
  <c r="CT1073" i="1"/>
  <c r="CS1073" i="1"/>
  <c r="CR1073" i="1"/>
  <c r="CQ1073" i="1"/>
  <c r="CP1073" i="1"/>
  <c r="CO1073" i="1"/>
  <c r="CN1073" i="1"/>
  <c r="CM1073" i="1"/>
  <c r="CL1073" i="1"/>
  <c r="CK1073" i="1"/>
  <c r="CJ1073" i="1"/>
  <c r="CI1073" i="1"/>
  <c r="CH1073" i="1"/>
  <c r="CG1073" i="1"/>
  <c r="CF1073" i="1"/>
  <c r="CE1073" i="1"/>
  <c r="CD1073" i="1"/>
  <c r="CC1073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AU1073" i="1"/>
  <c r="AT1073" i="1"/>
  <c r="AS1073" i="1"/>
  <c r="AR1073" i="1"/>
  <c r="AQ1073" i="1"/>
  <c r="AP1073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K1072" i="1"/>
  <c r="J1072" i="1"/>
  <c r="I1072" i="1"/>
  <c r="H1072" i="1"/>
  <c r="G1072" i="1"/>
  <c r="F1072" i="1"/>
  <c r="E1072" i="1"/>
  <c r="D1072" i="1"/>
  <c r="C1072" i="1"/>
  <c r="N1065" i="1"/>
  <c r="CW1059" i="1"/>
  <c r="CV1059" i="1"/>
  <c r="CU1059" i="1"/>
  <c r="CT1059" i="1"/>
  <c r="CS1059" i="1"/>
  <c r="CR1059" i="1"/>
  <c r="CQ1059" i="1"/>
  <c r="CP1059" i="1"/>
  <c r="CO1059" i="1"/>
  <c r="CN1059" i="1"/>
  <c r="CM1059" i="1"/>
  <c r="CL1059" i="1"/>
  <c r="CK1059" i="1"/>
  <c r="CJ1059" i="1"/>
  <c r="CI1059" i="1"/>
  <c r="CH1059" i="1"/>
  <c r="CG1059" i="1"/>
  <c r="CF1059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AU1059" i="1"/>
  <c r="AT1059" i="1"/>
  <c r="AS1059" i="1"/>
  <c r="AR1059" i="1"/>
  <c r="AQ1059" i="1"/>
  <c r="AP1059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K1058" i="1"/>
  <c r="J1058" i="1"/>
  <c r="I1058" i="1"/>
  <c r="H1058" i="1"/>
  <c r="G1058" i="1"/>
  <c r="F1058" i="1"/>
  <c r="E1058" i="1"/>
  <c r="D1058" i="1"/>
  <c r="C1058" i="1"/>
  <c r="N1051" i="1"/>
  <c r="CW1047" i="1"/>
  <c r="CV1047" i="1"/>
  <c r="CU1047" i="1"/>
  <c r="CT1047" i="1"/>
  <c r="CS1047" i="1"/>
  <c r="CR1047" i="1"/>
  <c r="CQ1047" i="1"/>
  <c r="CP1047" i="1"/>
  <c r="CO1047" i="1"/>
  <c r="CN1047" i="1"/>
  <c r="CM1047" i="1"/>
  <c r="CL1047" i="1"/>
  <c r="CK1047" i="1"/>
  <c r="CJ1047" i="1"/>
  <c r="CI1047" i="1"/>
  <c r="CH1047" i="1"/>
  <c r="CG1047" i="1"/>
  <c r="CF1047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AU1047" i="1"/>
  <c r="AT1047" i="1"/>
  <c r="AS1047" i="1"/>
  <c r="AR1047" i="1"/>
  <c r="AQ1047" i="1"/>
  <c r="AP1047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K1046" i="1"/>
  <c r="J1046" i="1"/>
  <c r="I1046" i="1"/>
  <c r="H1046" i="1"/>
  <c r="G1046" i="1"/>
  <c r="F1046" i="1"/>
  <c r="E1046" i="1"/>
  <c r="D1046" i="1"/>
  <c r="C1046" i="1"/>
  <c r="N1039" i="1"/>
  <c r="CW1035" i="1"/>
  <c r="CV1035" i="1"/>
  <c r="CU1035" i="1"/>
  <c r="CT1035" i="1"/>
  <c r="CS1035" i="1"/>
  <c r="CR1035" i="1"/>
  <c r="CQ1035" i="1"/>
  <c r="CP1035" i="1"/>
  <c r="CO1035" i="1"/>
  <c r="CN1035" i="1"/>
  <c r="CM1035" i="1"/>
  <c r="CL1035" i="1"/>
  <c r="CK1035" i="1"/>
  <c r="CJ1035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K1034" i="1"/>
  <c r="J1034" i="1"/>
  <c r="I1034" i="1"/>
  <c r="H1034" i="1"/>
  <c r="G1034" i="1"/>
  <c r="F1034" i="1"/>
  <c r="E1034" i="1"/>
  <c r="D1034" i="1"/>
  <c r="C1034" i="1"/>
  <c r="N1027" i="1"/>
  <c r="CW1023" i="1"/>
  <c r="CV1023" i="1"/>
  <c r="CU1023" i="1"/>
  <c r="CT1023" i="1"/>
  <c r="CS1023" i="1"/>
  <c r="CR1023" i="1"/>
  <c r="CQ1023" i="1"/>
  <c r="CP1023" i="1"/>
  <c r="CO1023" i="1"/>
  <c r="CN1023" i="1"/>
  <c r="CM1023" i="1"/>
  <c r="CL1023" i="1"/>
  <c r="CK1023" i="1"/>
  <c r="CJ1023" i="1"/>
  <c r="CI1023" i="1"/>
  <c r="CH1023" i="1"/>
  <c r="CG1023" i="1"/>
  <c r="CF1023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K1022" i="1"/>
  <c r="J1022" i="1"/>
  <c r="I1022" i="1"/>
  <c r="H1022" i="1"/>
  <c r="G1022" i="1"/>
  <c r="F1022" i="1"/>
  <c r="D1022" i="1"/>
  <c r="C1022" i="1"/>
  <c r="N1015" i="1"/>
  <c r="CW1011" i="1"/>
  <c r="CV1011" i="1"/>
  <c r="CU1011" i="1"/>
  <c r="CT1011" i="1"/>
  <c r="CS1011" i="1"/>
  <c r="CR1011" i="1"/>
  <c r="CQ1011" i="1"/>
  <c r="CP1011" i="1"/>
  <c r="CO1011" i="1"/>
  <c r="CN1011" i="1"/>
  <c r="CM1011" i="1"/>
  <c r="CL1011" i="1"/>
  <c r="CK1011" i="1"/>
  <c r="CJ1011" i="1"/>
  <c r="CI1011" i="1"/>
  <c r="CH1011" i="1"/>
  <c r="CG1011" i="1"/>
  <c r="CF1011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K1010" i="1"/>
  <c r="J1010" i="1"/>
  <c r="I1010" i="1"/>
  <c r="H1010" i="1"/>
  <c r="G1010" i="1"/>
  <c r="F1010" i="1"/>
  <c r="E1010" i="1"/>
  <c r="D1010" i="1"/>
  <c r="C1010" i="1"/>
  <c r="B1010" i="1"/>
  <c r="N1003" i="1"/>
  <c r="CW999" i="1"/>
  <c r="CV999" i="1"/>
  <c r="CU999" i="1"/>
  <c r="CT999" i="1"/>
  <c r="CS999" i="1"/>
  <c r="CR999" i="1"/>
  <c r="CQ999" i="1"/>
  <c r="CP999" i="1"/>
  <c r="CO999" i="1"/>
  <c r="CN999" i="1"/>
  <c r="CM999" i="1"/>
  <c r="CL999" i="1"/>
  <c r="CK999" i="1"/>
  <c r="CJ999" i="1"/>
  <c r="CI999" i="1"/>
  <c r="CH999" i="1"/>
  <c r="CG999" i="1"/>
  <c r="CF999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AU999" i="1"/>
  <c r="AT999" i="1"/>
  <c r="AS999" i="1"/>
  <c r="AR999" i="1"/>
  <c r="AQ999" i="1"/>
  <c r="AP999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K998" i="1"/>
  <c r="J998" i="1"/>
  <c r="I998" i="1"/>
  <c r="H998" i="1"/>
  <c r="G998" i="1"/>
  <c r="F998" i="1"/>
  <c r="E998" i="1"/>
  <c r="D998" i="1"/>
  <c r="C998" i="1"/>
  <c r="B998" i="1"/>
  <c r="N991" i="1"/>
  <c r="CW987" i="1"/>
  <c r="CV987" i="1"/>
  <c r="CU987" i="1"/>
  <c r="CT987" i="1"/>
  <c r="CS987" i="1"/>
  <c r="CR987" i="1"/>
  <c r="CQ987" i="1"/>
  <c r="CP987" i="1"/>
  <c r="CO987" i="1"/>
  <c r="CN987" i="1"/>
  <c r="CM987" i="1"/>
  <c r="CL987" i="1"/>
  <c r="CK987" i="1"/>
  <c r="CJ987" i="1"/>
  <c r="CI987" i="1"/>
  <c r="CH987" i="1"/>
  <c r="CG987" i="1"/>
  <c r="CF987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K986" i="1"/>
  <c r="J986" i="1"/>
  <c r="I986" i="1"/>
  <c r="H986" i="1"/>
  <c r="G986" i="1"/>
  <c r="F986" i="1"/>
  <c r="E986" i="1"/>
  <c r="D986" i="1"/>
  <c r="C986" i="1"/>
  <c r="N979" i="1"/>
  <c r="B77" i="2" l="1"/>
  <c r="B972" i="1"/>
  <c r="B973" i="1"/>
  <c r="B76" i="2"/>
  <c r="B75" i="2"/>
  <c r="B948" i="1"/>
  <c r="B949" i="1"/>
  <c r="B960" i="1"/>
  <c r="B961" i="1"/>
  <c r="CW973" i="1"/>
  <c r="CV973" i="1"/>
  <c r="CU973" i="1"/>
  <c r="CT973" i="1"/>
  <c r="CS973" i="1"/>
  <c r="CR973" i="1"/>
  <c r="CQ973" i="1"/>
  <c r="CP973" i="1"/>
  <c r="CO973" i="1"/>
  <c r="CN973" i="1"/>
  <c r="CM973" i="1"/>
  <c r="CL973" i="1"/>
  <c r="CK973" i="1"/>
  <c r="CJ973" i="1"/>
  <c r="CI973" i="1"/>
  <c r="CH973" i="1"/>
  <c r="CG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K972" i="1"/>
  <c r="J972" i="1"/>
  <c r="I972" i="1"/>
  <c r="H972" i="1"/>
  <c r="G972" i="1"/>
  <c r="F972" i="1"/>
  <c r="E972" i="1"/>
  <c r="D972" i="1"/>
  <c r="C972" i="1"/>
  <c r="CW961" i="1"/>
  <c r="CV961" i="1"/>
  <c r="CU961" i="1"/>
  <c r="CT961" i="1"/>
  <c r="CS961" i="1"/>
  <c r="CR961" i="1"/>
  <c r="CQ961" i="1"/>
  <c r="CP961" i="1"/>
  <c r="CO961" i="1"/>
  <c r="CN961" i="1"/>
  <c r="CM961" i="1"/>
  <c r="CL961" i="1"/>
  <c r="CK961" i="1"/>
  <c r="CJ961" i="1"/>
  <c r="CI961" i="1"/>
  <c r="CH961" i="1"/>
  <c r="CG961" i="1"/>
  <c r="CF961" i="1"/>
  <c r="CE961" i="1"/>
  <c r="CD961" i="1"/>
  <c r="CC961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K960" i="1"/>
  <c r="J960" i="1"/>
  <c r="I960" i="1"/>
  <c r="H960" i="1"/>
  <c r="G960" i="1"/>
  <c r="F960" i="1"/>
  <c r="E960" i="1"/>
  <c r="D960" i="1"/>
  <c r="C960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948" i="1"/>
  <c r="D948" i="1"/>
  <c r="E948" i="1"/>
  <c r="F948" i="1"/>
  <c r="G948" i="1"/>
  <c r="H948" i="1"/>
  <c r="I948" i="1"/>
  <c r="J948" i="1"/>
  <c r="K948" i="1"/>
  <c r="B68" i="2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DK935" i="1"/>
  <c r="DL935" i="1"/>
  <c r="DM935" i="1"/>
  <c r="DN935" i="1"/>
  <c r="DO935" i="1"/>
  <c r="DP935" i="1"/>
  <c r="DQ935" i="1"/>
  <c r="DR935" i="1"/>
  <c r="DS935" i="1"/>
  <c r="DT935" i="1"/>
  <c r="DU935" i="1"/>
  <c r="DV935" i="1"/>
  <c r="DW935" i="1"/>
  <c r="DX935" i="1"/>
  <c r="DY935" i="1"/>
  <c r="DZ935" i="1"/>
  <c r="EA935" i="1"/>
  <c r="EB935" i="1"/>
  <c r="EC935" i="1"/>
  <c r="ED935" i="1"/>
  <c r="EE935" i="1"/>
  <c r="EF935" i="1"/>
  <c r="EG935" i="1"/>
  <c r="EH935" i="1"/>
  <c r="EI935" i="1"/>
  <c r="EJ935" i="1"/>
  <c r="EK935" i="1"/>
  <c r="EL935" i="1"/>
  <c r="EM935" i="1"/>
  <c r="EN935" i="1"/>
  <c r="EO935" i="1"/>
  <c r="EP935" i="1"/>
  <c r="EQ935" i="1"/>
  <c r="ER935" i="1"/>
  <c r="ES935" i="1"/>
  <c r="ET935" i="1"/>
  <c r="EU935" i="1"/>
  <c r="EV935" i="1"/>
  <c r="EW935" i="1"/>
  <c r="EX935" i="1"/>
  <c r="EY935" i="1"/>
  <c r="EZ935" i="1"/>
  <c r="FA935" i="1"/>
  <c r="FB935" i="1"/>
  <c r="FC935" i="1"/>
  <c r="FD935" i="1"/>
  <c r="FE935" i="1"/>
  <c r="FF935" i="1"/>
  <c r="FG935" i="1"/>
  <c r="FH935" i="1"/>
  <c r="FI935" i="1"/>
  <c r="FJ935" i="1"/>
  <c r="FK935" i="1"/>
  <c r="FL935" i="1"/>
  <c r="FM935" i="1"/>
  <c r="FN935" i="1"/>
  <c r="FO935" i="1"/>
  <c r="FP935" i="1"/>
  <c r="FQ935" i="1"/>
  <c r="FR935" i="1"/>
  <c r="FS935" i="1"/>
  <c r="FT935" i="1"/>
  <c r="FU935" i="1"/>
  <c r="FV935" i="1"/>
  <c r="FW935" i="1"/>
  <c r="FX935" i="1"/>
  <c r="FY935" i="1"/>
  <c r="FZ935" i="1"/>
  <c r="GA935" i="1"/>
  <c r="GB935" i="1"/>
  <c r="GC935" i="1"/>
  <c r="GD935" i="1"/>
  <c r="GE935" i="1"/>
  <c r="GF935" i="1"/>
  <c r="GG935" i="1"/>
  <c r="GH935" i="1"/>
  <c r="GI935" i="1"/>
  <c r="GJ935" i="1"/>
  <c r="GK935" i="1"/>
  <c r="GL935" i="1"/>
  <c r="GM935" i="1"/>
  <c r="GN935" i="1"/>
  <c r="GO935" i="1"/>
  <c r="GP935" i="1"/>
  <c r="GQ935" i="1"/>
  <c r="GR935" i="1"/>
  <c r="GS935" i="1"/>
  <c r="GT935" i="1"/>
  <c r="GU935" i="1"/>
  <c r="GV935" i="1"/>
  <c r="GW935" i="1"/>
  <c r="GX935" i="1"/>
  <c r="GY935" i="1"/>
  <c r="GZ935" i="1"/>
  <c r="HA935" i="1"/>
  <c r="HB935" i="1"/>
  <c r="HC935" i="1"/>
  <c r="HD935" i="1"/>
  <c r="HE935" i="1"/>
  <c r="HF935" i="1"/>
  <c r="HG935" i="1"/>
  <c r="HH935" i="1"/>
  <c r="HI935" i="1"/>
  <c r="HJ935" i="1"/>
  <c r="HK935" i="1"/>
  <c r="HL935" i="1"/>
  <c r="HM935" i="1"/>
  <c r="HN935" i="1"/>
  <c r="HO935" i="1"/>
  <c r="HP935" i="1"/>
  <c r="HQ935" i="1"/>
  <c r="HR935" i="1"/>
  <c r="HS935" i="1"/>
  <c r="HT935" i="1"/>
  <c r="HU935" i="1"/>
  <c r="HV935" i="1"/>
  <c r="HW935" i="1"/>
  <c r="HX935" i="1"/>
  <c r="HY935" i="1"/>
  <c r="HZ935" i="1"/>
  <c r="IA935" i="1"/>
  <c r="IB935" i="1"/>
  <c r="IC935" i="1"/>
  <c r="ID935" i="1"/>
  <c r="IE935" i="1"/>
  <c r="IF935" i="1"/>
  <c r="IG935" i="1"/>
  <c r="IH935" i="1"/>
  <c r="II935" i="1"/>
  <c r="IJ935" i="1"/>
  <c r="IK935" i="1"/>
  <c r="IL935" i="1"/>
  <c r="IM935" i="1"/>
  <c r="IN935" i="1"/>
  <c r="IO935" i="1"/>
  <c r="IP935" i="1"/>
  <c r="IQ935" i="1"/>
  <c r="IR935" i="1"/>
  <c r="IS935" i="1"/>
  <c r="IT935" i="1"/>
  <c r="IU935" i="1"/>
  <c r="IV935" i="1"/>
  <c r="IW935" i="1"/>
  <c r="IX935" i="1"/>
  <c r="IY935" i="1"/>
  <c r="IZ935" i="1"/>
  <c r="JA935" i="1"/>
  <c r="JB935" i="1"/>
  <c r="JC935" i="1"/>
  <c r="JD935" i="1"/>
  <c r="JE935" i="1"/>
  <c r="JF935" i="1"/>
  <c r="JG935" i="1"/>
  <c r="JH935" i="1"/>
  <c r="JI935" i="1"/>
  <c r="JJ935" i="1"/>
  <c r="JK935" i="1"/>
  <c r="JL935" i="1"/>
  <c r="JM935" i="1"/>
  <c r="JN935" i="1"/>
  <c r="JO935" i="1"/>
  <c r="JP935" i="1"/>
  <c r="JQ935" i="1"/>
  <c r="JR935" i="1"/>
  <c r="JS935" i="1"/>
  <c r="JT935" i="1"/>
  <c r="JU935" i="1"/>
  <c r="JV935" i="1"/>
  <c r="JW935" i="1"/>
  <c r="JX935" i="1"/>
  <c r="JY935" i="1"/>
  <c r="JZ935" i="1"/>
  <c r="KA935" i="1"/>
  <c r="KB935" i="1"/>
  <c r="KC935" i="1"/>
  <c r="KD935" i="1"/>
  <c r="KE935" i="1"/>
  <c r="KF935" i="1"/>
  <c r="KG935" i="1"/>
  <c r="KH935" i="1"/>
  <c r="KI935" i="1"/>
  <c r="KJ935" i="1"/>
  <c r="KK935" i="1"/>
  <c r="KL935" i="1"/>
  <c r="KM935" i="1"/>
  <c r="KN935" i="1"/>
  <c r="KO935" i="1"/>
  <c r="C934" i="1"/>
  <c r="D934" i="1"/>
  <c r="E934" i="1"/>
  <c r="F934" i="1"/>
  <c r="G934" i="1"/>
  <c r="H934" i="1"/>
  <c r="I934" i="1"/>
  <c r="J934" i="1"/>
  <c r="K934" i="1"/>
  <c r="B934" i="1"/>
  <c r="B935" i="1"/>
  <c r="B67" i="2"/>
  <c r="B922" i="1"/>
  <c r="B923" i="1"/>
  <c r="B66" i="2"/>
  <c r="B910" i="1"/>
  <c r="B911" i="1"/>
  <c r="N965" i="1"/>
  <c r="N953" i="1"/>
  <c r="N941" i="1"/>
  <c r="B59" i="2"/>
  <c r="B58" i="2"/>
  <c r="B57" i="2"/>
  <c r="N927" i="1"/>
  <c r="KO923" i="1"/>
  <c r="KN923" i="1"/>
  <c r="KM923" i="1"/>
  <c r="KL923" i="1"/>
  <c r="KK923" i="1"/>
  <c r="KJ923" i="1"/>
  <c r="KI923" i="1"/>
  <c r="KH923" i="1"/>
  <c r="KG923" i="1"/>
  <c r="KF923" i="1"/>
  <c r="KE923" i="1"/>
  <c r="KD923" i="1"/>
  <c r="KC923" i="1"/>
  <c r="KB923" i="1"/>
  <c r="KA923" i="1"/>
  <c r="JZ923" i="1"/>
  <c r="JY923" i="1"/>
  <c r="JX923" i="1"/>
  <c r="JW923" i="1"/>
  <c r="JV923" i="1"/>
  <c r="JU923" i="1"/>
  <c r="JT923" i="1"/>
  <c r="JS923" i="1"/>
  <c r="JR923" i="1"/>
  <c r="JQ923" i="1"/>
  <c r="JP923" i="1"/>
  <c r="JO923" i="1"/>
  <c r="JN923" i="1"/>
  <c r="JM923" i="1"/>
  <c r="JL923" i="1"/>
  <c r="JK923" i="1"/>
  <c r="JJ923" i="1"/>
  <c r="JI923" i="1"/>
  <c r="JH923" i="1"/>
  <c r="JG923" i="1"/>
  <c r="JF923" i="1"/>
  <c r="JE923" i="1"/>
  <c r="JD923" i="1"/>
  <c r="JC923" i="1"/>
  <c r="JB923" i="1"/>
  <c r="JA923" i="1"/>
  <c r="IZ923" i="1"/>
  <c r="IY923" i="1"/>
  <c r="IX923" i="1"/>
  <c r="IW923" i="1"/>
  <c r="IV923" i="1"/>
  <c r="IU923" i="1"/>
  <c r="IT923" i="1"/>
  <c r="IS923" i="1"/>
  <c r="IR923" i="1"/>
  <c r="IQ923" i="1"/>
  <c r="IP923" i="1"/>
  <c r="IO923" i="1"/>
  <c r="IN923" i="1"/>
  <c r="IM923" i="1"/>
  <c r="IL923" i="1"/>
  <c r="IK923" i="1"/>
  <c r="IJ923" i="1"/>
  <c r="II923" i="1"/>
  <c r="IH923" i="1"/>
  <c r="IG923" i="1"/>
  <c r="IF923" i="1"/>
  <c r="IE923" i="1"/>
  <c r="ID923" i="1"/>
  <c r="IC923" i="1"/>
  <c r="IB923" i="1"/>
  <c r="IA923" i="1"/>
  <c r="HZ923" i="1"/>
  <c r="HY923" i="1"/>
  <c r="HX923" i="1"/>
  <c r="HW923" i="1"/>
  <c r="HV923" i="1"/>
  <c r="HU923" i="1"/>
  <c r="HT923" i="1"/>
  <c r="HS923" i="1"/>
  <c r="HR923" i="1"/>
  <c r="HQ923" i="1"/>
  <c r="HP923" i="1"/>
  <c r="HO923" i="1"/>
  <c r="HN923" i="1"/>
  <c r="HM923" i="1"/>
  <c r="HL923" i="1"/>
  <c r="HK923" i="1"/>
  <c r="HJ923" i="1"/>
  <c r="HI923" i="1"/>
  <c r="HH923" i="1"/>
  <c r="HG923" i="1"/>
  <c r="HF923" i="1"/>
  <c r="HE923" i="1"/>
  <c r="HD923" i="1"/>
  <c r="HC923" i="1"/>
  <c r="HB923" i="1"/>
  <c r="HA923" i="1"/>
  <c r="GZ923" i="1"/>
  <c r="GY923" i="1"/>
  <c r="GX923" i="1"/>
  <c r="GW923" i="1"/>
  <c r="GV923" i="1"/>
  <c r="GU923" i="1"/>
  <c r="GT923" i="1"/>
  <c r="GS923" i="1"/>
  <c r="GR923" i="1"/>
  <c r="GQ923" i="1"/>
  <c r="GP923" i="1"/>
  <c r="GO923" i="1"/>
  <c r="GN923" i="1"/>
  <c r="GM923" i="1"/>
  <c r="GL923" i="1"/>
  <c r="GK923" i="1"/>
  <c r="GJ923" i="1"/>
  <c r="GI923" i="1"/>
  <c r="GH923" i="1"/>
  <c r="GG923" i="1"/>
  <c r="GF923" i="1"/>
  <c r="GE923" i="1"/>
  <c r="GD923" i="1"/>
  <c r="GC923" i="1"/>
  <c r="GB923" i="1"/>
  <c r="GA923" i="1"/>
  <c r="FZ923" i="1"/>
  <c r="FY923" i="1"/>
  <c r="FX923" i="1"/>
  <c r="FW923" i="1"/>
  <c r="FV923" i="1"/>
  <c r="FU923" i="1"/>
  <c r="FT923" i="1"/>
  <c r="FS923" i="1"/>
  <c r="FR923" i="1"/>
  <c r="FQ923" i="1"/>
  <c r="FP923" i="1"/>
  <c r="FO923" i="1"/>
  <c r="FN923" i="1"/>
  <c r="FM923" i="1"/>
  <c r="FL923" i="1"/>
  <c r="FK923" i="1"/>
  <c r="FJ923" i="1"/>
  <c r="FI923" i="1"/>
  <c r="FH923" i="1"/>
  <c r="FG923" i="1"/>
  <c r="FF923" i="1"/>
  <c r="FE923" i="1"/>
  <c r="FD923" i="1"/>
  <c r="FC923" i="1"/>
  <c r="FB923" i="1"/>
  <c r="FA923" i="1"/>
  <c r="EZ923" i="1"/>
  <c r="EY923" i="1"/>
  <c r="EX923" i="1"/>
  <c r="EW923" i="1"/>
  <c r="EV923" i="1"/>
  <c r="EU923" i="1"/>
  <c r="ET923" i="1"/>
  <c r="ES923" i="1"/>
  <c r="ER923" i="1"/>
  <c r="EQ923" i="1"/>
  <c r="EP923" i="1"/>
  <c r="EO923" i="1"/>
  <c r="EN923" i="1"/>
  <c r="EM923" i="1"/>
  <c r="EL923" i="1"/>
  <c r="EK923" i="1"/>
  <c r="EJ923" i="1"/>
  <c r="EI923" i="1"/>
  <c r="EH923" i="1"/>
  <c r="EG923" i="1"/>
  <c r="EF923" i="1"/>
  <c r="EE923" i="1"/>
  <c r="ED923" i="1"/>
  <c r="EC923" i="1"/>
  <c r="EB923" i="1"/>
  <c r="EA923" i="1"/>
  <c r="DZ923" i="1"/>
  <c r="DY923" i="1"/>
  <c r="DX923" i="1"/>
  <c r="DW923" i="1"/>
  <c r="DV923" i="1"/>
  <c r="DU923" i="1"/>
  <c r="DT923" i="1"/>
  <c r="DS923" i="1"/>
  <c r="DR923" i="1"/>
  <c r="DQ923" i="1"/>
  <c r="DP923" i="1"/>
  <c r="DO923" i="1"/>
  <c r="DN923" i="1"/>
  <c r="DM923" i="1"/>
  <c r="DL923" i="1"/>
  <c r="DK923" i="1"/>
  <c r="DJ923" i="1"/>
  <c r="DI923" i="1"/>
  <c r="DH923" i="1"/>
  <c r="DG923" i="1"/>
  <c r="DF923" i="1"/>
  <c r="DE923" i="1"/>
  <c r="DD923" i="1"/>
  <c r="DC923" i="1"/>
  <c r="DB923" i="1"/>
  <c r="DA923" i="1"/>
  <c r="CZ923" i="1"/>
  <c r="CY923" i="1"/>
  <c r="CX923" i="1"/>
  <c r="CW923" i="1"/>
  <c r="CV923" i="1"/>
  <c r="CU923" i="1"/>
  <c r="CT923" i="1"/>
  <c r="CS923" i="1"/>
  <c r="CR923" i="1"/>
  <c r="CQ923" i="1"/>
  <c r="CP923" i="1"/>
  <c r="CO923" i="1"/>
  <c r="CN923" i="1"/>
  <c r="CM923" i="1"/>
  <c r="CL923" i="1"/>
  <c r="CK923" i="1"/>
  <c r="CJ923" i="1"/>
  <c r="CI923" i="1"/>
  <c r="CH923" i="1"/>
  <c r="CG923" i="1"/>
  <c r="CF923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K922" i="1"/>
  <c r="J922" i="1"/>
  <c r="I922" i="1"/>
  <c r="H922" i="1"/>
  <c r="G922" i="1"/>
  <c r="F922" i="1"/>
  <c r="E922" i="1"/>
  <c r="D922" i="1"/>
  <c r="C922" i="1"/>
  <c r="N915" i="1"/>
  <c r="KO911" i="1"/>
  <c r="KN911" i="1"/>
  <c r="KM911" i="1"/>
  <c r="KL911" i="1"/>
  <c r="KK911" i="1"/>
  <c r="KJ911" i="1"/>
  <c r="KI911" i="1"/>
  <c r="KH911" i="1"/>
  <c r="KG911" i="1"/>
  <c r="KF911" i="1"/>
  <c r="KE911" i="1"/>
  <c r="KD911" i="1"/>
  <c r="KC911" i="1"/>
  <c r="KB911" i="1"/>
  <c r="KA911" i="1"/>
  <c r="JZ911" i="1"/>
  <c r="JY911" i="1"/>
  <c r="JX911" i="1"/>
  <c r="JW911" i="1"/>
  <c r="JV911" i="1"/>
  <c r="JU911" i="1"/>
  <c r="JT911" i="1"/>
  <c r="JS911" i="1"/>
  <c r="JR911" i="1"/>
  <c r="JQ911" i="1"/>
  <c r="JP911" i="1"/>
  <c r="JO911" i="1"/>
  <c r="JN911" i="1"/>
  <c r="JM911" i="1"/>
  <c r="JL911" i="1"/>
  <c r="JK911" i="1"/>
  <c r="JJ911" i="1"/>
  <c r="JI911" i="1"/>
  <c r="JH911" i="1"/>
  <c r="JG911" i="1"/>
  <c r="JF911" i="1"/>
  <c r="JE911" i="1"/>
  <c r="JD911" i="1"/>
  <c r="JC911" i="1"/>
  <c r="JB911" i="1"/>
  <c r="JA911" i="1"/>
  <c r="IZ911" i="1"/>
  <c r="IY911" i="1"/>
  <c r="IX911" i="1"/>
  <c r="IW911" i="1"/>
  <c r="IV911" i="1"/>
  <c r="IU911" i="1"/>
  <c r="IT911" i="1"/>
  <c r="IS911" i="1"/>
  <c r="IR911" i="1"/>
  <c r="IQ911" i="1"/>
  <c r="IP911" i="1"/>
  <c r="IO911" i="1"/>
  <c r="IN911" i="1"/>
  <c r="IM911" i="1"/>
  <c r="IL911" i="1"/>
  <c r="IK911" i="1"/>
  <c r="IJ911" i="1"/>
  <c r="II911" i="1"/>
  <c r="IH911" i="1"/>
  <c r="IG911" i="1"/>
  <c r="IF911" i="1"/>
  <c r="IE911" i="1"/>
  <c r="ID911" i="1"/>
  <c r="IC911" i="1"/>
  <c r="IB911" i="1"/>
  <c r="IA911" i="1"/>
  <c r="HZ911" i="1"/>
  <c r="HY911" i="1"/>
  <c r="HX911" i="1"/>
  <c r="HW911" i="1"/>
  <c r="HV911" i="1"/>
  <c r="HU911" i="1"/>
  <c r="HT911" i="1"/>
  <c r="HS911" i="1"/>
  <c r="HR911" i="1"/>
  <c r="HQ911" i="1"/>
  <c r="HP911" i="1"/>
  <c r="HO911" i="1"/>
  <c r="HN911" i="1"/>
  <c r="HM911" i="1"/>
  <c r="HL911" i="1"/>
  <c r="HK911" i="1"/>
  <c r="HJ911" i="1"/>
  <c r="HI911" i="1"/>
  <c r="HH911" i="1"/>
  <c r="HG911" i="1"/>
  <c r="HF911" i="1"/>
  <c r="HE911" i="1"/>
  <c r="HD911" i="1"/>
  <c r="HC911" i="1"/>
  <c r="HB911" i="1"/>
  <c r="HA911" i="1"/>
  <c r="GZ911" i="1"/>
  <c r="GY911" i="1"/>
  <c r="GX911" i="1"/>
  <c r="GW911" i="1"/>
  <c r="GV911" i="1"/>
  <c r="GU911" i="1"/>
  <c r="GT911" i="1"/>
  <c r="GS911" i="1"/>
  <c r="GR911" i="1"/>
  <c r="GQ911" i="1"/>
  <c r="GP911" i="1"/>
  <c r="GO911" i="1"/>
  <c r="GN911" i="1"/>
  <c r="GM911" i="1"/>
  <c r="GL911" i="1"/>
  <c r="GK911" i="1"/>
  <c r="GJ911" i="1"/>
  <c r="GI911" i="1"/>
  <c r="GH911" i="1"/>
  <c r="GG911" i="1"/>
  <c r="GF911" i="1"/>
  <c r="GE911" i="1"/>
  <c r="GD911" i="1"/>
  <c r="GC911" i="1"/>
  <c r="GB911" i="1"/>
  <c r="GA911" i="1"/>
  <c r="FZ911" i="1"/>
  <c r="FY911" i="1"/>
  <c r="FX911" i="1"/>
  <c r="FW911" i="1"/>
  <c r="FV911" i="1"/>
  <c r="FU911" i="1"/>
  <c r="FT911" i="1"/>
  <c r="FS911" i="1"/>
  <c r="FR911" i="1"/>
  <c r="FQ911" i="1"/>
  <c r="FP911" i="1"/>
  <c r="FO911" i="1"/>
  <c r="FN911" i="1"/>
  <c r="FM911" i="1"/>
  <c r="FL911" i="1"/>
  <c r="FK911" i="1"/>
  <c r="FJ911" i="1"/>
  <c r="FI911" i="1"/>
  <c r="FH911" i="1"/>
  <c r="FG911" i="1"/>
  <c r="FF911" i="1"/>
  <c r="FE911" i="1"/>
  <c r="FD911" i="1"/>
  <c r="FC911" i="1"/>
  <c r="FB911" i="1"/>
  <c r="FA911" i="1"/>
  <c r="EZ911" i="1"/>
  <c r="EY911" i="1"/>
  <c r="EX911" i="1"/>
  <c r="EW911" i="1"/>
  <c r="EV911" i="1"/>
  <c r="EU911" i="1"/>
  <c r="ET911" i="1"/>
  <c r="ES911" i="1"/>
  <c r="ER911" i="1"/>
  <c r="EQ911" i="1"/>
  <c r="EP911" i="1"/>
  <c r="EO911" i="1"/>
  <c r="EN911" i="1"/>
  <c r="EM911" i="1"/>
  <c r="EL911" i="1"/>
  <c r="EK911" i="1"/>
  <c r="EJ911" i="1"/>
  <c r="EI911" i="1"/>
  <c r="EH911" i="1"/>
  <c r="EG911" i="1"/>
  <c r="EF911" i="1"/>
  <c r="EE911" i="1"/>
  <c r="ED911" i="1"/>
  <c r="EC911" i="1"/>
  <c r="EB911" i="1"/>
  <c r="EA911" i="1"/>
  <c r="DZ911" i="1"/>
  <c r="DY911" i="1"/>
  <c r="DX911" i="1"/>
  <c r="DW911" i="1"/>
  <c r="DV911" i="1"/>
  <c r="DU911" i="1"/>
  <c r="DT911" i="1"/>
  <c r="DS911" i="1"/>
  <c r="DR911" i="1"/>
  <c r="DQ911" i="1"/>
  <c r="DP911" i="1"/>
  <c r="DO911" i="1"/>
  <c r="DN911" i="1"/>
  <c r="DM911" i="1"/>
  <c r="DL911" i="1"/>
  <c r="DK911" i="1"/>
  <c r="DJ911" i="1"/>
  <c r="DI911" i="1"/>
  <c r="DH911" i="1"/>
  <c r="DG911" i="1"/>
  <c r="DF911" i="1"/>
  <c r="DE911" i="1"/>
  <c r="DD911" i="1"/>
  <c r="DC911" i="1"/>
  <c r="DB911" i="1"/>
  <c r="DA911" i="1"/>
  <c r="CZ911" i="1"/>
  <c r="CY911" i="1"/>
  <c r="CX911" i="1"/>
  <c r="CW911" i="1"/>
  <c r="CV911" i="1"/>
  <c r="CU911" i="1"/>
  <c r="CT911" i="1"/>
  <c r="CS911" i="1"/>
  <c r="CR911" i="1"/>
  <c r="CQ911" i="1"/>
  <c r="CP911" i="1"/>
  <c r="CO911" i="1"/>
  <c r="CN911" i="1"/>
  <c r="CM911" i="1"/>
  <c r="CL911" i="1"/>
  <c r="CK911" i="1"/>
  <c r="CJ911" i="1"/>
  <c r="CI911" i="1"/>
  <c r="CH911" i="1"/>
  <c r="CG911" i="1"/>
  <c r="CF911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K910" i="1"/>
  <c r="J910" i="1"/>
  <c r="I910" i="1"/>
  <c r="H910" i="1"/>
  <c r="G910" i="1"/>
  <c r="F910" i="1"/>
  <c r="E910" i="1"/>
  <c r="D910" i="1"/>
  <c r="C910" i="1"/>
  <c r="N903" i="1"/>
  <c r="KO899" i="1"/>
  <c r="KN899" i="1"/>
  <c r="KM899" i="1"/>
  <c r="KL899" i="1"/>
  <c r="KK899" i="1"/>
  <c r="KJ899" i="1"/>
  <c r="KI899" i="1"/>
  <c r="KH899" i="1"/>
  <c r="KG899" i="1"/>
  <c r="KF899" i="1"/>
  <c r="KE899" i="1"/>
  <c r="KD899" i="1"/>
  <c r="KC899" i="1"/>
  <c r="KB899" i="1"/>
  <c r="KA899" i="1"/>
  <c r="JZ899" i="1"/>
  <c r="JY899" i="1"/>
  <c r="JX899" i="1"/>
  <c r="JW899" i="1"/>
  <c r="JV899" i="1"/>
  <c r="JU899" i="1"/>
  <c r="JT899" i="1"/>
  <c r="JS899" i="1"/>
  <c r="JR899" i="1"/>
  <c r="JQ899" i="1"/>
  <c r="JP899" i="1"/>
  <c r="JO899" i="1"/>
  <c r="JN899" i="1"/>
  <c r="JM899" i="1"/>
  <c r="JL899" i="1"/>
  <c r="JK899" i="1"/>
  <c r="JJ899" i="1"/>
  <c r="JI899" i="1"/>
  <c r="JH899" i="1"/>
  <c r="JG899" i="1"/>
  <c r="JF899" i="1"/>
  <c r="JE899" i="1"/>
  <c r="JD899" i="1"/>
  <c r="JC899" i="1"/>
  <c r="JB899" i="1"/>
  <c r="JA899" i="1"/>
  <c r="IZ899" i="1"/>
  <c r="IY899" i="1"/>
  <c r="IX899" i="1"/>
  <c r="IW899" i="1"/>
  <c r="IV899" i="1"/>
  <c r="IU899" i="1"/>
  <c r="IT899" i="1"/>
  <c r="IS899" i="1"/>
  <c r="IR899" i="1"/>
  <c r="IQ899" i="1"/>
  <c r="IP899" i="1"/>
  <c r="IO899" i="1"/>
  <c r="IN899" i="1"/>
  <c r="IM899" i="1"/>
  <c r="IL899" i="1"/>
  <c r="IK899" i="1"/>
  <c r="IJ899" i="1"/>
  <c r="II899" i="1"/>
  <c r="IH899" i="1"/>
  <c r="IG899" i="1"/>
  <c r="IF899" i="1"/>
  <c r="IE899" i="1"/>
  <c r="ID899" i="1"/>
  <c r="IC899" i="1"/>
  <c r="IB899" i="1"/>
  <c r="IA899" i="1"/>
  <c r="HZ899" i="1"/>
  <c r="HY899" i="1"/>
  <c r="HX899" i="1"/>
  <c r="HW899" i="1"/>
  <c r="HV899" i="1"/>
  <c r="HU899" i="1"/>
  <c r="HT899" i="1"/>
  <c r="HS899" i="1"/>
  <c r="HR899" i="1"/>
  <c r="HQ899" i="1"/>
  <c r="HP899" i="1"/>
  <c r="HO899" i="1"/>
  <c r="HN899" i="1"/>
  <c r="HM899" i="1"/>
  <c r="HL899" i="1"/>
  <c r="HK899" i="1"/>
  <c r="HJ899" i="1"/>
  <c r="HI899" i="1"/>
  <c r="HH899" i="1"/>
  <c r="HG899" i="1"/>
  <c r="HF899" i="1"/>
  <c r="HE899" i="1"/>
  <c r="HD899" i="1"/>
  <c r="HC899" i="1"/>
  <c r="HB899" i="1"/>
  <c r="HA899" i="1"/>
  <c r="GZ899" i="1"/>
  <c r="GY899" i="1"/>
  <c r="GX899" i="1"/>
  <c r="GW899" i="1"/>
  <c r="GV899" i="1"/>
  <c r="GU899" i="1"/>
  <c r="GT899" i="1"/>
  <c r="GS899" i="1"/>
  <c r="GR899" i="1"/>
  <c r="GQ899" i="1"/>
  <c r="GP899" i="1"/>
  <c r="GO899" i="1"/>
  <c r="GN899" i="1"/>
  <c r="GM899" i="1"/>
  <c r="GL899" i="1"/>
  <c r="GK899" i="1"/>
  <c r="GJ899" i="1"/>
  <c r="GI899" i="1"/>
  <c r="GH899" i="1"/>
  <c r="GG899" i="1"/>
  <c r="GF899" i="1"/>
  <c r="GE899" i="1"/>
  <c r="GD899" i="1"/>
  <c r="GC899" i="1"/>
  <c r="GB899" i="1"/>
  <c r="GA899" i="1"/>
  <c r="FZ899" i="1"/>
  <c r="FY899" i="1"/>
  <c r="FX899" i="1"/>
  <c r="FW899" i="1"/>
  <c r="FV899" i="1"/>
  <c r="FU899" i="1"/>
  <c r="FT899" i="1"/>
  <c r="FS899" i="1"/>
  <c r="FR899" i="1"/>
  <c r="FQ899" i="1"/>
  <c r="FP899" i="1"/>
  <c r="FO899" i="1"/>
  <c r="FN899" i="1"/>
  <c r="FM899" i="1"/>
  <c r="FL899" i="1"/>
  <c r="FK899" i="1"/>
  <c r="FJ899" i="1"/>
  <c r="FI899" i="1"/>
  <c r="FH899" i="1"/>
  <c r="FG899" i="1"/>
  <c r="FF899" i="1"/>
  <c r="FE899" i="1"/>
  <c r="FD899" i="1"/>
  <c r="FC899" i="1"/>
  <c r="FB899" i="1"/>
  <c r="FA899" i="1"/>
  <c r="EZ899" i="1"/>
  <c r="EY899" i="1"/>
  <c r="EX899" i="1"/>
  <c r="EW899" i="1"/>
  <c r="EV899" i="1"/>
  <c r="EU899" i="1"/>
  <c r="ET899" i="1"/>
  <c r="ES899" i="1"/>
  <c r="ER899" i="1"/>
  <c r="EQ899" i="1"/>
  <c r="EP899" i="1"/>
  <c r="EO899" i="1"/>
  <c r="EN899" i="1"/>
  <c r="EM899" i="1"/>
  <c r="EL899" i="1"/>
  <c r="EK899" i="1"/>
  <c r="EJ899" i="1"/>
  <c r="EI899" i="1"/>
  <c r="EH899" i="1"/>
  <c r="EG899" i="1"/>
  <c r="EF899" i="1"/>
  <c r="EE899" i="1"/>
  <c r="ED899" i="1"/>
  <c r="EC899" i="1"/>
  <c r="EB899" i="1"/>
  <c r="EA899" i="1"/>
  <c r="DZ899" i="1"/>
  <c r="DY899" i="1"/>
  <c r="DX899" i="1"/>
  <c r="DW899" i="1"/>
  <c r="DV899" i="1"/>
  <c r="DU899" i="1"/>
  <c r="DT899" i="1"/>
  <c r="DS899" i="1"/>
  <c r="DR899" i="1"/>
  <c r="DQ899" i="1"/>
  <c r="DP899" i="1"/>
  <c r="DO899" i="1"/>
  <c r="DN899" i="1"/>
  <c r="DM899" i="1"/>
  <c r="DL899" i="1"/>
  <c r="DK899" i="1"/>
  <c r="DJ899" i="1"/>
  <c r="DI899" i="1"/>
  <c r="DH899" i="1"/>
  <c r="DG899" i="1"/>
  <c r="DF899" i="1"/>
  <c r="DE899" i="1"/>
  <c r="DD899" i="1"/>
  <c r="DC899" i="1"/>
  <c r="DB899" i="1"/>
  <c r="DA899" i="1"/>
  <c r="CZ899" i="1"/>
  <c r="CY899" i="1"/>
  <c r="CX899" i="1"/>
  <c r="CW899" i="1"/>
  <c r="CV899" i="1"/>
  <c r="CU899" i="1"/>
  <c r="CT899" i="1"/>
  <c r="CS899" i="1"/>
  <c r="CR899" i="1"/>
  <c r="CQ899" i="1"/>
  <c r="CP899" i="1"/>
  <c r="CO899" i="1"/>
  <c r="CN899" i="1"/>
  <c r="CM899" i="1"/>
  <c r="CL899" i="1"/>
  <c r="CK899" i="1"/>
  <c r="CJ899" i="1"/>
  <c r="CI899" i="1"/>
  <c r="CH899" i="1"/>
  <c r="CG899" i="1"/>
  <c r="CF899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K898" i="1"/>
  <c r="J898" i="1"/>
  <c r="I898" i="1"/>
  <c r="H898" i="1"/>
  <c r="G898" i="1"/>
  <c r="F898" i="1"/>
  <c r="E898" i="1"/>
  <c r="D898" i="1"/>
  <c r="C898" i="1"/>
  <c r="B898" i="1"/>
  <c r="N891" i="1"/>
  <c r="KO887" i="1"/>
  <c r="KN887" i="1"/>
  <c r="KM887" i="1"/>
  <c r="KL887" i="1"/>
  <c r="KK887" i="1"/>
  <c r="KJ887" i="1"/>
  <c r="KI887" i="1"/>
  <c r="KH887" i="1"/>
  <c r="KG887" i="1"/>
  <c r="KF887" i="1"/>
  <c r="KE887" i="1"/>
  <c r="KD887" i="1"/>
  <c r="KC887" i="1"/>
  <c r="KB887" i="1"/>
  <c r="KA887" i="1"/>
  <c r="JZ887" i="1"/>
  <c r="JY887" i="1"/>
  <c r="JX887" i="1"/>
  <c r="JW887" i="1"/>
  <c r="JV887" i="1"/>
  <c r="JU887" i="1"/>
  <c r="JT887" i="1"/>
  <c r="JS887" i="1"/>
  <c r="JR887" i="1"/>
  <c r="JQ887" i="1"/>
  <c r="JP887" i="1"/>
  <c r="JO887" i="1"/>
  <c r="JN887" i="1"/>
  <c r="JM887" i="1"/>
  <c r="JL887" i="1"/>
  <c r="JK887" i="1"/>
  <c r="JJ887" i="1"/>
  <c r="JI887" i="1"/>
  <c r="JH887" i="1"/>
  <c r="JG887" i="1"/>
  <c r="JF887" i="1"/>
  <c r="JE887" i="1"/>
  <c r="JD887" i="1"/>
  <c r="JC887" i="1"/>
  <c r="JB887" i="1"/>
  <c r="JA887" i="1"/>
  <c r="IZ887" i="1"/>
  <c r="IY887" i="1"/>
  <c r="IX887" i="1"/>
  <c r="IW887" i="1"/>
  <c r="IV887" i="1"/>
  <c r="IU887" i="1"/>
  <c r="IT887" i="1"/>
  <c r="IS887" i="1"/>
  <c r="IR887" i="1"/>
  <c r="IQ887" i="1"/>
  <c r="IP887" i="1"/>
  <c r="IO887" i="1"/>
  <c r="IN887" i="1"/>
  <c r="IM887" i="1"/>
  <c r="IL887" i="1"/>
  <c r="IK887" i="1"/>
  <c r="IJ887" i="1"/>
  <c r="II887" i="1"/>
  <c r="IH887" i="1"/>
  <c r="IG887" i="1"/>
  <c r="IF887" i="1"/>
  <c r="IE887" i="1"/>
  <c r="ID887" i="1"/>
  <c r="IC887" i="1"/>
  <c r="IB887" i="1"/>
  <c r="IA887" i="1"/>
  <c r="HZ887" i="1"/>
  <c r="HY887" i="1"/>
  <c r="HX887" i="1"/>
  <c r="HW887" i="1"/>
  <c r="HV887" i="1"/>
  <c r="HU887" i="1"/>
  <c r="HT887" i="1"/>
  <c r="HS887" i="1"/>
  <c r="HR887" i="1"/>
  <c r="HQ887" i="1"/>
  <c r="HP887" i="1"/>
  <c r="HO887" i="1"/>
  <c r="HN887" i="1"/>
  <c r="HM887" i="1"/>
  <c r="HL887" i="1"/>
  <c r="HK887" i="1"/>
  <c r="HJ887" i="1"/>
  <c r="HI887" i="1"/>
  <c r="HH887" i="1"/>
  <c r="HG887" i="1"/>
  <c r="HF887" i="1"/>
  <c r="HE887" i="1"/>
  <c r="HD887" i="1"/>
  <c r="HC887" i="1"/>
  <c r="HB887" i="1"/>
  <c r="HA887" i="1"/>
  <c r="GZ887" i="1"/>
  <c r="GY887" i="1"/>
  <c r="GX887" i="1"/>
  <c r="GW887" i="1"/>
  <c r="GV887" i="1"/>
  <c r="GU887" i="1"/>
  <c r="GT887" i="1"/>
  <c r="GS887" i="1"/>
  <c r="GR887" i="1"/>
  <c r="GQ887" i="1"/>
  <c r="GP887" i="1"/>
  <c r="GO887" i="1"/>
  <c r="GN887" i="1"/>
  <c r="GM887" i="1"/>
  <c r="GL887" i="1"/>
  <c r="GK887" i="1"/>
  <c r="GJ887" i="1"/>
  <c r="GI887" i="1"/>
  <c r="GH887" i="1"/>
  <c r="GG887" i="1"/>
  <c r="GF887" i="1"/>
  <c r="GE887" i="1"/>
  <c r="GD887" i="1"/>
  <c r="GC887" i="1"/>
  <c r="GB887" i="1"/>
  <c r="GA887" i="1"/>
  <c r="FZ887" i="1"/>
  <c r="FY887" i="1"/>
  <c r="FX887" i="1"/>
  <c r="FW887" i="1"/>
  <c r="FV887" i="1"/>
  <c r="FU887" i="1"/>
  <c r="FT887" i="1"/>
  <c r="FS887" i="1"/>
  <c r="FR887" i="1"/>
  <c r="FQ887" i="1"/>
  <c r="FP887" i="1"/>
  <c r="FO887" i="1"/>
  <c r="FN887" i="1"/>
  <c r="FM887" i="1"/>
  <c r="FL887" i="1"/>
  <c r="FK887" i="1"/>
  <c r="FJ887" i="1"/>
  <c r="FI887" i="1"/>
  <c r="FH887" i="1"/>
  <c r="FG887" i="1"/>
  <c r="FF887" i="1"/>
  <c r="FE887" i="1"/>
  <c r="FD887" i="1"/>
  <c r="FC887" i="1"/>
  <c r="FB887" i="1"/>
  <c r="FA887" i="1"/>
  <c r="EZ887" i="1"/>
  <c r="EY887" i="1"/>
  <c r="EX887" i="1"/>
  <c r="EW887" i="1"/>
  <c r="EV887" i="1"/>
  <c r="EU887" i="1"/>
  <c r="ET887" i="1"/>
  <c r="ES887" i="1"/>
  <c r="ER887" i="1"/>
  <c r="EQ887" i="1"/>
  <c r="EP887" i="1"/>
  <c r="EO887" i="1"/>
  <c r="EN887" i="1"/>
  <c r="EM887" i="1"/>
  <c r="EL887" i="1"/>
  <c r="EK887" i="1"/>
  <c r="EJ887" i="1"/>
  <c r="EI887" i="1"/>
  <c r="EH887" i="1"/>
  <c r="EG887" i="1"/>
  <c r="EF887" i="1"/>
  <c r="EE887" i="1"/>
  <c r="ED887" i="1"/>
  <c r="EC887" i="1"/>
  <c r="EB887" i="1"/>
  <c r="EA887" i="1"/>
  <c r="DZ887" i="1"/>
  <c r="DY887" i="1"/>
  <c r="DX887" i="1"/>
  <c r="DW887" i="1"/>
  <c r="DV887" i="1"/>
  <c r="DU887" i="1"/>
  <c r="DT887" i="1"/>
  <c r="DS887" i="1"/>
  <c r="DR887" i="1"/>
  <c r="DQ887" i="1"/>
  <c r="DP887" i="1"/>
  <c r="DO887" i="1"/>
  <c r="DN887" i="1"/>
  <c r="DM887" i="1"/>
  <c r="DL887" i="1"/>
  <c r="DK887" i="1"/>
  <c r="DJ887" i="1"/>
  <c r="DI887" i="1"/>
  <c r="DH887" i="1"/>
  <c r="DG887" i="1"/>
  <c r="DF887" i="1"/>
  <c r="DE887" i="1"/>
  <c r="DD887" i="1"/>
  <c r="DC887" i="1"/>
  <c r="DB887" i="1"/>
  <c r="DA887" i="1"/>
  <c r="CZ887" i="1"/>
  <c r="CY887" i="1"/>
  <c r="CX887" i="1"/>
  <c r="CW887" i="1"/>
  <c r="CV887" i="1"/>
  <c r="CU887" i="1"/>
  <c r="CT887" i="1"/>
  <c r="CS887" i="1"/>
  <c r="CR887" i="1"/>
  <c r="CQ887" i="1"/>
  <c r="CP887" i="1"/>
  <c r="CO887" i="1"/>
  <c r="CN887" i="1"/>
  <c r="CM887" i="1"/>
  <c r="CL887" i="1"/>
  <c r="CK887" i="1"/>
  <c r="CJ887" i="1"/>
  <c r="CI887" i="1"/>
  <c r="CH887" i="1"/>
  <c r="CG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K886" i="1"/>
  <c r="J886" i="1"/>
  <c r="I886" i="1"/>
  <c r="H886" i="1"/>
  <c r="G886" i="1"/>
  <c r="F886" i="1"/>
  <c r="E886" i="1"/>
  <c r="D886" i="1"/>
  <c r="C886" i="1"/>
  <c r="B886" i="1"/>
  <c r="N879" i="1"/>
  <c r="KO875" i="1"/>
  <c r="KN875" i="1"/>
  <c r="KM875" i="1"/>
  <c r="KL875" i="1"/>
  <c r="KK875" i="1"/>
  <c r="KJ875" i="1"/>
  <c r="KI875" i="1"/>
  <c r="KH875" i="1"/>
  <c r="KG875" i="1"/>
  <c r="KF875" i="1"/>
  <c r="KE875" i="1"/>
  <c r="KD875" i="1"/>
  <c r="KC875" i="1"/>
  <c r="KB875" i="1"/>
  <c r="KA875" i="1"/>
  <c r="JZ875" i="1"/>
  <c r="JY875" i="1"/>
  <c r="JX875" i="1"/>
  <c r="JW875" i="1"/>
  <c r="JV875" i="1"/>
  <c r="JU875" i="1"/>
  <c r="JT875" i="1"/>
  <c r="JS875" i="1"/>
  <c r="JR875" i="1"/>
  <c r="JQ875" i="1"/>
  <c r="JP875" i="1"/>
  <c r="JO875" i="1"/>
  <c r="JN875" i="1"/>
  <c r="JM875" i="1"/>
  <c r="JL875" i="1"/>
  <c r="JK875" i="1"/>
  <c r="JJ875" i="1"/>
  <c r="JI875" i="1"/>
  <c r="JH875" i="1"/>
  <c r="JG875" i="1"/>
  <c r="JF875" i="1"/>
  <c r="JE875" i="1"/>
  <c r="JD875" i="1"/>
  <c r="JC875" i="1"/>
  <c r="JB875" i="1"/>
  <c r="JA875" i="1"/>
  <c r="IZ875" i="1"/>
  <c r="IY875" i="1"/>
  <c r="IX875" i="1"/>
  <c r="IW875" i="1"/>
  <c r="IV875" i="1"/>
  <c r="IU875" i="1"/>
  <c r="IT875" i="1"/>
  <c r="IS875" i="1"/>
  <c r="IR875" i="1"/>
  <c r="IQ875" i="1"/>
  <c r="IP875" i="1"/>
  <c r="IO875" i="1"/>
  <c r="IN875" i="1"/>
  <c r="IM875" i="1"/>
  <c r="IL875" i="1"/>
  <c r="IK875" i="1"/>
  <c r="IJ875" i="1"/>
  <c r="II875" i="1"/>
  <c r="IH875" i="1"/>
  <c r="IG875" i="1"/>
  <c r="IF875" i="1"/>
  <c r="IE875" i="1"/>
  <c r="ID875" i="1"/>
  <c r="IC875" i="1"/>
  <c r="IB875" i="1"/>
  <c r="IA875" i="1"/>
  <c r="HZ875" i="1"/>
  <c r="HY875" i="1"/>
  <c r="HX875" i="1"/>
  <c r="HW875" i="1"/>
  <c r="HV875" i="1"/>
  <c r="HU875" i="1"/>
  <c r="HT875" i="1"/>
  <c r="HS875" i="1"/>
  <c r="HR875" i="1"/>
  <c r="HQ875" i="1"/>
  <c r="HP875" i="1"/>
  <c r="HO875" i="1"/>
  <c r="HN875" i="1"/>
  <c r="HM875" i="1"/>
  <c r="HL875" i="1"/>
  <c r="HK875" i="1"/>
  <c r="HJ875" i="1"/>
  <c r="HI875" i="1"/>
  <c r="HH875" i="1"/>
  <c r="HG875" i="1"/>
  <c r="HF875" i="1"/>
  <c r="HE875" i="1"/>
  <c r="HD875" i="1"/>
  <c r="HC875" i="1"/>
  <c r="HB875" i="1"/>
  <c r="HA875" i="1"/>
  <c r="GZ875" i="1"/>
  <c r="GY875" i="1"/>
  <c r="GX875" i="1"/>
  <c r="GW875" i="1"/>
  <c r="GV875" i="1"/>
  <c r="GU875" i="1"/>
  <c r="GT875" i="1"/>
  <c r="GS875" i="1"/>
  <c r="GR875" i="1"/>
  <c r="GQ875" i="1"/>
  <c r="GP875" i="1"/>
  <c r="GO875" i="1"/>
  <c r="GN875" i="1"/>
  <c r="GM875" i="1"/>
  <c r="GL875" i="1"/>
  <c r="GK875" i="1"/>
  <c r="GJ875" i="1"/>
  <c r="GI875" i="1"/>
  <c r="GH875" i="1"/>
  <c r="GG875" i="1"/>
  <c r="GF875" i="1"/>
  <c r="GE875" i="1"/>
  <c r="GD875" i="1"/>
  <c r="GC875" i="1"/>
  <c r="GB875" i="1"/>
  <c r="GA875" i="1"/>
  <c r="FZ875" i="1"/>
  <c r="FY875" i="1"/>
  <c r="FX875" i="1"/>
  <c r="FW875" i="1"/>
  <c r="FV875" i="1"/>
  <c r="FU875" i="1"/>
  <c r="FT875" i="1"/>
  <c r="FS875" i="1"/>
  <c r="FR875" i="1"/>
  <c r="FQ875" i="1"/>
  <c r="FP875" i="1"/>
  <c r="FO875" i="1"/>
  <c r="FN875" i="1"/>
  <c r="FM875" i="1"/>
  <c r="FL875" i="1"/>
  <c r="FK875" i="1"/>
  <c r="FJ875" i="1"/>
  <c r="FI875" i="1"/>
  <c r="FH875" i="1"/>
  <c r="FG875" i="1"/>
  <c r="FF875" i="1"/>
  <c r="FE875" i="1"/>
  <c r="FD875" i="1"/>
  <c r="FC875" i="1"/>
  <c r="FB875" i="1"/>
  <c r="FA875" i="1"/>
  <c r="EZ875" i="1"/>
  <c r="EY875" i="1"/>
  <c r="EX875" i="1"/>
  <c r="EW875" i="1"/>
  <c r="EV875" i="1"/>
  <c r="EU875" i="1"/>
  <c r="ET875" i="1"/>
  <c r="ES875" i="1"/>
  <c r="ER875" i="1"/>
  <c r="EQ875" i="1"/>
  <c r="EP875" i="1"/>
  <c r="EO875" i="1"/>
  <c r="EN875" i="1"/>
  <c r="EM875" i="1"/>
  <c r="EL875" i="1"/>
  <c r="EK875" i="1"/>
  <c r="EJ875" i="1"/>
  <c r="EI875" i="1"/>
  <c r="EH875" i="1"/>
  <c r="EG875" i="1"/>
  <c r="EF875" i="1"/>
  <c r="EE875" i="1"/>
  <c r="ED875" i="1"/>
  <c r="EC875" i="1"/>
  <c r="EB875" i="1"/>
  <c r="EA875" i="1"/>
  <c r="DZ875" i="1"/>
  <c r="DY875" i="1"/>
  <c r="DX875" i="1"/>
  <c r="DW875" i="1"/>
  <c r="DV875" i="1"/>
  <c r="DU875" i="1"/>
  <c r="DT875" i="1"/>
  <c r="DS875" i="1"/>
  <c r="DR875" i="1"/>
  <c r="DQ875" i="1"/>
  <c r="DP875" i="1"/>
  <c r="DO875" i="1"/>
  <c r="DN875" i="1"/>
  <c r="DM875" i="1"/>
  <c r="DL875" i="1"/>
  <c r="DK875" i="1"/>
  <c r="DJ875" i="1"/>
  <c r="DI875" i="1"/>
  <c r="DH875" i="1"/>
  <c r="DG875" i="1"/>
  <c r="DF875" i="1"/>
  <c r="DE875" i="1"/>
  <c r="DD875" i="1"/>
  <c r="DC875" i="1"/>
  <c r="DB875" i="1"/>
  <c r="DA875" i="1"/>
  <c r="CZ875" i="1"/>
  <c r="CY875" i="1"/>
  <c r="CX875" i="1"/>
  <c r="CW875" i="1"/>
  <c r="CV875" i="1"/>
  <c r="CU875" i="1"/>
  <c r="CT875" i="1"/>
  <c r="CS875" i="1"/>
  <c r="CR875" i="1"/>
  <c r="CQ875" i="1"/>
  <c r="CP875" i="1"/>
  <c r="CO875" i="1"/>
  <c r="CN875" i="1"/>
  <c r="CM875" i="1"/>
  <c r="CL875" i="1"/>
  <c r="CK875" i="1"/>
  <c r="CJ875" i="1"/>
  <c r="CI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K874" i="1"/>
  <c r="J874" i="1"/>
  <c r="I874" i="1"/>
  <c r="H874" i="1"/>
  <c r="G874" i="1"/>
  <c r="F874" i="1"/>
  <c r="E874" i="1"/>
  <c r="D874" i="1"/>
  <c r="C874" i="1"/>
  <c r="B874" i="1"/>
  <c r="N867" i="1"/>
  <c r="B93" i="2"/>
  <c r="B92" i="2"/>
  <c r="B91" i="2"/>
  <c r="B848" i="1"/>
  <c r="B849" i="1"/>
  <c r="B860" i="1"/>
  <c r="B861" i="1"/>
  <c r="N853" i="1"/>
  <c r="N841" i="1"/>
  <c r="N829" i="1"/>
  <c r="N817" i="1"/>
  <c r="E837" i="1"/>
  <c r="CW861" i="1"/>
  <c r="CV861" i="1"/>
  <c r="CU861" i="1"/>
  <c r="CT861" i="1"/>
  <c r="CS861" i="1"/>
  <c r="CR861" i="1"/>
  <c r="CQ861" i="1"/>
  <c r="CP861" i="1"/>
  <c r="CO861" i="1"/>
  <c r="CN861" i="1"/>
  <c r="CM861" i="1"/>
  <c r="CL861" i="1"/>
  <c r="CK861" i="1"/>
  <c r="CJ861" i="1"/>
  <c r="CI861" i="1"/>
  <c r="CH861" i="1"/>
  <c r="CG861" i="1"/>
  <c r="CF861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K860" i="1"/>
  <c r="J860" i="1"/>
  <c r="I860" i="1"/>
  <c r="H860" i="1"/>
  <c r="G860" i="1"/>
  <c r="F860" i="1"/>
  <c r="E860" i="1"/>
  <c r="D860" i="1"/>
  <c r="C860" i="1"/>
  <c r="CW849" i="1"/>
  <c r="CV849" i="1"/>
  <c r="CU849" i="1"/>
  <c r="CT849" i="1"/>
  <c r="CS849" i="1"/>
  <c r="CR849" i="1"/>
  <c r="CQ849" i="1"/>
  <c r="CP849" i="1"/>
  <c r="CO849" i="1"/>
  <c r="CN849" i="1"/>
  <c r="CM849" i="1"/>
  <c r="CL849" i="1"/>
  <c r="CK849" i="1"/>
  <c r="CJ849" i="1"/>
  <c r="CI849" i="1"/>
  <c r="CH849" i="1"/>
  <c r="CG849" i="1"/>
  <c r="CF849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K848" i="1"/>
  <c r="J848" i="1"/>
  <c r="I848" i="1"/>
  <c r="H848" i="1"/>
  <c r="G848" i="1"/>
  <c r="F848" i="1"/>
  <c r="E848" i="1"/>
  <c r="D848" i="1"/>
  <c r="C848" i="1"/>
  <c r="CW837" i="1"/>
  <c r="CV837" i="1"/>
  <c r="CU837" i="1"/>
  <c r="CT837" i="1"/>
  <c r="CS837" i="1"/>
  <c r="CR837" i="1"/>
  <c r="CQ837" i="1"/>
  <c r="CP837" i="1"/>
  <c r="CO837" i="1"/>
  <c r="CN837" i="1"/>
  <c r="CM837" i="1"/>
  <c r="CL837" i="1"/>
  <c r="CK837" i="1"/>
  <c r="CJ837" i="1"/>
  <c r="CI837" i="1"/>
  <c r="CH837" i="1"/>
  <c r="CG837" i="1"/>
  <c r="CF837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D837" i="1"/>
  <c r="C837" i="1"/>
  <c r="B837" i="1"/>
  <c r="K836" i="1"/>
  <c r="J836" i="1"/>
  <c r="I836" i="1"/>
  <c r="H836" i="1"/>
  <c r="G836" i="1"/>
  <c r="F836" i="1"/>
  <c r="E836" i="1"/>
  <c r="D836" i="1"/>
  <c r="C836" i="1"/>
  <c r="B836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B825" i="1"/>
  <c r="C824" i="1"/>
  <c r="D824" i="1"/>
  <c r="E824" i="1"/>
  <c r="F824" i="1"/>
  <c r="G824" i="1"/>
  <c r="H824" i="1"/>
  <c r="I824" i="1"/>
  <c r="J824" i="1"/>
  <c r="K824" i="1"/>
  <c r="B824" i="1"/>
  <c r="B85" i="2"/>
  <c r="B84" i="2"/>
  <c r="B83" i="2"/>
  <c r="B74" i="2"/>
  <c r="B73" i="2"/>
  <c r="B72" i="2"/>
  <c r="B65" i="2"/>
  <c r="B64" i="2"/>
  <c r="B63" i="2"/>
  <c r="B56" i="2"/>
  <c r="B55" i="2"/>
  <c r="B54" i="2"/>
  <c r="B50" i="2"/>
  <c r="B49" i="2"/>
  <c r="B48" i="2"/>
  <c r="B42" i="2"/>
  <c r="B41" i="2"/>
  <c r="B40" i="2"/>
  <c r="B39" i="2"/>
  <c r="B38" i="2"/>
  <c r="B37" i="2"/>
  <c r="B36" i="2"/>
  <c r="B35" i="2"/>
  <c r="B34" i="2"/>
  <c r="B28" i="2"/>
  <c r="B27" i="2"/>
  <c r="B26" i="2"/>
  <c r="B25" i="2"/>
  <c r="B24" i="2"/>
  <c r="B23" i="2"/>
  <c r="B22" i="2"/>
  <c r="B21" i="2"/>
  <c r="B20" i="2"/>
  <c r="B4" i="2"/>
  <c r="B5" i="2"/>
  <c r="B6" i="2"/>
  <c r="B7" i="2"/>
  <c r="B8" i="2"/>
  <c r="B9" i="2"/>
  <c r="B10" i="2"/>
  <c r="B11" i="2"/>
  <c r="B12" i="2"/>
  <c r="B13" i="2"/>
  <c r="B14" i="2"/>
  <c r="B810" i="1" l="1"/>
  <c r="B811" i="1"/>
  <c r="B744" i="1"/>
  <c r="B745" i="1"/>
  <c r="B762" i="1"/>
  <c r="B763" i="1"/>
  <c r="B778" i="1"/>
  <c r="B779" i="1"/>
  <c r="B794" i="1"/>
  <c r="B795" i="1"/>
  <c r="B666" i="1"/>
  <c r="B667" i="1"/>
  <c r="B654" i="1"/>
  <c r="B655" i="1"/>
  <c r="B678" i="1"/>
  <c r="B679" i="1"/>
  <c r="B696" i="1"/>
  <c r="B697" i="1"/>
  <c r="B712" i="1"/>
  <c r="B713" i="1"/>
  <c r="B728" i="1"/>
  <c r="B729" i="1"/>
  <c r="B642" i="1"/>
  <c r="B643" i="1"/>
  <c r="B628" i="1"/>
  <c r="B629" i="1"/>
  <c r="B616" i="1"/>
  <c r="B617" i="1"/>
  <c r="N671" i="1"/>
  <c r="N659" i="1"/>
  <c r="N647" i="1"/>
  <c r="N635" i="1"/>
  <c r="N621" i="1"/>
  <c r="N609" i="1"/>
  <c r="N597" i="1"/>
  <c r="N585" i="1"/>
  <c r="N571" i="1"/>
  <c r="N559" i="1"/>
  <c r="KO679" i="1"/>
  <c r="KN679" i="1"/>
  <c r="KM679" i="1"/>
  <c r="KL679" i="1"/>
  <c r="KK679" i="1"/>
  <c r="KJ679" i="1"/>
  <c r="KI679" i="1"/>
  <c r="KH679" i="1"/>
  <c r="KG679" i="1"/>
  <c r="KF679" i="1"/>
  <c r="KE679" i="1"/>
  <c r="KD679" i="1"/>
  <c r="KC679" i="1"/>
  <c r="KB679" i="1"/>
  <c r="KA679" i="1"/>
  <c r="JZ679" i="1"/>
  <c r="JY679" i="1"/>
  <c r="JX679" i="1"/>
  <c r="JW679" i="1"/>
  <c r="JV679" i="1"/>
  <c r="JU679" i="1"/>
  <c r="JT679" i="1"/>
  <c r="JS679" i="1"/>
  <c r="JR679" i="1"/>
  <c r="JQ679" i="1"/>
  <c r="JP679" i="1"/>
  <c r="JO679" i="1"/>
  <c r="JN679" i="1"/>
  <c r="JM679" i="1"/>
  <c r="JL679" i="1"/>
  <c r="JK679" i="1"/>
  <c r="JJ679" i="1"/>
  <c r="JI679" i="1"/>
  <c r="JH679" i="1"/>
  <c r="JG679" i="1"/>
  <c r="JF679" i="1"/>
  <c r="JE679" i="1"/>
  <c r="JD679" i="1"/>
  <c r="JC679" i="1"/>
  <c r="JB679" i="1"/>
  <c r="JA679" i="1"/>
  <c r="IZ679" i="1"/>
  <c r="IY679" i="1"/>
  <c r="IX679" i="1"/>
  <c r="IW679" i="1"/>
  <c r="IV679" i="1"/>
  <c r="IU679" i="1"/>
  <c r="IT679" i="1"/>
  <c r="IS679" i="1"/>
  <c r="IR679" i="1"/>
  <c r="IQ679" i="1"/>
  <c r="IP679" i="1"/>
  <c r="IO679" i="1"/>
  <c r="IN679" i="1"/>
  <c r="IM679" i="1"/>
  <c r="IL679" i="1"/>
  <c r="IK679" i="1"/>
  <c r="IJ679" i="1"/>
  <c r="II679" i="1"/>
  <c r="IH679" i="1"/>
  <c r="IG679" i="1"/>
  <c r="IF679" i="1"/>
  <c r="IE679" i="1"/>
  <c r="ID679" i="1"/>
  <c r="IC679" i="1"/>
  <c r="IB679" i="1"/>
  <c r="IA679" i="1"/>
  <c r="HZ679" i="1"/>
  <c r="HY679" i="1"/>
  <c r="HX679" i="1"/>
  <c r="HW679" i="1"/>
  <c r="HV679" i="1"/>
  <c r="HU679" i="1"/>
  <c r="HT679" i="1"/>
  <c r="HS679" i="1"/>
  <c r="HR679" i="1"/>
  <c r="HQ679" i="1"/>
  <c r="HP679" i="1"/>
  <c r="HO679" i="1"/>
  <c r="HN679" i="1"/>
  <c r="HM679" i="1"/>
  <c r="HL679" i="1"/>
  <c r="HK679" i="1"/>
  <c r="HJ679" i="1"/>
  <c r="HI679" i="1"/>
  <c r="HH679" i="1"/>
  <c r="HG679" i="1"/>
  <c r="HF679" i="1"/>
  <c r="HE679" i="1"/>
  <c r="HD679" i="1"/>
  <c r="HC679" i="1"/>
  <c r="HB679" i="1"/>
  <c r="HA679" i="1"/>
  <c r="GZ679" i="1"/>
  <c r="GY679" i="1"/>
  <c r="GX679" i="1"/>
  <c r="GW679" i="1"/>
  <c r="GV679" i="1"/>
  <c r="GU679" i="1"/>
  <c r="GT679" i="1"/>
  <c r="GS679" i="1"/>
  <c r="GR679" i="1"/>
  <c r="GQ679" i="1"/>
  <c r="GP679" i="1"/>
  <c r="GO679" i="1"/>
  <c r="GN679" i="1"/>
  <c r="GM679" i="1"/>
  <c r="GL679" i="1"/>
  <c r="GK679" i="1"/>
  <c r="GJ679" i="1"/>
  <c r="GI679" i="1"/>
  <c r="GH679" i="1"/>
  <c r="GG679" i="1"/>
  <c r="GF679" i="1"/>
  <c r="GE679" i="1"/>
  <c r="GD679" i="1"/>
  <c r="GC679" i="1"/>
  <c r="GB679" i="1"/>
  <c r="GA679" i="1"/>
  <c r="FZ679" i="1"/>
  <c r="FY679" i="1"/>
  <c r="FX679" i="1"/>
  <c r="FW679" i="1"/>
  <c r="FV679" i="1"/>
  <c r="FU679" i="1"/>
  <c r="FT679" i="1"/>
  <c r="FS679" i="1"/>
  <c r="FR679" i="1"/>
  <c r="FQ679" i="1"/>
  <c r="FP679" i="1"/>
  <c r="FO679" i="1"/>
  <c r="FN679" i="1"/>
  <c r="FM679" i="1"/>
  <c r="FL679" i="1"/>
  <c r="FK679" i="1"/>
  <c r="FJ679" i="1"/>
  <c r="FI679" i="1"/>
  <c r="FH679" i="1"/>
  <c r="FG679" i="1"/>
  <c r="FF679" i="1"/>
  <c r="FE679" i="1"/>
  <c r="FD679" i="1"/>
  <c r="FC679" i="1"/>
  <c r="FB679" i="1"/>
  <c r="FA679" i="1"/>
  <c r="EZ679" i="1"/>
  <c r="EY679" i="1"/>
  <c r="EX679" i="1"/>
  <c r="EW679" i="1"/>
  <c r="EV679" i="1"/>
  <c r="EU679" i="1"/>
  <c r="ET679" i="1"/>
  <c r="ES679" i="1"/>
  <c r="ER679" i="1"/>
  <c r="EQ679" i="1"/>
  <c r="EP679" i="1"/>
  <c r="EO679" i="1"/>
  <c r="EN679" i="1"/>
  <c r="EM679" i="1"/>
  <c r="EL679" i="1"/>
  <c r="EK679" i="1"/>
  <c r="EJ679" i="1"/>
  <c r="EI679" i="1"/>
  <c r="EH679" i="1"/>
  <c r="EG679" i="1"/>
  <c r="EF679" i="1"/>
  <c r="EE679" i="1"/>
  <c r="ED679" i="1"/>
  <c r="EC679" i="1"/>
  <c r="EB679" i="1"/>
  <c r="EA679" i="1"/>
  <c r="DZ679" i="1"/>
  <c r="DY679" i="1"/>
  <c r="DX679" i="1"/>
  <c r="DW679" i="1"/>
  <c r="DV679" i="1"/>
  <c r="DU679" i="1"/>
  <c r="DT679" i="1"/>
  <c r="DS679" i="1"/>
  <c r="DR679" i="1"/>
  <c r="DQ679" i="1"/>
  <c r="DP679" i="1"/>
  <c r="DO679" i="1"/>
  <c r="DN679" i="1"/>
  <c r="DM679" i="1"/>
  <c r="DL679" i="1"/>
  <c r="DK679" i="1"/>
  <c r="DJ679" i="1"/>
  <c r="DI679" i="1"/>
  <c r="DH679" i="1"/>
  <c r="DG679" i="1"/>
  <c r="DF679" i="1"/>
  <c r="DE679" i="1"/>
  <c r="DD679" i="1"/>
  <c r="DC679" i="1"/>
  <c r="DB679" i="1"/>
  <c r="DA679" i="1"/>
  <c r="CZ679" i="1"/>
  <c r="CY679" i="1"/>
  <c r="CX679" i="1"/>
  <c r="CW679" i="1"/>
  <c r="CV679" i="1"/>
  <c r="CU679" i="1"/>
  <c r="CT679" i="1"/>
  <c r="CS679" i="1"/>
  <c r="CR679" i="1"/>
  <c r="CQ679" i="1"/>
  <c r="CP679" i="1"/>
  <c r="CO679" i="1"/>
  <c r="CN679" i="1"/>
  <c r="CM679" i="1"/>
  <c r="CL679" i="1"/>
  <c r="CK679" i="1"/>
  <c r="CJ679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K678" i="1"/>
  <c r="J678" i="1"/>
  <c r="I678" i="1"/>
  <c r="H678" i="1"/>
  <c r="G678" i="1"/>
  <c r="F678" i="1"/>
  <c r="E678" i="1"/>
  <c r="D678" i="1"/>
  <c r="C678" i="1"/>
  <c r="KO667" i="1"/>
  <c r="KN667" i="1"/>
  <c r="KM667" i="1"/>
  <c r="KL667" i="1"/>
  <c r="KK667" i="1"/>
  <c r="KJ667" i="1"/>
  <c r="KI667" i="1"/>
  <c r="KH667" i="1"/>
  <c r="KG667" i="1"/>
  <c r="KF667" i="1"/>
  <c r="KE667" i="1"/>
  <c r="KD667" i="1"/>
  <c r="KC667" i="1"/>
  <c r="KB667" i="1"/>
  <c r="KA667" i="1"/>
  <c r="JZ667" i="1"/>
  <c r="JY667" i="1"/>
  <c r="JX667" i="1"/>
  <c r="JW667" i="1"/>
  <c r="JV667" i="1"/>
  <c r="JU667" i="1"/>
  <c r="JT667" i="1"/>
  <c r="JS667" i="1"/>
  <c r="JR667" i="1"/>
  <c r="JQ667" i="1"/>
  <c r="JP667" i="1"/>
  <c r="JO667" i="1"/>
  <c r="JN667" i="1"/>
  <c r="JM667" i="1"/>
  <c r="JL667" i="1"/>
  <c r="JK667" i="1"/>
  <c r="JJ667" i="1"/>
  <c r="JI667" i="1"/>
  <c r="JH667" i="1"/>
  <c r="JG667" i="1"/>
  <c r="JF667" i="1"/>
  <c r="JE667" i="1"/>
  <c r="JD667" i="1"/>
  <c r="JC667" i="1"/>
  <c r="JB667" i="1"/>
  <c r="JA667" i="1"/>
  <c r="IZ667" i="1"/>
  <c r="IY667" i="1"/>
  <c r="IX667" i="1"/>
  <c r="IW667" i="1"/>
  <c r="IV667" i="1"/>
  <c r="IU667" i="1"/>
  <c r="IT667" i="1"/>
  <c r="IS667" i="1"/>
  <c r="IR667" i="1"/>
  <c r="IQ667" i="1"/>
  <c r="IP667" i="1"/>
  <c r="IO667" i="1"/>
  <c r="IN667" i="1"/>
  <c r="IM667" i="1"/>
  <c r="IL667" i="1"/>
  <c r="IK667" i="1"/>
  <c r="IJ667" i="1"/>
  <c r="II667" i="1"/>
  <c r="IH667" i="1"/>
  <c r="IG667" i="1"/>
  <c r="IF667" i="1"/>
  <c r="IE667" i="1"/>
  <c r="ID667" i="1"/>
  <c r="IC667" i="1"/>
  <c r="IB667" i="1"/>
  <c r="IA667" i="1"/>
  <c r="HZ667" i="1"/>
  <c r="HY667" i="1"/>
  <c r="HX667" i="1"/>
  <c r="HW667" i="1"/>
  <c r="HV667" i="1"/>
  <c r="HU667" i="1"/>
  <c r="HT667" i="1"/>
  <c r="HS667" i="1"/>
  <c r="HR667" i="1"/>
  <c r="HQ667" i="1"/>
  <c r="HP667" i="1"/>
  <c r="HO667" i="1"/>
  <c r="HN667" i="1"/>
  <c r="HM667" i="1"/>
  <c r="HL667" i="1"/>
  <c r="HK667" i="1"/>
  <c r="HJ667" i="1"/>
  <c r="HI667" i="1"/>
  <c r="HH667" i="1"/>
  <c r="HG667" i="1"/>
  <c r="HF667" i="1"/>
  <c r="HE667" i="1"/>
  <c r="HD667" i="1"/>
  <c r="HC667" i="1"/>
  <c r="HB667" i="1"/>
  <c r="HA667" i="1"/>
  <c r="GZ667" i="1"/>
  <c r="GY667" i="1"/>
  <c r="GX667" i="1"/>
  <c r="GW667" i="1"/>
  <c r="GV667" i="1"/>
  <c r="GU667" i="1"/>
  <c r="GT667" i="1"/>
  <c r="GS667" i="1"/>
  <c r="GR667" i="1"/>
  <c r="GQ667" i="1"/>
  <c r="GP667" i="1"/>
  <c r="GO667" i="1"/>
  <c r="GN667" i="1"/>
  <c r="GM667" i="1"/>
  <c r="GL667" i="1"/>
  <c r="GK667" i="1"/>
  <c r="GJ667" i="1"/>
  <c r="GI667" i="1"/>
  <c r="GH667" i="1"/>
  <c r="GG667" i="1"/>
  <c r="GF667" i="1"/>
  <c r="GE667" i="1"/>
  <c r="GD667" i="1"/>
  <c r="GC667" i="1"/>
  <c r="GB667" i="1"/>
  <c r="GA667" i="1"/>
  <c r="FZ667" i="1"/>
  <c r="FY667" i="1"/>
  <c r="FX667" i="1"/>
  <c r="FW667" i="1"/>
  <c r="FV667" i="1"/>
  <c r="FU667" i="1"/>
  <c r="FT667" i="1"/>
  <c r="FS667" i="1"/>
  <c r="FR667" i="1"/>
  <c r="FQ667" i="1"/>
  <c r="FP667" i="1"/>
  <c r="FO667" i="1"/>
  <c r="FN667" i="1"/>
  <c r="FM667" i="1"/>
  <c r="FL667" i="1"/>
  <c r="FK667" i="1"/>
  <c r="FJ667" i="1"/>
  <c r="FI667" i="1"/>
  <c r="FH667" i="1"/>
  <c r="FG667" i="1"/>
  <c r="FF667" i="1"/>
  <c r="FE667" i="1"/>
  <c r="FD667" i="1"/>
  <c r="FC667" i="1"/>
  <c r="FB667" i="1"/>
  <c r="FA667" i="1"/>
  <c r="EZ667" i="1"/>
  <c r="EY667" i="1"/>
  <c r="EX667" i="1"/>
  <c r="EW667" i="1"/>
  <c r="EV667" i="1"/>
  <c r="EU667" i="1"/>
  <c r="ET667" i="1"/>
  <c r="ES667" i="1"/>
  <c r="ER667" i="1"/>
  <c r="EQ667" i="1"/>
  <c r="EP667" i="1"/>
  <c r="EO667" i="1"/>
  <c r="EN667" i="1"/>
  <c r="EM667" i="1"/>
  <c r="EL667" i="1"/>
  <c r="EK667" i="1"/>
  <c r="EJ667" i="1"/>
  <c r="EI667" i="1"/>
  <c r="EH667" i="1"/>
  <c r="EG667" i="1"/>
  <c r="EF667" i="1"/>
  <c r="EE667" i="1"/>
  <c r="ED667" i="1"/>
  <c r="EC667" i="1"/>
  <c r="EB667" i="1"/>
  <c r="EA667" i="1"/>
  <c r="DZ667" i="1"/>
  <c r="DY667" i="1"/>
  <c r="DX667" i="1"/>
  <c r="DW667" i="1"/>
  <c r="DV667" i="1"/>
  <c r="DU667" i="1"/>
  <c r="DT667" i="1"/>
  <c r="DS667" i="1"/>
  <c r="DR667" i="1"/>
  <c r="DQ667" i="1"/>
  <c r="DP667" i="1"/>
  <c r="DO667" i="1"/>
  <c r="DN667" i="1"/>
  <c r="DM667" i="1"/>
  <c r="DL667" i="1"/>
  <c r="DK667" i="1"/>
  <c r="DJ667" i="1"/>
  <c r="DI667" i="1"/>
  <c r="DH667" i="1"/>
  <c r="DG667" i="1"/>
  <c r="DF667" i="1"/>
  <c r="DE667" i="1"/>
  <c r="DD667" i="1"/>
  <c r="DC667" i="1"/>
  <c r="DB667" i="1"/>
  <c r="DA667" i="1"/>
  <c r="CZ667" i="1"/>
  <c r="CY667" i="1"/>
  <c r="CX667" i="1"/>
  <c r="CW667" i="1"/>
  <c r="CV667" i="1"/>
  <c r="CU667" i="1"/>
  <c r="CT667" i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K666" i="1"/>
  <c r="J666" i="1"/>
  <c r="I666" i="1"/>
  <c r="H666" i="1"/>
  <c r="G666" i="1"/>
  <c r="F666" i="1"/>
  <c r="E666" i="1"/>
  <c r="D666" i="1"/>
  <c r="C666" i="1"/>
  <c r="KO655" i="1"/>
  <c r="KN655" i="1"/>
  <c r="KM655" i="1"/>
  <c r="KL655" i="1"/>
  <c r="KK655" i="1"/>
  <c r="KJ655" i="1"/>
  <c r="KI655" i="1"/>
  <c r="KH655" i="1"/>
  <c r="KG655" i="1"/>
  <c r="KF655" i="1"/>
  <c r="KE655" i="1"/>
  <c r="KD655" i="1"/>
  <c r="KC655" i="1"/>
  <c r="KB655" i="1"/>
  <c r="KA655" i="1"/>
  <c r="JZ655" i="1"/>
  <c r="JY655" i="1"/>
  <c r="JX655" i="1"/>
  <c r="JW655" i="1"/>
  <c r="JV655" i="1"/>
  <c r="JU655" i="1"/>
  <c r="JT655" i="1"/>
  <c r="JS655" i="1"/>
  <c r="JR655" i="1"/>
  <c r="JQ655" i="1"/>
  <c r="JP655" i="1"/>
  <c r="JO655" i="1"/>
  <c r="JN655" i="1"/>
  <c r="JM655" i="1"/>
  <c r="JL655" i="1"/>
  <c r="JK655" i="1"/>
  <c r="JJ655" i="1"/>
  <c r="JI655" i="1"/>
  <c r="JH655" i="1"/>
  <c r="JG655" i="1"/>
  <c r="JF655" i="1"/>
  <c r="JE655" i="1"/>
  <c r="JD655" i="1"/>
  <c r="JC655" i="1"/>
  <c r="JB655" i="1"/>
  <c r="JA655" i="1"/>
  <c r="IZ655" i="1"/>
  <c r="IY655" i="1"/>
  <c r="IX655" i="1"/>
  <c r="IW655" i="1"/>
  <c r="IV655" i="1"/>
  <c r="IU655" i="1"/>
  <c r="IT655" i="1"/>
  <c r="IS655" i="1"/>
  <c r="IR655" i="1"/>
  <c r="IQ655" i="1"/>
  <c r="IP655" i="1"/>
  <c r="IO655" i="1"/>
  <c r="IN655" i="1"/>
  <c r="IM655" i="1"/>
  <c r="IL655" i="1"/>
  <c r="IK655" i="1"/>
  <c r="IJ655" i="1"/>
  <c r="II655" i="1"/>
  <c r="IH655" i="1"/>
  <c r="IG655" i="1"/>
  <c r="IF655" i="1"/>
  <c r="IE655" i="1"/>
  <c r="ID655" i="1"/>
  <c r="IC655" i="1"/>
  <c r="IB655" i="1"/>
  <c r="IA655" i="1"/>
  <c r="HZ655" i="1"/>
  <c r="HY655" i="1"/>
  <c r="HX655" i="1"/>
  <c r="HW655" i="1"/>
  <c r="HV655" i="1"/>
  <c r="HU655" i="1"/>
  <c r="HT655" i="1"/>
  <c r="HS655" i="1"/>
  <c r="HR655" i="1"/>
  <c r="HQ655" i="1"/>
  <c r="HP655" i="1"/>
  <c r="HO655" i="1"/>
  <c r="HN655" i="1"/>
  <c r="HM655" i="1"/>
  <c r="HL655" i="1"/>
  <c r="HK655" i="1"/>
  <c r="HJ655" i="1"/>
  <c r="HI655" i="1"/>
  <c r="HH655" i="1"/>
  <c r="HG655" i="1"/>
  <c r="HF655" i="1"/>
  <c r="HE655" i="1"/>
  <c r="HD655" i="1"/>
  <c r="HC655" i="1"/>
  <c r="HB655" i="1"/>
  <c r="HA655" i="1"/>
  <c r="GZ655" i="1"/>
  <c r="GY655" i="1"/>
  <c r="GX655" i="1"/>
  <c r="GW655" i="1"/>
  <c r="GV655" i="1"/>
  <c r="GU655" i="1"/>
  <c r="GT655" i="1"/>
  <c r="GS655" i="1"/>
  <c r="GR655" i="1"/>
  <c r="GQ655" i="1"/>
  <c r="GP655" i="1"/>
  <c r="GO655" i="1"/>
  <c r="GN655" i="1"/>
  <c r="GM655" i="1"/>
  <c r="GL655" i="1"/>
  <c r="GK655" i="1"/>
  <c r="GJ655" i="1"/>
  <c r="GI655" i="1"/>
  <c r="GH655" i="1"/>
  <c r="GG655" i="1"/>
  <c r="GF655" i="1"/>
  <c r="GE655" i="1"/>
  <c r="GD655" i="1"/>
  <c r="GC655" i="1"/>
  <c r="GB655" i="1"/>
  <c r="GA655" i="1"/>
  <c r="FZ655" i="1"/>
  <c r="FY655" i="1"/>
  <c r="FX655" i="1"/>
  <c r="FW655" i="1"/>
  <c r="FV655" i="1"/>
  <c r="FU655" i="1"/>
  <c r="FT655" i="1"/>
  <c r="FS655" i="1"/>
  <c r="FR655" i="1"/>
  <c r="FQ655" i="1"/>
  <c r="FP655" i="1"/>
  <c r="FO655" i="1"/>
  <c r="FN655" i="1"/>
  <c r="FM655" i="1"/>
  <c r="FL655" i="1"/>
  <c r="FK655" i="1"/>
  <c r="FJ655" i="1"/>
  <c r="FI655" i="1"/>
  <c r="FH655" i="1"/>
  <c r="FG655" i="1"/>
  <c r="FF655" i="1"/>
  <c r="FE655" i="1"/>
  <c r="FD655" i="1"/>
  <c r="FC655" i="1"/>
  <c r="FB655" i="1"/>
  <c r="FA655" i="1"/>
  <c r="EZ655" i="1"/>
  <c r="EY655" i="1"/>
  <c r="EX655" i="1"/>
  <c r="EW655" i="1"/>
  <c r="EV655" i="1"/>
  <c r="EU655" i="1"/>
  <c r="ET655" i="1"/>
  <c r="ES655" i="1"/>
  <c r="ER655" i="1"/>
  <c r="EQ655" i="1"/>
  <c r="EP655" i="1"/>
  <c r="EO655" i="1"/>
  <c r="EN655" i="1"/>
  <c r="EM655" i="1"/>
  <c r="EL655" i="1"/>
  <c r="EK655" i="1"/>
  <c r="EJ655" i="1"/>
  <c r="EI655" i="1"/>
  <c r="EH655" i="1"/>
  <c r="EG655" i="1"/>
  <c r="EF655" i="1"/>
  <c r="EE655" i="1"/>
  <c r="ED655" i="1"/>
  <c r="EC655" i="1"/>
  <c r="EB655" i="1"/>
  <c r="EA655" i="1"/>
  <c r="DZ655" i="1"/>
  <c r="DY655" i="1"/>
  <c r="DX655" i="1"/>
  <c r="DW655" i="1"/>
  <c r="DV655" i="1"/>
  <c r="DU655" i="1"/>
  <c r="DT655" i="1"/>
  <c r="DS655" i="1"/>
  <c r="DR655" i="1"/>
  <c r="DQ655" i="1"/>
  <c r="DP655" i="1"/>
  <c r="DO655" i="1"/>
  <c r="DN655" i="1"/>
  <c r="DM655" i="1"/>
  <c r="DL655" i="1"/>
  <c r="DK655" i="1"/>
  <c r="DJ655" i="1"/>
  <c r="DI655" i="1"/>
  <c r="DH655" i="1"/>
  <c r="DG655" i="1"/>
  <c r="DF655" i="1"/>
  <c r="DE655" i="1"/>
  <c r="DD655" i="1"/>
  <c r="DC655" i="1"/>
  <c r="DB655" i="1"/>
  <c r="DA655" i="1"/>
  <c r="CZ655" i="1"/>
  <c r="CY655" i="1"/>
  <c r="CX655" i="1"/>
  <c r="CW655" i="1"/>
  <c r="CV655" i="1"/>
  <c r="CU655" i="1"/>
  <c r="CT655" i="1"/>
  <c r="CS655" i="1"/>
  <c r="CR655" i="1"/>
  <c r="CQ655" i="1"/>
  <c r="CP655" i="1"/>
  <c r="CO655" i="1"/>
  <c r="CN655" i="1"/>
  <c r="CM655" i="1"/>
  <c r="CL655" i="1"/>
  <c r="CK655" i="1"/>
  <c r="CJ655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K654" i="1"/>
  <c r="J654" i="1"/>
  <c r="I654" i="1"/>
  <c r="H654" i="1"/>
  <c r="G654" i="1"/>
  <c r="F654" i="1"/>
  <c r="E654" i="1"/>
  <c r="D654" i="1"/>
  <c r="C654" i="1"/>
  <c r="KO643" i="1"/>
  <c r="KN643" i="1"/>
  <c r="KM643" i="1"/>
  <c r="KL643" i="1"/>
  <c r="KK643" i="1"/>
  <c r="KJ643" i="1"/>
  <c r="KI643" i="1"/>
  <c r="KH643" i="1"/>
  <c r="KG643" i="1"/>
  <c r="KF643" i="1"/>
  <c r="KE643" i="1"/>
  <c r="KD643" i="1"/>
  <c r="KC643" i="1"/>
  <c r="KB643" i="1"/>
  <c r="KA643" i="1"/>
  <c r="JZ643" i="1"/>
  <c r="JY643" i="1"/>
  <c r="JX643" i="1"/>
  <c r="JW643" i="1"/>
  <c r="JV643" i="1"/>
  <c r="JU643" i="1"/>
  <c r="JT643" i="1"/>
  <c r="JS643" i="1"/>
  <c r="JR643" i="1"/>
  <c r="JQ643" i="1"/>
  <c r="JP643" i="1"/>
  <c r="JO643" i="1"/>
  <c r="JN643" i="1"/>
  <c r="JM643" i="1"/>
  <c r="JL643" i="1"/>
  <c r="JK643" i="1"/>
  <c r="JJ643" i="1"/>
  <c r="JI643" i="1"/>
  <c r="JH643" i="1"/>
  <c r="JG643" i="1"/>
  <c r="JF643" i="1"/>
  <c r="JE643" i="1"/>
  <c r="JD643" i="1"/>
  <c r="JC643" i="1"/>
  <c r="JB643" i="1"/>
  <c r="JA643" i="1"/>
  <c r="IZ643" i="1"/>
  <c r="IY643" i="1"/>
  <c r="IX643" i="1"/>
  <c r="IW643" i="1"/>
  <c r="IV643" i="1"/>
  <c r="IU643" i="1"/>
  <c r="IT643" i="1"/>
  <c r="IS643" i="1"/>
  <c r="IR643" i="1"/>
  <c r="IQ643" i="1"/>
  <c r="IP643" i="1"/>
  <c r="IO643" i="1"/>
  <c r="IN643" i="1"/>
  <c r="IM643" i="1"/>
  <c r="IL643" i="1"/>
  <c r="IK643" i="1"/>
  <c r="IJ643" i="1"/>
  <c r="II643" i="1"/>
  <c r="IH643" i="1"/>
  <c r="IG643" i="1"/>
  <c r="IF643" i="1"/>
  <c r="IE643" i="1"/>
  <c r="ID643" i="1"/>
  <c r="IC643" i="1"/>
  <c r="IB643" i="1"/>
  <c r="IA643" i="1"/>
  <c r="HZ643" i="1"/>
  <c r="HY643" i="1"/>
  <c r="HX643" i="1"/>
  <c r="HW643" i="1"/>
  <c r="HV643" i="1"/>
  <c r="HU643" i="1"/>
  <c r="HT643" i="1"/>
  <c r="HS643" i="1"/>
  <c r="HR643" i="1"/>
  <c r="HQ643" i="1"/>
  <c r="HP643" i="1"/>
  <c r="HO643" i="1"/>
  <c r="HN643" i="1"/>
  <c r="HM643" i="1"/>
  <c r="HL643" i="1"/>
  <c r="HK643" i="1"/>
  <c r="HJ643" i="1"/>
  <c r="HI643" i="1"/>
  <c r="HH643" i="1"/>
  <c r="HG643" i="1"/>
  <c r="HF643" i="1"/>
  <c r="HE643" i="1"/>
  <c r="HD643" i="1"/>
  <c r="HC643" i="1"/>
  <c r="HB643" i="1"/>
  <c r="HA643" i="1"/>
  <c r="GZ643" i="1"/>
  <c r="GY643" i="1"/>
  <c r="GX643" i="1"/>
  <c r="GW643" i="1"/>
  <c r="GV643" i="1"/>
  <c r="GU643" i="1"/>
  <c r="GT643" i="1"/>
  <c r="GS643" i="1"/>
  <c r="GR643" i="1"/>
  <c r="GQ643" i="1"/>
  <c r="GP643" i="1"/>
  <c r="GO643" i="1"/>
  <c r="GN643" i="1"/>
  <c r="GM643" i="1"/>
  <c r="GL643" i="1"/>
  <c r="GK643" i="1"/>
  <c r="GJ643" i="1"/>
  <c r="GI643" i="1"/>
  <c r="GH643" i="1"/>
  <c r="GG643" i="1"/>
  <c r="GF643" i="1"/>
  <c r="GE643" i="1"/>
  <c r="GD643" i="1"/>
  <c r="GC643" i="1"/>
  <c r="GB643" i="1"/>
  <c r="GA643" i="1"/>
  <c r="FZ643" i="1"/>
  <c r="FY643" i="1"/>
  <c r="FX643" i="1"/>
  <c r="FW643" i="1"/>
  <c r="FV643" i="1"/>
  <c r="FU643" i="1"/>
  <c r="FT643" i="1"/>
  <c r="FS643" i="1"/>
  <c r="FR643" i="1"/>
  <c r="FQ643" i="1"/>
  <c r="FP643" i="1"/>
  <c r="FO643" i="1"/>
  <c r="FN643" i="1"/>
  <c r="FM643" i="1"/>
  <c r="FL643" i="1"/>
  <c r="FK643" i="1"/>
  <c r="FJ643" i="1"/>
  <c r="FI643" i="1"/>
  <c r="FH643" i="1"/>
  <c r="FG643" i="1"/>
  <c r="FF643" i="1"/>
  <c r="FE643" i="1"/>
  <c r="FD643" i="1"/>
  <c r="FC643" i="1"/>
  <c r="FB643" i="1"/>
  <c r="FA643" i="1"/>
  <c r="EZ643" i="1"/>
  <c r="EY643" i="1"/>
  <c r="EX643" i="1"/>
  <c r="EW643" i="1"/>
  <c r="EV643" i="1"/>
  <c r="EU643" i="1"/>
  <c r="ET643" i="1"/>
  <c r="ES643" i="1"/>
  <c r="ER643" i="1"/>
  <c r="EQ643" i="1"/>
  <c r="EP643" i="1"/>
  <c r="EO643" i="1"/>
  <c r="EN643" i="1"/>
  <c r="EM643" i="1"/>
  <c r="EL643" i="1"/>
  <c r="EK643" i="1"/>
  <c r="EJ643" i="1"/>
  <c r="EI643" i="1"/>
  <c r="EH643" i="1"/>
  <c r="EG643" i="1"/>
  <c r="EF643" i="1"/>
  <c r="EE643" i="1"/>
  <c r="ED643" i="1"/>
  <c r="EC643" i="1"/>
  <c r="EB643" i="1"/>
  <c r="EA643" i="1"/>
  <c r="DZ643" i="1"/>
  <c r="DY643" i="1"/>
  <c r="DX643" i="1"/>
  <c r="DW643" i="1"/>
  <c r="DV643" i="1"/>
  <c r="DU643" i="1"/>
  <c r="DT643" i="1"/>
  <c r="DS643" i="1"/>
  <c r="DR643" i="1"/>
  <c r="DQ643" i="1"/>
  <c r="DP643" i="1"/>
  <c r="DO643" i="1"/>
  <c r="DN643" i="1"/>
  <c r="DM643" i="1"/>
  <c r="DL643" i="1"/>
  <c r="DK643" i="1"/>
  <c r="DJ643" i="1"/>
  <c r="DI643" i="1"/>
  <c r="DH643" i="1"/>
  <c r="DG643" i="1"/>
  <c r="DF643" i="1"/>
  <c r="DE643" i="1"/>
  <c r="DD643" i="1"/>
  <c r="DC643" i="1"/>
  <c r="DB643" i="1"/>
  <c r="DA643" i="1"/>
  <c r="CZ643" i="1"/>
  <c r="CY643" i="1"/>
  <c r="CX643" i="1"/>
  <c r="CW643" i="1"/>
  <c r="CV643" i="1"/>
  <c r="CU643" i="1"/>
  <c r="CT643" i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K642" i="1"/>
  <c r="J642" i="1"/>
  <c r="I642" i="1"/>
  <c r="H642" i="1"/>
  <c r="G642" i="1"/>
  <c r="F642" i="1"/>
  <c r="E642" i="1"/>
  <c r="D642" i="1"/>
  <c r="C642" i="1"/>
  <c r="KO629" i="1"/>
  <c r="KN629" i="1"/>
  <c r="KM629" i="1"/>
  <c r="KL629" i="1"/>
  <c r="KK629" i="1"/>
  <c r="KJ629" i="1"/>
  <c r="KI629" i="1"/>
  <c r="KH629" i="1"/>
  <c r="KG629" i="1"/>
  <c r="KF629" i="1"/>
  <c r="KE629" i="1"/>
  <c r="KD629" i="1"/>
  <c r="KC629" i="1"/>
  <c r="KB629" i="1"/>
  <c r="KA629" i="1"/>
  <c r="JZ629" i="1"/>
  <c r="JY629" i="1"/>
  <c r="JX629" i="1"/>
  <c r="JW629" i="1"/>
  <c r="JV629" i="1"/>
  <c r="JU629" i="1"/>
  <c r="JT629" i="1"/>
  <c r="JS629" i="1"/>
  <c r="JR629" i="1"/>
  <c r="JQ629" i="1"/>
  <c r="JP629" i="1"/>
  <c r="JO629" i="1"/>
  <c r="JN629" i="1"/>
  <c r="JM629" i="1"/>
  <c r="JL629" i="1"/>
  <c r="JK629" i="1"/>
  <c r="JJ629" i="1"/>
  <c r="JI629" i="1"/>
  <c r="JH629" i="1"/>
  <c r="JG629" i="1"/>
  <c r="JF629" i="1"/>
  <c r="JE629" i="1"/>
  <c r="JD629" i="1"/>
  <c r="JC629" i="1"/>
  <c r="JB629" i="1"/>
  <c r="JA629" i="1"/>
  <c r="IZ629" i="1"/>
  <c r="IY629" i="1"/>
  <c r="IX629" i="1"/>
  <c r="IW629" i="1"/>
  <c r="IV629" i="1"/>
  <c r="IU629" i="1"/>
  <c r="IT629" i="1"/>
  <c r="IS629" i="1"/>
  <c r="IR629" i="1"/>
  <c r="IQ629" i="1"/>
  <c r="IP629" i="1"/>
  <c r="IO629" i="1"/>
  <c r="IN629" i="1"/>
  <c r="IM629" i="1"/>
  <c r="IL629" i="1"/>
  <c r="IK629" i="1"/>
  <c r="IJ629" i="1"/>
  <c r="II629" i="1"/>
  <c r="IH629" i="1"/>
  <c r="IG629" i="1"/>
  <c r="IF629" i="1"/>
  <c r="IE629" i="1"/>
  <c r="ID629" i="1"/>
  <c r="IC629" i="1"/>
  <c r="IB629" i="1"/>
  <c r="IA629" i="1"/>
  <c r="HZ629" i="1"/>
  <c r="HY629" i="1"/>
  <c r="HX629" i="1"/>
  <c r="HW629" i="1"/>
  <c r="HV629" i="1"/>
  <c r="HU629" i="1"/>
  <c r="HT629" i="1"/>
  <c r="HS629" i="1"/>
  <c r="HR629" i="1"/>
  <c r="HQ629" i="1"/>
  <c r="HP629" i="1"/>
  <c r="HO629" i="1"/>
  <c r="HN629" i="1"/>
  <c r="HM629" i="1"/>
  <c r="HL629" i="1"/>
  <c r="HK629" i="1"/>
  <c r="HJ629" i="1"/>
  <c r="HI629" i="1"/>
  <c r="HH629" i="1"/>
  <c r="HG629" i="1"/>
  <c r="HF629" i="1"/>
  <c r="HE629" i="1"/>
  <c r="HD629" i="1"/>
  <c r="HC629" i="1"/>
  <c r="HB629" i="1"/>
  <c r="HA629" i="1"/>
  <c r="GZ629" i="1"/>
  <c r="GY629" i="1"/>
  <c r="GX629" i="1"/>
  <c r="GW629" i="1"/>
  <c r="GV629" i="1"/>
  <c r="GU629" i="1"/>
  <c r="GT629" i="1"/>
  <c r="GS629" i="1"/>
  <c r="GR629" i="1"/>
  <c r="GQ629" i="1"/>
  <c r="GP629" i="1"/>
  <c r="GO629" i="1"/>
  <c r="GN629" i="1"/>
  <c r="GM629" i="1"/>
  <c r="GL629" i="1"/>
  <c r="GK629" i="1"/>
  <c r="GJ629" i="1"/>
  <c r="GI629" i="1"/>
  <c r="GH629" i="1"/>
  <c r="GG629" i="1"/>
  <c r="GF629" i="1"/>
  <c r="GE629" i="1"/>
  <c r="GD629" i="1"/>
  <c r="GC629" i="1"/>
  <c r="GB629" i="1"/>
  <c r="GA629" i="1"/>
  <c r="FZ629" i="1"/>
  <c r="FY629" i="1"/>
  <c r="FX629" i="1"/>
  <c r="FW629" i="1"/>
  <c r="FV629" i="1"/>
  <c r="FU629" i="1"/>
  <c r="FT629" i="1"/>
  <c r="FS629" i="1"/>
  <c r="FR629" i="1"/>
  <c r="FQ629" i="1"/>
  <c r="FP629" i="1"/>
  <c r="FO629" i="1"/>
  <c r="FN629" i="1"/>
  <c r="FM629" i="1"/>
  <c r="FL629" i="1"/>
  <c r="FK629" i="1"/>
  <c r="FJ629" i="1"/>
  <c r="FI629" i="1"/>
  <c r="FH629" i="1"/>
  <c r="FG629" i="1"/>
  <c r="FF629" i="1"/>
  <c r="FE629" i="1"/>
  <c r="FD629" i="1"/>
  <c r="FC629" i="1"/>
  <c r="FB629" i="1"/>
  <c r="FA629" i="1"/>
  <c r="EZ629" i="1"/>
  <c r="EY629" i="1"/>
  <c r="EX629" i="1"/>
  <c r="EW629" i="1"/>
  <c r="EV629" i="1"/>
  <c r="EU629" i="1"/>
  <c r="ET629" i="1"/>
  <c r="ES629" i="1"/>
  <c r="ER629" i="1"/>
  <c r="EQ629" i="1"/>
  <c r="EP629" i="1"/>
  <c r="EO629" i="1"/>
  <c r="EN629" i="1"/>
  <c r="EM629" i="1"/>
  <c r="EL629" i="1"/>
  <c r="EK629" i="1"/>
  <c r="EJ629" i="1"/>
  <c r="EI629" i="1"/>
  <c r="EH629" i="1"/>
  <c r="EG629" i="1"/>
  <c r="EF629" i="1"/>
  <c r="EE629" i="1"/>
  <c r="ED629" i="1"/>
  <c r="EC629" i="1"/>
  <c r="EB629" i="1"/>
  <c r="EA629" i="1"/>
  <c r="DZ629" i="1"/>
  <c r="DY629" i="1"/>
  <c r="DX629" i="1"/>
  <c r="DW629" i="1"/>
  <c r="DV629" i="1"/>
  <c r="DU629" i="1"/>
  <c r="DT629" i="1"/>
  <c r="DS629" i="1"/>
  <c r="DR629" i="1"/>
  <c r="DQ629" i="1"/>
  <c r="DP629" i="1"/>
  <c r="DO629" i="1"/>
  <c r="DN629" i="1"/>
  <c r="DM629" i="1"/>
  <c r="DL629" i="1"/>
  <c r="DK629" i="1"/>
  <c r="DJ629" i="1"/>
  <c r="DI629" i="1"/>
  <c r="DH629" i="1"/>
  <c r="DG629" i="1"/>
  <c r="DF629" i="1"/>
  <c r="DE629" i="1"/>
  <c r="DD629" i="1"/>
  <c r="DC629" i="1"/>
  <c r="DB629" i="1"/>
  <c r="DA629" i="1"/>
  <c r="CZ629" i="1"/>
  <c r="CY629" i="1"/>
  <c r="CX629" i="1"/>
  <c r="CW629" i="1"/>
  <c r="CV629" i="1"/>
  <c r="CU629" i="1"/>
  <c r="CT629" i="1"/>
  <c r="CS629" i="1"/>
  <c r="CR629" i="1"/>
  <c r="CQ629" i="1"/>
  <c r="CP629" i="1"/>
  <c r="CO629" i="1"/>
  <c r="CN629" i="1"/>
  <c r="CM629" i="1"/>
  <c r="CL629" i="1"/>
  <c r="CK629" i="1"/>
  <c r="CJ629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K628" i="1"/>
  <c r="J628" i="1"/>
  <c r="I628" i="1"/>
  <c r="H628" i="1"/>
  <c r="G628" i="1"/>
  <c r="F628" i="1"/>
  <c r="E628" i="1"/>
  <c r="D628" i="1"/>
  <c r="C628" i="1"/>
  <c r="KO617" i="1"/>
  <c r="KN617" i="1"/>
  <c r="KM617" i="1"/>
  <c r="KL617" i="1"/>
  <c r="KK617" i="1"/>
  <c r="KJ617" i="1"/>
  <c r="KI617" i="1"/>
  <c r="KH617" i="1"/>
  <c r="KG617" i="1"/>
  <c r="KF617" i="1"/>
  <c r="KE617" i="1"/>
  <c r="KD617" i="1"/>
  <c r="KC617" i="1"/>
  <c r="KB617" i="1"/>
  <c r="KA617" i="1"/>
  <c r="JZ617" i="1"/>
  <c r="JY617" i="1"/>
  <c r="JX617" i="1"/>
  <c r="JW617" i="1"/>
  <c r="JV617" i="1"/>
  <c r="JU617" i="1"/>
  <c r="JT617" i="1"/>
  <c r="JS617" i="1"/>
  <c r="JR617" i="1"/>
  <c r="JQ617" i="1"/>
  <c r="JP617" i="1"/>
  <c r="JO617" i="1"/>
  <c r="JN617" i="1"/>
  <c r="JM617" i="1"/>
  <c r="JL617" i="1"/>
  <c r="JK617" i="1"/>
  <c r="JJ617" i="1"/>
  <c r="JI617" i="1"/>
  <c r="JH617" i="1"/>
  <c r="JG617" i="1"/>
  <c r="JF617" i="1"/>
  <c r="JE617" i="1"/>
  <c r="JD617" i="1"/>
  <c r="JC617" i="1"/>
  <c r="JB617" i="1"/>
  <c r="JA617" i="1"/>
  <c r="IZ617" i="1"/>
  <c r="IY617" i="1"/>
  <c r="IX617" i="1"/>
  <c r="IW617" i="1"/>
  <c r="IV617" i="1"/>
  <c r="IU617" i="1"/>
  <c r="IT617" i="1"/>
  <c r="IS617" i="1"/>
  <c r="IR617" i="1"/>
  <c r="IQ617" i="1"/>
  <c r="IP617" i="1"/>
  <c r="IO617" i="1"/>
  <c r="IN617" i="1"/>
  <c r="IM617" i="1"/>
  <c r="IL617" i="1"/>
  <c r="IK617" i="1"/>
  <c r="IJ617" i="1"/>
  <c r="II617" i="1"/>
  <c r="IH617" i="1"/>
  <c r="IG617" i="1"/>
  <c r="IF617" i="1"/>
  <c r="IE617" i="1"/>
  <c r="ID617" i="1"/>
  <c r="IC617" i="1"/>
  <c r="IB617" i="1"/>
  <c r="IA617" i="1"/>
  <c r="HZ617" i="1"/>
  <c r="HY617" i="1"/>
  <c r="HX617" i="1"/>
  <c r="HW617" i="1"/>
  <c r="HV617" i="1"/>
  <c r="HU617" i="1"/>
  <c r="HT617" i="1"/>
  <c r="HS617" i="1"/>
  <c r="HR617" i="1"/>
  <c r="HQ617" i="1"/>
  <c r="HP617" i="1"/>
  <c r="HO617" i="1"/>
  <c r="HN617" i="1"/>
  <c r="HM617" i="1"/>
  <c r="HL617" i="1"/>
  <c r="HK617" i="1"/>
  <c r="HJ617" i="1"/>
  <c r="HI617" i="1"/>
  <c r="HH617" i="1"/>
  <c r="HG617" i="1"/>
  <c r="HF617" i="1"/>
  <c r="HE617" i="1"/>
  <c r="HD617" i="1"/>
  <c r="HC617" i="1"/>
  <c r="HB617" i="1"/>
  <c r="HA617" i="1"/>
  <c r="GZ617" i="1"/>
  <c r="GY617" i="1"/>
  <c r="GX617" i="1"/>
  <c r="GW617" i="1"/>
  <c r="GV617" i="1"/>
  <c r="GU617" i="1"/>
  <c r="GT617" i="1"/>
  <c r="GS617" i="1"/>
  <c r="GR617" i="1"/>
  <c r="GQ617" i="1"/>
  <c r="GP617" i="1"/>
  <c r="GO617" i="1"/>
  <c r="GN617" i="1"/>
  <c r="GM617" i="1"/>
  <c r="GL617" i="1"/>
  <c r="GK617" i="1"/>
  <c r="GJ617" i="1"/>
  <c r="GI617" i="1"/>
  <c r="GH617" i="1"/>
  <c r="GG617" i="1"/>
  <c r="GF617" i="1"/>
  <c r="GE617" i="1"/>
  <c r="GD617" i="1"/>
  <c r="GC617" i="1"/>
  <c r="GB617" i="1"/>
  <c r="GA617" i="1"/>
  <c r="FZ617" i="1"/>
  <c r="FY617" i="1"/>
  <c r="FX617" i="1"/>
  <c r="FW617" i="1"/>
  <c r="FV617" i="1"/>
  <c r="FU617" i="1"/>
  <c r="FT617" i="1"/>
  <c r="FS617" i="1"/>
  <c r="FR617" i="1"/>
  <c r="FQ617" i="1"/>
  <c r="FP617" i="1"/>
  <c r="FO617" i="1"/>
  <c r="FN617" i="1"/>
  <c r="FM617" i="1"/>
  <c r="FL617" i="1"/>
  <c r="FK617" i="1"/>
  <c r="FJ617" i="1"/>
  <c r="FI617" i="1"/>
  <c r="FH617" i="1"/>
  <c r="FG617" i="1"/>
  <c r="FF617" i="1"/>
  <c r="FE617" i="1"/>
  <c r="FD617" i="1"/>
  <c r="FC617" i="1"/>
  <c r="FB617" i="1"/>
  <c r="FA617" i="1"/>
  <c r="EZ617" i="1"/>
  <c r="EY617" i="1"/>
  <c r="EX617" i="1"/>
  <c r="EW617" i="1"/>
  <c r="EV617" i="1"/>
  <c r="EU617" i="1"/>
  <c r="ET617" i="1"/>
  <c r="ES617" i="1"/>
  <c r="ER617" i="1"/>
  <c r="EQ617" i="1"/>
  <c r="EP617" i="1"/>
  <c r="EO617" i="1"/>
  <c r="EN617" i="1"/>
  <c r="EM617" i="1"/>
  <c r="EL617" i="1"/>
  <c r="EK617" i="1"/>
  <c r="EJ617" i="1"/>
  <c r="EI617" i="1"/>
  <c r="EH617" i="1"/>
  <c r="EG617" i="1"/>
  <c r="EF617" i="1"/>
  <c r="EE617" i="1"/>
  <c r="ED617" i="1"/>
  <c r="EC617" i="1"/>
  <c r="EB617" i="1"/>
  <c r="EA617" i="1"/>
  <c r="DZ617" i="1"/>
  <c r="DY617" i="1"/>
  <c r="DX617" i="1"/>
  <c r="DW617" i="1"/>
  <c r="DV617" i="1"/>
  <c r="DU617" i="1"/>
  <c r="DT617" i="1"/>
  <c r="DS617" i="1"/>
  <c r="DR617" i="1"/>
  <c r="DQ617" i="1"/>
  <c r="DP617" i="1"/>
  <c r="DO617" i="1"/>
  <c r="DN617" i="1"/>
  <c r="DM617" i="1"/>
  <c r="DL617" i="1"/>
  <c r="DK617" i="1"/>
  <c r="DJ617" i="1"/>
  <c r="DI617" i="1"/>
  <c r="DH617" i="1"/>
  <c r="DG617" i="1"/>
  <c r="DF617" i="1"/>
  <c r="DE617" i="1"/>
  <c r="DD617" i="1"/>
  <c r="DC617" i="1"/>
  <c r="DB617" i="1"/>
  <c r="DA617" i="1"/>
  <c r="CZ617" i="1"/>
  <c r="CY617" i="1"/>
  <c r="CX617" i="1"/>
  <c r="CW617" i="1"/>
  <c r="CV617" i="1"/>
  <c r="CU617" i="1"/>
  <c r="CT617" i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K616" i="1"/>
  <c r="J616" i="1"/>
  <c r="I616" i="1"/>
  <c r="H616" i="1"/>
  <c r="G616" i="1"/>
  <c r="F616" i="1"/>
  <c r="E616" i="1"/>
  <c r="D616" i="1"/>
  <c r="C616" i="1"/>
  <c r="KO605" i="1"/>
  <c r="KN605" i="1"/>
  <c r="KM605" i="1"/>
  <c r="KL605" i="1"/>
  <c r="KK605" i="1"/>
  <c r="KJ605" i="1"/>
  <c r="KI605" i="1"/>
  <c r="KH605" i="1"/>
  <c r="KG605" i="1"/>
  <c r="KF605" i="1"/>
  <c r="KE605" i="1"/>
  <c r="KD605" i="1"/>
  <c r="KC605" i="1"/>
  <c r="KB605" i="1"/>
  <c r="KA605" i="1"/>
  <c r="JZ605" i="1"/>
  <c r="JY605" i="1"/>
  <c r="JX605" i="1"/>
  <c r="JW605" i="1"/>
  <c r="JV605" i="1"/>
  <c r="JU605" i="1"/>
  <c r="JT605" i="1"/>
  <c r="JS605" i="1"/>
  <c r="JR605" i="1"/>
  <c r="JQ605" i="1"/>
  <c r="JP605" i="1"/>
  <c r="JO605" i="1"/>
  <c r="JN605" i="1"/>
  <c r="JM605" i="1"/>
  <c r="JL605" i="1"/>
  <c r="JK605" i="1"/>
  <c r="JJ605" i="1"/>
  <c r="JI605" i="1"/>
  <c r="JH605" i="1"/>
  <c r="JG605" i="1"/>
  <c r="JF605" i="1"/>
  <c r="JE605" i="1"/>
  <c r="JD605" i="1"/>
  <c r="JC605" i="1"/>
  <c r="JB605" i="1"/>
  <c r="JA605" i="1"/>
  <c r="IZ605" i="1"/>
  <c r="IY605" i="1"/>
  <c r="IX605" i="1"/>
  <c r="IW605" i="1"/>
  <c r="IV605" i="1"/>
  <c r="IU605" i="1"/>
  <c r="IT605" i="1"/>
  <c r="IS605" i="1"/>
  <c r="IR605" i="1"/>
  <c r="IQ605" i="1"/>
  <c r="IP605" i="1"/>
  <c r="IO605" i="1"/>
  <c r="IN605" i="1"/>
  <c r="IM605" i="1"/>
  <c r="IL605" i="1"/>
  <c r="IK605" i="1"/>
  <c r="IJ605" i="1"/>
  <c r="II605" i="1"/>
  <c r="IH605" i="1"/>
  <c r="IG605" i="1"/>
  <c r="IF605" i="1"/>
  <c r="IE605" i="1"/>
  <c r="ID605" i="1"/>
  <c r="IC605" i="1"/>
  <c r="IB605" i="1"/>
  <c r="IA605" i="1"/>
  <c r="HZ605" i="1"/>
  <c r="HY605" i="1"/>
  <c r="HX605" i="1"/>
  <c r="HW605" i="1"/>
  <c r="HV605" i="1"/>
  <c r="HU605" i="1"/>
  <c r="HT605" i="1"/>
  <c r="HS605" i="1"/>
  <c r="HR605" i="1"/>
  <c r="HQ605" i="1"/>
  <c r="HP605" i="1"/>
  <c r="HO605" i="1"/>
  <c r="HN605" i="1"/>
  <c r="HM605" i="1"/>
  <c r="HL605" i="1"/>
  <c r="HK605" i="1"/>
  <c r="HJ605" i="1"/>
  <c r="HI605" i="1"/>
  <c r="HH605" i="1"/>
  <c r="HG605" i="1"/>
  <c r="HF605" i="1"/>
  <c r="HE605" i="1"/>
  <c r="HD605" i="1"/>
  <c r="HC605" i="1"/>
  <c r="HB605" i="1"/>
  <c r="HA605" i="1"/>
  <c r="GZ605" i="1"/>
  <c r="GY605" i="1"/>
  <c r="GX605" i="1"/>
  <c r="GW605" i="1"/>
  <c r="GV605" i="1"/>
  <c r="GU605" i="1"/>
  <c r="GT605" i="1"/>
  <c r="GS605" i="1"/>
  <c r="GR605" i="1"/>
  <c r="GQ605" i="1"/>
  <c r="GP605" i="1"/>
  <c r="GO605" i="1"/>
  <c r="GN605" i="1"/>
  <c r="GM605" i="1"/>
  <c r="GL605" i="1"/>
  <c r="GK605" i="1"/>
  <c r="GJ605" i="1"/>
  <c r="GI605" i="1"/>
  <c r="GH605" i="1"/>
  <c r="GG605" i="1"/>
  <c r="GF605" i="1"/>
  <c r="GE605" i="1"/>
  <c r="GD605" i="1"/>
  <c r="GC605" i="1"/>
  <c r="GB605" i="1"/>
  <c r="GA605" i="1"/>
  <c r="FZ605" i="1"/>
  <c r="FY605" i="1"/>
  <c r="FX605" i="1"/>
  <c r="FW605" i="1"/>
  <c r="FV605" i="1"/>
  <c r="FU605" i="1"/>
  <c r="FT605" i="1"/>
  <c r="FS605" i="1"/>
  <c r="FR605" i="1"/>
  <c r="FQ605" i="1"/>
  <c r="FP605" i="1"/>
  <c r="FO605" i="1"/>
  <c r="FN605" i="1"/>
  <c r="FM605" i="1"/>
  <c r="FL605" i="1"/>
  <c r="FK605" i="1"/>
  <c r="FJ605" i="1"/>
  <c r="FI605" i="1"/>
  <c r="FH605" i="1"/>
  <c r="FG605" i="1"/>
  <c r="FF605" i="1"/>
  <c r="FE605" i="1"/>
  <c r="FD605" i="1"/>
  <c r="FC605" i="1"/>
  <c r="FB605" i="1"/>
  <c r="FA605" i="1"/>
  <c r="EZ605" i="1"/>
  <c r="EY605" i="1"/>
  <c r="EX605" i="1"/>
  <c r="EW605" i="1"/>
  <c r="EV605" i="1"/>
  <c r="EU605" i="1"/>
  <c r="ET605" i="1"/>
  <c r="ES605" i="1"/>
  <c r="ER605" i="1"/>
  <c r="EQ605" i="1"/>
  <c r="EP605" i="1"/>
  <c r="EO605" i="1"/>
  <c r="EN605" i="1"/>
  <c r="EM605" i="1"/>
  <c r="EL605" i="1"/>
  <c r="EK605" i="1"/>
  <c r="EJ605" i="1"/>
  <c r="EI605" i="1"/>
  <c r="EH605" i="1"/>
  <c r="EG605" i="1"/>
  <c r="EF605" i="1"/>
  <c r="EE605" i="1"/>
  <c r="ED605" i="1"/>
  <c r="EC605" i="1"/>
  <c r="EB605" i="1"/>
  <c r="EA605" i="1"/>
  <c r="DZ605" i="1"/>
  <c r="DY605" i="1"/>
  <c r="DX605" i="1"/>
  <c r="DW605" i="1"/>
  <c r="DV605" i="1"/>
  <c r="DU605" i="1"/>
  <c r="DT605" i="1"/>
  <c r="DS605" i="1"/>
  <c r="DR605" i="1"/>
  <c r="DQ605" i="1"/>
  <c r="DP605" i="1"/>
  <c r="DO605" i="1"/>
  <c r="DN605" i="1"/>
  <c r="DM605" i="1"/>
  <c r="DL605" i="1"/>
  <c r="DK605" i="1"/>
  <c r="DJ605" i="1"/>
  <c r="DI605" i="1"/>
  <c r="DH605" i="1"/>
  <c r="DG605" i="1"/>
  <c r="DF605" i="1"/>
  <c r="DE605" i="1"/>
  <c r="DD605" i="1"/>
  <c r="DC605" i="1"/>
  <c r="DB605" i="1"/>
  <c r="DA605" i="1"/>
  <c r="CZ605" i="1"/>
  <c r="CY605" i="1"/>
  <c r="CX605" i="1"/>
  <c r="CW605" i="1"/>
  <c r="CV605" i="1"/>
  <c r="CU605" i="1"/>
  <c r="CT605" i="1"/>
  <c r="CS605" i="1"/>
  <c r="CR605" i="1"/>
  <c r="CQ605" i="1"/>
  <c r="CP605" i="1"/>
  <c r="CO605" i="1"/>
  <c r="CN605" i="1"/>
  <c r="CM605" i="1"/>
  <c r="CL605" i="1"/>
  <c r="CK605" i="1"/>
  <c r="CJ605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K604" i="1"/>
  <c r="J604" i="1"/>
  <c r="I604" i="1"/>
  <c r="H604" i="1"/>
  <c r="G604" i="1"/>
  <c r="F604" i="1"/>
  <c r="E604" i="1"/>
  <c r="D604" i="1"/>
  <c r="C604" i="1"/>
  <c r="B604" i="1"/>
  <c r="KO593" i="1"/>
  <c r="KN593" i="1"/>
  <c r="KM593" i="1"/>
  <c r="KL593" i="1"/>
  <c r="KK593" i="1"/>
  <c r="KJ593" i="1"/>
  <c r="KI593" i="1"/>
  <c r="KH593" i="1"/>
  <c r="KG593" i="1"/>
  <c r="KF593" i="1"/>
  <c r="KE593" i="1"/>
  <c r="KD593" i="1"/>
  <c r="KC593" i="1"/>
  <c r="KB593" i="1"/>
  <c r="KA593" i="1"/>
  <c r="JZ593" i="1"/>
  <c r="JY593" i="1"/>
  <c r="JX593" i="1"/>
  <c r="JW593" i="1"/>
  <c r="JV593" i="1"/>
  <c r="JU593" i="1"/>
  <c r="JT593" i="1"/>
  <c r="JS593" i="1"/>
  <c r="JR593" i="1"/>
  <c r="JQ593" i="1"/>
  <c r="JP593" i="1"/>
  <c r="JO593" i="1"/>
  <c r="JN593" i="1"/>
  <c r="JM593" i="1"/>
  <c r="JL593" i="1"/>
  <c r="JK593" i="1"/>
  <c r="JJ593" i="1"/>
  <c r="JI593" i="1"/>
  <c r="JH593" i="1"/>
  <c r="JG593" i="1"/>
  <c r="JF593" i="1"/>
  <c r="JE593" i="1"/>
  <c r="JD593" i="1"/>
  <c r="JC593" i="1"/>
  <c r="JB593" i="1"/>
  <c r="JA593" i="1"/>
  <c r="IZ593" i="1"/>
  <c r="IY593" i="1"/>
  <c r="IX593" i="1"/>
  <c r="IW593" i="1"/>
  <c r="IV593" i="1"/>
  <c r="IU593" i="1"/>
  <c r="IT593" i="1"/>
  <c r="IS593" i="1"/>
  <c r="IR593" i="1"/>
  <c r="IQ593" i="1"/>
  <c r="IP593" i="1"/>
  <c r="IO593" i="1"/>
  <c r="IN593" i="1"/>
  <c r="IM593" i="1"/>
  <c r="IL593" i="1"/>
  <c r="IK593" i="1"/>
  <c r="IJ593" i="1"/>
  <c r="II593" i="1"/>
  <c r="IH593" i="1"/>
  <c r="IG593" i="1"/>
  <c r="IF593" i="1"/>
  <c r="IE593" i="1"/>
  <c r="ID593" i="1"/>
  <c r="IC593" i="1"/>
  <c r="IB593" i="1"/>
  <c r="IA593" i="1"/>
  <c r="HZ593" i="1"/>
  <c r="HY593" i="1"/>
  <c r="HX593" i="1"/>
  <c r="HW593" i="1"/>
  <c r="HV593" i="1"/>
  <c r="HU593" i="1"/>
  <c r="HT593" i="1"/>
  <c r="HS593" i="1"/>
  <c r="HR593" i="1"/>
  <c r="HQ593" i="1"/>
  <c r="HP593" i="1"/>
  <c r="HO593" i="1"/>
  <c r="HN593" i="1"/>
  <c r="HM593" i="1"/>
  <c r="HL593" i="1"/>
  <c r="HK593" i="1"/>
  <c r="HJ593" i="1"/>
  <c r="HI593" i="1"/>
  <c r="HH593" i="1"/>
  <c r="HG593" i="1"/>
  <c r="HF593" i="1"/>
  <c r="HE593" i="1"/>
  <c r="HD593" i="1"/>
  <c r="HC593" i="1"/>
  <c r="HB593" i="1"/>
  <c r="HA593" i="1"/>
  <c r="GZ593" i="1"/>
  <c r="GY593" i="1"/>
  <c r="GX593" i="1"/>
  <c r="GW593" i="1"/>
  <c r="GV593" i="1"/>
  <c r="GU593" i="1"/>
  <c r="GT593" i="1"/>
  <c r="GS593" i="1"/>
  <c r="GR593" i="1"/>
  <c r="GQ593" i="1"/>
  <c r="GP593" i="1"/>
  <c r="GO593" i="1"/>
  <c r="GN593" i="1"/>
  <c r="GM593" i="1"/>
  <c r="GL593" i="1"/>
  <c r="GK593" i="1"/>
  <c r="GJ593" i="1"/>
  <c r="GI593" i="1"/>
  <c r="GH593" i="1"/>
  <c r="GG593" i="1"/>
  <c r="GF593" i="1"/>
  <c r="GE593" i="1"/>
  <c r="GD593" i="1"/>
  <c r="GC593" i="1"/>
  <c r="GB593" i="1"/>
  <c r="GA593" i="1"/>
  <c r="FZ593" i="1"/>
  <c r="FY593" i="1"/>
  <c r="FX593" i="1"/>
  <c r="FW593" i="1"/>
  <c r="FV593" i="1"/>
  <c r="FU593" i="1"/>
  <c r="FT593" i="1"/>
  <c r="FS593" i="1"/>
  <c r="FR593" i="1"/>
  <c r="FQ593" i="1"/>
  <c r="FP593" i="1"/>
  <c r="FO593" i="1"/>
  <c r="FN593" i="1"/>
  <c r="FM593" i="1"/>
  <c r="FL593" i="1"/>
  <c r="FK593" i="1"/>
  <c r="FJ593" i="1"/>
  <c r="FI593" i="1"/>
  <c r="FH593" i="1"/>
  <c r="FG593" i="1"/>
  <c r="FF593" i="1"/>
  <c r="FE593" i="1"/>
  <c r="FD593" i="1"/>
  <c r="FC593" i="1"/>
  <c r="FB593" i="1"/>
  <c r="FA593" i="1"/>
  <c r="EZ593" i="1"/>
  <c r="EY593" i="1"/>
  <c r="EX593" i="1"/>
  <c r="EW593" i="1"/>
  <c r="EV593" i="1"/>
  <c r="EU593" i="1"/>
  <c r="ET593" i="1"/>
  <c r="ES593" i="1"/>
  <c r="ER593" i="1"/>
  <c r="EQ593" i="1"/>
  <c r="EP593" i="1"/>
  <c r="EO593" i="1"/>
  <c r="EN593" i="1"/>
  <c r="EM593" i="1"/>
  <c r="EL593" i="1"/>
  <c r="EK593" i="1"/>
  <c r="EJ593" i="1"/>
  <c r="EI593" i="1"/>
  <c r="EH593" i="1"/>
  <c r="EG593" i="1"/>
  <c r="EF593" i="1"/>
  <c r="EE593" i="1"/>
  <c r="ED593" i="1"/>
  <c r="EC593" i="1"/>
  <c r="EB593" i="1"/>
  <c r="EA593" i="1"/>
  <c r="DZ593" i="1"/>
  <c r="DY593" i="1"/>
  <c r="DX593" i="1"/>
  <c r="DW593" i="1"/>
  <c r="DV593" i="1"/>
  <c r="DU593" i="1"/>
  <c r="DT593" i="1"/>
  <c r="DS593" i="1"/>
  <c r="DR593" i="1"/>
  <c r="DQ593" i="1"/>
  <c r="DP593" i="1"/>
  <c r="DO593" i="1"/>
  <c r="DN593" i="1"/>
  <c r="DM593" i="1"/>
  <c r="DL593" i="1"/>
  <c r="DK593" i="1"/>
  <c r="DJ593" i="1"/>
  <c r="DI593" i="1"/>
  <c r="DH593" i="1"/>
  <c r="DG593" i="1"/>
  <c r="DF593" i="1"/>
  <c r="DE593" i="1"/>
  <c r="DD593" i="1"/>
  <c r="DC593" i="1"/>
  <c r="DB593" i="1"/>
  <c r="DA593" i="1"/>
  <c r="CZ593" i="1"/>
  <c r="CY593" i="1"/>
  <c r="CX593" i="1"/>
  <c r="CW593" i="1"/>
  <c r="CV593" i="1"/>
  <c r="CU593" i="1"/>
  <c r="CT593" i="1"/>
  <c r="CS593" i="1"/>
  <c r="CR593" i="1"/>
  <c r="CQ593" i="1"/>
  <c r="CP593" i="1"/>
  <c r="CO593" i="1"/>
  <c r="CN593" i="1"/>
  <c r="CM593" i="1"/>
  <c r="CL593" i="1"/>
  <c r="CK593" i="1"/>
  <c r="CJ593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K592" i="1"/>
  <c r="J592" i="1"/>
  <c r="I592" i="1"/>
  <c r="H592" i="1"/>
  <c r="G592" i="1"/>
  <c r="F592" i="1"/>
  <c r="E592" i="1"/>
  <c r="D592" i="1"/>
  <c r="C592" i="1"/>
  <c r="B592" i="1"/>
  <c r="KO579" i="1"/>
  <c r="KN579" i="1"/>
  <c r="KM579" i="1"/>
  <c r="KL579" i="1"/>
  <c r="KK579" i="1"/>
  <c r="KJ579" i="1"/>
  <c r="KI579" i="1"/>
  <c r="KH579" i="1"/>
  <c r="KG579" i="1"/>
  <c r="KF579" i="1"/>
  <c r="KE579" i="1"/>
  <c r="KD579" i="1"/>
  <c r="KC579" i="1"/>
  <c r="KB579" i="1"/>
  <c r="KA579" i="1"/>
  <c r="JZ579" i="1"/>
  <c r="JY579" i="1"/>
  <c r="JX579" i="1"/>
  <c r="JW579" i="1"/>
  <c r="JV579" i="1"/>
  <c r="JU579" i="1"/>
  <c r="JT579" i="1"/>
  <c r="JS579" i="1"/>
  <c r="JR579" i="1"/>
  <c r="JQ579" i="1"/>
  <c r="JP579" i="1"/>
  <c r="JO579" i="1"/>
  <c r="JN579" i="1"/>
  <c r="JM579" i="1"/>
  <c r="JL579" i="1"/>
  <c r="JK579" i="1"/>
  <c r="JJ579" i="1"/>
  <c r="JI579" i="1"/>
  <c r="JH579" i="1"/>
  <c r="JG579" i="1"/>
  <c r="JF579" i="1"/>
  <c r="JE579" i="1"/>
  <c r="JD579" i="1"/>
  <c r="JC579" i="1"/>
  <c r="JB579" i="1"/>
  <c r="JA579" i="1"/>
  <c r="IZ579" i="1"/>
  <c r="IY579" i="1"/>
  <c r="IX579" i="1"/>
  <c r="IW579" i="1"/>
  <c r="IV579" i="1"/>
  <c r="IU579" i="1"/>
  <c r="IT579" i="1"/>
  <c r="IS579" i="1"/>
  <c r="IR579" i="1"/>
  <c r="IQ579" i="1"/>
  <c r="IP579" i="1"/>
  <c r="IO579" i="1"/>
  <c r="IN579" i="1"/>
  <c r="IM579" i="1"/>
  <c r="IL579" i="1"/>
  <c r="IK579" i="1"/>
  <c r="IJ579" i="1"/>
  <c r="II579" i="1"/>
  <c r="IH579" i="1"/>
  <c r="IG579" i="1"/>
  <c r="IF579" i="1"/>
  <c r="IE579" i="1"/>
  <c r="ID579" i="1"/>
  <c r="IC579" i="1"/>
  <c r="IB579" i="1"/>
  <c r="IA579" i="1"/>
  <c r="HZ579" i="1"/>
  <c r="HY579" i="1"/>
  <c r="HX579" i="1"/>
  <c r="HW579" i="1"/>
  <c r="HV579" i="1"/>
  <c r="HU579" i="1"/>
  <c r="HT579" i="1"/>
  <c r="HS579" i="1"/>
  <c r="HR579" i="1"/>
  <c r="HQ579" i="1"/>
  <c r="HP579" i="1"/>
  <c r="HO579" i="1"/>
  <c r="HN579" i="1"/>
  <c r="HM579" i="1"/>
  <c r="HL579" i="1"/>
  <c r="HK579" i="1"/>
  <c r="HJ579" i="1"/>
  <c r="HI579" i="1"/>
  <c r="HH579" i="1"/>
  <c r="HG579" i="1"/>
  <c r="HF579" i="1"/>
  <c r="HE579" i="1"/>
  <c r="HD579" i="1"/>
  <c r="HC579" i="1"/>
  <c r="HB579" i="1"/>
  <c r="HA579" i="1"/>
  <c r="GZ579" i="1"/>
  <c r="GY579" i="1"/>
  <c r="GX579" i="1"/>
  <c r="GW579" i="1"/>
  <c r="GV579" i="1"/>
  <c r="GU579" i="1"/>
  <c r="GT579" i="1"/>
  <c r="GS579" i="1"/>
  <c r="GR579" i="1"/>
  <c r="GQ579" i="1"/>
  <c r="GP579" i="1"/>
  <c r="GO579" i="1"/>
  <c r="GN579" i="1"/>
  <c r="GM579" i="1"/>
  <c r="GL579" i="1"/>
  <c r="GK579" i="1"/>
  <c r="GJ579" i="1"/>
  <c r="GI579" i="1"/>
  <c r="GH579" i="1"/>
  <c r="GG579" i="1"/>
  <c r="GF579" i="1"/>
  <c r="GE579" i="1"/>
  <c r="GD579" i="1"/>
  <c r="GC579" i="1"/>
  <c r="GB579" i="1"/>
  <c r="GA579" i="1"/>
  <c r="FZ579" i="1"/>
  <c r="FY579" i="1"/>
  <c r="FX579" i="1"/>
  <c r="FW579" i="1"/>
  <c r="FV579" i="1"/>
  <c r="FU579" i="1"/>
  <c r="FT579" i="1"/>
  <c r="FS579" i="1"/>
  <c r="FR579" i="1"/>
  <c r="FQ579" i="1"/>
  <c r="FP579" i="1"/>
  <c r="FO579" i="1"/>
  <c r="FN579" i="1"/>
  <c r="FM579" i="1"/>
  <c r="FL579" i="1"/>
  <c r="FK579" i="1"/>
  <c r="FJ579" i="1"/>
  <c r="FI579" i="1"/>
  <c r="FH579" i="1"/>
  <c r="FG579" i="1"/>
  <c r="FF579" i="1"/>
  <c r="FE579" i="1"/>
  <c r="FD579" i="1"/>
  <c r="FC579" i="1"/>
  <c r="FB579" i="1"/>
  <c r="FA579" i="1"/>
  <c r="EZ579" i="1"/>
  <c r="EY579" i="1"/>
  <c r="EX579" i="1"/>
  <c r="EW579" i="1"/>
  <c r="EV579" i="1"/>
  <c r="EU579" i="1"/>
  <c r="ET579" i="1"/>
  <c r="ES579" i="1"/>
  <c r="ER579" i="1"/>
  <c r="EQ579" i="1"/>
  <c r="EP579" i="1"/>
  <c r="EO579" i="1"/>
  <c r="EN579" i="1"/>
  <c r="EM579" i="1"/>
  <c r="EL579" i="1"/>
  <c r="EK579" i="1"/>
  <c r="EJ579" i="1"/>
  <c r="EI579" i="1"/>
  <c r="EH579" i="1"/>
  <c r="EG579" i="1"/>
  <c r="EF579" i="1"/>
  <c r="EE579" i="1"/>
  <c r="ED579" i="1"/>
  <c r="EC579" i="1"/>
  <c r="EB579" i="1"/>
  <c r="EA579" i="1"/>
  <c r="DZ579" i="1"/>
  <c r="DY579" i="1"/>
  <c r="DX579" i="1"/>
  <c r="DW579" i="1"/>
  <c r="DV579" i="1"/>
  <c r="DU579" i="1"/>
  <c r="DT579" i="1"/>
  <c r="DS579" i="1"/>
  <c r="DR579" i="1"/>
  <c r="DQ579" i="1"/>
  <c r="DP579" i="1"/>
  <c r="DO579" i="1"/>
  <c r="DN579" i="1"/>
  <c r="DM579" i="1"/>
  <c r="DL579" i="1"/>
  <c r="DK579" i="1"/>
  <c r="DJ579" i="1"/>
  <c r="DI579" i="1"/>
  <c r="DH579" i="1"/>
  <c r="DG579" i="1"/>
  <c r="DF579" i="1"/>
  <c r="DE579" i="1"/>
  <c r="DD579" i="1"/>
  <c r="DC579" i="1"/>
  <c r="DB579" i="1"/>
  <c r="DA579" i="1"/>
  <c r="CZ579" i="1"/>
  <c r="CY579" i="1"/>
  <c r="CX579" i="1"/>
  <c r="CW579" i="1"/>
  <c r="CV579" i="1"/>
  <c r="CU579" i="1"/>
  <c r="CT579" i="1"/>
  <c r="CS579" i="1"/>
  <c r="CR579" i="1"/>
  <c r="CQ579" i="1"/>
  <c r="CP579" i="1"/>
  <c r="CO579" i="1"/>
  <c r="CN579" i="1"/>
  <c r="CM579" i="1"/>
  <c r="CL579" i="1"/>
  <c r="CK579" i="1"/>
  <c r="CJ579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K578" i="1"/>
  <c r="J578" i="1"/>
  <c r="I578" i="1"/>
  <c r="H578" i="1"/>
  <c r="G578" i="1"/>
  <c r="F578" i="1"/>
  <c r="E578" i="1"/>
  <c r="D578" i="1"/>
  <c r="C578" i="1"/>
  <c r="B578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FA567" i="1"/>
  <c r="FB567" i="1"/>
  <c r="FC567" i="1"/>
  <c r="FD567" i="1"/>
  <c r="FE567" i="1"/>
  <c r="FF567" i="1"/>
  <c r="FG567" i="1"/>
  <c r="FH567" i="1"/>
  <c r="FI567" i="1"/>
  <c r="FJ567" i="1"/>
  <c r="FK567" i="1"/>
  <c r="FL567" i="1"/>
  <c r="FM567" i="1"/>
  <c r="FN567" i="1"/>
  <c r="FO567" i="1"/>
  <c r="FP567" i="1"/>
  <c r="FQ567" i="1"/>
  <c r="FR567" i="1"/>
  <c r="FS567" i="1"/>
  <c r="FT567" i="1"/>
  <c r="FU567" i="1"/>
  <c r="FV567" i="1"/>
  <c r="FW567" i="1"/>
  <c r="FX567" i="1"/>
  <c r="FY567" i="1"/>
  <c r="FZ567" i="1"/>
  <c r="GA567" i="1"/>
  <c r="GB567" i="1"/>
  <c r="GC567" i="1"/>
  <c r="GD567" i="1"/>
  <c r="GE567" i="1"/>
  <c r="GF567" i="1"/>
  <c r="GG567" i="1"/>
  <c r="GH567" i="1"/>
  <c r="GI567" i="1"/>
  <c r="GJ567" i="1"/>
  <c r="GK567" i="1"/>
  <c r="GL567" i="1"/>
  <c r="GM567" i="1"/>
  <c r="GN567" i="1"/>
  <c r="GO567" i="1"/>
  <c r="GP567" i="1"/>
  <c r="GQ567" i="1"/>
  <c r="GR567" i="1"/>
  <c r="GS567" i="1"/>
  <c r="GT567" i="1"/>
  <c r="GU567" i="1"/>
  <c r="GV567" i="1"/>
  <c r="GW567" i="1"/>
  <c r="GX567" i="1"/>
  <c r="GY567" i="1"/>
  <c r="GZ567" i="1"/>
  <c r="HA567" i="1"/>
  <c r="HB567" i="1"/>
  <c r="HC567" i="1"/>
  <c r="HD567" i="1"/>
  <c r="HE567" i="1"/>
  <c r="HF567" i="1"/>
  <c r="HG567" i="1"/>
  <c r="HH567" i="1"/>
  <c r="HI567" i="1"/>
  <c r="HJ567" i="1"/>
  <c r="HK567" i="1"/>
  <c r="HL567" i="1"/>
  <c r="HM567" i="1"/>
  <c r="HN567" i="1"/>
  <c r="HO567" i="1"/>
  <c r="HP567" i="1"/>
  <c r="HQ567" i="1"/>
  <c r="HR567" i="1"/>
  <c r="HS567" i="1"/>
  <c r="HT567" i="1"/>
  <c r="HU567" i="1"/>
  <c r="HV567" i="1"/>
  <c r="HW567" i="1"/>
  <c r="HX567" i="1"/>
  <c r="HY567" i="1"/>
  <c r="HZ567" i="1"/>
  <c r="IA567" i="1"/>
  <c r="IB567" i="1"/>
  <c r="IC567" i="1"/>
  <c r="ID567" i="1"/>
  <c r="IE567" i="1"/>
  <c r="IF567" i="1"/>
  <c r="IG567" i="1"/>
  <c r="IH567" i="1"/>
  <c r="II567" i="1"/>
  <c r="IJ567" i="1"/>
  <c r="IK567" i="1"/>
  <c r="IL567" i="1"/>
  <c r="IM567" i="1"/>
  <c r="IN567" i="1"/>
  <c r="IO567" i="1"/>
  <c r="IP567" i="1"/>
  <c r="IQ567" i="1"/>
  <c r="IR567" i="1"/>
  <c r="IS567" i="1"/>
  <c r="IT567" i="1"/>
  <c r="IU567" i="1"/>
  <c r="IV567" i="1"/>
  <c r="IW567" i="1"/>
  <c r="IX567" i="1"/>
  <c r="IY567" i="1"/>
  <c r="IZ567" i="1"/>
  <c r="JA567" i="1"/>
  <c r="JB567" i="1"/>
  <c r="JC567" i="1"/>
  <c r="JD567" i="1"/>
  <c r="JE567" i="1"/>
  <c r="JF567" i="1"/>
  <c r="JG567" i="1"/>
  <c r="JH567" i="1"/>
  <c r="JI567" i="1"/>
  <c r="JJ567" i="1"/>
  <c r="JK567" i="1"/>
  <c r="JL567" i="1"/>
  <c r="JM567" i="1"/>
  <c r="JN567" i="1"/>
  <c r="JO567" i="1"/>
  <c r="JP567" i="1"/>
  <c r="JQ567" i="1"/>
  <c r="JR567" i="1"/>
  <c r="JS567" i="1"/>
  <c r="JT567" i="1"/>
  <c r="JU567" i="1"/>
  <c r="JV567" i="1"/>
  <c r="JW567" i="1"/>
  <c r="JX567" i="1"/>
  <c r="JY567" i="1"/>
  <c r="JZ567" i="1"/>
  <c r="KA567" i="1"/>
  <c r="KB567" i="1"/>
  <c r="KC567" i="1"/>
  <c r="KD567" i="1"/>
  <c r="KE567" i="1"/>
  <c r="KF567" i="1"/>
  <c r="KG567" i="1"/>
  <c r="KH567" i="1"/>
  <c r="KI567" i="1"/>
  <c r="KJ567" i="1"/>
  <c r="KK567" i="1"/>
  <c r="KL567" i="1"/>
  <c r="KM567" i="1"/>
  <c r="KN567" i="1"/>
  <c r="KO567" i="1"/>
  <c r="C566" i="1"/>
  <c r="D566" i="1"/>
  <c r="E566" i="1"/>
  <c r="F566" i="1"/>
  <c r="G566" i="1"/>
  <c r="H566" i="1"/>
  <c r="I566" i="1"/>
  <c r="J566" i="1"/>
  <c r="K566" i="1"/>
  <c r="B567" i="1"/>
  <c r="B566" i="1"/>
  <c r="B554" i="1"/>
  <c r="B555" i="1"/>
  <c r="B538" i="1"/>
  <c r="B539" i="1"/>
  <c r="KO555" i="1"/>
  <c r="KN555" i="1"/>
  <c r="KM555" i="1"/>
  <c r="KL555" i="1"/>
  <c r="KK555" i="1"/>
  <c r="KJ555" i="1"/>
  <c r="KI555" i="1"/>
  <c r="KH555" i="1"/>
  <c r="KG555" i="1"/>
  <c r="KF555" i="1"/>
  <c r="KE555" i="1"/>
  <c r="KD555" i="1"/>
  <c r="KC555" i="1"/>
  <c r="KB555" i="1"/>
  <c r="KA555" i="1"/>
  <c r="JZ555" i="1"/>
  <c r="JY555" i="1"/>
  <c r="JX555" i="1"/>
  <c r="JW555" i="1"/>
  <c r="JV555" i="1"/>
  <c r="JU555" i="1"/>
  <c r="JT555" i="1"/>
  <c r="JS555" i="1"/>
  <c r="JR555" i="1"/>
  <c r="JQ555" i="1"/>
  <c r="JP555" i="1"/>
  <c r="JO555" i="1"/>
  <c r="JN555" i="1"/>
  <c r="JM555" i="1"/>
  <c r="JL555" i="1"/>
  <c r="JK555" i="1"/>
  <c r="JJ555" i="1"/>
  <c r="JI555" i="1"/>
  <c r="JH555" i="1"/>
  <c r="JG555" i="1"/>
  <c r="JF555" i="1"/>
  <c r="JE555" i="1"/>
  <c r="JD555" i="1"/>
  <c r="JC555" i="1"/>
  <c r="JB555" i="1"/>
  <c r="JA555" i="1"/>
  <c r="IZ555" i="1"/>
  <c r="IY555" i="1"/>
  <c r="IX555" i="1"/>
  <c r="IW555" i="1"/>
  <c r="IV555" i="1"/>
  <c r="IU555" i="1"/>
  <c r="IT555" i="1"/>
  <c r="IS555" i="1"/>
  <c r="IR555" i="1"/>
  <c r="IQ555" i="1"/>
  <c r="IP555" i="1"/>
  <c r="IO555" i="1"/>
  <c r="IN555" i="1"/>
  <c r="IM555" i="1"/>
  <c r="IL555" i="1"/>
  <c r="IK555" i="1"/>
  <c r="IJ555" i="1"/>
  <c r="II555" i="1"/>
  <c r="IH555" i="1"/>
  <c r="IG555" i="1"/>
  <c r="IF555" i="1"/>
  <c r="IE555" i="1"/>
  <c r="ID555" i="1"/>
  <c r="IC555" i="1"/>
  <c r="IB555" i="1"/>
  <c r="IA555" i="1"/>
  <c r="HZ555" i="1"/>
  <c r="HY555" i="1"/>
  <c r="HX555" i="1"/>
  <c r="HW555" i="1"/>
  <c r="HV555" i="1"/>
  <c r="HU555" i="1"/>
  <c r="HT555" i="1"/>
  <c r="HS555" i="1"/>
  <c r="HR555" i="1"/>
  <c r="HQ555" i="1"/>
  <c r="HP555" i="1"/>
  <c r="HO555" i="1"/>
  <c r="HN555" i="1"/>
  <c r="HM555" i="1"/>
  <c r="HL555" i="1"/>
  <c r="HK555" i="1"/>
  <c r="HJ555" i="1"/>
  <c r="HI555" i="1"/>
  <c r="HH555" i="1"/>
  <c r="HG555" i="1"/>
  <c r="HF555" i="1"/>
  <c r="HE555" i="1"/>
  <c r="HD555" i="1"/>
  <c r="HC555" i="1"/>
  <c r="HB555" i="1"/>
  <c r="HA555" i="1"/>
  <c r="GZ555" i="1"/>
  <c r="GY555" i="1"/>
  <c r="GX555" i="1"/>
  <c r="GW555" i="1"/>
  <c r="GV555" i="1"/>
  <c r="GU555" i="1"/>
  <c r="GT555" i="1"/>
  <c r="GS555" i="1"/>
  <c r="GR555" i="1"/>
  <c r="GQ555" i="1"/>
  <c r="GP555" i="1"/>
  <c r="GO555" i="1"/>
  <c r="GN555" i="1"/>
  <c r="GM555" i="1"/>
  <c r="GL555" i="1"/>
  <c r="GK555" i="1"/>
  <c r="GJ555" i="1"/>
  <c r="GI555" i="1"/>
  <c r="GH555" i="1"/>
  <c r="GG555" i="1"/>
  <c r="GF555" i="1"/>
  <c r="GE555" i="1"/>
  <c r="GD555" i="1"/>
  <c r="GC555" i="1"/>
  <c r="GB555" i="1"/>
  <c r="GA555" i="1"/>
  <c r="FZ555" i="1"/>
  <c r="FY555" i="1"/>
  <c r="FX555" i="1"/>
  <c r="FW555" i="1"/>
  <c r="FV555" i="1"/>
  <c r="FU555" i="1"/>
  <c r="FT555" i="1"/>
  <c r="FS555" i="1"/>
  <c r="FR555" i="1"/>
  <c r="FQ555" i="1"/>
  <c r="FP555" i="1"/>
  <c r="FO555" i="1"/>
  <c r="FN555" i="1"/>
  <c r="FM555" i="1"/>
  <c r="FL555" i="1"/>
  <c r="FK555" i="1"/>
  <c r="FJ555" i="1"/>
  <c r="FI555" i="1"/>
  <c r="FH555" i="1"/>
  <c r="FG555" i="1"/>
  <c r="FF555" i="1"/>
  <c r="FE555" i="1"/>
  <c r="FD555" i="1"/>
  <c r="FC555" i="1"/>
  <c r="FB555" i="1"/>
  <c r="FA555" i="1"/>
  <c r="EZ555" i="1"/>
  <c r="EY555" i="1"/>
  <c r="EX555" i="1"/>
  <c r="EW555" i="1"/>
  <c r="EV555" i="1"/>
  <c r="EU555" i="1"/>
  <c r="ET555" i="1"/>
  <c r="ES555" i="1"/>
  <c r="ER555" i="1"/>
  <c r="EQ555" i="1"/>
  <c r="EP555" i="1"/>
  <c r="EO555" i="1"/>
  <c r="EN555" i="1"/>
  <c r="EM555" i="1"/>
  <c r="EL555" i="1"/>
  <c r="EK555" i="1"/>
  <c r="EJ555" i="1"/>
  <c r="EI555" i="1"/>
  <c r="EH555" i="1"/>
  <c r="EG555" i="1"/>
  <c r="EF555" i="1"/>
  <c r="EE555" i="1"/>
  <c r="ED555" i="1"/>
  <c r="EC555" i="1"/>
  <c r="EB555" i="1"/>
  <c r="EA555" i="1"/>
  <c r="DZ555" i="1"/>
  <c r="DY555" i="1"/>
  <c r="DX555" i="1"/>
  <c r="DW555" i="1"/>
  <c r="DV555" i="1"/>
  <c r="DU555" i="1"/>
  <c r="DT555" i="1"/>
  <c r="DS555" i="1"/>
  <c r="DR555" i="1"/>
  <c r="DQ555" i="1"/>
  <c r="DP555" i="1"/>
  <c r="DO555" i="1"/>
  <c r="DN555" i="1"/>
  <c r="DM555" i="1"/>
  <c r="DL555" i="1"/>
  <c r="DK555" i="1"/>
  <c r="DJ555" i="1"/>
  <c r="DI555" i="1"/>
  <c r="DH555" i="1"/>
  <c r="DG555" i="1"/>
  <c r="DF555" i="1"/>
  <c r="DE555" i="1"/>
  <c r="DD555" i="1"/>
  <c r="DC555" i="1"/>
  <c r="DB555" i="1"/>
  <c r="DA555" i="1"/>
  <c r="CZ555" i="1"/>
  <c r="CY555" i="1"/>
  <c r="CX555" i="1"/>
  <c r="CW555" i="1"/>
  <c r="CV555" i="1"/>
  <c r="CU555" i="1"/>
  <c r="CT555" i="1"/>
  <c r="CS555" i="1"/>
  <c r="CR555" i="1"/>
  <c r="CQ555" i="1"/>
  <c r="CP555" i="1"/>
  <c r="CO555" i="1"/>
  <c r="CN555" i="1"/>
  <c r="CM555" i="1"/>
  <c r="CL555" i="1"/>
  <c r="CK555" i="1"/>
  <c r="CJ555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FD539" i="1"/>
  <c r="FE539" i="1"/>
  <c r="FF539" i="1"/>
  <c r="FG539" i="1"/>
  <c r="FH539" i="1"/>
  <c r="FI539" i="1"/>
  <c r="FJ539" i="1"/>
  <c r="FK539" i="1"/>
  <c r="FL539" i="1"/>
  <c r="FM539" i="1"/>
  <c r="FN539" i="1"/>
  <c r="FO539" i="1"/>
  <c r="FP539" i="1"/>
  <c r="FQ539" i="1"/>
  <c r="FR539" i="1"/>
  <c r="FS539" i="1"/>
  <c r="FT539" i="1"/>
  <c r="FU539" i="1"/>
  <c r="FV539" i="1"/>
  <c r="FW539" i="1"/>
  <c r="FX539" i="1"/>
  <c r="FY539" i="1"/>
  <c r="FZ539" i="1"/>
  <c r="GA539" i="1"/>
  <c r="GB539" i="1"/>
  <c r="GC539" i="1"/>
  <c r="GD539" i="1"/>
  <c r="GE539" i="1"/>
  <c r="GF539" i="1"/>
  <c r="GG539" i="1"/>
  <c r="GH539" i="1"/>
  <c r="GI539" i="1"/>
  <c r="GJ539" i="1"/>
  <c r="GK539" i="1"/>
  <c r="GL539" i="1"/>
  <c r="GM539" i="1"/>
  <c r="GN539" i="1"/>
  <c r="GO539" i="1"/>
  <c r="GP539" i="1"/>
  <c r="GQ539" i="1"/>
  <c r="GR539" i="1"/>
  <c r="GS539" i="1"/>
  <c r="GT539" i="1"/>
  <c r="GU539" i="1"/>
  <c r="GV539" i="1"/>
  <c r="GW539" i="1"/>
  <c r="GX539" i="1"/>
  <c r="GY539" i="1"/>
  <c r="GZ539" i="1"/>
  <c r="HA539" i="1"/>
  <c r="HB539" i="1"/>
  <c r="HC539" i="1"/>
  <c r="HD539" i="1"/>
  <c r="HE539" i="1"/>
  <c r="HF539" i="1"/>
  <c r="HG539" i="1"/>
  <c r="HH539" i="1"/>
  <c r="HI539" i="1"/>
  <c r="HJ539" i="1"/>
  <c r="HK539" i="1"/>
  <c r="HL539" i="1"/>
  <c r="HM539" i="1"/>
  <c r="HN539" i="1"/>
  <c r="HO539" i="1"/>
  <c r="HP539" i="1"/>
  <c r="HQ539" i="1"/>
  <c r="HR539" i="1"/>
  <c r="HS539" i="1"/>
  <c r="HT539" i="1"/>
  <c r="HU539" i="1"/>
  <c r="HV539" i="1"/>
  <c r="HW539" i="1"/>
  <c r="HX539" i="1"/>
  <c r="HY539" i="1"/>
  <c r="HZ539" i="1"/>
  <c r="IA539" i="1"/>
  <c r="IB539" i="1"/>
  <c r="IC539" i="1"/>
  <c r="ID539" i="1"/>
  <c r="IE539" i="1"/>
  <c r="IF539" i="1"/>
  <c r="IG539" i="1"/>
  <c r="IH539" i="1"/>
  <c r="II539" i="1"/>
  <c r="IJ539" i="1"/>
  <c r="IK539" i="1"/>
  <c r="IL539" i="1"/>
  <c r="IM539" i="1"/>
  <c r="IN539" i="1"/>
  <c r="IO539" i="1"/>
  <c r="IP539" i="1"/>
  <c r="IQ539" i="1"/>
  <c r="IR539" i="1"/>
  <c r="IS539" i="1"/>
  <c r="IT539" i="1"/>
  <c r="IU539" i="1"/>
  <c r="IV539" i="1"/>
  <c r="IW539" i="1"/>
  <c r="IX539" i="1"/>
  <c r="IY539" i="1"/>
  <c r="IZ539" i="1"/>
  <c r="JA539" i="1"/>
  <c r="JB539" i="1"/>
  <c r="JC539" i="1"/>
  <c r="JD539" i="1"/>
  <c r="JE539" i="1"/>
  <c r="JF539" i="1"/>
  <c r="JG539" i="1"/>
  <c r="JH539" i="1"/>
  <c r="JI539" i="1"/>
  <c r="JJ539" i="1"/>
  <c r="JK539" i="1"/>
  <c r="JL539" i="1"/>
  <c r="JM539" i="1"/>
  <c r="JN539" i="1"/>
  <c r="JO539" i="1"/>
  <c r="JP539" i="1"/>
  <c r="JQ539" i="1"/>
  <c r="JR539" i="1"/>
  <c r="JS539" i="1"/>
  <c r="JT539" i="1"/>
  <c r="JU539" i="1"/>
  <c r="JV539" i="1"/>
  <c r="JW539" i="1"/>
  <c r="JX539" i="1"/>
  <c r="JY539" i="1"/>
  <c r="JZ539" i="1"/>
  <c r="KA539" i="1"/>
  <c r="KB539" i="1"/>
  <c r="KC539" i="1"/>
  <c r="KD539" i="1"/>
  <c r="KE539" i="1"/>
  <c r="KF539" i="1"/>
  <c r="KG539" i="1"/>
  <c r="KH539" i="1"/>
  <c r="KI539" i="1"/>
  <c r="KJ539" i="1"/>
  <c r="KK539" i="1"/>
  <c r="KL539" i="1"/>
  <c r="KM539" i="1"/>
  <c r="KN539" i="1"/>
  <c r="KO539" i="1"/>
  <c r="B520" i="1"/>
  <c r="B521" i="1"/>
  <c r="B504" i="1" l="1"/>
  <c r="B505" i="1"/>
  <c r="B488" i="1"/>
  <c r="B489" i="1"/>
  <c r="B456" i="1"/>
  <c r="B457" i="1"/>
  <c r="B472" i="1"/>
  <c r="B473" i="1"/>
  <c r="C456" i="1"/>
  <c r="D456" i="1"/>
  <c r="E456" i="1"/>
  <c r="F456" i="1"/>
  <c r="G456" i="1"/>
  <c r="H456" i="1"/>
  <c r="I456" i="1"/>
  <c r="J456" i="1"/>
  <c r="K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N461" i="1"/>
  <c r="C472" i="1"/>
  <c r="D472" i="1"/>
  <c r="E472" i="1"/>
  <c r="F472" i="1"/>
  <c r="G472" i="1"/>
  <c r="H472" i="1"/>
  <c r="I472" i="1"/>
  <c r="J472" i="1"/>
  <c r="K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N477" i="1"/>
  <c r="C488" i="1"/>
  <c r="D488" i="1"/>
  <c r="E488" i="1"/>
  <c r="F488" i="1"/>
  <c r="G488" i="1"/>
  <c r="H488" i="1"/>
  <c r="I488" i="1"/>
  <c r="J488" i="1"/>
  <c r="K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N493" i="1"/>
  <c r="C504" i="1"/>
  <c r="D504" i="1"/>
  <c r="E504" i="1"/>
  <c r="F504" i="1"/>
  <c r="G504" i="1"/>
  <c r="H504" i="1"/>
  <c r="I504" i="1"/>
  <c r="J504" i="1"/>
  <c r="K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N509" i="1"/>
  <c r="C520" i="1"/>
  <c r="D520" i="1"/>
  <c r="E520" i="1"/>
  <c r="F520" i="1"/>
  <c r="G520" i="1"/>
  <c r="H520" i="1"/>
  <c r="I520" i="1"/>
  <c r="J520" i="1"/>
  <c r="K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N527" i="1"/>
  <c r="C538" i="1"/>
  <c r="D538" i="1"/>
  <c r="E538" i="1"/>
  <c r="F538" i="1"/>
  <c r="G538" i="1"/>
  <c r="H538" i="1"/>
  <c r="I538" i="1"/>
  <c r="J538" i="1"/>
  <c r="K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N543" i="1"/>
  <c r="CW811" i="1"/>
  <c r="CV811" i="1"/>
  <c r="CU811" i="1"/>
  <c r="CT811" i="1"/>
  <c r="CS811" i="1"/>
  <c r="CR811" i="1"/>
  <c r="CQ811" i="1"/>
  <c r="CP811" i="1"/>
  <c r="CO811" i="1"/>
  <c r="CN811" i="1"/>
  <c r="CM811" i="1"/>
  <c r="CL811" i="1"/>
  <c r="CK811" i="1"/>
  <c r="CJ811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K810" i="1"/>
  <c r="J810" i="1"/>
  <c r="I810" i="1"/>
  <c r="H810" i="1"/>
  <c r="G810" i="1"/>
  <c r="F810" i="1"/>
  <c r="E810" i="1"/>
  <c r="D810" i="1"/>
  <c r="C810" i="1"/>
  <c r="N799" i="1"/>
  <c r="CW795" i="1"/>
  <c r="CV795" i="1"/>
  <c r="CU795" i="1"/>
  <c r="CT795" i="1"/>
  <c r="CS795" i="1"/>
  <c r="CR795" i="1"/>
  <c r="CQ795" i="1"/>
  <c r="CP795" i="1"/>
  <c r="CO795" i="1"/>
  <c r="CN795" i="1"/>
  <c r="CM795" i="1"/>
  <c r="CL795" i="1"/>
  <c r="CK795" i="1"/>
  <c r="CJ795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K794" i="1"/>
  <c r="J794" i="1"/>
  <c r="I794" i="1"/>
  <c r="H794" i="1"/>
  <c r="G794" i="1"/>
  <c r="F794" i="1"/>
  <c r="E794" i="1"/>
  <c r="D794" i="1"/>
  <c r="C794" i="1"/>
  <c r="N783" i="1"/>
  <c r="CW779" i="1"/>
  <c r="CV779" i="1"/>
  <c r="CU779" i="1"/>
  <c r="CT779" i="1"/>
  <c r="CS779" i="1"/>
  <c r="CR779" i="1"/>
  <c r="CQ779" i="1"/>
  <c r="CP779" i="1"/>
  <c r="CO779" i="1"/>
  <c r="CN779" i="1"/>
  <c r="CM779" i="1"/>
  <c r="CL779" i="1"/>
  <c r="CK779" i="1"/>
  <c r="CJ779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K778" i="1"/>
  <c r="J778" i="1"/>
  <c r="I778" i="1"/>
  <c r="H778" i="1"/>
  <c r="G778" i="1"/>
  <c r="F778" i="1"/>
  <c r="E778" i="1"/>
  <c r="D778" i="1"/>
  <c r="C778" i="1"/>
  <c r="N767" i="1"/>
  <c r="CW763" i="1"/>
  <c r="CV763" i="1"/>
  <c r="CU763" i="1"/>
  <c r="CT763" i="1"/>
  <c r="CS763" i="1"/>
  <c r="CR763" i="1"/>
  <c r="CQ763" i="1"/>
  <c r="CP763" i="1"/>
  <c r="CO763" i="1"/>
  <c r="CN763" i="1"/>
  <c r="CM763" i="1"/>
  <c r="CL763" i="1"/>
  <c r="CK763" i="1"/>
  <c r="CJ763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K762" i="1"/>
  <c r="J762" i="1"/>
  <c r="I762" i="1"/>
  <c r="H762" i="1"/>
  <c r="G762" i="1"/>
  <c r="F762" i="1"/>
  <c r="E762" i="1"/>
  <c r="D762" i="1"/>
  <c r="C762" i="1"/>
  <c r="N751" i="1"/>
  <c r="CW745" i="1"/>
  <c r="CV745" i="1"/>
  <c r="CU745" i="1"/>
  <c r="CT745" i="1"/>
  <c r="CS745" i="1"/>
  <c r="CR745" i="1"/>
  <c r="CQ745" i="1"/>
  <c r="CP745" i="1"/>
  <c r="CO745" i="1"/>
  <c r="CN745" i="1"/>
  <c r="CM745" i="1"/>
  <c r="CL745" i="1"/>
  <c r="CK745" i="1"/>
  <c r="CJ745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K744" i="1"/>
  <c r="J744" i="1"/>
  <c r="I744" i="1"/>
  <c r="H744" i="1"/>
  <c r="G744" i="1"/>
  <c r="F744" i="1"/>
  <c r="E744" i="1"/>
  <c r="D744" i="1"/>
  <c r="C744" i="1"/>
  <c r="N733" i="1"/>
  <c r="CW729" i="1"/>
  <c r="CV729" i="1"/>
  <c r="CU729" i="1"/>
  <c r="CT729" i="1"/>
  <c r="CS729" i="1"/>
  <c r="CR729" i="1"/>
  <c r="CQ729" i="1"/>
  <c r="CP729" i="1"/>
  <c r="CO729" i="1"/>
  <c r="CN729" i="1"/>
  <c r="CM729" i="1"/>
  <c r="CL729" i="1"/>
  <c r="CK729" i="1"/>
  <c r="CJ729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K728" i="1"/>
  <c r="J728" i="1"/>
  <c r="I728" i="1"/>
  <c r="H728" i="1"/>
  <c r="G728" i="1"/>
  <c r="F728" i="1"/>
  <c r="E728" i="1"/>
  <c r="D728" i="1"/>
  <c r="C728" i="1"/>
  <c r="N717" i="1"/>
  <c r="CW713" i="1"/>
  <c r="CV713" i="1"/>
  <c r="CU713" i="1"/>
  <c r="CT713" i="1"/>
  <c r="CS713" i="1"/>
  <c r="CR713" i="1"/>
  <c r="CQ713" i="1"/>
  <c r="CP713" i="1"/>
  <c r="CO713" i="1"/>
  <c r="CN713" i="1"/>
  <c r="CM713" i="1"/>
  <c r="CL713" i="1"/>
  <c r="CK713" i="1"/>
  <c r="CJ713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K712" i="1"/>
  <c r="J712" i="1"/>
  <c r="I712" i="1"/>
  <c r="H712" i="1"/>
  <c r="G712" i="1"/>
  <c r="F712" i="1"/>
  <c r="E712" i="1"/>
  <c r="D712" i="1"/>
  <c r="C712" i="1"/>
  <c r="N701" i="1"/>
  <c r="CW697" i="1"/>
  <c r="CV697" i="1"/>
  <c r="CU697" i="1"/>
  <c r="CT697" i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K696" i="1"/>
  <c r="J696" i="1"/>
  <c r="I696" i="1"/>
  <c r="H696" i="1"/>
  <c r="G696" i="1"/>
  <c r="F696" i="1"/>
  <c r="E696" i="1"/>
  <c r="D696" i="1"/>
  <c r="C696" i="1"/>
  <c r="N685" i="1"/>
  <c r="K554" i="1"/>
  <c r="J554" i="1"/>
  <c r="I554" i="1"/>
  <c r="H554" i="1"/>
  <c r="G554" i="1"/>
  <c r="F554" i="1"/>
  <c r="E554" i="1"/>
  <c r="D554" i="1"/>
  <c r="C554" i="1"/>
  <c r="B440" i="1"/>
  <c r="B441" i="1"/>
  <c r="B424" i="1"/>
  <c r="B425" i="1"/>
  <c r="B408" i="1"/>
  <c r="B409" i="1"/>
  <c r="B392" i="1"/>
  <c r="C392" i="1"/>
  <c r="D392" i="1"/>
  <c r="E392" i="1"/>
  <c r="F392" i="1"/>
  <c r="G392" i="1"/>
  <c r="H392" i="1"/>
  <c r="I392" i="1"/>
  <c r="J392" i="1"/>
  <c r="K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N397" i="1"/>
  <c r="C408" i="1"/>
  <c r="D408" i="1"/>
  <c r="E408" i="1"/>
  <c r="F408" i="1"/>
  <c r="G408" i="1"/>
  <c r="H408" i="1"/>
  <c r="I408" i="1"/>
  <c r="J408" i="1"/>
  <c r="K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N413" i="1"/>
  <c r="C424" i="1"/>
  <c r="D424" i="1"/>
  <c r="E424" i="1"/>
  <c r="F424" i="1"/>
  <c r="G424" i="1"/>
  <c r="H424" i="1"/>
  <c r="I424" i="1"/>
  <c r="J424" i="1"/>
  <c r="K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N429" i="1"/>
  <c r="C440" i="1"/>
  <c r="D440" i="1"/>
  <c r="E440" i="1"/>
  <c r="F440" i="1"/>
  <c r="G440" i="1"/>
  <c r="H440" i="1"/>
  <c r="I440" i="1"/>
  <c r="J440" i="1"/>
  <c r="K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N445" i="1"/>
  <c r="B376" i="1"/>
  <c r="B377" i="1"/>
  <c r="N381" i="1"/>
  <c r="B342" i="1"/>
  <c r="B343" i="1"/>
  <c r="B358" i="1"/>
  <c r="B359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K376" i="1"/>
  <c r="J376" i="1"/>
  <c r="I376" i="1"/>
  <c r="H376" i="1"/>
  <c r="G376" i="1"/>
  <c r="F376" i="1"/>
  <c r="E376" i="1"/>
  <c r="D376" i="1"/>
  <c r="C376" i="1"/>
  <c r="N365" i="1"/>
  <c r="B294" i="1"/>
  <c r="B295" i="1"/>
  <c r="B310" i="1"/>
  <c r="B311" i="1"/>
  <c r="B326" i="1"/>
  <c r="B327" i="1"/>
  <c r="B278" i="1"/>
  <c r="B27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K358" i="1"/>
  <c r="J358" i="1"/>
  <c r="I358" i="1"/>
  <c r="H358" i="1"/>
  <c r="G358" i="1"/>
  <c r="F358" i="1"/>
  <c r="E358" i="1"/>
  <c r="D358" i="1"/>
  <c r="C358" i="1"/>
  <c r="N347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K342" i="1"/>
  <c r="J342" i="1"/>
  <c r="I342" i="1"/>
  <c r="H342" i="1"/>
  <c r="G342" i="1"/>
  <c r="F342" i="1"/>
  <c r="E342" i="1"/>
  <c r="D342" i="1"/>
  <c r="C342" i="1"/>
  <c r="N331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K326" i="1"/>
  <c r="J326" i="1"/>
  <c r="I326" i="1"/>
  <c r="H326" i="1"/>
  <c r="G326" i="1"/>
  <c r="F326" i="1"/>
  <c r="E326" i="1"/>
  <c r="D326" i="1"/>
  <c r="C326" i="1"/>
  <c r="N315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K310" i="1"/>
  <c r="J310" i="1"/>
  <c r="I310" i="1"/>
  <c r="H310" i="1"/>
  <c r="G310" i="1"/>
  <c r="F310" i="1"/>
  <c r="E310" i="1"/>
  <c r="D310" i="1"/>
  <c r="C310" i="1"/>
  <c r="N299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K294" i="1"/>
  <c r="J294" i="1"/>
  <c r="I294" i="1"/>
  <c r="H294" i="1"/>
  <c r="G294" i="1"/>
  <c r="F294" i="1"/>
  <c r="E294" i="1"/>
  <c r="D294" i="1"/>
  <c r="C294" i="1"/>
  <c r="N283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K278" i="1"/>
  <c r="J278" i="1"/>
  <c r="I278" i="1"/>
  <c r="H278" i="1"/>
  <c r="G278" i="1"/>
  <c r="F278" i="1"/>
  <c r="E278" i="1"/>
  <c r="D278" i="1"/>
  <c r="C278" i="1"/>
  <c r="N267" i="1"/>
  <c r="B246" i="1"/>
  <c r="B230" i="1"/>
  <c r="C230" i="1"/>
  <c r="D230" i="1"/>
  <c r="E230" i="1"/>
  <c r="F230" i="1"/>
  <c r="G230" i="1"/>
  <c r="H230" i="1"/>
  <c r="I230" i="1"/>
  <c r="J230" i="1"/>
  <c r="K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N235" i="1"/>
  <c r="C246" i="1"/>
  <c r="D246" i="1"/>
  <c r="E246" i="1"/>
  <c r="F246" i="1"/>
  <c r="G246" i="1"/>
  <c r="H246" i="1"/>
  <c r="I246" i="1"/>
  <c r="J246" i="1"/>
  <c r="K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N251" i="1"/>
  <c r="B262" i="1"/>
  <c r="C262" i="1"/>
  <c r="D262" i="1"/>
  <c r="E262" i="1"/>
  <c r="F262" i="1"/>
  <c r="G262" i="1"/>
  <c r="H262" i="1"/>
  <c r="I262" i="1"/>
  <c r="J262" i="1"/>
  <c r="K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B214" i="1"/>
  <c r="B215" i="1"/>
  <c r="N219" i="1"/>
  <c r="B196" i="1"/>
  <c r="B197" i="1"/>
  <c r="B180" i="1"/>
  <c r="N203" i="1"/>
  <c r="N185" i="1"/>
  <c r="N169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K214" i="1"/>
  <c r="J214" i="1"/>
  <c r="I214" i="1"/>
  <c r="H214" i="1"/>
  <c r="G214" i="1"/>
  <c r="F214" i="1"/>
  <c r="E214" i="1"/>
  <c r="D214" i="1"/>
  <c r="C214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K196" i="1"/>
  <c r="J196" i="1"/>
  <c r="I196" i="1"/>
  <c r="H196" i="1"/>
  <c r="G196" i="1"/>
  <c r="F196" i="1"/>
  <c r="E196" i="1"/>
  <c r="D196" i="1"/>
  <c r="C196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K180" i="1"/>
  <c r="J180" i="1"/>
  <c r="I180" i="1"/>
  <c r="H180" i="1"/>
  <c r="G180" i="1"/>
  <c r="F180" i="1"/>
  <c r="E180" i="1"/>
  <c r="D180" i="1"/>
  <c r="C180" i="1"/>
  <c r="B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N153" i="1"/>
  <c r="C164" i="1"/>
  <c r="D164" i="1"/>
  <c r="E164" i="1"/>
  <c r="F164" i="1"/>
  <c r="G164" i="1"/>
  <c r="H164" i="1"/>
  <c r="I164" i="1"/>
  <c r="J164" i="1"/>
  <c r="K164" i="1"/>
  <c r="N137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B149" i="1"/>
  <c r="C148" i="1"/>
  <c r="D148" i="1"/>
  <c r="E148" i="1"/>
  <c r="F148" i="1"/>
  <c r="G148" i="1"/>
  <c r="H148" i="1"/>
  <c r="I148" i="1"/>
  <c r="J148" i="1"/>
  <c r="K148" i="1"/>
  <c r="B148" i="1"/>
  <c r="N121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B133" i="1"/>
  <c r="C132" i="1"/>
  <c r="D132" i="1"/>
  <c r="E132" i="1"/>
  <c r="F132" i="1"/>
  <c r="G132" i="1"/>
  <c r="H132" i="1"/>
  <c r="I132" i="1"/>
  <c r="J132" i="1"/>
  <c r="K132" i="1"/>
  <c r="B132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B117" i="1"/>
  <c r="N105" i="1"/>
  <c r="C116" i="1"/>
  <c r="D116" i="1"/>
  <c r="E116" i="1"/>
  <c r="F116" i="1"/>
  <c r="G116" i="1"/>
  <c r="H116" i="1"/>
  <c r="I116" i="1"/>
  <c r="J116" i="1"/>
  <c r="K116" i="1"/>
  <c r="B116" i="1"/>
  <c r="B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N89" i="1"/>
  <c r="C100" i="1"/>
  <c r="D100" i="1"/>
  <c r="E100" i="1"/>
  <c r="F100" i="1"/>
  <c r="G100" i="1"/>
  <c r="H100" i="1"/>
  <c r="I100" i="1"/>
  <c r="J100" i="1"/>
  <c r="K100" i="1"/>
  <c r="N73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B85" i="1"/>
  <c r="C84" i="1"/>
  <c r="D84" i="1"/>
  <c r="E84" i="1"/>
  <c r="F84" i="1"/>
  <c r="G84" i="1"/>
  <c r="H84" i="1"/>
  <c r="I84" i="1"/>
  <c r="J84" i="1"/>
  <c r="K84" i="1"/>
  <c r="B84" i="1"/>
  <c r="N57" i="1"/>
  <c r="CW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B69" i="1"/>
  <c r="C68" i="1"/>
  <c r="D68" i="1"/>
  <c r="E68" i="1"/>
  <c r="F68" i="1"/>
  <c r="G68" i="1"/>
  <c r="H68" i="1"/>
  <c r="I68" i="1"/>
  <c r="J68" i="1"/>
  <c r="K68" i="1"/>
  <c r="B68" i="1"/>
  <c r="N41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B53" i="1"/>
  <c r="C52" i="1"/>
  <c r="D52" i="1"/>
  <c r="E52" i="1"/>
  <c r="F52" i="1"/>
  <c r="G52" i="1"/>
  <c r="H52" i="1"/>
  <c r="I52" i="1"/>
  <c r="J52" i="1"/>
  <c r="K52" i="1"/>
  <c r="B52" i="1"/>
  <c r="N25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B37" i="1"/>
  <c r="C36" i="1"/>
  <c r="D36" i="1"/>
  <c r="E36" i="1"/>
  <c r="F36" i="1"/>
  <c r="G36" i="1"/>
  <c r="H36" i="1"/>
  <c r="I36" i="1"/>
  <c r="J36" i="1"/>
  <c r="K36" i="1"/>
  <c r="B36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N9" i="1"/>
  <c r="C20" i="1"/>
  <c r="D20" i="1"/>
  <c r="E20" i="1"/>
  <c r="F20" i="1"/>
  <c r="G20" i="1"/>
  <c r="H20" i="1"/>
  <c r="I20" i="1"/>
  <c r="J20" i="1"/>
  <c r="K20" i="1"/>
  <c r="B21" i="1"/>
  <c r="B20" i="1"/>
</calcChain>
</file>

<file path=xl/sharedStrings.xml><?xml version="1.0" encoding="utf-8"?>
<sst xmlns="http://schemas.openxmlformats.org/spreadsheetml/2006/main" count="2274" uniqueCount="337">
  <si>
    <t>Epoch num</t>
  </si>
  <si>
    <t>Final Test Acc</t>
  </si>
  <si>
    <t>FFNN on MNIST - Baseline, 10K training, 10K test, 2 layers, hidden=500, SGD, no psych extra, lr=0.001, batch_size=1</t>
  </si>
  <si>
    <t>FFNN on MNIST - Baseline, 60K training, 10K test, 2 layers, hidden=500, SGD, with psych extra, 10% increase, lr=0.001, batch_size=1</t>
  </si>
  <si>
    <t>Batch Acc</t>
  </si>
  <si>
    <t>Epoch acc</t>
  </si>
  <si>
    <t>Epoch Acc 1</t>
  </si>
  <si>
    <t>Batch Acc 1</t>
  </si>
  <si>
    <t>Epoch Acc 2</t>
  </si>
  <si>
    <t>Epoch Acc 3</t>
  </si>
  <si>
    <t>Epoch Acc 4</t>
  </si>
  <si>
    <t>Epoch Acc 5</t>
  </si>
  <si>
    <t>Batch Acc 2</t>
  </si>
  <si>
    <t>Batch Acc 3</t>
  </si>
  <si>
    <t>Batch Acc 4</t>
  </si>
  <si>
    <t>Batch Acc 5</t>
  </si>
  <si>
    <t>Epoch Avg</t>
  </si>
  <si>
    <t>Batch Avg</t>
  </si>
  <si>
    <t>FFNN on MNIST - 10K training, 10K test, 2 layers, hidden=500, SGD, with psych, FR10, 50% increase, lr=0.001, batch_size=1</t>
  </si>
  <si>
    <t>FFNN on MNIST - 10K training, 10K test, 2 layers, hidden=500, SGD, with psych, FR10, 100% increase, lr=0.001, batch_size=1</t>
  </si>
  <si>
    <t>FFNN on MNIST - 10K training, 10K test, 2 layers, hidden=500, SGD, with psych, FR10, 10% increase, lr=0.001, batch_size=1</t>
  </si>
  <si>
    <t>Baseline:</t>
  </si>
  <si>
    <t>FFNN on MNIST - 10K training, 10K test, 2 layers, hidden=500, SGD, with psych, VR8-12, 100% increase, lr=0.001, batch_size=1</t>
  </si>
  <si>
    <t>FFNN on MNIST - 10K training, 10K test, 2 layers, hidden=500, SGD, with psych, VR8-12, 50% increase, lr=0.001, batch_size=1</t>
  </si>
  <si>
    <t>FFNN on MNIST - 10K training, 10K test, 2 layers, hidden=500, SGD, with psych, VR8-12, 10% increase, lr=0.001, batch_size=1</t>
  </si>
  <si>
    <t>FFNN on MNIST - 10K training, 10K test, 2 layers, hidden=500, SGD, with psych, VR15-25, 10% increase, lr=0.001, batch_size=1</t>
  </si>
  <si>
    <t>FFNN on MNIST - 10K training, 10K test, 2 layers, hidden=500, SGD, with psych, VR15-25, 50% increase, lr=0.001, batch_size=1</t>
  </si>
  <si>
    <t>FFNN on MNIST - 10K training, 10K test, 2 layers, hidden=500, SGD, with psych, VR4-6, 10% increase, lr=0.001, batch_size=1</t>
  </si>
  <si>
    <t>FFNN on MNIST - 10K training, 10K test, 2 layers, hidden=500, SGD, with psych, VR4-6, 50% increase, lr=0.001, batch_size=1</t>
  </si>
  <si>
    <t>FFNN on MNIST - Baseline, 10K training, 10K test, 2 layers, hidden=250, SGD, no psych extra, lr=0.001, batch_size=1</t>
  </si>
  <si>
    <t>***</t>
  </si>
  <si>
    <t>FFNN on MNIST - 10K training, 10K test, 2 layers, hidden=500, SGD, with psych, VR4-6, 25% increase, lr=0.001, batch_size=1</t>
  </si>
  <si>
    <t>FFNN on MNIST - 10K training, 10K test, 2 layers, hidden=250, SGD, VR8-12, 50% increase, lr=0.001, batch_size=1</t>
  </si>
  <si>
    <t>FFNN on MNIST - 10K training, 10K test, 2 layers, hidden=250, SGD, VR8-12, 25% increase, lr=0.001, batch_size=1</t>
  </si>
  <si>
    <t>FFNN on MNIST - 10K training, 10K test, 2 layers, hidden=250, SGD, VR8-12, 10% increase, lr=0.001, batch_size=1</t>
  </si>
  <si>
    <t>FFNN on MNIST - 10K training, 10K test, 2 layers, hidden=250, SGD, VR4-6, 50% increase, lr=0.001, batch_size=1</t>
  </si>
  <si>
    <t>FFNN on MNIST - 10K training, 10K test, 2 layers, hidden=250, SGD, VR4-6, 25% increase, lr=0.001, batch_size=1</t>
  </si>
  <si>
    <t>FFNN on MNIST - 10K training, 10K test, 2 layers, hidden=250, SGD, VR4-6, 10% increase, lr=0.001, batch_size=1</t>
  </si>
  <si>
    <t>FFNN on MNIST - 10K training, 10K test, 2 layers, hidden=250, SGD, VR15-25, 10% increase, lr=0.001, batch_size=1</t>
  </si>
  <si>
    <t>FFNN on MNIST - 10K training, 10K test, 2 layers, hidden=250, SGD, VR15-25, 25% increase, lr=0.001, batch_size=1</t>
  </si>
  <si>
    <t>FFNN on MNIST - 10K training, 10K test, 2 layers, hidden=250, SGD, VR15-25, 50% increase, lr=0.001, batch_size=1</t>
  </si>
  <si>
    <t>FFNN on MNIST - Baseline, 10K training, 10K test, 2 layers, hidden=100, SGD, no psych, lr=0.001, batch_size=1</t>
  </si>
  <si>
    <t>FFNN on MNIST - 10K training, 10K test, 2 layers, hidden=100, SGD, VR4-6, 50% increase, lr=0.001, batch_size=1</t>
  </si>
  <si>
    <t>FFNN on MNIST - 10K training, 10K test, 2 layers, hidden=100, SGD, VR4-6, 25% increase, lr=0.001, batch_size=1</t>
  </si>
  <si>
    <t>FFNN on MNIST - 10K training, 10K test, 2 layers, hidden=100, SGD, VR4-6, 10% increase, lr=0.001, batch_size=1</t>
  </si>
  <si>
    <t>FFNN on MNIST - 10K training, 10K test, 2 layers, hidden=100, SGD, VR15-25, 10% increase, lr=0.001, batch_size=1</t>
  </si>
  <si>
    <t>FFNN on MNIST - 10K training, 10K test, 2 layers, hidden=100, SGD, VR8-12, 10% increase, lr=0.001, batch_size=1</t>
  </si>
  <si>
    <t>Baseline</t>
  </si>
  <si>
    <t>FFNN on MNIST - 10K training, 10K test, 2 layers, hidden=100, SGD, VR8-12, 25% increase, lr=0.001, batch_size=1</t>
  </si>
  <si>
    <t>FFNN on MNIST - 10K training, 10K test, 2 layers, hidden=100, SGD, VR8-12, 50% increase, lr=0.001, batch_size=1</t>
  </si>
  <si>
    <t>FFNN on MNIST - 10K training, 10K test, 2 layers, hidden=100, SGD, VR15-25, 25% increase, lr=0.001, batch_size=1</t>
  </si>
  <si>
    <t>FFNN on MNIST - 10K training, 10K test, 2 layers, hidden=100, SGD, VR15-25, 50% increase, lr=0.001, batch_size=1</t>
  </si>
  <si>
    <t>FFNN on MNIST - Baseline, 30K training, 10K test, 2 layers, hidden=500, SGD, no psych, lr=0.001, batch_size=1</t>
  </si>
  <si>
    <t>FFNN on MNIST - 30K training, 10K test, 2 layers, hidden=500, SGD, VR4-6, 10% increase, lr=0.001, batch_size=1</t>
  </si>
  <si>
    <t>FFNN on MNIST - Baseline, 30K training, 10K test, 2 layers, hidden=250, SGD, no psych, lr=0.001, batch_size=1</t>
  </si>
  <si>
    <t>FFNN on MNIST - 30K training, 10K test, 2 layers, hidden=250, SGD, VR4-6, 10% increase, lr=0.001, batch_size=1</t>
  </si>
  <si>
    <t>FFNN on MNIST - Baseline, 30K training, 10K test, 2 layers, hidden=100, SGD, no psych, lr=0.001, batch_size=1</t>
  </si>
  <si>
    <t>FFNN on MNIST - 30K training, 10K test, 2 layers, hidden=100, SGD, VR4-6, 10% increase, lr=0.001, batch_size=1</t>
  </si>
  <si>
    <t>FFNN on MNIST - 30K training, 10K test, 2 layers, hidden=500, SGD, VR4-6, 25% increase, lr=0.001, batch_size=1</t>
  </si>
  <si>
    <t>FFNN on MNIST - 30K training, 10K test, 2 layers, hidden=500, SGD, VR4-6, 50% increase, lr=0.001, batch_size=1</t>
  </si>
  <si>
    <t>FFNN on MNIST - 30K training, 10K test, 2 layers, hidden=250, SGD, VR4-6, 25% increase, lr=0.001, batch_size=1</t>
  </si>
  <si>
    <t>FFNN on MNIST - 30K training, 10K test, 2 layers, hidden=250, SGD, VR4-6, 50% increase, lr=0.001, batch_size=1</t>
  </si>
  <si>
    <t>FFNN on MNIST - 30K training, 10K test, 2 layers, hidden=100, SGD, VR4-6, 25% increase, lr=0.001, batch_size=1</t>
  </si>
  <si>
    <t>FFNN on MNIST - 30K training, 10K test, 2 layers, hidden=100, SGD, VR4-6, 50% increase, lr=0.001, batch_size=1</t>
  </si>
  <si>
    <t>FFNN on MNIST - Baseline, 10K training, 10K test, 2 layers, hidden=250, SGD, no psych, lr=0.01, batch_size=1</t>
  </si>
  <si>
    <t>FFNN on MNIST - 10K training, 10K test, 2 layers, hidden=250, SGD, VR4-6, 10% increase, lr=0.01, batch_size=1</t>
  </si>
  <si>
    <t>FFNN on MNIST - 10K training, 10K test, 2 layers, hidden=250, SGD, VR4-6, 25% increase, lr=0.01, batch_size=1</t>
  </si>
  <si>
    <t>FFNN on MNIST - 10K training, 10K test, 2 layers, hidden=250, SGD, VR4-6, 50% increase, lr=0.01, batch_size=1</t>
  </si>
  <si>
    <t>FFNN on MNIST - Baseline, 10K training, 10K test, 2 layers, hidden=250, SGD, no psych, lr=0.05, batch_size=1</t>
  </si>
  <si>
    <t>FFNN on MNIST - 10K training, 10K test, 2 layers, hidden=250, SGD, VR4-6, 10% increase, lr=0.05, batch_size=1</t>
  </si>
  <si>
    <t>FFNN on MNIST - 10K training, 10K test, 2 layers, hidden=250, SGD, VR4-6, 25% increase, lr=0.05, batch_size=1</t>
  </si>
  <si>
    <t>FFNN on MNIST - 10K training, 10K test, 2 layers, hidden=250, SGD, VR4-6, 50% increase, lr=0.05, batch_size=1</t>
  </si>
  <si>
    <t>FFNN on MNIST - 10K training, 10K test, 2 layers, hidden=500, SGD, lr=0.001, batch_size = 1</t>
  </si>
  <si>
    <t>FR10, 10%</t>
  </si>
  <si>
    <t>FR10, 50%</t>
  </si>
  <si>
    <t>FR10 100%</t>
  </si>
  <si>
    <t>VR8-12, 10%</t>
  </si>
  <si>
    <t>VR8-12, 50%</t>
  </si>
  <si>
    <t>VR8-12 100%</t>
  </si>
  <si>
    <t>VR15-25, 10%</t>
  </si>
  <si>
    <t>VR15-25, 50%</t>
  </si>
  <si>
    <t>*</t>
  </si>
  <si>
    <t>VR4-6, 10%</t>
  </si>
  <si>
    <t>VR4-6, 25%</t>
  </si>
  <si>
    <t>VR4-6, 50%</t>
  </si>
  <si>
    <t>FFNN on MNIST - 10K training, 10K test, 2 layers, hidden=250, SGD, lr=0.001, batch_size=1</t>
  </si>
  <si>
    <t>VR8-12, 25%</t>
  </si>
  <si>
    <t>VR15-25, 25%</t>
  </si>
  <si>
    <t>FFNN on MNIST - 10K training, 10K test, 2 layers, hidden=100, SGD, lr=0.001, batch_size=1</t>
  </si>
  <si>
    <t>FFNN on MNIST - 30K training, 10K test, 2 layers, hidden=500, SGD, lr=0.001, batch_size=1</t>
  </si>
  <si>
    <t>FFNN on MNIST - 30K training, 10K test, 2 layers, hidden=250, lr=0.001, batch_size=1</t>
  </si>
  <si>
    <t xml:space="preserve">VR4-6, 10% </t>
  </si>
  <si>
    <t>FFNN on MNIST, 30K training, 10K test, 2 layers, hidden=100, lr=0.001, batch_size=1</t>
  </si>
  <si>
    <t>FFNN on MNIST, 10K training, 10K test, 2 layers, hidden=250, SGD, lr=0.01, batch_size=1</t>
  </si>
  <si>
    <t>FFNN on MNIST, 10K training, 10K test, 2 layers, hidden=250, SGD, lr=0.05, batch_size=1</t>
  </si>
  <si>
    <t>FFNN on MNIST - Baseline, 10K training, 10K test, 2 layers, hidden=50, SGD, lr=0.001, batch_size=1</t>
  </si>
  <si>
    <t>FFNN on MNIST - 10K training, 10K test, 2 layers, hidden=50, SGD, lr=0.001, batch_size=1, VR4-6, 50% increase</t>
  </si>
  <si>
    <t>FFNN on MNIST - 10K training, 10K test, 2 layers, hidden=50, SGD, lr=0.001, batch_size=1, VR4-6, 25% increase</t>
  </si>
  <si>
    <t>FFNN on MNIST - 10K training, 10K test, 2 layers, hidden=50, SGD, lr=0.001, batch_size=1, VR4-6, 10% increase</t>
  </si>
  <si>
    <t>Avg Diff</t>
  </si>
  <si>
    <t>FFNN on MNIST - 30K, 10K test, 2 layers, hidden=250, SGD, lr=0.001, batch_size=1, VR15-25, 50% increase</t>
  </si>
  <si>
    <t>FFNN on MNIST - 30K, 10K test, 2 layers, hidden=250, SGD, lr=0.001, batch_size=1, VR15-25, 25% increase</t>
  </si>
  <si>
    <t>FFNN on MNIST - 30K, 10K test, 2 layers, hidden=250, SGD, lr=0.001, batch_size=1, VR15-25, 10% increase</t>
  </si>
  <si>
    <t>FFNN on MNIST - 30K, 10K test, 2 layers, hidden=100, SGD, lr=0.001, batch_size=1, VR15-25, 10% increase</t>
  </si>
  <si>
    <t>FFNN on MNIST - 30K, 10K test, 2 layers, hidden=100, SGD, lr=0.001, batch_size=1, VR15-25, 25% increase</t>
  </si>
  <si>
    <t>FFNN on MNIST - 30K, 10K test, 2 layers, hidden=100, SGD, lr=0.001, batch_size=1, VR15-25, 50% increase</t>
  </si>
  <si>
    <t>FFNN on MNIST - 10K, 10K test, 2 layers, hidden=250, SGD, lr=0.01, batch_size=1, VR15-25, 10% increase</t>
  </si>
  <si>
    <t>FFNN on MNIST - 10K, 10K test, 2 layers, hidden=250, SGD, lr=0.01, batch_size=1, VR15-25, 25% increase</t>
  </si>
  <si>
    <t>FFNN on MNIST - 10K, 10K test, 2 layers, hidden=250, SGD, lr=0.01, batch_size=1, VR15-25, 50% increase</t>
  </si>
  <si>
    <t>FFNN on MNIST - Baseline, 10K, 10K test, 2 layers, hidden=250, Adadelta, lr=0.001, batch_size=1</t>
  </si>
  <si>
    <t>FFNN on MNIST - 10K, 10K test, 2 layers, hidden=250, Adadelta, lr=0.001, batch_size=1, VR4-6, 10%</t>
  </si>
  <si>
    <t>FFNN on MNIST - 10K, 10K test, 2 layers, hidden=250, Adadelta, lr=0.001, batch_size=1, VR4-6, 25%</t>
  </si>
  <si>
    <t>FFNN on MNIST - 10K, 10K test, 2 layers, hidden=250, Adadelta, lr=0.001, batch_size=1, VR4-6, 50%</t>
  </si>
  <si>
    <t>FFNN on MNIST - 10K, 10K test, 2 layers, hidden=250, Adadelta, lr=0.001, batch_size=1, VR15-25, 10%</t>
  </si>
  <si>
    <t>FFNN on MNIST - 10K, 10K test, 2 layers, hidden=250, Adadelta, lr=0.001, batch_size=1, VR15-25, 25%</t>
  </si>
  <si>
    <t>FFNN on MNIST - 10K, 10K test, 2 layers, hidden=250, Adadelta, lr=0.001, batch_size=1, VR15-25, 50%</t>
  </si>
  <si>
    <t>FFNN on MNIST - Baseline, 10K, 10K test, 2 layers, hidden=250, Adagrad, lr=0.001, batch_size=1</t>
  </si>
  <si>
    <t>FFNN on MNIST - 10K, 10K test, 2 layers, hidden=250, Adagrad, lr=0.001, batch_size=1, VR4-6, 10%</t>
  </si>
  <si>
    <t>FFNN on MNIST - 10K, 10K test, 2 layers, hidden=250, Adagrad, lr=0.001, batch_size=1, VR4-6, 25%</t>
  </si>
  <si>
    <t>FFNN on MNIST - 10K, 10K test, 2 layers, hidden=250, Adagrad, lr=0.001, batch_size=1, VR4-6, 50%</t>
  </si>
  <si>
    <t>FFNN on MNIST - 10K, 10K test, 2 layers, hidden=250, Adagrad, lr=0.001, batch_size=1, VR15-25, 10%</t>
  </si>
  <si>
    <t>FFNN on MNIST - 10K, 10K test, 2 layers, hidden=250, Adagrad, lr=0.001, batch_size=1, VR15-25, 25%</t>
  </si>
  <si>
    <t>FFNN on MNIST - 10K, 10K test, 2 layers, hidden=250, Adagrad, lr=0.001, batch_size=1, VR15-25, 50%</t>
  </si>
  <si>
    <t>FFNN on MNIST, 10K training, 10K test, 2 layers, hidden=50, SGD, lr=0.05,batch_size=1</t>
  </si>
  <si>
    <t>Final lr</t>
  </si>
  <si>
    <t>FFNN on MNIST, 10K training, 10K test, 2 layers, hidden=100, SGD, batch_size=1, VR4-6. permanent 0.1% increase and decrease with correct and incorrect answers, lr=0.001</t>
  </si>
  <si>
    <t>FFNN on MNIST, 10K training, 10K test, 2 layers, hidden=100, SGD, batch_size=1, VR4-6. permanent 0.1% decrease and increase with correct and incorrect answers, lr=0.001</t>
  </si>
  <si>
    <t>FFNN on MNIST, 10K training, 10K test, 2 layers, hidden=100, SGD, batch_size=1, VR18-22. permanent 0.1% increase and decrease with correct and incorrect answers, lr=0.001</t>
  </si>
  <si>
    <t>FFNN on MNIST, 10K training, 10K test, 2 layers, hidden=100, SGD, batch_size=1, VR45-55. permanent 0.1% increase and decrease with correct and incorrect answers, lr=0.001</t>
  </si>
  <si>
    <t>FFNN on MNIST, 10K training, 10K test, 2 layers, hidden=250, Adadelta, lr=0.001, batch_size=1</t>
  </si>
  <si>
    <t>FFNN on MNIST, 10K training, 10K test, 2 layer, hidden=250, Adagrad, lr=0.001, batch_size=1</t>
  </si>
  <si>
    <t>VR4-6, 1% inc and dec permanently</t>
  </si>
  <si>
    <t>VR4-6, 0.1% inc and dec permanently</t>
  </si>
  <si>
    <t>VR4-6, 1% dec andn inc permanently</t>
  </si>
  <si>
    <t>VR4-6, 0.1% dec andn inc permanently</t>
  </si>
  <si>
    <t>VR18-22, 1% inc and dec permanently</t>
  </si>
  <si>
    <t>VR18-22, 0.1% inc and dec permanently</t>
  </si>
  <si>
    <t>VR45-55, 1% inc and dec permanently</t>
  </si>
  <si>
    <t>VR45-55, 0.1% inc and dec permanently</t>
  </si>
  <si>
    <t>VR2-5, 1% inc and dec permanently</t>
  </si>
  <si>
    <t>VR3-7, 1% inc and dec permanently</t>
  </si>
  <si>
    <t>FFNN on MNIST, Baseline, 50K training, 10K test, 2 layers, hidden=100, SGD, batch_size=1, lr=0.001</t>
  </si>
  <si>
    <t>FFNN on MNIST, Baseline, 60K training, 10K test, 2 layers, hidden=100, SGD, batch_size=1, lr=0.001</t>
  </si>
  <si>
    <t>FFNN on MNIST, Baseline, 10K training, 10K test, 2 layers, hidden=100. Adagrad, batch_size=1</t>
  </si>
  <si>
    <t>FFNN on MNIST, 60K training, 10K test, 2 layers, hidden=100, Adagrad, batch_size=1, VR4-6. permanent 1% increase and decrease with correct and incorrect answers, lr=0.001</t>
  </si>
  <si>
    <t>FFNN on MNIST, 50K training, 10K test, 2 layers, hidden=100, Adagrad, batch_size=1, VR4-6. permanent 1% increase and decrease with correct and incorrect answers, lr=0.001</t>
  </si>
  <si>
    <t>FFNN on MNIST, 40K training, 10K test, 2 layers, hidden=100, Adagrad, batch_size=1, VR4-6. permanent 1% increase and decrease with correct and incorrect answers, lr=0.001</t>
  </si>
  <si>
    <t>FFNN on MNIST, 30K training, 10K test, 2 layers, hidden=100, Adagrad, batch_size=1, VR4-6. permanent 1% increase and decrease with correct and incorrect answers, lr=0.001</t>
  </si>
  <si>
    <t>FFNN on MNIST, 20K training, 10K test, 2 layers, hidden=100, Adagrad, batch_size=1, VR4-6. permanent 1% increase and decrease with correct and incorrect answers, lr=0.001</t>
  </si>
  <si>
    <t>FFNN on MNIST, 10K training, 10K test, 2 layers, hidden=100, Adagrad, batch_size=1, VR3-7. permanent 1% increase and decrease with correct and incorrect answers, lr=0.001</t>
  </si>
  <si>
    <t>FFNN on MNIST, 10K training, 10K test, 2 layers, hidden=100, Adagrad, batch_size=1, VR2-5. permanent 1% increase and decrease with correct and incorrect answers, lr=0.001</t>
  </si>
  <si>
    <t>FFNN on MNIST, 10K training, 10K test, 2 layers, hidden=100, Adagrad, batch_size=1, VR45-55. permanent 0.1% increase and decrease with correct and incorrect answers, lr=0.001</t>
  </si>
  <si>
    <t>FFNN on MNIST, 10K training, 10K test, 2 layers, hidden=100, Adagrad, batch_size=1, VR45-55. permanent 1% increase and decrease with correct and incorrect answers, lr=0.001</t>
  </si>
  <si>
    <t>FFNN on MNIST, 10K training, 10K test, 2 layers, hidden=100, Adagrad, batch_size=1, VR18-22. permanent 0.1% increase and decrease with correct and incorrect answers, lr=0.001</t>
  </si>
  <si>
    <t>FFNN on MNIST, 10K training, 10K test, 2 layers, hidden=100, Adagrad, batch_size=1, VR18-22. permanent 1% increase and decrease with correct and incorrect answers, lr=0.001</t>
  </si>
  <si>
    <t>FFNN on MNIST, 10K training, 10K test, 2 layers, hidden=100, Adagrad, batch_size=1, VR4-6. permanent 0.1% decrease and increase with correct and incorrect answers, lr=0.001</t>
  </si>
  <si>
    <t>FFNN on MNIST, 10K training, 10K test, 2 layers, hidden=100, Adagrad, batch_size=1, VR4-6. permanent 1% decrease and increase with correct and incorrect answers, lr=0.001</t>
  </si>
  <si>
    <t>FFNN on MNIST, 10K training, 10K test, 2 layers, hidden=100, Adagrad, batch_size=1, VR4-6. permanent 1% increase and decrease with correct and incorrect answers, lr=0.001</t>
  </si>
  <si>
    <t>FFNN on MNIST, 10K training, 10K test, 2 layer, hidden=100, Adagrad, batch_size=1</t>
  </si>
  <si>
    <t>FFNN on MNIST, 10K training, 10K test, 2 layers, hidden=100, SGD, batch_size=1, VR4-6. permanent 0.01% increase and decrease with correct and incorrect answers, lr=0.001</t>
  </si>
  <si>
    <t>FFNN on MNIST, 10K training, 10K test, 2 layers, hidden=100, SGD, batch_size=1, VR4-6. permanent 0.01% decrease and increase with correct and incorrect answers, lr=0.001</t>
  </si>
  <si>
    <t>FFNN on MNIST, 10K training, 10K test, 2 layers, hidden=100, SGD, batch_size=1, VR18-22. permanent 0.01% increase and decrease with correct and incorrect answers, lr=0.001</t>
  </si>
  <si>
    <t>FFNN on MNIST, 10K training, 10K test, 2 layers, hidden=100, SGD, batch_size=1, VR45-55. permanent 0.01% increase and decrease with correct and incorrect answers, lr=0.001</t>
  </si>
  <si>
    <t>VR4-6, 0.1 inc and dec permanently</t>
  </si>
  <si>
    <t>VR4-6, 0.01% inc and dec permanently</t>
  </si>
  <si>
    <t>VR4-6, 1% dec and inc permanently</t>
  </si>
  <si>
    <t>VR4-6, 0.1% dec and inc permanently</t>
  </si>
  <si>
    <t>VR18-22, 0.01% inc and dec permanently</t>
  </si>
  <si>
    <t>VR45-55, 0.01% inc and dec permanently</t>
  </si>
  <si>
    <t>**</t>
  </si>
  <si>
    <t>FFNN on MNIST, Baseline 20K training, 10K test, 2 layers, hidden=100, Adagrad, batch_size=1, lr=0.001</t>
  </si>
  <si>
    <t>FFNN on MNIST, Baseline, 40K training, 10K test, 2 layers, hidden=100, Adagrad, batch_size=1, lr=0.001</t>
  </si>
  <si>
    <t>FFNN on MNIST, Baseline, 50K training, 10K test, 2 layers, hidden=100, Adagrad, batch_size=1, lr=0.001</t>
  </si>
  <si>
    <t>FFNN on MNIST, Baseline, 60K training, 10K test, 2 layers, hidden=100, Adagrad, batch_size=1, lr=0.001</t>
  </si>
  <si>
    <t>FFNN on MNIST, Baseline, 30K training, 10K test, 2 layers, hidden=100, Adagrad, batch_size=1, lr=0.001</t>
  </si>
  <si>
    <t>FFNN on MNIST, 30K training, 10K test, 2 layers, hidden=100, SGD, batch_size=1, lr=0.001, VR4-6, 0.1% increase and decrease with correct and incorrect peramantly</t>
  </si>
  <si>
    <t>FFNN on MNIST, 50K training, 10K test, 2 layers, hidden=100, SGD, batch_size=1, lr=0.001, VR4-6, 0.1% increase and decrease with correct and incorrect peramantly</t>
  </si>
  <si>
    <t>FFNN on MNIST, 60K training, 10K test, 2 layers, hidden=100, SGD, batch_size=1, lr=0.001, VR4-6, 0.1% increase and decrease with correct and incorrect peramantly</t>
  </si>
  <si>
    <t>FFNN on MNIST, Baseline, 30K training, 10K test, 2 layers, hidden=100, SGD, batch_size=1, lr=0.001</t>
  </si>
  <si>
    <t>FFNN on MNIST, 10K training, 10K test, 2 layers, hidden=100, Adadelta, batch_size=1, VR4-6. permanent 0.01% increase and decrease with correct and incorrect answers, lr=0.001</t>
  </si>
  <si>
    <t>FFNN on MNIST, Baseline, 30K training, 10K test, 2 layers, hidden=100, Adadelta, batch_size=1, lr=0.001</t>
  </si>
  <si>
    <t>FFNN on MNIST, Baseline, 50K training, 10K test, 2 layers, hidden=100, Adadelta, batch_size=1, lr=0.001</t>
  </si>
  <si>
    <t>FFNN on MNIST, Baseline, 60K training, 10K test, 2 layers, hidden=100, Adadelta, batch_size=1, lr=0.001</t>
  </si>
  <si>
    <t>Stress testing. Increaing the training data to see how it holds up.</t>
  </si>
  <si>
    <t>VR4-6, 1%, Adagrad, 20K</t>
  </si>
  <si>
    <t>VR4-6, 1%, Adagrad, 30K</t>
  </si>
  <si>
    <t>VR4-6, 1%, Adagrad, 40K</t>
  </si>
  <si>
    <t>VR4-6, 1%, Adagrad, 50K</t>
  </si>
  <si>
    <t>VR4-6, 1%, Adagrad, 60K</t>
  </si>
  <si>
    <t>VR4-6, 1%, Adagrad, 10K</t>
  </si>
  <si>
    <t>Adagrad 10K Baseline</t>
  </si>
  <si>
    <t>Adagrad 20K Baseline</t>
  </si>
  <si>
    <t>Adagrad 30K Baseline</t>
  </si>
  <si>
    <t>Adagrad 40K Baseline</t>
  </si>
  <si>
    <t>Adagrad 50K Baseline</t>
  </si>
  <si>
    <t>Adagrad 60K Baseline</t>
  </si>
  <si>
    <t>VR4-6, 0.1%, SGD, 10K</t>
  </si>
  <si>
    <t>VR4-6, 0.1%, SGD, 30K</t>
  </si>
  <si>
    <t>VR4-6, 0.1%, SGD, 50K</t>
  </si>
  <si>
    <t>VR4-6, 0.1%, SGD, 60K</t>
  </si>
  <si>
    <t>SGD 30K Baseline</t>
  </si>
  <si>
    <t>SGD 10K Baseline</t>
  </si>
  <si>
    <t>SGD 50K Baseline</t>
  </si>
  <si>
    <t>FFNN on MNIST, Baseline, 10K training, 10K test, 2 layers, hidden=100, Adadelta, batch_size=1, VR4-6. lr=0.001</t>
  </si>
  <si>
    <t>FFNN on MNIST - 10K training, 10K test, 2 layers, hidden=100, Adadelta, lr=0.001, batch_size=1</t>
  </si>
  <si>
    <t>FFNN on MNIST, 10K training, 10K test, 2 layers, hidden=100, Adadelta, batch_size=1, VR4-6. permanent 0.025% increase and decrease with correct and incorrect answers, lr=0.001</t>
  </si>
  <si>
    <t>FFNN on MNIST, 10K training, 10K test, 2 layers, hidden=100, Adadelta, batch_size=1, VR4-6. permanent 0.005% increase and decrease with correct and incorrect answers, lr=0.001</t>
  </si>
  <si>
    <t>VR4-6, 0.025%</t>
  </si>
  <si>
    <t>VR4-6, 0.01%</t>
  </si>
  <si>
    <t>FFNN on MNIST, 30K training, 10K test, 2 layers, hidden=100, Adadelta, batch_size=1, lr=0.001, VR4-6, 0.01% increase and decrease with correct and incorrect peramantly</t>
  </si>
  <si>
    <t>FFNN on MNIST, 50K training, 10K test, 2 layers, hidden=100, Adadelta, batch_size=1, lr=0.001, VR4-6, 0.01% increase and decrease with correct and incorrect peramantly</t>
  </si>
  <si>
    <t>FFNN on MNIST, 60K training, 10K test, 2 layers, hidden=100, Adadelta, batch_size=1, lr=0.001, VR4-6, 0.01% increase and decrease with correct and incorrect peramantly</t>
  </si>
  <si>
    <t>VR4-6, 0.005%</t>
  </si>
  <si>
    <t>SGD 60K Baseline</t>
  </si>
  <si>
    <t>Adadelta 10K Baseline</t>
  </si>
  <si>
    <t>VR4-6, 0.01%, Adadelta, 10K</t>
  </si>
  <si>
    <t>Adadelta 30K Baseline</t>
  </si>
  <si>
    <t>VR4-6, 0.01%, Adadelta, 30K</t>
  </si>
  <si>
    <t>VR4-6, 0.01%, Adadelta, 50K</t>
  </si>
  <si>
    <t>VR4-6, 0.01%, Adadelta, 60K</t>
  </si>
  <si>
    <t>Adadelta 50K Baseline</t>
  </si>
  <si>
    <t>Adadelta 60K Baseline</t>
  </si>
  <si>
    <t>(Above, we're printing out every 1000 examples. Because I want more insight into the learning rate, I'll start with every 100. And possible decrease that.</t>
  </si>
  <si>
    <t>eliner here</t>
  </si>
  <si>
    <t>FFNN on MNIST, 10K training, 10K test, hidden=100, Adagrad, lr=0.001, change=0.01</t>
  </si>
  <si>
    <t>Train Acc</t>
  </si>
  <si>
    <t>Dev Acc</t>
  </si>
  <si>
    <t>FFNN on MNIST, 60K training, 10K test, hidden=100, Adagrad, lr=0.001, change=0.01</t>
  </si>
  <si>
    <t>Learning Rate</t>
  </si>
  <si>
    <t>FFNN on MNIST, 10K training, 10K test, hidden=100, SGD, lr=0.001, change=0.001 VR4-6</t>
  </si>
  <si>
    <t>FFNN on MNIST, 10K training, 10K test, hidden=100, SGD, lr=0.001, change=0.001 VR45-55</t>
  </si>
  <si>
    <t>FFNN on MNIST, 60K training, 10K test, hidden=100, SGD, lr=0.001, change=0.001 VR4-6</t>
  </si>
  <si>
    <t>FFNN on MNIST, 10K training, 10K test, hidden=100, Adagrad, lr=0.001, change=0.0001 VR4-6</t>
  </si>
  <si>
    <t>FFNN on MNIST, 60K training, 10K test, hidden=100, Adagrad, lr=0.001, change=0.0001 VR4-6</t>
  </si>
  <si>
    <t>FFNN on MNIST, 60K training, 10K test, hidden=100, SGD, lr=0.001, change=0.001 VR95-105</t>
  </si>
  <si>
    <t>*** eliner here. Man there's a lot to test with this thing.</t>
  </si>
  <si>
    <t>FFNN on MNIST, Baseline 10K training, 10K test, hidden=500, SGD, lr=0.001</t>
  </si>
  <si>
    <t>FFNN on MNIST, Baseline 60K training, 10K test, hidden=500, SGD, lr=0.001</t>
  </si>
  <si>
    <t>FFNN on MNIST, 10K training, 10K test, hidden=500, SGD, lr=0.001, VR4-6 0.1%</t>
  </si>
  <si>
    <t>FFNN on MNIST, Baseline 10K training, 10K test, hidden=500, Adagrad, lr=0.001</t>
  </si>
  <si>
    <t>FFNN on MNIST, Baseline 60K training, 10K test, hidden=500, Adagrad, lr=0.001</t>
  </si>
  <si>
    <t>FFNN on MNIST, Baseline 10K training, 10K test, hidden=500, Adadelta, lr=0.001</t>
  </si>
  <si>
    <t>FFNN on MNIST, Baseline 60K training, 10K test, hidden=500, Adadelta, lr=0.001</t>
  </si>
  <si>
    <t>Ex learning rate:</t>
  </si>
  <si>
    <t>FFNN on CIFAR10, Baseline, SGD</t>
  </si>
  <si>
    <t>Epoch Num</t>
  </si>
  <si>
    <t>Epoch Loss 1</t>
  </si>
  <si>
    <t>Epoch Loss 2</t>
  </si>
  <si>
    <t>Epoch Loss 3</t>
  </si>
  <si>
    <t>1000 ex Acc 1</t>
  </si>
  <si>
    <t>1000 ex Acc 2</t>
  </si>
  <si>
    <t>1000 ex Acc 3</t>
  </si>
  <si>
    <t>Epoch Acc Avg</t>
  </si>
  <si>
    <t>Epoch Loss Avg</t>
  </si>
  <si>
    <t>1000 ex Avg</t>
  </si>
  <si>
    <t>Test Acc</t>
  </si>
  <si>
    <t>FFNN on CIFAR10, SGD, VR45-55 0.1%</t>
  </si>
  <si>
    <t>FFNN on CIFAR10, SGD, VR95-105 0.1%</t>
  </si>
  <si>
    <t>FFNN on CIFAR10, SGD, VR145-155 0.1%</t>
  </si>
  <si>
    <t>FFNN on CIFAR10, SGD, VR195-205 0.1%</t>
  </si>
  <si>
    <t>FFNN on CIFAR10, SGD, VR195-205 0.1%, after first epoch</t>
  </si>
  <si>
    <t>FFNN on CIFAR10, SGD, VR195-205 0.1%, after second epoch.</t>
  </si>
  <si>
    <t>FFNN on CIFAR10, SGD, VR250-300 0.1%</t>
  </si>
  <si>
    <t>FFNN on CIFAR10, Adagrad, Baseline</t>
  </si>
  <si>
    <t>FFNN on MNIST, 60K training, 10K test, hidden=500, SGD, lr=0.001, VR115-125 0.1%</t>
  </si>
  <si>
    <t>FFNN on MNIST, 10K training, 10K test, hidden=500, Adagrad, lr=0.001, VR4-6 1%</t>
  </si>
  <si>
    <t>FFNN on MNIST, 10K training, 10K test, hidden=500, Adadelta, lr=0.001, VR4-6 0.01%</t>
  </si>
  <si>
    <t>FFNN on MNIST, 10K test, 500 hidden, lr=0.001, batch_size=1</t>
  </si>
  <si>
    <t>Baseline SGD 10K</t>
  </si>
  <si>
    <t>VR4-6, 0.1% SGD 10K</t>
  </si>
  <si>
    <t>VR4-6, 0.1% SGD 10K LR</t>
  </si>
  <si>
    <t>Baseline SGD 60K</t>
  </si>
  <si>
    <t>Baseline Adagrad 10K</t>
  </si>
  <si>
    <t>VR4-6, 1% Adagrad 10K</t>
  </si>
  <si>
    <t>VR4-6, 1% Adagrad 10K LR</t>
  </si>
  <si>
    <t>Baseline Adagrad 60K</t>
  </si>
  <si>
    <t>FFNN on MNIST, 60K training, 10K test, hidden=500, Adagrad, lr=0.001, VR4-6 1%</t>
  </si>
  <si>
    <t>FFNN on MNIST, 60K training, 10K test, hidden=500, Adadelta, lr=0.001, VR4-6 0.01%</t>
  </si>
  <si>
    <t>Baseline Adadelta 10K</t>
  </si>
  <si>
    <t>VR4-6, 0.01% Adadelta 10K</t>
  </si>
  <si>
    <t>VR4-6, 0.01% Adadelta 10K LR</t>
  </si>
  <si>
    <t>VR4-6, 1% Adagrad 60K</t>
  </si>
  <si>
    <t>VR4-6, 1% Adagrad 60K LR</t>
  </si>
  <si>
    <t>Baseline Adadelta 60K</t>
  </si>
  <si>
    <t>VR4-6, 0.01% Adadelta 60K</t>
  </si>
  <si>
    <t>VR4-6, 0.01% Adadelta 60K LR</t>
  </si>
  <si>
    <t>Hopefully final data…</t>
  </si>
  <si>
    <t>VR115-125, 0.1% SGD 60K</t>
  </si>
  <si>
    <t>VR115-125, 0.1% SGD 60K LR</t>
  </si>
  <si>
    <t>FFNN on CIFAR10, SGD, lr=0.0009, VR195-205 0.1%, increase VR*1.5, change starts after first epoch</t>
  </si>
  <si>
    <t>FFNN on CIFAR10, SGD, lr=0.0009, VR195-205 0.1%, increase VR*1.75, change starts after first epoch</t>
  </si>
  <si>
    <t>FFNN on CIFAR10, SGD, lr=0.0009, VR195-205 0.1%, increase VR*2, change starts after first epoch</t>
  </si>
  <si>
    <t>LR ex:</t>
  </si>
  <si>
    <t>FFNN on CIFAR10, SGD, lr=0.00125, VR195-205 0.1%, increase VR*2.5</t>
  </si>
  <si>
    <t>FFNN on CIFAR10, Adagrad, lr=0.001, VR95-105 0.1%, decrease VR*2.5</t>
  </si>
  <si>
    <t>SGD baseline</t>
  </si>
  <si>
    <t>Cifar10 testing, lr=0.001</t>
  </si>
  <si>
    <t>Category accuracies</t>
  </si>
  <si>
    <t>SGD best</t>
  </si>
  <si>
    <t>Adagrad baseline</t>
  </si>
  <si>
    <t>Adagrad best</t>
  </si>
  <si>
    <t>plane</t>
  </si>
  <si>
    <t>car</t>
  </si>
  <si>
    <t>bird</t>
  </si>
  <si>
    <t>cat</t>
  </si>
  <si>
    <t>deer</t>
  </si>
  <si>
    <t>dog</t>
  </si>
  <si>
    <t>frog</t>
  </si>
  <si>
    <t>horse</t>
  </si>
  <si>
    <t>ship</t>
  </si>
  <si>
    <t>truck</t>
  </si>
  <si>
    <t>lr=0.00125, VR195-205 0.1%, increase VR*2.5</t>
  </si>
  <si>
    <t>lr=0.001, VR95-105 0.1%, decrease VR*2.5</t>
  </si>
  <si>
    <t>Method</t>
  </si>
  <si>
    <t>Avg. Train Acc Diff</t>
  </si>
  <si>
    <t xml:space="preserve">Baseline SGD </t>
  </si>
  <si>
    <t>MNIST</t>
  </si>
  <si>
    <t>Training Exs</t>
  </si>
  <si>
    <t>Final Train Acc</t>
  </si>
  <si>
    <t>Baseline Adagrad</t>
  </si>
  <si>
    <t>VR4-6, 0.1% SGD</t>
  </si>
  <si>
    <t>VR115-125, 0.1% SGD</t>
  </si>
  <si>
    <t>VR4-6, 0.1% Adagrad</t>
  </si>
  <si>
    <t>Baseline Adadelta</t>
  </si>
  <si>
    <t>VR4-6, 0.01% Adadelta</t>
  </si>
  <si>
    <t>cifar10</t>
  </si>
  <si>
    <t>Increase Rate</t>
  </si>
  <si>
    <t>Decrease Rate</t>
  </si>
  <si>
    <t>cifar10 categories</t>
  </si>
  <si>
    <t>SGD experiment</t>
  </si>
  <si>
    <t>Adagrad experiment</t>
  </si>
  <si>
    <t>Baseline SGD</t>
  </si>
  <si>
    <t>Experiment SGD</t>
  </si>
  <si>
    <t>Experiment Adagrad</t>
  </si>
  <si>
    <t>Initial LR</t>
  </si>
  <si>
    <t>VR195-205, 0.1%</t>
  </si>
  <si>
    <t>VR487-512, 0.1%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</si>
</sst>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1" xfId="0" applyBorder="1"/>
    <xf numFmtId="11" fontId="0" fillId="0" borderId="0" xfId="0" applyNumberFormat="1"/>
    <xf numFmtId="0" fontId="1" fillId="0" borderId="0" xfId="0" applyFont="1"/>
    <xf numFmtId="165" fontId="0" fillId="0" borderId="0" xfId="0" applyNumberFormat="1"/>
    <xf numFmtId="166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Data'!$C$3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Data'!$D$3:$CY$3</c:f>
              <c:numCache>
                <c:formatCode>General</c:formatCode>
                <c:ptCount val="100"/>
                <c:pt idx="0">
                  <c:v>37.999999999999915</c:v>
                </c:pt>
                <c:pt idx="1">
                  <c:v>51.019999999999911</c:v>
                </c:pt>
                <c:pt idx="2">
                  <c:v>58.193333333333271</c:v>
                </c:pt>
                <c:pt idx="3">
                  <c:v>62.97999999999989</c:v>
                </c:pt>
                <c:pt idx="4">
                  <c:v>66.18799999999996</c:v>
                </c:pt>
                <c:pt idx="5">
                  <c:v>68.779999999999944</c:v>
                </c:pt>
                <c:pt idx="6">
                  <c:v>70.92571428571425</c:v>
                </c:pt>
                <c:pt idx="7">
                  <c:v>72.574999999999974</c:v>
                </c:pt>
                <c:pt idx="8">
                  <c:v>73.928888888888821</c:v>
                </c:pt>
                <c:pt idx="9">
                  <c:v>75.077999999999918</c:v>
                </c:pt>
                <c:pt idx="10">
                  <c:v>87.099999999999952</c:v>
                </c:pt>
                <c:pt idx="11">
                  <c:v>86.689999999999969</c:v>
                </c:pt>
                <c:pt idx="12">
                  <c:v>86.686666666666625</c:v>
                </c:pt>
                <c:pt idx="13">
                  <c:v>86.804999999999993</c:v>
                </c:pt>
                <c:pt idx="14">
                  <c:v>86.95199999999997</c:v>
                </c:pt>
                <c:pt idx="15">
                  <c:v>87.093333333333277</c:v>
                </c:pt>
                <c:pt idx="16">
                  <c:v>87.259999999999948</c:v>
                </c:pt>
                <c:pt idx="17">
                  <c:v>87.349999999999966</c:v>
                </c:pt>
                <c:pt idx="18">
                  <c:v>87.451111111111089</c:v>
                </c:pt>
                <c:pt idx="19">
                  <c:v>87.559999999999974</c:v>
                </c:pt>
                <c:pt idx="20">
                  <c:v>89.219999999999985</c:v>
                </c:pt>
                <c:pt idx="21">
                  <c:v>89.209999999999923</c:v>
                </c:pt>
                <c:pt idx="22">
                  <c:v>89.293333333333322</c:v>
                </c:pt>
                <c:pt idx="23">
                  <c:v>89.284999999999954</c:v>
                </c:pt>
                <c:pt idx="24">
                  <c:v>89.167999999999935</c:v>
                </c:pt>
                <c:pt idx="25">
                  <c:v>89.106666666666598</c:v>
                </c:pt>
                <c:pt idx="26">
                  <c:v>89.248571428571353</c:v>
                </c:pt>
                <c:pt idx="27">
                  <c:v>89.192499999999981</c:v>
                </c:pt>
                <c:pt idx="28">
                  <c:v>89.184444444444395</c:v>
                </c:pt>
                <c:pt idx="29">
                  <c:v>89.223999999999961</c:v>
                </c:pt>
                <c:pt idx="30">
                  <c:v>89.379999999999939</c:v>
                </c:pt>
                <c:pt idx="31">
                  <c:v>89.129999999999953</c:v>
                </c:pt>
                <c:pt idx="32">
                  <c:v>89.453333333333291</c:v>
                </c:pt>
                <c:pt idx="33">
                  <c:v>89.739999999999938</c:v>
                </c:pt>
                <c:pt idx="34">
                  <c:v>89.74799999999999</c:v>
                </c:pt>
                <c:pt idx="35">
                  <c:v>89.923333333333275</c:v>
                </c:pt>
                <c:pt idx="36">
                  <c:v>89.902857142857073</c:v>
                </c:pt>
                <c:pt idx="37">
                  <c:v>89.92499999999994</c:v>
                </c:pt>
                <c:pt idx="38">
                  <c:v>90.008888888888848</c:v>
                </c:pt>
                <c:pt idx="39">
                  <c:v>90.047999999999931</c:v>
                </c:pt>
                <c:pt idx="40">
                  <c:v>90.779999999999959</c:v>
                </c:pt>
                <c:pt idx="41">
                  <c:v>90.379999999999953</c:v>
                </c:pt>
                <c:pt idx="42">
                  <c:v>90.639999999999958</c:v>
                </c:pt>
                <c:pt idx="43">
                  <c:v>90.584999999999951</c:v>
                </c:pt>
                <c:pt idx="44">
                  <c:v>90.623999999999938</c:v>
                </c:pt>
                <c:pt idx="45">
                  <c:v>90.646666666666633</c:v>
                </c:pt>
                <c:pt idx="46">
                  <c:v>90.611428571428547</c:v>
                </c:pt>
                <c:pt idx="47">
                  <c:v>90.734999999999914</c:v>
                </c:pt>
                <c:pt idx="48">
                  <c:v>90.731111111111062</c:v>
                </c:pt>
                <c:pt idx="49">
                  <c:v>90.757999999999925</c:v>
                </c:pt>
                <c:pt idx="50">
                  <c:v>91.739999999999938</c:v>
                </c:pt>
                <c:pt idx="51">
                  <c:v>91.649999999999949</c:v>
                </c:pt>
                <c:pt idx="52">
                  <c:v>91.553333333333285</c:v>
                </c:pt>
                <c:pt idx="53">
                  <c:v>91.44999999999996</c:v>
                </c:pt>
                <c:pt idx="54">
                  <c:v>91.35199999999999</c:v>
                </c:pt>
                <c:pt idx="55">
                  <c:v>91.209999999999965</c:v>
                </c:pt>
                <c:pt idx="56">
                  <c:v>91.185714285714241</c:v>
                </c:pt>
                <c:pt idx="57">
                  <c:v>91.194999999999965</c:v>
                </c:pt>
                <c:pt idx="58">
                  <c:v>91.228888888888804</c:v>
                </c:pt>
                <c:pt idx="59">
                  <c:v>91.279999999999916</c:v>
                </c:pt>
                <c:pt idx="60">
                  <c:v>91.839999999999947</c:v>
                </c:pt>
                <c:pt idx="61">
                  <c:v>91.489999999999938</c:v>
                </c:pt>
                <c:pt idx="62">
                  <c:v>91.726666666666617</c:v>
                </c:pt>
                <c:pt idx="63">
                  <c:v>91.704999999999984</c:v>
                </c:pt>
                <c:pt idx="64">
                  <c:v>91.767999999999986</c:v>
                </c:pt>
                <c:pt idx="65">
                  <c:v>91.656666666666624</c:v>
                </c:pt>
                <c:pt idx="66">
                  <c:v>91.66571428571423</c:v>
                </c:pt>
                <c:pt idx="67">
                  <c:v>91.704999999999984</c:v>
                </c:pt>
                <c:pt idx="68">
                  <c:v>91.719999999999942</c:v>
                </c:pt>
                <c:pt idx="69">
                  <c:v>91.803999999999945</c:v>
                </c:pt>
                <c:pt idx="70">
                  <c:v>92.059999999999974</c:v>
                </c:pt>
                <c:pt idx="71">
                  <c:v>91.969999999999942</c:v>
                </c:pt>
                <c:pt idx="72">
                  <c:v>92.246666666666641</c:v>
                </c:pt>
                <c:pt idx="73">
                  <c:v>92.219999999999942</c:v>
                </c:pt>
                <c:pt idx="74">
                  <c:v>92.327999999999889</c:v>
                </c:pt>
                <c:pt idx="75">
                  <c:v>92.349999999999952</c:v>
                </c:pt>
                <c:pt idx="76">
                  <c:v>92.342857142857085</c:v>
                </c:pt>
                <c:pt idx="77">
                  <c:v>92.319999999999965</c:v>
                </c:pt>
                <c:pt idx="78">
                  <c:v>92.268888888888824</c:v>
                </c:pt>
                <c:pt idx="79">
                  <c:v>92.305999999999983</c:v>
                </c:pt>
                <c:pt idx="80">
                  <c:v>91.859999999999943</c:v>
                </c:pt>
                <c:pt idx="81">
                  <c:v>92.17999999999995</c:v>
                </c:pt>
                <c:pt idx="82">
                  <c:v>92.319999999999922</c:v>
                </c:pt>
                <c:pt idx="83">
                  <c:v>92.364999999999938</c:v>
                </c:pt>
                <c:pt idx="84">
                  <c:v>92.435999999999964</c:v>
                </c:pt>
                <c:pt idx="85">
                  <c:v>92.496666666666627</c:v>
                </c:pt>
                <c:pt idx="86">
                  <c:v>92.559999999999931</c:v>
                </c:pt>
                <c:pt idx="87">
                  <c:v>92.559999999999917</c:v>
                </c:pt>
                <c:pt idx="88">
                  <c:v>92.58888888888886</c:v>
                </c:pt>
                <c:pt idx="89">
                  <c:v>92.587999999999994</c:v>
                </c:pt>
                <c:pt idx="90">
                  <c:v>93.199999999999974</c:v>
                </c:pt>
                <c:pt idx="91">
                  <c:v>92.869999999999933</c:v>
                </c:pt>
                <c:pt idx="92">
                  <c:v>92.806666666666601</c:v>
                </c:pt>
                <c:pt idx="93">
                  <c:v>92.794999999999959</c:v>
                </c:pt>
                <c:pt idx="94">
                  <c:v>92.775999999999925</c:v>
                </c:pt>
                <c:pt idx="95">
                  <c:v>92.783333333333275</c:v>
                </c:pt>
                <c:pt idx="96">
                  <c:v>92.89142857142852</c:v>
                </c:pt>
                <c:pt idx="97">
                  <c:v>92.924999999999969</c:v>
                </c:pt>
                <c:pt idx="98">
                  <c:v>92.939999999999969</c:v>
                </c:pt>
                <c:pt idx="99">
                  <c:v>92.967999999999975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02-4D14-80F6-A04D3DA66308}"/>
            </c:ext>
          </c:extLst>
        </c:ser>
        <c:ser>
          <c:idx val="1"/>
          <c:order val="1"/>
          <c:tx>
            <c:strRef>
              <c:f>'MNIST Abbr. Data'!$C$4</c:f>
              <c:strCache>
                <c:ptCount val="1"/>
                <c:pt idx="0">
                  <c:v>FR10,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Data'!$D$4:$CY$4</c:f>
              <c:numCache>
                <c:formatCode>General</c:formatCode>
                <c:ptCount val="100"/>
                <c:pt idx="0">
                  <c:v>37.539999999999964</c:v>
                </c:pt>
                <c:pt idx="1">
                  <c:v>50.209999999999958</c:v>
                </c:pt>
                <c:pt idx="2">
                  <c:v>57.499999999999964</c:v>
                </c:pt>
                <c:pt idx="3">
                  <c:v>62.25499999999996</c:v>
                </c:pt>
                <c:pt idx="4">
                  <c:v>65.655999999999977</c:v>
                </c:pt>
                <c:pt idx="5">
                  <c:v>68.386666666666599</c:v>
                </c:pt>
                <c:pt idx="6">
                  <c:v>70.488571428571376</c:v>
                </c:pt>
                <c:pt idx="7">
                  <c:v>72.244999999999933</c:v>
                </c:pt>
                <c:pt idx="8">
                  <c:v>73.593333333333291</c:v>
                </c:pt>
                <c:pt idx="9">
                  <c:v>74.739999999999924</c:v>
                </c:pt>
                <c:pt idx="10">
                  <c:v>87.139999999999972</c:v>
                </c:pt>
                <c:pt idx="11">
                  <c:v>86.639999999999972</c:v>
                </c:pt>
                <c:pt idx="12">
                  <c:v>86.906666666666609</c:v>
                </c:pt>
                <c:pt idx="13">
                  <c:v>86.939999999999969</c:v>
                </c:pt>
                <c:pt idx="14">
                  <c:v>86.97999999999999</c:v>
                </c:pt>
                <c:pt idx="15">
                  <c:v>87.17666666666662</c:v>
                </c:pt>
                <c:pt idx="16">
                  <c:v>87.291428571428526</c:v>
                </c:pt>
                <c:pt idx="17">
                  <c:v>87.409999999999954</c:v>
                </c:pt>
                <c:pt idx="18">
                  <c:v>87.555555555555515</c:v>
                </c:pt>
                <c:pt idx="19">
                  <c:v>87.757999999999953</c:v>
                </c:pt>
                <c:pt idx="20">
                  <c:v>88.879999999999939</c:v>
                </c:pt>
                <c:pt idx="21">
                  <c:v>88.789999999999935</c:v>
                </c:pt>
                <c:pt idx="22">
                  <c:v>88.899999999999963</c:v>
                </c:pt>
                <c:pt idx="23">
                  <c:v>88.88499999999992</c:v>
                </c:pt>
                <c:pt idx="24">
                  <c:v>88.963999999999928</c:v>
                </c:pt>
                <c:pt idx="25">
                  <c:v>89.069999999999965</c:v>
                </c:pt>
                <c:pt idx="26">
                  <c:v>89.208571428571389</c:v>
                </c:pt>
                <c:pt idx="27">
                  <c:v>89.222499999999954</c:v>
                </c:pt>
                <c:pt idx="28">
                  <c:v>89.259999999999962</c:v>
                </c:pt>
                <c:pt idx="29">
                  <c:v>89.299999999999926</c:v>
                </c:pt>
                <c:pt idx="30">
                  <c:v>90.019999999999968</c:v>
                </c:pt>
                <c:pt idx="31">
                  <c:v>90.289999999999992</c:v>
                </c:pt>
                <c:pt idx="32">
                  <c:v>90.033333333333303</c:v>
                </c:pt>
                <c:pt idx="33">
                  <c:v>90.07499999999996</c:v>
                </c:pt>
                <c:pt idx="34">
                  <c:v>90.039999999999964</c:v>
                </c:pt>
                <c:pt idx="35">
                  <c:v>90.17999999999995</c:v>
                </c:pt>
                <c:pt idx="36">
                  <c:v>90.208571428571346</c:v>
                </c:pt>
                <c:pt idx="37">
                  <c:v>90.259999999999934</c:v>
                </c:pt>
                <c:pt idx="38">
                  <c:v>90.32222222222218</c:v>
                </c:pt>
                <c:pt idx="39">
                  <c:v>90.28799999999994</c:v>
                </c:pt>
                <c:pt idx="40">
                  <c:v>91.199999999999989</c:v>
                </c:pt>
                <c:pt idx="41">
                  <c:v>91.119999999999933</c:v>
                </c:pt>
                <c:pt idx="42">
                  <c:v>90.866666666666603</c:v>
                </c:pt>
                <c:pt idx="43">
                  <c:v>91.039999999999921</c:v>
                </c:pt>
                <c:pt idx="44">
                  <c:v>91.039999999999921</c:v>
                </c:pt>
                <c:pt idx="45">
                  <c:v>91.066666666666634</c:v>
                </c:pt>
                <c:pt idx="46">
                  <c:v>91.034285714285673</c:v>
                </c:pt>
                <c:pt idx="47">
                  <c:v>91.057499999999962</c:v>
                </c:pt>
                <c:pt idx="48">
                  <c:v>91.033333333333289</c:v>
                </c:pt>
                <c:pt idx="49">
                  <c:v>91.029999999999916</c:v>
                </c:pt>
                <c:pt idx="50">
                  <c:v>91.239999999999966</c:v>
                </c:pt>
                <c:pt idx="51">
                  <c:v>91.039999999999935</c:v>
                </c:pt>
                <c:pt idx="52">
                  <c:v>91.113333333333301</c:v>
                </c:pt>
                <c:pt idx="53">
                  <c:v>91.079999999999984</c:v>
                </c:pt>
                <c:pt idx="54">
                  <c:v>91.195999999999955</c:v>
                </c:pt>
                <c:pt idx="55">
                  <c:v>91.276666666666642</c:v>
                </c:pt>
                <c:pt idx="56">
                  <c:v>91.282857142857097</c:v>
                </c:pt>
                <c:pt idx="57">
                  <c:v>91.229999999999961</c:v>
                </c:pt>
                <c:pt idx="58">
                  <c:v>91.366666666666617</c:v>
                </c:pt>
                <c:pt idx="59">
                  <c:v>91.419999999999931</c:v>
                </c:pt>
                <c:pt idx="60">
                  <c:v>92.459999999999894</c:v>
                </c:pt>
                <c:pt idx="61">
                  <c:v>92.099999999999952</c:v>
                </c:pt>
                <c:pt idx="62">
                  <c:v>91.946666666666601</c:v>
                </c:pt>
                <c:pt idx="63">
                  <c:v>91.959999999999965</c:v>
                </c:pt>
                <c:pt idx="64">
                  <c:v>91.911999999999992</c:v>
                </c:pt>
                <c:pt idx="65">
                  <c:v>91.876666666666623</c:v>
                </c:pt>
                <c:pt idx="66">
                  <c:v>91.899999999999949</c:v>
                </c:pt>
                <c:pt idx="67">
                  <c:v>91.842499999999944</c:v>
                </c:pt>
                <c:pt idx="68">
                  <c:v>91.859999999999928</c:v>
                </c:pt>
                <c:pt idx="69">
                  <c:v>91.857999999999976</c:v>
                </c:pt>
                <c:pt idx="70">
                  <c:v>92.17999999999995</c:v>
                </c:pt>
                <c:pt idx="71">
                  <c:v>91.879999999999953</c:v>
                </c:pt>
                <c:pt idx="72">
                  <c:v>91.966666666666612</c:v>
                </c:pt>
                <c:pt idx="73">
                  <c:v>92.19999999999996</c:v>
                </c:pt>
                <c:pt idx="74">
                  <c:v>92.235999999999933</c:v>
                </c:pt>
                <c:pt idx="75">
                  <c:v>92.236666666666622</c:v>
                </c:pt>
                <c:pt idx="76">
                  <c:v>92.271428571428515</c:v>
                </c:pt>
                <c:pt idx="77">
                  <c:v>92.312499999999929</c:v>
                </c:pt>
                <c:pt idx="78">
                  <c:v>92.333333333333286</c:v>
                </c:pt>
                <c:pt idx="79">
                  <c:v>92.325999999999937</c:v>
                </c:pt>
                <c:pt idx="80">
                  <c:v>92.819999999999936</c:v>
                </c:pt>
                <c:pt idx="81">
                  <c:v>92.459999999999951</c:v>
                </c:pt>
                <c:pt idx="82">
                  <c:v>92.539999999999964</c:v>
                </c:pt>
                <c:pt idx="83">
                  <c:v>92.564999999999969</c:v>
                </c:pt>
                <c:pt idx="84">
                  <c:v>92.52399999999993</c:v>
                </c:pt>
                <c:pt idx="85">
                  <c:v>92.586666666666645</c:v>
                </c:pt>
                <c:pt idx="86">
                  <c:v>92.611428571428519</c:v>
                </c:pt>
                <c:pt idx="87">
                  <c:v>92.547499999999957</c:v>
                </c:pt>
                <c:pt idx="88">
                  <c:v>92.624444444444379</c:v>
                </c:pt>
                <c:pt idx="89">
                  <c:v>92.66799999999995</c:v>
                </c:pt>
                <c:pt idx="90">
                  <c:v>93.079999999999984</c:v>
                </c:pt>
                <c:pt idx="91">
                  <c:v>93.019999999999953</c:v>
                </c:pt>
                <c:pt idx="92">
                  <c:v>93.179999999999936</c:v>
                </c:pt>
                <c:pt idx="93">
                  <c:v>93.044999999999987</c:v>
                </c:pt>
                <c:pt idx="94">
                  <c:v>92.947999999999951</c:v>
                </c:pt>
                <c:pt idx="95">
                  <c:v>93.003333333333302</c:v>
                </c:pt>
                <c:pt idx="96">
                  <c:v>92.948571428571384</c:v>
                </c:pt>
                <c:pt idx="97">
                  <c:v>92.924999999999926</c:v>
                </c:pt>
                <c:pt idx="98">
                  <c:v>92.957777777777736</c:v>
                </c:pt>
                <c:pt idx="99">
                  <c:v>93.021999999999963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02-4D14-80F6-A04D3DA66308}"/>
            </c:ext>
          </c:extLst>
        </c:ser>
        <c:ser>
          <c:idx val="2"/>
          <c:order val="2"/>
          <c:tx>
            <c:strRef>
              <c:f>'MNIST Abbr. Data'!$C$5</c:f>
              <c:strCache>
                <c:ptCount val="1"/>
                <c:pt idx="0">
                  <c:v>FR10, 50%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Data'!$D$5:$CY$5</c:f>
              <c:numCache>
                <c:formatCode>General</c:formatCode>
                <c:ptCount val="100"/>
                <c:pt idx="0">
                  <c:v>35.739999999999959</c:v>
                </c:pt>
                <c:pt idx="1">
                  <c:v>48.979999999999919</c:v>
                </c:pt>
                <c:pt idx="2">
                  <c:v>56.286666666666619</c:v>
                </c:pt>
                <c:pt idx="3">
                  <c:v>61.144999999999982</c:v>
                </c:pt>
                <c:pt idx="4">
                  <c:v>65.143999999999934</c:v>
                </c:pt>
                <c:pt idx="5">
                  <c:v>67.906666666666638</c:v>
                </c:pt>
                <c:pt idx="6">
                  <c:v>70.131428571428557</c:v>
                </c:pt>
                <c:pt idx="7">
                  <c:v>71.852499999999964</c:v>
                </c:pt>
                <c:pt idx="8">
                  <c:v>73.375555555555508</c:v>
                </c:pt>
                <c:pt idx="9">
                  <c:v>74.623999999999938</c:v>
                </c:pt>
                <c:pt idx="10">
                  <c:v>86.099999999999937</c:v>
                </c:pt>
                <c:pt idx="11">
                  <c:v>86.459999999999951</c:v>
                </c:pt>
                <c:pt idx="12">
                  <c:v>86.5266666666666</c:v>
                </c:pt>
                <c:pt idx="13">
                  <c:v>87.029999999999959</c:v>
                </c:pt>
                <c:pt idx="14">
                  <c:v>87.231999999999957</c:v>
                </c:pt>
                <c:pt idx="15">
                  <c:v>87.309999999999945</c:v>
                </c:pt>
                <c:pt idx="16">
                  <c:v>87.47714285714278</c:v>
                </c:pt>
                <c:pt idx="17">
                  <c:v>87.567499999999967</c:v>
                </c:pt>
                <c:pt idx="18">
                  <c:v>87.731111111111062</c:v>
                </c:pt>
                <c:pt idx="19">
                  <c:v>87.769999999999939</c:v>
                </c:pt>
                <c:pt idx="20">
                  <c:v>89.2</c:v>
                </c:pt>
                <c:pt idx="21">
                  <c:v>89.079999999999984</c:v>
                </c:pt>
                <c:pt idx="22">
                  <c:v>88.98666666666665</c:v>
                </c:pt>
                <c:pt idx="23">
                  <c:v>89.215000000000003</c:v>
                </c:pt>
                <c:pt idx="24">
                  <c:v>89.291999999999959</c:v>
                </c:pt>
                <c:pt idx="25">
                  <c:v>89.276666666666614</c:v>
                </c:pt>
                <c:pt idx="26">
                  <c:v>89.297142857142802</c:v>
                </c:pt>
                <c:pt idx="27">
                  <c:v>89.377499999999969</c:v>
                </c:pt>
                <c:pt idx="28">
                  <c:v>89.439999999999969</c:v>
                </c:pt>
                <c:pt idx="29">
                  <c:v>89.495999999999967</c:v>
                </c:pt>
                <c:pt idx="30">
                  <c:v>90.21999999999997</c:v>
                </c:pt>
                <c:pt idx="31">
                  <c:v>90.219999999999985</c:v>
                </c:pt>
                <c:pt idx="32">
                  <c:v>90.32666666666664</c:v>
                </c:pt>
                <c:pt idx="33">
                  <c:v>90.234999999999943</c:v>
                </c:pt>
                <c:pt idx="34">
                  <c:v>90.251999999999981</c:v>
                </c:pt>
                <c:pt idx="35">
                  <c:v>90.223333333333301</c:v>
                </c:pt>
                <c:pt idx="36">
                  <c:v>90.099999999999952</c:v>
                </c:pt>
                <c:pt idx="37">
                  <c:v>90.092499999999987</c:v>
                </c:pt>
                <c:pt idx="38">
                  <c:v>90.1377777777777</c:v>
                </c:pt>
                <c:pt idx="39">
                  <c:v>90.233999999999966</c:v>
                </c:pt>
                <c:pt idx="40">
                  <c:v>90.399999999999949</c:v>
                </c:pt>
                <c:pt idx="41">
                  <c:v>90.419999999999931</c:v>
                </c:pt>
                <c:pt idx="42">
                  <c:v>90.479999999999947</c:v>
                </c:pt>
                <c:pt idx="43">
                  <c:v>90.764999999999958</c:v>
                </c:pt>
                <c:pt idx="44">
                  <c:v>90.951999999999941</c:v>
                </c:pt>
                <c:pt idx="45">
                  <c:v>90.906666666666609</c:v>
                </c:pt>
                <c:pt idx="46">
                  <c:v>90.971428571428504</c:v>
                </c:pt>
                <c:pt idx="47">
                  <c:v>90.994999999999976</c:v>
                </c:pt>
                <c:pt idx="48">
                  <c:v>90.966666666666612</c:v>
                </c:pt>
                <c:pt idx="49">
                  <c:v>90.935999999999936</c:v>
                </c:pt>
                <c:pt idx="50">
                  <c:v>90.319999999999951</c:v>
                </c:pt>
                <c:pt idx="51">
                  <c:v>90.80999999999996</c:v>
                </c:pt>
                <c:pt idx="52">
                  <c:v>91.173333333333261</c:v>
                </c:pt>
                <c:pt idx="53">
                  <c:v>91.019999999999939</c:v>
                </c:pt>
                <c:pt idx="54">
                  <c:v>91.039999999999964</c:v>
                </c:pt>
                <c:pt idx="55">
                  <c:v>91.216666666666612</c:v>
                </c:pt>
                <c:pt idx="56">
                  <c:v>91.245714285714243</c:v>
                </c:pt>
                <c:pt idx="57">
                  <c:v>91.26249999999996</c:v>
                </c:pt>
                <c:pt idx="58">
                  <c:v>91.264444444444365</c:v>
                </c:pt>
                <c:pt idx="59">
                  <c:v>91.331999999999994</c:v>
                </c:pt>
                <c:pt idx="60">
                  <c:v>91.379999999999953</c:v>
                </c:pt>
                <c:pt idx="61">
                  <c:v>91.629999999999939</c:v>
                </c:pt>
                <c:pt idx="62">
                  <c:v>91.559999999999945</c:v>
                </c:pt>
                <c:pt idx="63">
                  <c:v>91.574999999999918</c:v>
                </c:pt>
                <c:pt idx="64">
                  <c:v>91.579999999999956</c:v>
                </c:pt>
                <c:pt idx="65">
                  <c:v>91.656666666666624</c:v>
                </c:pt>
                <c:pt idx="66">
                  <c:v>91.705714285714208</c:v>
                </c:pt>
                <c:pt idx="67">
                  <c:v>91.679999999999922</c:v>
                </c:pt>
                <c:pt idx="68">
                  <c:v>91.813333333333276</c:v>
                </c:pt>
                <c:pt idx="69">
                  <c:v>91.873999999999953</c:v>
                </c:pt>
                <c:pt idx="70">
                  <c:v>92.619999999999962</c:v>
                </c:pt>
                <c:pt idx="71">
                  <c:v>92.199999999999974</c:v>
                </c:pt>
                <c:pt idx="72">
                  <c:v>92.133333333333297</c:v>
                </c:pt>
                <c:pt idx="73">
                  <c:v>92</c:v>
                </c:pt>
                <c:pt idx="74">
                  <c:v>92.19999999999996</c:v>
                </c:pt>
                <c:pt idx="75">
                  <c:v>92.329999999999956</c:v>
                </c:pt>
                <c:pt idx="76">
                  <c:v>92.365714285714247</c:v>
                </c:pt>
                <c:pt idx="77">
                  <c:v>92.342499999999944</c:v>
                </c:pt>
                <c:pt idx="78">
                  <c:v>92.235555555555479</c:v>
                </c:pt>
                <c:pt idx="79">
                  <c:v>92.30199999999995</c:v>
                </c:pt>
                <c:pt idx="80">
                  <c:v>91.759999999999962</c:v>
                </c:pt>
                <c:pt idx="81">
                  <c:v>91.869999999999962</c:v>
                </c:pt>
                <c:pt idx="82">
                  <c:v>92.266666666666652</c:v>
                </c:pt>
                <c:pt idx="83">
                  <c:v>92.52499999999992</c:v>
                </c:pt>
                <c:pt idx="84">
                  <c:v>92.539999999999964</c:v>
                </c:pt>
                <c:pt idx="85">
                  <c:v>92.44666666666663</c:v>
                </c:pt>
                <c:pt idx="86">
                  <c:v>92.522857142857106</c:v>
                </c:pt>
                <c:pt idx="87">
                  <c:v>92.554999999999978</c:v>
                </c:pt>
                <c:pt idx="88">
                  <c:v>92.606666666666626</c:v>
                </c:pt>
                <c:pt idx="89">
                  <c:v>92.61799999999991</c:v>
                </c:pt>
                <c:pt idx="90">
                  <c:v>92.739999999999981</c:v>
                </c:pt>
                <c:pt idx="91">
                  <c:v>93.20999999999998</c:v>
                </c:pt>
                <c:pt idx="92">
                  <c:v>93.226666666666631</c:v>
                </c:pt>
                <c:pt idx="93">
                  <c:v>93.149999999999977</c:v>
                </c:pt>
                <c:pt idx="94">
                  <c:v>93.05199999999995</c:v>
                </c:pt>
                <c:pt idx="95">
                  <c:v>92.976666666666617</c:v>
                </c:pt>
                <c:pt idx="96">
                  <c:v>93.008571428571358</c:v>
                </c:pt>
                <c:pt idx="97">
                  <c:v>93.107499999999959</c:v>
                </c:pt>
                <c:pt idx="98">
                  <c:v>93.166666666666629</c:v>
                </c:pt>
                <c:pt idx="99">
                  <c:v>93.195999999999913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02-4D14-80F6-A04D3DA66308}"/>
            </c:ext>
          </c:extLst>
        </c:ser>
        <c:ser>
          <c:idx val="3"/>
          <c:order val="3"/>
          <c:tx>
            <c:strRef>
              <c:f>'MNIST Abbr. Data'!$C$6</c:f>
              <c:strCache>
                <c:ptCount val="1"/>
                <c:pt idx="0">
                  <c:v>FR10 100%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Data'!$D$6:$CY$6</c:f>
              <c:numCache>
                <c:formatCode>General</c:formatCode>
                <c:ptCount val="100"/>
                <c:pt idx="0">
                  <c:v>37.399999999999956</c:v>
                </c:pt>
                <c:pt idx="1">
                  <c:v>49.549999999999955</c:v>
                </c:pt>
                <c:pt idx="2">
                  <c:v>56.706666666666635</c:v>
                </c:pt>
                <c:pt idx="3">
                  <c:v>61.72499999999998</c:v>
                </c:pt>
                <c:pt idx="4">
                  <c:v>65.075999999999937</c:v>
                </c:pt>
                <c:pt idx="5">
                  <c:v>67.769999999999939</c:v>
                </c:pt>
                <c:pt idx="6">
                  <c:v>70.037142857142811</c:v>
                </c:pt>
                <c:pt idx="7">
                  <c:v>71.937499999999972</c:v>
                </c:pt>
                <c:pt idx="8">
                  <c:v>73.42222222222216</c:v>
                </c:pt>
                <c:pt idx="9">
                  <c:v>74.72799999999998</c:v>
                </c:pt>
                <c:pt idx="10">
                  <c:v>86.359999999999957</c:v>
                </c:pt>
                <c:pt idx="11">
                  <c:v>86.789999999999992</c:v>
                </c:pt>
                <c:pt idx="12">
                  <c:v>86.82666666666664</c:v>
                </c:pt>
                <c:pt idx="13">
                  <c:v>87.334999999999994</c:v>
                </c:pt>
                <c:pt idx="14">
                  <c:v>87.547999999999959</c:v>
                </c:pt>
                <c:pt idx="15">
                  <c:v>87.559999999999945</c:v>
                </c:pt>
                <c:pt idx="16">
                  <c:v>87.737142857142814</c:v>
                </c:pt>
                <c:pt idx="17">
                  <c:v>87.802499999999924</c:v>
                </c:pt>
                <c:pt idx="18">
                  <c:v>87.871111111111077</c:v>
                </c:pt>
                <c:pt idx="19">
                  <c:v>87.927999999999955</c:v>
                </c:pt>
                <c:pt idx="20">
                  <c:v>88.319999999999951</c:v>
                </c:pt>
                <c:pt idx="21">
                  <c:v>88.379999999999939</c:v>
                </c:pt>
                <c:pt idx="22">
                  <c:v>88.406666666666638</c:v>
                </c:pt>
                <c:pt idx="23">
                  <c:v>88.594999999999956</c:v>
                </c:pt>
                <c:pt idx="24">
                  <c:v>88.647999999999939</c:v>
                </c:pt>
                <c:pt idx="25">
                  <c:v>88.689999999999969</c:v>
                </c:pt>
                <c:pt idx="26">
                  <c:v>88.808571428571383</c:v>
                </c:pt>
                <c:pt idx="27">
                  <c:v>88.917499999999947</c:v>
                </c:pt>
                <c:pt idx="28">
                  <c:v>88.997777777777742</c:v>
                </c:pt>
                <c:pt idx="29">
                  <c:v>89.083999999999918</c:v>
                </c:pt>
                <c:pt idx="30">
                  <c:v>90.679999999999964</c:v>
                </c:pt>
                <c:pt idx="31">
                  <c:v>90.299999999999983</c:v>
                </c:pt>
                <c:pt idx="32">
                  <c:v>90.366666666666617</c:v>
                </c:pt>
                <c:pt idx="33">
                  <c:v>90.444999999999936</c:v>
                </c:pt>
                <c:pt idx="34">
                  <c:v>90.379999999999967</c:v>
                </c:pt>
                <c:pt idx="35">
                  <c:v>90.306666666666601</c:v>
                </c:pt>
                <c:pt idx="36">
                  <c:v>90.308571428571398</c:v>
                </c:pt>
                <c:pt idx="37">
                  <c:v>90.232499999999959</c:v>
                </c:pt>
                <c:pt idx="38">
                  <c:v>90.255555555555503</c:v>
                </c:pt>
                <c:pt idx="39">
                  <c:v>90.349999999999966</c:v>
                </c:pt>
                <c:pt idx="40">
                  <c:v>91.339999999999961</c:v>
                </c:pt>
                <c:pt idx="41">
                  <c:v>90.749999999999957</c:v>
                </c:pt>
                <c:pt idx="42">
                  <c:v>90.619999999999962</c:v>
                </c:pt>
                <c:pt idx="43">
                  <c:v>90.704999999999956</c:v>
                </c:pt>
                <c:pt idx="44">
                  <c:v>90.807999999999922</c:v>
                </c:pt>
                <c:pt idx="45">
                  <c:v>90.773333333333298</c:v>
                </c:pt>
                <c:pt idx="46">
                  <c:v>90.702857142857084</c:v>
                </c:pt>
                <c:pt idx="47">
                  <c:v>90.807499999999976</c:v>
                </c:pt>
                <c:pt idx="48">
                  <c:v>90.875555555555508</c:v>
                </c:pt>
                <c:pt idx="49">
                  <c:v>90.89999999999992</c:v>
                </c:pt>
                <c:pt idx="50">
                  <c:v>90.87999999999991</c:v>
                </c:pt>
                <c:pt idx="51">
                  <c:v>91.29999999999994</c:v>
                </c:pt>
                <c:pt idx="52">
                  <c:v>91.299999999999926</c:v>
                </c:pt>
                <c:pt idx="53">
                  <c:v>91.234999999999985</c:v>
                </c:pt>
                <c:pt idx="54">
                  <c:v>91.271999999999991</c:v>
                </c:pt>
                <c:pt idx="55">
                  <c:v>91.253333333333302</c:v>
                </c:pt>
                <c:pt idx="56">
                  <c:v>91.3771428571428</c:v>
                </c:pt>
                <c:pt idx="57">
                  <c:v>91.342499999999973</c:v>
                </c:pt>
                <c:pt idx="58">
                  <c:v>91.259999999999962</c:v>
                </c:pt>
                <c:pt idx="59">
                  <c:v>91.281999999999968</c:v>
                </c:pt>
                <c:pt idx="60">
                  <c:v>92.099999999999923</c:v>
                </c:pt>
                <c:pt idx="61">
                  <c:v>91.979999999999933</c:v>
                </c:pt>
                <c:pt idx="62">
                  <c:v>92.046666666666582</c:v>
                </c:pt>
                <c:pt idx="63">
                  <c:v>91.854999999999933</c:v>
                </c:pt>
                <c:pt idx="64">
                  <c:v>91.819999999999936</c:v>
                </c:pt>
                <c:pt idx="65">
                  <c:v>91.713333333333296</c:v>
                </c:pt>
                <c:pt idx="66">
                  <c:v>91.771428571428515</c:v>
                </c:pt>
                <c:pt idx="67">
                  <c:v>91.659999999999954</c:v>
                </c:pt>
                <c:pt idx="68">
                  <c:v>91.726666666666617</c:v>
                </c:pt>
                <c:pt idx="69">
                  <c:v>91.769999999999968</c:v>
                </c:pt>
                <c:pt idx="70">
                  <c:v>91.879999999999967</c:v>
                </c:pt>
                <c:pt idx="71">
                  <c:v>91.899999999999949</c:v>
                </c:pt>
                <c:pt idx="72">
                  <c:v>92.333333333333272</c:v>
                </c:pt>
                <c:pt idx="73">
                  <c:v>92.204999999999956</c:v>
                </c:pt>
                <c:pt idx="74">
                  <c:v>92.244</c:v>
                </c:pt>
                <c:pt idx="75">
                  <c:v>92.09333333333332</c:v>
                </c:pt>
                <c:pt idx="76">
                  <c:v>92.162857142857121</c:v>
                </c:pt>
                <c:pt idx="77">
                  <c:v>92.214999999999961</c:v>
                </c:pt>
                <c:pt idx="78">
                  <c:v>92.217777777777727</c:v>
                </c:pt>
                <c:pt idx="79">
                  <c:v>92.207999999999942</c:v>
                </c:pt>
                <c:pt idx="80">
                  <c:v>92.719999999999942</c:v>
                </c:pt>
                <c:pt idx="81">
                  <c:v>92.669999999999931</c:v>
                </c:pt>
                <c:pt idx="82">
                  <c:v>92.673333333333261</c:v>
                </c:pt>
                <c:pt idx="83">
                  <c:v>92.59999999999998</c:v>
                </c:pt>
                <c:pt idx="84">
                  <c:v>92.735999999999976</c:v>
                </c:pt>
                <c:pt idx="85">
                  <c:v>92.663333333333298</c:v>
                </c:pt>
                <c:pt idx="86">
                  <c:v>92.75714285714281</c:v>
                </c:pt>
                <c:pt idx="87">
                  <c:v>92.757500000000007</c:v>
                </c:pt>
                <c:pt idx="88">
                  <c:v>92.671111111111074</c:v>
                </c:pt>
                <c:pt idx="89">
                  <c:v>92.769999999999953</c:v>
                </c:pt>
                <c:pt idx="90">
                  <c:v>92.97999999999999</c:v>
                </c:pt>
                <c:pt idx="91">
                  <c:v>93.039999999999964</c:v>
                </c:pt>
                <c:pt idx="92">
                  <c:v>93.306666666666629</c:v>
                </c:pt>
                <c:pt idx="93">
                  <c:v>93.17999999999995</c:v>
                </c:pt>
                <c:pt idx="94">
                  <c:v>93.191999999999936</c:v>
                </c:pt>
                <c:pt idx="95">
                  <c:v>93.296666666666624</c:v>
                </c:pt>
                <c:pt idx="96">
                  <c:v>93.231428571428523</c:v>
                </c:pt>
                <c:pt idx="97">
                  <c:v>93.242499999999964</c:v>
                </c:pt>
                <c:pt idx="98">
                  <c:v>93.126666666666637</c:v>
                </c:pt>
                <c:pt idx="99">
                  <c:v>93.103999999999957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02-4D14-80F6-A04D3DA66308}"/>
            </c:ext>
          </c:extLst>
        </c:ser>
        <c:ser>
          <c:idx val="4"/>
          <c:order val="4"/>
          <c:tx>
            <c:strRef>
              <c:f>'MNIST Abbr. Data'!$C$7</c:f>
              <c:strCache>
                <c:ptCount val="1"/>
                <c:pt idx="0">
                  <c:v>VR8-12,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Data'!$D$7:$CY$7</c:f>
              <c:numCache>
                <c:formatCode>General</c:formatCode>
                <c:ptCount val="100"/>
                <c:pt idx="0">
                  <c:v>35.879999999999939</c:v>
                </c:pt>
                <c:pt idx="1">
                  <c:v>50.419999999999973</c:v>
                </c:pt>
                <c:pt idx="2">
                  <c:v>57.753333333333288</c:v>
                </c:pt>
                <c:pt idx="3">
                  <c:v>62.439999999999941</c:v>
                </c:pt>
                <c:pt idx="4">
                  <c:v>65.699999999999989</c:v>
                </c:pt>
                <c:pt idx="5">
                  <c:v>68.379999999999939</c:v>
                </c:pt>
                <c:pt idx="6">
                  <c:v>70.414285714285683</c:v>
                </c:pt>
                <c:pt idx="7">
                  <c:v>72.109999999999971</c:v>
                </c:pt>
                <c:pt idx="8">
                  <c:v>73.484444444444392</c:v>
                </c:pt>
                <c:pt idx="9">
                  <c:v>74.701999999999984</c:v>
                </c:pt>
                <c:pt idx="10">
                  <c:v>86.639999999999944</c:v>
                </c:pt>
                <c:pt idx="11">
                  <c:v>86.57999999999997</c:v>
                </c:pt>
                <c:pt idx="12">
                  <c:v>86.81333333333329</c:v>
                </c:pt>
                <c:pt idx="13">
                  <c:v>87.07499999999996</c:v>
                </c:pt>
                <c:pt idx="14">
                  <c:v>87.15999999999994</c:v>
                </c:pt>
                <c:pt idx="15">
                  <c:v>87.373333333333278</c:v>
                </c:pt>
                <c:pt idx="16">
                  <c:v>87.431428571428526</c:v>
                </c:pt>
                <c:pt idx="17">
                  <c:v>87.599999999999952</c:v>
                </c:pt>
                <c:pt idx="18">
                  <c:v>87.59777777777775</c:v>
                </c:pt>
                <c:pt idx="19">
                  <c:v>87.647999999999954</c:v>
                </c:pt>
                <c:pt idx="20">
                  <c:v>88.419999999999931</c:v>
                </c:pt>
                <c:pt idx="21">
                  <c:v>88.92999999999995</c:v>
                </c:pt>
                <c:pt idx="22">
                  <c:v>88.746666666666599</c:v>
                </c:pt>
                <c:pt idx="23">
                  <c:v>88.92499999999994</c:v>
                </c:pt>
                <c:pt idx="24">
                  <c:v>89.143999999999977</c:v>
                </c:pt>
                <c:pt idx="25">
                  <c:v>89.113333333333301</c:v>
                </c:pt>
                <c:pt idx="26">
                  <c:v>89.239999999999981</c:v>
                </c:pt>
                <c:pt idx="27">
                  <c:v>89.26749999999997</c:v>
                </c:pt>
                <c:pt idx="28">
                  <c:v>89.242222222222182</c:v>
                </c:pt>
                <c:pt idx="29">
                  <c:v>89.411999999999978</c:v>
                </c:pt>
                <c:pt idx="30">
                  <c:v>89.61999999999999</c:v>
                </c:pt>
                <c:pt idx="31">
                  <c:v>89.61</c:v>
                </c:pt>
                <c:pt idx="32">
                  <c:v>89.653333333333279</c:v>
                </c:pt>
                <c:pt idx="33">
                  <c:v>89.764999999999958</c:v>
                </c:pt>
                <c:pt idx="34">
                  <c:v>89.876000000000005</c:v>
                </c:pt>
                <c:pt idx="35">
                  <c:v>89.893333333333302</c:v>
                </c:pt>
                <c:pt idx="36">
                  <c:v>89.928571428571374</c:v>
                </c:pt>
                <c:pt idx="37">
                  <c:v>90.08749999999992</c:v>
                </c:pt>
                <c:pt idx="38">
                  <c:v>90.124444444444379</c:v>
                </c:pt>
                <c:pt idx="39">
                  <c:v>90.161999999999949</c:v>
                </c:pt>
                <c:pt idx="40">
                  <c:v>90.299999999999955</c:v>
                </c:pt>
                <c:pt idx="41">
                  <c:v>90.639999999999915</c:v>
                </c:pt>
                <c:pt idx="42">
                  <c:v>90.533333333333275</c:v>
                </c:pt>
                <c:pt idx="43">
                  <c:v>90.679999999999964</c:v>
                </c:pt>
                <c:pt idx="44">
                  <c:v>90.527999999999963</c:v>
                </c:pt>
                <c:pt idx="45">
                  <c:v>90.626666666666623</c:v>
                </c:pt>
                <c:pt idx="46">
                  <c:v>90.754285714285672</c:v>
                </c:pt>
                <c:pt idx="47">
                  <c:v>90.754999999999967</c:v>
                </c:pt>
                <c:pt idx="48">
                  <c:v>90.764444444444422</c:v>
                </c:pt>
                <c:pt idx="49">
                  <c:v>90.743999999999943</c:v>
                </c:pt>
                <c:pt idx="50">
                  <c:v>90.859999999999971</c:v>
                </c:pt>
                <c:pt idx="51">
                  <c:v>90.819999999999951</c:v>
                </c:pt>
                <c:pt idx="52">
                  <c:v>90.799999999999983</c:v>
                </c:pt>
                <c:pt idx="53">
                  <c:v>90.954999999999998</c:v>
                </c:pt>
                <c:pt idx="54">
                  <c:v>91.063999999999908</c:v>
                </c:pt>
                <c:pt idx="55">
                  <c:v>91.203333333333262</c:v>
                </c:pt>
                <c:pt idx="56">
                  <c:v>91.234285714285662</c:v>
                </c:pt>
                <c:pt idx="57">
                  <c:v>91.357499999999931</c:v>
                </c:pt>
                <c:pt idx="58">
                  <c:v>91.30222222222217</c:v>
                </c:pt>
                <c:pt idx="59">
                  <c:v>91.33599999999997</c:v>
                </c:pt>
                <c:pt idx="60">
                  <c:v>91.61999999999999</c:v>
                </c:pt>
                <c:pt idx="61">
                  <c:v>91.769999999999982</c:v>
                </c:pt>
                <c:pt idx="62">
                  <c:v>91.919999999999959</c:v>
                </c:pt>
                <c:pt idx="63">
                  <c:v>91.854999999999976</c:v>
                </c:pt>
                <c:pt idx="64">
                  <c:v>91.911999999999949</c:v>
                </c:pt>
                <c:pt idx="65">
                  <c:v>91.876666666666623</c:v>
                </c:pt>
                <c:pt idx="66">
                  <c:v>91.908571428571378</c:v>
                </c:pt>
                <c:pt idx="67">
                  <c:v>91.887499999999974</c:v>
                </c:pt>
                <c:pt idx="68">
                  <c:v>91.837777777777745</c:v>
                </c:pt>
                <c:pt idx="69">
                  <c:v>91.843999999999937</c:v>
                </c:pt>
                <c:pt idx="70">
                  <c:v>91.759999999999934</c:v>
                </c:pt>
                <c:pt idx="71">
                  <c:v>91.589999999999989</c:v>
                </c:pt>
                <c:pt idx="72">
                  <c:v>91.759999999999962</c:v>
                </c:pt>
                <c:pt idx="73">
                  <c:v>91.765000000000015</c:v>
                </c:pt>
                <c:pt idx="74">
                  <c:v>91.759999999999948</c:v>
                </c:pt>
                <c:pt idx="75">
                  <c:v>91.819999999999965</c:v>
                </c:pt>
                <c:pt idx="76">
                  <c:v>91.905714285714254</c:v>
                </c:pt>
                <c:pt idx="77">
                  <c:v>91.944999999999965</c:v>
                </c:pt>
                <c:pt idx="78">
                  <c:v>92.033333333333303</c:v>
                </c:pt>
                <c:pt idx="79">
                  <c:v>92.047999999999931</c:v>
                </c:pt>
                <c:pt idx="80">
                  <c:v>92.479999999999961</c:v>
                </c:pt>
                <c:pt idx="81">
                  <c:v>92.419999999999945</c:v>
                </c:pt>
                <c:pt idx="82">
                  <c:v>92.393333333333302</c:v>
                </c:pt>
                <c:pt idx="83">
                  <c:v>92.389999999999958</c:v>
                </c:pt>
                <c:pt idx="84">
                  <c:v>92.391999999999967</c:v>
                </c:pt>
                <c:pt idx="85">
                  <c:v>92.426666666666605</c:v>
                </c:pt>
                <c:pt idx="86">
                  <c:v>92.451428571428522</c:v>
                </c:pt>
                <c:pt idx="87">
                  <c:v>92.534999999999926</c:v>
                </c:pt>
                <c:pt idx="88">
                  <c:v>92.564444444444391</c:v>
                </c:pt>
                <c:pt idx="89">
                  <c:v>92.563999999999936</c:v>
                </c:pt>
                <c:pt idx="90">
                  <c:v>93.11999999999999</c:v>
                </c:pt>
                <c:pt idx="91">
                  <c:v>92.829999999999956</c:v>
                </c:pt>
                <c:pt idx="92">
                  <c:v>92.906666666666638</c:v>
                </c:pt>
                <c:pt idx="93">
                  <c:v>92.890000000000015</c:v>
                </c:pt>
                <c:pt idx="94">
                  <c:v>92.855999999999966</c:v>
                </c:pt>
                <c:pt idx="95">
                  <c:v>92.919999999999931</c:v>
                </c:pt>
                <c:pt idx="96">
                  <c:v>92.8685714285714</c:v>
                </c:pt>
                <c:pt idx="97">
                  <c:v>92.91749999999999</c:v>
                </c:pt>
                <c:pt idx="98">
                  <c:v>92.951111111111047</c:v>
                </c:pt>
                <c:pt idx="99">
                  <c:v>92.917999999999935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02-4D14-80F6-A04D3DA66308}"/>
            </c:ext>
          </c:extLst>
        </c:ser>
        <c:ser>
          <c:idx val="5"/>
          <c:order val="5"/>
          <c:tx>
            <c:strRef>
              <c:f>'MNIST Abbr. Data'!$C$8</c:f>
              <c:strCache>
                <c:ptCount val="1"/>
                <c:pt idx="0">
                  <c:v>VR8-12, 50%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Data'!$D$8:$CY$8</c:f>
              <c:numCache>
                <c:formatCode>General</c:formatCode>
                <c:ptCount val="100"/>
                <c:pt idx="0">
                  <c:v>36.04</c:v>
                </c:pt>
                <c:pt idx="1">
                  <c:v>50.34999999999998</c:v>
                </c:pt>
                <c:pt idx="2">
                  <c:v>57.89333333333326</c:v>
                </c:pt>
                <c:pt idx="3">
                  <c:v>62.354999999999961</c:v>
                </c:pt>
                <c:pt idx="4">
                  <c:v>65.759999999999977</c:v>
                </c:pt>
                <c:pt idx="5">
                  <c:v>68.376666666666623</c:v>
                </c:pt>
                <c:pt idx="6">
                  <c:v>70.434285714285664</c:v>
                </c:pt>
                <c:pt idx="7">
                  <c:v>72.104999999999961</c:v>
                </c:pt>
                <c:pt idx="8">
                  <c:v>73.577777777777754</c:v>
                </c:pt>
                <c:pt idx="9">
                  <c:v>74.767999999999887</c:v>
                </c:pt>
                <c:pt idx="10">
                  <c:v>86.099999999999952</c:v>
                </c:pt>
                <c:pt idx="11">
                  <c:v>86.469999999999985</c:v>
                </c:pt>
                <c:pt idx="12">
                  <c:v>86.533333333333303</c:v>
                </c:pt>
                <c:pt idx="13">
                  <c:v>86.979999999999961</c:v>
                </c:pt>
                <c:pt idx="14">
                  <c:v>86.971999999999937</c:v>
                </c:pt>
                <c:pt idx="15">
                  <c:v>87.06666666666662</c:v>
                </c:pt>
                <c:pt idx="16">
                  <c:v>87.191428571428531</c:v>
                </c:pt>
                <c:pt idx="17">
                  <c:v>87.217499999999959</c:v>
                </c:pt>
                <c:pt idx="18">
                  <c:v>87.402222222222179</c:v>
                </c:pt>
                <c:pt idx="19">
                  <c:v>87.591999999999942</c:v>
                </c:pt>
                <c:pt idx="20">
                  <c:v>89.439999999999969</c:v>
                </c:pt>
                <c:pt idx="21">
                  <c:v>89.15999999999994</c:v>
                </c:pt>
                <c:pt idx="22">
                  <c:v>89.293333333333322</c:v>
                </c:pt>
                <c:pt idx="23">
                  <c:v>89.614999999999981</c:v>
                </c:pt>
                <c:pt idx="24">
                  <c:v>89.507999999999939</c:v>
                </c:pt>
                <c:pt idx="25">
                  <c:v>89.426666666666605</c:v>
                </c:pt>
                <c:pt idx="26">
                  <c:v>89.382857142857119</c:v>
                </c:pt>
                <c:pt idx="27">
                  <c:v>89.477499999999964</c:v>
                </c:pt>
                <c:pt idx="28">
                  <c:v>89.533333333333303</c:v>
                </c:pt>
                <c:pt idx="29">
                  <c:v>89.593999999999923</c:v>
                </c:pt>
                <c:pt idx="30">
                  <c:v>89.939999999999969</c:v>
                </c:pt>
                <c:pt idx="31">
                  <c:v>90.029999999999944</c:v>
                </c:pt>
                <c:pt idx="32">
                  <c:v>90.173333333333275</c:v>
                </c:pt>
                <c:pt idx="33">
                  <c:v>90.124999999999957</c:v>
                </c:pt>
                <c:pt idx="34">
                  <c:v>90.319999999999965</c:v>
                </c:pt>
                <c:pt idx="35">
                  <c:v>90.203333333333276</c:v>
                </c:pt>
                <c:pt idx="36">
                  <c:v>90.217142857142818</c:v>
                </c:pt>
                <c:pt idx="37">
                  <c:v>90.222499999999954</c:v>
                </c:pt>
                <c:pt idx="38">
                  <c:v>90.266666666666623</c:v>
                </c:pt>
                <c:pt idx="39">
                  <c:v>90.289999999999935</c:v>
                </c:pt>
                <c:pt idx="40">
                  <c:v>90.139999999999958</c:v>
                </c:pt>
                <c:pt idx="41">
                  <c:v>90.389999999999958</c:v>
                </c:pt>
                <c:pt idx="42">
                  <c:v>90.606666666666612</c:v>
                </c:pt>
                <c:pt idx="43">
                  <c:v>90.53499999999994</c:v>
                </c:pt>
                <c:pt idx="44">
                  <c:v>90.591999999999956</c:v>
                </c:pt>
                <c:pt idx="45">
                  <c:v>90.523333333333298</c:v>
                </c:pt>
                <c:pt idx="46">
                  <c:v>90.539999999999964</c:v>
                </c:pt>
                <c:pt idx="47">
                  <c:v>90.657499999999899</c:v>
                </c:pt>
                <c:pt idx="48">
                  <c:v>90.615555555555517</c:v>
                </c:pt>
                <c:pt idx="49">
                  <c:v>90.701999999999956</c:v>
                </c:pt>
                <c:pt idx="50">
                  <c:v>91.179999999999964</c:v>
                </c:pt>
                <c:pt idx="51">
                  <c:v>91.57999999999997</c:v>
                </c:pt>
                <c:pt idx="52">
                  <c:v>91.253333333333302</c:v>
                </c:pt>
                <c:pt idx="53">
                  <c:v>91.164999999999949</c:v>
                </c:pt>
                <c:pt idx="54">
                  <c:v>91.175999999999959</c:v>
                </c:pt>
                <c:pt idx="55">
                  <c:v>91.196666666666616</c:v>
                </c:pt>
                <c:pt idx="56">
                  <c:v>91.239999999999966</c:v>
                </c:pt>
                <c:pt idx="57">
                  <c:v>91.182499999999933</c:v>
                </c:pt>
                <c:pt idx="58">
                  <c:v>91.059999999999945</c:v>
                </c:pt>
                <c:pt idx="59">
                  <c:v>91.105999999999995</c:v>
                </c:pt>
                <c:pt idx="60">
                  <c:v>91.339999999999961</c:v>
                </c:pt>
                <c:pt idx="61">
                  <c:v>91.369999999999933</c:v>
                </c:pt>
                <c:pt idx="62">
                  <c:v>91.739999999999952</c:v>
                </c:pt>
                <c:pt idx="63">
                  <c:v>91.729999999999947</c:v>
                </c:pt>
                <c:pt idx="64">
                  <c:v>91.727999999999994</c:v>
                </c:pt>
                <c:pt idx="65">
                  <c:v>91.719999999999942</c:v>
                </c:pt>
                <c:pt idx="66">
                  <c:v>91.828571428571394</c:v>
                </c:pt>
                <c:pt idx="67">
                  <c:v>91.844999999999942</c:v>
                </c:pt>
                <c:pt idx="68">
                  <c:v>91.822222222222166</c:v>
                </c:pt>
                <c:pt idx="69">
                  <c:v>91.839999999999989</c:v>
                </c:pt>
                <c:pt idx="70">
                  <c:v>93.039999999999949</c:v>
                </c:pt>
                <c:pt idx="71">
                  <c:v>92.779999999999987</c:v>
                </c:pt>
                <c:pt idx="72">
                  <c:v>92.59999999999998</c:v>
                </c:pt>
                <c:pt idx="73">
                  <c:v>92.514999999999986</c:v>
                </c:pt>
                <c:pt idx="74">
                  <c:v>92.539999999999935</c:v>
                </c:pt>
                <c:pt idx="75">
                  <c:v>92.403333333333293</c:v>
                </c:pt>
                <c:pt idx="76">
                  <c:v>92.368571428571414</c:v>
                </c:pt>
                <c:pt idx="77">
                  <c:v>92.494999999999962</c:v>
                </c:pt>
                <c:pt idx="78">
                  <c:v>92.439999999999955</c:v>
                </c:pt>
                <c:pt idx="79">
                  <c:v>92.459999999999951</c:v>
                </c:pt>
                <c:pt idx="80">
                  <c:v>92.579999999999956</c:v>
                </c:pt>
                <c:pt idx="81">
                  <c:v>92.839999999999975</c:v>
                </c:pt>
                <c:pt idx="82">
                  <c:v>92.766666666666623</c:v>
                </c:pt>
                <c:pt idx="83">
                  <c:v>92.624999999999915</c:v>
                </c:pt>
                <c:pt idx="84">
                  <c:v>92.719999999999956</c:v>
                </c:pt>
                <c:pt idx="85">
                  <c:v>92.683333333333309</c:v>
                </c:pt>
                <c:pt idx="86">
                  <c:v>92.731428571428523</c:v>
                </c:pt>
                <c:pt idx="87">
                  <c:v>92.749999999999972</c:v>
                </c:pt>
                <c:pt idx="88">
                  <c:v>92.748888888888843</c:v>
                </c:pt>
                <c:pt idx="89">
                  <c:v>92.807999999999922</c:v>
                </c:pt>
                <c:pt idx="90">
                  <c:v>92.939999999999941</c:v>
                </c:pt>
                <c:pt idx="91">
                  <c:v>93.139999999999958</c:v>
                </c:pt>
                <c:pt idx="92">
                  <c:v>93.179999999999978</c:v>
                </c:pt>
                <c:pt idx="93">
                  <c:v>93.239999999999966</c:v>
                </c:pt>
                <c:pt idx="94">
                  <c:v>93.239999999999966</c:v>
                </c:pt>
                <c:pt idx="95">
                  <c:v>93.346666666666593</c:v>
                </c:pt>
                <c:pt idx="96">
                  <c:v>93.345714285714251</c:v>
                </c:pt>
                <c:pt idx="97">
                  <c:v>93.269999999999953</c:v>
                </c:pt>
                <c:pt idx="98">
                  <c:v>93.179999999999978</c:v>
                </c:pt>
                <c:pt idx="99">
                  <c:v>93.093999999999966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02-4D14-80F6-A04D3DA66308}"/>
            </c:ext>
          </c:extLst>
        </c:ser>
        <c:ser>
          <c:idx val="6"/>
          <c:order val="6"/>
          <c:tx>
            <c:strRef>
              <c:f>'MNIST Abbr. Data'!$C$9</c:f>
              <c:strCache>
                <c:ptCount val="1"/>
                <c:pt idx="0">
                  <c:v>VR8-12 100%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Data'!$D$9:$CY$9</c:f>
              <c:numCache>
                <c:formatCode>General</c:formatCode>
                <c:ptCount val="100"/>
                <c:pt idx="0">
                  <c:v>30.59999999999992</c:v>
                </c:pt>
                <c:pt idx="1">
                  <c:v>46.559999999999931</c:v>
                </c:pt>
                <c:pt idx="2">
                  <c:v>54.906666666666617</c:v>
                </c:pt>
                <c:pt idx="3">
                  <c:v>60.00499999999996</c:v>
                </c:pt>
                <c:pt idx="4">
                  <c:v>63.843999999999959</c:v>
                </c:pt>
                <c:pt idx="5">
                  <c:v>66.903333333333293</c:v>
                </c:pt>
                <c:pt idx="6">
                  <c:v>69.208571428571375</c:v>
                </c:pt>
                <c:pt idx="7">
                  <c:v>71.139999999999944</c:v>
                </c:pt>
                <c:pt idx="8">
                  <c:v>72.66</c:v>
                </c:pt>
                <c:pt idx="9">
                  <c:v>73.983999999999952</c:v>
                </c:pt>
                <c:pt idx="10">
                  <c:v>86.219999999999985</c:v>
                </c:pt>
                <c:pt idx="11">
                  <c:v>86.419999999999987</c:v>
                </c:pt>
                <c:pt idx="12">
                  <c:v>86.653333333333265</c:v>
                </c:pt>
                <c:pt idx="13">
                  <c:v>86.82499999999996</c:v>
                </c:pt>
                <c:pt idx="14">
                  <c:v>87.015999999999934</c:v>
                </c:pt>
                <c:pt idx="15">
                  <c:v>87.289999999999964</c:v>
                </c:pt>
                <c:pt idx="16">
                  <c:v>87.368571428571386</c:v>
                </c:pt>
                <c:pt idx="17">
                  <c:v>87.477499999999935</c:v>
                </c:pt>
                <c:pt idx="18">
                  <c:v>87.639999999999958</c:v>
                </c:pt>
                <c:pt idx="19">
                  <c:v>87.761999999999944</c:v>
                </c:pt>
                <c:pt idx="20">
                  <c:v>88.96</c:v>
                </c:pt>
                <c:pt idx="21">
                  <c:v>89.289999999999964</c:v>
                </c:pt>
                <c:pt idx="22">
                  <c:v>89.173333333333289</c:v>
                </c:pt>
                <c:pt idx="23">
                  <c:v>89.034999999999982</c:v>
                </c:pt>
                <c:pt idx="24">
                  <c:v>88.967999999999947</c:v>
                </c:pt>
                <c:pt idx="25">
                  <c:v>89.099999999999966</c:v>
                </c:pt>
                <c:pt idx="26">
                  <c:v>89.268571428571377</c:v>
                </c:pt>
                <c:pt idx="27">
                  <c:v>89.257499999999979</c:v>
                </c:pt>
                <c:pt idx="28">
                  <c:v>89.373333333333292</c:v>
                </c:pt>
                <c:pt idx="29">
                  <c:v>89.475999999999942</c:v>
                </c:pt>
                <c:pt idx="30">
                  <c:v>89.719999999999942</c:v>
                </c:pt>
                <c:pt idx="31">
                  <c:v>89.539999999999978</c:v>
                </c:pt>
                <c:pt idx="32">
                  <c:v>89.779999999999944</c:v>
                </c:pt>
                <c:pt idx="33">
                  <c:v>90.089999999999947</c:v>
                </c:pt>
                <c:pt idx="34">
                  <c:v>90.275999999999925</c:v>
                </c:pt>
                <c:pt idx="35">
                  <c:v>90.336666666666616</c:v>
                </c:pt>
                <c:pt idx="36">
                  <c:v>90.314285714285688</c:v>
                </c:pt>
                <c:pt idx="37">
                  <c:v>90.229999999999976</c:v>
                </c:pt>
                <c:pt idx="38">
                  <c:v>90.273333333333298</c:v>
                </c:pt>
                <c:pt idx="39">
                  <c:v>90.281999999999954</c:v>
                </c:pt>
                <c:pt idx="40">
                  <c:v>91.239999999999938</c:v>
                </c:pt>
                <c:pt idx="41">
                  <c:v>91.46</c:v>
                </c:pt>
                <c:pt idx="42">
                  <c:v>91.099999999999952</c:v>
                </c:pt>
                <c:pt idx="43">
                  <c:v>90.994999999999976</c:v>
                </c:pt>
                <c:pt idx="44">
                  <c:v>90.867999999999967</c:v>
                </c:pt>
                <c:pt idx="45">
                  <c:v>90.829999999999927</c:v>
                </c:pt>
                <c:pt idx="46">
                  <c:v>90.905714285714225</c:v>
                </c:pt>
                <c:pt idx="47">
                  <c:v>90.944999999999965</c:v>
                </c:pt>
                <c:pt idx="48">
                  <c:v>90.904444444444408</c:v>
                </c:pt>
                <c:pt idx="49">
                  <c:v>90.877999999999915</c:v>
                </c:pt>
                <c:pt idx="50">
                  <c:v>91.779999999999973</c:v>
                </c:pt>
                <c:pt idx="51">
                  <c:v>91.499999999999972</c:v>
                </c:pt>
                <c:pt idx="52">
                  <c:v>91.286666666666619</c:v>
                </c:pt>
                <c:pt idx="53">
                  <c:v>91.449999999999974</c:v>
                </c:pt>
                <c:pt idx="54">
                  <c:v>91.395999999999958</c:v>
                </c:pt>
                <c:pt idx="55">
                  <c:v>91.463333333333281</c:v>
                </c:pt>
                <c:pt idx="56">
                  <c:v>91.448571428571398</c:v>
                </c:pt>
                <c:pt idx="57">
                  <c:v>91.349999999999937</c:v>
                </c:pt>
                <c:pt idx="58">
                  <c:v>91.364444444444402</c:v>
                </c:pt>
                <c:pt idx="59">
                  <c:v>91.327999999999975</c:v>
                </c:pt>
                <c:pt idx="60">
                  <c:v>92.179999999999964</c:v>
                </c:pt>
                <c:pt idx="61">
                  <c:v>92.049999999999955</c:v>
                </c:pt>
                <c:pt idx="62">
                  <c:v>91.939999999999984</c:v>
                </c:pt>
                <c:pt idx="63">
                  <c:v>91.804999999999978</c:v>
                </c:pt>
                <c:pt idx="64">
                  <c:v>91.76799999999993</c:v>
                </c:pt>
                <c:pt idx="65">
                  <c:v>91.733333333333306</c:v>
                </c:pt>
                <c:pt idx="66">
                  <c:v>91.74285714285709</c:v>
                </c:pt>
                <c:pt idx="67">
                  <c:v>91.757500000000007</c:v>
                </c:pt>
                <c:pt idx="68">
                  <c:v>91.744444444444412</c:v>
                </c:pt>
                <c:pt idx="69">
                  <c:v>91.701999999999913</c:v>
                </c:pt>
                <c:pt idx="70">
                  <c:v>92.419999999999931</c:v>
                </c:pt>
                <c:pt idx="71">
                  <c:v>91.929999999999922</c:v>
                </c:pt>
                <c:pt idx="72">
                  <c:v>92.106666666666641</c:v>
                </c:pt>
                <c:pt idx="73">
                  <c:v>92.139999999999958</c:v>
                </c:pt>
                <c:pt idx="74">
                  <c:v>92.123999999999953</c:v>
                </c:pt>
                <c:pt idx="75">
                  <c:v>92.139999999999986</c:v>
                </c:pt>
                <c:pt idx="76">
                  <c:v>92.174285714285674</c:v>
                </c:pt>
                <c:pt idx="77">
                  <c:v>92.207499999999968</c:v>
                </c:pt>
                <c:pt idx="78">
                  <c:v>92.259999999999991</c:v>
                </c:pt>
                <c:pt idx="79">
                  <c:v>92.308000000000007</c:v>
                </c:pt>
                <c:pt idx="80">
                  <c:v>92.559999999999945</c:v>
                </c:pt>
                <c:pt idx="81">
                  <c:v>92.75</c:v>
                </c:pt>
                <c:pt idx="82">
                  <c:v>92.639999999999986</c:v>
                </c:pt>
                <c:pt idx="83">
                  <c:v>92.634999999999977</c:v>
                </c:pt>
                <c:pt idx="84">
                  <c:v>92.591999999999985</c:v>
                </c:pt>
                <c:pt idx="85">
                  <c:v>92.573333333333281</c:v>
                </c:pt>
                <c:pt idx="86">
                  <c:v>92.60285714285709</c:v>
                </c:pt>
                <c:pt idx="87">
                  <c:v>92.584999999999965</c:v>
                </c:pt>
                <c:pt idx="88">
                  <c:v>92.619999999999976</c:v>
                </c:pt>
                <c:pt idx="89">
                  <c:v>92.677999999999969</c:v>
                </c:pt>
                <c:pt idx="90">
                  <c:v>92.159999999999954</c:v>
                </c:pt>
                <c:pt idx="91">
                  <c:v>92.48</c:v>
                </c:pt>
                <c:pt idx="92">
                  <c:v>92.579999999999984</c:v>
                </c:pt>
                <c:pt idx="93">
                  <c:v>92.65999999999994</c:v>
                </c:pt>
                <c:pt idx="94">
                  <c:v>92.747999999999962</c:v>
                </c:pt>
                <c:pt idx="95">
                  <c:v>92.9433333333333</c:v>
                </c:pt>
                <c:pt idx="96">
                  <c:v>93.077142857142832</c:v>
                </c:pt>
                <c:pt idx="97">
                  <c:v>93.107500000000002</c:v>
                </c:pt>
                <c:pt idx="98">
                  <c:v>93.111111111111072</c:v>
                </c:pt>
                <c:pt idx="99">
                  <c:v>93.045999999999893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02-4D14-80F6-A04D3DA66308}"/>
            </c:ext>
          </c:extLst>
        </c:ser>
        <c:ser>
          <c:idx val="7"/>
          <c:order val="7"/>
          <c:tx>
            <c:strRef>
              <c:f>'MNIST Abbr. Data'!$C$10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Data'!$D$10:$CY$10</c:f>
              <c:numCache>
                <c:formatCode>General</c:formatCode>
                <c:ptCount val="100"/>
                <c:pt idx="0">
                  <c:v>37.019999999999982</c:v>
                </c:pt>
                <c:pt idx="1">
                  <c:v>49.9</c:v>
                </c:pt>
                <c:pt idx="2">
                  <c:v>57.246666666666648</c:v>
                </c:pt>
                <c:pt idx="3">
                  <c:v>61.774999999999956</c:v>
                </c:pt>
                <c:pt idx="4">
                  <c:v>65.107999999999919</c:v>
                </c:pt>
                <c:pt idx="5">
                  <c:v>67.859999999999943</c:v>
                </c:pt>
                <c:pt idx="6">
                  <c:v>70.037142857142811</c:v>
                </c:pt>
                <c:pt idx="7">
                  <c:v>71.76249999999996</c:v>
                </c:pt>
                <c:pt idx="8">
                  <c:v>73.268888888888867</c:v>
                </c:pt>
                <c:pt idx="9">
                  <c:v>74.49199999999999</c:v>
                </c:pt>
                <c:pt idx="10">
                  <c:v>85.479999999999961</c:v>
                </c:pt>
                <c:pt idx="11">
                  <c:v>85.989999999999981</c:v>
                </c:pt>
                <c:pt idx="12">
                  <c:v>86.379999999999939</c:v>
                </c:pt>
                <c:pt idx="13">
                  <c:v>86.464999999999961</c:v>
                </c:pt>
                <c:pt idx="14">
                  <c:v>86.759999999999948</c:v>
                </c:pt>
                <c:pt idx="15">
                  <c:v>86.969999999999928</c:v>
                </c:pt>
                <c:pt idx="16">
                  <c:v>87.042857142857073</c:v>
                </c:pt>
                <c:pt idx="17">
                  <c:v>87.129999999999953</c:v>
                </c:pt>
                <c:pt idx="18">
                  <c:v>87.319999999999936</c:v>
                </c:pt>
                <c:pt idx="19">
                  <c:v>87.521999999999963</c:v>
                </c:pt>
                <c:pt idx="20">
                  <c:v>89.259999999999991</c:v>
                </c:pt>
                <c:pt idx="21">
                  <c:v>88.819999999999965</c:v>
                </c:pt>
                <c:pt idx="22">
                  <c:v>88.846666666666593</c:v>
                </c:pt>
                <c:pt idx="23">
                  <c:v>88.724999999999937</c:v>
                </c:pt>
                <c:pt idx="24">
                  <c:v>88.747999999999962</c:v>
                </c:pt>
                <c:pt idx="25">
                  <c:v>88.719999999999942</c:v>
                </c:pt>
                <c:pt idx="26">
                  <c:v>88.917142857142807</c:v>
                </c:pt>
                <c:pt idx="27">
                  <c:v>89.054999999999978</c:v>
                </c:pt>
                <c:pt idx="28">
                  <c:v>89.102222222222196</c:v>
                </c:pt>
                <c:pt idx="29">
                  <c:v>89.191999999999979</c:v>
                </c:pt>
                <c:pt idx="30">
                  <c:v>89.69999999999996</c:v>
                </c:pt>
                <c:pt idx="31">
                  <c:v>90.129999999999939</c:v>
                </c:pt>
                <c:pt idx="32">
                  <c:v>90.119999999999933</c:v>
                </c:pt>
                <c:pt idx="33">
                  <c:v>89.974999999999952</c:v>
                </c:pt>
                <c:pt idx="34">
                  <c:v>90.003999999999976</c:v>
                </c:pt>
                <c:pt idx="35">
                  <c:v>90.009999999999977</c:v>
                </c:pt>
                <c:pt idx="36">
                  <c:v>90.002857142857096</c:v>
                </c:pt>
                <c:pt idx="37">
                  <c:v>90.047499999999957</c:v>
                </c:pt>
                <c:pt idx="38">
                  <c:v>90.102222222222196</c:v>
                </c:pt>
                <c:pt idx="39">
                  <c:v>90.115999999999985</c:v>
                </c:pt>
                <c:pt idx="40">
                  <c:v>90.89999999999992</c:v>
                </c:pt>
                <c:pt idx="41">
                  <c:v>90.379999999999953</c:v>
                </c:pt>
                <c:pt idx="42">
                  <c:v>90.679999999999936</c:v>
                </c:pt>
                <c:pt idx="43">
                  <c:v>90.659999999999968</c:v>
                </c:pt>
                <c:pt idx="44">
                  <c:v>90.723999999999961</c:v>
                </c:pt>
                <c:pt idx="45">
                  <c:v>90.559999999999974</c:v>
                </c:pt>
                <c:pt idx="46">
                  <c:v>90.691428571428517</c:v>
                </c:pt>
                <c:pt idx="47">
                  <c:v>90.687499999999972</c:v>
                </c:pt>
                <c:pt idx="48">
                  <c:v>90.675555555555519</c:v>
                </c:pt>
                <c:pt idx="49">
                  <c:v>90.717999999999989</c:v>
                </c:pt>
                <c:pt idx="50">
                  <c:v>91.119999999999962</c:v>
                </c:pt>
                <c:pt idx="51">
                  <c:v>91.699999999999974</c:v>
                </c:pt>
                <c:pt idx="52">
                  <c:v>91.44666666666663</c:v>
                </c:pt>
                <c:pt idx="53">
                  <c:v>91.554999999999936</c:v>
                </c:pt>
                <c:pt idx="54">
                  <c:v>91.575999999999979</c:v>
                </c:pt>
                <c:pt idx="55">
                  <c:v>91.539999999999949</c:v>
                </c:pt>
                <c:pt idx="56">
                  <c:v>91.657142857142816</c:v>
                </c:pt>
                <c:pt idx="57">
                  <c:v>91.614999999999981</c:v>
                </c:pt>
                <c:pt idx="58">
                  <c:v>91.639999999999958</c:v>
                </c:pt>
                <c:pt idx="59">
                  <c:v>91.587999999999965</c:v>
                </c:pt>
                <c:pt idx="60">
                  <c:v>92.179999999999964</c:v>
                </c:pt>
                <c:pt idx="61">
                  <c:v>91.739999999999966</c:v>
                </c:pt>
                <c:pt idx="62">
                  <c:v>91.599999999999937</c:v>
                </c:pt>
                <c:pt idx="63">
                  <c:v>91.744999999999933</c:v>
                </c:pt>
                <c:pt idx="64">
                  <c:v>91.707999999999927</c:v>
                </c:pt>
                <c:pt idx="65">
                  <c:v>91.689999999999927</c:v>
                </c:pt>
                <c:pt idx="66">
                  <c:v>91.679999999999964</c:v>
                </c:pt>
                <c:pt idx="67">
                  <c:v>91.697499999999934</c:v>
                </c:pt>
                <c:pt idx="68">
                  <c:v>91.751111111111044</c:v>
                </c:pt>
                <c:pt idx="69">
                  <c:v>91.769999999999939</c:v>
                </c:pt>
                <c:pt idx="70">
                  <c:v>92.259999999999962</c:v>
                </c:pt>
                <c:pt idx="71">
                  <c:v>91.989999999999966</c:v>
                </c:pt>
                <c:pt idx="72">
                  <c:v>92.119999999999919</c:v>
                </c:pt>
                <c:pt idx="73">
                  <c:v>92.234999999999957</c:v>
                </c:pt>
                <c:pt idx="74">
                  <c:v>92.303999999999945</c:v>
                </c:pt>
                <c:pt idx="75">
                  <c:v>92.256666666666646</c:v>
                </c:pt>
                <c:pt idx="76">
                  <c:v>92.165714285714245</c:v>
                </c:pt>
                <c:pt idx="77">
                  <c:v>92.189999999999941</c:v>
                </c:pt>
                <c:pt idx="78">
                  <c:v>92.175555555555519</c:v>
                </c:pt>
                <c:pt idx="79">
                  <c:v>92.229999999999919</c:v>
                </c:pt>
                <c:pt idx="80">
                  <c:v>92.08</c:v>
                </c:pt>
                <c:pt idx="81">
                  <c:v>92.549999999999955</c:v>
                </c:pt>
                <c:pt idx="82">
                  <c:v>92.546666666666624</c:v>
                </c:pt>
                <c:pt idx="83">
                  <c:v>92.519999999999939</c:v>
                </c:pt>
                <c:pt idx="84">
                  <c:v>92.551999999999936</c:v>
                </c:pt>
                <c:pt idx="85">
                  <c:v>92.54999999999994</c:v>
                </c:pt>
                <c:pt idx="86">
                  <c:v>92.562857142857098</c:v>
                </c:pt>
                <c:pt idx="87">
                  <c:v>92.537499999999952</c:v>
                </c:pt>
                <c:pt idx="88">
                  <c:v>92.562222222222175</c:v>
                </c:pt>
                <c:pt idx="89">
                  <c:v>92.611999999999938</c:v>
                </c:pt>
                <c:pt idx="90">
                  <c:v>92.579999999999941</c:v>
                </c:pt>
                <c:pt idx="91">
                  <c:v>92.949999999999918</c:v>
                </c:pt>
                <c:pt idx="92">
                  <c:v>92.693333333333314</c:v>
                </c:pt>
                <c:pt idx="93">
                  <c:v>92.84499999999997</c:v>
                </c:pt>
                <c:pt idx="94">
                  <c:v>92.743999999999957</c:v>
                </c:pt>
                <c:pt idx="95">
                  <c:v>92.796666666666624</c:v>
                </c:pt>
                <c:pt idx="96">
                  <c:v>92.894285714285658</c:v>
                </c:pt>
                <c:pt idx="97">
                  <c:v>92.919999999999931</c:v>
                </c:pt>
                <c:pt idx="98">
                  <c:v>92.886666666666599</c:v>
                </c:pt>
                <c:pt idx="99">
                  <c:v>92.947999999999951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02-4D14-80F6-A04D3DA66308}"/>
            </c:ext>
          </c:extLst>
        </c:ser>
        <c:ser>
          <c:idx val="8"/>
          <c:order val="8"/>
          <c:tx>
            <c:strRef>
              <c:f>'MNIST Abbr. Data'!$C$11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Data'!$D$11:$CY$11</c:f>
              <c:numCache>
                <c:formatCode>General</c:formatCode>
                <c:ptCount val="100"/>
                <c:pt idx="0">
                  <c:v>37.01999999999996</c:v>
                </c:pt>
                <c:pt idx="1">
                  <c:v>49.859999999999935</c:v>
                </c:pt>
                <c:pt idx="2">
                  <c:v>56.579999999999941</c:v>
                </c:pt>
                <c:pt idx="3">
                  <c:v>61.514999999999986</c:v>
                </c:pt>
                <c:pt idx="4">
                  <c:v>65.111999999999952</c:v>
                </c:pt>
                <c:pt idx="5">
                  <c:v>67.783333333333275</c:v>
                </c:pt>
                <c:pt idx="6">
                  <c:v>69.948571428571384</c:v>
                </c:pt>
                <c:pt idx="7">
                  <c:v>71.677499999999938</c:v>
                </c:pt>
                <c:pt idx="8">
                  <c:v>73.17111111111106</c:v>
                </c:pt>
                <c:pt idx="9">
                  <c:v>74.391999999999939</c:v>
                </c:pt>
                <c:pt idx="10">
                  <c:v>86.299999999999969</c:v>
                </c:pt>
                <c:pt idx="11">
                  <c:v>86.67999999999995</c:v>
                </c:pt>
                <c:pt idx="12">
                  <c:v>86.653333333333308</c:v>
                </c:pt>
                <c:pt idx="13">
                  <c:v>86.82499999999996</c:v>
                </c:pt>
                <c:pt idx="14">
                  <c:v>86.975999999999971</c:v>
                </c:pt>
                <c:pt idx="15">
                  <c:v>87.089999999999961</c:v>
                </c:pt>
                <c:pt idx="16">
                  <c:v>87.191428571428531</c:v>
                </c:pt>
                <c:pt idx="17">
                  <c:v>87.302499999999966</c:v>
                </c:pt>
                <c:pt idx="18">
                  <c:v>87.308888888888845</c:v>
                </c:pt>
                <c:pt idx="19">
                  <c:v>87.427999999999955</c:v>
                </c:pt>
                <c:pt idx="20">
                  <c:v>88.47999999999999</c:v>
                </c:pt>
                <c:pt idx="21">
                  <c:v>88.849999999999923</c:v>
                </c:pt>
                <c:pt idx="22">
                  <c:v>88.899999999999949</c:v>
                </c:pt>
                <c:pt idx="23">
                  <c:v>88.929999999999964</c:v>
                </c:pt>
                <c:pt idx="24">
                  <c:v>89.175999999999974</c:v>
                </c:pt>
                <c:pt idx="25">
                  <c:v>89.219999999999956</c:v>
                </c:pt>
                <c:pt idx="26">
                  <c:v>89.345714285714251</c:v>
                </c:pt>
                <c:pt idx="27">
                  <c:v>89.474999999999994</c:v>
                </c:pt>
                <c:pt idx="28">
                  <c:v>89.526666666666642</c:v>
                </c:pt>
                <c:pt idx="29">
                  <c:v>89.569999999999965</c:v>
                </c:pt>
                <c:pt idx="30">
                  <c:v>90.079999999999941</c:v>
                </c:pt>
                <c:pt idx="31">
                  <c:v>90.05</c:v>
                </c:pt>
                <c:pt idx="32">
                  <c:v>89.899999999999949</c:v>
                </c:pt>
                <c:pt idx="33">
                  <c:v>90.024999999999991</c:v>
                </c:pt>
                <c:pt idx="34">
                  <c:v>90.063999999999936</c:v>
                </c:pt>
                <c:pt idx="35">
                  <c:v>90.049999999999969</c:v>
                </c:pt>
                <c:pt idx="36">
                  <c:v>90.019999999999953</c:v>
                </c:pt>
                <c:pt idx="37">
                  <c:v>90.107499999999987</c:v>
                </c:pt>
                <c:pt idx="38">
                  <c:v>90.177777777777735</c:v>
                </c:pt>
                <c:pt idx="39">
                  <c:v>90.143999999999934</c:v>
                </c:pt>
                <c:pt idx="40">
                  <c:v>90.29999999999994</c:v>
                </c:pt>
                <c:pt idx="41">
                  <c:v>90.709999999999965</c:v>
                </c:pt>
                <c:pt idx="42">
                  <c:v>90.773333333333284</c:v>
                </c:pt>
                <c:pt idx="43">
                  <c:v>90.799999999999926</c:v>
                </c:pt>
                <c:pt idx="44">
                  <c:v>90.887999999999948</c:v>
                </c:pt>
                <c:pt idx="45">
                  <c:v>90.89666666666659</c:v>
                </c:pt>
                <c:pt idx="46">
                  <c:v>90.979999999999961</c:v>
                </c:pt>
                <c:pt idx="47">
                  <c:v>90.992499999999907</c:v>
                </c:pt>
                <c:pt idx="48">
                  <c:v>90.984444444444392</c:v>
                </c:pt>
                <c:pt idx="49">
                  <c:v>91.001999999999953</c:v>
                </c:pt>
                <c:pt idx="50">
                  <c:v>91.179999999999922</c:v>
                </c:pt>
                <c:pt idx="51">
                  <c:v>91.279999999999944</c:v>
                </c:pt>
                <c:pt idx="52">
                  <c:v>91.273333333333284</c:v>
                </c:pt>
                <c:pt idx="53">
                  <c:v>91.429999999999936</c:v>
                </c:pt>
                <c:pt idx="54">
                  <c:v>91.391999999999939</c:v>
                </c:pt>
                <c:pt idx="55">
                  <c:v>91.309999999999974</c:v>
                </c:pt>
                <c:pt idx="56">
                  <c:v>91.308571428571383</c:v>
                </c:pt>
                <c:pt idx="57">
                  <c:v>91.352499999999964</c:v>
                </c:pt>
                <c:pt idx="58">
                  <c:v>91.46888888888887</c:v>
                </c:pt>
                <c:pt idx="59">
                  <c:v>91.53199999999994</c:v>
                </c:pt>
                <c:pt idx="60">
                  <c:v>91.839999999999989</c:v>
                </c:pt>
                <c:pt idx="61">
                  <c:v>91.40999999999994</c:v>
                </c:pt>
                <c:pt idx="62">
                  <c:v>91.539999999999935</c:v>
                </c:pt>
                <c:pt idx="63">
                  <c:v>91.7</c:v>
                </c:pt>
                <c:pt idx="64">
                  <c:v>91.635999999999996</c:v>
                </c:pt>
                <c:pt idx="65">
                  <c:v>91.596666666666621</c:v>
                </c:pt>
                <c:pt idx="66">
                  <c:v>91.625714285714238</c:v>
                </c:pt>
                <c:pt idx="67">
                  <c:v>91.69999999999996</c:v>
                </c:pt>
                <c:pt idx="68">
                  <c:v>91.735555555555493</c:v>
                </c:pt>
                <c:pt idx="69">
                  <c:v>91.733999999999938</c:v>
                </c:pt>
                <c:pt idx="70">
                  <c:v>92.12</c:v>
                </c:pt>
                <c:pt idx="71">
                  <c:v>92.17999999999995</c:v>
                </c:pt>
                <c:pt idx="72">
                  <c:v>91.999999999999943</c:v>
                </c:pt>
                <c:pt idx="73">
                  <c:v>91.954999999999998</c:v>
                </c:pt>
                <c:pt idx="74">
                  <c:v>92.007999999999996</c:v>
                </c:pt>
                <c:pt idx="75">
                  <c:v>92.049999999999926</c:v>
                </c:pt>
                <c:pt idx="76">
                  <c:v>92.142857142857125</c:v>
                </c:pt>
                <c:pt idx="77">
                  <c:v>92.159999999999968</c:v>
                </c:pt>
                <c:pt idx="78">
                  <c:v>92.195555555555501</c:v>
                </c:pt>
                <c:pt idx="79">
                  <c:v>92.221999999999923</c:v>
                </c:pt>
                <c:pt idx="80">
                  <c:v>92.07999999999997</c:v>
                </c:pt>
                <c:pt idx="81">
                  <c:v>92.629999999999953</c:v>
                </c:pt>
                <c:pt idx="82">
                  <c:v>92.353333333333282</c:v>
                </c:pt>
                <c:pt idx="83">
                  <c:v>92.239999999999981</c:v>
                </c:pt>
                <c:pt idx="84">
                  <c:v>92.275999999999925</c:v>
                </c:pt>
                <c:pt idx="85">
                  <c:v>92.346666666666621</c:v>
                </c:pt>
                <c:pt idx="86">
                  <c:v>92.374285714285676</c:v>
                </c:pt>
                <c:pt idx="87">
                  <c:v>92.37999999999991</c:v>
                </c:pt>
                <c:pt idx="88">
                  <c:v>92.41333333333327</c:v>
                </c:pt>
                <c:pt idx="89">
                  <c:v>92.475999999999956</c:v>
                </c:pt>
                <c:pt idx="90">
                  <c:v>92.959999999999951</c:v>
                </c:pt>
                <c:pt idx="91">
                  <c:v>93.059999999999974</c:v>
                </c:pt>
                <c:pt idx="92">
                  <c:v>93.173333333333261</c:v>
                </c:pt>
                <c:pt idx="93">
                  <c:v>93.214999999999961</c:v>
                </c:pt>
                <c:pt idx="94">
                  <c:v>93.11999999999999</c:v>
                </c:pt>
                <c:pt idx="95">
                  <c:v>93.12333333333325</c:v>
                </c:pt>
                <c:pt idx="96">
                  <c:v>93.037142857142811</c:v>
                </c:pt>
                <c:pt idx="97">
                  <c:v>93.102499999999964</c:v>
                </c:pt>
                <c:pt idx="98">
                  <c:v>93.075555555555511</c:v>
                </c:pt>
                <c:pt idx="99">
                  <c:v>93.057999999999922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02-4D14-80F6-A04D3DA66308}"/>
            </c:ext>
          </c:extLst>
        </c:ser>
        <c:ser>
          <c:idx val="9"/>
          <c:order val="9"/>
          <c:tx>
            <c:strRef>
              <c:f>'MNIST Abbr. Data'!$C$12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Data'!$D$12:$CY$12</c:f>
              <c:numCache>
                <c:formatCode>General</c:formatCode>
                <c:ptCount val="100"/>
                <c:pt idx="0">
                  <c:v>36.819999999999979</c:v>
                </c:pt>
                <c:pt idx="1">
                  <c:v>51.069999999999936</c:v>
                </c:pt>
                <c:pt idx="2">
                  <c:v>57.919999999999945</c:v>
                </c:pt>
                <c:pt idx="3">
                  <c:v>62.51999999999996</c:v>
                </c:pt>
                <c:pt idx="4">
                  <c:v>65.915999999999954</c:v>
                </c:pt>
                <c:pt idx="5">
                  <c:v>68.633333333333297</c:v>
                </c:pt>
                <c:pt idx="6">
                  <c:v>70.802857142857079</c:v>
                </c:pt>
                <c:pt idx="7">
                  <c:v>72.399999999999949</c:v>
                </c:pt>
                <c:pt idx="8">
                  <c:v>73.808888888888831</c:v>
                </c:pt>
                <c:pt idx="9">
                  <c:v>75.055999999999955</c:v>
                </c:pt>
                <c:pt idx="10">
                  <c:v>86.08</c:v>
                </c:pt>
                <c:pt idx="11">
                  <c:v>86.299999999999955</c:v>
                </c:pt>
                <c:pt idx="12">
                  <c:v>86.613333333333316</c:v>
                </c:pt>
                <c:pt idx="13">
                  <c:v>86.914999999999949</c:v>
                </c:pt>
                <c:pt idx="14">
                  <c:v>87.203999999999979</c:v>
                </c:pt>
                <c:pt idx="15">
                  <c:v>87.249999999999957</c:v>
                </c:pt>
                <c:pt idx="16">
                  <c:v>87.394285714285644</c:v>
                </c:pt>
                <c:pt idx="17">
                  <c:v>87.57499999999996</c:v>
                </c:pt>
                <c:pt idx="18">
                  <c:v>87.662222222222155</c:v>
                </c:pt>
                <c:pt idx="19">
                  <c:v>87.735999999999976</c:v>
                </c:pt>
                <c:pt idx="20">
                  <c:v>88.759999999999962</c:v>
                </c:pt>
                <c:pt idx="21">
                  <c:v>88.77</c:v>
                </c:pt>
                <c:pt idx="22">
                  <c:v>88.846666666666593</c:v>
                </c:pt>
                <c:pt idx="23">
                  <c:v>89.089999999999947</c:v>
                </c:pt>
                <c:pt idx="24">
                  <c:v>89.167999999999964</c:v>
                </c:pt>
                <c:pt idx="25">
                  <c:v>89.243333333333283</c:v>
                </c:pt>
                <c:pt idx="26">
                  <c:v>89.208571428571389</c:v>
                </c:pt>
                <c:pt idx="27">
                  <c:v>89.289999999999935</c:v>
                </c:pt>
                <c:pt idx="28">
                  <c:v>89.271111111111054</c:v>
                </c:pt>
                <c:pt idx="29">
                  <c:v>89.291999999999945</c:v>
                </c:pt>
                <c:pt idx="30">
                  <c:v>89.69999999999996</c:v>
                </c:pt>
                <c:pt idx="31">
                  <c:v>89.739999999999981</c:v>
                </c:pt>
                <c:pt idx="32">
                  <c:v>89.866666666666632</c:v>
                </c:pt>
                <c:pt idx="33">
                  <c:v>90.129999999999939</c:v>
                </c:pt>
                <c:pt idx="34">
                  <c:v>90.095999999999975</c:v>
                </c:pt>
                <c:pt idx="35">
                  <c:v>90.003333333333316</c:v>
                </c:pt>
                <c:pt idx="36">
                  <c:v>89.997142857142819</c:v>
                </c:pt>
                <c:pt idx="37">
                  <c:v>90.004999999999953</c:v>
                </c:pt>
                <c:pt idx="38">
                  <c:v>90.104444444444397</c:v>
                </c:pt>
                <c:pt idx="39">
                  <c:v>90.169999999999931</c:v>
                </c:pt>
                <c:pt idx="40">
                  <c:v>90.899999999999949</c:v>
                </c:pt>
                <c:pt idx="41">
                  <c:v>90.969999999999928</c:v>
                </c:pt>
                <c:pt idx="42">
                  <c:v>90.833333333333272</c:v>
                </c:pt>
                <c:pt idx="43">
                  <c:v>90.964999999999989</c:v>
                </c:pt>
                <c:pt idx="44">
                  <c:v>90.831999999999951</c:v>
                </c:pt>
                <c:pt idx="45">
                  <c:v>90.9166666666666</c:v>
                </c:pt>
                <c:pt idx="46">
                  <c:v>90.81428571428566</c:v>
                </c:pt>
                <c:pt idx="47">
                  <c:v>90.854999999999947</c:v>
                </c:pt>
                <c:pt idx="48">
                  <c:v>90.913333333333298</c:v>
                </c:pt>
                <c:pt idx="49">
                  <c:v>90.885999999999896</c:v>
                </c:pt>
                <c:pt idx="50">
                  <c:v>91.439999999999969</c:v>
                </c:pt>
                <c:pt idx="51">
                  <c:v>91.209999999999951</c:v>
                </c:pt>
                <c:pt idx="52">
                  <c:v>91.219999999999942</c:v>
                </c:pt>
                <c:pt idx="53">
                  <c:v>91.334999999999951</c:v>
                </c:pt>
                <c:pt idx="54">
                  <c:v>91.355999999999952</c:v>
                </c:pt>
                <c:pt idx="55">
                  <c:v>91.333333333333286</c:v>
                </c:pt>
                <c:pt idx="56">
                  <c:v>91.46857142857138</c:v>
                </c:pt>
                <c:pt idx="57">
                  <c:v>91.459999999999951</c:v>
                </c:pt>
                <c:pt idx="58">
                  <c:v>91.542222222222151</c:v>
                </c:pt>
                <c:pt idx="59">
                  <c:v>91.505999999999972</c:v>
                </c:pt>
                <c:pt idx="60">
                  <c:v>92.139999999999958</c:v>
                </c:pt>
                <c:pt idx="61">
                  <c:v>91.629999999999953</c:v>
                </c:pt>
                <c:pt idx="62">
                  <c:v>91.79333333333328</c:v>
                </c:pt>
                <c:pt idx="63">
                  <c:v>91.789999999999949</c:v>
                </c:pt>
                <c:pt idx="64">
                  <c:v>91.879999999999939</c:v>
                </c:pt>
                <c:pt idx="65">
                  <c:v>91.883333333333283</c:v>
                </c:pt>
                <c:pt idx="66">
                  <c:v>91.89142857142852</c:v>
                </c:pt>
                <c:pt idx="67">
                  <c:v>91.932499999999962</c:v>
                </c:pt>
                <c:pt idx="68">
                  <c:v>91.94888888888886</c:v>
                </c:pt>
                <c:pt idx="69">
                  <c:v>91.973999999999933</c:v>
                </c:pt>
                <c:pt idx="70">
                  <c:v>91.739999999999981</c:v>
                </c:pt>
                <c:pt idx="71">
                  <c:v>92.19999999999996</c:v>
                </c:pt>
                <c:pt idx="72">
                  <c:v>92.333333333333286</c:v>
                </c:pt>
                <c:pt idx="73">
                  <c:v>92.359999999999957</c:v>
                </c:pt>
                <c:pt idx="74">
                  <c:v>92.52399999999993</c:v>
                </c:pt>
                <c:pt idx="75">
                  <c:v>92.513333333333293</c:v>
                </c:pt>
                <c:pt idx="76">
                  <c:v>92.48857142857139</c:v>
                </c:pt>
                <c:pt idx="77">
                  <c:v>92.49249999999995</c:v>
                </c:pt>
                <c:pt idx="78">
                  <c:v>92.422222222222189</c:v>
                </c:pt>
                <c:pt idx="79">
                  <c:v>92.389999999999944</c:v>
                </c:pt>
                <c:pt idx="80">
                  <c:v>92.319999999999965</c:v>
                </c:pt>
                <c:pt idx="81">
                  <c:v>92.529999999999944</c:v>
                </c:pt>
                <c:pt idx="82">
                  <c:v>92.353333333333296</c:v>
                </c:pt>
                <c:pt idx="83">
                  <c:v>92.379999999999967</c:v>
                </c:pt>
                <c:pt idx="84">
                  <c:v>92.443999999999917</c:v>
                </c:pt>
                <c:pt idx="85">
                  <c:v>92.376666666666623</c:v>
                </c:pt>
                <c:pt idx="86">
                  <c:v>92.425714285714221</c:v>
                </c:pt>
                <c:pt idx="87">
                  <c:v>92.454999999999956</c:v>
                </c:pt>
                <c:pt idx="88">
                  <c:v>92.557777777777758</c:v>
                </c:pt>
                <c:pt idx="89">
                  <c:v>92.509999999999962</c:v>
                </c:pt>
                <c:pt idx="90">
                  <c:v>92.999999999999929</c:v>
                </c:pt>
                <c:pt idx="91">
                  <c:v>93.189999999999955</c:v>
                </c:pt>
                <c:pt idx="92">
                  <c:v>92.966666666666612</c:v>
                </c:pt>
                <c:pt idx="93">
                  <c:v>93.134999999999962</c:v>
                </c:pt>
                <c:pt idx="94">
                  <c:v>93.115999999999957</c:v>
                </c:pt>
                <c:pt idx="95">
                  <c:v>93.05999999999996</c:v>
                </c:pt>
                <c:pt idx="96">
                  <c:v>93.017142857142801</c:v>
                </c:pt>
                <c:pt idx="97">
                  <c:v>93.032499999999999</c:v>
                </c:pt>
                <c:pt idx="98">
                  <c:v>93.077777777777726</c:v>
                </c:pt>
                <c:pt idx="99">
                  <c:v>93.137999999999963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02-4D14-80F6-A04D3DA66308}"/>
            </c:ext>
          </c:extLst>
        </c:ser>
        <c:ser>
          <c:idx val="10"/>
          <c:order val="10"/>
          <c:tx>
            <c:strRef>
              <c:f>'MNIST Abbr. Data'!$C$13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Data'!$D$13:$CY$13</c:f>
              <c:numCache>
                <c:formatCode>General</c:formatCode>
                <c:ptCount val="100"/>
                <c:pt idx="0">
                  <c:v>36.18</c:v>
                </c:pt>
                <c:pt idx="1">
                  <c:v>49.829999999999941</c:v>
                </c:pt>
                <c:pt idx="2">
                  <c:v>57.299999999999955</c:v>
                </c:pt>
                <c:pt idx="3">
                  <c:v>61.864999999999988</c:v>
                </c:pt>
                <c:pt idx="4">
                  <c:v>65.251999999999938</c:v>
                </c:pt>
                <c:pt idx="5">
                  <c:v>67.979999999999961</c:v>
                </c:pt>
                <c:pt idx="6">
                  <c:v>70.165714285714245</c:v>
                </c:pt>
                <c:pt idx="7">
                  <c:v>71.974999999999923</c:v>
                </c:pt>
                <c:pt idx="8">
                  <c:v>73.368888888888847</c:v>
                </c:pt>
                <c:pt idx="9">
                  <c:v>74.587999999999937</c:v>
                </c:pt>
                <c:pt idx="10">
                  <c:v>85.999999999999957</c:v>
                </c:pt>
                <c:pt idx="11">
                  <c:v>86.149999999999963</c:v>
                </c:pt>
                <c:pt idx="12">
                  <c:v>86.393333333333288</c:v>
                </c:pt>
                <c:pt idx="13">
                  <c:v>86.689999999999912</c:v>
                </c:pt>
                <c:pt idx="14">
                  <c:v>86.795999999999964</c:v>
                </c:pt>
                <c:pt idx="15">
                  <c:v>87.029999999999959</c:v>
                </c:pt>
                <c:pt idx="16">
                  <c:v>87.165714285714245</c:v>
                </c:pt>
                <c:pt idx="17">
                  <c:v>87.277499999999975</c:v>
                </c:pt>
                <c:pt idx="18">
                  <c:v>87.326666666666625</c:v>
                </c:pt>
                <c:pt idx="19">
                  <c:v>87.457999999999984</c:v>
                </c:pt>
                <c:pt idx="20">
                  <c:v>88.619999999999933</c:v>
                </c:pt>
                <c:pt idx="21">
                  <c:v>88.899999999999991</c:v>
                </c:pt>
                <c:pt idx="22">
                  <c:v>88.826666666666611</c:v>
                </c:pt>
                <c:pt idx="23">
                  <c:v>88.874999999999915</c:v>
                </c:pt>
                <c:pt idx="24">
                  <c:v>88.983999999999966</c:v>
                </c:pt>
                <c:pt idx="25">
                  <c:v>89.093333333333291</c:v>
                </c:pt>
                <c:pt idx="26">
                  <c:v>89.114285714285671</c:v>
                </c:pt>
                <c:pt idx="27">
                  <c:v>89.194999999999936</c:v>
                </c:pt>
                <c:pt idx="28">
                  <c:v>89.277777777777743</c:v>
                </c:pt>
                <c:pt idx="29">
                  <c:v>89.293999999999983</c:v>
                </c:pt>
                <c:pt idx="30">
                  <c:v>90.279999999999944</c:v>
                </c:pt>
                <c:pt idx="31">
                  <c:v>89.549999999999983</c:v>
                </c:pt>
                <c:pt idx="32">
                  <c:v>89.519999999999953</c:v>
                </c:pt>
                <c:pt idx="33">
                  <c:v>89.614999999999966</c:v>
                </c:pt>
                <c:pt idx="34">
                  <c:v>89.623999999999953</c:v>
                </c:pt>
                <c:pt idx="35">
                  <c:v>89.759999999999934</c:v>
                </c:pt>
                <c:pt idx="36">
                  <c:v>89.802857142857107</c:v>
                </c:pt>
                <c:pt idx="37">
                  <c:v>89.889999999999958</c:v>
                </c:pt>
                <c:pt idx="38">
                  <c:v>90.017777777777752</c:v>
                </c:pt>
                <c:pt idx="39">
                  <c:v>90.039999999999935</c:v>
                </c:pt>
                <c:pt idx="40">
                  <c:v>91.039999999999978</c:v>
                </c:pt>
                <c:pt idx="41">
                  <c:v>90.739999999999924</c:v>
                </c:pt>
                <c:pt idx="42">
                  <c:v>90.766666666666623</c:v>
                </c:pt>
                <c:pt idx="43">
                  <c:v>90.914999999999935</c:v>
                </c:pt>
                <c:pt idx="44">
                  <c:v>90.971999999999952</c:v>
                </c:pt>
                <c:pt idx="45">
                  <c:v>90.959999999999965</c:v>
                </c:pt>
                <c:pt idx="46">
                  <c:v>90.882857142857091</c:v>
                </c:pt>
                <c:pt idx="47">
                  <c:v>90.982499999999931</c:v>
                </c:pt>
                <c:pt idx="48">
                  <c:v>91.073333333333295</c:v>
                </c:pt>
                <c:pt idx="49">
                  <c:v>91.163999999999902</c:v>
                </c:pt>
                <c:pt idx="50">
                  <c:v>90.059999999999974</c:v>
                </c:pt>
                <c:pt idx="51">
                  <c:v>90.75999999999992</c:v>
                </c:pt>
                <c:pt idx="52">
                  <c:v>90.993333333333297</c:v>
                </c:pt>
                <c:pt idx="53">
                  <c:v>91.154999999999987</c:v>
                </c:pt>
                <c:pt idx="54">
                  <c:v>91.075999999999979</c:v>
                </c:pt>
                <c:pt idx="55">
                  <c:v>91.253333333333288</c:v>
                </c:pt>
                <c:pt idx="56">
                  <c:v>91.317142857142812</c:v>
                </c:pt>
                <c:pt idx="57">
                  <c:v>91.415000000000006</c:v>
                </c:pt>
                <c:pt idx="58">
                  <c:v>91.419999999999959</c:v>
                </c:pt>
                <c:pt idx="59">
                  <c:v>91.389999999999958</c:v>
                </c:pt>
                <c:pt idx="60">
                  <c:v>91.759999999999934</c:v>
                </c:pt>
                <c:pt idx="61">
                  <c:v>91.76</c:v>
                </c:pt>
                <c:pt idx="62">
                  <c:v>91.719999999999985</c:v>
                </c:pt>
                <c:pt idx="63">
                  <c:v>91.669999999999959</c:v>
                </c:pt>
                <c:pt idx="64">
                  <c:v>91.719999999999956</c:v>
                </c:pt>
                <c:pt idx="65">
                  <c:v>91.739999999999924</c:v>
                </c:pt>
                <c:pt idx="66">
                  <c:v>91.897142857142825</c:v>
                </c:pt>
                <c:pt idx="67">
                  <c:v>91.984999999999971</c:v>
                </c:pt>
                <c:pt idx="68">
                  <c:v>91.906666666666609</c:v>
                </c:pt>
                <c:pt idx="69">
                  <c:v>91.909999999999911</c:v>
                </c:pt>
                <c:pt idx="70">
                  <c:v>92.42</c:v>
                </c:pt>
                <c:pt idx="71">
                  <c:v>92.219999999999956</c:v>
                </c:pt>
                <c:pt idx="72">
                  <c:v>92.253333333333273</c:v>
                </c:pt>
                <c:pt idx="73">
                  <c:v>91.999999999999972</c:v>
                </c:pt>
                <c:pt idx="74">
                  <c:v>91.975999999999999</c:v>
                </c:pt>
                <c:pt idx="75">
                  <c:v>92.116666666666617</c:v>
                </c:pt>
                <c:pt idx="76">
                  <c:v>92.157142857142802</c:v>
                </c:pt>
                <c:pt idx="77">
                  <c:v>92.179999999999964</c:v>
                </c:pt>
                <c:pt idx="78">
                  <c:v>92.15999999999994</c:v>
                </c:pt>
                <c:pt idx="79">
                  <c:v>92.199999999999918</c:v>
                </c:pt>
                <c:pt idx="80">
                  <c:v>92.039999999999935</c:v>
                </c:pt>
                <c:pt idx="81">
                  <c:v>92.259999999999962</c:v>
                </c:pt>
                <c:pt idx="82">
                  <c:v>92.339999999999947</c:v>
                </c:pt>
                <c:pt idx="83">
                  <c:v>92.294999999999959</c:v>
                </c:pt>
                <c:pt idx="84">
                  <c:v>92.399999999999977</c:v>
                </c:pt>
                <c:pt idx="85">
                  <c:v>92.379999999999939</c:v>
                </c:pt>
                <c:pt idx="86">
                  <c:v>92.402857142857115</c:v>
                </c:pt>
                <c:pt idx="87">
                  <c:v>92.482499999999945</c:v>
                </c:pt>
                <c:pt idx="88">
                  <c:v>92.462222222222181</c:v>
                </c:pt>
                <c:pt idx="89">
                  <c:v>92.487999999999914</c:v>
                </c:pt>
                <c:pt idx="90">
                  <c:v>93.619999999999962</c:v>
                </c:pt>
                <c:pt idx="91">
                  <c:v>93.059999999999945</c:v>
                </c:pt>
                <c:pt idx="92">
                  <c:v>92.819999999999965</c:v>
                </c:pt>
                <c:pt idx="93">
                  <c:v>92.959999999999951</c:v>
                </c:pt>
                <c:pt idx="94">
                  <c:v>92.899999999999963</c:v>
                </c:pt>
                <c:pt idx="95">
                  <c:v>92.906666666666638</c:v>
                </c:pt>
                <c:pt idx="96">
                  <c:v>92.917142857142792</c:v>
                </c:pt>
                <c:pt idx="97">
                  <c:v>92.872499999999945</c:v>
                </c:pt>
                <c:pt idx="98">
                  <c:v>92.955555555555492</c:v>
                </c:pt>
                <c:pt idx="99">
                  <c:v>93.035999999999959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02-4D14-80F6-A04D3DA66308}"/>
            </c:ext>
          </c:extLst>
        </c:ser>
        <c:ser>
          <c:idx val="11"/>
          <c:order val="11"/>
          <c:tx>
            <c:strRef>
              <c:f>'MNIST Abbr. Data'!$C$14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Data'!$D$14:$CY$14</c:f>
              <c:numCache>
                <c:formatCode>General</c:formatCode>
                <c:ptCount val="100"/>
                <c:pt idx="0">
                  <c:v>34.539999999999935</c:v>
                </c:pt>
                <c:pt idx="1">
                  <c:v>48.309999999999974</c:v>
                </c:pt>
                <c:pt idx="2">
                  <c:v>55.719999999999956</c:v>
                </c:pt>
                <c:pt idx="3">
                  <c:v>60.929999999999936</c:v>
                </c:pt>
                <c:pt idx="4">
                  <c:v>64.512</c:v>
                </c:pt>
                <c:pt idx="5">
                  <c:v>67.269999999999968</c:v>
                </c:pt>
                <c:pt idx="6">
                  <c:v>69.562857142857069</c:v>
                </c:pt>
                <c:pt idx="7">
                  <c:v>71.477499999999935</c:v>
                </c:pt>
                <c:pt idx="8">
                  <c:v>72.937777777777711</c:v>
                </c:pt>
                <c:pt idx="9">
                  <c:v>74.227999999999966</c:v>
                </c:pt>
                <c:pt idx="10">
                  <c:v>85.919999999999987</c:v>
                </c:pt>
                <c:pt idx="11">
                  <c:v>86.549999999999969</c:v>
                </c:pt>
                <c:pt idx="12">
                  <c:v>86.913333333333256</c:v>
                </c:pt>
                <c:pt idx="13">
                  <c:v>86.994999999999919</c:v>
                </c:pt>
                <c:pt idx="14">
                  <c:v>87.079999999999984</c:v>
                </c:pt>
                <c:pt idx="15">
                  <c:v>87.283333333333275</c:v>
                </c:pt>
                <c:pt idx="16">
                  <c:v>87.328571428571379</c:v>
                </c:pt>
                <c:pt idx="17">
                  <c:v>87.41249999999998</c:v>
                </c:pt>
                <c:pt idx="18">
                  <c:v>87.484444444444378</c:v>
                </c:pt>
                <c:pt idx="19">
                  <c:v>87.57999999999997</c:v>
                </c:pt>
                <c:pt idx="20">
                  <c:v>89.559999999999974</c:v>
                </c:pt>
                <c:pt idx="21">
                  <c:v>89.239999999999981</c:v>
                </c:pt>
                <c:pt idx="22">
                  <c:v>89.406666666666609</c:v>
                </c:pt>
                <c:pt idx="23">
                  <c:v>89.414999999999935</c:v>
                </c:pt>
                <c:pt idx="24">
                  <c:v>89.379999999999939</c:v>
                </c:pt>
                <c:pt idx="25">
                  <c:v>89.403333333333279</c:v>
                </c:pt>
                <c:pt idx="26">
                  <c:v>89.477142857142809</c:v>
                </c:pt>
                <c:pt idx="27">
                  <c:v>89.399999999999949</c:v>
                </c:pt>
                <c:pt idx="28">
                  <c:v>89.442222222222171</c:v>
                </c:pt>
                <c:pt idx="29">
                  <c:v>89.517999999999944</c:v>
                </c:pt>
                <c:pt idx="30">
                  <c:v>90.479999999999961</c:v>
                </c:pt>
                <c:pt idx="31">
                  <c:v>90.02</c:v>
                </c:pt>
                <c:pt idx="32">
                  <c:v>90.093333333333291</c:v>
                </c:pt>
                <c:pt idx="33">
                  <c:v>90.03499999999994</c:v>
                </c:pt>
                <c:pt idx="34">
                  <c:v>90.067999999999955</c:v>
                </c:pt>
                <c:pt idx="35">
                  <c:v>90.089999999999961</c:v>
                </c:pt>
                <c:pt idx="36">
                  <c:v>90.091428571428509</c:v>
                </c:pt>
                <c:pt idx="37">
                  <c:v>90.062499999999929</c:v>
                </c:pt>
                <c:pt idx="38">
                  <c:v>90.164444444444399</c:v>
                </c:pt>
                <c:pt idx="39">
                  <c:v>90.177999999999926</c:v>
                </c:pt>
                <c:pt idx="40">
                  <c:v>91.139999999999972</c:v>
                </c:pt>
                <c:pt idx="41">
                  <c:v>90.559999999999917</c:v>
                </c:pt>
                <c:pt idx="42">
                  <c:v>90.659999999999968</c:v>
                </c:pt>
                <c:pt idx="43">
                  <c:v>90.774999999999991</c:v>
                </c:pt>
                <c:pt idx="44">
                  <c:v>90.863999999999947</c:v>
                </c:pt>
                <c:pt idx="45">
                  <c:v>90.929999999999978</c:v>
                </c:pt>
                <c:pt idx="46">
                  <c:v>90.871428571428552</c:v>
                </c:pt>
                <c:pt idx="47">
                  <c:v>90.834999999999965</c:v>
                </c:pt>
                <c:pt idx="48">
                  <c:v>90.933333333333309</c:v>
                </c:pt>
                <c:pt idx="49">
                  <c:v>90.939999999999927</c:v>
                </c:pt>
                <c:pt idx="50">
                  <c:v>91.059999999999974</c:v>
                </c:pt>
                <c:pt idx="51">
                  <c:v>90.91</c:v>
                </c:pt>
                <c:pt idx="52">
                  <c:v>91.259999999999962</c:v>
                </c:pt>
                <c:pt idx="53">
                  <c:v>91.359999999999985</c:v>
                </c:pt>
                <c:pt idx="54">
                  <c:v>91.307999999999964</c:v>
                </c:pt>
                <c:pt idx="55">
                  <c:v>91.306666666666644</c:v>
                </c:pt>
                <c:pt idx="56">
                  <c:v>91.342857142857099</c:v>
                </c:pt>
                <c:pt idx="57">
                  <c:v>91.402499999999961</c:v>
                </c:pt>
                <c:pt idx="58">
                  <c:v>91.364444444444374</c:v>
                </c:pt>
                <c:pt idx="59">
                  <c:v>91.377999999999929</c:v>
                </c:pt>
                <c:pt idx="60">
                  <c:v>92.239999999999981</c:v>
                </c:pt>
                <c:pt idx="61">
                  <c:v>92.519999999999939</c:v>
                </c:pt>
                <c:pt idx="62">
                  <c:v>92.299999999999969</c:v>
                </c:pt>
                <c:pt idx="63">
                  <c:v>92.294999999999931</c:v>
                </c:pt>
                <c:pt idx="64">
                  <c:v>92.179999999999964</c:v>
                </c:pt>
                <c:pt idx="65">
                  <c:v>92.139999999999944</c:v>
                </c:pt>
                <c:pt idx="66">
                  <c:v>92.171428571428535</c:v>
                </c:pt>
                <c:pt idx="67">
                  <c:v>92.157499999999985</c:v>
                </c:pt>
                <c:pt idx="68">
                  <c:v>92.14666666666659</c:v>
                </c:pt>
                <c:pt idx="69">
                  <c:v>92.211999999999975</c:v>
                </c:pt>
                <c:pt idx="70">
                  <c:v>92.179999999999964</c:v>
                </c:pt>
                <c:pt idx="71">
                  <c:v>92.109999999999985</c:v>
                </c:pt>
                <c:pt idx="72">
                  <c:v>92.1933333333333</c:v>
                </c:pt>
                <c:pt idx="73">
                  <c:v>92.199999999999946</c:v>
                </c:pt>
                <c:pt idx="74">
                  <c:v>92.095999999999989</c:v>
                </c:pt>
                <c:pt idx="75">
                  <c:v>92.089999999999918</c:v>
                </c:pt>
                <c:pt idx="76">
                  <c:v>92.191428571428517</c:v>
                </c:pt>
                <c:pt idx="77">
                  <c:v>92.197499999999962</c:v>
                </c:pt>
                <c:pt idx="78">
                  <c:v>92.299999999999983</c:v>
                </c:pt>
                <c:pt idx="79">
                  <c:v>92.339999999999947</c:v>
                </c:pt>
                <c:pt idx="80">
                  <c:v>92.999999999999972</c:v>
                </c:pt>
                <c:pt idx="81">
                  <c:v>92.539999999999935</c:v>
                </c:pt>
                <c:pt idx="82">
                  <c:v>92.6933333333333</c:v>
                </c:pt>
                <c:pt idx="83">
                  <c:v>92.689999999999969</c:v>
                </c:pt>
                <c:pt idx="84">
                  <c:v>92.72799999999998</c:v>
                </c:pt>
                <c:pt idx="85">
                  <c:v>92.633333333333297</c:v>
                </c:pt>
                <c:pt idx="86">
                  <c:v>92.617142857142824</c:v>
                </c:pt>
                <c:pt idx="87">
                  <c:v>92.717499999999987</c:v>
                </c:pt>
                <c:pt idx="88">
                  <c:v>92.702222222222161</c:v>
                </c:pt>
                <c:pt idx="89">
                  <c:v>92.699999999999918</c:v>
                </c:pt>
                <c:pt idx="90">
                  <c:v>92.959999999999951</c:v>
                </c:pt>
                <c:pt idx="91">
                  <c:v>93.079999999999956</c:v>
                </c:pt>
                <c:pt idx="92">
                  <c:v>92.939999999999969</c:v>
                </c:pt>
                <c:pt idx="93">
                  <c:v>93.069999999999965</c:v>
                </c:pt>
                <c:pt idx="94">
                  <c:v>93.027999999999977</c:v>
                </c:pt>
                <c:pt idx="95">
                  <c:v>93.093333333333305</c:v>
                </c:pt>
                <c:pt idx="96">
                  <c:v>93.085714285714246</c:v>
                </c:pt>
                <c:pt idx="97">
                  <c:v>93.034999999999982</c:v>
                </c:pt>
                <c:pt idx="98">
                  <c:v>93.039999999999964</c:v>
                </c:pt>
                <c:pt idx="99">
                  <c:v>93.087999999999937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02-4D14-80F6-A04D3DA66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947743"/>
        <c:axId val="1070752383"/>
      </c:lineChart>
      <c:catAx>
        <c:axId val="77794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752383"/>
        <c:crosses val="autoZero"/>
        <c:auto val="1"/>
        <c:lblAlgn val="ctr"/>
        <c:lblOffset val="100"/>
        <c:noMultiLvlLbl val="0"/>
      </c:catAx>
      <c:valAx>
        <c:axId val="10707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94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Data'!$D$19:$CY$19</c:f>
              <c:numCache>
                <c:formatCode>General</c:formatCode>
                <c:ptCount val="100"/>
                <c:pt idx="0">
                  <c:v>34.999999999999964</c:v>
                </c:pt>
                <c:pt idx="1">
                  <c:v>49.149999999999963</c:v>
                </c:pt>
                <c:pt idx="2">
                  <c:v>56.219999999999949</c:v>
                </c:pt>
                <c:pt idx="3">
                  <c:v>60.909999999999954</c:v>
                </c:pt>
                <c:pt idx="4">
                  <c:v>64.48399999999998</c:v>
                </c:pt>
                <c:pt idx="5">
                  <c:v>67.08666666666663</c:v>
                </c:pt>
                <c:pt idx="6">
                  <c:v>69.339999999999918</c:v>
                </c:pt>
                <c:pt idx="7">
                  <c:v>71.149999999999949</c:v>
                </c:pt>
                <c:pt idx="8">
                  <c:v>72.639999999999958</c:v>
                </c:pt>
                <c:pt idx="9">
                  <c:v>73.851999999999961</c:v>
                </c:pt>
                <c:pt idx="10">
                  <c:v>86.479999999999947</c:v>
                </c:pt>
                <c:pt idx="11">
                  <c:v>85.939999999999955</c:v>
                </c:pt>
                <c:pt idx="12">
                  <c:v>86.286666666666605</c:v>
                </c:pt>
                <c:pt idx="13">
                  <c:v>86.479999999999933</c:v>
                </c:pt>
                <c:pt idx="14">
                  <c:v>86.699999999999946</c:v>
                </c:pt>
                <c:pt idx="15">
                  <c:v>86.923333333333304</c:v>
                </c:pt>
                <c:pt idx="16">
                  <c:v>87.054285714285697</c:v>
                </c:pt>
                <c:pt idx="17">
                  <c:v>87.184999999999945</c:v>
                </c:pt>
                <c:pt idx="18">
                  <c:v>87.346666666666607</c:v>
                </c:pt>
                <c:pt idx="19">
                  <c:v>87.473999999999933</c:v>
                </c:pt>
                <c:pt idx="20">
                  <c:v>87.759999999999962</c:v>
                </c:pt>
                <c:pt idx="21">
                  <c:v>87.989999999999966</c:v>
                </c:pt>
                <c:pt idx="22">
                  <c:v>88.379999999999967</c:v>
                </c:pt>
                <c:pt idx="23">
                  <c:v>88.664999999999992</c:v>
                </c:pt>
                <c:pt idx="24">
                  <c:v>88.595999999999989</c:v>
                </c:pt>
                <c:pt idx="25">
                  <c:v>88.763333333333293</c:v>
                </c:pt>
                <c:pt idx="26">
                  <c:v>88.94857142857137</c:v>
                </c:pt>
                <c:pt idx="27">
                  <c:v>88.949999999999974</c:v>
                </c:pt>
                <c:pt idx="28">
                  <c:v>89.07777777777774</c:v>
                </c:pt>
                <c:pt idx="29">
                  <c:v>89.049999999999955</c:v>
                </c:pt>
                <c:pt idx="30">
                  <c:v>90.279999999999973</c:v>
                </c:pt>
                <c:pt idx="31">
                  <c:v>89.999999999999972</c:v>
                </c:pt>
                <c:pt idx="32">
                  <c:v>89.686666666666639</c:v>
                </c:pt>
                <c:pt idx="33">
                  <c:v>89.894999999999953</c:v>
                </c:pt>
                <c:pt idx="34">
                  <c:v>89.831999999999965</c:v>
                </c:pt>
                <c:pt idx="35">
                  <c:v>89.946666666666644</c:v>
                </c:pt>
                <c:pt idx="36">
                  <c:v>89.977142857142823</c:v>
                </c:pt>
                <c:pt idx="37">
                  <c:v>89.949999999999932</c:v>
                </c:pt>
                <c:pt idx="38">
                  <c:v>89.993333333333254</c:v>
                </c:pt>
                <c:pt idx="39">
                  <c:v>90.029999999999959</c:v>
                </c:pt>
                <c:pt idx="40">
                  <c:v>90.239999999999966</c:v>
                </c:pt>
                <c:pt idx="41">
                  <c:v>90.199999999999946</c:v>
                </c:pt>
                <c:pt idx="42">
                  <c:v>90.206666666666621</c:v>
                </c:pt>
                <c:pt idx="43">
                  <c:v>90.274999999999977</c:v>
                </c:pt>
                <c:pt idx="44">
                  <c:v>90.379999999999953</c:v>
                </c:pt>
                <c:pt idx="45">
                  <c:v>90.393333333333288</c:v>
                </c:pt>
                <c:pt idx="46">
                  <c:v>90.391428571428534</c:v>
                </c:pt>
                <c:pt idx="47">
                  <c:v>90.414999999999964</c:v>
                </c:pt>
                <c:pt idx="48">
                  <c:v>90.502222222222173</c:v>
                </c:pt>
                <c:pt idx="49">
                  <c:v>90.523999999999958</c:v>
                </c:pt>
                <c:pt idx="50">
                  <c:v>90.239999999999938</c:v>
                </c:pt>
                <c:pt idx="51">
                  <c:v>90.729999999999919</c:v>
                </c:pt>
                <c:pt idx="52">
                  <c:v>90.806666666666644</c:v>
                </c:pt>
                <c:pt idx="53">
                  <c:v>90.939999999999912</c:v>
                </c:pt>
                <c:pt idx="54">
                  <c:v>90.955999999999975</c:v>
                </c:pt>
                <c:pt idx="55">
                  <c:v>90.903333333333265</c:v>
                </c:pt>
                <c:pt idx="56">
                  <c:v>90.945714285714232</c:v>
                </c:pt>
                <c:pt idx="57">
                  <c:v>91.00999999999992</c:v>
                </c:pt>
                <c:pt idx="58">
                  <c:v>91.037777777777734</c:v>
                </c:pt>
                <c:pt idx="59">
                  <c:v>91.092000000000013</c:v>
                </c:pt>
                <c:pt idx="60">
                  <c:v>91.439999999999969</c:v>
                </c:pt>
                <c:pt idx="61">
                  <c:v>91.449999999999918</c:v>
                </c:pt>
                <c:pt idx="62">
                  <c:v>91.593333333333305</c:v>
                </c:pt>
                <c:pt idx="63">
                  <c:v>91.669999999999987</c:v>
                </c:pt>
                <c:pt idx="64">
                  <c:v>91.599999999999909</c:v>
                </c:pt>
                <c:pt idx="65">
                  <c:v>91.666666666666615</c:v>
                </c:pt>
                <c:pt idx="66">
                  <c:v>91.631428571428529</c:v>
                </c:pt>
                <c:pt idx="67">
                  <c:v>91.634999999999962</c:v>
                </c:pt>
                <c:pt idx="68">
                  <c:v>91.659999999999968</c:v>
                </c:pt>
                <c:pt idx="69">
                  <c:v>91.65799999999993</c:v>
                </c:pt>
                <c:pt idx="70">
                  <c:v>92.54</c:v>
                </c:pt>
                <c:pt idx="71">
                  <c:v>92.019999999999939</c:v>
                </c:pt>
                <c:pt idx="72">
                  <c:v>91.893333333333288</c:v>
                </c:pt>
                <c:pt idx="73">
                  <c:v>92.09999999999998</c:v>
                </c:pt>
                <c:pt idx="74">
                  <c:v>92.119999999999976</c:v>
                </c:pt>
                <c:pt idx="75">
                  <c:v>92.056666666666615</c:v>
                </c:pt>
                <c:pt idx="76">
                  <c:v>91.991428571428514</c:v>
                </c:pt>
                <c:pt idx="77">
                  <c:v>91.974999999999937</c:v>
                </c:pt>
                <c:pt idx="78">
                  <c:v>91.966666666666612</c:v>
                </c:pt>
                <c:pt idx="79">
                  <c:v>92.027999999999921</c:v>
                </c:pt>
                <c:pt idx="80">
                  <c:v>91.619999999999962</c:v>
                </c:pt>
                <c:pt idx="81">
                  <c:v>91.569999999999951</c:v>
                </c:pt>
                <c:pt idx="82">
                  <c:v>91.886666666666628</c:v>
                </c:pt>
                <c:pt idx="83">
                  <c:v>91.989999999999924</c:v>
                </c:pt>
                <c:pt idx="84">
                  <c:v>92.07199999999996</c:v>
                </c:pt>
                <c:pt idx="85">
                  <c:v>92.17666666666662</c:v>
                </c:pt>
                <c:pt idx="86">
                  <c:v>92.222857142857123</c:v>
                </c:pt>
                <c:pt idx="87">
                  <c:v>92.239999999999938</c:v>
                </c:pt>
                <c:pt idx="88">
                  <c:v>92.239999999999938</c:v>
                </c:pt>
                <c:pt idx="89">
                  <c:v>92.263999999999967</c:v>
                </c:pt>
                <c:pt idx="90">
                  <c:v>92.719999999999914</c:v>
                </c:pt>
                <c:pt idx="91">
                  <c:v>92.249999999999943</c:v>
                </c:pt>
                <c:pt idx="92">
                  <c:v>92.426666666666605</c:v>
                </c:pt>
                <c:pt idx="93">
                  <c:v>92.389999999999986</c:v>
                </c:pt>
                <c:pt idx="94">
                  <c:v>92.531999999999954</c:v>
                </c:pt>
                <c:pt idx="95">
                  <c:v>92.589999999999947</c:v>
                </c:pt>
                <c:pt idx="96">
                  <c:v>92.599999999999937</c:v>
                </c:pt>
                <c:pt idx="97">
                  <c:v>92.60499999999999</c:v>
                </c:pt>
                <c:pt idx="98">
                  <c:v>92.644444444444417</c:v>
                </c:pt>
                <c:pt idx="99">
                  <c:v>92.675999999999917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5-4FDF-A1FC-112C548844B8}"/>
            </c:ext>
          </c:extLst>
        </c:ser>
        <c:ser>
          <c:idx val="1"/>
          <c:order val="1"/>
          <c:tx>
            <c:strRef>
              <c:f>'MNIST Abbr. Data'!$C$20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Data'!$D$20:$CY$20</c:f>
              <c:numCache>
                <c:formatCode>General</c:formatCode>
                <c:ptCount val="100"/>
                <c:pt idx="0">
                  <c:v>35.019999999999897</c:v>
                </c:pt>
                <c:pt idx="1">
                  <c:v>48.379999999999917</c:v>
                </c:pt>
                <c:pt idx="2">
                  <c:v>56.053333333333306</c:v>
                </c:pt>
                <c:pt idx="3">
                  <c:v>60.714999999999939</c:v>
                </c:pt>
                <c:pt idx="4">
                  <c:v>64.427999999999969</c:v>
                </c:pt>
                <c:pt idx="5">
                  <c:v>67.186666666666639</c:v>
                </c:pt>
                <c:pt idx="6">
                  <c:v>69.35428571428568</c:v>
                </c:pt>
                <c:pt idx="7">
                  <c:v>71.172499999999914</c:v>
                </c:pt>
                <c:pt idx="8">
                  <c:v>72.788888888888835</c:v>
                </c:pt>
                <c:pt idx="9">
                  <c:v>74.067999999999955</c:v>
                </c:pt>
                <c:pt idx="10">
                  <c:v>86.619999999999976</c:v>
                </c:pt>
                <c:pt idx="11">
                  <c:v>86.619999999999933</c:v>
                </c:pt>
                <c:pt idx="12">
                  <c:v>86.766666666666652</c:v>
                </c:pt>
                <c:pt idx="13">
                  <c:v>86.834999999999965</c:v>
                </c:pt>
                <c:pt idx="14">
                  <c:v>86.919999999999959</c:v>
                </c:pt>
                <c:pt idx="15">
                  <c:v>86.976666666666603</c:v>
                </c:pt>
                <c:pt idx="16">
                  <c:v>87.088571428571385</c:v>
                </c:pt>
                <c:pt idx="17">
                  <c:v>87.144999999999982</c:v>
                </c:pt>
                <c:pt idx="18">
                  <c:v>87.286666666666605</c:v>
                </c:pt>
                <c:pt idx="19">
                  <c:v>87.367999999999924</c:v>
                </c:pt>
                <c:pt idx="20">
                  <c:v>88.199999999999932</c:v>
                </c:pt>
                <c:pt idx="21">
                  <c:v>88.569999999999936</c:v>
                </c:pt>
                <c:pt idx="22">
                  <c:v>88.546666666666638</c:v>
                </c:pt>
                <c:pt idx="23">
                  <c:v>88.64500000000001</c:v>
                </c:pt>
                <c:pt idx="24">
                  <c:v>88.615999999999957</c:v>
                </c:pt>
                <c:pt idx="25">
                  <c:v>88.883333333333255</c:v>
                </c:pt>
                <c:pt idx="26">
                  <c:v>89.011428571428539</c:v>
                </c:pt>
                <c:pt idx="27">
                  <c:v>89.022499999999951</c:v>
                </c:pt>
                <c:pt idx="28">
                  <c:v>89.133333333333297</c:v>
                </c:pt>
                <c:pt idx="29">
                  <c:v>89.129999999999967</c:v>
                </c:pt>
                <c:pt idx="30">
                  <c:v>90.319999999999965</c:v>
                </c:pt>
                <c:pt idx="31">
                  <c:v>90.21</c:v>
                </c:pt>
                <c:pt idx="32">
                  <c:v>90.273333333333284</c:v>
                </c:pt>
                <c:pt idx="33">
                  <c:v>90.239999999999966</c:v>
                </c:pt>
                <c:pt idx="34">
                  <c:v>90.243999999999943</c:v>
                </c:pt>
                <c:pt idx="35">
                  <c:v>90.279999999999944</c:v>
                </c:pt>
                <c:pt idx="36">
                  <c:v>90.188571428571393</c:v>
                </c:pt>
                <c:pt idx="37">
                  <c:v>90.19249999999991</c:v>
                </c:pt>
                <c:pt idx="38">
                  <c:v>90.151111111111064</c:v>
                </c:pt>
                <c:pt idx="39">
                  <c:v>90.143999999999934</c:v>
                </c:pt>
                <c:pt idx="40">
                  <c:v>89.899999999999949</c:v>
                </c:pt>
                <c:pt idx="41">
                  <c:v>90.28</c:v>
                </c:pt>
                <c:pt idx="42">
                  <c:v>90.479999999999947</c:v>
                </c:pt>
                <c:pt idx="43">
                  <c:v>90.614999999999938</c:v>
                </c:pt>
                <c:pt idx="44">
                  <c:v>90.623999999999938</c:v>
                </c:pt>
                <c:pt idx="45">
                  <c:v>90.589999999999975</c:v>
                </c:pt>
                <c:pt idx="46">
                  <c:v>90.651428571428553</c:v>
                </c:pt>
                <c:pt idx="47">
                  <c:v>90.694999999999936</c:v>
                </c:pt>
                <c:pt idx="48">
                  <c:v>90.733333333333277</c:v>
                </c:pt>
                <c:pt idx="49">
                  <c:v>90.751999999999967</c:v>
                </c:pt>
                <c:pt idx="50">
                  <c:v>90.559999999999945</c:v>
                </c:pt>
                <c:pt idx="51">
                  <c:v>90.699999999999974</c:v>
                </c:pt>
                <c:pt idx="52">
                  <c:v>90.893333333333288</c:v>
                </c:pt>
                <c:pt idx="53">
                  <c:v>90.899999999999977</c:v>
                </c:pt>
                <c:pt idx="54">
                  <c:v>90.939999999999955</c:v>
                </c:pt>
                <c:pt idx="55">
                  <c:v>91.109999999999943</c:v>
                </c:pt>
                <c:pt idx="56">
                  <c:v>91.165714285714245</c:v>
                </c:pt>
                <c:pt idx="57">
                  <c:v>91.234999999999971</c:v>
                </c:pt>
                <c:pt idx="58">
                  <c:v>91.257777777777747</c:v>
                </c:pt>
                <c:pt idx="59">
                  <c:v>91.227999999999952</c:v>
                </c:pt>
                <c:pt idx="60">
                  <c:v>90.839999999999975</c:v>
                </c:pt>
                <c:pt idx="61">
                  <c:v>91.079999999999984</c:v>
                </c:pt>
                <c:pt idx="62">
                  <c:v>91.539999999999992</c:v>
                </c:pt>
                <c:pt idx="63">
                  <c:v>91.639999999999958</c:v>
                </c:pt>
                <c:pt idx="64">
                  <c:v>91.627999999999986</c:v>
                </c:pt>
                <c:pt idx="65">
                  <c:v>91.719999999999942</c:v>
                </c:pt>
                <c:pt idx="66">
                  <c:v>91.725714285714218</c:v>
                </c:pt>
                <c:pt idx="67">
                  <c:v>91.702499999999958</c:v>
                </c:pt>
                <c:pt idx="68">
                  <c:v>91.753333333333288</c:v>
                </c:pt>
                <c:pt idx="69">
                  <c:v>91.797999999999959</c:v>
                </c:pt>
                <c:pt idx="70">
                  <c:v>92.379999999999967</c:v>
                </c:pt>
                <c:pt idx="71">
                  <c:v>92.229999999999933</c:v>
                </c:pt>
                <c:pt idx="72">
                  <c:v>92.106666666666612</c:v>
                </c:pt>
                <c:pt idx="73">
                  <c:v>92.15</c:v>
                </c:pt>
                <c:pt idx="74">
                  <c:v>92.203999999999937</c:v>
                </c:pt>
                <c:pt idx="75">
                  <c:v>92.136666666666628</c:v>
                </c:pt>
                <c:pt idx="76">
                  <c:v>92.085714285714246</c:v>
                </c:pt>
                <c:pt idx="77">
                  <c:v>92.182499999999976</c:v>
                </c:pt>
                <c:pt idx="78">
                  <c:v>92.157777777777738</c:v>
                </c:pt>
                <c:pt idx="79">
                  <c:v>92.217999999999947</c:v>
                </c:pt>
                <c:pt idx="80">
                  <c:v>92.139999999999958</c:v>
                </c:pt>
                <c:pt idx="81">
                  <c:v>92.369999999999976</c:v>
                </c:pt>
                <c:pt idx="82">
                  <c:v>92.306666666666587</c:v>
                </c:pt>
                <c:pt idx="83">
                  <c:v>92.514999999999944</c:v>
                </c:pt>
                <c:pt idx="84">
                  <c:v>92.459999999999965</c:v>
                </c:pt>
                <c:pt idx="85">
                  <c:v>92.363333333333316</c:v>
                </c:pt>
                <c:pt idx="86">
                  <c:v>92.474285714285671</c:v>
                </c:pt>
                <c:pt idx="87">
                  <c:v>92.45249999999993</c:v>
                </c:pt>
                <c:pt idx="88">
                  <c:v>92.459999999999923</c:v>
                </c:pt>
                <c:pt idx="89">
                  <c:v>92.512</c:v>
                </c:pt>
                <c:pt idx="90">
                  <c:v>92.359999999999985</c:v>
                </c:pt>
                <c:pt idx="91">
                  <c:v>92.329999999999984</c:v>
                </c:pt>
                <c:pt idx="92">
                  <c:v>92.453333333333276</c:v>
                </c:pt>
                <c:pt idx="93">
                  <c:v>92.584999999999994</c:v>
                </c:pt>
                <c:pt idx="94">
                  <c:v>92.591999999999985</c:v>
                </c:pt>
                <c:pt idx="95">
                  <c:v>92.613333333333301</c:v>
                </c:pt>
                <c:pt idx="96">
                  <c:v>92.648571428571401</c:v>
                </c:pt>
                <c:pt idx="97">
                  <c:v>92.624999999999972</c:v>
                </c:pt>
                <c:pt idx="98">
                  <c:v>92.651111111111049</c:v>
                </c:pt>
                <c:pt idx="99">
                  <c:v>92.738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15-4FDF-A1FC-112C548844B8}"/>
            </c:ext>
          </c:extLst>
        </c:ser>
        <c:ser>
          <c:idx val="2"/>
          <c:order val="2"/>
          <c:tx>
            <c:strRef>
              <c:f>'MNIST Abbr. Data'!$C$21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Data'!$D$21:$CY$21</c:f>
              <c:numCache>
                <c:formatCode>General</c:formatCode>
                <c:ptCount val="100"/>
                <c:pt idx="0">
                  <c:v>32.14</c:v>
                </c:pt>
                <c:pt idx="1">
                  <c:v>46.58</c:v>
                </c:pt>
                <c:pt idx="2">
                  <c:v>54.126666666666623</c:v>
                </c:pt>
                <c:pt idx="3">
                  <c:v>59.249999999999929</c:v>
                </c:pt>
                <c:pt idx="4">
                  <c:v>63.079999999999963</c:v>
                </c:pt>
                <c:pt idx="5">
                  <c:v>66.123333333333292</c:v>
                </c:pt>
                <c:pt idx="6">
                  <c:v>68.434285714285664</c:v>
                </c:pt>
                <c:pt idx="7">
                  <c:v>70.462499999999963</c:v>
                </c:pt>
                <c:pt idx="8">
                  <c:v>72.044444444444423</c:v>
                </c:pt>
                <c:pt idx="9">
                  <c:v>73.437999999999946</c:v>
                </c:pt>
                <c:pt idx="10">
                  <c:v>85.519999999999939</c:v>
                </c:pt>
                <c:pt idx="11">
                  <c:v>85.949999999999918</c:v>
                </c:pt>
                <c:pt idx="12">
                  <c:v>86.206666666666621</c:v>
                </c:pt>
                <c:pt idx="13">
                  <c:v>86.47499999999998</c:v>
                </c:pt>
                <c:pt idx="14">
                  <c:v>86.511999999999958</c:v>
                </c:pt>
                <c:pt idx="15">
                  <c:v>86.713333333333296</c:v>
                </c:pt>
                <c:pt idx="16">
                  <c:v>86.957142857142813</c:v>
                </c:pt>
                <c:pt idx="17">
                  <c:v>87.047499999999985</c:v>
                </c:pt>
                <c:pt idx="18">
                  <c:v>87.122222222222192</c:v>
                </c:pt>
                <c:pt idx="19">
                  <c:v>87.269999999999911</c:v>
                </c:pt>
                <c:pt idx="20">
                  <c:v>88.659999999999968</c:v>
                </c:pt>
                <c:pt idx="21">
                  <c:v>88.79999999999994</c:v>
                </c:pt>
                <c:pt idx="22">
                  <c:v>88.586666666666616</c:v>
                </c:pt>
                <c:pt idx="23">
                  <c:v>88.744999999999976</c:v>
                </c:pt>
                <c:pt idx="24">
                  <c:v>88.899999999999949</c:v>
                </c:pt>
                <c:pt idx="25">
                  <c:v>89.096666666666621</c:v>
                </c:pt>
                <c:pt idx="26">
                  <c:v>89.188571428571407</c:v>
                </c:pt>
                <c:pt idx="27">
                  <c:v>89.229999999999947</c:v>
                </c:pt>
                <c:pt idx="28">
                  <c:v>89.291111111111064</c:v>
                </c:pt>
                <c:pt idx="29">
                  <c:v>89.309999999999974</c:v>
                </c:pt>
                <c:pt idx="30">
                  <c:v>89.959999999999908</c:v>
                </c:pt>
                <c:pt idx="31">
                  <c:v>89.9</c:v>
                </c:pt>
                <c:pt idx="32">
                  <c:v>89.806666666666615</c:v>
                </c:pt>
                <c:pt idx="33">
                  <c:v>89.829999999999941</c:v>
                </c:pt>
                <c:pt idx="34">
                  <c:v>89.947999999999951</c:v>
                </c:pt>
                <c:pt idx="35">
                  <c:v>89.893333333333288</c:v>
                </c:pt>
                <c:pt idx="36">
                  <c:v>89.931428571428526</c:v>
                </c:pt>
                <c:pt idx="37">
                  <c:v>89.919999999999987</c:v>
                </c:pt>
                <c:pt idx="38">
                  <c:v>89.982222222222205</c:v>
                </c:pt>
                <c:pt idx="39">
                  <c:v>90.048000000000002</c:v>
                </c:pt>
                <c:pt idx="40">
                  <c:v>89.999999999999915</c:v>
                </c:pt>
                <c:pt idx="41">
                  <c:v>90.029999999999987</c:v>
                </c:pt>
                <c:pt idx="42">
                  <c:v>90.246666666666599</c:v>
                </c:pt>
                <c:pt idx="43">
                  <c:v>90.245000000000005</c:v>
                </c:pt>
                <c:pt idx="44">
                  <c:v>90.379999999999967</c:v>
                </c:pt>
                <c:pt idx="45">
                  <c:v>90.353333333333282</c:v>
                </c:pt>
                <c:pt idx="46">
                  <c:v>90.388571428571368</c:v>
                </c:pt>
                <c:pt idx="47">
                  <c:v>90.422499999999928</c:v>
                </c:pt>
                <c:pt idx="48">
                  <c:v>90.493333333333311</c:v>
                </c:pt>
                <c:pt idx="49">
                  <c:v>90.521999999999963</c:v>
                </c:pt>
                <c:pt idx="50">
                  <c:v>91.039999999999935</c:v>
                </c:pt>
                <c:pt idx="51">
                  <c:v>91.219999999999956</c:v>
                </c:pt>
                <c:pt idx="52">
                  <c:v>91.099999999999937</c:v>
                </c:pt>
                <c:pt idx="53">
                  <c:v>91.059999999999974</c:v>
                </c:pt>
                <c:pt idx="54">
                  <c:v>91.095999999999933</c:v>
                </c:pt>
                <c:pt idx="55">
                  <c:v>91.146666666666619</c:v>
                </c:pt>
                <c:pt idx="56">
                  <c:v>91.154285714285677</c:v>
                </c:pt>
                <c:pt idx="57">
                  <c:v>91.197499999999962</c:v>
                </c:pt>
                <c:pt idx="58">
                  <c:v>91.315555555555505</c:v>
                </c:pt>
                <c:pt idx="59">
                  <c:v>91.375999999999962</c:v>
                </c:pt>
                <c:pt idx="60">
                  <c:v>91.09999999999998</c:v>
                </c:pt>
                <c:pt idx="61">
                  <c:v>91.219999999999956</c:v>
                </c:pt>
                <c:pt idx="62">
                  <c:v>91.279999999999959</c:v>
                </c:pt>
                <c:pt idx="63">
                  <c:v>91.204999999999941</c:v>
                </c:pt>
                <c:pt idx="64">
                  <c:v>91.307999999999964</c:v>
                </c:pt>
                <c:pt idx="65">
                  <c:v>91.309999999999931</c:v>
                </c:pt>
                <c:pt idx="66">
                  <c:v>91.471428571428518</c:v>
                </c:pt>
                <c:pt idx="67">
                  <c:v>91.49249999999995</c:v>
                </c:pt>
                <c:pt idx="68">
                  <c:v>91.506666666666618</c:v>
                </c:pt>
                <c:pt idx="69">
                  <c:v>91.57999999999997</c:v>
                </c:pt>
                <c:pt idx="70">
                  <c:v>92.02000000000001</c:v>
                </c:pt>
                <c:pt idx="71">
                  <c:v>92.129999999999981</c:v>
                </c:pt>
                <c:pt idx="72">
                  <c:v>91.966666666666626</c:v>
                </c:pt>
                <c:pt idx="73">
                  <c:v>91.859999999999971</c:v>
                </c:pt>
                <c:pt idx="74">
                  <c:v>91.803999999999974</c:v>
                </c:pt>
                <c:pt idx="75">
                  <c:v>91.863333333333287</c:v>
                </c:pt>
                <c:pt idx="76">
                  <c:v>91.845714285714237</c:v>
                </c:pt>
                <c:pt idx="77">
                  <c:v>91.864999999999981</c:v>
                </c:pt>
                <c:pt idx="78">
                  <c:v>91.966666666666612</c:v>
                </c:pt>
                <c:pt idx="79">
                  <c:v>92.079999999999984</c:v>
                </c:pt>
                <c:pt idx="80">
                  <c:v>92.459999999999951</c:v>
                </c:pt>
                <c:pt idx="81">
                  <c:v>92.429999999999978</c:v>
                </c:pt>
                <c:pt idx="82">
                  <c:v>92.35333333333331</c:v>
                </c:pt>
                <c:pt idx="83">
                  <c:v>92.075000000000003</c:v>
                </c:pt>
                <c:pt idx="84">
                  <c:v>92.19599999999997</c:v>
                </c:pt>
                <c:pt idx="85">
                  <c:v>92.329999999999956</c:v>
                </c:pt>
                <c:pt idx="86">
                  <c:v>92.29142857142854</c:v>
                </c:pt>
                <c:pt idx="87">
                  <c:v>92.292499999999919</c:v>
                </c:pt>
                <c:pt idx="88">
                  <c:v>92.3044444444444</c:v>
                </c:pt>
                <c:pt idx="89">
                  <c:v>92.265999999999963</c:v>
                </c:pt>
                <c:pt idx="90">
                  <c:v>93.119999999999962</c:v>
                </c:pt>
                <c:pt idx="91">
                  <c:v>92.85</c:v>
                </c:pt>
                <c:pt idx="92">
                  <c:v>92.833333333333286</c:v>
                </c:pt>
                <c:pt idx="93">
                  <c:v>92.939999999999941</c:v>
                </c:pt>
                <c:pt idx="94">
                  <c:v>92.855999999999952</c:v>
                </c:pt>
                <c:pt idx="95">
                  <c:v>92.813333333333304</c:v>
                </c:pt>
                <c:pt idx="96">
                  <c:v>92.771428571428515</c:v>
                </c:pt>
                <c:pt idx="97">
                  <c:v>92.837499999999949</c:v>
                </c:pt>
                <c:pt idx="98">
                  <c:v>92.733333333333277</c:v>
                </c:pt>
                <c:pt idx="99">
                  <c:v>92.733999999999909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15-4FDF-A1FC-112C548844B8}"/>
            </c:ext>
          </c:extLst>
        </c:ser>
        <c:ser>
          <c:idx val="3"/>
          <c:order val="3"/>
          <c:tx>
            <c:strRef>
              <c:f>'MNIST Abbr. Data'!$C$22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Data'!$D$22:$CY$22</c:f>
              <c:numCache>
                <c:formatCode>General</c:formatCode>
                <c:ptCount val="100"/>
                <c:pt idx="0">
                  <c:v>31.319999999999915</c:v>
                </c:pt>
                <c:pt idx="1">
                  <c:v>47.199999999999974</c:v>
                </c:pt>
                <c:pt idx="2">
                  <c:v>54.999999999999957</c:v>
                </c:pt>
                <c:pt idx="3">
                  <c:v>59.869999999999962</c:v>
                </c:pt>
                <c:pt idx="4">
                  <c:v>63.491999999999962</c:v>
                </c:pt>
                <c:pt idx="5">
                  <c:v>66.346666666666607</c:v>
                </c:pt>
                <c:pt idx="6">
                  <c:v>68.582857142857094</c:v>
                </c:pt>
                <c:pt idx="7">
                  <c:v>70.429999999999978</c:v>
                </c:pt>
                <c:pt idx="8">
                  <c:v>72.046666666666596</c:v>
                </c:pt>
                <c:pt idx="9">
                  <c:v>73.32199999999996</c:v>
                </c:pt>
                <c:pt idx="10">
                  <c:v>86.619999999999933</c:v>
                </c:pt>
                <c:pt idx="11">
                  <c:v>86.249999999999972</c:v>
                </c:pt>
                <c:pt idx="12">
                  <c:v>86.313333333333304</c:v>
                </c:pt>
                <c:pt idx="13">
                  <c:v>86.619999999999976</c:v>
                </c:pt>
                <c:pt idx="14">
                  <c:v>86.771999999999935</c:v>
                </c:pt>
                <c:pt idx="15">
                  <c:v>86.873333333333306</c:v>
                </c:pt>
                <c:pt idx="16">
                  <c:v>87.031428571428521</c:v>
                </c:pt>
                <c:pt idx="17">
                  <c:v>87.202499999999958</c:v>
                </c:pt>
                <c:pt idx="18">
                  <c:v>87.259999999999948</c:v>
                </c:pt>
                <c:pt idx="19">
                  <c:v>87.443999999999889</c:v>
                </c:pt>
                <c:pt idx="20">
                  <c:v>88.379999999999981</c:v>
                </c:pt>
                <c:pt idx="21">
                  <c:v>88.58</c:v>
                </c:pt>
                <c:pt idx="22">
                  <c:v>88.739999999999981</c:v>
                </c:pt>
                <c:pt idx="23">
                  <c:v>88.804999999999936</c:v>
                </c:pt>
                <c:pt idx="24">
                  <c:v>88.815999999999917</c:v>
                </c:pt>
                <c:pt idx="25">
                  <c:v>88.896666666666619</c:v>
                </c:pt>
                <c:pt idx="26">
                  <c:v>88.874285714285662</c:v>
                </c:pt>
                <c:pt idx="27">
                  <c:v>88.979999999999976</c:v>
                </c:pt>
                <c:pt idx="28">
                  <c:v>89.013333333333307</c:v>
                </c:pt>
                <c:pt idx="29">
                  <c:v>89.113999999999919</c:v>
                </c:pt>
                <c:pt idx="30">
                  <c:v>90.119999999999933</c:v>
                </c:pt>
                <c:pt idx="31">
                  <c:v>90.039999999999935</c:v>
                </c:pt>
                <c:pt idx="32">
                  <c:v>89.43333333333328</c:v>
                </c:pt>
                <c:pt idx="33">
                  <c:v>89.624999999999972</c:v>
                </c:pt>
                <c:pt idx="34">
                  <c:v>89.743999999999943</c:v>
                </c:pt>
                <c:pt idx="35">
                  <c:v>89.826666666666625</c:v>
                </c:pt>
                <c:pt idx="36">
                  <c:v>90.039999999999949</c:v>
                </c:pt>
                <c:pt idx="37">
                  <c:v>90.022499999999951</c:v>
                </c:pt>
                <c:pt idx="38">
                  <c:v>90.055555555555515</c:v>
                </c:pt>
                <c:pt idx="39">
                  <c:v>90.147999999999939</c:v>
                </c:pt>
                <c:pt idx="40">
                  <c:v>90.939999999999969</c:v>
                </c:pt>
                <c:pt idx="41">
                  <c:v>90.77000000000001</c:v>
                </c:pt>
                <c:pt idx="42">
                  <c:v>91.026666666666628</c:v>
                </c:pt>
                <c:pt idx="43">
                  <c:v>90.904999999999973</c:v>
                </c:pt>
                <c:pt idx="44">
                  <c:v>90.91599999999994</c:v>
                </c:pt>
                <c:pt idx="45">
                  <c:v>90.979999999999961</c:v>
                </c:pt>
                <c:pt idx="46">
                  <c:v>91.082857142857122</c:v>
                </c:pt>
                <c:pt idx="47">
                  <c:v>91.029999999999987</c:v>
                </c:pt>
                <c:pt idx="48">
                  <c:v>90.951111111111075</c:v>
                </c:pt>
                <c:pt idx="49">
                  <c:v>90.933999999999955</c:v>
                </c:pt>
                <c:pt idx="50">
                  <c:v>90.939999999999941</c:v>
                </c:pt>
                <c:pt idx="51">
                  <c:v>91.239999999999981</c:v>
                </c:pt>
                <c:pt idx="52">
                  <c:v>91.259999999999962</c:v>
                </c:pt>
                <c:pt idx="53">
                  <c:v>91.359999999999957</c:v>
                </c:pt>
                <c:pt idx="54">
                  <c:v>91.367999999999981</c:v>
                </c:pt>
                <c:pt idx="55">
                  <c:v>91.356666666666584</c:v>
                </c:pt>
                <c:pt idx="56">
                  <c:v>91.457142857142827</c:v>
                </c:pt>
                <c:pt idx="57">
                  <c:v>91.539999999999935</c:v>
                </c:pt>
                <c:pt idx="58">
                  <c:v>91.584444444444372</c:v>
                </c:pt>
                <c:pt idx="59">
                  <c:v>91.597999999999985</c:v>
                </c:pt>
                <c:pt idx="60">
                  <c:v>91.779999999999987</c:v>
                </c:pt>
                <c:pt idx="61">
                  <c:v>91.719999999999956</c:v>
                </c:pt>
                <c:pt idx="62">
                  <c:v>91.639999999999958</c:v>
                </c:pt>
                <c:pt idx="63">
                  <c:v>91.794999999999987</c:v>
                </c:pt>
                <c:pt idx="64">
                  <c:v>91.723999999999961</c:v>
                </c:pt>
                <c:pt idx="65">
                  <c:v>91.859999999999914</c:v>
                </c:pt>
                <c:pt idx="66">
                  <c:v>91.788571428571387</c:v>
                </c:pt>
                <c:pt idx="67">
                  <c:v>91.809999999999917</c:v>
                </c:pt>
                <c:pt idx="68">
                  <c:v>91.784444444444361</c:v>
                </c:pt>
                <c:pt idx="69">
                  <c:v>91.773999999999972</c:v>
                </c:pt>
                <c:pt idx="70">
                  <c:v>93.039999999999949</c:v>
                </c:pt>
                <c:pt idx="71">
                  <c:v>92.289999999999964</c:v>
                </c:pt>
                <c:pt idx="72">
                  <c:v>92.319999999999965</c:v>
                </c:pt>
                <c:pt idx="73">
                  <c:v>92.279999999999944</c:v>
                </c:pt>
                <c:pt idx="74">
                  <c:v>92.255999999999901</c:v>
                </c:pt>
                <c:pt idx="75">
                  <c:v>92.309999999999974</c:v>
                </c:pt>
                <c:pt idx="76">
                  <c:v>92.328571428571394</c:v>
                </c:pt>
                <c:pt idx="77">
                  <c:v>92.372499999999974</c:v>
                </c:pt>
                <c:pt idx="78">
                  <c:v>92.41111111111104</c:v>
                </c:pt>
                <c:pt idx="79">
                  <c:v>92.403999999999897</c:v>
                </c:pt>
                <c:pt idx="80">
                  <c:v>92.75999999999992</c:v>
                </c:pt>
                <c:pt idx="81">
                  <c:v>92.32999999999997</c:v>
                </c:pt>
                <c:pt idx="82">
                  <c:v>92.366666666666617</c:v>
                </c:pt>
                <c:pt idx="83">
                  <c:v>92.419999999999959</c:v>
                </c:pt>
                <c:pt idx="84">
                  <c:v>92.507999999999939</c:v>
                </c:pt>
                <c:pt idx="85">
                  <c:v>92.486666666666608</c:v>
                </c:pt>
                <c:pt idx="86">
                  <c:v>92.474285714285685</c:v>
                </c:pt>
                <c:pt idx="87">
                  <c:v>92.529999999999944</c:v>
                </c:pt>
                <c:pt idx="88">
                  <c:v>92.559999999999945</c:v>
                </c:pt>
                <c:pt idx="89">
                  <c:v>92.549999999999983</c:v>
                </c:pt>
                <c:pt idx="90">
                  <c:v>92.759999999999962</c:v>
                </c:pt>
                <c:pt idx="91">
                  <c:v>92.809999999999974</c:v>
                </c:pt>
                <c:pt idx="92">
                  <c:v>92.966666666666612</c:v>
                </c:pt>
                <c:pt idx="93">
                  <c:v>92.829999999999941</c:v>
                </c:pt>
                <c:pt idx="94">
                  <c:v>92.827999999999946</c:v>
                </c:pt>
                <c:pt idx="95">
                  <c:v>92.843333333333334</c:v>
                </c:pt>
                <c:pt idx="96">
                  <c:v>92.851428571428528</c:v>
                </c:pt>
                <c:pt idx="97">
                  <c:v>92.817499999999939</c:v>
                </c:pt>
                <c:pt idx="98">
                  <c:v>92.786666666666605</c:v>
                </c:pt>
                <c:pt idx="99">
                  <c:v>92.811999999999941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15-4FDF-A1FC-112C548844B8}"/>
            </c:ext>
          </c:extLst>
        </c:ser>
        <c:ser>
          <c:idx val="4"/>
          <c:order val="4"/>
          <c:tx>
            <c:strRef>
              <c:f>'MNIST Abbr. Data'!$C$23</c:f>
              <c:strCache>
                <c:ptCount val="1"/>
                <c:pt idx="0">
                  <c:v>VR8-12,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Data'!$D$23:$CY$23</c:f>
              <c:numCache>
                <c:formatCode>General</c:formatCode>
                <c:ptCount val="100"/>
                <c:pt idx="0">
                  <c:v>35.799999999999962</c:v>
                </c:pt>
                <c:pt idx="1">
                  <c:v>48.79999999999994</c:v>
                </c:pt>
                <c:pt idx="2">
                  <c:v>55.786666666666619</c:v>
                </c:pt>
                <c:pt idx="3">
                  <c:v>60.529999999999973</c:v>
                </c:pt>
                <c:pt idx="4">
                  <c:v>63.863999999999919</c:v>
                </c:pt>
                <c:pt idx="5">
                  <c:v>66.546666666666596</c:v>
                </c:pt>
                <c:pt idx="6">
                  <c:v>68.908571428571392</c:v>
                </c:pt>
                <c:pt idx="7">
                  <c:v>70.807499999999933</c:v>
                </c:pt>
                <c:pt idx="8">
                  <c:v>72.262222222222164</c:v>
                </c:pt>
                <c:pt idx="9">
                  <c:v>73.473999999999975</c:v>
                </c:pt>
                <c:pt idx="10">
                  <c:v>86.439999999999984</c:v>
                </c:pt>
                <c:pt idx="11">
                  <c:v>86.449999999999974</c:v>
                </c:pt>
                <c:pt idx="12">
                  <c:v>86.286666666666619</c:v>
                </c:pt>
                <c:pt idx="13">
                  <c:v>86.524999999999963</c:v>
                </c:pt>
                <c:pt idx="14">
                  <c:v>86.859999999999957</c:v>
                </c:pt>
                <c:pt idx="15">
                  <c:v>87.043333333333266</c:v>
                </c:pt>
                <c:pt idx="16">
                  <c:v>87.202857142857098</c:v>
                </c:pt>
                <c:pt idx="17">
                  <c:v>87.34</c:v>
                </c:pt>
                <c:pt idx="18">
                  <c:v>87.404444444444408</c:v>
                </c:pt>
                <c:pt idx="19">
                  <c:v>87.523999999999958</c:v>
                </c:pt>
                <c:pt idx="20">
                  <c:v>88.039999999999921</c:v>
                </c:pt>
                <c:pt idx="21">
                  <c:v>88.649999999999949</c:v>
                </c:pt>
                <c:pt idx="22">
                  <c:v>88.979999999999947</c:v>
                </c:pt>
                <c:pt idx="23">
                  <c:v>88.85499999999999</c:v>
                </c:pt>
                <c:pt idx="24">
                  <c:v>88.867999999999896</c:v>
                </c:pt>
                <c:pt idx="25">
                  <c:v>89.006666666666632</c:v>
                </c:pt>
                <c:pt idx="26">
                  <c:v>89.019999999999911</c:v>
                </c:pt>
                <c:pt idx="27">
                  <c:v>89.097499999999997</c:v>
                </c:pt>
                <c:pt idx="28">
                  <c:v>89.142222222222188</c:v>
                </c:pt>
                <c:pt idx="29">
                  <c:v>89.20799999999997</c:v>
                </c:pt>
                <c:pt idx="30">
                  <c:v>90.239999999999938</c:v>
                </c:pt>
                <c:pt idx="31">
                  <c:v>90.139999999999986</c:v>
                </c:pt>
                <c:pt idx="32">
                  <c:v>90.173333333333289</c:v>
                </c:pt>
                <c:pt idx="33">
                  <c:v>90.079999999999941</c:v>
                </c:pt>
                <c:pt idx="34">
                  <c:v>90.131999999999962</c:v>
                </c:pt>
                <c:pt idx="35">
                  <c:v>90.106666666666612</c:v>
                </c:pt>
                <c:pt idx="36">
                  <c:v>89.994285714285667</c:v>
                </c:pt>
                <c:pt idx="37">
                  <c:v>90.114999999999924</c:v>
                </c:pt>
                <c:pt idx="38">
                  <c:v>90.151111111111035</c:v>
                </c:pt>
                <c:pt idx="39">
                  <c:v>90.175999999999945</c:v>
                </c:pt>
                <c:pt idx="40">
                  <c:v>90.319999999999965</c:v>
                </c:pt>
                <c:pt idx="41">
                  <c:v>90.579999999999956</c:v>
                </c:pt>
                <c:pt idx="42">
                  <c:v>90.419999999999931</c:v>
                </c:pt>
                <c:pt idx="43">
                  <c:v>90.354999999999919</c:v>
                </c:pt>
                <c:pt idx="44">
                  <c:v>90.303999999999974</c:v>
                </c:pt>
                <c:pt idx="45">
                  <c:v>90.239999999999981</c:v>
                </c:pt>
                <c:pt idx="46">
                  <c:v>90.211428571428542</c:v>
                </c:pt>
                <c:pt idx="47">
                  <c:v>90.459999999999951</c:v>
                </c:pt>
                <c:pt idx="48">
                  <c:v>90.424444444444418</c:v>
                </c:pt>
                <c:pt idx="49">
                  <c:v>90.487999999999985</c:v>
                </c:pt>
                <c:pt idx="50">
                  <c:v>90.899999999999935</c:v>
                </c:pt>
                <c:pt idx="51">
                  <c:v>91.279999999999944</c:v>
                </c:pt>
                <c:pt idx="52">
                  <c:v>91.193333333333285</c:v>
                </c:pt>
                <c:pt idx="53">
                  <c:v>91.224999999999966</c:v>
                </c:pt>
                <c:pt idx="54">
                  <c:v>91.111999999999952</c:v>
                </c:pt>
                <c:pt idx="55">
                  <c:v>91.209999999999951</c:v>
                </c:pt>
                <c:pt idx="56">
                  <c:v>91.282857142857097</c:v>
                </c:pt>
                <c:pt idx="57">
                  <c:v>91.347499999999954</c:v>
                </c:pt>
                <c:pt idx="58">
                  <c:v>91.337777777777731</c:v>
                </c:pt>
                <c:pt idx="59">
                  <c:v>91.343999999999966</c:v>
                </c:pt>
                <c:pt idx="60">
                  <c:v>91.3</c:v>
                </c:pt>
                <c:pt idx="61">
                  <c:v>91.349999999999937</c:v>
                </c:pt>
                <c:pt idx="62">
                  <c:v>91.399999999999949</c:v>
                </c:pt>
                <c:pt idx="63">
                  <c:v>91.529999999999944</c:v>
                </c:pt>
                <c:pt idx="64">
                  <c:v>91.599999999999966</c:v>
                </c:pt>
                <c:pt idx="65">
                  <c:v>91.603333333333268</c:v>
                </c:pt>
                <c:pt idx="66">
                  <c:v>91.631428571428529</c:v>
                </c:pt>
                <c:pt idx="67">
                  <c:v>91.749999999999957</c:v>
                </c:pt>
                <c:pt idx="68">
                  <c:v>91.764444444444408</c:v>
                </c:pt>
                <c:pt idx="69">
                  <c:v>91.745999999999938</c:v>
                </c:pt>
                <c:pt idx="70">
                  <c:v>90.979999999999976</c:v>
                </c:pt>
                <c:pt idx="71">
                  <c:v>91.629999999999981</c:v>
                </c:pt>
                <c:pt idx="72">
                  <c:v>91.766666666666623</c:v>
                </c:pt>
                <c:pt idx="73">
                  <c:v>91.919999999999931</c:v>
                </c:pt>
                <c:pt idx="74">
                  <c:v>91.987999999999971</c:v>
                </c:pt>
                <c:pt idx="75">
                  <c:v>92.139999999999958</c:v>
                </c:pt>
                <c:pt idx="76">
                  <c:v>92.065714285714236</c:v>
                </c:pt>
                <c:pt idx="77">
                  <c:v>92.1</c:v>
                </c:pt>
                <c:pt idx="78">
                  <c:v>92.182222222222137</c:v>
                </c:pt>
                <c:pt idx="79">
                  <c:v>92.189999999999955</c:v>
                </c:pt>
                <c:pt idx="80">
                  <c:v>92.039999999999964</c:v>
                </c:pt>
                <c:pt idx="81">
                  <c:v>91.979999999999933</c:v>
                </c:pt>
                <c:pt idx="82">
                  <c:v>92.15999999999994</c:v>
                </c:pt>
                <c:pt idx="83">
                  <c:v>92.26499999999993</c:v>
                </c:pt>
                <c:pt idx="84">
                  <c:v>92.215999999999923</c:v>
                </c:pt>
                <c:pt idx="85">
                  <c:v>92.196666666666601</c:v>
                </c:pt>
                <c:pt idx="86">
                  <c:v>92.239999999999938</c:v>
                </c:pt>
                <c:pt idx="87">
                  <c:v>92.234999999999943</c:v>
                </c:pt>
                <c:pt idx="88">
                  <c:v>92.291111111111078</c:v>
                </c:pt>
                <c:pt idx="89">
                  <c:v>92.297999999999959</c:v>
                </c:pt>
                <c:pt idx="90">
                  <c:v>92.479999999999933</c:v>
                </c:pt>
                <c:pt idx="91">
                  <c:v>92.759999999999977</c:v>
                </c:pt>
                <c:pt idx="92">
                  <c:v>92.886666666666628</c:v>
                </c:pt>
                <c:pt idx="93">
                  <c:v>92.87</c:v>
                </c:pt>
                <c:pt idx="94">
                  <c:v>92.831999999999908</c:v>
                </c:pt>
                <c:pt idx="95">
                  <c:v>92.939999999999955</c:v>
                </c:pt>
                <c:pt idx="96">
                  <c:v>93.022857142857106</c:v>
                </c:pt>
                <c:pt idx="97">
                  <c:v>93.042499999999976</c:v>
                </c:pt>
                <c:pt idx="98">
                  <c:v>92.973333333333287</c:v>
                </c:pt>
                <c:pt idx="99">
                  <c:v>92.955999999999918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15-4FDF-A1FC-112C548844B8}"/>
            </c:ext>
          </c:extLst>
        </c:ser>
        <c:ser>
          <c:idx val="5"/>
          <c:order val="5"/>
          <c:tx>
            <c:strRef>
              <c:f>'MNIST Abbr. Data'!$C$24</c:f>
              <c:strCache>
                <c:ptCount val="1"/>
                <c:pt idx="0">
                  <c:v>VR8-12,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Data'!$D$24:$CY$24</c:f>
              <c:numCache>
                <c:formatCode>General</c:formatCode>
                <c:ptCount val="100"/>
                <c:pt idx="0">
                  <c:v>33.41999999999998</c:v>
                </c:pt>
                <c:pt idx="1">
                  <c:v>47.34999999999998</c:v>
                </c:pt>
                <c:pt idx="2">
                  <c:v>54.619999999999933</c:v>
                </c:pt>
                <c:pt idx="3">
                  <c:v>59.629999999999981</c:v>
                </c:pt>
                <c:pt idx="4">
                  <c:v>63.507999999999946</c:v>
                </c:pt>
                <c:pt idx="5">
                  <c:v>66.446666666666616</c:v>
                </c:pt>
                <c:pt idx="6">
                  <c:v>68.825714285714213</c:v>
                </c:pt>
                <c:pt idx="7">
                  <c:v>70.727499999999992</c:v>
                </c:pt>
                <c:pt idx="8">
                  <c:v>72.384444444444412</c:v>
                </c:pt>
                <c:pt idx="9">
                  <c:v>73.65999999999994</c:v>
                </c:pt>
                <c:pt idx="10">
                  <c:v>85.639999999999915</c:v>
                </c:pt>
                <c:pt idx="11">
                  <c:v>85.789999999999921</c:v>
                </c:pt>
                <c:pt idx="12">
                  <c:v>86.059999999999945</c:v>
                </c:pt>
                <c:pt idx="13">
                  <c:v>86.559999999999945</c:v>
                </c:pt>
                <c:pt idx="14">
                  <c:v>86.751999999999938</c:v>
                </c:pt>
                <c:pt idx="15">
                  <c:v>86.91333333333327</c:v>
                </c:pt>
                <c:pt idx="16">
                  <c:v>87.0085714285714</c:v>
                </c:pt>
                <c:pt idx="17">
                  <c:v>87.089999999999989</c:v>
                </c:pt>
                <c:pt idx="18">
                  <c:v>87.32222222222218</c:v>
                </c:pt>
                <c:pt idx="19">
                  <c:v>87.385999999999953</c:v>
                </c:pt>
                <c:pt idx="20">
                  <c:v>88.939999999999969</c:v>
                </c:pt>
                <c:pt idx="21">
                  <c:v>88.699999999999974</c:v>
                </c:pt>
                <c:pt idx="22">
                  <c:v>88.786666666666605</c:v>
                </c:pt>
                <c:pt idx="23">
                  <c:v>88.814999999999969</c:v>
                </c:pt>
                <c:pt idx="24">
                  <c:v>89.039999999999935</c:v>
                </c:pt>
                <c:pt idx="25">
                  <c:v>89.069999999999936</c:v>
                </c:pt>
                <c:pt idx="26">
                  <c:v>89.165714285714245</c:v>
                </c:pt>
                <c:pt idx="27">
                  <c:v>89.319999999999936</c:v>
                </c:pt>
                <c:pt idx="28">
                  <c:v>89.337777777777731</c:v>
                </c:pt>
                <c:pt idx="29">
                  <c:v>89.279999999999944</c:v>
                </c:pt>
                <c:pt idx="30">
                  <c:v>89.139999999999958</c:v>
                </c:pt>
                <c:pt idx="31">
                  <c:v>89.609999999999928</c:v>
                </c:pt>
                <c:pt idx="32">
                  <c:v>89.693333333333285</c:v>
                </c:pt>
                <c:pt idx="33">
                  <c:v>89.859999999999985</c:v>
                </c:pt>
                <c:pt idx="34">
                  <c:v>89.723999999999975</c:v>
                </c:pt>
                <c:pt idx="35">
                  <c:v>89.739999999999981</c:v>
                </c:pt>
                <c:pt idx="36">
                  <c:v>89.771428571428515</c:v>
                </c:pt>
                <c:pt idx="37">
                  <c:v>89.839999999999947</c:v>
                </c:pt>
                <c:pt idx="38">
                  <c:v>89.895555555555489</c:v>
                </c:pt>
                <c:pt idx="39">
                  <c:v>89.925999999999902</c:v>
                </c:pt>
                <c:pt idx="40">
                  <c:v>90.619999999999933</c:v>
                </c:pt>
                <c:pt idx="41">
                  <c:v>90.579999999999956</c:v>
                </c:pt>
                <c:pt idx="42">
                  <c:v>90.266666666666623</c:v>
                </c:pt>
                <c:pt idx="43">
                  <c:v>90.434999999999974</c:v>
                </c:pt>
                <c:pt idx="44">
                  <c:v>90.507999999999953</c:v>
                </c:pt>
                <c:pt idx="45">
                  <c:v>90.646666666666619</c:v>
                </c:pt>
                <c:pt idx="46">
                  <c:v>90.717142857142804</c:v>
                </c:pt>
                <c:pt idx="47">
                  <c:v>90.71249999999992</c:v>
                </c:pt>
                <c:pt idx="48">
                  <c:v>90.642222222222159</c:v>
                </c:pt>
                <c:pt idx="49">
                  <c:v>90.69999999999996</c:v>
                </c:pt>
                <c:pt idx="50">
                  <c:v>91.139999999999972</c:v>
                </c:pt>
                <c:pt idx="51">
                  <c:v>90.89999999999992</c:v>
                </c:pt>
                <c:pt idx="52">
                  <c:v>90.939999999999955</c:v>
                </c:pt>
                <c:pt idx="53">
                  <c:v>91.004999999999981</c:v>
                </c:pt>
                <c:pt idx="54">
                  <c:v>91.135999999999996</c:v>
                </c:pt>
                <c:pt idx="55">
                  <c:v>91.123333333333306</c:v>
                </c:pt>
                <c:pt idx="56">
                  <c:v>91.202857142857098</c:v>
                </c:pt>
                <c:pt idx="57">
                  <c:v>91.202499999999972</c:v>
                </c:pt>
                <c:pt idx="58">
                  <c:v>91.239999999999938</c:v>
                </c:pt>
                <c:pt idx="59">
                  <c:v>91.271999999999991</c:v>
                </c:pt>
                <c:pt idx="60">
                  <c:v>90.439999999999984</c:v>
                </c:pt>
                <c:pt idx="61">
                  <c:v>91.119999999999976</c:v>
                </c:pt>
                <c:pt idx="62">
                  <c:v>91.299999999999955</c:v>
                </c:pt>
                <c:pt idx="63">
                  <c:v>91.444999999999979</c:v>
                </c:pt>
                <c:pt idx="64">
                  <c:v>91.487999999999943</c:v>
                </c:pt>
                <c:pt idx="65">
                  <c:v>91.589999999999961</c:v>
                </c:pt>
                <c:pt idx="66">
                  <c:v>91.631428571428529</c:v>
                </c:pt>
                <c:pt idx="67">
                  <c:v>91.664999999999964</c:v>
                </c:pt>
                <c:pt idx="68">
                  <c:v>91.737777777777737</c:v>
                </c:pt>
                <c:pt idx="69">
                  <c:v>91.695999999999955</c:v>
                </c:pt>
                <c:pt idx="70">
                  <c:v>92.539999999999992</c:v>
                </c:pt>
                <c:pt idx="71">
                  <c:v>91.929999999999978</c:v>
                </c:pt>
                <c:pt idx="72">
                  <c:v>92.053333333333285</c:v>
                </c:pt>
                <c:pt idx="73">
                  <c:v>92.144999999999939</c:v>
                </c:pt>
                <c:pt idx="74">
                  <c:v>92.09999999999998</c:v>
                </c:pt>
                <c:pt idx="75">
                  <c:v>92.086666666666616</c:v>
                </c:pt>
                <c:pt idx="76">
                  <c:v>92.025714285714258</c:v>
                </c:pt>
                <c:pt idx="77">
                  <c:v>92.06749999999991</c:v>
                </c:pt>
                <c:pt idx="78">
                  <c:v>92.053333333333285</c:v>
                </c:pt>
                <c:pt idx="79">
                  <c:v>92.063999999999936</c:v>
                </c:pt>
                <c:pt idx="80">
                  <c:v>92.37999999999991</c:v>
                </c:pt>
                <c:pt idx="81">
                  <c:v>92.349999999999952</c:v>
                </c:pt>
                <c:pt idx="82">
                  <c:v>92.213333333333296</c:v>
                </c:pt>
                <c:pt idx="83">
                  <c:v>92.254999999999924</c:v>
                </c:pt>
                <c:pt idx="84">
                  <c:v>92.243999999999943</c:v>
                </c:pt>
                <c:pt idx="85">
                  <c:v>92.233333333333292</c:v>
                </c:pt>
                <c:pt idx="86">
                  <c:v>92.299999999999955</c:v>
                </c:pt>
                <c:pt idx="87">
                  <c:v>92.337499999999977</c:v>
                </c:pt>
                <c:pt idx="88">
                  <c:v>92.33111111111107</c:v>
                </c:pt>
                <c:pt idx="89">
                  <c:v>92.363999999999947</c:v>
                </c:pt>
                <c:pt idx="90">
                  <c:v>92.179999999999993</c:v>
                </c:pt>
                <c:pt idx="91">
                  <c:v>92.319999999999936</c:v>
                </c:pt>
                <c:pt idx="92">
                  <c:v>92.479999999999976</c:v>
                </c:pt>
                <c:pt idx="93">
                  <c:v>92.599999999999966</c:v>
                </c:pt>
                <c:pt idx="94">
                  <c:v>92.691999999999979</c:v>
                </c:pt>
                <c:pt idx="95">
                  <c:v>92.656666666666624</c:v>
                </c:pt>
                <c:pt idx="96">
                  <c:v>92.817142857142812</c:v>
                </c:pt>
                <c:pt idx="97">
                  <c:v>92.824999999999974</c:v>
                </c:pt>
                <c:pt idx="98">
                  <c:v>92.81555555555552</c:v>
                </c:pt>
                <c:pt idx="99">
                  <c:v>92.751999999999953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15-4FDF-A1FC-112C548844B8}"/>
            </c:ext>
          </c:extLst>
        </c:ser>
        <c:ser>
          <c:idx val="6"/>
          <c:order val="6"/>
          <c:tx>
            <c:strRef>
              <c:f>'MNIST Abbr. Data'!$C$25</c:f>
              <c:strCache>
                <c:ptCount val="1"/>
                <c:pt idx="0">
                  <c:v>VR8-12,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Data'!$D$25:$CY$25</c:f>
              <c:numCache>
                <c:formatCode>General</c:formatCode>
                <c:ptCount val="100"/>
                <c:pt idx="0">
                  <c:v>33.719999999999985</c:v>
                </c:pt>
                <c:pt idx="1">
                  <c:v>48.189999999999976</c:v>
                </c:pt>
                <c:pt idx="2">
                  <c:v>55.713333333333274</c:v>
                </c:pt>
                <c:pt idx="3">
                  <c:v>60.595000000000006</c:v>
                </c:pt>
                <c:pt idx="4">
                  <c:v>64.203999999999965</c:v>
                </c:pt>
                <c:pt idx="5">
                  <c:v>66.939999999999941</c:v>
                </c:pt>
                <c:pt idx="6">
                  <c:v>69.297142857142802</c:v>
                </c:pt>
                <c:pt idx="7">
                  <c:v>71.009999999999948</c:v>
                </c:pt>
                <c:pt idx="8">
                  <c:v>72.639999999999958</c:v>
                </c:pt>
                <c:pt idx="9">
                  <c:v>73.885999999999967</c:v>
                </c:pt>
                <c:pt idx="10">
                  <c:v>86.019999999999953</c:v>
                </c:pt>
                <c:pt idx="11">
                  <c:v>86.389999999999958</c:v>
                </c:pt>
                <c:pt idx="12">
                  <c:v>86.29333333333328</c:v>
                </c:pt>
                <c:pt idx="13">
                  <c:v>86.589999999999947</c:v>
                </c:pt>
                <c:pt idx="14">
                  <c:v>86.799999999999926</c:v>
                </c:pt>
                <c:pt idx="15">
                  <c:v>86.906666666666638</c:v>
                </c:pt>
                <c:pt idx="16">
                  <c:v>87.185714285714241</c:v>
                </c:pt>
                <c:pt idx="17">
                  <c:v>87.332499999999939</c:v>
                </c:pt>
                <c:pt idx="18">
                  <c:v>87.43333333333328</c:v>
                </c:pt>
                <c:pt idx="19">
                  <c:v>87.495999999999952</c:v>
                </c:pt>
                <c:pt idx="20">
                  <c:v>88.959999999999951</c:v>
                </c:pt>
                <c:pt idx="21">
                  <c:v>89.09999999999998</c:v>
                </c:pt>
                <c:pt idx="22">
                  <c:v>89.073333333333295</c:v>
                </c:pt>
                <c:pt idx="23">
                  <c:v>88.854999999999961</c:v>
                </c:pt>
                <c:pt idx="24">
                  <c:v>88.972000000000008</c:v>
                </c:pt>
                <c:pt idx="25">
                  <c:v>89.09999999999998</c:v>
                </c:pt>
                <c:pt idx="26">
                  <c:v>89.08285714285708</c:v>
                </c:pt>
                <c:pt idx="27">
                  <c:v>89.109999999999943</c:v>
                </c:pt>
                <c:pt idx="28">
                  <c:v>89.193333333333285</c:v>
                </c:pt>
                <c:pt idx="29">
                  <c:v>89.289999999999949</c:v>
                </c:pt>
                <c:pt idx="30">
                  <c:v>89.259999999999977</c:v>
                </c:pt>
                <c:pt idx="31">
                  <c:v>89.689999999999941</c:v>
                </c:pt>
                <c:pt idx="32">
                  <c:v>89.726666666666603</c:v>
                </c:pt>
                <c:pt idx="33">
                  <c:v>89.639999999999915</c:v>
                </c:pt>
                <c:pt idx="34">
                  <c:v>89.691999999999979</c:v>
                </c:pt>
                <c:pt idx="35">
                  <c:v>89.859999999999971</c:v>
                </c:pt>
                <c:pt idx="36">
                  <c:v>89.931428571428512</c:v>
                </c:pt>
                <c:pt idx="37">
                  <c:v>89.767499999999941</c:v>
                </c:pt>
                <c:pt idx="38">
                  <c:v>89.879999999999967</c:v>
                </c:pt>
                <c:pt idx="39">
                  <c:v>89.913999999999987</c:v>
                </c:pt>
                <c:pt idx="40">
                  <c:v>89.440000000000012</c:v>
                </c:pt>
                <c:pt idx="41">
                  <c:v>90.169999999999973</c:v>
                </c:pt>
                <c:pt idx="42">
                  <c:v>90.259999999999934</c:v>
                </c:pt>
                <c:pt idx="43">
                  <c:v>90.339999999999975</c:v>
                </c:pt>
                <c:pt idx="44">
                  <c:v>90.435999999999936</c:v>
                </c:pt>
                <c:pt idx="45">
                  <c:v>90.329999999999984</c:v>
                </c:pt>
                <c:pt idx="46">
                  <c:v>90.377142857142829</c:v>
                </c:pt>
                <c:pt idx="47">
                  <c:v>90.407499999999942</c:v>
                </c:pt>
                <c:pt idx="48">
                  <c:v>90.495555555555512</c:v>
                </c:pt>
                <c:pt idx="49">
                  <c:v>90.633999999999972</c:v>
                </c:pt>
                <c:pt idx="50">
                  <c:v>91.359999999999957</c:v>
                </c:pt>
                <c:pt idx="51">
                  <c:v>91.149999999999991</c:v>
                </c:pt>
                <c:pt idx="52">
                  <c:v>91.266666666666623</c:v>
                </c:pt>
                <c:pt idx="53">
                  <c:v>91.249999999999972</c:v>
                </c:pt>
                <c:pt idx="54">
                  <c:v>91.251999999999967</c:v>
                </c:pt>
                <c:pt idx="55">
                  <c:v>91.129999999999953</c:v>
                </c:pt>
                <c:pt idx="56">
                  <c:v>91.194285714285641</c:v>
                </c:pt>
                <c:pt idx="57">
                  <c:v>91.257499999999965</c:v>
                </c:pt>
                <c:pt idx="58">
                  <c:v>91.253333333333259</c:v>
                </c:pt>
                <c:pt idx="59">
                  <c:v>91.267999999999972</c:v>
                </c:pt>
                <c:pt idx="60">
                  <c:v>91.139999999999958</c:v>
                </c:pt>
                <c:pt idx="61">
                  <c:v>91.299999999999983</c:v>
                </c:pt>
                <c:pt idx="62">
                  <c:v>91.539999999999964</c:v>
                </c:pt>
                <c:pt idx="63">
                  <c:v>91.614999999999981</c:v>
                </c:pt>
                <c:pt idx="64">
                  <c:v>91.479999999999961</c:v>
                </c:pt>
                <c:pt idx="65">
                  <c:v>91.483333333333277</c:v>
                </c:pt>
                <c:pt idx="66">
                  <c:v>91.554285714285655</c:v>
                </c:pt>
                <c:pt idx="67">
                  <c:v>91.679999999999964</c:v>
                </c:pt>
                <c:pt idx="68">
                  <c:v>91.711111111111066</c:v>
                </c:pt>
                <c:pt idx="69">
                  <c:v>91.691999999999922</c:v>
                </c:pt>
                <c:pt idx="70">
                  <c:v>91.719999999999985</c:v>
                </c:pt>
                <c:pt idx="71">
                  <c:v>91.589999999999947</c:v>
                </c:pt>
                <c:pt idx="72">
                  <c:v>91.593333333333291</c:v>
                </c:pt>
                <c:pt idx="73">
                  <c:v>91.804999999999936</c:v>
                </c:pt>
                <c:pt idx="74">
                  <c:v>91.875999999999976</c:v>
                </c:pt>
                <c:pt idx="75">
                  <c:v>91.9166666666666</c:v>
                </c:pt>
                <c:pt idx="76">
                  <c:v>91.888571428571368</c:v>
                </c:pt>
                <c:pt idx="77">
                  <c:v>91.894999999999953</c:v>
                </c:pt>
                <c:pt idx="78">
                  <c:v>91.94666666666663</c:v>
                </c:pt>
                <c:pt idx="79">
                  <c:v>91.983999999999952</c:v>
                </c:pt>
                <c:pt idx="80">
                  <c:v>92.65999999999994</c:v>
                </c:pt>
                <c:pt idx="81">
                  <c:v>92.119999999999962</c:v>
                </c:pt>
                <c:pt idx="82">
                  <c:v>92.306666666666629</c:v>
                </c:pt>
                <c:pt idx="83">
                  <c:v>92.299999999999926</c:v>
                </c:pt>
                <c:pt idx="84">
                  <c:v>92.347999999999956</c:v>
                </c:pt>
                <c:pt idx="85">
                  <c:v>92.303333333333271</c:v>
                </c:pt>
                <c:pt idx="86">
                  <c:v>92.339999999999975</c:v>
                </c:pt>
                <c:pt idx="87">
                  <c:v>92.35</c:v>
                </c:pt>
                <c:pt idx="88">
                  <c:v>92.42444444444439</c:v>
                </c:pt>
                <c:pt idx="89">
                  <c:v>92.497999999999919</c:v>
                </c:pt>
                <c:pt idx="90">
                  <c:v>92.719999999999942</c:v>
                </c:pt>
                <c:pt idx="91">
                  <c:v>92.719999999999942</c:v>
                </c:pt>
                <c:pt idx="92">
                  <c:v>92.853333333333296</c:v>
                </c:pt>
                <c:pt idx="93">
                  <c:v>93.029999999999944</c:v>
                </c:pt>
                <c:pt idx="94">
                  <c:v>92.987999999999914</c:v>
                </c:pt>
                <c:pt idx="95">
                  <c:v>92.986666666666636</c:v>
                </c:pt>
                <c:pt idx="96">
                  <c:v>92.897142857142796</c:v>
                </c:pt>
                <c:pt idx="97">
                  <c:v>92.852499999999992</c:v>
                </c:pt>
                <c:pt idx="98">
                  <c:v>92.819999999999936</c:v>
                </c:pt>
                <c:pt idx="99">
                  <c:v>92.841999999999956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15-4FDF-A1FC-112C548844B8}"/>
            </c:ext>
          </c:extLst>
        </c:ser>
        <c:ser>
          <c:idx val="7"/>
          <c:order val="7"/>
          <c:tx>
            <c:strRef>
              <c:f>'MNIST Abbr. Data'!$C$26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Data'!$D$26:$CY$26</c:f>
              <c:numCache>
                <c:formatCode>General</c:formatCode>
                <c:ptCount val="100"/>
                <c:pt idx="0">
                  <c:v>36.09999999999998</c:v>
                </c:pt>
                <c:pt idx="1">
                  <c:v>49.039999999999957</c:v>
                </c:pt>
                <c:pt idx="2">
                  <c:v>55.913333333333284</c:v>
                </c:pt>
                <c:pt idx="3">
                  <c:v>60.614999999999938</c:v>
                </c:pt>
                <c:pt idx="4">
                  <c:v>64.231999999999957</c:v>
                </c:pt>
                <c:pt idx="5">
                  <c:v>66.839999999999947</c:v>
                </c:pt>
                <c:pt idx="6">
                  <c:v>69.188571428571365</c:v>
                </c:pt>
                <c:pt idx="7">
                  <c:v>70.994999999999919</c:v>
                </c:pt>
                <c:pt idx="8">
                  <c:v>72.471111111111099</c:v>
                </c:pt>
                <c:pt idx="9">
                  <c:v>73.803999999999988</c:v>
                </c:pt>
                <c:pt idx="10">
                  <c:v>85.799999999999955</c:v>
                </c:pt>
                <c:pt idx="11">
                  <c:v>85.849999999999952</c:v>
                </c:pt>
                <c:pt idx="12">
                  <c:v>86.25999999999992</c:v>
                </c:pt>
                <c:pt idx="13">
                  <c:v>86.559999999999988</c:v>
                </c:pt>
                <c:pt idx="14">
                  <c:v>86.871999999999971</c:v>
                </c:pt>
                <c:pt idx="15">
                  <c:v>87.036666666666648</c:v>
                </c:pt>
                <c:pt idx="16">
                  <c:v>87.231428571428523</c:v>
                </c:pt>
                <c:pt idx="17">
                  <c:v>87.322499999999934</c:v>
                </c:pt>
                <c:pt idx="18">
                  <c:v>87.433333333333309</c:v>
                </c:pt>
                <c:pt idx="19">
                  <c:v>87.617999999999967</c:v>
                </c:pt>
                <c:pt idx="20">
                  <c:v>88.359999999999957</c:v>
                </c:pt>
                <c:pt idx="21">
                  <c:v>88.639999999999958</c:v>
                </c:pt>
                <c:pt idx="22">
                  <c:v>88.606666666666612</c:v>
                </c:pt>
                <c:pt idx="23">
                  <c:v>88.704999999999956</c:v>
                </c:pt>
                <c:pt idx="24">
                  <c:v>88.69999999999996</c:v>
                </c:pt>
                <c:pt idx="25">
                  <c:v>88.849999999999952</c:v>
                </c:pt>
                <c:pt idx="26">
                  <c:v>88.939999999999927</c:v>
                </c:pt>
                <c:pt idx="27">
                  <c:v>89.029999999999944</c:v>
                </c:pt>
                <c:pt idx="28">
                  <c:v>89.148888888888848</c:v>
                </c:pt>
                <c:pt idx="29">
                  <c:v>89.259999999999948</c:v>
                </c:pt>
                <c:pt idx="30">
                  <c:v>89.55999999999996</c:v>
                </c:pt>
                <c:pt idx="31">
                  <c:v>89.879999999999981</c:v>
                </c:pt>
                <c:pt idx="32">
                  <c:v>89.586666666666616</c:v>
                </c:pt>
                <c:pt idx="33">
                  <c:v>89.559999999999931</c:v>
                </c:pt>
                <c:pt idx="34">
                  <c:v>89.711999999999946</c:v>
                </c:pt>
                <c:pt idx="35">
                  <c:v>89.82999999999997</c:v>
                </c:pt>
                <c:pt idx="36">
                  <c:v>89.845714285714209</c:v>
                </c:pt>
                <c:pt idx="37">
                  <c:v>89.832499999999939</c:v>
                </c:pt>
                <c:pt idx="38">
                  <c:v>89.92666666666662</c:v>
                </c:pt>
                <c:pt idx="39">
                  <c:v>89.985999999999976</c:v>
                </c:pt>
                <c:pt idx="40">
                  <c:v>89.619999999999976</c:v>
                </c:pt>
                <c:pt idx="41">
                  <c:v>90.009999999999962</c:v>
                </c:pt>
                <c:pt idx="42">
                  <c:v>90.1666666666666</c:v>
                </c:pt>
                <c:pt idx="43">
                  <c:v>90.164999999999992</c:v>
                </c:pt>
                <c:pt idx="44">
                  <c:v>90.307999999999922</c:v>
                </c:pt>
                <c:pt idx="45">
                  <c:v>90.323333333333267</c:v>
                </c:pt>
                <c:pt idx="46">
                  <c:v>90.411428571428516</c:v>
                </c:pt>
                <c:pt idx="47">
                  <c:v>90.502499999999941</c:v>
                </c:pt>
                <c:pt idx="48">
                  <c:v>90.5555555555555</c:v>
                </c:pt>
                <c:pt idx="49">
                  <c:v>90.57399999999997</c:v>
                </c:pt>
                <c:pt idx="50">
                  <c:v>91.619999999999962</c:v>
                </c:pt>
                <c:pt idx="51">
                  <c:v>91.419999999999973</c:v>
                </c:pt>
                <c:pt idx="52">
                  <c:v>91.339999999999947</c:v>
                </c:pt>
                <c:pt idx="53">
                  <c:v>91.254999999999967</c:v>
                </c:pt>
                <c:pt idx="54">
                  <c:v>91.323999999999984</c:v>
                </c:pt>
                <c:pt idx="55">
                  <c:v>91.303333333333313</c:v>
                </c:pt>
                <c:pt idx="56">
                  <c:v>91.35428571428568</c:v>
                </c:pt>
                <c:pt idx="57">
                  <c:v>91.339999999999975</c:v>
                </c:pt>
                <c:pt idx="58">
                  <c:v>91.335555555555516</c:v>
                </c:pt>
                <c:pt idx="59">
                  <c:v>91.317999999999913</c:v>
                </c:pt>
                <c:pt idx="60">
                  <c:v>91.799999999999983</c:v>
                </c:pt>
                <c:pt idx="61">
                  <c:v>91.649999999999963</c:v>
                </c:pt>
                <c:pt idx="62">
                  <c:v>91.6666666666666</c:v>
                </c:pt>
                <c:pt idx="63">
                  <c:v>91.769999999999953</c:v>
                </c:pt>
                <c:pt idx="64">
                  <c:v>91.743999999999986</c:v>
                </c:pt>
                <c:pt idx="65">
                  <c:v>91.666666666666629</c:v>
                </c:pt>
                <c:pt idx="66">
                  <c:v>91.588571428571385</c:v>
                </c:pt>
                <c:pt idx="67">
                  <c:v>91.624999999999972</c:v>
                </c:pt>
                <c:pt idx="68">
                  <c:v>91.67777777777772</c:v>
                </c:pt>
                <c:pt idx="69">
                  <c:v>91.657999999999973</c:v>
                </c:pt>
                <c:pt idx="70">
                  <c:v>92.199999999999946</c:v>
                </c:pt>
                <c:pt idx="71">
                  <c:v>92.319999999999979</c:v>
                </c:pt>
                <c:pt idx="72">
                  <c:v>92.373333333333306</c:v>
                </c:pt>
                <c:pt idx="73">
                  <c:v>92.419999999999931</c:v>
                </c:pt>
                <c:pt idx="74">
                  <c:v>92.551999999999964</c:v>
                </c:pt>
                <c:pt idx="75">
                  <c:v>92.329999999999956</c:v>
                </c:pt>
                <c:pt idx="76">
                  <c:v>92.242857142857105</c:v>
                </c:pt>
                <c:pt idx="77">
                  <c:v>92.259999999999991</c:v>
                </c:pt>
                <c:pt idx="78">
                  <c:v>92.253333333333288</c:v>
                </c:pt>
                <c:pt idx="79">
                  <c:v>92.259999999999962</c:v>
                </c:pt>
                <c:pt idx="80">
                  <c:v>91.959999999999965</c:v>
                </c:pt>
                <c:pt idx="81">
                  <c:v>92.249999999999972</c:v>
                </c:pt>
                <c:pt idx="82">
                  <c:v>92.29999999999994</c:v>
                </c:pt>
                <c:pt idx="83">
                  <c:v>92.359999999999943</c:v>
                </c:pt>
                <c:pt idx="84">
                  <c:v>92.459999999999908</c:v>
                </c:pt>
                <c:pt idx="85">
                  <c:v>92.44666666666663</c:v>
                </c:pt>
                <c:pt idx="86">
                  <c:v>92.442857142857093</c:v>
                </c:pt>
                <c:pt idx="87">
                  <c:v>92.474999999999923</c:v>
                </c:pt>
                <c:pt idx="88">
                  <c:v>92.528888888888815</c:v>
                </c:pt>
                <c:pt idx="89">
                  <c:v>92.461999999999932</c:v>
                </c:pt>
                <c:pt idx="90">
                  <c:v>91.519999999999982</c:v>
                </c:pt>
                <c:pt idx="91">
                  <c:v>91.639999999999944</c:v>
                </c:pt>
                <c:pt idx="92">
                  <c:v>91.979999999999976</c:v>
                </c:pt>
                <c:pt idx="93">
                  <c:v>92.15999999999994</c:v>
                </c:pt>
                <c:pt idx="94">
                  <c:v>92.303999999999988</c:v>
                </c:pt>
                <c:pt idx="95">
                  <c:v>92.326666666666625</c:v>
                </c:pt>
                <c:pt idx="96">
                  <c:v>92.391428571428506</c:v>
                </c:pt>
                <c:pt idx="97">
                  <c:v>92.489999999999981</c:v>
                </c:pt>
                <c:pt idx="98">
                  <c:v>92.584444444444387</c:v>
                </c:pt>
                <c:pt idx="99">
                  <c:v>92.627999999999915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15-4FDF-A1FC-112C548844B8}"/>
            </c:ext>
          </c:extLst>
        </c:ser>
        <c:ser>
          <c:idx val="8"/>
          <c:order val="8"/>
          <c:tx>
            <c:strRef>
              <c:f>'MNIST Abbr. Data'!$C$27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Data'!$D$27:$CY$27</c:f>
              <c:numCache>
                <c:formatCode>General</c:formatCode>
                <c:ptCount val="100"/>
                <c:pt idx="0">
                  <c:v>34.840000000000003</c:v>
                </c:pt>
                <c:pt idx="1">
                  <c:v>48.519999999999996</c:v>
                </c:pt>
                <c:pt idx="2">
                  <c:v>55.893333333333302</c:v>
                </c:pt>
                <c:pt idx="3">
                  <c:v>60.664999999999942</c:v>
                </c:pt>
                <c:pt idx="4">
                  <c:v>64.295999999999921</c:v>
                </c:pt>
                <c:pt idx="5">
                  <c:v>66.973333333333315</c:v>
                </c:pt>
                <c:pt idx="6">
                  <c:v>69.17999999999995</c:v>
                </c:pt>
                <c:pt idx="7">
                  <c:v>71.089999999999947</c:v>
                </c:pt>
                <c:pt idx="8">
                  <c:v>72.566666666666606</c:v>
                </c:pt>
                <c:pt idx="9">
                  <c:v>73.817999999999913</c:v>
                </c:pt>
                <c:pt idx="10">
                  <c:v>86.019999999999953</c:v>
                </c:pt>
                <c:pt idx="11">
                  <c:v>86.259999999999991</c:v>
                </c:pt>
                <c:pt idx="12">
                  <c:v>86.479999999999933</c:v>
                </c:pt>
                <c:pt idx="13">
                  <c:v>86.544999999999959</c:v>
                </c:pt>
                <c:pt idx="14">
                  <c:v>86.811999999999941</c:v>
                </c:pt>
                <c:pt idx="15">
                  <c:v>86.973333333333301</c:v>
                </c:pt>
                <c:pt idx="16">
                  <c:v>87.131428571428529</c:v>
                </c:pt>
                <c:pt idx="17">
                  <c:v>87.30499999999995</c:v>
                </c:pt>
                <c:pt idx="18">
                  <c:v>87.373333333333292</c:v>
                </c:pt>
                <c:pt idx="19">
                  <c:v>87.531999999999996</c:v>
                </c:pt>
                <c:pt idx="20">
                  <c:v>89.519999999999953</c:v>
                </c:pt>
                <c:pt idx="21">
                  <c:v>88.890000000000015</c:v>
                </c:pt>
                <c:pt idx="22">
                  <c:v>89.199999999999946</c:v>
                </c:pt>
                <c:pt idx="23">
                  <c:v>89.184999999999974</c:v>
                </c:pt>
                <c:pt idx="24">
                  <c:v>89.255999999999943</c:v>
                </c:pt>
                <c:pt idx="25">
                  <c:v>89.206666666666635</c:v>
                </c:pt>
                <c:pt idx="26">
                  <c:v>89.159999999999926</c:v>
                </c:pt>
                <c:pt idx="27">
                  <c:v>89.314999999999927</c:v>
                </c:pt>
                <c:pt idx="28">
                  <c:v>89.344444444444406</c:v>
                </c:pt>
                <c:pt idx="29">
                  <c:v>89.469999999999985</c:v>
                </c:pt>
                <c:pt idx="30">
                  <c:v>89.479999999999976</c:v>
                </c:pt>
                <c:pt idx="31">
                  <c:v>89.439999999999984</c:v>
                </c:pt>
                <c:pt idx="32">
                  <c:v>89.673333333333261</c:v>
                </c:pt>
                <c:pt idx="33">
                  <c:v>89.729999999999933</c:v>
                </c:pt>
                <c:pt idx="34">
                  <c:v>89.755999999999972</c:v>
                </c:pt>
                <c:pt idx="35">
                  <c:v>89.909999999999968</c:v>
                </c:pt>
                <c:pt idx="36">
                  <c:v>89.905714285714225</c:v>
                </c:pt>
                <c:pt idx="37">
                  <c:v>90.014999999999958</c:v>
                </c:pt>
                <c:pt idx="38">
                  <c:v>89.977777777777717</c:v>
                </c:pt>
                <c:pt idx="39">
                  <c:v>90.009999999999948</c:v>
                </c:pt>
                <c:pt idx="40">
                  <c:v>90.55999999999996</c:v>
                </c:pt>
                <c:pt idx="41">
                  <c:v>90.749999999999972</c:v>
                </c:pt>
                <c:pt idx="42">
                  <c:v>90.813333333333304</c:v>
                </c:pt>
                <c:pt idx="43">
                  <c:v>90.794999999999959</c:v>
                </c:pt>
                <c:pt idx="44">
                  <c:v>90.891999999999939</c:v>
                </c:pt>
                <c:pt idx="45">
                  <c:v>90.886666666666628</c:v>
                </c:pt>
                <c:pt idx="46">
                  <c:v>90.985714285714238</c:v>
                </c:pt>
                <c:pt idx="47">
                  <c:v>90.947499999999962</c:v>
                </c:pt>
                <c:pt idx="48">
                  <c:v>90.939999999999955</c:v>
                </c:pt>
                <c:pt idx="49">
                  <c:v>90.869999999999962</c:v>
                </c:pt>
                <c:pt idx="50">
                  <c:v>91.379999999999967</c:v>
                </c:pt>
                <c:pt idx="51">
                  <c:v>91.389999999999986</c:v>
                </c:pt>
                <c:pt idx="52">
                  <c:v>91.319999999999979</c:v>
                </c:pt>
                <c:pt idx="53">
                  <c:v>91.159999999999968</c:v>
                </c:pt>
                <c:pt idx="54">
                  <c:v>91.163999999999945</c:v>
                </c:pt>
                <c:pt idx="55">
                  <c:v>91.156666666666624</c:v>
                </c:pt>
                <c:pt idx="56">
                  <c:v>91.111428571428533</c:v>
                </c:pt>
                <c:pt idx="57">
                  <c:v>91.134999999999977</c:v>
                </c:pt>
                <c:pt idx="58">
                  <c:v>91.17111111111106</c:v>
                </c:pt>
                <c:pt idx="59">
                  <c:v>91.203999999999979</c:v>
                </c:pt>
                <c:pt idx="60">
                  <c:v>91.69999999999996</c:v>
                </c:pt>
                <c:pt idx="61">
                  <c:v>91.569999999999965</c:v>
                </c:pt>
                <c:pt idx="62">
                  <c:v>91.553333333333271</c:v>
                </c:pt>
                <c:pt idx="63">
                  <c:v>91.589999999999918</c:v>
                </c:pt>
                <c:pt idx="64">
                  <c:v>91.55199999999995</c:v>
                </c:pt>
                <c:pt idx="65">
                  <c:v>91.459999999999951</c:v>
                </c:pt>
                <c:pt idx="66">
                  <c:v>91.554285714285655</c:v>
                </c:pt>
                <c:pt idx="67">
                  <c:v>91.582499999999953</c:v>
                </c:pt>
                <c:pt idx="68">
                  <c:v>91.59111111111109</c:v>
                </c:pt>
                <c:pt idx="69">
                  <c:v>91.583999999999946</c:v>
                </c:pt>
                <c:pt idx="70">
                  <c:v>92.279999999999959</c:v>
                </c:pt>
                <c:pt idx="71">
                  <c:v>92.179999999999978</c:v>
                </c:pt>
                <c:pt idx="72">
                  <c:v>92.273333333333284</c:v>
                </c:pt>
                <c:pt idx="73">
                  <c:v>92.089999999999961</c:v>
                </c:pt>
                <c:pt idx="74">
                  <c:v>92.175999999999931</c:v>
                </c:pt>
                <c:pt idx="75">
                  <c:v>92.089999999999975</c:v>
                </c:pt>
                <c:pt idx="76">
                  <c:v>92.088571428571385</c:v>
                </c:pt>
                <c:pt idx="77">
                  <c:v>92.114999999999981</c:v>
                </c:pt>
                <c:pt idx="78">
                  <c:v>92.108888888888828</c:v>
                </c:pt>
                <c:pt idx="79">
                  <c:v>92.079999999999927</c:v>
                </c:pt>
                <c:pt idx="80">
                  <c:v>91.999999999999915</c:v>
                </c:pt>
                <c:pt idx="81">
                  <c:v>91.9</c:v>
                </c:pt>
                <c:pt idx="82">
                  <c:v>92.173333333333289</c:v>
                </c:pt>
                <c:pt idx="83">
                  <c:v>92.17</c:v>
                </c:pt>
                <c:pt idx="84">
                  <c:v>92.115999999999914</c:v>
                </c:pt>
                <c:pt idx="85">
                  <c:v>92.163333333333298</c:v>
                </c:pt>
                <c:pt idx="86">
                  <c:v>92.277142857142806</c:v>
                </c:pt>
                <c:pt idx="87">
                  <c:v>92.329999999999941</c:v>
                </c:pt>
                <c:pt idx="88">
                  <c:v>92.277777777777715</c:v>
                </c:pt>
                <c:pt idx="89">
                  <c:v>92.275999999999954</c:v>
                </c:pt>
                <c:pt idx="90">
                  <c:v>92.339999999999932</c:v>
                </c:pt>
                <c:pt idx="91">
                  <c:v>92.379999999999967</c:v>
                </c:pt>
                <c:pt idx="92">
                  <c:v>92.713333333333296</c:v>
                </c:pt>
                <c:pt idx="93">
                  <c:v>92.599999999999937</c:v>
                </c:pt>
                <c:pt idx="94">
                  <c:v>92.467999999999947</c:v>
                </c:pt>
                <c:pt idx="95">
                  <c:v>92.546666666666653</c:v>
                </c:pt>
                <c:pt idx="96">
                  <c:v>92.571428571428555</c:v>
                </c:pt>
                <c:pt idx="97">
                  <c:v>92.689999999999941</c:v>
                </c:pt>
                <c:pt idx="98">
                  <c:v>92.711111111111066</c:v>
                </c:pt>
                <c:pt idx="99">
                  <c:v>92.735999999999947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15-4FDF-A1FC-112C548844B8}"/>
            </c:ext>
          </c:extLst>
        </c:ser>
        <c:ser>
          <c:idx val="9"/>
          <c:order val="9"/>
          <c:tx>
            <c:strRef>
              <c:f>'MNIST Abbr. Data'!$C$28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Data'!$D$28:$CY$28</c:f>
              <c:numCache>
                <c:formatCode>General</c:formatCode>
                <c:ptCount val="100"/>
                <c:pt idx="0">
                  <c:v>34.059999999999917</c:v>
                </c:pt>
                <c:pt idx="1">
                  <c:v>47.839999999999932</c:v>
                </c:pt>
                <c:pt idx="2">
                  <c:v>55.313333333333297</c:v>
                </c:pt>
                <c:pt idx="3">
                  <c:v>59.969999999999956</c:v>
                </c:pt>
                <c:pt idx="4">
                  <c:v>63.707999999999934</c:v>
                </c:pt>
                <c:pt idx="5">
                  <c:v>66.586666666666616</c:v>
                </c:pt>
                <c:pt idx="6">
                  <c:v>68.911428571428516</c:v>
                </c:pt>
                <c:pt idx="7">
                  <c:v>70.594999999999942</c:v>
                </c:pt>
                <c:pt idx="8">
                  <c:v>72.113333333333316</c:v>
                </c:pt>
                <c:pt idx="9">
                  <c:v>73.36799999999991</c:v>
                </c:pt>
                <c:pt idx="10">
                  <c:v>85.69999999999996</c:v>
                </c:pt>
                <c:pt idx="11">
                  <c:v>86.409999999999954</c:v>
                </c:pt>
                <c:pt idx="12">
                  <c:v>86.286666666666633</c:v>
                </c:pt>
                <c:pt idx="13">
                  <c:v>86.44999999999996</c:v>
                </c:pt>
                <c:pt idx="14">
                  <c:v>86.875999999999934</c:v>
                </c:pt>
                <c:pt idx="15">
                  <c:v>87.033333333333275</c:v>
                </c:pt>
                <c:pt idx="16">
                  <c:v>87.217142857142818</c:v>
                </c:pt>
                <c:pt idx="17">
                  <c:v>87.327499999999958</c:v>
                </c:pt>
                <c:pt idx="18">
                  <c:v>87.459999999999937</c:v>
                </c:pt>
                <c:pt idx="19">
                  <c:v>87.493999999999943</c:v>
                </c:pt>
                <c:pt idx="20">
                  <c:v>89.519999999999982</c:v>
                </c:pt>
                <c:pt idx="21">
                  <c:v>88.549999999999955</c:v>
                </c:pt>
                <c:pt idx="22">
                  <c:v>88.566666666666634</c:v>
                </c:pt>
                <c:pt idx="23">
                  <c:v>88.599999999999923</c:v>
                </c:pt>
                <c:pt idx="24">
                  <c:v>88.819999999999979</c:v>
                </c:pt>
                <c:pt idx="25">
                  <c:v>88.883333333333269</c:v>
                </c:pt>
                <c:pt idx="26">
                  <c:v>88.988571428571362</c:v>
                </c:pt>
                <c:pt idx="27">
                  <c:v>89.059999999999974</c:v>
                </c:pt>
                <c:pt idx="28">
                  <c:v>89.108888888888856</c:v>
                </c:pt>
                <c:pt idx="29">
                  <c:v>89.15799999999993</c:v>
                </c:pt>
                <c:pt idx="30">
                  <c:v>89.339999999999961</c:v>
                </c:pt>
                <c:pt idx="31">
                  <c:v>89.759999999999962</c:v>
                </c:pt>
                <c:pt idx="32">
                  <c:v>89.58666666666663</c:v>
                </c:pt>
                <c:pt idx="33">
                  <c:v>89.609999999999985</c:v>
                </c:pt>
                <c:pt idx="34">
                  <c:v>89.595999999999947</c:v>
                </c:pt>
                <c:pt idx="35">
                  <c:v>89.729999999999933</c:v>
                </c:pt>
                <c:pt idx="36">
                  <c:v>89.819999999999951</c:v>
                </c:pt>
                <c:pt idx="37">
                  <c:v>89.92499999999994</c:v>
                </c:pt>
                <c:pt idx="38">
                  <c:v>89.984444444444421</c:v>
                </c:pt>
                <c:pt idx="39">
                  <c:v>90.103999999999971</c:v>
                </c:pt>
                <c:pt idx="40">
                  <c:v>91.099999999999966</c:v>
                </c:pt>
                <c:pt idx="41">
                  <c:v>90.769999999999982</c:v>
                </c:pt>
                <c:pt idx="42">
                  <c:v>90.833333333333286</c:v>
                </c:pt>
                <c:pt idx="43">
                  <c:v>90.729999999999933</c:v>
                </c:pt>
                <c:pt idx="44">
                  <c:v>90.579999999999956</c:v>
                </c:pt>
                <c:pt idx="45">
                  <c:v>90.58666666666663</c:v>
                </c:pt>
                <c:pt idx="46">
                  <c:v>90.648571428571373</c:v>
                </c:pt>
                <c:pt idx="47">
                  <c:v>90.702499999999944</c:v>
                </c:pt>
                <c:pt idx="48">
                  <c:v>90.706666666666621</c:v>
                </c:pt>
                <c:pt idx="49">
                  <c:v>90.72199999999998</c:v>
                </c:pt>
                <c:pt idx="50">
                  <c:v>91.479999999999961</c:v>
                </c:pt>
                <c:pt idx="51">
                  <c:v>91.449999999999974</c:v>
                </c:pt>
                <c:pt idx="52">
                  <c:v>91.193333333333271</c:v>
                </c:pt>
                <c:pt idx="53">
                  <c:v>91.224999999999923</c:v>
                </c:pt>
                <c:pt idx="54">
                  <c:v>91.29999999999994</c:v>
                </c:pt>
                <c:pt idx="55">
                  <c:v>91.293333333333266</c:v>
                </c:pt>
                <c:pt idx="56">
                  <c:v>91.359999999999971</c:v>
                </c:pt>
                <c:pt idx="57">
                  <c:v>91.267499999999941</c:v>
                </c:pt>
                <c:pt idx="58">
                  <c:v>91.302222222222156</c:v>
                </c:pt>
                <c:pt idx="59">
                  <c:v>91.297999999999973</c:v>
                </c:pt>
                <c:pt idx="60">
                  <c:v>91.079999999999956</c:v>
                </c:pt>
                <c:pt idx="61">
                  <c:v>91.259999999999948</c:v>
                </c:pt>
                <c:pt idx="62">
                  <c:v>91.226666666666645</c:v>
                </c:pt>
                <c:pt idx="63">
                  <c:v>91.499999999999915</c:v>
                </c:pt>
                <c:pt idx="64">
                  <c:v>91.451999999999927</c:v>
                </c:pt>
                <c:pt idx="65">
                  <c:v>91.583333333333286</c:v>
                </c:pt>
                <c:pt idx="66">
                  <c:v>91.648571428571401</c:v>
                </c:pt>
                <c:pt idx="67">
                  <c:v>91.584999999999965</c:v>
                </c:pt>
                <c:pt idx="68">
                  <c:v>91.595555555555507</c:v>
                </c:pt>
                <c:pt idx="69">
                  <c:v>91.621999999999929</c:v>
                </c:pt>
                <c:pt idx="70">
                  <c:v>91.319999999999936</c:v>
                </c:pt>
                <c:pt idx="71">
                  <c:v>91.739999999999966</c:v>
                </c:pt>
                <c:pt idx="72">
                  <c:v>91.686666666666639</c:v>
                </c:pt>
                <c:pt idx="73">
                  <c:v>91.744999999999962</c:v>
                </c:pt>
                <c:pt idx="74">
                  <c:v>91.93199999999996</c:v>
                </c:pt>
                <c:pt idx="75">
                  <c:v>91.899999999999963</c:v>
                </c:pt>
                <c:pt idx="76">
                  <c:v>91.957142857142827</c:v>
                </c:pt>
                <c:pt idx="77">
                  <c:v>92.024999999999949</c:v>
                </c:pt>
                <c:pt idx="78">
                  <c:v>92.037777777777734</c:v>
                </c:pt>
                <c:pt idx="79">
                  <c:v>92.069999999999908</c:v>
                </c:pt>
                <c:pt idx="80">
                  <c:v>91.799999999999955</c:v>
                </c:pt>
                <c:pt idx="81">
                  <c:v>92.139999999999958</c:v>
                </c:pt>
                <c:pt idx="82">
                  <c:v>92.253333333333302</c:v>
                </c:pt>
                <c:pt idx="83">
                  <c:v>92.204999999999956</c:v>
                </c:pt>
                <c:pt idx="84">
                  <c:v>92.151999999999958</c:v>
                </c:pt>
                <c:pt idx="85">
                  <c:v>92.139999999999958</c:v>
                </c:pt>
                <c:pt idx="86">
                  <c:v>92.085714285714204</c:v>
                </c:pt>
                <c:pt idx="87">
                  <c:v>92.052500000000009</c:v>
                </c:pt>
                <c:pt idx="88">
                  <c:v>92.157777777777738</c:v>
                </c:pt>
                <c:pt idx="89">
                  <c:v>92.197999999999951</c:v>
                </c:pt>
                <c:pt idx="90">
                  <c:v>93.05999999999996</c:v>
                </c:pt>
                <c:pt idx="91">
                  <c:v>92.859999999999971</c:v>
                </c:pt>
                <c:pt idx="92">
                  <c:v>92.673333333333318</c:v>
                </c:pt>
                <c:pt idx="93">
                  <c:v>92.789999999999964</c:v>
                </c:pt>
                <c:pt idx="94">
                  <c:v>92.719999999999985</c:v>
                </c:pt>
                <c:pt idx="95">
                  <c:v>92.646666666666619</c:v>
                </c:pt>
                <c:pt idx="96">
                  <c:v>92.71428571428568</c:v>
                </c:pt>
                <c:pt idx="97">
                  <c:v>92.714999999999947</c:v>
                </c:pt>
                <c:pt idx="98">
                  <c:v>92.757777777777704</c:v>
                </c:pt>
                <c:pt idx="99">
                  <c:v>92.775999999999968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15-4FDF-A1FC-112C54884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175727"/>
        <c:axId val="1070603775"/>
      </c:lineChart>
      <c:catAx>
        <c:axId val="107617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603775"/>
        <c:crosses val="autoZero"/>
        <c:auto val="1"/>
        <c:lblAlgn val="ctr"/>
        <c:lblOffset val="100"/>
        <c:noMultiLvlLbl val="0"/>
      </c:catAx>
      <c:valAx>
        <c:axId val="107060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7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Data'!$C$33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Data'!$D$33:$CY$33</c:f>
              <c:numCache>
                <c:formatCode>General</c:formatCode>
                <c:ptCount val="100"/>
                <c:pt idx="0">
                  <c:v>31.519999999999943</c:v>
                </c:pt>
                <c:pt idx="1">
                  <c:v>44.369999999999962</c:v>
                </c:pt>
                <c:pt idx="2">
                  <c:v>52.59333333333327</c:v>
                </c:pt>
                <c:pt idx="3">
                  <c:v>58.034999999999954</c:v>
                </c:pt>
                <c:pt idx="4">
                  <c:v>62.047999999999981</c:v>
                </c:pt>
                <c:pt idx="5">
                  <c:v>64.996666666666613</c:v>
                </c:pt>
                <c:pt idx="6">
                  <c:v>67.394285714285644</c:v>
                </c:pt>
                <c:pt idx="7">
                  <c:v>69.332499999999953</c:v>
                </c:pt>
                <c:pt idx="8">
                  <c:v>71.002222222222173</c:v>
                </c:pt>
                <c:pt idx="9">
                  <c:v>72.331999999999951</c:v>
                </c:pt>
                <c:pt idx="10">
                  <c:v>85.199999999999974</c:v>
                </c:pt>
                <c:pt idx="11">
                  <c:v>85.50999999999992</c:v>
                </c:pt>
                <c:pt idx="12">
                  <c:v>85.966666666666626</c:v>
                </c:pt>
                <c:pt idx="13">
                  <c:v>86.11999999999999</c:v>
                </c:pt>
                <c:pt idx="14">
                  <c:v>86.183999999999941</c:v>
                </c:pt>
                <c:pt idx="15">
                  <c:v>86.229999999999947</c:v>
                </c:pt>
                <c:pt idx="16">
                  <c:v>86.488571428571376</c:v>
                </c:pt>
                <c:pt idx="17">
                  <c:v>86.649999999999977</c:v>
                </c:pt>
                <c:pt idx="18">
                  <c:v>86.791111111111036</c:v>
                </c:pt>
                <c:pt idx="19">
                  <c:v>86.957999999999956</c:v>
                </c:pt>
                <c:pt idx="20">
                  <c:v>87.499999999999957</c:v>
                </c:pt>
                <c:pt idx="21">
                  <c:v>87.829999999999956</c:v>
                </c:pt>
                <c:pt idx="22">
                  <c:v>88.153333333333279</c:v>
                </c:pt>
                <c:pt idx="23">
                  <c:v>88.359999999999928</c:v>
                </c:pt>
                <c:pt idx="24">
                  <c:v>88.355999999999952</c:v>
                </c:pt>
                <c:pt idx="25">
                  <c:v>88.493333333333297</c:v>
                </c:pt>
                <c:pt idx="26">
                  <c:v>88.574285714285679</c:v>
                </c:pt>
                <c:pt idx="27">
                  <c:v>88.714999999999947</c:v>
                </c:pt>
                <c:pt idx="28">
                  <c:v>88.779999999999944</c:v>
                </c:pt>
                <c:pt idx="29">
                  <c:v>88.877999999999901</c:v>
                </c:pt>
                <c:pt idx="30">
                  <c:v>89.599999999999952</c:v>
                </c:pt>
                <c:pt idx="31">
                  <c:v>89.849999999999952</c:v>
                </c:pt>
                <c:pt idx="32">
                  <c:v>89.92666666666662</c:v>
                </c:pt>
                <c:pt idx="33">
                  <c:v>89.969999999999942</c:v>
                </c:pt>
                <c:pt idx="34">
                  <c:v>90.019999999999953</c:v>
                </c:pt>
                <c:pt idx="35">
                  <c:v>90.119999999999933</c:v>
                </c:pt>
                <c:pt idx="36">
                  <c:v>90.097142857142799</c:v>
                </c:pt>
                <c:pt idx="37">
                  <c:v>90.102499999999921</c:v>
                </c:pt>
                <c:pt idx="38">
                  <c:v>90.113333333333287</c:v>
                </c:pt>
                <c:pt idx="39">
                  <c:v>90.127999999999943</c:v>
                </c:pt>
                <c:pt idx="40">
                  <c:v>90.319999999999965</c:v>
                </c:pt>
                <c:pt idx="41">
                  <c:v>90.37999999999991</c:v>
                </c:pt>
                <c:pt idx="42">
                  <c:v>90.419999999999931</c:v>
                </c:pt>
                <c:pt idx="43">
                  <c:v>90.419999999999959</c:v>
                </c:pt>
                <c:pt idx="44">
                  <c:v>90.431999999999945</c:v>
                </c:pt>
                <c:pt idx="45">
                  <c:v>90.406666666666609</c:v>
                </c:pt>
                <c:pt idx="46">
                  <c:v>90.31428571428566</c:v>
                </c:pt>
                <c:pt idx="47">
                  <c:v>90.362499999999926</c:v>
                </c:pt>
                <c:pt idx="48">
                  <c:v>90.393333333333274</c:v>
                </c:pt>
                <c:pt idx="49">
                  <c:v>90.459999999999951</c:v>
                </c:pt>
                <c:pt idx="50">
                  <c:v>91.319999999999965</c:v>
                </c:pt>
                <c:pt idx="51">
                  <c:v>91.089999999999961</c:v>
                </c:pt>
                <c:pt idx="52">
                  <c:v>91.086666666666616</c:v>
                </c:pt>
                <c:pt idx="53">
                  <c:v>91.289999999999992</c:v>
                </c:pt>
                <c:pt idx="54">
                  <c:v>91.307999999999964</c:v>
                </c:pt>
                <c:pt idx="55">
                  <c:v>91.283333333333275</c:v>
                </c:pt>
                <c:pt idx="56">
                  <c:v>91.174285714285659</c:v>
                </c:pt>
                <c:pt idx="57">
                  <c:v>91.212499999999977</c:v>
                </c:pt>
                <c:pt idx="58">
                  <c:v>91.228888888888861</c:v>
                </c:pt>
                <c:pt idx="59">
                  <c:v>91.175999999999888</c:v>
                </c:pt>
                <c:pt idx="60">
                  <c:v>91.519999999999939</c:v>
                </c:pt>
                <c:pt idx="61">
                  <c:v>91.179999999999936</c:v>
                </c:pt>
                <c:pt idx="62">
                  <c:v>91.179999999999964</c:v>
                </c:pt>
                <c:pt idx="63">
                  <c:v>91.064999999999969</c:v>
                </c:pt>
                <c:pt idx="64">
                  <c:v>91.115999999999985</c:v>
                </c:pt>
                <c:pt idx="65">
                  <c:v>91.073333333333281</c:v>
                </c:pt>
                <c:pt idx="66">
                  <c:v>91.111428571428561</c:v>
                </c:pt>
                <c:pt idx="67">
                  <c:v>91.237499999999983</c:v>
                </c:pt>
                <c:pt idx="68">
                  <c:v>91.228888888888832</c:v>
                </c:pt>
                <c:pt idx="69">
                  <c:v>91.267999999999958</c:v>
                </c:pt>
                <c:pt idx="70">
                  <c:v>91.779999999999944</c:v>
                </c:pt>
                <c:pt idx="71">
                  <c:v>91.789999999999992</c:v>
                </c:pt>
                <c:pt idx="72">
                  <c:v>91.793333333333294</c:v>
                </c:pt>
                <c:pt idx="73">
                  <c:v>91.864999999999924</c:v>
                </c:pt>
                <c:pt idx="74">
                  <c:v>91.879999999999939</c:v>
                </c:pt>
                <c:pt idx="75">
                  <c:v>91.859999999999928</c:v>
                </c:pt>
                <c:pt idx="76">
                  <c:v>91.931428571428526</c:v>
                </c:pt>
                <c:pt idx="77">
                  <c:v>91.827499999999958</c:v>
                </c:pt>
                <c:pt idx="78">
                  <c:v>91.857777777777727</c:v>
                </c:pt>
                <c:pt idx="79">
                  <c:v>91.86</c:v>
                </c:pt>
                <c:pt idx="80">
                  <c:v>92.179999999999936</c:v>
                </c:pt>
                <c:pt idx="81">
                  <c:v>91.609999999999985</c:v>
                </c:pt>
                <c:pt idx="82">
                  <c:v>91.886666666666599</c:v>
                </c:pt>
                <c:pt idx="83">
                  <c:v>91.964999999999947</c:v>
                </c:pt>
                <c:pt idx="84">
                  <c:v>91.89599999999993</c:v>
                </c:pt>
                <c:pt idx="85">
                  <c:v>91.973333333333301</c:v>
                </c:pt>
                <c:pt idx="86">
                  <c:v>91.931428571428526</c:v>
                </c:pt>
                <c:pt idx="87">
                  <c:v>91.952499999999958</c:v>
                </c:pt>
                <c:pt idx="88">
                  <c:v>91.937777777777711</c:v>
                </c:pt>
                <c:pt idx="89">
                  <c:v>91.99199999999999</c:v>
                </c:pt>
                <c:pt idx="90">
                  <c:v>92.119999999999933</c:v>
                </c:pt>
                <c:pt idx="91">
                  <c:v>91.999999999999972</c:v>
                </c:pt>
                <c:pt idx="92">
                  <c:v>92.026666666666642</c:v>
                </c:pt>
                <c:pt idx="93">
                  <c:v>92.044999999999931</c:v>
                </c:pt>
                <c:pt idx="94">
                  <c:v>92.143999999999991</c:v>
                </c:pt>
                <c:pt idx="95">
                  <c:v>92.17999999999995</c:v>
                </c:pt>
                <c:pt idx="96">
                  <c:v>92.271428571428501</c:v>
                </c:pt>
                <c:pt idx="97">
                  <c:v>92.242499999999978</c:v>
                </c:pt>
                <c:pt idx="98">
                  <c:v>92.342222222222176</c:v>
                </c:pt>
                <c:pt idx="99">
                  <c:v>92.375999999999934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5-438E-B018-0CEFBAD7DCE5}"/>
            </c:ext>
          </c:extLst>
        </c:ser>
        <c:ser>
          <c:idx val="1"/>
          <c:order val="1"/>
          <c:tx>
            <c:strRef>
              <c:f>'MNIST Abbr. Data'!$C$34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Data'!$D$34:$CY$34</c:f>
              <c:numCache>
                <c:formatCode>General</c:formatCode>
                <c:ptCount val="100"/>
                <c:pt idx="0">
                  <c:v>31.7</c:v>
                </c:pt>
                <c:pt idx="1">
                  <c:v>44.209999999999937</c:v>
                </c:pt>
                <c:pt idx="2">
                  <c:v>52.713333333333274</c:v>
                </c:pt>
                <c:pt idx="3">
                  <c:v>57.799999999999976</c:v>
                </c:pt>
                <c:pt idx="4">
                  <c:v>61.871999999999971</c:v>
                </c:pt>
                <c:pt idx="5">
                  <c:v>64.899999999999991</c:v>
                </c:pt>
                <c:pt idx="6">
                  <c:v>67.357142857142819</c:v>
                </c:pt>
                <c:pt idx="7">
                  <c:v>69.507499999999965</c:v>
                </c:pt>
                <c:pt idx="8">
                  <c:v>71.144444444444375</c:v>
                </c:pt>
                <c:pt idx="9">
                  <c:v>72.591999999999956</c:v>
                </c:pt>
                <c:pt idx="10">
                  <c:v>86.339999999999918</c:v>
                </c:pt>
                <c:pt idx="11">
                  <c:v>86</c:v>
                </c:pt>
                <c:pt idx="12">
                  <c:v>86.253333333333288</c:v>
                </c:pt>
                <c:pt idx="13">
                  <c:v>86.519999999999897</c:v>
                </c:pt>
                <c:pt idx="14">
                  <c:v>86.639999999999986</c:v>
                </c:pt>
                <c:pt idx="15">
                  <c:v>86.876666666666623</c:v>
                </c:pt>
                <c:pt idx="16">
                  <c:v>87.028571428571396</c:v>
                </c:pt>
                <c:pt idx="17">
                  <c:v>87.129999999999939</c:v>
                </c:pt>
                <c:pt idx="18">
                  <c:v>87.255555555555517</c:v>
                </c:pt>
                <c:pt idx="19">
                  <c:v>87.343999999999937</c:v>
                </c:pt>
                <c:pt idx="20">
                  <c:v>88.52</c:v>
                </c:pt>
                <c:pt idx="21">
                  <c:v>88.58</c:v>
                </c:pt>
                <c:pt idx="22">
                  <c:v>88.55999999999996</c:v>
                </c:pt>
                <c:pt idx="23">
                  <c:v>88.695000000000007</c:v>
                </c:pt>
                <c:pt idx="24">
                  <c:v>88.779999999999916</c:v>
                </c:pt>
                <c:pt idx="25">
                  <c:v>88.796666666666624</c:v>
                </c:pt>
                <c:pt idx="26">
                  <c:v>88.805714285714231</c:v>
                </c:pt>
                <c:pt idx="27">
                  <c:v>88.782499999999942</c:v>
                </c:pt>
                <c:pt idx="28">
                  <c:v>88.862222222222186</c:v>
                </c:pt>
                <c:pt idx="29">
                  <c:v>88.963999999999956</c:v>
                </c:pt>
                <c:pt idx="30">
                  <c:v>89.759999999999991</c:v>
                </c:pt>
                <c:pt idx="31">
                  <c:v>89.45999999999998</c:v>
                </c:pt>
                <c:pt idx="32">
                  <c:v>89.459999999999951</c:v>
                </c:pt>
                <c:pt idx="33">
                  <c:v>89.569999999999965</c:v>
                </c:pt>
                <c:pt idx="34">
                  <c:v>89.467999999999961</c:v>
                </c:pt>
                <c:pt idx="35">
                  <c:v>89.619999999999962</c:v>
                </c:pt>
                <c:pt idx="36">
                  <c:v>89.574285714285651</c:v>
                </c:pt>
                <c:pt idx="37">
                  <c:v>89.634999999999977</c:v>
                </c:pt>
                <c:pt idx="38">
                  <c:v>89.6933333333333</c:v>
                </c:pt>
                <c:pt idx="39">
                  <c:v>89.705999999999989</c:v>
                </c:pt>
                <c:pt idx="40">
                  <c:v>89.959999999999951</c:v>
                </c:pt>
                <c:pt idx="41">
                  <c:v>90.289999999999964</c:v>
                </c:pt>
                <c:pt idx="42">
                  <c:v>90.573333333333281</c:v>
                </c:pt>
                <c:pt idx="43">
                  <c:v>90.514999999999958</c:v>
                </c:pt>
                <c:pt idx="44">
                  <c:v>90.559999999999903</c:v>
                </c:pt>
                <c:pt idx="45">
                  <c:v>90.683333333333309</c:v>
                </c:pt>
                <c:pt idx="46">
                  <c:v>90.571428571428527</c:v>
                </c:pt>
                <c:pt idx="47">
                  <c:v>90.599999999999952</c:v>
                </c:pt>
                <c:pt idx="48">
                  <c:v>90.58666666666663</c:v>
                </c:pt>
                <c:pt idx="49">
                  <c:v>90.637999999999948</c:v>
                </c:pt>
                <c:pt idx="50">
                  <c:v>90.879999999999967</c:v>
                </c:pt>
                <c:pt idx="51">
                  <c:v>90.919999999999945</c:v>
                </c:pt>
                <c:pt idx="52">
                  <c:v>90.91333333333327</c:v>
                </c:pt>
                <c:pt idx="53">
                  <c:v>91.009999999999934</c:v>
                </c:pt>
                <c:pt idx="54">
                  <c:v>91.051999999999992</c:v>
                </c:pt>
                <c:pt idx="55">
                  <c:v>91.103333333333268</c:v>
                </c:pt>
                <c:pt idx="56">
                  <c:v>91.13714285714282</c:v>
                </c:pt>
                <c:pt idx="57">
                  <c:v>91.132499999999965</c:v>
                </c:pt>
                <c:pt idx="58">
                  <c:v>91.028888888888815</c:v>
                </c:pt>
                <c:pt idx="59">
                  <c:v>91.029999999999959</c:v>
                </c:pt>
                <c:pt idx="60">
                  <c:v>91.559999999999974</c:v>
                </c:pt>
                <c:pt idx="61">
                  <c:v>91.69999999999996</c:v>
                </c:pt>
                <c:pt idx="62">
                  <c:v>91.639999999999944</c:v>
                </c:pt>
                <c:pt idx="63">
                  <c:v>91.559999999999931</c:v>
                </c:pt>
                <c:pt idx="64">
                  <c:v>91.511999999999972</c:v>
                </c:pt>
                <c:pt idx="65">
                  <c:v>91.526666666666614</c:v>
                </c:pt>
                <c:pt idx="66">
                  <c:v>91.345714285714251</c:v>
                </c:pt>
                <c:pt idx="67">
                  <c:v>91.317499999999967</c:v>
                </c:pt>
                <c:pt idx="68">
                  <c:v>91.302222222222156</c:v>
                </c:pt>
                <c:pt idx="69">
                  <c:v>91.29999999999994</c:v>
                </c:pt>
                <c:pt idx="70">
                  <c:v>91.38</c:v>
                </c:pt>
                <c:pt idx="71">
                  <c:v>91.619999999999976</c:v>
                </c:pt>
                <c:pt idx="72">
                  <c:v>91.633333333333283</c:v>
                </c:pt>
                <c:pt idx="73">
                  <c:v>91.544999999999987</c:v>
                </c:pt>
                <c:pt idx="74">
                  <c:v>91.59999999999998</c:v>
                </c:pt>
                <c:pt idx="75">
                  <c:v>91.553333333333313</c:v>
                </c:pt>
                <c:pt idx="76">
                  <c:v>91.548571428571364</c:v>
                </c:pt>
                <c:pt idx="77">
                  <c:v>91.587499999999977</c:v>
                </c:pt>
                <c:pt idx="78">
                  <c:v>91.557777777777744</c:v>
                </c:pt>
                <c:pt idx="79">
                  <c:v>91.547999999999931</c:v>
                </c:pt>
                <c:pt idx="80">
                  <c:v>92.559999999999974</c:v>
                </c:pt>
                <c:pt idx="81">
                  <c:v>92.499999999999972</c:v>
                </c:pt>
                <c:pt idx="82">
                  <c:v>92.379999999999967</c:v>
                </c:pt>
                <c:pt idx="83">
                  <c:v>92.289999999999921</c:v>
                </c:pt>
                <c:pt idx="84">
                  <c:v>92.179999999999907</c:v>
                </c:pt>
                <c:pt idx="85">
                  <c:v>92.24</c:v>
                </c:pt>
                <c:pt idx="86">
                  <c:v>92.251428571428534</c:v>
                </c:pt>
                <c:pt idx="87">
                  <c:v>92.28499999999994</c:v>
                </c:pt>
                <c:pt idx="88">
                  <c:v>92.27999999999993</c:v>
                </c:pt>
                <c:pt idx="89">
                  <c:v>92.305999999999955</c:v>
                </c:pt>
                <c:pt idx="90">
                  <c:v>91.97999999999999</c:v>
                </c:pt>
                <c:pt idx="91">
                  <c:v>92.309999999999945</c:v>
                </c:pt>
                <c:pt idx="92">
                  <c:v>92.186666666666596</c:v>
                </c:pt>
                <c:pt idx="93">
                  <c:v>92.32499999999996</c:v>
                </c:pt>
                <c:pt idx="94">
                  <c:v>92.423999999999992</c:v>
                </c:pt>
                <c:pt idx="95">
                  <c:v>92.439999999999969</c:v>
                </c:pt>
                <c:pt idx="96">
                  <c:v>92.462857142857075</c:v>
                </c:pt>
                <c:pt idx="97">
                  <c:v>92.444999999999979</c:v>
                </c:pt>
                <c:pt idx="98">
                  <c:v>92.613333333333273</c:v>
                </c:pt>
                <c:pt idx="99">
                  <c:v>92.615999999999985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65-438E-B018-0CEFBAD7DCE5}"/>
            </c:ext>
          </c:extLst>
        </c:ser>
        <c:ser>
          <c:idx val="2"/>
          <c:order val="2"/>
          <c:tx>
            <c:strRef>
              <c:f>'MNIST Abbr. Data'!$C$35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Data'!$D$35:$CY$35</c:f>
              <c:numCache>
                <c:formatCode>General</c:formatCode>
                <c:ptCount val="100"/>
                <c:pt idx="0">
                  <c:v>32.999999999999922</c:v>
                </c:pt>
                <c:pt idx="1">
                  <c:v>46.569999999999958</c:v>
                </c:pt>
                <c:pt idx="2">
                  <c:v>53.813333333333318</c:v>
                </c:pt>
                <c:pt idx="3">
                  <c:v>58.609999999999921</c:v>
                </c:pt>
                <c:pt idx="4">
                  <c:v>62.319999999999915</c:v>
                </c:pt>
                <c:pt idx="5">
                  <c:v>65.313333333333304</c:v>
                </c:pt>
                <c:pt idx="6">
                  <c:v>67.717142857142832</c:v>
                </c:pt>
                <c:pt idx="7">
                  <c:v>69.527499999999989</c:v>
                </c:pt>
                <c:pt idx="8">
                  <c:v>71.084444444444401</c:v>
                </c:pt>
                <c:pt idx="9">
                  <c:v>72.501999999999967</c:v>
                </c:pt>
                <c:pt idx="10">
                  <c:v>85.899999999999991</c:v>
                </c:pt>
                <c:pt idx="11">
                  <c:v>86.389999999999958</c:v>
                </c:pt>
                <c:pt idx="12">
                  <c:v>86.606666666666626</c:v>
                </c:pt>
                <c:pt idx="13">
                  <c:v>86.589999999999989</c:v>
                </c:pt>
                <c:pt idx="14">
                  <c:v>86.627999999999986</c:v>
                </c:pt>
                <c:pt idx="15">
                  <c:v>86.816666666666592</c:v>
                </c:pt>
                <c:pt idx="16">
                  <c:v>86.914285714285654</c:v>
                </c:pt>
                <c:pt idx="17">
                  <c:v>87.007499999999965</c:v>
                </c:pt>
                <c:pt idx="18">
                  <c:v>87.139999999999958</c:v>
                </c:pt>
                <c:pt idx="19">
                  <c:v>87.253999999999891</c:v>
                </c:pt>
                <c:pt idx="20">
                  <c:v>88.399999999999949</c:v>
                </c:pt>
                <c:pt idx="21">
                  <c:v>88.509999999999934</c:v>
                </c:pt>
                <c:pt idx="22">
                  <c:v>88.619999999999962</c:v>
                </c:pt>
                <c:pt idx="23">
                  <c:v>88.834999999999965</c:v>
                </c:pt>
                <c:pt idx="24">
                  <c:v>88.959999999999894</c:v>
                </c:pt>
                <c:pt idx="25">
                  <c:v>88.9166666666666</c:v>
                </c:pt>
                <c:pt idx="26">
                  <c:v>88.911428571428516</c:v>
                </c:pt>
                <c:pt idx="27">
                  <c:v>88.957499999999996</c:v>
                </c:pt>
                <c:pt idx="28">
                  <c:v>88.962222222222195</c:v>
                </c:pt>
                <c:pt idx="29">
                  <c:v>88.975999999999928</c:v>
                </c:pt>
                <c:pt idx="30">
                  <c:v>89.719999999999942</c:v>
                </c:pt>
                <c:pt idx="31">
                  <c:v>89.74</c:v>
                </c:pt>
                <c:pt idx="32">
                  <c:v>89.806666666666629</c:v>
                </c:pt>
                <c:pt idx="33">
                  <c:v>89.984999999999985</c:v>
                </c:pt>
                <c:pt idx="34">
                  <c:v>89.867999999999924</c:v>
                </c:pt>
                <c:pt idx="35">
                  <c:v>89.786666666666619</c:v>
                </c:pt>
                <c:pt idx="36">
                  <c:v>89.894285714285658</c:v>
                </c:pt>
                <c:pt idx="37">
                  <c:v>90.024999999999977</c:v>
                </c:pt>
                <c:pt idx="38">
                  <c:v>90.071111111111051</c:v>
                </c:pt>
                <c:pt idx="39">
                  <c:v>90.037999999999926</c:v>
                </c:pt>
                <c:pt idx="40">
                  <c:v>90.57999999999997</c:v>
                </c:pt>
                <c:pt idx="41">
                  <c:v>90.509999999999977</c:v>
                </c:pt>
                <c:pt idx="42">
                  <c:v>90.32666666666664</c:v>
                </c:pt>
                <c:pt idx="43">
                  <c:v>90.44999999999996</c:v>
                </c:pt>
                <c:pt idx="44">
                  <c:v>90.451999999999956</c:v>
                </c:pt>
                <c:pt idx="45">
                  <c:v>90.456666666666607</c:v>
                </c:pt>
                <c:pt idx="46">
                  <c:v>90.477142857142809</c:v>
                </c:pt>
                <c:pt idx="47">
                  <c:v>90.522499999999951</c:v>
                </c:pt>
                <c:pt idx="48">
                  <c:v>90.568888888888836</c:v>
                </c:pt>
                <c:pt idx="49">
                  <c:v>90.593999999999937</c:v>
                </c:pt>
                <c:pt idx="50">
                  <c:v>91.19999999999996</c:v>
                </c:pt>
                <c:pt idx="51">
                  <c:v>91.339999999999975</c:v>
                </c:pt>
                <c:pt idx="52">
                  <c:v>91.093333333333277</c:v>
                </c:pt>
                <c:pt idx="53">
                  <c:v>91.174999999999955</c:v>
                </c:pt>
                <c:pt idx="54">
                  <c:v>91.175999999999917</c:v>
                </c:pt>
                <c:pt idx="55">
                  <c:v>91.099999999999952</c:v>
                </c:pt>
                <c:pt idx="56">
                  <c:v>91.177142857142826</c:v>
                </c:pt>
                <c:pt idx="57">
                  <c:v>91.207499999999953</c:v>
                </c:pt>
                <c:pt idx="58">
                  <c:v>91.224444444444373</c:v>
                </c:pt>
                <c:pt idx="59">
                  <c:v>91.155999999999977</c:v>
                </c:pt>
                <c:pt idx="60">
                  <c:v>91.739999999999938</c:v>
                </c:pt>
                <c:pt idx="61">
                  <c:v>91.749999999999915</c:v>
                </c:pt>
                <c:pt idx="62">
                  <c:v>91.619999999999962</c:v>
                </c:pt>
                <c:pt idx="63">
                  <c:v>91.569999999999979</c:v>
                </c:pt>
                <c:pt idx="64">
                  <c:v>91.547999999999931</c:v>
                </c:pt>
                <c:pt idx="65">
                  <c:v>91.563333333333304</c:v>
                </c:pt>
                <c:pt idx="66">
                  <c:v>91.545714285714254</c:v>
                </c:pt>
                <c:pt idx="67">
                  <c:v>91.492499999999978</c:v>
                </c:pt>
                <c:pt idx="68">
                  <c:v>91.511111111111063</c:v>
                </c:pt>
                <c:pt idx="69">
                  <c:v>91.581999999999994</c:v>
                </c:pt>
                <c:pt idx="70">
                  <c:v>91.919999999999987</c:v>
                </c:pt>
                <c:pt idx="71">
                  <c:v>91.979999999999976</c:v>
                </c:pt>
                <c:pt idx="72">
                  <c:v>91.953333333333262</c:v>
                </c:pt>
                <c:pt idx="73">
                  <c:v>91.989999999999981</c:v>
                </c:pt>
                <c:pt idx="74">
                  <c:v>91.975999999999971</c:v>
                </c:pt>
                <c:pt idx="75">
                  <c:v>91.936666666666596</c:v>
                </c:pt>
                <c:pt idx="76">
                  <c:v>91.96857142857138</c:v>
                </c:pt>
                <c:pt idx="77">
                  <c:v>91.904999999999959</c:v>
                </c:pt>
                <c:pt idx="78">
                  <c:v>91.859999999999943</c:v>
                </c:pt>
                <c:pt idx="79">
                  <c:v>91.843999999999966</c:v>
                </c:pt>
                <c:pt idx="80">
                  <c:v>91.959999999999951</c:v>
                </c:pt>
                <c:pt idx="81">
                  <c:v>91.96</c:v>
                </c:pt>
                <c:pt idx="82">
                  <c:v>91.89333333333326</c:v>
                </c:pt>
                <c:pt idx="83">
                  <c:v>92.024999999999935</c:v>
                </c:pt>
                <c:pt idx="84">
                  <c:v>91.963999999999984</c:v>
                </c:pt>
                <c:pt idx="85">
                  <c:v>91.989999999999952</c:v>
                </c:pt>
                <c:pt idx="86">
                  <c:v>91.994285714285638</c:v>
                </c:pt>
                <c:pt idx="87">
                  <c:v>91.947499999999934</c:v>
                </c:pt>
                <c:pt idx="88">
                  <c:v>91.971111111111071</c:v>
                </c:pt>
                <c:pt idx="89">
                  <c:v>92.009999999999977</c:v>
                </c:pt>
                <c:pt idx="90">
                  <c:v>93.339999999999918</c:v>
                </c:pt>
                <c:pt idx="91">
                  <c:v>92.549999999999926</c:v>
                </c:pt>
                <c:pt idx="92">
                  <c:v>92.806666666666644</c:v>
                </c:pt>
                <c:pt idx="93">
                  <c:v>92.674999999999969</c:v>
                </c:pt>
                <c:pt idx="94">
                  <c:v>92.687999999999903</c:v>
                </c:pt>
                <c:pt idx="95">
                  <c:v>92.506666666666632</c:v>
                </c:pt>
                <c:pt idx="96">
                  <c:v>92.562857142857098</c:v>
                </c:pt>
                <c:pt idx="97">
                  <c:v>92.587499999999949</c:v>
                </c:pt>
                <c:pt idx="98">
                  <c:v>92.555555555555515</c:v>
                </c:pt>
                <c:pt idx="99">
                  <c:v>92.583999999999961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65-438E-B018-0CEFBAD7DCE5}"/>
            </c:ext>
          </c:extLst>
        </c:ser>
        <c:ser>
          <c:idx val="3"/>
          <c:order val="3"/>
          <c:tx>
            <c:strRef>
              <c:f>'MNIST Abbr. Data'!$C$36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Data'!$D$36:$CY$36</c:f>
              <c:numCache>
                <c:formatCode>General</c:formatCode>
                <c:ptCount val="100"/>
                <c:pt idx="0">
                  <c:v>29.339999999999939</c:v>
                </c:pt>
                <c:pt idx="1">
                  <c:v>42.999999999999957</c:v>
                </c:pt>
                <c:pt idx="2">
                  <c:v>51.079999999999956</c:v>
                </c:pt>
                <c:pt idx="3">
                  <c:v>56.569999999999936</c:v>
                </c:pt>
                <c:pt idx="4">
                  <c:v>60.543999999999961</c:v>
                </c:pt>
                <c:pt idx="5">
                  <c:v>63.649999999999963</c:v>
                </c:pt>
                <c:pt idx="6">
                  <c:v>66.35428571428568</c:v>
                </c:pt>
                <c:pt idx="7">
                  <c:v>68.532499999999956</c:v>
                </c:pt>
                <c:pt idx="8">
                  <c:v>70.344444444444406</c:v>
                </c:pt>
                <c:pt idx="9">
                  <c:v>71.937999999999974</c:v>
                </c:pt>
                <c:pt idx="10">
                  <c:v>85.179999999999978</c:v>
                </c:pt>
                <c:pt idx="11">
                  <c:v>85.629999999999967</c:v>
                </c:pt>
                <c:pt idx="12">
                  <c:v>86.133333333333283</c:v>
                </c:pt>
                <c:pt idx="13">
                  <c:v>86.339999999999961</c:v>
                </c:pt>
                <c:pt idx="14">
                  <c:v>86.47999999999999</c:v>
                </c:pt>
                <c:pt idx="15">
                  <c:v>86.699999999999946</c:v>
                </c:pt>
                <c:pt idx="16">
                  <c:v>86.888571428571382</c:v>
                </c:pt>
                <c:pt idx="17">
                  <c:v>87.052499999999995</c:v>
                </c:pt>
                <c:pt idx="18">
                  <c:v>87.224444444444373</c:v>
                </c:pt>
                <c:pt idx="19">
                  <c:v>87.317999999999955</c:v>
                </c:pt>
                <c:pt idx="20">
                  <c:v>89.619999999999933</c:v>
                </c:pt>
                <c:pt idx="21">
                  <c:v>89.649999999999977</c:v>
                </c:pt>
                <c:pt idx="22">
                  <c:v>89.366666666666646</c:v>
                </c:pt>
                <c:pt idx="23">
                  <c:v>89.089999999999975</c:v>
                </c:pt>
                <c:pt idx="24">
                  <c:v>89.095999999999989</c:v>
                </c:pt>
                <c:pt idx="25">
                  <c:v>89.033333333333275</c:v>
                </c:pt>
                <c:pt idx="26">
                  <c:v>89.151428571428511</c:v>
                </c:pt>
                <c:pt idx="27">
                  <c:v>89.219999999999956</c:v>
                </c:pt>
                <c:pt idx="28">
                  <c:v>89.195555555555501</c:v>
                </c:pt>
                <c:pt idx="29">
                  <c:v>89.19399999999996</c:v>
                </c:pt>
                <c:pt idx="30">
                  <c:v>90.259999999999934</c:v>
                </c:pt>
                <c:pt idx="31">
                  <c:v>89.899999999999949</c:v>
                </c:pt>
                <c:pt idx="32">
                  <c:v>89.906666666666638</c:v>
                </c:pt>
                <c:pt idx="33">
                  <c:v>89.914999999999992</c:v>
                </c:pt>
                <c:pt idx="34">
                  <c:v>89.867999999999938</c:v>
                </c:pt>
                <c:pt idx="35">
                  <c:v>89.873333333333292</c:v>
                </c:pt>
                <c:pt idx="36">
                  <c:v>89.857142857142804</c:v>
                </c:pt>
                <c:pt idx="37">
                  <c:v>89.912499999999952</c:v>
                </c:pt>
                <c:pt idx="38">
                  <c:v>89.979999999999976</c:v>
                </c:pt>
                <c:pt idx="39">
                  <c:v>90.029999999999944</c:v>
                </c:pt>
                <c:pt idx="40">
                  <c:v>90.419999999999959</c:v>
                </c:pt>
                <c:pt idx="41">
                  <c:v>90.529999999999987</c:v>
                </c:pt>
                <c:pt idx="42">
                  <c:v>90.693333333333285</c:v>
                </c:pt>
                <c:pt idx="43">
                  <c:v>90.709999999999951</c:v>
                </c:pt>
                <c:pt idx="44">
                  <c:v>90.699999999999903</c:v>
                </c:pt>
                <c:pt idx="45">
                  <c:v>90.549999999999969</c:v>
                </c:pt>
                <c:pt idx="46">
                  <c:v>90.711428571428499</c:v>
                </c:pt>
                <c:pt idx="47">
                  <c:v>90.797499999999971</c:v>
                </c:pt>
                <c:pt idx="48">
                  <c:v>90.773333333333298</c:v>
                </c:pt>
                <c:pt idx="49">
                  <c:v>90.743999999999957</c:v>
                </c:pt>
                <c:pt idx="50">
                  <c:v>90.779999999999944</c:v>
                </c:pt>
                <c:pt idx="51">
                  <c:v>90.759999999999977</c:v>
                </c:pt>
                <c:pt idx="52">
                  <c:v>91.013333333333279</c:v>
                </c:pt>
                <c:pt idx="53">
                  <c:v>90.919999999999945</c:v>
                </c:pt>
                <c:pt idx="54">
                  <c:v>90.783999999999963</c:v>
                </c:pt>
                <c:pt idx="55">
                  <c:v>90.843333333333277</c:v>
                </c:pt>
                <c:pt idx="56">
                  <c:v>90.871428571428538</c:v>
                </c:pt>
                <c:pt idx="57">
                  <c:v>90.919999999999959</c:v>
                </c:pt>
                <c:pt idx="58">
                  <c:v>91.011111111111077</c:v>
                </c:pt>
                <c:pt idx="59">
                  <c:v>91.003999999999991</c:v>
                </c:pt>
                <c:pt idx="60">
                  <c:v>91.599999999999937</c:v>
                </c:pt>
                <c:pt idx="61">
                  <c:v>91.689999999999984</c:v>
                </c:pt>
                <c:pt idx="62">
                  <c:v>91.81333333333329</c:v>
                </c:pt>
                <c:pt idx="63">
                  <c:v>91.744999999999962</c:v>
                </c:pt>
                <c:pt idx="64">
                  <c:v>91.683999999999969</c:v>
                </c:pt>
                <c:pt idx="65">
                  <c:v>91.723333333333272</c:v>
                </c:pt>
                <c:pt idx="66">
                  <c:v>91.791428571428511</c:v>
                </c:pt>
                <c:pt idx="67">
                  <c:v>91.729999999999976</c:v>
                </c:pt>
                <c:pt idx="68">
                  <c:v>91.751111111111086</c:v>
                </c:pt>
                <c:pt idx="69">
                  <c:v>91.731999999999942</c:v>
                </c:pt>
                <c:pt idx="70">
                  <c:v>92.499999999999915</c:v>
                </c:pt>
                <c:pt idx="71">
                  <c:v>92.22</c:v>
                </c:pt>
                <c:pt idx="72">
                  <c:v>92.179999999999922</c:v>
                </c:pt>
                <c:pt idx="73">
                  <c:v>92.05</c:v>
                </c:pt>
                <c:pt idx="74">
                  <c:v>92.043999999999983</c:v>
                </c:pt>
                <c:pt idx="75">
                  <c:v>92.019999999999953</c:v>
                </c:pt>
                <c:pt idx="76">
                  <c:v>91.942857142857093</c:v>
                </c:pt>
                <c:pt idx="77">
                  <c:v>92.002499999999969</c:v>
                </c:pt>
                <c:pt idx="78">
                  <c:v>92.064444444444376</c:v>
                </c:pt>
                <c:pt idx="79">
                  <c:v>92.033999999999921</c:v>
                </c:pt>
                <c:pt idx="80">
                  <c:v>92.359999999999943</c:v>
                </c:pt>
                <c:pt idx="81">
                  <c:v>92.379999999999953</c:v>
                </c:pt>
                <c:pt idx="82">
                  <c:v>92.139999999999958</c:v>
                </c:pt>
                <c:pt idx="83">
                  <c:v>92.314999999999969</c:v>
                </c:pt>
                <c:pt idx="84">
                  <c:v>92.343999999999966</c:v>
                </c:pt>
                <c:pt idx="85">
                  <c:v>92.369999999999948</c:v>
                </c:pt>
                <c:pt idx="86">
                  <c:v>92.308571428571398</c:v>
                </c:pt>
                <c:pt idx="87">
                  <c:v>92.324999999999974</c:v>
                </c:pt>
                <c:pt idx="88">
                  <c:v>92.3044444444444</c:v>
                </c:pt>
                <c:pt idx="89">
                  <c:v>92.297999999999931</c:v>
                </c:pt>
                <c:pt idx="90">
                  <c:v>92.559999999999988</c:v>
                </c:pt>
                <c:pt idx="91">
                  <c:v>92.509999999999934</c:v>
                </c:pt>
                <c:pt idx="92">
                  <c:v>92.526666666666628</c:v>
                </c:pt>
                <c:pt idx="93">
                  <c:v>92.609999999999928</c:v>
                </c:pt>
                <c:pt idx="94">
                  <c:v>92.623999999999938</c:v>
                </c:pt>
                <c:pt idx="95">
                  <c:v>92.703333333333291</c:v>
                </c:pt>
                <c:pt idx="96">
                  <c:v>92.765714285714267</c:v>
                </c:pt>
                <c:pt idx="97">
                  <c:v>92.797499999999957</c:v>
                </c:pt>
                <c:pt idx="98">
                  <c:v>92.702222222222204</c:v>
                </c:pt>
                <c:pt idx="99">
                  <c:v>92.721999999999909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65-438E-B018-0CEFBAD7DCE5}"/>
            </c:ext>
          </c:extLst>
        </c:ser>
        <c:ser>
          <c:idx val="4"/>
          <c:order val="4"/>
          <c:tx>
            <c:strRef>
              <c:f>'MNIST Abbr. Data'!$C$37</c:f>
              <c:strCache>
                <c:ptCount val="1"/>
                <c:pt idx="0">
                  <c:v>VR8-12,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Data'!$D$37:$CY$37</c:f>
              <c:numCache>
                <c:formatCode>General</c:formatCode>
                <c:ptCount val="100"/>
                <c:pt idx="0">
                  <c:v>29.119999999999983</c:v>
                </c:pt>
                <c:pt idx="1">
                  <c:v>42.869999999999976</c:v>
                </c:pt>
                <c:pt idx="2">
                  <c:v>50.873333333333306</c:v>
                </c:pt>
                <c:pt idx="3">
                  <c:v>56.264999999999972</c:v>
                </c:pt>
                <c:pt idx="4">
                  <c:v>60.287999999999975</c:v>
                </c:pt>
                <c:pt idx="5">
                  <c:v>63.549999999999969</c:v>
                </c:pt>
                <c:pt idx="6">
                  <c:v>66.182857142857102</c:v>
                </c:pt>
                <c:pt idx="7">
                  <c:v>68.219999999999956</c:v>
                </c:pt>
                <c:pt idx="8">
                  <c:v>70.039999999999935</c:v>
                </c:pt>
                <c:pt idx="9">
                  <c:v>71.53599999999993</c:v>
                </c:pt>
                <c:pt idx="10">
                  <c:v>85.639999999999958</c:v>
                </c:pt>
                <c:pt idx="11">
                  <c:v>86.289999999999935</c:v>
                </c:pt>
                <c:pt idx="12">
                  <c:v>86.506666666666632</c:v>
                </c:pt>
                <c:pt idx="13">
                  <c:v>86.754999999999939</c:v>
                </c:pt>
                <c:pt idx="14">
                  <c:v>87.103999999999942</c:v>
                </c:pt>
                <c:pt idx="15">
                  <c:v>87.169999999999959</c:v>
                </c:pt>
                <c:pt idx="16">
                  <c:v>87.211428571428499</c:v>
                </c:pt>
                <c:pt idx="17">
                  <c:v>87.277499999999947</c:v>
                </c:pt>
                <c:pt idx="18">
                  <c:v>87.41333333333327</c:v>
                </c:pt>
                <c:pt idx="19">
                  <c:v>87.441999999999922</c:v>
                </c:pt>
                <c:pt idx="20">
                  <c:v>87.639999999999986</c:v>
                </c:pt>
                <c:pt idx="21">
                  <c:v>88.019999999999953</c:v>
                </c:pt>
                <c:pt idx="22">
                  <c:v>88.573333333333309</c:v>
                </c:pt>
                <c:pt idx="23">
                  <c:v>88.574999999999946</c:v>
                </c:pt>
                <c:pt idx="24">
                  <c:v>88.531999999999925</c:v>
                </c:pt>
                <c:pt idx="25">
                  <c:v>88.613333333333273</c:v>
                </c:pt>
                <c:pt idx="26">
                  <c:v>88.725714285714247</c:v>
                </c:pt>
                <c:pt idx="27">
                  <c:v>88.742499999999936</c:v>
                </c:pt>
                <c:pt idx="28">
                  <c:v>88.893333333333288</c:v>
                </c:pt>
                <c:pt idx="29">
                  <c:v>88.997999999999891</c:v>
                </c:pt>
                <c:pt idx="30">
                  <c:v>89.859999999999957</c:v>
                </c:pt>
                <c:pt idx="31">
                  <c:v>89.929999999999936</c:v>
                </c:pt>
                <c:pt idx="32">
                  <c:v>89.953333333333276</c:v>
                </c:pt>
                <c:pt idx="33">
                  <c:v>89.82499999999996</c:v>
                </c:pt>
                <c:pt idx="34">
                  <c:v>89.779999999999959</c:v>
                </c:pt>
                <c:pt idx="35">
                  <c:v>89.859999999999971</c:v>
                </c:pt>
                <c:pt idx="36">
                  <c:v>89.97714285714278</c:v>
                </c:pt>
                <c:pt idx="37">
                  <c:v>90.01249999999996</c:v>
                </c:pt>
                <c:pt idx="38">
                  <c:v>89.982222222222191</c:v>
                </c:pt>
                <c:pt idx="39">
                  <c:v>89.919999999999987</c:v>
                </c:pt>
                <c:pt idx="40">
                  <c:v>89.7</c:v>
                </c:pt>
                <c:pt idx="41">
                  <c:v>89.839999999999918</c:v>
                </c:pt>
                <c:pt idx="42">
                  <c:v>90.213333333333281</c:v>
                </c:pt>
                <c:pt idx="43">
                  <c:v>90.134999999999991</c:v>
                </c:pt>
                <c:pt idx="44">
                  <c:v>90.135999999999981</c:v>
                </c:pt>
                <c:pt idx="45">
                  <c:v>90.093333333333277</c:v>
                </c:pt>
                <c:pt idx="46">
                  <c:v>90.114285714285643</c:v>
                </c:pt>
                <c:pt idx="47">
                  <c:v>90.197499999999962</c:v>
                </c:pt>
                <c:pt idx="48">
                  <c:v>90.282222222222146</c:v>
                </c:pt>
                <c:pt idx="49">
                  <c:v>90.267999999999986</c:v>
                </c:pt>
                <c:pt idx="50">
                  <c:v>91.359999999999943</c:v>
                </c:pt>
                <c:pt idx="51">
                  <c:v>91.159999999999954</c:v>
                </c:pt>
                <c:pt idx="52">
                  <c:v>91.079999999999956</c:v>
                </c:pt>
                <c:pt idx="53">
                  <c:v>91.22499999999998</c:v>
                </c:pt>
                <c:pt idx="54">
                  <c:v>91.07199999999996</c:v>
                </c:pt>
                <c:pt idx="55">
                  <c:v>91.0266666666666</c:v>
                </c:pt>
                <c:pt idx="56">
                  <c:v>91.079999999999956</c:v>
                </c:pt>
                <c:pt idx="57">
                  <c:v>91.047499999999957</c:v>
                </c:pt>
                <c:pt idx="58">
                  <c:v>90.999999999999972</c:v>
                </c:pt>
                <c:pt idx="59">
                  <c:v>91.069999999999936</c:v>
                </c:pt>
                <c:pt idx="60">
                  <c:v>91.039999999999978</c:v>
                </c:pt>
                <c:pt idx="61">
                  <c:v>91.619999999999933</c:v>
                </c:pt>
                <c:pt idx="62">
                  <c:v>91.373333333333306</c:v>
                </c:pt>
                <c:pt idx="63">
                  <c:v>91.454999999999941</c:v>
                </c:pt>
                <c:pt idx="64">
                  <c:v>91.407999999999902</c:v>
                </c:pt>
                <c:pt idx="65">
                  <c:v>91.473333333333287</c:v>
                </c:pt>
                <c:pt idx="66">
                  <c:v>91.557142857142793</c:v>
                </c:pt>
                <c:pt idx="67">
                  <c:v>91.487499999999926</c:v>
                </c:pt>
                <c:pt idx="68">
                  <c:v>91.46444444444441</c:v>
                </c:pt>
                <c:pt idx="69">
                  <c:v>91.469999999999942</c:v>
                </c:pt>
                <c:pt idx="70">
                  <c:v>91.259999999999991</c:v>
                </c:pt>
                <c:pt idx="71">
                  <c:v>91.59999999999998</c:v>
                </c:pt>
                <c:pt idx="72">
                  <c:v>91.793333333333308</c:v>
                </c:pt>
                <c:pt idx="73">
                  <c:v>91.955000000000013</c:v>
                </c:pt>
                <c:pt idx="74">
                  <c:v>91.89599999999993</c:v>
                </c:pt>
                <c:pt idx="75">
                  <c:v>91.883333333333297</c:v>
                </c:pt>
                <c:pt idx="76">
                  <c:v>91.951428571428551</c:v>
                </c:pt>
                <c:pt idx="77">
                  <c:v>92.017499999999956</c:v>
                </c:pt>
                <c:pt idx="78">
                  <c:v>91.982222222222163</c:v>
                </c:pt>
                <c:pt idx="79">
                  <c:v>92.019999999999953</c:v>
                </c:pt>
                <c:pt idx="80">
                  <c:v>92.099999999999937</c:v>
                </c:pt>
                <c:pt idx="81">
                  <c:v>92.34999999999998</c:v>
                </c:pt>
                <c:pt idx="82">
                  <c:v>92.293333333333294</c:v>
                </c:pt>
                <c:pt idx="83">
                  <c:v>92.324999999999946</c:v>
                </c:pt>
                <c:pt idx="84">
                  <c:v>92.31599999999996</c:v>
                </c:pt>
                <c:pt idx="85">
                  <c:v>92.19999999999996</c:v>
                </c:pt>
                <c:pt idx="86">
                  <c:v>92.18285714285706</c:v>
                </c:pt>
                <c:pt idx="87">
                  <c:v>92.127499999999984</c:v>
                </c:pt>
                <c:pt idx="88">
                  <c:v>92.144444444444403</c:v>
                </c:pt>
                <c:pt idx="89">
                  <c:v>92.129999999999967</c:v>
                </c:pt>
                <c:pt idx="90">
                  <c:v>92.039999999999935</c:v>
                </c:pt>
                <c:pt idx="91">
                  <c:v>91.849999999999937</c:v>
                </c:pt>
                <c:pt idx="92">
                  <c:v>92.06666666666662</c:v>
                </c:pt>
                <c:pt idx="93">
                  <c:v>92.239999999999952</c:v>
                </c:pt>
                <c:pt idx="94">
                  <c:v>92.387999999999963</c:v>
                </c:pt>
                <c:pt idx="95">
                  <c:v>92.369999999999933</c:v>
                </c:pt>
                <c:pt idx="96">
                  <c:v>92.41428571428564</c:v>
                </c:pt>
                <c:pt idx="97">
                  <c:v>92.514999999999944</c:v>
                </c:pt>
                <c:pt idx="98">
                  <c:v>92.4444444444444</c:v>
                </c:pt>
                <c:pt idx="99">
                  <c:v>92.435999999999964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65-438E-B018-0CEFBAD7DCE5}"/>
            </c:ext>
          </c:extLst>
        </c:ser>
        <c:ser>
          <c:idx val="5"/>
          <c:order val="5"/>
          <c:tx>
            <c:strRef>
              <c:f>'MNIST Abbr. Data'!$C$38</c:f>
              <c:strCache>
                <c:ptCount val="1"/>
                <c:pt idx="0">
                  <c:v>VR8-12,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Data'!$D$38:$CY$38</c:f>
              <c:numCache>
                <c:formatCode>General</c:formatCode>
                <c:ptCount val="100"/>
                <c:pt idx="0">
                  <c:v>32.019999999999918</c:v>
                </c:pt>
                <c:pt idx="1">
                  <c:v>46.159999999999933</c:v>
                </c:pt>
                <c:pt idx="2">
                  <c:v>53.733333333333277</c:v>
                </c:pt>
                <c:pt idx="3">
                  <c:v>58.689999999999941</c:v>
                </c:pt>
                <c:pt idx="4">
                  <c:v>62.443999999999889</c:v>
                </c:pt>
                <c:pt idx="5">
                  <c:v>65.289999999999964</c:v>
                </c:pt>
                <c:pt idx="6">
                  <c:v>67.751428571428534</c:v>
                </c:pt>
                <c:pt idx="7">
                  <c:v>69.807499999999976</c:v>
                </c:pt>
                <c:pt idx="8">
                  <c:v>71.371111111111048</c:v>
                </c:pt>
                <c:pt idx="9">
                  <c:v>72.729999999999976</c:v>
                </c:pt>
                <c:pt idx="10">
                  <c:v>85.639999999999958</c:v>
                </c:pt>
                <c:pt idx="11">
                  <c:v>85.659999999999954</c:v>
                </c:pt>
                <c:pt idx="12">
                  <c:v>85.693333333333257</c:v>
                </c:pt>
                <c:pt idx="13">
                  <c:v>85.889999999999944</c:v>
                </c:pt>
                <c:pt idx="14">
                  <c:v>86.091999999999956</c:v>
                </c:pt>
                <c:pt idx="15">
                  <c:v>86.293333333333266</c:v>
                </c:pt>
                <c:pt idx="16">
                  <c:v>86.571428571428527</c:v>
                </c:pt>
                <c:pt idx="17">
                  <c:v>86.707499999999953</c:v>
                </c:pt>
                <c:pt idx="18">
                  <c:v>86.89111111111103</c:v>
                </c:pt>
                <c:pt idx="19">
                  <c:v>87.023999999999958</c:v>
                </c:pt>
                <c:pt idx="20">
                  <c:v>88.179999999999964</c:v>
                </c:pt>
                <c:pt idx="21">
                  <c:v>88.099999999999952</c:v>
                </c:pt>
                <c:pt idx="22">
                  <c:v>88.653333333333293</c:v>
                </c:pt>
                <c:pt idx="23">
                  <c:v>88.814999999999912</c:v>
                </c:pt>
                <c:pt idx="24">
                  <c:v>88.847999999999928</c:v>
                </c:pt>
                <c:pt idx="25">
                  <c:v>88.909999999999968</c:v>
                </c:pt>
                <c:pt idx="26">
                  <c:v>88.988571428571376</c:v>
                </c:pt>
                <c:pt idx="27">
                  <c:v>89.144999999999925</c:v>
                </c:pt>
                <c:pt idx="28">
                  <c:v>89.128888888888838</c:v>
                </c:pt>
                <c:pt idx="29">
                  <c:v>89.213999999999942</c:v>
                </c:pt>
                <c:pt idx="30">
                  <c:v>89.919999999999931</c:v>
                </c:pt>
                <c:pt idx="31">
                  <c:v>89.619999999999919</c:v>
                </c:pt>
                <c:pt idx="32">
                  <c:v>89.506666666666632</c:v>
                </c:pt>
                <c:pt idx="33">
                  <c:v>89.589999999999947</c:v>
                </c:pt>
                <c:pt idx="34">
                  <c:v>89.595999999999961</c:v>
                </c:pt>
                <c:pt idx="35">
                  <c:v>89.573333333333281</c:v>
                </c:pt>
                <c:pt idx="36">
                  <c:v>89.708571428571375</c:v>
                </c:pt>
                <c:pt idx="37">
                  <c:v>89.74749999999996</c:v>
                </c:pt>
                <c:pt idx="38">
                  <c:v>89.755555555555503</c:v>
                </c:pt>
                <c:pt idx="39">
                  <c:v>89.725999999999942</c:v>
                </c:pt>
                <c:pt idx="40">
                  <c:v>90.139999999999958</c:v>
                </c:pt>
                <c:pt idx="41">
                  <c:v>90.209999999999951</c:v>
                </c:pt>
                <c:pt idx="42">
                  <c:v>90.453333333333291</c:v>
                </c:pt>
                <c:pt idx="43">
                  <c:v>90.524999999999977</c:v>
                </c:pt>
                <c:pt idx="44">
                  <c:v>90.407999999999944</c:v>
                </c:pt>
                <c:pt idx="45">
                  <c:v>90.41333333333327</c:v>
                </c:pt>
                <c:pt idx="46">
                  <c:v>90.405714285714254</c:v>
                </c:pt>
                <c:pt idx="47">
                  <c:v>90.477499999999992</c:v>
                </c:pt>
                <c:pt idx="48">
                  <c:v>90.479999999999947</c:v>
                </c:pt>
                <c:pt idx="49">
                  <c:v>90.575999999999965</c:v>
                </c:pt>
                <c:pt idx="50">
                  <c:v>91.659999999999926</c:v>
                </c:pt>
                <c:pt idx="51">
                  <c:v>91.289999999999964</c:v>
                </c:pt>
                <c:pt idx="52">
                  <c:v>91.186666666666639</c:v>
                </c:pt>
                <c:pt idx="53">
                  <c:v>90.94999999999996</c:v>
                </c:pt>
                <c:pt idx="54">
                  <c:v>90.955999999999932</c:v>
                </c:pt>
                <c:pt idx="55">
                  <c:v>91.063333333333276</c:v>
                </c:pt>
                <c:pt idx="56">
                  <c:v>90.988571428571362</c:v>
                </c:pt>
                <c:pt idx="57">
                  <c:v>91.032499999999942</c:v>
                </c:pt>
                <c:pt idx="58">
                  <c:v>91.073333333333252</c:v>
                </c:pt>
                <c:pt idx="59">
                  <c:v>91.089999999999961</c:v>
                </c:pt>
                <c:pt idx="60">
                  <c:v>91.959999999999965</c:v>
                </c:pt>
                <c:pt idx="61">
                  <c:v>92.109999999999928</c:v>
                </c:pt>
                <c:pt idx="62">
                  <c:v>91.739999999999966</c:v>
                </c:pt>
                <c:pt idx="63">
                  <c:v>91.569999999999936</c:v>
                </c:pt>
                <c:pt idx="64">
                  <c:v>91.639999999999944</c:v>
                </c:pt>
                <c:pt idx="65">
                  <c:v>91.636666666666642</c:v>
                </c:pt>
                <c:pt idx="66">
                  <c:v>91.608571428571366</c:v>
                </c:pt>
                <c:pt idx="67">
                  <c:v>91.634999999999991</c:v>
                </c:pt>
                <c:pt idx="68">
                  <c:v>91.5555555555555</c:v>
                </c:pt>
                <c:pt idx="69">
                  <c:v>91.57</c:v>
                </c:pt>
                <c:pt idx="70">
                  <c:v>91.879999999999939</c:v>
                </c:pt>
                <c:pt idx="71">
                  <c:v>91.819999999999979</c:v>
                </c:pt>
                <c:pt idx="72">
                  <c:v>91.813333333333276</c:v>
                </c:pt>
                <c:pt idx="73">
                  <c:v>91.859999999999971</c:v>
                </c:pt>
                <c:pt idx="74">
                  <c:v>91.899999999999949</c:v>
                </c:pt>
                <c:pt idx="75">
                  <c:v>91.916666666666615</c:v>
                </c:pt>
                <c:pt idx="76">
                  <c:v>91.954285714285689</c:v>
                </c:pt>
                <c:pt idx="77">
                  <c:v>91.907499999999956</c:v>
                </c:pt>
                <c:pt idx="78">
                  <c:v>91.951111111111075</c:v>
                </c:pt>
                <c:pt idx="79">
                  <c:v>91.904000000000011</c:v>
                </c:pt>
                <c:pt idx="80">
                  <c:v>91.659999999999954</c:v>
                </c:pt>
                <c:pt idx="81">
                  <c:v>91.479999999999947</c:v>
                </c:pt>
                <c:pt idx="82">
                  <c:v>91.866666666666617</c:v>
                </c:pt>
                <c:pt idx="83">
                  <c:v>91.989999999999938</c:v>
                </c:pt>
                <c:pt idx="84">
                  <c:v>91.947999999999951</c:v>
                </c:pt>
                <c:pt idx="85">
                  <c:v>91.95999999999998</c:v>
                </c:pt>
                <c:pt idx="86">
                  <c:v>91.985714285714238</c:v>
                </c:pt>
                <c:pt idx="87">
                  <c:v>91.979999999999961</c:v>
                </c:pt>
                <c:pt idx="88">
                  <c:v>92.104444444444425</c:v>
                </c:pt>
                <c:pt idx="89">
                  <c:v>92.125999999999962</c:v>
                </c:pt>
                <c:pt idx="90">
                  <c:v>92.699999999999989</c:v>
                </c:pt>
                <c:pt idx="91">
                  <c:v>92.849999999999937</c:v>
                </c:pt>
                <c:pt idx="92">
                  <c:v>92.946666666666616</c:v>
                </c:pt>
                <c:pt idx="93">
                  <c:v>92.86</c:v>
                </c:pt>
                <c:pt idx="94">
                  <c:v>92.795999999999935</c:v>
                </c:pt>
                <c:pt idx="95">
                  <c:v>92.669999999999959</c:v>
                </c:pt>
                <c:pt idx="96">
                  <c:v>92.688571428571379</c:v>
                </c:pt>
                <c:pt idx="97">
                  <c:v>92.712499999999949</c:v>
                </c:pt>
                <c:pt idx="98">
                  <c:v>92.653333333333293</c:v>
                </c:pt>
                <c:pt idx="99">
                  <c:v>92.619999999999976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65-438E-B018-0CEFBAD7DCE5}"/>
            </c:ext>
          </c:extLst>
        </c:ser>
        <c:ser>
          <c:idx val="6"/>
          <c:order val="6"/>
          <c:tx>
            <c:strRef>
              <c:f>'MNIST Abbr. Data'!$C$39</c:f>
              <c:strCache>
                <c:ptCount val="1"/>
                <c:pt idx="0">
                  <c:v>VR8-12,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Data'!$D$39:$CY$39</c:f>
              <c:numCache>
                <c:formatCode>General</c:formatCode>
                <c:ptCount val="100"/>
                <c:pt idx="0">
                  <c:v>30.899999999999938</c:v>
                </c:pt>
                <c:pt idx="1">
                  <c:v>45.26999999999996</c:v>
                </c:pt>
                <c:pt idx="2">
                  <c:v>52.899999999999956</c:v>
                </c:pt>
                <c:pt idx="3">
                  <c:v>58.169999999999916</c:v>
                </c:pt>
                <c:pt idx="4">
                  <c:v>62.079999999999984</c:v>
                </c:pt>
                <c:pt idx="5">
                  <c:v>65.16333333333327</c:v>
                </c:pt>
                <c:pt idx="6">
                  <c:v>67.671428571428521</c:v>
                </c:pt>
                <c:pt idx="7">
                  <c:v>69.667499999999933</c:v>
                </c:pt>
                <c:pt idx="8">
                  <c:v>71.257777777777704</c:v>
                </c:pt>
                <c:pt idx="9">
                  <c:v>72.669999999999987</c:v>
                </c:pt>
                <c:pt idx="10">
                  <c:v>86.239999999999966</c:v>
                </c:pt>
                <c:pt idx="11">
                  <c:v>86.070000000000007</c:v>
                </c:pt>
                <c:pt idx="12">
                  <c:v>86.506666666666604</c:v>
                </c:pt>
                <c:pt idx="13">
                  <c:v>86.814999999999984</c:v>
                </c:pt>
                <c:pt idx="14">
                  <c:v>86.90799999999993</c:v>
                </c:pt>
                <c:pt idx="15">
                  <c:v>87.056666666666615</c:v>
                </c:pt>
                <c:pt idx="16">
                  <c:v>87.191428571428489</c:v>
                </c:pt>
                <c:pt idx="17">
                  <c:v>87.377499999999927</c:v>
                </c:pt>
                <c:pt idx="18">
                  <c:v>87.426666666666648</c:v>
                </c:pt>
                <c:pt idx="19">
                  <c:v>87.602000000000004</c:v>
                </c:pt>
                <c:pt idx="20">
                  <c:v>88.859999999999928</c:v>
                </c:pt>
                <c:pt idx="21">
                  <c:v>88.77</c:v>
                </c:pt>
                <c:pt idx="22">
                  <c:v>88.959999999999951</c:v>
                </c:pt>
                <c:pt idx="23">
                  <c:v>88.879999999999967</c:v>
                </c:pt>
                <c:pt idx="24">
                  <c:v>88.879999999999924</c:v>
                </c:pt>
                <c:pt idx="25">
                  <c:v>89.096666666666607</c:v>
                </c:pt>
                <c:pt idx="26">
                  <c:v>89.154285714285677</c:v>
                </c:pt>
                <c:pt idx="27">
                  <c:v>89.197499999999991</c:v>
                </c:pt>
                <c:pt idx="28">
                  <c:v>89.237777777777723</c:v>
                </c:pt>
                <c:pt idx="29">
                  <c:v>89.225999999999971</c:v>
                </c:pt>
                <c:pt idx="30">
                  <c:v>89.759999999999977</c:v>
                </c:pt>
                <c:pt idx="31">
                  <c:v>89.809999999999931</c:v>
                </c:pt>
                <c:pt idx="32">
                  <c:v>89.96</c:v>
                </c:pt>
                <c:pt idx="33">
                  <c:v>89.919999999999959</c:v>
                </c:pt>
                <c:pt idx="34">
                  <c:v>89.739999999999966</c:v>
                </c:pt>
                <c:pt idx="35">
                  <c:v>89.749999999999957</c:v>
                </c:pt>
                <c:pt idx="36">
                  <c:v>89.894285714285658</c:v>
                </c:pt>
                <c:pt idx="37">
                  <c:v>89.907499999999956</c:v>
                </c:pt>
                <c:pt idx="38">
                  <c:v>90.004444444444431</c:v>
                </c:pt>
                <c:pt idx="39">
                  <c:v>89.993999999999886</c:v>
                </c:pt>
                <c:pt idx="40">
                  <c:v>90.199999999999918</c:v>
                </c:pt>
                <c:pt idx="41">
                  <c:v>90.30999999999996</c:v>
                </c:pt>
                <c:pt idx="42">
                  <c:v>90.559999999999945</c:v>
                </c:pt>
                <c:pt idx="43">
                  <c:v>90.484999999999943</c:v>
                </c:pt>
                <c:pt idx="44">
                  <c:v>90.651999999999916</c:v>
                </c:pt>
                <c:pt idx="45">
                  <c:v>90.583333333333286</c:v>
                </c:pt>
                <c:pt idx="46">
                  <c:v>90.577142857142789</c:v>
                </c:pt>
                <c:pt idx="47">
                  <c:v>90.649999999999949</c:v>
                </c:pt>
                <c:pt idx="48">
                  <c:v>90.695555555555515</c:v>
                </c:pt>
                <c:pt idx="49">
                  <c:v>90.673999999999964</c:v>
                </c:pt>
                <c:pt idx="50">
                  <c:v>90.739999999999938</c:v>
                </c:pt>
                <c:pt idx="51">
                  <c:v>90.829999999999956</c:v>
                </c:pt>
                <c:pt idx="52">
                  <c:v>90.746666666666613</c:v>
                </c:pt>
                <c:pt idx="53">
                  <c:v>90.874999999999957</c:v>
                </c:pt>
                <c:pt idx="54">
                  <c:v>90.975999999999942</c:v>
                </c:pt>
                <c:pt idx="55">
                  <c:v>91.023333333333298</c:v>
                </c:pt>
                <c:pt idx="56">
                  <c:v>91.048571428571378</c:v>
                </c:pt>
                <c:pt idx="57">
                  <c:v>91.087499999999977</c:v>
                </c:pt>
                <c:pt idx="58">
                  <c:v>91.193333333333271</c:v>
                </c:pt>
                <c:pt idx="59">
                  <c:v>91.197999999999965</c:v>
                </c:pt>
                <c:pt idx="60">
                  <c:v>91.57999999999997</c:v>
                </c:pt>
                <c:pt idx="61">
                  <c:v>91.469999999999956</c:v>
                </c:pt>
                <c:pt idx="62">
                  <c:v>91.44666666666663</c:v>
                </c:pt>
                <c:pt idx="63">
                  <c:v>91.53499999999994</c:v>
                </c:pt>
                <c:pt idx="64">
                  <c:v>91.683999999999941</c:v>
                </c:pt>
                <c:pt idx="65">
                  <c:v>91.639999999999944</c:v>
                </c:pt>
                <c:pt idx="66">
                  <c:v>91.654285714285677</c:v>
                </c:pt>
                <c:pt idx="67">
                  <c:v>91.552499999999966</c:v>
                </c:pt>
                <c:pt idx="68">
                  <c:v>91.51333333333325</c:v>
                </c:pt>
                <c:pt idx="69">
                  <c:v>91.52199999999992</c:v>
                </c:pt>
                <c:pt idx="70">
                  <c:v>92.219999999999956</c:v>
                </c:pt>
                <c:pt idx="71">
                  <c:v>91.919999999999959</c:v>
                </c:pt>
                <c:pt idx="72">
                  <c:v>92.019999999999953</c:v>
                </c:pt>
                <c:pt idx="73">
                  <c:v>91.879999999999981</c:v>
                </c:pt>
                <c:pt idx="74">
                  <c:v>91.89599999999993</c:v>
                </c:pt>
                <c:pt idx="75">
                  <c:v>91.976666666666617</c:v>
                </c:pt>
                <c:pt idx="76">
                  <c:v>91.977142857142809</c:v>
                </c:pt>
                <c:pt idx="77">
                  <c:v>91.967499999999944</c:v>
                </c:pt>
                <c:pt idx="78">
                  <c:v>91.953333333333276</c:v>
                </c:pt>
                <c:pt idx="79">
                  <c:v>92.007999999999953</c:v>
                </c:pt>
                <c:pt idx="80">
                  <c:v>92.379999999999953</c:v>
                </c:pt>
                <c:pt idx="81">
                  <c:v>92.499999999999957</c:v>
                </c:pt>
                <c:pt idx="82">
                  <c:v>92.579999999999956</c:v>
                </c:pt>
                <c:pt idx="83">
                  <c:v>92.549999999999983</c:v>
                </c:pt>
                <c:pt idx="84">
                  <c:v>92.551999999999978</c:v>
                </c:pt>
                <c:pt idx="85">
                  <c:v>92.50999999999992</c:v>
                </c:pt>
                <c:pt idx="86">
                  <c:v>92.554285714285669</c:v>
                </c:pt>
                <c:pt idx="87">
                  <c:v>92.442499999999995</c:v>
                </c:pt>
                <c:pt idx="88">
                  <c:v>92.431111111111079</c:v>
                </c:pt>
                <c:pt idx="89">
                  <c:v>92.498000000000019</c:v>
                </c:pt>
                <c:pt idx="90">
                  <c:v>92.09999999999998</c:v>
                </c:pt>
                <c:pt idx="91">
                  <c:v>92.44999999999996</c:v>
                </c:pt>
                <c:pt idx="92">
                  <c:v>92.619999999999933</c:v>
                </c:pt>
                <c:pt idx="93">
                  <c:v>92.634999999999962</c:v>
                </c:pt>
                <c:pt idx="94">
                  <c:v>92.459999999999894</c:v>
                </c:pt>
                <c:pt idx="95">
                  <c:v>92.469999999999942</c:v>
                </c:pt>
                <c:pt idx="96">
                  <c:v>92.491428571428514</c:v>
                </c:pt>
                <c:pt idx="97">
                  <c:v>92.579999999999956</c:v>
                </c:pt>
                <c:pt idx="98">
                  <c:v>92.633333333333283</c:v>
                </c:pt>
                <c:pt idx="99">
                  <c:v>92.705999999999946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65-438E-B018-0CEFBAD7DCE5}"/>
            </c:ext>
          </c:extLst>
        </c:ser>
        <c:ser>
          <c:idx val="7"/>
          <c:order val="7"/>
          <c:tx>
            <c:strRef>
              <c:f>'MNIST Abbr. Data'!$C$40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Data'!$D$40:$CY$40</c:f>
              <c:numCache>
                <c:formatCode>General</c:formatCode>
                <c:ptCount val="100"/>
                <c:pt idx="0">
                  <c:v>29.779999999999955</c:v>
                </c:pt>
                <c:pt idx="1">
                  <c:v>46.04999999999994</c:v>
                </c:pt>
                <c:pt idx="2">
                  <c:v>53.839999999999961</c:v>
                </c:pt>
                <c:pt idx="3">
                  <c:v>59.16999999999998</c:v>
                </c:pt>
                <c:pt idx="4">
                  <c:v>62.627999999999943</c:v>
                </c:pt>
                <c:pt idx="5">
                  <c:v>65.783333333333303</c:v>
                </c:pt>
                <c:pt idx="6">
                  <c:v>68.131428571428529</c:v>
                </c:pt>
                <c:pt idx="7">
                  <c:v>70.067499999999995</c:v>
                </c:pt>
                <c:pt idx="8">
                  <c:v>71.608888888888856</c:v>
                </c:pt>
                <c:pt idx="9">
                  <c:v>72.835999999999984</c:v>
                </c:pt>
                <c:pt idx="10">
                  <c:v>85.379999999999981</c:v>
                </c:pt>
                <c:pt idx="11">
                  <c:v>85.439999999999955</c:v>
                </c:pt>
                <c:pt idx="12">
                  <c:v>85.986666666666608</c:v>
                </c:pt>
                <c:pt idx="13">
                  <c:v>86.19999999999996</c:v>
                </c:pt>
                <c:pt idx="14">
                  <c:v>86.463999999999913</c:v>
                </c:pt>
                <c:pt idx="15">
                  <c:v>86.653333333333279</c:v>
                </c:pt>
                <c:pt idx="16">
                  <c:v>86.785714285714235</c:v>
                </c:pt>
                <c:pt idx="17">
                  <c:v>86.869999999999962</c:v>
                </c:pt>
                <c:pt idx="18">
                  <c:v>86.968888888888813</c:v>
                </c:pt>
                <c:pt idx="19">
                  <c:v>87.183999999999969</c:v>
                </c:pt>
                <c:pt idx="20">
                  <c:v>88.519999999999953</c:v>
                </c:pt>
                <c:pt idx="21">
                  <c:v>89.039999999999992</c:v>
                </c:pt>
                <c:pt idx="22">
                  <c:v>89.053333333333299</c:v>
                </c:pt>
                <c:pt idx="23">
                  <c:v>88.95999999999998</c:v>
                </c:pt>
                <c:pt idx="24">
                  <c:v>89.063999999999936</c:v>
                </c:pt>
                <c:pt idx="25">
                  <c:v>89.036666666666648</c:v>
                </c:pt>
                <c:pt idx="26">
                  <c:v>89.054285714285669</c:v>
                </c:pt>
                <c:pt idx="27">
                  <c:v>89.104999999999933</c:v>
                </c:pt>
                <c:pt idx="28">
                  <c:v>89.131111111111039</c:v>
                </c:pt>
                <c:pt idx="29">
                  <c:v>89.183999999999941</c:v>
                </c:pt>
                <c:pt idx="30">
                  <c:v>90.09999999999998</c:v>
                </c:pt>
                <c:pt idx="31">
                  <c:v>89.689999999999941</c:v>
                </c:pt>
                <c:pt idx="32">
                  <c:v>89.719999999999956</c:v>
                </c:pt>
                <c:pt idx="33">
                  <c:v>89.879999999999981</c:v>
                </c:pt>
                <c:pt idx="34">
                  <c:v>89.867999999999967</c:v>
                </c:pt>
                <c:pt idx="35">
                  <c:v>89.743333333333297</c:v>
                </c:pt>
                <c:pt idx="36">
                  <c:v>89.79428571428565</c:v>
                </c:pt>
                <c:pt idx="37">
                  <c:v>89.822499999999934</c:v>
                </c:pt>
                <c:pt idx="38">
                  <c:v>89.977777777777732</c:v>
                </c:pt>
                <c:pt idx="39">
                  <c:v>90.027999999999992</c:v>
                </c:pt>
                <c:pt idx="40">
                  <c:v>90.459999999999894</c:v>
                </c:pt>
                <c:pt idx="41">
                  <c:v>90.459999999999923</c:v>
                </c:pt>
                <c:pt idx="42">
                  <c:v>90.473333333333301</c:v>
                </c:pt>
                <c:pt idx="43">
                  <c:v>90.649999999999949</c:v>
                </c:pt>
                <c:pt idx="44">
                  <c:v>90.675999999999959</c:v>
                </c:pt>
                <c:pt idx="45">
                  <c:v>90.659999999999954</c:v>
                </c:pt>
                <c:pt idx="46">
                  <c:v>90.7371428571428</c:v>
                </c:pt>
                <c:pt idx="47">
                  <c:v>90.687499999999986</c:v>
                </c:pt>
                <c:pt idx="48">
                  <c:v>90.684444444444381</c:v>
                </c:pt>
                <c:pt idx="49">
                  <c:v>90.663999999999959</c:v>
                </c:pt>
                <c:pt idx="50">
                  <c:v>91.259999999999962</c:v>
                </c:pt>
                <c:pt idx="51">
                  <c:v>91.119999999999976</c:v>
                </c:pt>
                <c:pt idx="52">
                  <c:v>91.253333333333302</c:v>
                </c:pt>
                <c:pt idx="53">
                  <c:v>90.994999999999933</c:v>
                </c:pt>
                <c:pt idx="54">
                  <c:v>90.939999999999941</c:v>
                </c:pt>
                <c:pt idx="55">
                  <c:v>91.033333333333289</c:v>
                </c:pt>
                <c:pt idx="56">
                  <c:v>91.091428571428509</c:v>
                </c:pt>
                <c:pt idx="57">
                  <c:v>91.11249999999994</c:v>
                </c:pt>
                <c:pt idx="58">
                  <c:v>91.095555555555535</c:v>
                </c:pt>
                <c:pt idx="59">
                  <c:v>91.071999999999946</c:v>
                </c:pt>
                <c:pt idx="60">
                  <c:v>91.319999999999951</c:v>
                </c:pt>
                <c:pt idx="61">
                  <c:v>91.33</c:v>
                </c:pt>
                <c:pt idx="62">
                  <c:v>91.519999999999953</c:v>
                </c:pt>
                <c:pt idx="63">
                  <c:v>91.609999999999957</c:v>
                </c:pt>
                <c:pt idx="64">
                  <c:v>91.555999999999941</c:v>
                </c:pt>
                <c:pt idx="65">
                  <c:v>91.639999999999915</c:v>
                </c:pt>
                <c:pt idx="66">
                  <c:v>91.714285714285694</c:v>
                </c:pt>
                <c:pt idx="67">
                  <c:v>91.672499999999928</c:v>
                </c:pt>
                <c:pt idx="68">
                  <c:v>91.671111111111031</c:v>
                </c:pt>
                <c:pt idx="69">
                  <c:v>91.669999999999931</c:v>
                </c:pt>
                <c:pt idx="70">
                  <c:v>91.479999999999976</c:v>
                </c:pt>
                <c:pt idx="71">
                  <c:v>91.239999999999966</c:v>
                </c:pt>
                <c:pt idx="72">
                  <c:v>91.486666666666608</c:v>
                </c:pt>
                <c:pt idx="73">
                  <c:v>91.674999999999955</c:v>
                </c:pt>
                <c:pt idx="74">
                  <c:v>91.771999999999949</c:v>
                </c:pt>
                <c:pt idx="75">
                  <c:v>91.669999999999931</c:v>
                </c:pt>
                <c:pt idx="76">
                  <c:v>91.674285714285688</c:v>
                </c:pt>
                <c:pt idx="77">
                  <c:v>91.717499999999959</c:v>
                </c:pt>
                <c:pt idx="78">
                  <c:v>91.775555555555485</c:v>
                </c:pt>
                <c:pt idx="79">
                  <c:v>91.855999999999923</c:v>
                </c:pt>
                <c:pt idx="80">
                  <c:v>92.239999999999966</c:v>
                </c:pt>
                <c:pt idx="81">
                  <c:v>92.119999999999976</c:v>
                </c:pt>
                <c:pt idx="82">
                  <c:v>92.253333333333302</c:v>
                </c:pt>
                <c:pt idx="83">
                  <c:v>92.129999999999939</c:v>
                </c:pt>
                <c:pt idx="84">
                  <c:v>92.07199999999996</c:v>
                </c:pt>
                <c:pt idx="85">
                  <c:v>92.116666666666617</c:v>
                </c:pt>
                <c:pt idx="86">
                  <c:v>92.214285714285651</c:v>
                </c:pt>
                <c:pt idx="87">
                  <c:v>92.307499999999976</c:v>
                </c:pt>
                <c:pt idx="88">
                  <c:v>92.397777777777719</c:v>
                </c:pt>
                <c:pt idx="89">
                  <c:v>92.431999999999931</c:v>
                </c:pt>
                <c:pt idx="90">
                  <c:v>93.119999999999962</c:v>
                </c:pt>
                <c:pt idx="91">
                  <c:v>92.97</c:v>
                </c:pt>
                <c:pt idx="92">
                  <c:v>92.699999999999932</c:v>
                </c:pt>
                <c:pt idx="93">
                  <c:v>92.679999999999922</c:v>
                </c:pt>
                <c:pt idx="94">
                  <c:v>92.683999999999969</c:v>
                </c:pt>
                <c:pt idx="95">
                  <c:v>92.739999999999952</c:v>
                </c:pt>
                <c:pt idx="96">
                  <c:v>92.762857142857101</c:v>
                </c:pt>
                <c:pt idx="97">
                  <c:v>92.802499999999981</c:v>
                </c:pt>
                <c:pt idx="98">
                  <c:v>92.81111111111106</c:v>
                </c:pt>
                <c:pt idx="99">
                  <c:v>92.801999999999964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65-438E-B018-0CEFBAD7DCE5}"/>
            </c:ext>
          </c:extLst>
        </c:ser>
        <c:ser>
          <c:idx val="8"/>
          <c:order val="8"/>
          <c:tx>
            <c:strRef>
              <c:f>'MNIST Abbr. Data'!$C$41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Data'!$D$41:$CY$41</c:f>
              <c:numCache>
                <c:formatCode>General</c:formatCode>
                <c:ptCount val="100"/>
                <c:pt idx="0">
                  <c:v>34.87999999999996</c:v>
                </c:pt>
                <c:pt idx="1">
                  <c:v>47.489999999999938</c:v>
                </c:pt>
                <c:pt idx="2">
                  <c:v>54.453333333333298</c:v>
                </c:pt>
                <c:pt idx="3">
                  <c:v>59.18999999999992</c:v>
                </c:pt>
                <c:pt idx="4">
                  <c:v>62.93199999999996</c:v>
                </c:pt>
                <c:pt idx="5">
                  <c:v>65.713333333333281</c:v>
                </c:pt>
                <c:pt idx="6">
                  <c:v>68.097142857142813</c:v>
                </c:pt>
                <c:pt idx="7">
                  <c:v>69.967499999999959</c:v>
                </c:pt>
                <c:pt idx="8">
                  <c:v>71.604444444444383</c:v>
                </c:pt>
                <c:pt idx="9">
                  <c:v>72.885999999999925</c:v>
                </c:pt>
                <c:pt idx="10">
                  <c:v>85.42</c:v>
                </c:pt>
                <c:pt idx="11">
                  <c:v>86.299999999999955</c:v>
                </c:pt>
                <c:pt idx="12">
                  <c:v>86.279999999999944</c:v>
                </c:pt>
                <c:pt idx="13">
                  <c:v>86.32999999999997</c:v>
                </c:pt>
                <c:pt idx="14">
                  <c:v>86.53199999999994</c:v>
                </c:pt>
                <c:pt idx="15">
                  <c:v>86.593333333333277</c:v>
                </c:pt>
                <c:pt idx="16">
                  <c:v>86.765714285714225</c:v>
                </c:pt>
                <c:pt idx="17">
                  <c:v>86.902499999999918</c:v>
                </c:pt>
                <c:pt idx="18">
                  <c:v>87.026666666666614</c:v>
                </c:pt>
                <c:pt idx="19">
                  <c:v>87.107999999999933</c:v>
                </c:pt>
                <c:pt idx="20">
                  <c:v>88.999999999999972</c:v>
                </c:pt>
                <c:pt idx="21">
                  <c:v>89.069999999999936</c:v>
                </c:pt>
                <c:pt idx="22">
                  <c:v>89.053333333333285</c:v>
                </c:pt>
                <c:pt idx="23">
                  <c:v>89.214999999999975</c:v>
                </c:pt>
                <c:pt idx="24">
                  <c:v>89.111999999999981</c:v>
                </c:pt>
                <c:pt idx="25">
                  <c:v>89.04333333333328</c:v>
                </c:pt>
                <c:pt idx="26">
                  <c:v>89.045714285714268</c:v>
                </c:pt>
                <c:pt idx="27">
                  <c:v>89.014999999999958</c:v>
                </c:pt>
                <c:pt idx="28">
                  <c:v>89.048888888888854</c:v>
                </c:pt>
                <c:pt idx="29">
                  <c:v>89.03599999999993</c:v>
                </c:pt>
                <c:pt idx="30">
                  <c:v>89.119999999999962</c:v>
                </c:pt>
                <c:pt idx="31">
                  <c:v>89.269999999999897</c:v>
                </c:pt>
                <c:pt idx="32">
                  <c:v>89.739999999999938</c:v>
                </c:pt>
                <c:pt idx="33">
                  <c:v>89.804999999999936</c:v>
                </c:pt>
                <c:pt idx="34">
                  <c:v>89.815999999999917</c:v>
                </c:pt>
                <c:pt idx="35">
                  <c:v>89.81666666666662</c:v>
                </c:pt>
                <c:pt idx="36">
                  <c:v>89.868571428571357</c:v>
                </c:pt>
                <c:pt idx="37">
                  <c:v>89.77</c:v>
                </c:pt>
                <c:pt idx="38">
                  <c:v>89.864444444444402</c:v>
                </c:pt>
                <c:pt idx="39">
                  <c:v>89.937999999999917</c:v>
                </c:pt>
                <c:pt idx="40">
                  <c:v>89.899999999999977</c:v>
                </c:pt>
                <c:pt idx="41">
                  <c:v>90.28</c:v>
                </c:pt>
                <c:pt idx="42">
                  <c:v>90.386666666666628</c:v>
                </c:pt>
                <c:pt idx="43">
                  <c:v>90.414999999999992</c:v>
                </c:pt>
                <c:pt idx="44">
                  <c:v>90.419999999999931</c:v>
                </c:pt>
                <c:pt idx="45">
                  <c:v>90.41333333333327</c:v>
                </c:pt>
                <c:pt idx="46">
                  <c:v>90.382857142857077</c:v>
                </c:pt>
                <c:pt idx="47">
                  <c:v>90.502499999999998</c:v>
                </c:pt>
                <c:pt idx="48">
                  <c:v>90.548888888888854</c:v>
                </c:pt>
                <c:pt idx="49">
                  <c:v>90.567999999999955</c:v>
                </c:pt>
                <c:pt idx="50">
                  <c:v>91.319999999999936</c:v>
                </c:pt>
                <c:pt idx="51">
                  <c:v>90.55999999999996</c:v>
                </c:pt>
                <c:pt idx="52">
                  <c:v>90.886666666666613</c:v>
                </c:pt>
                <c:pt idx="53">
                  <c:v>90.994999999999933</c:v>
                </c:pt>
                <c:pt idx="54">
                  <c:v>90.999999999999972</c:v>
                </c:pt>
                <c:pt idx="55">
                  <c:v>90.963333333333253</c:v>
                </c:pt>
                <c:pt idx="56">
                  <c:v>90.977142857142809</c:v>
                </c:pt>
                <c:pt idx="57">
                  <c:v>90.999999999999972</c:v>
                </c:pt>
                <c:pt idx="58">
                  <c:v>91.04666666666661</c:v>
                </c:pt>
                <c:pt idx="59">
                  <c:v>90.993999999999957</c:v>
                </c:pt>
                <c:pt idx="60">
                  <c:v>91.599999999999923</c:v>
                </c:pt>
                <c:pt idx="61">
                  <c:v>91.389999999999958</c:v>
                </c:pt>
                <c:pt idx="62">
                  <c:v>91.253333333333302</c:v>
                </c:pt>
                <c:pt idx="63">
                  <c:v>91.189999999999969</c:v>
                </c:pt>
                <c:pt idx="64">
                  <c:v>91.275999999999968</c:v>
                </c:pt>
                <c:pt idx="65">
                  <c:v>91.319999999999936</c:v>
                </c:pt>
                <c:pt idx="66">
                  <c:v>91.325714285714255</c:v>
                </c:pt>
                <c:pt idx="67">
                  <c:v>91.379999999999953</c:v>
                </c:pt>
                <c:pt idx="68">
                  <c:v>91.424444444444404</c:v>
                </c:pt>
                <c:pt idx="69">
                  <c:v>91.45799999999997</c:v>
                </c:pt>
                <c:pt idx="70">
                  <c:v>91.399999999999977</c:v>
                </c:pt>
                <c:pt idx="71">
                  <c:v>91.82999999999997</c:v>
                </c:pt>
                <c:pt idx="72">
                  <c:v>91.8333333333333</c:v>
                </c:pt>
                <c:pt idx="73">
                  <c:v>91.814999999999969</c:v>
                </c:pt>
                <c:pt idx="74">
                  <c:v>91.715999999999937</c:v>
                </c:pt>
                <c:pt idx="75">
                  <c:v>91.653333333333336</c:v>
                </c:pt>
                <c:pt idx="76">
                  <c:v>91.63714285714282</c:v>
                </c:pt>
                <c:pt idx="77">
                  <c:v>91.722499999999997</c:v>
                </c:pt>
                <c:pt idx="78">
                  <c:v>91.733333333333277</c:v>
                </c:pt>
                <c:pt idx="79">
                  <c:v>91.683999999999926</c:v>
                </c:pt>
                <c:pt idx="80">
                  <c:v>91.579999999999956</c:v>
                </c:pt>
                <c:pt idx="81">
                  <c:v>91.77000000000001</c:v>
                </c:pt>
                <c:pt idx="82">
                  <c:v>91.893333333333288</c:v>
                </c:pt>
                <c:pt idx="83">
                  <c:v>91.854999999999976</c:v>
                </c:pt>
                <c:pt idx="84">
                  <c:v>92.031999999999954</c:v>
                </c:pt>
                <c:pt idx="85">
                  <c:v>92.039999999999935</c:v>
                </c:pt>
                <c:pt idx="86">
                  <c:v>91.994285714285667</c:v>
                </c:pt>
                <c:pt idx="87">
                  <c:v>91.944999999999936</c:v>
                </c:pt>
                <c:pt idx="88">
                  <c:v>92.006666666666618</c:v>
                </c:pt>
                <c:pt idx="89">
                  <c:v>92.079999999999984</c:v>
                </c:pt>
                <c:pt idx="90">
                  <c:v>92.55999999999996</c:v>
                </c:pt>
                <c:pt idx="91">
                  <c:v>92.59</c:v>
                </c:pt>
                <c:pt idx="92">
                  <c:v>92.50666666666659</c:v>
                </c:pt>
                <c:pt idx="93">
                  <c:v>92.629999999999953</c:v>
                </c:pt>
                <c:pt idx="94">
                  <c:v>92.599999999999909</c:v>
                </c:pt>
                <c:pt idx="95">
                  <c:v>92.68333333333328</c:v>
                </c:pt>
                <c:pt idx="96">
                  <c:v>92.608571428571395</c:v>
                </c:pt>
                <c:pt idx="97">
                  <c:v>92.534999999999982</c:v>
                </c:pt>
                <c:pt idx="98">
                  <c:v>92.486666666666594</c:v>
                </c:pt>
                <c:pt idx="99">
                  <c:v>92.555999999999955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665-438E-B018-0CEFBAD7DCE5}"/>
            </c:ext>
          </c:extLst>
        </c:ser>
        <c:ser>
          <c:idx val="9"/>
          <c:order val="9"/>
          <c:tx>
            <c:strRef>
              <c:f>'MNIST Abbr. Data'!$C$42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Data'!$D$42:$CY$42</c:f>
              <c:numCache>
                <c:formatCode>General</c:formatCode>
                <c:ptCount val="100"/>
                <c:pt idx="0">
                  <c:v>29.819999999999975</c:v>
                </c:pt>
                <c:pt idx="1">
                  <c:v>42.519999999999911</c:v>
                </c:pt>
                <c:pt idx="2">
                  <c:v>51.133333333333304</c:v>
                </c:pt>
                <c:pt idx="3">
                  <c:v>57.010000000000005</c:v>
                </c:pt>
                <c:pt idx="4">
                  <c:v>61.079999999999941</c:v>
                </c:pt>
                <c:pt idx="5">
                  <c:v>64.299999999999955</c:v>
                </c:pt>
                <c:pt idx="6">
                  <c:v>66.902857142857101</c:v>
                </c:pt>
                <c:pt idx="7">
                  <c:v>69.057499999999962</c:v>
                </c:pt>
                <c:pt idx="8">
                  <c:v>70.775555555555528</c:v>
                </c:pt>
                <c:pt idx="9">
                  <c:v>72.197999999999936</c:v>
                </c:pt>
                <c:pt idx="10">
                  <c:v>86.2</c:v>
                </c:pt>
                <c:pt idx="11">
                  <c:v>85.969999999999914</c:v>
                </c:pt>
                <c:pt idx="12">
                  <c:v>86.299999999999983</c:v>
                </c:pt>
                <c:pt idx="13">
                  <c:v>86.484999999999928</c:v>
                </c:pt>
                <c:pt idx="14">
                  <c:v>86.635999999999939</c:v>
                </c:pt>
                <c:pt idx="15">
                  <c:v>86.733333333333306</c:v>
                </c:pt>
                <c:pt idx="16">
                  <c:v>86.799999999999969</c:v>
                </c:pt>
                <c:pt idx="17">
                  <c:v>87.047499999999985</c:v>
                </c:pt>
                <c:pt idx="18">
                  <c:v>87.193333333333271</c:v>
                </c:pt>
                <c:pt idx="19">
                  <c:v>87.329999999999984</c:v>
                </c:pt>
                <c:pt idx="20">
                  <c:v>88.139999999999958</c:v>
                </c:pt>
                <c:pt idx="21">
                  <c:v>88.289999999999992</c:v>
                </c:pt>
                <c:pt idx="22">
                  <c:v>88.29999999999994</c:v>
                </c:pt>
                <c:pt idx="23">
                  <c:v>88.28499999999994</c:v>
                </c:pt>
                <c:pt idx="24">
                  <c:v>88.371999999999929</c:v>
                </c:pt>
                <c:pt idx="25">
                  <c:v>88.566666666666592</c:v>
                </c:pt>
                <c:pt idx="26">
                  <c:v>88.682857142857102</c:v>
                </c:pt>
                <c:pt idx="27">
                  <c:v>88.712499999999977</c:v>
                </c:pt>
                <c:pt idx="28">
                  <c:v>88.799999999999926</c:v>
                </c:pt>
                <c:pt idx="29">
                  <c:v>88.775999999999925</c:v>
                </c:pt>
                <c:pt idx="30">
                  <c:v>88.69999999999996</c:v>
                </c:pt>
                <c:pt idx="31">
                  <c:v>89.249999999999943</c:v>
                </c:pt>
                <c:pt idx="32">
                  <c:v>89.266666666666623</c:v>
                </c:pt>
                <c:pt idx="33">
                  <c:v>89.284999999999954</c:v>
                </c:pt>
                <c:pt idx="34">
                  <c:v>89.319999999999936</c:v>
                </c:pt>
                <c:pt idx="35">
                  <c:v>89.383333333333269</c:v>
                </c:pt>
                <c:pt idx="36">
                  <c:v>89.471428571428532</c:v>
                </c:pt>
                <c:pt idx="37">
                  <c:v>89.512499999999974</c:v>
                </c:pt>
                <c:pt idx="38">
                  <c:v>89.537777777777734</c:v>
                </c:pt>
                <c:pt idx="39">
                  <c:v>89.627999999999901</c:v>
                </c:pt>
                <c:pt idx="40">
                  <c:v>90.279999999999987</c:v>
                </c:pt>
                <c:pt idx="41">
                  <c:v>90.359999999999971</c:v>
                </c:pt>
                <c:pt idx="42">
                  <c:v>90.39333333333326</c:v>
                </c:pt>
                <c:pt idx="43">
                  <c:v>90.43499999999996</c:v>
                </c:pt>
                <c:pt idx="44">
                  <c:v>90.335999999999942</c:v>
                </c:pt>
                <c:pt idx="45">
                  <c:v>90.396666666666633</c:v>
                </c:pt>
                <c:pt idx="46">
                  <c:v>90.342857142857085</c:v>
                </c:pt>
                <c:pt idx="47">
                  <c:v>90.452499999999944</c:v>
                </c:pt>
                <c:pt idx="48">
                  <c:v>90.531111111111031</c:v>
                </c:pt>
                <c:pt idx="49">
                  <c:v>90.545999999999935</c:v>
                </c:pt>
                <c:pt idx="50">
                  <c:v>91.439999999999941</c:v>
                </c:pt>
                <c:pt idx="51">
                  <c:v>91.029999999999973</c:v>
                </c:pt>
                <c:pt idx="52">
                  <c:v>90.966666666666626</c:v>
                </c:pt>
                <c:pt idx="53">
                  <c:v>90.889999999999958</c:v>
                </c:pt>
                <c:pt idx="54">
                  <c:v>90.991999999999919</c:v>
                </c:pt>
                <c:pt idx="55">
                  <c:v>91.069999999999965</c:v>
                </c:pt>
                <c:pt idx="56">
                  <c:v>91.065714285714222</c:v>
                </c:pt>
                <c:pt idx="57">
                  <c:v>91.052499999999966</c:v>
                </c:pt>
                <c:pt idx="58">
                  <c:v>91.037777777777762</c:v>
                </c:pt>
                <c:pt idx="59">
                  <c:v>91.081999999999979</c:v>
                </c:pt>
                <c:pt idx="60">
                  <c:v>91.159999999999982</c:v>
                </c:pt>
                <c:pt idx="61">
                  <c:v>91.459999999999951</c:v>
                </c:pt>
                <c:pt idx="62">
                  <c:v>91.379999999999967</c:v>
                </c:pt>
                <c:pt idx="63">
                  <c:v>91.424999999999969</c:v>
                </c:pt>
                <c:pt idx="64">
                  <c:v>91.487999999999971</c:v>
                </c:pt>
                <c:pt idx="65">
                  <c:v>91.483333333333306</c:v>
                </c:pt>
                <c:pt idx="66">
                  <c:v>91.4828571428571</c:v>
                </c:pt>
                <c:pt idx="67">
                  <c:v>91.51249999999996</c:v>
                </c:pt>
                <c:pt idx="68">
                  <c:v>91.497777777777728</c:v>
                </c:pt>
                <c:pt idx="69">
                  <c:v>91.521999999999949</c:v>
                </c:pt>
                <c:pt idx="70">
                  <c:v>91.279999999999987</c:v>
                </c:pt>
                <c:pt idx="71">
                  <c:v>91.649999999999949</c:v>
                </c:pt>
                <c:pt idx="72">
                  <c:v>91.686666666666625</c:v>
                </c:pt>
                <c:pt idx="73">
                  <c:v>91.464999999999961</c:v>
                </c:pt>
                <c:pt idx="74">
                  <c:v>91.571999999999903</c:v>
                </c:pt>
                <c:pt idx="75">
                  <c:v>91.539999999999992</c:v>
                </c:pt>
                <c:pt idx="76">
                  <c:v>91.497142857142833</c:v>
                </c:pt>
                <c:pt idx="77">
                  <c:v>91.55499999999995</c:v>
                </c:pt>
                <c:pt idx="78">
                  <c:v>91.615555555555503</c:v>
                </c:pt>
                <c:pt idx="79">
                  <c:v>91.715999999999966</c:v>
                </c:pt>
                <c:pt idx="80">
                  <c:v>92.619999999999962</c:v>
                </c:pt>
                <c:pt idx="81">
                  <c:v>92.369999999999933</c:v>
                </c:pt>
                <c:pt idx="82">
                  <c:v>92.226666666666617</c:v>
                </c:pt>
                <c:pt idx="83">
                  <c:v>92.154999999999944</c:v>
                </c:pt>
                <c:pt idx="84">
                  <c:v>92.163999999999916</c:v>
                </c:pt>
                <c:pt idx="85">
                  <c:v>92.233333333333306</c:v>
                </c:pt>
                <c:pt idx="86">
                  <c:v>92.214285714285651</c:v>
                </c:pt>
                <c:pt idx="87">
                  <c:v>92.214999999999947</c:v>
                </c:pt>
                <c:pt idx="88">
                  <c:v>92.204444444444405</c:v>
                </c:pt>
                <c:pt idx="89">
                  <c:v>92.245999999999924</c:v>
                </c:pt>
                <c:pt idx="90">
                  <c:v>92.079999999999956</c:v>
                </c:pt>
                <c:pt idx="91">
                  <c:v>92.139999999999944</c:v>
                </c:pt>
                <c:pt idx="92">
                  <c:v>92.399999999999949</c:v>
                </c:pt>
                <c:pt idx="93">
                  <c:v>92.374999999999929</c:v>
                </c:pt>
                <c:pt idx="94">
                  <c:v>92.271999999999963</c:v>
                </c:pt>
                <c:pt idx="95">
                  <c:v>92.213333333333281</c:v>
                </c:pt>
                <c:pt idx="96">
                  <c:v>92.188571428571393</c:v>
                </c:pt>
                <c:pt idx="97">
                  <c:v>92.247499999999974</c:v>
                </c:pt>
                <c:pt idx="98">
                  <c:v>92.262222222222192</c:v>
                </c:pt>
                <c:pt idx="99">
                  <c:v>92.26599999999992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665-438E-B018-0CEFBAD7D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586943"/>
        <c:axId val="747883407"/>
      </c:lineChart>
      <c:catAx>
        <c:axId val="106458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83407"/>
        <c:crosses val="autoZero"/>
        <c:auto val="1"/>
        <c:lblAlgn val="ctr"/>
        <c:lblOffset val="100"/>
        <c:noMultiLvlLbl val="0"/>
      </c:catAx>
      <c:valAx>
        <c:axId val="74788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8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Data'!$C$47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Data'!$D$47:$KQ$47</c:f>
              <c:numCache>
                <c:formatCode>General</c:formatCode>
                <c:ptCount val="300"/>
                <c:pt idx="0">
                  <c:v>35.339999999999897</c:v>
                </c:pt>
                <c:pt idx="1">
                  <c:v>47.99</c:v>
                </c:pt>
                <c:pt idx="2">
                  <c:v>54.986666666666622</c:v>
                </c:pt>
                <c:pt idx="3">
                  <c:v>59.454999999999963</c:v>
                </c:pt>
                <c:pt idx="4">
                  <c:v>63.067999999999913</c:v>
                </c:pt>
                <c:pt idx="5">
                  <c:v>65.896666666666647</c:v>
                </c:pt>
                <c:pt idx="6">
                  <c:v>68.234285714285662</c:v>
                </c:pt>
                <c:pt idx="7">
                  <c:v>70.084999999999965</c:v>
                </c:pt>
                <c:pt idx="8">
                  <c:v>71.666666666666629</c:v>
                </c:pt>
                <c:pt idx="9">
                  <c:v>73.009999999999948</c:v>
                </c:pt>
                <c:pt idx="10">
                  <c:v>74.147272727272679</c:v>
                </c:pt>
                <c:pt idx="11">
                  <c:v>75.151666666666614</c:v>
                </c:pt>
                <c:pt idx="12">
                  <c:v>76.033846153846113</c:v>
                </c:pt>
                <c:pt idx="13">
                  <c:v>76.825714285714255</c:v>
                </c:pt>
                <c:pt idx="14">
                  <c:v>77.534666666666595</c:v>
                </c:pt>
                <c:pt idx="15">
                  <c:v>78.177499999999981</c:v>
                </c:pt>
                <c:pt idx="16">
                  <c:v>78.748235294117592</c:v>
                </c:pt>
                <c:pt idx="17">
                  <c:v>79.264444444444408</c:v>
                </c:pt>
                <c:pt idx="18">
                  <c:v>79.745263157894669</c:v>
                </c:pt>
                <c:pt idx="19">
                  <c:v>80.160999999999945</c:v>
                </c:pt>
                <c:pt idx="20">
                  <c:v>80.554285714285655</c:v>
                </c:pt>
                <c:pt idx="21">
                  <c:v>80.90818181818176</c:v>
                </c:pt>
                <c:pt idx="22">
                  <c:v>81.243478260869523</c:v>
                </c:pt>
                <c:pt idx="23">
                  <c:v>81.575833333333264</c:v>
                </c:pt>
                <c:pt idx="24">
                  <c:v>81.880799999999979</c:v>
                </c:pt>
                <c:pt idx="25">
                  <c:v>82.185384615384564</c:v>
                </c:pt>
                <c:pt idx="26">
                  <c:v>82.442222222222156</c:v>
                </c:pt>
                <c:pt idx="27">
                  <c:v>82.664285714285683</c:v>
                </c:pt>
                <c:pt idx="28">
                  <c:v>82.872413793103391</c:v>
                </c:pt>
                <c:pt idx="29">
                  <c:v>83.075999999999937</c:v>
                </c:pt>
                <c:pt idx="30">
                  <c:v>89.399999999999963</c:v>
                </c:pt>
                <c:pt idx="31">
                  <c:v>89.419999999999959</c:v>
                </c:pt>
                <c:pt idx="32">
                  <c:v>89.786666666666605</c:v>
                </c:pt>
                <c:pt idx="33">
                  <c:v>89.784999999999954</c:v>
                </c:pt>
                <c:pt idx="34">
                  <c:v>89.763999999999967</c:v>
                </c:pt>
                <c:pt idx="35">
                  <c:v>89.823333333333309</c:v>
                </c:pt>
                <c:pt idx="36">
                  <c:v>89.879999999999967</c:v>
                </c:pt>
                <c:pt idx="37">
                  <c:v>89.889999999999958</c:v>
                </c:pt>
                <c:pt idx="38">
                  <c:v>89.939999999999941</c:v>
                </c:pt>
                <c:pt idx="39">
                  <c:v>89.965999999999937</c:v>
                </c:pt>
                <c:pt idx="40">
                  <c:v>90.001818181818152</c:v>
                </c:pt>
                <c:pt idx="41">
                  <c:v>90.018333333333288</c:v>
                </c:pt>
                <c:pt idx="42">
                  <c:v>90.05692307692307</c:v>
                </c:pt>
                <c:pt idx="43">
                  <c:v>90.074285714285679</c:v>
                </c:pt>
                <c:pt idx="44">
                  <c:v>90.105333333333263</c:v>
                </c:pt>
                <c:pt idx="45">
                  <c:v>90.121250000000003</c:v>
                </c:pt>
                <c:pt idx="46">
                  <c:v>90.148235294117598</c:v>
                </c:pt>
                <c:pt idx="47">
                  <c:v>90.189999999999941</c:v>
                </c:pt>
                <c:pt idx="48">
                  <c:v>90.219999999999942</c:v>
                </c:pt>
                <c:pt idx="49">
                  <c:v>90.237999999999943</c:v>
                </c:pt>
                <c:pt idx="50">
                  <c:v>90.281904761904698</c:v>
                </c:pt>
                <c:pt idx="51">
                  <c:v>90.328181818181775</c:v>
                </c:pt>
                <c:pt idx="52">
                  <c:v>90.299130434782583</c:v>
                </c:pt>
                <c:pt idx="53">
                  <c:v>90.302499999999938</c:v>
                </c:pt>
                <c:pt idx="54">
                  <c:v>90.315999999999988</c:v>
                </c:pt>
                <c:pt idx="55">
                  <c:v>90.332307692307666</c:v>
                </c:pt>
                <c:pt idx="56">
                  <c:v>90.349629629629561</c:v>
                </c:pt>
                <c:pt idx="57">
                  <c:v>90.384285714285681</c:v>
                </c:pt>
                <c:pt idx="58">
                  <c:v>90.421379310344761</c:v>
                </c:pt>
                <c:pt idx="59">
                  <c:v>90.451999999999984</c:v>
                </c:pt>
                <c:pt idx="60">
                  <c:v>91.219999999999956</c:v>
                </c:pt>
                <c:pt idx="61">
                  <c:v>91.33</c:v>
                </c:pt>
                <c:pt idx="62">
                  <c:v>91.499999999999972</c:v>
                </c:pt>
                <c:pt idx="63">
                  <c:v>91.57999999999997</c:v>
                </c:pt>
                <c:pt idx="64">
                  <c:v>91.563999999999993</c:v>
                </c:pt>
                <c:pt idx="65">
                  <c:v>91.579999999999941</c:v>
                </c:pt>
                <c:pt idx="66">
                  <c:v>91.588571428571385</c:v>
                </c:pt>
                <c:pt idx="67">
                  <c:v>91.522499999999965</c:v>
                </c:pt>
                <c:pt idx="68">
                  <c:v>91.573333333333267</c:v>
                </c:pt>
                <c:pt idx="69">
                  <c:v>91.602000000000004</c:v>
                </c:pt>
                <c:pt idx="70">
                  <c:v>91.616363636363573</c:v>
                </c:pt>
                <c:pt idx="71">
                  <c:v>91.604999999999961</c:v>
                </c:pt>
                <c:pt idx="72">
                  <c:v>91.627692307692286</c:v>
                </c:pt>
                <c:pt idx="73">
                  <c:v>91.599999999999966</c:v>
                </c:pt>
                <c:pt idx="74">
                  <c:v>91.581333333333305</c:v>
                </c:pt>
                <c:pt idx="75">
                  <c:v>91.637499999999974</c:v>
                </c:pt>
                <c:pt idx="76">
                  <c:v>91.645882352941129</c:v>
                </c:pt>
                <c:pt idx="77">
                  <c:v>91.66888888888883</c:v>
                </c:pt>
                <c:pt idx="78">
                  <c:v>91.701052631578889</c:v>
                </c:pt>
                <c:pt idx="79">
                  <c:v>91.745999999999981</c:v>
                </c:pt>
                <c:pt idx="80">
                  <c:v>91.793333333333266</c:v>
                </c:pt>
                <c:pt idx="81">
                  <c:v>91.8154545454545</c:v>
                </c:pt>
                <c:pt idx="82">
                  <c:v>91.825217391304292</c:v>
                </c:pt>
                <c:pt idx="83">
                  <c:v>91.805833333333283</c:v>
                </c:pt>
                <c:pt idx="84">
                  <c:v>91.822399999999988</c:v>
                </c:pt>
                <c:pt idx="85">
                  <c:v>91.829999999999956</c:v>
                </c:pt>
                <c:pt idx="86">
                  <c:v>91.851111111111081</c:v>
                </c:pt>
                <c:pt idx="87">
                  <c:v>91.867142857142809</c:v>
                </c:pt>
                <c:pt idx="88">
                  <c:v>91.86620689655166</c:v>
                </c:pt>
                <c:pt idx="89">
                  <c:v>91.871999999999986</c:v>
                </c:pt>
                <c:pt idx="90">
                  <c:v>92.8</c:v>
                </c:pt>
                <c:pt idx="91">
                  <c:v>92.869999999999933</c:v>
                </c:pt>
                <c:pt idx="92">
                  <c:v>92.69999999999996</c:v>
                </c:pt>
                <c:pt idx="93">
                  <c:v>92.469999999999956</c:v>
                </c:pt>
                <c:pt idx="94">
                  <c:v>92.595999999999918</c:v>
                </c:pt>
                <c:pt idx="95">
                  <c:v>92.493333333333283</c:v>
                </c:pt>
                <c:pt idx="96">
                  <c:v>92.42571428571425</c:v>
                </c:pt>
                <c:pt idx="97">
                  <c:v>92.404999999999944</c:v>
                </c:pt>
                <c:pt idx="98">
                  <c:v>92.399999999999963</c:v>
                </c:pt>
                <c:pt idx="99">
                  <c:v>92.337999999999937</c:v>
                </c:pt>
                <c:pt idx="100">
                  <c:v>92.378181818181758</c:v>
                </c:pt>
                <c:pt idx="101">
                  <c:v>92.406666666666595</c:v>
                </c:pt>
                <c:pt idx="102">
                  <c:v>92.498461538461498</c:v>
                </c:pt>
                <c:pt idx="103">
                  <c:v>92.535714285714221</c:v>
                </c:pt>
                <c:pt idx="104">
                  <c:v>92.549333333333294</c:v>
                </c:pt>
                <c:pt idx="105">
                  <c:v>92.571249999999992</c:v>
                </c:pt>
                <c:pt idx="106">
                  <c:v>92.550588235294086</c:v>
                </c:pt>
                <c:pt idx="107">
                  <c:v>92.54999999999994</c:v>
                </c:pt>
                <c:pt idx="108">
                  <c:v>92.577894736842069</c:v>
                </c:pt>
                <c:pt idx="109">
                  <c:v>92.57999999999997</c:v>
                </c:pt>
                <c:pt idx="110">
                  <c:v>92.58190476190471</c:v>
                </c:pt>
                <c:pt idx="111">
                  <c:v>92.592727272727217</c:v>
                </c:pt>
                <c:pt idx="112">
                  <c:v>92.57913043478257</c:v>
                </c:pt>
                <c:pt idx="113">
                  <c:v>92.543333333333308</c:v>
                </c:pt>
                <c:pt idx="114">
                  <c:v>92.558399999999935</c:v>
                </c:pt>
                <c:pt idx="115">
                  <c:v>92.581538461538429</c:v>
                </c:pt>
                <c:pt idx="116">
                  <c:v>92.587407407407341</c:v>
                </c:pt>
                <c:pt idx="117">
                  <c:v>92.619999999999933</c:v>
                </c:pt>
                <c:pt idx="118">
                  <c:v>92.673793103448219</c:v>
                </c:pt>
                <c:pt idx="119">
                  <c:v>92.700666666666606</c:v>
                </c:pt>
                <c:pt idx="120">
                  <c:v>93.32</c:v>
                </c:pt>
                <c:pt idx="121">
                  <c:v>93.339999999999961</c:v>
                </c:pt>
                <c:pt idx="122">
                  <c:v>93.233333333333306</c:v>
                </c:pt>
                <c:pt idx="123">
                  <c:v>93.40999999999994</c:v>
                </c:pt>
                <c:pt idx="124">
                  <c:v>93.439999999999984</c:v>
                </c:pt>
                <c:pt idx="125">
                  <c:v>93.329999999999956</c:v>
                </c:pt>
                <c:pt idx="126">
                  <c:v>93.339999999999961</c:v>
                </c:pt>
                <c:pt idx="127">
                  <c:v>93.27499999999992</c:v>
                </c:pt>
                <c:pt idx="128">
                  <c:v>93.262222222222164</c:v>
                </c:pt>
                <c:pt idx="129">
                  <c:v>93.281999999999954</c:v>
                </c:pt>
                <c:pt idx="130">
                  <c:v>93.287272727272665</c:v>
                </c:pt>
                <c:pt idx="131">
                  <c:v>93.316666666666606</c:v>
                </c:pt>
                <c:pt idx="132">
                  <c:v>93.372307692307643</c:v>
                </c:pt>
                <c:pt idx="133">
                  <c:v>93.369999999999976</c:v>
                </c:pt>
                <c:pt idx="134">
                  <c:v>93.366666666666632</c:v>
                </c:pt>
                <c:pt idx="135">
                  <c:v>93.392499999999956</c:v>
                </c:pt>
                <c:pt idx="136">
                  <c:v>93.418823529411725</c:v>
                </c:pt>
                <c:pt idx="137">
                  <c:v>93.463333333333281</c:v>
                </c:pt>
                <c:pt idx="138">
                  <c:v>93.459999999999951</c:v>
                </c:pt>
                <c:pt idx="139">
                  <c:v>93.455999999999946</c:v>
                </c:pt>
                <c:pt idx="140">
                  <c:v>93.462857142857104</c:v>
                </c:pt>
                <c:pt idx="141">
                  <c:v>93.478181818181753</c:v>
                </c:pt>
                <c:pt idx="142">
                  <c:v>93.485217391304303</c:v>
                </c:pt>
                <c:pt idx="143">
                  <c:v>93.523333333333284</c:v>
                </c:pt>
                <c:pt idx="144">
                  <c:v>93.524799999999956</c:v>
                </c:pt>
                <c:pt idx="145">
                  <c:v>93.526923076923026</c:v>
                </c:pt>
                <c:pt idx="146">
                  <c:v>93.535555555555504</c:v>
                </c:pt>
                <c:pt idx="147">
                  <c:v>93.542142857142807</c:v>
                </c:pt>
                <c:pt idx="148">
                  <c:v>93.543448275862019</c:v>
                </c:pt>
                <c:pt idx="149">
                  <c:v>93.56133333333328</c:v>
                </c:pt>
                <c:pt idx="150">
                  <c:v>93.939999999999984</c:v>
                </c:pt>
                <c:pt idx="151">
                  <c:v>93.5</c:v>
                </c:pt>
                <c:pt idx="152">
                  <c:v>93.586666666666616</c:v>
                </c:pt>
                <c:pt idx="153">
                  <c:v>93.609999999999957</c:v>
                </c:pt>
                <c:pt idx="154">
                  <c:v>93.783999999999978</c:v>
                </c:pt>
                <c:pt idx="155">
                  <c:v>93.723333333333301</c:v>
                </c:pt>
                <c:pt idx="156">
                  <c:v>93.799999999999969</c:v>
                </c:pt>
                <c:pt idx="157">
                  <c:v>93.814999999999998</c:v>
                </c:pt>
                <c:pt idx="158">
                  <c:v>93.799999999999955</c:v>
                </c:pt>
                <c:pt idx="159">
                  <c:v>93.809999999999974</c:v>
                </c:pt>
                <c:pt idx="160">
                  <c:v>93.872727272727218</c:v>
                </c:pt>
                <c:pt idx="161">
                  <c:v>93.919999999999931</c:v>
                </c:pt>
                <c:pt idx="162">
                  <c:v>93.983076923076879</c:v>
                </c:pt>
                <c:pt idx="163">
                  <c:v>94.014285714285663</c:v>
                </c:pt>
                <c:pt idx="164">
                  <c:v>94.022666666666623</c:v>
                </c:pt>
                <c:pt idx="165">
                  <c:v>94.019999999999953</c:v>
                </c:pt>
                <c:pt idx="166">
                  <c:v>94.05294117647054</c:v>
                </c:pt>
                <c:pt idx="167">
                  <c:v>94.082222222222185</c:v>
                </c:pt>
                <c:pt idx="168">
                  <c:v>94.07157894736838</c:v>
                </c:pt>
                <c:pt idx="169">
                  <c:v>94.071999999999974</c:v>
                </c:pt>
                <c:pt idx="170">
                  <c:v>94.072380952380897</c:v>
                </c:pt>
                <c:pt idx="171">
                  <c:v>94.077272727272657</c:v>
                </c:pt>
                <c:pt idx="172">
                  <c:v>94.080869565217313</c:v>
                </c:pt>
                <c:pt idx="173">
                  <c:v>94.067499999999939</c:v>
                </c:pt>
                <c:pt idx="174">
                  <c:v>94.077599999999933</c:v>
                </c:pt>
                <c:pt idx="175">
                  <c:v>94.093846153846101</c:v>
                </c:pt>
                <c:pt idx="176">
                  <c:v>94.079999999999956</c:v>
                </c:pt>
                <c:pt idx="177">
                  <c:v>94.091428571428509</c:v>
                </c:pt>
                <c:pt idx="178">
                  <c:v>94.102068965517176</c:v>
                </c:pt>
                <c:pt idx="179">
                  <c:v>94.113333333333301</c:v>
                </c:pt>
                <c:pt idx="180">
                  <c:v>94.699999999999974</c:v>
                </c:pt>
                <c:pt idx="181">
                  <c:v>94.640000000000015</c:v>
                </c:pt>
                <c:pt idx="182">
                  <c:v>94.69999999999996</c:v>
                </c:pt>
                <c:pt idx="183">
                  <c:v>94.544999999999987</c:v>
                </c:pt>
                <c:pt idx="184">
                  <c:v>94.595999999999933</c:v>
                </c:pt>
                <c:pt idx="185">
                  <c:v>94.726666666666617</c:v>
                </c:pt>
                <c:pt idx="186">
                  <c:v>94.745714285714229</c:v>
                </c:pt>
                <c:pt idx="187">
                  <c:v>94.729999999999976</c:v>
                </c:pt>
                <c:pt idx="188">
                  <c:v>94.68888888888884</c:v>
                </c:pt>
                <c:pt idx="189">
                  <c:v>94.647999999999982</c:v>
                </c:pt>
                <c:pt idx="190">
                  <c:v>94.623636363636322</c:v>
                </c:pt>
                <c:pt idx="191">
                  <c:v>94.609999999999943</c:v>
                </c:pt>
                <c:pt idx="192">
                  <c:v>94.599999999999937</c:v>
                </c:pt>
                <c:pt idx="193">
                  <c:v>94.607142857142804</c:v>
                </c:pt>
                <c:pt idx="194">
                  <c:v>94.633333333333283</c:v>
                </c:pt>
                <c:pt idx="195">
                  <c:v>94.663749999999965</c:v>
                </c:pt>
                <c:pt idx="196">
                  <c:v>94.657647058823486</c:v>
                </c:pt>
                <c:pt idx="197">
                  <c:v>94.655555555555523</c:v>
                </c:pt>
                <c:pt idx="198">
                  <c:v>94.630526315789453</c:v>
                </c:pt>
                <c:pt idx="199">
                  <c:v>94.628999999999962</c:v>
                </c:pt>
                <c:pt idx="200">
                  <c:v>94.652380952380923</c:v>
                </c:pt>
                <c:pt idx="201">
                  <c:v>94.641818181818138</c:v>
                </c:pt>
                <c:pt idx="202">
                  <c:v>94.670434782608638</c:v>
                </c:pt>
                <c:pt idx="203">
                  <c:v>94.662499999999952</c:v>
                </c:pt>
                <c:pt idx="204">
                  <c:v>94.679199999999938</c:v>
                </c:pt>
                <c:pt idx="205">
                  <c:v>94.669230769230722</c:v>
                </c:pt>
                <c:pt idx="206">
                  <c:v>94.674074074074014</c:v>
                </c:pt>
                <c:pt idx="207">
                  <c:v>94.67499999999994</c:v>
                </c:pt>
                <c:pt idx="208">
                  <c:v>94.679999999999964</c:v>
                </c:pt>
                <c:pt idx="209">
                  <c:v>94.659333333333251</c:v>
                </c:pt>
                <c:pt idx="210">
                  <c:v>95.15999999999994</c:v>
                </c:pt>
                <c:pt idx="211">
                  <c:v>94.899999999999949</c:v>
                </c:pt>
                <c:pt idx="212">
                  <c:v>94.813333333333262</c:v>
                </c:pt>
                <c:pt idx="213">
                  <c:v>94.859999999999971</c:v>
                </c:pt>
                <c:pt idx="214">
                  <c:v>94.911999999999978</c:v>
                </c:pt>
                <c:pt idx="215">
                  <c:v>94.8333333333333</c:v>
                </c:pt>
                <c:pt idx="216">
                  <c:v>94.831428571428518</c:v>
                </c:pt>
                <c:pt idx="217">
                  <c:v>94.837499999999991</c:v>
                </c:pt>
                <c:pt idx="218">
                  <c:v>94.835555555555501</c:v>
                </c:pt>
                <c:pt idx="219">
                  <c:v>94.83</c:v>
                </c:pt>
                <c:pt idx="220">
                  <c:v>94.85272727272725</c:v>
                </c:pt>
                <c:pt idx="221">
                  <c:v>94.846666666666621</c:v>
                </c:pt>
                <c:pt idx="222">
                  <c:v>94.801538461538371</c:v>
                </c:pt>
                <c:pt idx="223">
                  <c:v>94.83428571428567</c:v>
                </c:pt>
                <c:pt idx="224">
                  <c:v>94.846666666666621</c:v>
                </c:pt>
                <c:pt idx="225">
                  <c:v>94.827499999999915</c:v>
                </c:pt>
                <c:pt idx="226">
                  <c:v>94.871764705882299</c:v>
                </c:pt>
                <c:pt idx="227">
                  <c:v>94.899999999999949</c:v>
                </c:pt>
                <c:pt idx="228">
                  <c:v>94.897894736842048</c:v>
                </c:pt>
                <c:pt idx="229">
                  <c:v>94.886999999999944</c:v>
                </c:pt>
                <c:pt idx="230">
                  <c:v>94.913333333333298</c:v>
                </c:pt>
                <c:pt idx="231">
                  <c:v>94.881818181818119</c:v>
                </c:pt>
                <c:pt idx="232">
                  <c:v>94.877391304347796</c:v>
                </c:pt>
                <c:pt idx="233">
                  <c:v>94.893333333333288</c:v>
                </c:pt>
                <c:pt idx="234">
                  <c:v>94.89599999999993</c:v>
                </c:pt>
                <c:pt idx="235">
                  <c:v>94.913846153846094</c:v>
                </c:pt>
                <c:pt idx="236">
                  <c:v>94.94666666666663</c:v>
                </c:pt>
                <c:pt idx="237">
                  <c:v>94.947857142857089</c:v>
                </c:pt>
                <c:pt idx="238">
                  <c:v>94.959310344827543</c:v>
                </c:pt>
                <c:pt idx="239">
                  <c:v>94.967999999999961</c:v>
                </c:pt>
                <c:pt idx="240">
                  <c:v>95.699999999999918</c:v>
                </c:pt>
                <c:pt idx="241">
                  <c:v>95.609999999999928</c:v>
                </c:pt>
                <c:pt idx="242">
                  <c:v>95.493333333333311</c:v>
                </c:pt>
                <c:pt idx="243">
                  <c:v>95.45499999999997</c:v>
                </c:pt>
                <c:pt idx="244">
                  <c:v>95.575999999999993</c:v>
                </c:pt>
                <c:pt idx="245">
                  <c:v>95.556666666666615</c:v>
                </c:pt>
                <c:pt idx="246">
                  <c:v>95.465714285714213</c:v>
                </c:pt>
                <c:pt idx="247">
                  <c:v>95.459999999999923</c:v>
                </c:pt>
                <c:pt idx="248">
                  <c:v>95.491111111111053</c:v>
                </c:pt>
                <c:pt idx="249">
                  <c:v>95.485999999999962</c:v>
                </c:pt>
                <c:pt idx="250">
                  <c:v>95.509090909090858</c:v>
                </c:pt>
                <c:pt idx="251">
                  <c:v>95.506666666666618</c:v>
                </c:pt>
                <c:pt idx="252">
                  <c:v>95.483076923076879</c:v>
                </c:pt>
                <c:pt idx="253">
                  <c:v>95.477142857142823</c:v>
                </c:pt>
                <c:pt idx="254">
                  <c:v>95.470666666666617</c:v>
                </c:pt>
                <c:pt idx="255">
                  <c:v>95.477499999999964</c:v>
                </c:pt>
                <c:pt idx="256">
                  <c:v>95.464705882352874</c:v>
                </c:pt>
                <c:pt idx="257">
                  <c:v>95.442222222222171</c:v>
                </c:pt>
                <c:pt idx="258">
                  <c:v>95.415789473684157</c:v>
                </c:pt>
                <c:pt idx="259">
                  <c:v>95.425999999999974</c:v>
                </c:pt>
                <c:pt idx="260">
                  <c:v>95.405714285714225</c:v>
                </c:pt>
                <c:pt idx="261">
                  <c:v>95.419999999999959</c:v>
                </c:pt>
                <c:pt idx="262">
                  <c:v>95.420869565217359</c:v>
                </c:pt>
                <c:pt idx="263">
                  <c:v>95.424166666666636</c:v>
                </c:pt>
                <c:pt idx="264">
                  <c:v>95.420799999999957</c:v>
                </c:pt>
                <c:pt idx="265">
                  <c:v>95.409230769230732</c:v>
                </c:pt>
                <c:pt idx="266">
                  <c:v>95.403703703703641</c:v>
                </c:pt>
                <c:pt idx="267">
                  <c:v>95.417142857142807</c:v>
                </c:pt>
                <c:pt idx="268">
                  <c:v>95.417241379310241</c:v>
                </c:pt>
                <c:pt idx="269">
                  <c:v>95.417333333333275</c:v>
                </c:pt>
                <c:pt idx="270">
                  <c:v>95.759999999999962</c:v>
                </c:pt>
                <c:pt idx="271">
                  <c:v>95.719999999999942</c:v>
                </c:pt>
                <c:pt idx="272">
                  <c:v>95.746666666666641</c:v>
                </c:pt>
                <c:pt idx="273">
                  <c:v>95.564999999999969</c:v>
                </c:pt>
                <c:pt idx="274">
                  <c:v>95.523999999999972</c:v>
                </c:pt>
                <c:pt idx="275">
                  <c:v>95.546666666666624</c:v>
                </c:pt>
                <c:pt idx="276">
                  <c:v>95.574285714285651</c:v>
                </c:pt>
                <c:pt idx="277">
                  <c:v>95.559999999999931</c:v>
                </c:pt>
                <c:pt idx="278">
                  <c:v>95.611111111111072</c:v>
                </c:pt>
                <c:pt idx="279">
                  <c:v>95.555999999999955</c:v>
                </c:pt>
                <c:pt idx="280">
                  <c:v>95.545454545454476</c:v>
                </c:pt>
                <c:pt idx="281">
                  <c:v>95.593333333333305</c:v>
                </c:pt>
                <c:pt idx="282">
                  <c:v>95.621538461538393</c:v>
                </c:pt>
                <c:pt idx="283">
                  <c:v>95.63714285714282</c:v>
                </c:pt>
                <c:pt idx="284">
                  <c:v>95.607999999999947</c:v>
                </c:pt>
                <c:pt idx="285">
                  <c:v>95.621249999999961</c:v>
                </c:pt>
                <c:pt idx="286">
                  <c:v>95.639999999999944</c:v>
                </c:pt>
                <c:pt idx="287">
                  <c:v>95.645555555555489</c:v>
                </c:pt>
                <c:pt idx="288">
                  <c:v>95.637894736842057</c:v>
                </c:pt>
                <c:pt idx="289">
                  <c:v>95.651999999999973</c:v>
                </c:pt>
                <c:pt idx="290">
                  <c:v>95.653333333333308</c:v>
                </c:pt>
                <c:pt idx="291">
                  <c:v>95.655454545454489</c:v>
                </c:pt>
                <c:pt idx="292">
                  <c:v>95.670434782608666</c:v>
                </c:pt>
                <c:pt idx="293">
                  <c:v>95.659999999999968</c:v>
                </c:pt>
                <c:pt idx="294">
                  <c:v>95.656799999999947</c:v>
                </c:pt>
                <c:pt idx="295">
                  <c:v>95.655384615384563</c:v>
                </c:pt>
                <c:pt idx="296">
                  <c:v>95.662222222222155</c:v>
                </c:pt>
                <c:pt idx="297">
                  <c:v>95.680714285714245</c:v>
                </c:pt>
                <c:pt idx="298">
                  <c:v>95.686896551724075</c:v>
                </c:pt>
                <c:pt idx="299">
                  <c:v>95.699999999999946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9F-4457-8F97-559C8A7EE860}"/>
            </c:ext>
          </c:extLst>
        </c:ser>
        <c:ser>
          <c:idx val="1"/>
          <c:order val="1"/>
          <c:tx>
            <c:strRef>
              <c:f>'MNIST Abbr. Data'!$C$48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Data'!$D$48:$KQ$48</c:f>
              <c:numCache>
                <c:formatCode>General</c:formatCode>
                <c:ptCount val="300"/>
                <c:pt idx="0">
                  <c:v>27.41999999999998</c:v>
                </c:pt>
                <c:pt idx="1">
                  <c:v>42.939999999999962</c:v>
                </c:pt>
                <c:pt idx="2">
                  <c:v>51.393333333333302</c:v>
                </c:pt>
                <c:pt idx="3">
                  <c:v>56.654999999999937</c:v>
                </c:pt>
                <c:pt idx="4">
                  <c:v>60.559999999999967</c:v>
                </c:pt>
                <c:pt idx="5">
                  <c:v>63.723333333333301</c:v>
                </c:pt>
                <c:pt idx="6">
                  <c:v>66.29999999999994</c:v>
                </c:pt>
                <c:pt idx="7">
                  <c:v>68.337499999999991</c:v>
                </c:pt>
                <c:pt idx="8">
                  <c:v>70.066666666666592</c:v>
                </c:pt>
                <c:pt idx="9">
                  <c:v>71.487999999999943</c:v>
                </c:pt>
                <c:pt idx="10">
                  <c:v>72.787272727272693</c:v>
                </c:pt>
                <c:pt idx="11">
                  <c:v>73.928333333333271</c:v>
                </c:pt>
                <c:pt idx="12">
                  <c:v>74.827692307692274</c:v>
                </c:pt>
                <c:pt idx="13">
                  <c:v>75.664285714285668</c:v>
                </c:pt>
                <c:pt idx="14">
                  <c:v>76.495999999999952</c:v>
                </c:pt>
                <c:pt idx="15">
                  <c:v>77.186249999999973</c:v>
                </c:pt>
                <c:pt idx="16">
                  <c:v>77.835294117647024</c:v>
                </c:pt>
                <c:pt idx="17">
                  <c:v>78.418888888888858</c:v>
                </c:pt>
                <c:pt idx="18">
                  <c:v>78.952631578947319</c:v>
                </c:pt>
                <c:pt idx="19">
                  <c:v>79.393000000000001</c:v>
                </c:pt>
                <c:pt idx="20">
                  <c:v>79.858095238095189</c:v>
                </c:pt>
                <c:pt idx="21">
                  <c:v>80.245454545454479</c:v>
                </c:pt>
                <c:pt idx="22">
                  <c:v>80.633043478260817</c:v>
                </c:pt>
                <c:pt idx="23">
                  <c:v>80.963333333333281</c:v>
                </c:pt>
                <c:pt idx="24">
                  <c:v>81.287999999999926</c:v>
                </c:pt>
                <c:pt idx="25">
                  <c:v>81.622307692307643</c:v>
                </c:pt>
                <c:pt idx="26">
                  <c:v>81.920740740740712</c:v>
                </c:pt>
                <c:pt idx="27">
                  <c:v>82.180714285714231</c:v>
                </c:pt>
                <c:pt idx="28">
                  <c:v>82.419999999999987</c:v>
                </c:pt>
                <c:pt idx="29">
                  <c:v>82.66133333333326</c:v>
                </c:pt>
                <c:pt idx="30">
                  <c:v>89.460000000000008</c:v>
                </c:pt>
                <c:pt idx="31">
                  <c:v>89.609999999999985</c:v>
                </c:pt>
                <c:pt idx="32">
                  <c:v>89.81333333333329</c:v>
                </c:pt>
                <c:pt idx="33">
                  <c:v>89.749999999999957</c:v>
                </c:pt>
                <c:pt idx="34">
                  <c:v>89.779999999999944</c:v>
                </c:pt>
                <c:pt idx="35">
                  <c:v>89.816666666666634</c:v>
                </c:pt>
                <c:pt idx="36">
                  <c:v>89.799999999999969</c:v>
                </c:pt>
                <c:pt idx="37">
                  <c:v>89.9</c:v>
                </c:pt>
                <c:pt idx="38">
                  <c:v>89.966666666666612</c:v>
                </c:pt>
                <c:pt idx="39">
                  <c:v>90.055999999999926</c:v>
                </c:pt>
                <c:pt idx="40">
                  <c:v>90.092727272727217</c:v>
                </c:pt>
                <c:pt idx="41">
                  <c:v>90.073333333333281</c:v>
                </c:pt>
                <c:pt idx="42">
                  <c:v>90.079999999999956</c:v>
                </c:pt>
                <c:pt idx="43">
                  <c:v>90.08285714285708</c:v>
                </c:pt>
                <c:pt idx="44">
                  <c:v>90.107999999999961</c:v>
                </c:pt>
                <c:pt idx="45">
                  <c:v>90.143749999999926</c:v>
                </c:pt>
                <c:pt idx="46">
                  <c:v>90.187058823529355</c:v>
                </c:pt>
                <c:pt idx="47">
                  <c:v>90.201111111111047</c:v>
                </c:pt>
                <c:pt idx="48">
                  <c:v>90.2210526315789</c:v>
                </c:pt>
                <c:pt idx="49">
                  <c:v>90.241999999999919</c:v>
                </c:pt>
                <c:pt idx="50">
                  <c:v>90.261904761904702</c:v>
                </c:pt>
                <c:pt idx="51">
                  <c:v>90.297272727272684</c:v>
                </c:pt>
                <c:pt idx="52">
                  <c:v>90.296521739130398</c:v>
                </c:pt>
                <c:pt idx="53">
                  <c:v>90.324166666666628</c:v>
                </c:pt>
                <c:pt idx="54">
                  <c:v>90.363999999999919</c:v>
                </c:pt>
                <c:pt idx="55">
                  <c:v>90.399999999999991</c:v>
                </c:pt>
                <c:pt idx="56">
                  <c:v>90.439999999999969</c:v>
                </c:pt>
                <c:pt idx="57">
                  <c:v>90.4828571428571</c:v>
                </c:pt>
                <c:pt idx="58">
                  <c:v>90.519999999999953</c:v>
                </c:pt>
                <c:pt idx="59">
                  <c:v>90.54933333333328</c:v>
                </c:pt>
                <c:pt idx="60">
                  <c:v>91.359999999999971</c:v>
                </c:pt>
                <c:pt idx="61">
                  <c:v>91.549999999999983</c:v>
                </c:pt>
                <c:pt idx="62">
                  <c:v>91.37333333333325</c:v>
                </c:pt>
                <c:pt idx="63">
                  <c:v>91.304999999999936</c:v>
                </c:pt>
                <c:pt idx="64">
                  <c:v>91.267999999999986</c:v>
                </c:pt>
                <c:pt idx="65">
                  <c:v>91.239999999999966</c:v>
                </c:pt>
                <c:pt idx="66">
                  <c:v>91.311428571428536</c:v>
                </c:pt>
                <c:pt idx="67">
                  <c:v>91.344999999999985</c:v>
                </c:pt>
                <c:pt idx="68">
                  <c:v>91.377777777777737</c:v>
                </c:pt>
                <c:pt idx="69">
                  <c:v>91.47799999999998</c:v>
                </c:pt>
                <c:pt idx="70">
                  <c:v>91.570909090909055</c:v>
                </c:pt>
                <c:pt idx="71">
                  <c:v>91.554999999999936</c:v>
                </c:pt>
                <c:pt idx="72">
                  <c:v>91.573846153846119</c:v>
                </c:pt>
                <c:pt idx="73">
                  <c:v>91.554285714285669</c:v>
                </c:pt>
                <c:pt idx="74">
                  <c:v>91.609333333333296</c:v>
                </c:pt>
                <c:pt idx="75">
                  <c:v>91.634999999999962</c:v>
                </c:pt>
                <c:pt idx="76">
                  <c:v>91.667058823529388</c:v>
                </c:pt>
                <c:pt idx="77">
                  <c:v>91.681111111111065</c:v>
                </c:pt>
                <c:pt idx="78">
                  <c:v>91.692631578947342</c:v>
                </c:pt>
                <c:pt idx="79">
                  <c:v>91.729999999999976</c:v>
                </c:pt>
                <c:pt idx="80">
                  <c:v>91.759999999999934</c:v>
                </c:pt>
                <c:pt idx="81">
                  <c:v>91.791818181818115</c:v>
                </c:pt>
                <c:pt idx="82">
                  <c:v>91.790434782608642</c:v>
                </c:pt>
                <c:pt idx="83">
                  <c:v>91.809999999999945</c:v>
                </c:pt>
                <c:pt idx="84">
                  <c:v>91.833599999999976</c:v>
                </c:pt>
                <c:pt idx="85">
                  <c:v>91.852307692307633</c:v>
                </c:pt>
                <c:pt idx="86">
                  <c:v>91.86518518518514</c:v>
                </c:pt>
                <c:pt idx="87">
                  <c:v>91.879999999999953</c:v>
                </c:pt>
                <c:pt idx="88">
                  <c:v>91.88965517241374</c:v>
                </c:pt>
                <c:pt idx="89">
                  <c:v>91.894666666666595</c:v>
                </c:pt>
                <c:pt idx="90">
                  <c:v>92.939999999999969</c:v>
                </c:pt>
                <c:pt idx="91">
                  <c:v>92.689999999999941</c:v>
                </c:pt>
                <c:pt idx="92">
                  <c:v>92.513333333333293</c:v>
                </c:pt>
                <c:pt idx="93">
                  <c:v>92.49499999999999</c:v>
                </c:pt>
                <c:pt idx="94">
                  <c:v>92.467999999999989</c:v>
                </c:pt>
                <c:pt idx="95">
                  <c:v>92.563333333333304</c:v>
                </c:pt>
                <c:pt idx="96">
                  <c:v>92.568571428571374</c:v>
                </c:pt>
                <c:pt idx="97">
                  <c:v>92.584999999999965</c:v>
                </c:pt>
                <c:pt idx="98">
                  <c:v>92.555555555555515</c:v>
                </c:pt>
                <c:pt idx="99">
                  <c:v>92.596000000000018</c:v>
                </c:pt>
                <c:pt idx="100">
                  <c:v>92.619999999999933</c:v>
                </c:pt>
                <c:pt idx="101">
                  <c:v>92.66333333333327</c:v>
                </c:pt>
                <c:pt idx="102">
                  <c:v>92.650769230769185</c:v>
                </c:pt>
                <c:pt idx="103">
                  <c:v>92.625714285714224</c:v>
                </c:pt>
                <c:pt idx="104">
                  <c:v>92.670666666666619</c:v>
                </c:pt>
                <c:pt idx="105">
                  <c:v>92.664999999999992</c:v>
                </c:pt>
                <c:pt idx="106">
                  <c:v>92.694117647058775</c:v>
                </c:pt>
                <c:pt idx="107">
                  <c:v>92.675555555555505</c:v>
                </c:pt>
                <c:pt idx="108">
                  <c:v>92.69578947368413</c:v>
                </c:pt>
                <c:pt idx="109">
                  <c:v>92.70799999999997</c:v>
                </c:pt>
                <c:pt idx="110">
                  <c:v>92.764761904761869</c:v>
                </c:pt>
                <c:pt idx="111">
                  <c:v>92.77636363636357</c:v>
                </c:pt>
                <c:pt idx="112">
                  <c:v>92.795652173912998</c:v>
                </c:pt>
                <c:pt idx="113">
                  <c:v>92.7916666666666</c:v>
                </c:pt>
                <c:pt idx="114">
                  <c:v>92.817599999999942</c:v>
                </c:pt>
                <c:pt idx="115">
                  <c:v>92.822307692307646</c:v>
                </c:pt>
                <c:pt idx="116">
                  <c:v>92.813333333333262</c:v>
                </c:pt>
                <c:pt idx="117">
                  <c:v>92.827857142857113</c:v>
                </c:pt>
                <c:pt idx="118">
                  <c:v>92.851034482758593</c:v>
                </c:pt>
                <c:pt idx="119">
                  <c:v>92.865333333333297</c:v>
                </c:pt>
                <c:pt idx="120">
                  <c:v>92.799999999999969</c:v>
                </c:pt>
                <c:pt idx="121">
                  <c:v>93.359999999999943</c:v>
                </c:pt>
                <c:pt idx="122">
                  <c:v>93.513333333333293</c:v>
                </c:pt>
                <c:pt idx="123">
                  <c:v>93.529999999999987</c:v>
                </c:pt>
                <c:pt idx="124">
                  <c:v>93.463999999999928</c:v>
                </c:pt>
                <c:pt idx="125">
                  <c:v>93.539999999999949</c:v>
                </c:pt>
                <c:pt idx="126">
                  <c:v>93.537142857142811</c:v>
                </c:pt>
                <c:pt idx="127">
                  <c:v>93.532499999999956</c:v>
                </c:pt>
                <c:pt idx="128">
                  <c:v>93.424444444444376</c:v>
                </c:pt>
                <c:pt idx="129">
                  <c:v>93.40799999999993</c:v>
                </c:pt>
                <c:pt idx="130">
                  <c:v>93.398181818181769</c:v>
                </c:pt>
                <c:pt idx="131">
                  <c:v>93.419999999999931</c:v>
                </c:pt>
                <c:pt idx="132">
                  <c:v>93.433846153846119</c:v>
                </c:pt>
                <c:pt idx="133">
                  <c:v>93.477142857142809</c:v>
                </c:pt>
                <c:pt idx="134">
                  <c:v>93.471999999999937</c:v>
                </c:pt>
                <c:pt idx="135">
                  <c:v>93.456249999999969</c:v>
                </c:pt>
                <c:pt idx="136">
                  <c:v>93.465882352941165</c:v>
                </c:pt>
                <c:pt idx="137">
                  <c:v>93.473333333333287</c:v>
                </c:pt>
                <c:pt idx="138">
                  <c:v>93.511578947368349</c:v>
                </c:pt>
                <c:pt idx="139">
                  <c:v>93.494999999999948</c:v>
                </c:pt>
                <c:pt idx="140">
                  <c:v>93.508571428571358</c:v>
                </c:pt>
                <c:pt idx="141">
                  <c:v>93.524545454545404</c:v>
                </c:pt>
                <c:pt idx="142">
                  <c:v>93.553043478260818</c:v>
                </c:pt>
                <c:pt idx="143">
                  <c:v>93.546666666666596</c:v>
                </c:pt>
                <c:pt idx="144">
                  <c:v>93.553599999999932</c:v>
                </c:pt>
                <c:pt idx="145">
                  <c:v>93.564615384615337</c:v>
                </c:pt>
                <c:pt idx="146">
                  <c:v>93.585185185185125</c:v>
                </c:pt>
                <c:pt idx="147">
                  <c:v>93.586428571428527</c:v>
                </c:pt>
                <c:pt idx="148">
                  <c:v>93.584137931034434</c:v>
                </c:pt>
                <c:pt idx="149">
                  <c:v>93.620666666666622</c:v>
                </c:pt>
                <c:pt idx="150">
                  <c:v>94.439999999999927</c:v>
                </c:pt>
                <c:pt idx="151">
                  <c:v>94.09</c:v>
                </c:pt>
                <c:pt idx="152">
                  <c:v>94.233333333333277</c:v>
                </c:pt>
                <c:pt idx="153">
                  <c:v>94.239999999999981</c:v>
                </c:pt>
                <c:pt idx="154">
                  <c:v>94.107999999999976</c:v>
                </c:pt>
                <c:pt idx="155">
                  <c:v>94.106666666666612</c:v>
                </c:pt>
                <c:pt idx="156">
                  <c:v>94.148571428571358</c:v>
                </c:pt>
                <c:pt idx="157">
                  <c:v>94.177499999999952</c:v>
                </c:pt>
                <c:pt idx="158">
                  <c:v>94.248888888888871</c:v>
                </c:pt>
                <c:pt idx="159">
                  <c:v>94.249999999999986</c:v>
                </c:pt>
                <c:pt idx="160">
                  <c:v>94.221818181818122</c:v>
                </c:pt>
                <c:pt idx="161">
                  <c:v>94.253333333333302</c:v>
                </c:pt>
                <c:pt idx="162">
                  <c:v>94.23076923076917</c:v>
                </c:pt>
                <c:pt idx="163">
                  <c:v>94.237142857142814</c:v>
                </c:pt>
                <c:pt idx="164">
                  <c:v>94.214666666666602</c:v>
                </c:pt>
                <c:pt idx="165">
                  <c:v>94.242499999999964</c:v>
                </c:pt>
                <c:pt idx="166">
                  <c:v>94.225882352941127</c:v>
                </c:pt>
                <c:pt idx="167">
                  <c:v>94.187777777777725</c:v>
                </c:pt>
                <c:pt idx="168">
                  <c:v>94.209473684210451</c:v>
                </c:pt>
                <c:pt idx="169">
                  <c:v>94.202999999999946</c:v>
                </c:pt>
                <c:pt idx="170">
                  <c:v>94.198095238095192</c:v>
                </c:pt>
                <c:pt idx="171">
                  <c:v>94.197272727272662</c:v>
                </c:pt>
                <c:pt idx="172">
                  <c:v>94.215652173913</c:v>
                </c:pt>
                <c:pt idx="173">
                  <c:v>94.215833333333265</c:v>
                </c:pt>
                <c:pt idx="174">
                  <c:v>94.207199999999972</c:v>
                </c:pt>
                <c:pt idx="175">
                  <c:v>94.22538461538457</c:v>
                </c:pt>
                <c:pt idx="176">
                  <c:v>94.23629629629626</c:v>
                </c:pt>
                <c:pt idx="177">
                  <c:v>94.241428571428543</c:v>
                </c:pt>
                <c:pt idx="178">
                  <c:v>94.240689655172361</c:v>
                </c:pt>
                <c:pt idx="179">
                  <c:v>94.255999999999929</c:v>
                </c:pt>
                <c:pt idx="180">
                  <c:v>94.619999999999962</c:v>
                </c:pt>
                <c:pt idx="181">
                  <c:v>94.439999999999927</c:v>
                </c:pt>
                <c:pt idx="182">
                  <c:v>94.21999999999997</c:v>
                </c:pt>
                <c:pt idx="183">
                  <c:v>94.454999999999984</c:v>
                </c:pt>
                <c:pt idx="184">
                  <c:v>94.487999999999985</c:v>
                </c:pt>
                <c:pt idx="185">
                  <c:v>94.493333333333297</c:v>
                </c:pt>
                <c:pt idx="186">
                  <c:v>94.554285714285669</c:v>
                </c:pt>
                <c:pt idx="187">
                  <c:v>94.579999999999899</c:v>
                </c:pt>
                <c:pt idx="188">
                  <c:v>94.595555555555478</c:v>
                </c:pt>
                <c:pt idx="189">
                  <c:v>94.595999999999918</c:v>
                </c:pt>
                <c:pt idx="190">
                  <c:v>94.654545454545399</c:v>
                </c:pt>
                <c:pt idx="191">
                  <c:v>94.583333333333258</c:v>
                </c:pt>
                <c:pt idx="192">
                  <c:v>94.592307692307656</c:v>
                </c:pt>
                <c:pt idx="193">
                  <c:v>94.615714285714219</c:v>
                </c:pt>
                <c:pt idx="194">
                  <c:v>94.642666666666585</c:v>
                </c:pt>
                <c:pt idx="195">
                  <c:v>94.606249999999974</c:v>
                </c:pt>
                <c:pt idx="196">
                  <c:v>94.599999999999937</c:v>
                </c:pt>
                <c:pt idx="197">
                  <c:v>94.611111111111043</c:v>
                </c:pt>
                <c:pt idx="198">
                  <c:v>94.622105263157849</c:v>
                </c:pt>
                <c:pt idx="199">
                  <c:v>94.651999999999987</c:v>
                </c:pt>
                <c:pt idx="200">
                  <c:v>94.65999999999994</c:v>
                </c:pt>
                <c:pt idx="201">
                  <c:v>94.68090909090904</c:v>
                </c:pt>
                <c:pt idx="202">
                  <c:v>94.681739130434735</c:v>
                </c:pt>
                <c:pt idx="203">
                  <c:v>94.719999999999985</c:v>
                </c:pt>
                <c:pt idx="204">
                  <c:v>94.739999999999881</c:v>
                </c:pt>
                <c:pt idx="205">
                  <c:v>94.738461538461507</c:v>
                </c:pt>
                <c:pt idx="206">
                  <c:v>94.735555555555493</c:v>
                </c:pt>
                <c:pt idx="207">
                  <c:v>94.734999999999957</c:v>
                </c:pt>
                <c:pt idx="208">
                  <c:v>94.719310344827548</c:v>
                </c:pt>
                <c:pt idx="209">
                  <c:v>94.715333333333277</c:v>
                </c:pt>
                <c:pt idx="210">
                  <c:v>95.219999999999942</c:v>
                </c:pt>
                <c:pt idx="211">
                  <c:v>95.22999999999999</c:v>
                </c:pt>
                <c:pt idx="212">
                  <c:v>95.1666666666666</c:v>
                </c:pt>
                <c:pt idx="213">
                  <c:v>95.304999999999936</c:v>
                </c:pt>
                <c:pt idx="214">
                  <c:v>95.227999999999938</c:v>
                </c:pt>
                <c:pt idx="215">
                  <c:v>95.126666666666608</c:v>
                </c:pt>
                <c:pt idx="216">
                  <c:v>95.099999999999937</c:v>
                </c:pt>
                <c:pt idx="217">
                  <c:v>95.127499999999998</c:v>
                </c:pt>
                <c:pt idx="218">
                  <c:v>95.133333333333255</c:v>
                </c:pt>
                <c:pt idx="219">
                  <c:v>95.137999999999963</c:v>
                </c:pt>
                <c:pt idx="220">
                  <c:v>95.099999999999952</c:v>
                </c:pt>
                <c:pt idx="221">
                  <c:v>95.141666666666623</c:v>
                </c:pt>
                <c:pt idx="222">
                  <c:v>95.175384615384559</c:v>
                </c:pt>
                <c:pt idx="223">
                  <c:v>95.177142857142812</c:v>
                </c:pt>
                <c:pt idx="224">
                  <c:v>95.177333333333308</c:v>
                </c:pt>
                <c:pt idx="225">
                  <c:v>95.177499999999938</c:v>
                </c:pt>
                <c:pt idx="226">
                  <c:v>95.194117647058761</c:v>
                </c:pt>
                <c:pt idx="227">
                  <c:v>95.165555555555471</c:v>
                </c:pt>
                <c:pt idx="228">
                  <c:v>95.190526315789441</c:v>
                </c:pt>
                <c:pt idx="229">
                  <c:v>95.170999999999964</c:v>
                </c:pt>
                <c:pt idx="230">
                  <c:v>95.179999999999936</c:v>
                </c:pt>
                <c:pt idx="231">
                  <c:v>95.174545454545395</c:v>
                </c:pt>
                <c:pt idx="232">
                  <c:v>95.17478260869558</c:v>
                </c:pt>
                <c:pt idx="233">
                  <c:v>95.185833333333306</c:v>
                </c:pt>
                <c:pt idx="234">
                  <c:v>95.186399999999978</c:v>
                </c:pt>
                <c:pt idx="235">
                  <c:v>95.188461538461496</c:v>
                </c:pt>
                <c:pt idx="236">
                  <c:v>95.211111111111066</c:v>
                </c:pt>
                <c:pt idx="237">
                  <c:v>95.212142857142808</c:v>
                </c:pt>
                <c:pt idx="238">
                  <c:v>95.185517241379245</c:v>
                </c:pt>
                <c:pt idx="239">
                  <c:v>95.175333333333285</c:v>
                </c:pt>
                <c:pt idx="240">
                  <c:v>95.359999999999957</c:v>
                </c:pt>
                <c:pt idx="241">
                  <c:v>95.429999999999936</c:v>
                </c:pt>
                <c:pt idx="242">
                  <c:v>95.359999999999943</c:v>
                </c:pt>
                <c:pt idx="243">
                  <c:v>95.349999999999952</c:v>
                </c:pt>
                <c:pt idx="244">
                  <c:v>95.359999999999957</c:v>
                </c:pt>
                <c:pt idx="245">
                  <c:v>95.309999999999945</c:v>
                </c:pt>
                <c:pt idx="246">
                  <c:v>95.291428571428497</c:v>
                </c:pt>
                <c:pt idx="247">
                  <c:v>95.334999999999951</c:v>
                </c:pt>
                <c:pt idx="248">
                  <c:v>95.357777777777741</c:v>
                </c:pt>
                <c:pt idx="249">
                  <c:v>95.395999999999958</c:v>
                </c:pt>
                <c:pt idx="250">
                  <c:v>95.385454545454508</c:v>
                </c:pt>
                <c:pt idx="251">
                  <c:v>95.42666666666662</c:v>
                </c:pt>
                <c:pt idx="252">
                  <c:v>95.461538461538424</c:v>
                </c:pt>
                <c:pt idx="253">
                  <c:v>95.451428571428551</c:v>
                </c:pt>
                <c:pt idx="254">
                  <c:v>95.497333333333273</c:v>
                </c:pt>
                <c:pt idx="255">
                  <c:v>95.473749999999967</c:v>
                </c:pt>
                <c:pt idx="256">
                  <c:v>95.481176470588181</c:v>
                </c:pt>
                <c:pt idx="257">
                  <c:v>95.467777777777741</c:v>
                </c:pt>
                <c:pt idx="258">
                  <c:v>95.498947368421014</c:v>
                </c:pt>
                <c:pt idx="259">
                  <c:v>95.481999999999957</c:v>
                </c:pt>
                <c:pt idx="260">
                  <c:v>95.493333333333254</c:v>
                </c:pt>
                <c:pt idx="261">
                  <c:v>95.499090909090867</c:v>
                </c:pt>
                <c:pt idx="262">
                  <c:v>95.511304347826055</c:v>
                </c:pt>
                <c:pt idx="263">
                  <c:v>95.514166666666625</c:v>
                </c:pt>
                <c:pt idx="264">
                  <c:v>95.526399999999967</c:v>
                </c:pt>
                <c:pt idx="265">
                  <c:v>95.529230769230722</c:v>
                </c:pt>
                <c:pt idx="266">
                  <c:v>95.522222222222169</c:v>
                </c:pt>
                <c:pt idx="267">
                  <c:v>95.529999999999973</c:v>
                </c:pt>
                <c:pt idx="268">
                  <c:v>95.551034482758581</c:v>
                </c:pt>
                <c:pt idx="269">
                  <c:v>95.54399999999994</c:v>
                </c:pt>
                <c:pt idx="270">
                  <c:v>95.759999999999948</c:v>
                </c:pt>
                <c:pt idx="271">
                  <c:v>95.709999999999951</c:v>
                </c:pt>
                <c:pt idx="272">
                  <c:v>95.6933333333333</c:v>
                </c:pt>
                <c:pt idx="273">
                  <c:v>95.634999999999962</c:v>
                </c:pt>
                <c:pt idx="274">
                  <c:v>95.57999999999997</c:v>
                </c:pt>
                <c:pt idx="275">
                  <c:v>95.509999999999962</c:v>
                </c:pt>
                <c:pt idx="276">
                  <c:v>95.537142857142797</c:v>
                </c:pt>
                <c:pt idx="277">
                  <c:v>95.559999999999917</c:v>
                </c:pt>
                <c:pt idx="278">
                  <c:v>95.606666666666641</c:v>
                </c:pt>
                <c:pt idx="279">
                  <c:v>95.637999999999948</c:v>
                </c:pt>
                <c:pt idx="280">
                  <c:v>95.67636363636359</c:v>
                </c:pt>
                <c:pt idx="281">
                  <c:v>95.67499999999994</c:v>
                </c:pt>
                <c:pt idx="282">
                  <c:v>95.676923076923032</c:v>
                </c:pt>
                <c:pt idx="283">
                  <c:v>95.672857142857069</c:v>
                </c:pt>
                <c:pt idx="284">
                  <c:v>95.654666666666628</c:v>
                </c:pt>
                <c:pt idx="285">
                  <c:v>95.633750000000006</c:v>
                </c:pt>
                <c:pt idx="286">
                  <c:v>95.635294117647007</c:v>
                </c:pt>
                <c:pt idx="287">
                  <c:v>95.65999999999994</c:v>
                </c:pt>
                <c:pt idx="288">
                  <c:v>95.679999999999922</c:v>
                </c:pt>
                <c:pt idx="289">
                  <c:v>95.713999999999913</c:v>
                </c:pt>
                <c:pt idx="290">
                  <c:v>95.731428571428509</c:v>
                </c:pt>
                <c:pt idx="291">
                  <c:v>95.770909090909043</c:v>
                </c:pt>
                <c:pt idx="292">
                  <c:v>95.749565217391236</c:v>
                </c:pt>
                <c:pt idx="293">
                  <c:v>95.769166666666649</c:v>
                </c:pt>
                <c:pt idx="294">
                  <c:v>95.781599999999955</c:v>
                </c:pt>
                <c:pt idx="295">
                  <c:v>95.781538461538418</c:v>
                </c:pt>
                <c:pt idx="296">
                  <c:v>95.800740740740679</c:v>
                </c:pt>
                <c:pt idx="297">
                  <c:v>95.812857142857084</c:v>
                </c:pt>
                <c:pt idx="298">
                  <c:v>95.818620689655134</c:v>
                </c:pt>
                <c:pt idx="299">
                  <c:v>95.823999999999899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9F-4457-8F97-559C8A7EE860}"/>
            </c:ext>
          </c:extLst>
        </c:ser>
        <c:ser>
          <c:idx val="2"/>
          <c:order val="2"/>
          <c:tx>
            <c:strRef>
              <c:f>'MNIST Abbr. Data'!$C$49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Data'!$D$49:$KQ$49</c:f>
              <c:numCache>
                <c:formatCode>General</c:formatCode>
                <c:ptCount val="300"/>
                <c:pt idx="0">
                  <c:v>29.666666666666632</c:v>
                </c:pt>
                <c:pt idx="1">
                  <c:v>42.39999999999997</c:v>
                </c:pt>
                <c:pt idx="2">
                  <c:v>51.433333333333302</c:v>
                </c:pt>
                <c:pt idx="3">
                  <c:v>57.083333333333293</c:v>
                </c:pt>
                <c:pt idx="4">
                  <c:v>61.206666666666671</c:v>
                </c:pt>
                <c:pt idx="5">
                  <c:v>64.611111111111072</c:v>
                </c:pt>
                <c:pt idx="6">
                  <c:v>67.119047619047564</c:v>
                </c:pt>
                <c:pt idx="7">
                  <c:v>69.054166666666603</c:v>
                </c:pt>
                <c:pt idx="8">
                  <c:v>70.803703703703647</c:v>
                </c:pt>
                <c:pt idx="9">
                  <c:v>72.293333333333337</c:v>
                </c:pt>
                <c:pt idx="10">
                  <c:v>73.554545454545362</c:v>
                </c:pt>
                <c:pt idx="11">
                  <c:v>74.630555555555532</c:v>
                </c:pt>
                <c:pt idx="12">
                  <c:v>75.571794871794836</c:v>
                </c:pt>
                <c:pt idx="13">
                  <c:v>76.335714285714275</c:v>
                </c:pt>
                <c:pt idx="14">
                  <c:v>77.066666666666634</c:v>
                </c:pt>
                <c:pt idx="15">
                  <c:v>77.656249999999901</c:v>
                </c:pt>
                <c:pt idx="16">
                  <c:v>78.313725490196035</c:v>
                </c:pt>
                <c:pt idx="17">
                  <c:v>78.864814814814736</c:v>
                </c:pt>
                <c:pt idx="18">
                  <c:v>79.3333333333333</c:v>
                </c:pt>
                <c:pt idx="19">
                  <c:v>79.766666666666637</c:v>
                </c:pt>
                <c:pt idx="20">
                  <c:v>80.180952380952334</c:v>
                </c:pt>
                <c:pt idx="21">
                  <c:v>80.553030303030269</c:v>
                </c:pt>
                <c:pt idx="22">
                  <c:v>80.902898550724572</c:v>
                </c:pt>
                <c:pt idx="23">
                  <c:v>81.262499999999974</c:v>
                </c:pt>
                <c:pt idx="24">
                  <c:v>81.584000000000003</c:v>
                </c:pt>
                <c:pt idx="25">
                  <c:v>81.907692307692272</c:v>
                </c:pt>
                <c:pt idx="26">
                  <c:v>82.213580246913537</c:v>
                </c:pt>
                <c:pt idx="27">
                  <c:v>82.470238095238031</c:v>
                </c:pt>
                <c:pt idx="28">
                  <c:v>82.727586206896504</c:v>
                </c:pt>
                <c:pt idx="29">
                  <c:v>82.965555555555497</c:v>
                </c:pt>
                <c:pt idx="30">
                  <c:v>89.8</c:v>
                </c:pt>
                <c:pt idx="31">
                  <c:v>90.199999999999932</c:v>
                </c:pt>
                <c:pt idx="32">
                  <c:v>90.32222222222218</c:v>
                </c:pt>
                <c:pt idx="33">
                  <c:v>90.174999999999969</c:v>
                </c:pt>
                <c:pt idx="34">
                  <c:v>90.173333333333304</c:v>
                </c:pt>
                <c:pt idx="35">
                  <c:v>90.177777777777692</c:v>
                </c:pt>
                <c:pt idx="36">
                  <c:v>90.204761904761881</c:v>
                </c:pt>
                <c:pt idx="37">
                  <c:v>90.170833333333334</c:v>
                </c:pt>
                <c:pt idx="38">
                  <c:v>90.262962962962888</c:v>
                </c:pt>
                <c:pt idx="39">
                  <c:v>90.269999999999911</c:v>
                </c:pt>
                <c:pt idx="40">
                  <c:v>90.257575757575736</c:v>
                </c:pt>
                <c:pt idx="41">
                  <c:v>90.19722222222218</c:v>
                </c:pt>
                <c:pt idx="42">
                  <c:v>90.189743589743543</c:v>
                </c:pt>
                <c:pt idx="43">
                  <c:v>90.202380952380921</c:v>
                </c:pt>
                <c:pt idx="44">
                  <c:v>90.193333333333271</c:v>
                </c:pt>
                <c:pt idx="45">
                  <c:v>90.187499999999957</c:v>
                </c:pt>
                <c:pt idx="46">
                  <c:v>90.203921568627393</c:v>
                </c:pt>
                <c:pt idx="47">
                  <c:v>90.251851851851768</c:v>
                </c:pt>
                <c:pt idx="48">
                  <c:v>90.315789473684163</c:v>
                </c:pt>
                <c:pt idx="49">
                  <c:v>90.291666666666629</c:v>
                </c:pt>
                <c:pt idx="50">
                  <c:v>90.325396825396794</c:v>
                </c:pt>
                <c:pt idx="51">
                  <c:v>90.369696969696903</c:v>
                </c:pt>
                <c:pt idx="52">
                  <c:v>90.405797101449252</c:v>
                </c:pt>
                <c:pt idx="53">
                  <c:v>90.409722222222214</c:v>
                </c:pt>
                <c:pt idx="54">
                  <c:v>90.441333333333262</c:v>
                </c:pt>
                <c:pt idx="55">
                  <c:v>90.482051282051259</c:v>
                </c:pt>
                <c:pt idx="56">
                  <c:v>90.467901234567876</c:v>
                </c:pt>
                <c:pt idx="57">
                  <c:v>90.4892857142857</c:v>
                </c:pt>
                <c:pt idx="58">
                  <c:v>90.51264367816087</c:v>
                </c:pt>
                <c:pt idx="59">
                  <c:v>90.521111111111068</c:v>
                </c:pt>
                <c:pt idx="60">
                  <c:v>91.466666666666598</c:v>
                </c:pt>
                <c:pt idx="61">
                  <c:v>91.133333333333312</c:v>
                </c:pt>
                <c:pt idx="62">
                  <c:v>91.211111111111066</c:v>
                </c:pt>
                <c:pt idx="63">
                  <c:v>91.258333333333326</c:v>
                </c:pt>
                <c:pt idx="64">
                  <c:v>91.113333333333301</c:v>
                </c:pt>
                <c:pt idx="65">
                  <c:v>91.077777777777726</c:v>
                </c:pt>
                <c:pt idx="66">
                  <c:v>91.242857142857062</c:v>
                </c:pt>
                <c:pt idx="67">
                  <c:v>91.237499999999969</c:v>
                </c:pt>
                <c:pt idx="68">
                  <c:v>91.307407407407368</c:v>
                </c:pt>
                <c:pt idx="69">
                  <c:v>91.32666666666664</c:v>
                </c:pt>
                <c:pt idx="70">
                  <c:v>91.399999999999963</c:v>
                </c:pt>
                <c:pt idx="71">
                  <c:v>91.377777777777737</c:v>
                </c:pt>
                <c:pt idx="72">
                  <c:v>91.46923076923072</c:v>
                </c:pt>
                <c:pt idx="73">
                  <c:v>91.504761904761878</c:v>
                </c:pt>
                <c:pt idx="74">
                  <c:v>91.542222222222165</c:v>
                </c:pt>
                <c:pt idx="75">
                  <c:v>91.608333333333306</c:v>
                </c:pt>
                <c:pt idx="76">
                  <c:v>91.592156862745028</c:v>
                </c:pt>
                <c:pt idx="77">
                  <c:v>91.587037037036964</c:v>
                </c:pt>
                <c:pt idx="78">
                  <c:v>91.678947368420992</c:v>
                </c:pt>
                <c:pt idx="79">
                  <c:v>91.676666666666563</c:v>
                </c:pt>
                <c:pt idx="80">
                  <c:v>91.687301587301533</c:v>
                </c:pt>
                <c:pt idx="81">
                  <c:v>91.710606060605997</c:v>
                </c:pt>
                <c:pt idx="82">
                  <c:v>91.714492753623162</c:v>
                </c:pt>
                <c:pt idx="83">
                  <c:v>91.699999999999974</c:v>
                </c:pt>
                <c:pt idx="84">
                  <c:v>91.754666666666594</c:v>
                </c:pt>
                <c:pt idx="85">
                  <c:v>91.752564102564023</c:v>
                </c:pt>
                <c:pt idx="86">
                  <c:v>91.783950617283892</c:v>
                </c:pt>
                <c:pt idx="87">
                  <c:v>91.77976190476187</c:v>
                </c:pt>
                <c:pt idx="88">
                  <c:v>91.787356321839027</c:v>
                </c:pt>
                <c:pt idx="89">
                  <c:v>91.797777777777739</c:v>
                </c:pt>
                <c:pt idx="90">
                  <c:v>92.466666666666626</c:v>
                </c:pt>
                <c:pt idx="91">
                  <c:v>92.599999999999966</c:v>
                </c:pt>
                <c:pt idx="92">
                  <c:v>92.666666666666586</c:v>
                </c:pt>
                <c:pt idx="93">
                  <c:v>92.666666666666586</c:v>
                </c:pt>
                <c:pt idx="94">
                  <c:v>92.666666666666615</c:v>
                </c:pt>
                <c:pt idx="95">
                  <c:v>92.566666666666649</c:v>
                </c:pt>
                <c:pt idx="96">
                  <c:v>92.628571428571391</c:v>
                </c:pt>
                <c:pt idx="97">
                  <c:v>92.6875</c:v>
                </c:pt>
                <c:pt idx="98">
                  <c:v>92.681481481481399</c:v>
                </c:pt>
                <c:pt idx="99">
                  <c:v>92.663333333333256</c:v>
                </c:pt>
                <c:pt idx="100">
                  <c:v>92.630303030303011</c:v>
                </c:pt>
                <c:pt idx="101">
                  <c:v>92.688888888888826</c:v>
                </c:pt>
                <c:pt idx="102">
                  <c:v>92.70256410256404</c:v>
                </c:pt>
                <c:pt idx="103">
                  <c:v>92.638095238095204</c:v>
                </c:pt>
                <c:pt idx="104">
                  <c:v>92.657777777777696</c:v>
                </c:pt>
                <c:pt idx="105">
                  <c:v>92.610416666666595</c:v>
                </c:pt>
                <c:pt idx="106">
                  <c:v>92.629411764705836</c:v>
                </c:pt>
                <c:pt idx="107">
                  <c:v>92.627777777777737</c:v>
                </c:pt>
                <c:pt idx="108">
                  <c:v>92.628070175438566</c:v>
                </c:pt>
                <c:pt idx="109">
                  <c:v>92.626666666666594</c:v>
                </c:pt>
                <c:pt idx="110">
                  <c:v>92.622222222222163</c:v>
                </c:pt>
                <c:pt idx="111">
                  <c:v>92.646969696969634</c:v>
                </c:pt>
                <c:pt idx="112">
                  <c:v>92.642028985507196</c:v>
                </c:pt>
                <c:pt idx="113">
                  <c:v>92.69166666666662</c:v>
                </c:pt>
                <c:pt idx="114">
                  <c:v>92.733333333333306</c:v>
                </c:pt>
                <c:pt idx="115">
                  <c:v>92.743589743589709</c:v>
                </c:pt>
                <c:pt idx="116">
                  <c:v>92.725925925925864</c:v>
                </c:pt>
                <c:pt idx="117">
                  <c:v>92.715476190476124</c:v>
                </c:pt>
                <c:pt idx="118">
                  <c:v>92.741379310344811</c:v>
                </c:pt>
                <c:pt idx="119">
                  <c:v>92.727777777777689</c:v>
                </c:pt>
                <c:pt idx="120">
                  <c:v>93.100000000000009</c:v>
                </c:pt>
                <c:pt idx="121">
                  <c:v>93.183333333333266</c:v>
                </c:pt>
                <c:pt idx="122">
                  <c:v>93.533333333333303</c:v>
                </c:pt>
                <c:pt idx="123">
                  <c:v>93.508333333333326</c:v>
                </c:pt>
                <c:pt idx="124">
                  <c:v>93.479999999999961</c:v>
                </c:pt>
                <c:pt idx="125">
                  <c:v>93.494444444444369</c:v>
                </c:pt>
                <c:pt idx="126">
                  <c:v>93.50952380952377</c:v>
                </c:pt>
                <c:pt idx="127">
                  <c:v>93.40416666666664</c:v>
                </c:pt>
                <c:pt idx="128">
                  <c:v>93.333333333333272</c:v>
                </c:pt>
                <c:pt idx="129">
                  <c:v>93.38333333333334</c:v>
                </c:pt>
                <c:pt idx="130">
                  <c:v>93.35151515151513</c:v>
                </c:pt>
                <c:pt idx="131">
                  <c:v>93.341666666666626</c:v>
                </c:pt>
                <c:pt idx="132">
                  <c:v>93.374358974358941</c:v>
                </c:pt>
                <c:pt idx="133">
                  <c:v>93.31666666666662</c:v>
                </c:pt>
                <c:pt idx="134">
                  <c:v>93.379999999999953</c:v>
                </c:pt>
                <c:pt idx="135">
                  <c:v>93.343749999999957</c:v>
                </c:pt>
                <c:pt idx="136">
                  <c:v>93.337254901960719</c:v>
                </c:pt>
                <c:pt idx="137">
                  <c:v>93.368518518518457</c:v>
                </c:pt>
                <c:pt idx="138">
                  <c:v>93.419298245614002</c:v>
                </c:pt>
                <c:pt idx="139">
                  <c:v>93.389999999999887</c:v>
                </c:pt>
                <c:pt idx="140">
                  <c:v>93.415873015872933</c:v>
                </c:pt>
                <c:pt idx="141">
                  <c:v>93.409090909090835</c:v>
                </c:pt>
                <c:pt idx="142">
                  <c:v>93.431884057970976</c:v>
                </c:pt>
                <c:pt idx="143">
                  <c:v>93.456944444444431</c:v>
                </c:pt>
                <c:pt idx="144">
                  <c:v>93.483999999999924</c:v>
                </c:pt>
                <c:pt idx="145">
                  <c:v>93.511538461538422</c:v>
                </c:pt>
                <c:pt idx="146">
                  <c:v>93.534567901234496</c:v>
                </c:pt>
                <c:pt idx="147">
                  <c:v>93.557142857142836</c:v>
                </c:pt>
                <c:pt idx="148">
                  <c:v>93.56666666666662</c:v>
                </c:pt>
                <c:pt idx="149">
                  <c:v>93.594444444444392</c:v>
                </c:pt>
                <c:pt idx="150">
                  <c:v>93.666666666666629</c:v>
                </c:pt>
                <c:pt idx="151">
                  <c:v>93.866666666666603</c:v>
                </c:pt>
                <c:pt idx="152">
                  <c:v>93.899999999999963</c:v>
                </c:pt>
                <c:pt idx="153">
                  <c:v>93.808333333333266</c:v>
                </c:pt>
                <c:pt idx="154">
                  <c:v>93.913333333333256</c:v>
                </c:pt>
                <c:pt idx="155">
                  <c:v>93.911111111111097</c:v>
                </c:pt>
                <c:pt idx="156">
                  <c:v>94.061904761904728</c:v>
                </c:pt>
                <c:pt idx="157">
                  <c:v>94.037499999999966</c:v>
                </c:pt>
                <c:pt idx="158">
                  <c:v>94.029629629629554</c:v>
                </c:pt>
                <c:pt idx="159">
                  <c:v>93.973333333333301</c:v>
                </c:pt>
                <c:pt idx="160">
                  <c:v>94.006060606060529</c:v>
                </c:pt>
                <c:pt idx="161">
                  <c:v>94.0833333333333</c:v>
                </c:pt>
                <c:pt idx="162">
                  <c:v>94.033333333333303</c:v>
                </c:pt>
                <c:pt idx="163">
                  <c:v>94.064285714285674</c:v>
                </c:pt>
                <c:pt idx="164">
                  <c:v>94.133333333333312</c:v>
                </c:pt>
                <c:pt idx="165">
                  <c:v>94.139583333333306</c:v>
                </c:pt>
                <c:pt idx="166">
                  <c:v>94.184313725490142</c:v>
                </c:pt>
                <c:pt idx="167">
                  <c:v>94.172222222222175</c:v>
                </c:pt>
                <c:pt idx="168">
                  <c:v>94.205263157894663</c:v>
                </c:pt>
                <c:pt idx="169">
                  <c:v>94.219999999999985</c:v>
                </c:pt>
                <c:pt idx="170">
                  <c:v>94.187301587301576</c:v>
                </c:pt>
                <c:pt idx="171">
                  <c:v>94.224242424242377</c:v>
                </c:pt>
                <c:pt idx="172">
                  <c:v>94.198550724637641</c:v>
                </c:pt>
                <c:pt idx="173">
                  <c:v>94.183333333333294</c:v>
                </c:pt>
                <c:pt idx="174">
                  <c:v>94.167999999999935</c:v>
                </c:pt>
                <c:pt idx="175">
                  <c:v>94.161538461538399</c:v>
                </c:pt>
                <c:pt idx="176">
                  <c:v>94.172839506172807</c:v>
                </c:pt>
                <c:pt idx="177">
                  <c:v>94.189285714285674</c:v>
                </c:pt>
                <c:pt idx="178">
                  <c:v>94.210344827586184</c:v>
                </c:pt>
                <c:pt idx="179">
                  <c:v>94.242222222222168</c:v>
                </c:pt>
                <c:pt idx="180">
                  <c:v>94.866666666666632</c:v>
                </c:pt>
                <c:pt idx="181">
                  <c:v>94.899999999999906</c:v>
                </c:pt>
                <c:pt idx="182">
                  <c:v>94.911111111111055</c:v>
                </c:pt>
                <c:pt idx="183">
                  <c:v>94.683333333333266</c:v>
                </c:pt>
                <c:pt idx="184">
                  <c:v>94.740000000000009</c:v>
                </c:pt>
                <c:pt idx="185">
                  <c:v>94.722222222222172</c:v>
                </c:pt>
                <c:pt idx="186">
                  <c:v>94.757142857142753</c:v>
                </c:pt>
                <c:pt idx="187">
                  <c:v>94.779166666666626</c:v>
                </c:pt>
                <c:pt idx="188">
                  <c:v>94.803703703703661</c:v>
                </c:pt>
                <c:pt idx="189">
                  <c:v>94.773333333333269</c:v>
                </c:pt>
                <c:pt idx="190">
                  <c:v>94.803030303030269</c:v>
                </c:pt>
                <c:pt idx="191">
                  <c:v>94.794444444444409</c:v>
                </c:pt>
                <c:pt idx="192">
                  <c:v>94.797435897435847</c:v>
                </c:pt>
                <c:pt idx="193">
                  <c:v>94.838095238095207</c:v>
                </c:pt>
                <c:pt idx="194">
                  <c:v>94.802222222222142</c:v>
                </c:pt>
                <c:pt idx="195">
                  <c:v>94.797916666666637</c:v>
                </c:pt>
                <c:pt idx="196">
                  <c:v>94.835294117646995</c:v>
                </c:pt>
                <c:pt idx="197">
                  <c:v>94.761111111111063</c:v>
                </c:pt>
                <c:pt idx="198">
                  <c:v>94.754385964912231</c:v>
                </c:pt>
                <c:pt idx="199">
                  <c:v>94.756666666666661</c:v>
                </c:pt>
                <c:pt idx="200">
                  <c:v>94.74603174603169</c:v>
                </c:pt>
                <c:pt idx="201">
                  <c:v>94.733333333333277</c:v>
                </c:pt>
                <c:pt idx="202">
                  <c:v>94.686956521739106</c:v>
                </c:pt>
                <c:pt idx="203">
                  <c:v>94.668055555555455</c:v>
                </c:pt>
                <c:pt idx="204">
                  <c:v>94.659999999999968</c:v>
                </c:pt>
                <c:pt idx="205">
                  <c:v>94.665384615384554</c:v>
                </c:pt>
                <c:pt idx="206">
                  <c:v>94.659259259259201</c:v>
                </c:pt>
                <c:pt idx="207">
                  <c:v>94.638095238095204</c:v>
                </c:pt>
                <c:pt idx="208">
                  <c:v>94.650574712643632</c:v>
                </c:pt>
                <c:pt idx="209">
                  <c:v>94.648888888888834</c:v>
                </c:pt>
                <c:pt idx="210">
                  <c:v>95.29999999999994</c:v>
                </c:pt>
                <c:pt idx="211">
                  <c:v>94.95</c:v>
                </c:pt>
                <c:pt idx="212">
                  <c:v>95.07777777777774</c:v>
                </c:pt>
                <c:pt idx="213">
                  <c:v>94.999999999999957</c:v>
                </c:pt>
                <c:pt idx="214">
                  <c:v>94.993333333333297</c:v>
                </c:pt>
                <c:pt idx="215">
                  <c:v>95.061111111111074</c:v>
                </c:pt>
                <c:pt idx="216">
                  <c:v>94.93333333333328</c:v>
                </c:pt>
                <c:pt idx="217">
                  <c:v>94.954166666666637</c:v>
                </c:pt>
                <c:pt idx="218">
                  <c:v>94.93333333333328</c:v>
                </c:pt>
                <c:pt idx="219">
                  <c:v>94.926666666666605</c:v>
                </c:pt>
                <c:pt idx="220">
                  <c:v>94.909090909090878</c:v>
                </c:pt>
                <c:pt idx="221">
                  <c:v>94.92222222222216</c:v>
                </c:pt>
                <c:pt idx="222">
                  <c:v>94.933333333333266</c:v>
                </c:pt>
                <c:pt idx="223">
                  <c:v>94.93095238095232</c:v>
                </c:pt>
                <c:pt idx="224">
                  <c:v>94.924444444444362</c:v>
                </c:pt>
                <c:pt idx="225">
                  <c:v>94.912499999999923</c:v>
                </c:pt>
                <c:pt idx="226">
                  <c:v>94.939215686274437</c:v>
                </c:pt>
                <c:pt idx="227">
                  <c:v>94.962962962962933</c:v>
                </c:pt>
                <c:pt idx="228">
                  <c:v>94.968421052631541</c:v>
                </c:pt>
                <c:pt idx="229">
                  <c:v>94.956666666666635</c:v>
                </c:pt>
                <c:pt idx="230">
                  <c:v>94.963492063491984</c:v>
                </c:pt>
                <c:pt idx="231">
                  <c:v>94.965151515151476</c:v>
                </c:pt>
                <c:pt idx="232">
                  <c:v>94.995652173913001</c:v>
                </c:pt>
                <c:pt idx="233">
                  <c:v>94.988888888888823</c:v>
                </c:pt>
                <c:pt idx="234">
                  <c:v>94.997333333333259</c:v>
                </c:pt>
                <c:pt idx="235">
                  <c:v>95.011538461538422</c:v>
                </c:pt>
                <c:pt idx="236">
                  <c:v>94.997530864197486</c:v>
                </c:pt>
                <c:pt idx="237">
                  <c:v>95.014285714285663</c:v>
                </c:pt>
                <c:pt idx="238">
                  <c:v>95.01954022988501</c:v>
                </c:pt>
                <c:pt idx="239">
                  <c:v>95.024444444444441</c:v>
                </c:pt>
                <c:pt idx="240">
                  <c:v>94.999999999999957</c:v>
                </c:pt>
                <c:pt idx="241">
                  <c:v>95.566666666666606</c:v>
                </c:pt>
                <c:pt idx="242">
                  <c:v>95.688888888888826</c:v>
                </c:pt>
                <c:pt idx="243">
                  <c:v>95.55833333333328</c:v>
                </c:pt>
                <c:pt idx="244">
                  <c:v>95.62</c:v>
                </c:pt>
                <c:pt idx="245">
                  <c:v>95.5555555555555</c:v>
                </c:pt>
                <c:pt idx="246">
                  <c:v>95.457142857142799</c:v>
                </c:pt>
                <c:pt idx="247">
                  <c:v>95.537499999999923</c:v>
                </c:pt>
                <c:pt idx="248">
                  <c:v>95.559259259259179</c:v>
                </c:pt>
                <c:pt idx="249">
                  <c:v>95.513333333333222</c:v>
                </c:pt>
                <c:pt idx="250">
                  <c:v>95.518181818181759</c:v>
                </c:pt>
                <c:pt idx="251">
                  <c:v>95.483333333333306</c:v>
                </c:pt>
                <c:pt idx="252">
                  <c:v>95.489743589743568</c:v>
                </c:pt>
                <c:pt idx="253">
                  <c:v>95.445238095238025</c:v>
                </c:pt>
                <c:pt idx="254">
                  <c:v>95.4155555555555</c:v>
                </c:pt>
                <c:pt idx="255">
                  <c:v>95.404166666666626</c:v>
                </c:pt>
                <c:pt idx="256">
                  <c:v>95.376470588235222</c:v>
                </c:pt>
                <c:pt idx="257">
                  <c:v>95.403703703703627</c:v>
                </c:pt>
                <c:pt idx="258">
                  <c:v>95.385964912280656</c:v>
                </c:pt>
                <c:pt idx="259">
                  <c:v>95.408333333333303</c:v>
                </c:pt>
                <c:pt idx="260">
                  <c:v>95.411111111111083</c:v>
                </c:pt>
                <c:pt idx="261">
                  <c:v>95.436363636363595</c:v>
                </c:pt>
                <c:pt idx="262">
                  <c:v>95.423188405797063</c:v>
                </c:pt>
                <c:pt idx="263">
                  <c:v>95.459722222222169</c:v>
                </c:pt>
                <c:pt idx="264">
                  <c:v>95.478666666666641</c:v>
                </c:pt>
                <c:pt idx="265">
                  <c:v>95.505128205128131</c:v>
                </c:pt>
                <c:pt idx="266">
                  <c:v>95.507407407407371</c:v>
                </c:pt>
                <c:pt idx="267">
                  <c:v>95.516666666666652</c:v>
                </c:pt>
                <c:pt idx="268">
                  <c:v>95.499999999999929</c:v>
                </c:pt>
                <c:pt idx="269">
                  <c:v>95.492222222222154</c:v>
                </c:pt>
                <c:pt idx="270">
                  <c:v>95.066666666666649</c:v>
                </c:pt>
                <c:pt idx="271">
                  <c:v>95.399999999999977</c:v>
                </c:pt>
                <c:pt idx="272">
                  <c:v>95.399999999999977</c:v>
                </c:pt>
                <c:pt idx="273">
                  <c:v>95.433333333333223</c:v>
                </c:pt>
                <c:pt idx="274">
                  <c:v>95.44</c:v>
                </c:pt>
                <c:pt idx="275">
                  <c:v>95.427777777777763</c:v>
                </c:pt>
                <c:pt idx="276">
                  <c:v>95.452380952380921</c:v>
                </c:pt>
                <c:pt idx="277">
                  <c:v>95.4583333333333</c:v>
                </c:pt>
                <c:pt idx="278">
                  <c:v>95.51481481481477</c:v>
                </c:pt>
                <c:pt idx="279">
                  <c:v>95.523333333333241</c:v>
                </c:pt>
                <c:pt idx="280">
                  <c:v>95.542424242424204</c:v>
                </c:pt>
                <c:pt idx="281">
                  <c:v>95.588888888888889</c:v>
                </c:pt>
                <c:pt idx="282">
                  <c:v>95.641025641025635</c:v>
                </c:pt>
                <c:pt idx="283">
                  <c:v>95.661904761904694</c:v>
                </c:pt>
                <c:pt idx="284">
                  <c:v>95.695555555555487</c:v>
                </c:pt>
                <c:pt idx="285">
                  <c:v>95.679166666666603</c:v>
                </c:pt>
                <c:pt idx="286">
                  <c:v>95.658823529411734</c:v>
                </c:pt>
                <c:pt idx="287">
                  <c:v>95.65370370370367</c:v>
                </c:pt>
                <c:pt idx="288">
                  <c:v>95.685964912280625</c:v>
                </c:pt>
                <c:pt idx="289">
                  <c:v>95.688333333333333</c:v>
                </c:pt>
                <c:pt idx="290">
                  <c:v>95.684126984126934</c:v>
                </c:pt>
                <c:pt idx="291">
                  <c:v>95.686363636363595</c:v>
                </c:pt>
                <c:pt idx="292">
                  <c:v>95.705797101449207</c:v>
                </c:pt>
                <c:pt idx="293">
                  <c:v>95.697222222222152</c:v>
                </c:pt>
                <c:pt idx="294">
                  <c:v>95.698666666666625</c:v>
                </c:pt>
                <c:pt idx="295">
                  <c:v>95.706410256410194</c:v>
                </c:pt>
                <c:pt idx="296">
                  <c:v>95.741975308641941</c:v>
                </c:pt>
                <c:pt idx="297">
                  <c:v>95.757142857142796</c:v>
                </c:pt>
                <c:pt idx="298">
                  <c:v>95.773563218390734</c:v>
                </c:pt>
                <c:pt idx="299">
                  <c:v>95.791111111111078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9F-4457-8F97-559C8A7EE860}"/>
            </c:ext>
          </c:extLst>
        </c:ser>
        <c:ser>
          <c:idx val="3"/>
          <c:order val="3"/>
          <c:tx>
            <c:strRef>
              <c:f>'MNIST Abbr. Data'!$C$50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Data'!$D$50:$KQ$50</c:f>
              <c:numCache>
                <c:formatCode>General</c:formatCode>
                <c:ptCount val="300"/>
                <c:pt idx="0">
                  <c:v>26.499999999999932</c:v>
                </c:pt>
                <c:pt idx="1">
                  <c:v>38.549999999999962</c:v>
                </c:pt>
                <c:pt idx="2">
                  <c:v>47.844444444444434</c:v>
                </c:pt>
                <c:pt idx="3">
                  <c:v>53.574999999999967</c:v>
                </c:pt>
                <c:pt idx="4">
                  <c:v>58.573333333333302</c:v>
                </c:pt>
                <c:pt idx="5">
                  <c:v>62.1</c:v>
                </c:pt>
                <c:pt idx="6">
                  <c:v>65.014285714285691</c:v>
                </c:pt>
                <c:pt idx="7">
                  <c:v>67.23749999999994</c:v>
                </c:pt>
                <c:pt idx="8">
                  <c:v>69.077777777777726</c:v>
                </c:pt>
                <c:pt idx="9">
                  <c:v>70.623333333333221</c:v>
                </c:pt>
                <c:pt idx="10">
                  <c:v>72.027272727272702</c:v>
                </c:pt>
                <c:pt idx="11">
                  <c:v>73.283333333333303</c:v>
                </c:pt>
                <c:pt idx="12">
                  <c:v>74.397435897435869</c:v>
                </c:pt>
                <c:pt idx="13">
                  <c:v>75.290476190476127</c:v>
                </c:pt>
                <c:pt idx="14">
                  <c:v>76.079999999999927</c:v>
                </c:pt>
                <c:pt idx="15">
                  <c:v>76.827083333333292</c:v>
                </c:pt>
                <c:pt idx="16">
                  <c:v>77.46666666666664</c:v>
                </c:pt>
                <c:pt idx="17">
                  <c:v>77.983333333333263</c:v>
                </c:pt>
                <c:pt idx="18">
                  <c:v>78.426315789473634</c:v>
                </c:pt>
                <c:pt idx="19">
                  <c:v>78.924999999999926</c:v>
                </c:pt>
                <c:pt idx="20">
                  <c:v>79.353968253968205</c:v>
                </c:pt>
                <c:pt idx="21">
                  <c:v>79.804545454545405</c:v>
                </c:pt>
                <c:pt idx="22">
                  <c:v>80.215942028985467</c:v>
                </c:pt>
                <c:pt idx="23">
                  <c:v>80.5972222222222</c:v>
                </c:pt>
                <c:pt idx="24">
                  <c:v>80.921333333333266</c:v>
                </c:pt>
                <c:pt idx="25">
                  <c:v>81.258974358974299</c:v>
                </c:pt>
                <c:pt idx="26">
                  <c:v>81.535802469135774</c:v>
                </c:pt>
                <c:pt idx="27">
                  <c:v>81.815476190476133</c:v>
                </c:pt>
                <c:pt idx="28">
                  <c:v>82.072413793103408</c:v>
                </c:pt>
                <c:pt idx="29">
                  <c:v>82.316666666666563</c:v>
                </c:pt>
                <c:pt idx="30">
                  <c:v>88.499999999999957</c:v>
                </c:pt>
                <c:pt idx="31">
                  <c:v>89.216666666666626</c:v>
                </c:pt>
                <c:pt idx="32">
                  <c:v>89.455555555555534</c:v>
                </c:pt>
                <c:pt idx="33">
                  <c:v>89.600000000000009</c:v>
                </c:pt>
                <c:pt idx="34">
                  <c:v>89.673333333333304</c:v>
                </c:pt>
                <c:pt idx="35">
                  <c:v>89.79999999999994</c:v>
                </c:pt>
                <c:pt idx="36">
                  <c:v>90.023809523809462</c:v>
                </c:pt>
                <c:pt idx="37">
                  <c:v>90.058333333333337</c:v>
                </c:pt>
                <c:pt idx="38">
                  <c:v>90.092592592592538</c:v>
                </c:pt>
                <c:pt idx="39">
                  <c:v>90.103333333333239</c:v>
                </c:pt>
                <c:pt idx="40">
                  <c:v>90.18484848484843</c:v>
                </c:pt>
                <c:pt idx="41">
                  <c:v>90.188888888888869</c:v>
                </c:pt>
                <c:pt idx="42">
                  <c:v>90.161538461538441</c:v>
                </c:pt>
                <c:pt idx="43">
                  <c:v>90.121428571428552</c:v>
                </c:pt>
                <c:pt idx="44">
                  <c:v>90.204444444444405</c:v>
                </c:pt>
                <c:pt idx="45">
                  <c:v>90.135416666666586</c:v>
                </c:pt>
                <c:pt idx="46">
                  <c:v>90.160784313725443</c:v>
                </c:pt>
                <c:pt idx="47">
                  <c:v>90.216666666666598</c:v>
                </c:pt>
                <c:pt idx="48">
                  <c:v>90.229824561403419</c:v>
                </c:pt>
                <c:pt idx="49">
                  <c:v>90.273333333333312</c:v>
                </c:pt>
                <c:pt idx="50">
                  <c:v>90.301587301587276</c:v>
                </c:pt>
                <c:pt idx="51">
                  <c:v>90.29696969696964</c:v>
                </c:pt>
                <c:pt idx="52">
                  <c:v>90.327536231883997</c:v>
                </c:pt>
                <c:pt idx="53">
                  <c:v>90.351388888888835</c:v>
                </c:pt>
                <c:pt idx="54">
                  <c:v>90.38666666666667</c:v>
                </c:pt>
                <c:pt idx="55">
                  <c:v>90.419230769230694</c:v>
                </c:pt>
                <c:pt idx="56">
                  <c:v>90.404938271604877</c:v>
                </c:pt>
                <c:pt idx="57">
                  <c:v>90.44166666666662</c:v>
                </c:pt>
                <c:pt idx="58">
                  <c:v>90.485057471264327</c:v>
                </c:pt>
                <c:pt idx="59">
                  <c:v>90.499999999999957</c:v>
                </c:pt>
                <c:pt idx="60">
                  <c:v>92.233333333333235</c:v>
                </c:pt>
                <c:pt idx="61">
                  <c:v>91.29999999999994</c:v>
                </c:pt>
                <c:pt idx="62">
                  <c:v>91.333333333333258</c:v>
                </c:pt>
                <c:pt idx="63">
                  <c:v>91.233333333333306</c:v>
                </c:pt>
                <c:pt idx="64">
                  <c:v>91.393333333333331</c:v>
                </c:pt>
                <c:pt idx="65">
                  <c:v>91.388888888888857</c:v>
                </c:pt>
                <c:pt idx="66">
                  <c:v>91.395238095238028</c:v>
                </c:pt>
                <c:pt idx="67">
                  <c:v>91.554166666666632</c:v>
                </c:pt>
                <c:pt idx="68">
                  <c:v>91.551851851851836</c:v>
                </c:pt>
                <c:pt idx="69">
                  <c:v>91.549999999999969</c:v>
                </c:pt>
                <c:pt idx="70">
                  <c:v>91.560606060606005</c:v>
                </c:pt>
                <c:pt idx="71">
                  <c:v>91.602777777777717</c:v>
                </c:pt>
                <c:pt idx="72">
                  <c:v>91.605128205128167</c:v>
                </c:pt>
                <c:pt idx="73">
                  <c:v>91.623809523809427</c:v>
                </c:pt>
                <c:pt idx="74">
                  <c:v>91.664444444444413</c:v>
                </c:pt>
                <c:pt idx="75">
                  <c:v>91.699999999999932</c:v>
                </c:pt>
                <c:pt idx="76">
                  <c:v>91.707843137254827</c:v>
                </c:pt>
                <c:pt idx="77">
                  <c:v>91.749999999999957</c:v>
                </c:pt>
                <c:pt idx="78">
                  <c:v>91.771929824561369</c:v>
                </c:pt>
                <c:pt idx="79">
                  <c:v>91.77833333333335</c:v>
                </c:pt>
                <c:pt idx="80">
                  <c:v>91.785714285714221</c:v>
                </c:pt>
                <c:pt idx="81">
                  <c:v>91.787878787878739</c:v>
                </c:pt>
                <c:pt idx="82">
                  <c:v>91.807246376811577</c:v>
                </c:pt>
                <c:pt idx="83">
                  <c:v>91.819444444444358</c:v>
                </c:pt>
                <c:pt idx="84">
                  <c:v>91.802666666666639</c:v>
                </c:pt>
                <c:pt idx="85">
                  <c:v>91.838461538461502</c:v>
                </c:pt>
                <c:pt idx="86">
                  <c:v>91.827160493827094</c:v>
                </c:pt>
                <c:pt idx="87">
                  <c:v>91.854761904761858</c:v>
                </c:pt>
                <c:pt idx="88">
                  <c:v>91.837931034482679</c:v>
                </c:pt>
                <c:pt idx="89">
                  <c:v>91.83666666666663</c:v>
                </c:pt>
                <c:pt idx="90">
                  <c:v>92.899999999999977</c:v>
                </c:pt>
                <c:pt idx="91">
                  <c:v>92.850000000000009</c:v>
                </c:pt>
                <c:pt idx="92">
                  <c:v>92.988888888888837</c:v>
                </c:pt>
                <c:pt idx="93">
                  <c:v>92.966666666666598</c:v>
                </c:pt>
                <c:pt idx="94">
                  <c:v>92.96</c:v>
                </c:pt>
                <c:pt idx="95">
                  <c:v>92.888888888888843</c:v>
                </c:pt>
                <c:pt idx="96">
                  <c:v>92.861904761904711</c:v>
                </c:pt>
                <c:pt idx="97">
                  <c:v>92.858333333333292</c:v>
                </c:pt>
                <c:pt idx="98">
                  <c:v>92.796296296296234</c:v>
                </c:pt>
                <c:pt idx="99">
                  <c:v>92.779999999999902</c:v>
                </c:pt>
                <c:pt idx="100">
                  <c:v>92.760606060605994</c:v>
                </c:pt>
                <c:pt idx="101">
                  <c:v>92.76111111111102</c:v>
                </c:pt>
                <c:pt idx="102">
                  <c:v>92.784615384615336</c:v>
                </c:pt>
                <c:pt idx="103">
                  <c:v>92.776190476190393</c:v>
                </c:pt>
                <c:pt idx="104">
                  <c:v>92.762222222222206</c:v>
                </c:pt>
                <c:pt idx="105">
                  <c:v>92.791666666666671</c:v>
                </c:pt>
                <c:pt idx="106">
                  <c:v>92.79999999999994</c:v>
                </c:pt>
                <c:pt idx="107">
                  <c:v>92.785185185185128</c:v>
                </c:pt>
                <c:pt idx="108">
                  <c:v>92.814035087719233</c:v>
                </c:pt>
                <c:pt idx="109">
                  <c:v>92.843333333333263</c:v>
                </c:pt>
                <c:pt idx="110">
                  <c:v>92.88253968253963</c:v>
                </c:pt>
                <c:pt idx="111">
                  <c:v>92.869696969696932</c:v>
                </c:pt>
                <c:pt idx="112">
                  <c:v>92.915942028985455</c:v>
                </c:pt>
                <c:pt idx="113">
                  <c:v>92.91805555555554</c:v>
                </c:pt>
                <c:pt idx="114">
                  <c:v>92.931999999999974</c:v>
                </c:pt>
                <c:pt idx="115">
                  <c:v>92.932051282051233</c:v>
                </c:pt>
                <c:pt idx="116">
                  <c:v>92.95432098765427</c:v>
                </c:pt>
                <c:pt idx="117">
                  <c:v>92.944047619047566</c:v>
                </c:pt>
                <c:pt idx="118">
                  <c:v>92.937931034482702</c:v>
                </c:pt>
                <c:pt idx="119">
                  <c:v>92.945555555555487</c:v>
                </c:pt>
                <c:pt idx="120">
                  <c:v>93.199999999999932</c:v>
                </c:pt>
                <c:pt idx="121">
                  <c:v>93.066666666666663</c:v>
                </c:pt>
                <c:pt idx="122">
                  <c:v>93.188888888888869</c:v>
                </c:pt>
                <c:pt idx="123">
                  <c:v>93.391666666666637</c:v>
                </c:pt>
                <c:pt idx="124">
                  <c:v>93.513333333333307</c:v>
                </c:pt>
                <c:pt idx="125">
                  <c:v>93.461111111111066</c:v>
                </c:pt>
                <c:pt idx="126">
                  <c:v>93.423809523809453</c:v>
                </c:pt>
                <c:pt idx="127">
                  <c:v>93.54999999999994</c:v>
                </c:pt>
                <c:pt idx="128">
                  <c:v>93.522222222222169</c:v>
                </c:pt>
                <c:pt idx="129">
                  <c:v>93.526666666666685</c:v>
                </c:pt>
                <c:pt idx="130">
                  <c:v>93.503030303030229</c:v>
                </c:pt>
                <c:pt idx="131">
                  <c:v>93.441666666666606</c:v>
                </c:pt>
                <c:pt idx="132">
                  <c:v>93.415384615384554</c:v>
                </c:pt>
                <c:pt idx="133">
                  <c:v>93.459523809523773</c:v>
                </c:pt>
                <c:pt idx="134">
                  <c:v>93.508888888888848</c:v>
                </c:pt>
                <c:pt idx="135">
                  <c:v>93.508333333333326</c:v>
                </c:pt>
                <c:pt idx="136">
                  <c:v>93.527450980392089</c:v>
                </c:pt>
                <c:pt idx="137">
                  <c:v>93.542592592592527</c:v>
                </c:pt>
                <c:pt idx="138">
                  <c:v>93.566666666666649</c:v>
                </c:pt>
                <c:pt idx="139">
                  <c:v>93.58166666666655</c:v>
                </c:pt>
                <c:pt idx="140">
                  <c:v>93.625396825396763</c:v>
                </c:pt>
                <c:pt idx="141">
                  <c:v>93.656060606060592</c:v>
                </c:pt>
                <c:pt idx="142">
                  <c:v>93.675362318840499</c:v>
                </c:pt>
                <c:pt idx="143">
                  <c:v>93.683333333333266</c:v>
                </c:pt>
                <c:pt idx="144">
                  <c:v>93.677333333333308</c:v>
                </c:pt>
                <c:pt idx="145">
                  <c:v>93.706410256410166</c:v>
                </c:pt>
                <c:pt idx="146">
                  <c:v>93.72098765432095</c:v>
                </c:pt>
                <c:pt idx="147">
                  <c:v>93.694047619047566</c:v>
                </c:pt>
                <c:pt idx="148">
                  <c:v>93.724137931034434</c:v>
                </c:pt>
                <c:pt idx="149">
                  <c:v>93.723333333333301</c:v>
                </c:pt>
                <c:pt idx="150">
                  <c:v>93.999999999999957</c:v>
                </c:pt>
                <c:pt idx="151">
                  <c:v>94.516666666666637</c:v>
                </c:pt>
                <c:pt idx="152">
                  <c:v>94.266666666666637</c:v>
                </c:pt>
                <c:pt idx="153">
                  <c:v>94.149999999999977</c:v>
                </c:pt>
                <c:pt idx="154">
                  <c:v>94.12</c:v>
                </c:pt>
                <c:pt idx="155">
                  <c:v>94.138888888888815</c:v>
                </c:pt>
                <c:pt idx="156">
                  <c:v>94.066666666666606</c:v>
                </c:pt>
                <c:pt idx="157">
                  <c:v>94.062499999999957</c:v>
                </c:pt>
                <c:pt idx="158">
                  <c:v>94.092592592592538</c:v>
                </c:pt>
                <c:pt idx="159">
                  <c:v>94.076666666666597</c:v>
                </c:pt>
                <c:pt idx="160">
                  <c:v>94.06363636363632</c:v>
                </c:pt>
                <c:pt idx="161">
                  <c:v>94.102777777777717</c:v>
                </c:pt>
                <c:pt idx="162">
                  <c:v>94.12307692307688</c:v>
                </c:pt>
                <c:pt idx="163">
                  <c:v>94.126190476190402</c:v>
                </c:pt>
                <c:pt idx="164">
                  <c:v>94.113333333333301</c:v>
                </c:pt>
                <c:pt idx="165">
                  <c:v>94.127083333333346</c:v>
                </c:pt>
                <c:pt idx="166">
                  <c:v>94.192156862745023</c:v>
                </c:pt>
                <c:pt idx="167">
                  <c:v>94.190740740740694</c:v>
                </c:pt>
                <c:pt idx="168">
                  <c:v>94.201754385964875</c:v>
                </c:pt>
                <c:pt idx="169">
                  <c:v>94.156666666666595</c:v>
                </c:pt>
                <c:pt idx="170">
                  <c:v>94.165079365079293</c:v>
                </c:pt>
                <c:pt idx="171">
                  <c:v>94.151515151515127</c:v>
                </c:pt>
                <c:pt idx="172">
                  <c:v>94.175362318840541</c:v>
                </c:pt>
                <c:pt idx="173">
                  <c:v>94.169444444444409</c:v>
                </c:pt>
                <c:pt idx="174">
                  <c:v>94.171999999999969</c:v>
                </c:pt>
                <c:pt idx="175">
                  <c:v>94.207692307692241</c:v>
                </c:pt>
                <c:pt idx="176">
                  <c:v>94.238271604938234</c:v>
                </c:pt>
                <c:pt idx="177">
                  <c:v>94.252380952380904</c:v>
                </c:pt>
                <c:pt idx="178">
                  <c:v>94.23218390804594</c:v>
                </c:pt>
                <c:pt idx="179">
                  <c:v>94.234444444444406</c:v>
                </c:pt>
                <c:pt idx="180">
                  <c:v>94.799999999999969</c:v>
                </c:pt>
                <c:pt idx="181">
                  <c:v>94.916666666666629</c:v>
                </c:pt>
                <c:pt idx="182">
                  <c:v>94.699999999999974</c:v>
                </c:pt>
                <c:pt idx="183">
                  <c:v>94.741666666666674</c:v>
                </c:pt>
                <c:pt idx="184">
                  <c:v>94.626666666666665</c:v>
                </c:pt>
                <c:pt idx="185">
                  <c:v>94.711111111111109</c:v>
                </c:pt>
                <c:pt idx="186">
                  <c:v>94.676190476190399</c:v>
                </c:pt>
                <c:pt idx="187">
                  <c:v>94.645833333333258</c:v>
                </c:pt>
                <c:pt idx="188">
                  <c:v>94.648148148148081</c:v>
                </c:pt>
                <c:pt idx="189">
                  <c:v>94.646666666666647</c:v>
                </c:pt>
                <c:pt idx="190">
                  <c:v>94.618181818181768</c:v>
                </c:pt>
                <c:pt idx="191">
                  <c:v>94.613888888888823</c:v>
                </c:pt>
                <c:pt idx="192">
                  <c:v>94.669230769230694</c:v>
                </c:pt>
                <c:pt idx="193">
                  <c:v>94.633333333333283</c:v>
                </c:pt>
                <c:pt idx="194">
                  <c:v>94.666666666666615</c:v>
                </c:pt>
                <c:pt idx="195">
                  <c:v>94.656249999999957</c:v>
                </c:pt>
                <c:pt idx="196">
                  <c:v>94.654901960784244</c:v>
                </c:pt>
                <c:pt idx="197">
                  <c:v>94.716666666666626</c:v>
                </c:pt>
                <c:pt idx="198">
                  <c:v>94.705263157894706</c:v>
                </c:pt>
                <c:pt idx="199">
                  <c:v>94.738333333333344</c:v>
                </c:pt>
                <c:pt idx="200">
                  <c:v>94.760317460317438</c:v>
                </c:pt>
                <c:pt idx="201">
                  <c:v>94.728787878787841</c:v>
                </c:pt>
                <c:pt idx="202">
                  <c:v>94.734782608695582</c:v>
                </c:pt>
                <c:pt idx="203">
                  <c:v>94.726388888888877</c:v>
                </c:pt>
                <c:pt idx="204">
                  <c:v>94.7</c:v>
                </c:pt>
                <c:pt idx="205">
                  <c:v>94.705128205128176</c:v>
                </c:pt>
                <c:pt idx="206">
                  <c:v>94.717283950617229</c:v>
                </c:pt>
                <c:pt idx="207">
                  <c:v>94.717857142857099</c:v>
                </c:pt>
                <c:pt idx="208">
                  <c:v>94.741379310344769</c:v>
                </c:pt>
                <c:pt idx="209">
                  <c:v>94.739999999999938</c:v>
                </c:pt>
                <c:pt idx="210">
                  <c:v>94.566666666666649</c:v>
                </c:pt>
                <c:pt idx="211">
                  <c:v>94.95</c:v>
                </c:pt>
                <c:pt idx="212">
                  <c:v>94.944444444444443</c:v>
                </c:pt>
                <c:pt idx="213">
                  <c:v>95.03333333333326</c:v>
                </c:pt>
                <c:pt idx="214">
                  <c:v>95.03333333333326</c:v>
                </c:pt>
                <c:pt idx="215">
                  <c:v>95.005555555555489</c:v>
                </c:pt>
                <c:pt idx="216">
                  <c:v>94.98095238095236</c:v>
                </c:pt>
                <c:pt idx="217">
                  <c:v>95.03333333333326</c:v>
                </c:pt>
                <c:pt idx="218">
                  <c:v>95.00370370370365</c:v>
                </c:pt>
                <c:pt idx="219">
                  <c:v>95.066666666666606</c:v>
                </c:pt>
                <c:pt idx="220">
                  <c:v>95.072727272727207</c:v>
                </c:pt>
                <c:pt idx="221">
                  <c:v>95.069444444444358</c:v>
                </c:pt>
                <c:pt idx="222">
                  <c:v>95.071794871794793</c:v>
                </c:pt>
                <c:pt idx="223">
                  <c:v>95.088095238095207</c:v>
                </c:pt>
                <c:pt idx="224">
                  <c:v>95.102222222222167</c:v>
                </c:pt>
                <c:pt idx="225">
                  <c:v>95.110416666666666</c:v>
                </c:pt>
                <c:pt idx="226">
                  <c:v>95.107843137254861</c:v>
                </c:pt>
                <c:pt idx="227">
                  <c:v>95.107407407407365</c:v>
                </c:pt>
                <c:pt idx="228">
                  <c:v>95.107017543859612</c:v>
                </c:pt>
                <c:pt idx="229">
                  <c:v>95.098333333333287</c:v>
                </c:pt>
                <c:pt idx="230">
                  <c:v>95.106349206349137</c:v>
                </c:pt>
                <c:pt idx="231">
                  <c:v>95.122727272727232</c:v>
                </c:pt>
                <c:pt idx="232">
                  <c:v>95.156521739130383</c:v>
                </c:pt>
                <c:pt idx="233">
                  <c:v>95.152777777777729</c:v>
                </c:pt>
                <c:pt idx="234">
                  <c:v>95.145333333333326</c:v>
                </c:pt>
                <c:pt idx="235">
                  <c:v>95.155128205128122</c:v>
                </c:pt>
                <c:pt idx="236">
                  <c:v>95.144444444444403</c:v>
                </c:pt>
                <c:pt idx="237">
                  <c:v>95.176190476190399</c:v>
                </c:pt>
                <c:pt idx="238">
                  <c:v>95.171264367816036</c:v>
                </c:pt>
                <c:pt idx="239">
                  <c:v>95.187777777777754</c:v>
                </c:pt>
                <c:pt idx="240">
                  <c:v>95.899999999999977</c:v>
                </c:pt>
                <c:pt idx="241">
                  <c:v>95.483333333333235</c:v>
                </c:pt>
                <c:pt idx="242">
                  <c:v>95.4444444444444</c:v>
                </c:pt>
                <c:pt idx="243">
                  <c:v>95.483333333333306</c:v>
                </c:pt>
                <c:pt idx="244">
                  <c:v>95.306666666666629</c:v>
                </c:pt>
                <c:pt idx="245">
                  <c:v>95.383333333333312</c:v>
                </c:pt>
                <c:pt idx="246">
                  <c:v>95.399999999999935</c:v>
                </c:pt>
                <c:pt idx="247">
                  <c:v>95.399999999999963</c:v>
                </c:pt>
                <c:pt idx="248">
                  <c:v>95.448148148148107</c:v>
                </c:pt>
                <c:pt idx="249">
                  <c:v>95.529999999999973</c:v>
                </c:pt>
                <c:pt idx="250">
                  <c:v>95.496969696969643</c:v>
                </c:pt>
                <c:pt idx="251">
                  <c:v>95.486111111111072</c:v>
                </c:pt>
                <c:pt idx="252">
                  <c:v>95.494871794871756</c:v>
                </c:pt>
                <c:pt idx="253">
                  <c:v>95.519047619047569</c:v>
                </c:pt>
                <c:pt idx="254">
                  <c:v>95.524444444444399</c:v>
                </c:pt>
                <c:pt idx="255">
                  <c:v>95.518749999999969</c:v>
                </c:pt>
                <c:pt idx="256">
                  <c:v>95.499999999999957</c:v>
                </c:pt>
                <c:pt idx="257">
                  <c:v>95.490740740740662</c:v>
                </c:pt>
                <c:pt idx="258">
                  <c:v>95.510526315789434</c:v>
                </c:pt>
                <c:pt idx="259">
                  <c:v>95.496666666666599</c:v>
                </c:pt>
                <c:pt idx="260">
                  <c:v>95.49365079365073</c:v>
                </c:pt>
                <c:pt idx="261">
                  <c:v>95.493939393939328</c:v>
                </c:pt>
                <c:pt idx="262">
                  <c:v>95.498550724637639</c:v>
                </c:pt>
                <c:pt idx="263">
                  <c:v>95.522222222222197</c:v>
                </c:pt>
                <c:pt idx="264">
                  <c:v>95.530666666666619</c:v>
                </c:pt>
                <c:pt idx="265">
                  <c:v>95.514102564102487</c:v>
                </c:pt>
                <c:pt idx="266">
                  <c:v>95.512345679012299</c:v>
                </c:pt>
                <c:pt idx="267">
                  <c:v>95.535714285714235</c:v>
                </c:pt>
                <c:pt idx="268">
                  <c:v>95.548275862068934</c:v>
                </c:pt>
                <c:pt idx="269">
                  <c:v>95.548888888888868</c:v>
                </c:pt>
                <c:pt idx="270">
                  <c:v>95.8333333333333</c:v>
                </c:pt>
                <c:pt idx="271">
                  <c:v>95.566666666666649</c:v>
                </c:pt>
                <c:pt idx="272">
                  <c:v>95.588888888888832</c:v>
                </c:pt>
                <c:pt idx="273">
                  <c:v>95.599999999999966</c:v>
                </c:pt>
                <c:pt idx="274">
                  <c:v>95.693333333333271</c:v>
                </c:pt>
                <c:pt idx="275">
                  <c:v>95.722222222222214</c:v>
                </c:pt>
                <c:pt idx="276">
                  <c:v>95.661904761904736</c:v>
                </c:pt>
                <c:pt idx="277">
                  <c:v>95.641666666666552</c:v>
                </c:pt>
                <c:pt idx="278">
                  <c:v>95.585185185185125</c:v>
                </c:pt>
                <c:pt idx="279">
                  <c:v>95.629999999999939</c:v>
                </c:pt>
                <c:pt idx="280">
                  <c:v>95.642424242424227</c:v>
                </c:pt>
                <c:pt idx="281">
                  <c:v>95.597222222222172</c:v>
                </c:pt>
                <c:pt idx="282">
                  <c:v>95.628205128205067</c:v>
                </c:pt>
                <c:pt idx="283">
                  <c:v>95.616666666666632</c:v>
                </c:pt>
                <c:pt idx="284">
                  <c:v>95.637777777777728</c:v>
                </c:pt>
                <c:pt idx="285">
                  <c:v>95.670833333333306</c:v>
                </c:pt>
                <c:pt idx="286">
                  <c:v>95.666666666666586</c:v>
                </c:pt>
                <c:pt idx="287">
                  <c:v>95.662962962962936</c:v>
                </c:pt>
                <c:pt idx="288">
                  <c:v>95.650877192982435</c:v>
                </c:pt>
                <c:pt idx="289">
                  <c:v>95.6516666666666</c:v>
                </c:pt>
                <c:pt idx="290">
                  <c:v>95.704761904761867</c:v>
                </c:pt>
                <c:pt idx="291">
                  <c:v>95.690909090909031</c:v>
                </c:pt>
                <c:pt idx="292">
                  <c:v>95.711594202898539</c:v>
                </c:pt>
                <c:pt idx="293">
                  <c:v>95.744444444444369</c:v>
                </c:pt>
                <c:pt idx="294">
                  <c:v>95.751999999999967</c:v>
                </c:pt>
                <c:pt idx="295">
                  <c:v>95.761538461538422</c:v>
                </c:pt>
                <c:pt idx="296">
                  <c:v>95.788888888888877</c:v>
                </c:pt>
                <c:pt idx="297">
                  <c:v>95.791666666666629</c:v>
                </c:pt>
                <c:pt idx="298">
                  <c:v>95.819540229885021</c:v>
                </c:pt>
                <c:pt idx="299">
                  <c:v>95.8055555555555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9F-4457-8F97-559C8A7EE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810127"/>
        <c:axId val="1080592575"/>
      </c:lineChart>
      <c:catAx>
        <c:axId val="86981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92575"/>
        <c:crosses val="autoZero"/>
        <c:auto val="1"/>
        <c:lblAlgn val="ctr"/>
        <c:lblOffset val="100"/>
        <c:noMultiLvlLbl val="0"/>
      </c:catAx>
      <c:valAx>
        <c:axId val="108059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1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Data'!$C$62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Data'!$D$62:$KQ$62</c:f>
              <c:numCache>
                <c:formatCode>General</c:formatCode>
                <c:ptCount val="300"/>
                <c:pt idx="0">
                  <c:v>28.599999999999966</c:v>
                </c:pt>
                <c:pt idx="1">
                  <c:v>42.333333333333293</c:v>
                </c:pt>
                <c:pt idx="2">
                  <c:v>50.844444444444399</c:v>
                </c:pt>
                <c:pt idx="3">
                  <c:v>56.641666666666595</c:v>
                </c:pt>
                <c:pt idx="4">
                  <c:v>60.94666666666663</c:v>
                </c:pt>
                <c:pt idx="5">
                  <c:v>64.244444444444397</c:v>
                </c:pt>
                <c:pt idx="6">
                  <c:v>66.861904761904739</c:v>
                </c:pt>
                <c:pt idx="7">
                  <c:v>68.983333333333334</c:v>
                </c:pt>
                <c:pt idx="8">
                  <c:v>70.61481481481475</c:v>
                </c:pt>
                <c:pt idx="9">
                  <c:v>71.973333333333301</c:v>
                </c:pt>
                <c:pt idx="10">
                  <c:v>73.303030303030269</c:v>
                </c:pt>
                <c:pt idx="11">
                  <c:v>74.43611111111106</c:v>
                </c:pt>
                <c:pt idx="12">
                  <c:v>75.399999999999963</c:v>
                </c:pt>
                <c:pt idx="13">
                  <c:v>76.269047619047569</c:v>
                </c:pt>
                <c:pt idx="14">
                  <c:v>77.008888888888848</c:v>
                </c:pt>
                <c:pt idx="15">
                  <c:v>77.641666666666637</c:v>
                </c:pt>
                <c:pt idx="16">
                  <c:v>78.276470588235227</c:v>
                </c:pt>
                <c:pt idx="17">
                  <c:v>78.835185185185125</c:v>
                </c:pt>
                <c:pt idx="18">
                  <c:v>79.292982456140308</c:v>
                </c:pt>
                <c:pt idx="19">
                  <c:v>79.77166666666659</c:v>
                </c:pt>
                <c:pt idx="20">
                  <c:v>80.131746031745962</c:v>
                </c:pt>
                <c:pt idx="21">
                  <c:v>80.510606060605994</c:v>
                </c:pt>
                <c:pt idx="22">
                  <c:v>80.814492753623128</c:v>
                </c:pt>
                <c:pt idx="23">
                  <c:v>81.118055555555472</c:v>
                </c:pt>
                <c:pt idx="24">
                  <c:v>81.442666666666568</c:v>
                </c:pt>
                <c:pt idx="25">
                  <c:v>81.706410256410223</c:v>
                </c:pt>
                <c:pt idx="26">
                  <c:v>81.961728395061655</c:v>
                </c:pt>
                <c:pt idx="27">
                  <c:v>82.260714285714229</c:v>
                </c:pt>
                <c:pt idx="28">
                  <c:v>82.516091954022968</c:v>
                </c:pt>
                <c:pt idx="29">
                  <c:v>82.752222222222201</c:v>
                </c:pt>
                <c:pt idx="30">
                  <c:v>89.766666666666637</c:v>
                </c:pt>
                <c:pt idx="31">
                  <c:v>89.949999999999932</c:v>
                </c:pt>
                <c:pt idx="32">
                  <c:v>90.288888888888835</c:v>
                </c:pt>
                <c:pt idx="33">
                  <c:v>90.374999999999957</c:v>
                </c:pt>
                <c:pt idx="34">
                  <c:v>90.219999999999928</c:v>
                </c:pt>
                <c:pt idx="35">
                  <c:v>90.166666666666629</c:v>
                </c:pt>
                <c:pt idx="36">
                  <c:v>90.147619047619003</c:v>
                </c:pt>
                <c:pt idx="37">
                  <c:v>90.070833333333269</c:v>
                </c:pt>
                <c:pt idx="38">
                  <c:v>90.159259259259201</c:v>
                </c:pt>
                <c:pt idx="39">
                  <c:v>90.073333333333338</c:v>
                </c:pt>
                <c:pt idx="40">
                  <c:v>90.084848484848422</c:v>
                </c:pt>
                <c:pt idx="41">
                  <c:v>90.183333333333294</c:v>
                </c:pt>
                <c:pt idx="42">
                  <c:v>90.256410256410234</c:v>
                </c:pt>
                <c:pt idx="43">
                  <c:v>90.195238095238039</c:v>
                </c:pt>
                <c:pt idx="44">
                  <c:v>90.193333333333271</c:v>
                </c:pt>
                <c:pt idx="45">
                  <c:v>90.216666666666626</c:v>
                </c:pt>
                <c:pt idx="46">
                  <c:v>90.237254901960753</c:v>
                </c:pt>
                <c:pt idx="47">
                  <c:v>90.209259259259241</c:v>
                </c:pt>
                <c:pt idx="48">
                  <c:v>90.166666666666629</c:v>
                </c:pt>
                <c:pt idx="49">
                  <c:v>90.144999999999968</c:v>
                </c:pt>
                <c:pt idx="50">
                  <c:v>90.138095238095161</c:v>
                </c:pt>
                <c:pt idx="51">
                  <c:v>90.146969696969677</c:v>
                </c:pt>
                <c:pt idx="52">
                  <c:v>90.189855072463729</c:v>
                </c:pt>
                <c:pt idx="53">
                  <c:v>90.227777777777746</c:v>
                </c:pt>
                <c:pt idx="54">
                  <c:v>90.235999999999891</c:v>
                </c:pt>
                <c:pt idx="55">
                  <c:v>90.306410256410189</c:v>
                </c:pt>
                <c:pt idx="56">
                  <c:v>90.358024691358011</c:v>
                </c:pt>
                <c:pt idx="57">
                  <c:v>90.360714285714224</c:v>
                </c:pt>
                <c:pt idx="58">
                  <c:v>90.382758620689614</c:v>
                </c:pt>
                <c:pt idx="59">
                  <c:v>90.402222222222193</c:v>
                </c:pt>
                <c:pt idx="60">
                  <c:v>91.299999999999955</c:v>
                </c:pt>
                <c:pt idx="61">
                  <c:v>91.699999999999932</c:v>
                </c:pt>
                <c:pt idx="62">
                  <c:v>91.799999999999969</c:v>
                </c:pt>
                <c:pt idx="63">
                  <c:v>91.741666666666603</c:v>
                </c:pt>
                <c:pt idx="64">
                  <c:v>91.673333333333275</c:v>
                </c:pt>
                <c:pt idx="65">
                  <c:v>91.5833333333333</c:v>
                </c:pt>
                <c:pt idx="66">
                  <c:v>91.599999999999923</c:v>
                </c:pt>
                <c:pt idx="67">
                  <c:v>91.562499999999957</c:v>
                </c:pt>
                <c:pt idx="68">
                  <c:v>91.603703703703658</c:v>
                </c:pt>
                <c:pt idx="69">
                  <c:v>91.593333333333263</c:v>
                </c:pt>
                <c:pt idx="70">
                  <c:v>91.566666666666606</c:v>
                </c:pt>
                <c:pt idx="71">
                  <c:v>91.608333333333277</c:v>
                </c:pt>
                <c:pt idx="72">
                  <c:v>91.56666666666662</c:v>
                </c:pt>
                <c:pt idx="73">
                  <c:v>91.571428571428513</c:v>
                </c:pt>
                <c:pt idx="74">
                  <c:v>91.602222222222167</c:v>
                </c:pt>
                <c:pt idx="75">
                  <c:v>91.616666666666603</c:v>
                </c:pt>
                <c:pt idx="76">
                  <c:v>91.603921568627399</c:v>
                </c:pt>
                <c:pt idx="77">
                  <c:v>91.57777777777774</c:v>
                </c:pt>
                <c:pt idx="78">
                  <c:v>91.605263157894697</c:v>
                </c:pt>
                <c:pt idx="79">
                  <c:v>91.598333333333301</c:v>
                </c:pt>
                <c:pt idx="80">
                  <c:v>91.626984126984098</c:v>
                </c:pt>
                <c:pt idx="81">
                  <c:v>91.624242424242382</c:v>
                </c:pt>
                <c:pt idx="82">
                  <c:v>91.640579710144905</c:v>
                </c:pt>
                <c:pt idx="83">
                  <c:v>91.690277777777737</c:v>
                </c:pt>
                <c:pt idx="84">
                  <c:v>91.686666666666625</c:v>
                </c:pt>
                <c:pt idx="85">
                  <c:v>91.683333333333294</c:v>
                </c:pt>
                <c:pt idx="86">
                  <c:v>91.699999999999974</c:v>
                </c:pt>
                <c:pt idx="87">
                  <c:v>91.691666666666649</c:v>
                </c:pt>
                <c:pt idx="88">
                  <c:v>91.72758620689649</c:v>
                </c:pt>
                <c:pt idx="89">
                  <c:v>91.779999999999973</c:v>
                </c:pt>
                <c:pt idx="90">
                  <c:v>92.766666666666637</c:v>
                </c:pt>
                <c:pt idx="91">
                  <c:v>92.183333333333337</c:v>
                </c:pt>
                <c:pt idx="92">
                  <c:v>92.455555555555506</c:v>
                </c:pt>
                <c:pt idx="93">
                  <c:v>92.249999999999957</c:v>
                </c:pt>
                <c:pt idx="94">
                  <c:v>92.259999999999977</c:v>
                </c:pt>
                <c:pt idx="95">
                  <c:v>92.255555555555546</c:v>
                </c:pt>
                <c:pt idx="96">
                  <c:v>92.457142857142799</c:v>
                </c:pt>
                <c:pt idx="97">
                  <c:v>92.387499999999932</c:v>
                </c:pt>
                <c:pt idx="98">
                  <c:v>92.370370370370324</c:v>
                </c:pt>
                <c:pt idx="99">
                  <c:v>92.366666666666603</c:v>
                </c:pt>
                <c:pt idx="100">
                  <c:v>92.372727272727232</c:v>
                </c:pt>
                <c:pt idx="101">
                  <c:v>92.427777777777735</c:v>
                </c:pt>
                <c:pt idx="102">
                  <c:v>92.499999999999929</c:v>
                </c:pt>
                <c:pt idx="103">
                  <c:v>92.526190476190436</c:v>
                </c:pt>
                <c:pt idx="104">
                  <c:v>92.539999999999921</c:v>
                </c:pt>
                <c:pt idx="105">
                  <c:v>92.529166666666598</c:v>
                </c:pt>
                <c:pt idx="106">
                  <c:v>92.499999999999957</c:v>
                </c:pt>
                <c:pt idx="107">
                  <c:v>92.49259259259253</c:v>
                </c:pt>
                <c:pt idx="108">
                  <c:v>92.496491228070155</c:v>
                </c:pt>
                <c:pt idx="109">
                  <c:v>92.524999999999963</c:v>
                </c:pt>
                <c:pt idx="110">
                  <c:v>92.566666666666606</c:v>
                </c:pt>
                <c:pt idx="111">
                  <c:v>92.581818181818107</c:v>
                </c:pt>
                <c:pt idx="112">
                  <c:v>92.582608695652141</c:v>
                </c:pt>
                <c:pt idx="113">
                  <c:v>92.58055555555552</c:v>
                </c:pt>
                <c:pt idx="114">
                  <c:v>92.603999999999928</c:v>
                </c:pt>
                <c:pt idx="115">
                  <c:v>92.617948717948664</c:v>
                </c:pt>
                <c:pt idx="116">
                  <c:v>92.613580246913543</c:v>
                </c:pt>
                <c:pt idx="117">
                  <c:v>92.641666666666595</c:v>
                </c:pt>
                <c:pt idx="118">
                  <c:v>92.689655172413723</c:v>
                </c:pt>
                <c:pt idx="119">
                  <c:v>92.705555555555463</c:v>
                </c:pt>
                <c:pt idx="120">
                  <c:v>93.299999999999969</c:v>
                </c:pt>
                <c:pt idx="121">
                  <c:v>93.616666666666674</c:v>
                </c:pt>
                <c:pt idx="122">
                  <c:v>93.42222222222216</c:v>
                </c:pt>
                <c:pt idx="123">
                  <c:v>93.641666666666666</c:v>
                </c:pt>
                <c:pt idx="124">
                  <c:v>93.5266666666666</c:v>
                </c:pt>
                <c:pt idx="125">
                  <c:v>93.394444444444389</c:v>
                </c:pt>
                <c:pt idx="126">
                  <c:v>93.471428571428532</c:v>
                </c:pt>
                <c:pt idx="127">
                  <c:v>93.424999999999955</c:v>
                </c:pt>
                <c:pt idx="128">
                  <c:v>93.418518518518511</c:v>
                </c:pt>
                <c:pt idx="129">
                  <c:v>93.383333333333269</c:v>
                </c:pt>
                <c:pt idx="130">
                  <c:v>93.381818181818133</c:v>
                </c:pt>
                <c:pt idx="131">
                  <c:v>93.430555555555529</c:v>
                </c:pt>
                <c:pt idx="132">
                  <c:v>93.476923076923029</c:v>
                </c:pt>
                <c:pt idx="133">
                  <c:v>93.471428571428532</c:v>
                </c:pt>
                <c:pt idx="134">
                  <c:v>93.495555555555498</c:v>
                </c:pt>
                <c:pt idx="135">
                  <c:v>93.472916666666649</c:v>
                </c:pt>
                <c:pt idx="136">
                  <c:v>93.486274509803891</c:v>
                </c:pt>
                <c:pt idx="137">
                  <c:v>93.516666666666637</c:v>
                </c:pt>
                <c:pt idx="138">
                  <c:v>93.56315789473679</c:v>
                </c:pt>
                <c:pt idx="139">
                  <c:v>93.583333333333258</c:v>
                </c:pt>
                <c:pt idx="140">
                  <c:v>93.546031746031701</c:v>
                </c:pt>
                <c:pt idx="141">
                  <c:v>93.568181818181756</c:v>
                </c:pt>
                <c:pt idx="142">
                  <c:v>93.542028985507201</c:v>
                </c:pt>
                <c:pt idx="143">
                  <c:v>93.522222222222169</c:v>
                </c:pt>
                <c:pt idx="144">
                  <c:v>93.51599999999992</c:v>
                </c:pt>
                <c:pt idx="145">
                  <c:v>93.541025641025612</c:v>
                </c:pt>
                <c:pt idx="146">
                  <c:v>93.537037037036995</c:v>
                </c:pt>
                <c:pt idx="147">
                  <c:v>93.540476190476127</c:v>
                </c:pt>
                <c:pt idx="148">
                  <c:v>93.535632183907992</c:v>
                </c:pt>
                <c:pt idx="149">
                  <c:v>93.5544444444444</c:v>
                </c:pt>
                <c:pt idx="150">
                  <c:v>93.266666666666595</c:v>
                </c:pt>
                <c:pt idx="151">
                  <c:v>93.433333333333266</c:v>
                </c:pt>
                <c:pt idx="152">
                  <c:v>93.899999999999935</c:v>
                </c:pt>
                <c:pt idx="153">
                  <c:v>94.008333333333326</c:v>
                </c:pt>
                <c:pt idx="154">
                  <c:v>93.866666666666632</c:v>
                </c:pt>
                <c:pt idx="155">
                  <c:v>93.916666666666629</c:v>
                </c:pt>
                <c:pt idx="156">
                  <c:v>93.914285714285668</c:v>
                </c:pt>
                <c:pt idx="157">
                  <c:v>93.933333333333294</c:v>
                </c:pt>
                <c:pt idx="158">
                  <c:v>93.96666666666664</c:v>
                </c:pt>
                <c:pt idx="159">
                  <c:v>93.973333333333301</c:v>
                </c:pt>
                <c:pt idx="160">
                  <c:v>93.978787878787827</c:v>
                </c:pt>
                <c:pt idx="161">
                  <c:v>93.988888888888823</c:v>
                </c:pt>
                <c:pt idx="162">
                  <c:v>93.984615384615367</c:v>
                </c:pt>
                <c:pt idx="163">
                  <c:v>94.014285714285691</c:v>
                </c:pt>
                <c:pt idx="164">
                  <c:v>94.05999999999996</c:v>
                </c:pt>
                <c:pt idx="165">
                  <c:v>94.083333333333243</c:v>
                </c:pt>
                <c:pt idx="166">
                  <c:v>94.135294117646993</c:v>
                </c:pt>
                <c:pt idx="167">
                  <c:v>94.09999999999998</c:v>
                </c:pt>
                <c:pt idx="168">
                  <c:v>94.121052631578891</c:v>
                </c:pt>
                <c:pt idx="169">
                  <c:v>94.136666666666599</c:v>
                </c:pt>
                <c:pt idx="170">
                  <c:v>94.147619047619003</c:v>
                </c:pt>
                <c:pt idx="171">
                  <c:v>94.153030303030235</c:v>
                </c:pt>
                <c:pt idx="172">
                  <c:v>94.188405797101396</c:v>
                </c:pt>
                <c:pt idx="173">
                  <c:v>94.172222222222175</c:v>
                </c:pt>
                <c:pt idx="174">
                  <c:v>94.158666666666662</c:v>
                </c:pt>
                <c:pt idx="175">
                  <c:v>94.176923076923046</c:v>
                </c:pt>
                <c:pt idx="176">
                  <c:v>94.185185185185119</c:v>
                </c:pt>
                <c:pt idx="177">
                  <c:v>94.194047619047566</c:v>
                </c:pt>
                <c:pt idx="178">
                  <c:v>94.198850574712594</c:v>
                </c:pt>
                <c:pt idx="179">
                  <c:v>94.174444444444404</c:v>
                </c:pt>
                <c:pt idx="180">
                  <c:v>94.633333333333312</c:v>
                </c:pt>
                <c:pt idx="181">
                  <c:v>94.849999999999966</c:v>
                </c:pt>
                <c:pt idx="182">
                  <c:v>94.522222222222169</c:v>
                </c:pt>
                <c:pt idx="183">
                  <c:v>94.516666666666666</c:v>
                </c:pt>
                <c:pt idx="184">
                  <c:v>94.5266666666666</c:v>
                </c:pt>
                <c:pt idx="185">
                  <c:v>94.683333333333294</c:v>
                </c:pt>
                <c:pt idx="186">
                  <c:v>94.671428571428507</c:v>
                </c:pt>
                <c:pt idx="187">
                  <c:v>94.629166666666563</c:v>
                </c:pt>
                <c:pt idx="188">
                  <c:v>94.574074074074034</c:v>
                </c:pt>
                <c:pt idx="189">
                  <c:v>94.579999999999927</c:v>
                </c:pt>
                <c:pt idx="190">
                  <c:v>94.612121212121124</c:v>
                </c:pt>
                <c:pt idx="191">
                  <c:v>94.683333333333294</c:v>
                </c:pt>
                <c:pt idx="192">
                  <c:v>94.682051282051233</c:v>
                </c:pt>
                <c:pt idx="193">
                  <c:v>94.690476190476161</c:v>
                </c:pt>
                <c:pt idx="194">
                  <c:v>94.713333333333253</c:v>
                </c:pt>
                <c:pt idx="195">
                  <c:v>94.706249999999997</c:v>
                </c:pt>
                <c:pt idx="196">
                  <c:v>94.692156862745037</c:v>
                </c:pt>
                <c:pt idx="197">
                  <c:v>94.712962962962933</c:v>
                </c:pt>
                <c:pt idx="198">
                  <c:v>94.724561403508702</c:v>
                </c:pt>
                <c:pt idx="199">
                  <c:v>94.736666666666608</c:v>
                </c:pt>
                <c:pt idx="200">
                  <c:v>94.738095238095184</c:v>
                </c:pt>
                <c:pt idx="201">
                  <c:v>94.740909090909028</c:v>
                </c:pt>
                <c:pt idx="202">
                  <c:v>94.746376811594132</c:v>
                </c:pt>
                <c:pt idx="203">
                  <c:v>94.738888888888823</c:v>
                </c:pt>
                <c:pt idx="204">
                  <c:v>94.734666666666627</c:v>
                </c:pt>
                <c:pt idx="205">
                  <c:v>94.743589743589709</c:v>
                </c:pt>
                <c:pt idx="206">
                  <c:v>94.730864197530806</c:v>
                </c:pt>
                <c:pt idx="207">
                  <c:v>94.717857142857099</c:v>
                </c:pt>
                <c:pt idx="208">
                  <c:v>94.740229885057431</c:v>
                </c:pt>
                <c:pt idx="209">
                  <c:v>94.75111111111103</c:v>
                </c:pt>
                <c:pt idx="210">
                  <c:v>94.133333333333312</c:v>
                </c:pt>
                <c:pt idx="211">
                  <c:v>94.716666666666598</c:v>
                </c:pt>
                <c:pt idx="212">
                  <c:v>94.877777777777737</c:v>
                </c:pt>
                <c:pt idx="213">
                  <c:v>94.966666666666598</c:v>
                </c:pt>
                <c:pt idx="214">
                  <c:v>95.026666666666685</c:v>
                </c:pt>
                <c:pt idx="215">
                  <c:v>94.883333333333312</c:v>
                </c:pt>
                <c:pt idx="216">
                  <c:v>94.876190476190445</c:v>
                </c:pt>
                <c:pt idx="217">
                  <c:v>94.97083333333326</c:v>
                </c:pt>
                <c:pt idx="218">
                  <c:v>94.992592592592572</c:v>
                </c:pt>
                <c:pt idx="219">
                  <c:v>94.96333333333331</c:v>
                </c:pt>
                <c:pt idx="220">
                  <c:v>94.921212121212065</c:v>
                </c:pt>
                <c:pt idx="221">
                  <c:v>94.92222222222216</c:v>
                </c:pt>
                <c:pt idx="222">
                  <c:v>94.958974358974288</c:v>
                </c:pt>
                <c:pt idx="223">
                  <c:v>94.952380952380906</c:v>
                </c:pt>
                <c:pt idx="224">
                  <c:v>94.973333333333258</c:v>
                </c:pt>
                <c:pt idx="225">
                  <c:v>94.939583333333303</c:v>
                </c:pt>
                <c:pt idx="226">
                  <c:v>94.933333333333294</c:v>
                </c:pt>
                <c:pt idx="227">
                  <c:v>94.944444444444443</c:v>
                </c:pt>
                <c:pt idx="228">
                  <c:v>94.978947368420961</c:v>
                </c:pt>
                <c:pt idx="229">
                  <c:v>94.946666666666644</c:v>
                </c:pt>
                <c:pt idx="230">
                  <c:v>94.992063492063437</c:v>
                </c:pt>
                <c:pt idx="231">
                  <c:v>94.977272727272677</c:v>
                </c:pt>
                <c:pt idx="232">
                  <c:v>94.971014492753568</c:v>
                </c:pt>
                <c:pt idx="233">
                  <c:v>95.005555555555475</c:v>
                </c:pt>
                <c:pt idx="234">
                  <c:v>95.002666666666599</c:v>
                </c:pt>
                <c:pt idx="235">
                  <c:v>95.032051282051199</c:v>
                </c:pt>
                <c:pt idx="236">
                  <c:v>95.039506172839467</c:v>
                </c:pt>
                <c:pt idx="237">
                  <c:v>95.032142857142802</c:v>
                </c:pt>
                <c:pt idx="238">
                  <c:v>95.041379310344794</c:v>
                </c:pt>
                <c:pt idx="239">
                  <c:v>95.047777777777739</c:v>
                </c:pt>
                <c:pt idx="240">
                  <c:v>95.666666666666629</c:v>
                </c:pt>
                <c:pt idx="241">
                  <c:v>95.316666666666606</c:v>
                </c:pt>
                <c:pt idx="242">
                  <c:v>95.322222222222152</c:v>
                </c:pt>
                <c:pt idx="243">
                  <c:v>95.325000000000003</c:v>
                </c:pt>
                <c:pt idx="244">
                  <c:v>95.259999999999977</c:v>
                </c:pt>
                <c:pt idx="245">
                  <c:v>95.283333333333303</c:v>
                </c:pt>
                <c:pt idx="246">
                  <c:v>95.290476190476127</c:v>
                </c:pt>
                <c:pt idx="247">
                  <c:v>95.245833333333337</c:v>
                </c:pt>
                <c:pt idx="248">
                  <c:v>95.255555555555532</c:v>
                </c:pt>
                <c:pt idx="249">
                  <c:v>95.293333333333337</c:v>
                </c:pt>
                <c:pt idx="250">
                  <c:v>95.290909090909039</c:v>
                </c:pt>
                <c:pt idx="251">
                  <c:v>95.322222222222152</c:v>
                </c:pt>
                <c:pt idx="252">
                  <c:v>95.299999999999912</c:v>
                </c:pt>
                <c:pt idx="253">
                  <c:v>95.323809523809487</c:v>
                </c:pt>
                <c:pt idx="254">
                  <c:v>95.293333333333308</c:v>
                </c:pt>
                <c:pt idx="255">
                  <c:v>95.322916666666629</c:v>
                </c:pt>
                <c:pt idx="256">
                  <c:v>95.354901960784261</c:v>
                </c:pt>
                <c:pt idx="257">
                  <c:v>95.331481481481433</c:v>
                </c:pt>
                <c:pt idx="258">
                  <c:v>95.326315789473639</c:v>
                </c:pt>
                <c:pt idx="259">
                  <c:v>95.31333333333329</c:v>
                </c:pt>
                <c:pt idx="260">
                  <c:v>95.334920634920593</c:v>
                </c:pt>
                <c:pt idx="261">
                  <c:v>95.362121212121167</c:v>
                </c:pt>
                <c:pt idx="262">
                  <c:v>95.373913043478225</c:v>
                </c:pt>
                <c:pt idx="263">
                  <c:v>95.394444444444389</c:v>
                </c:pt>
                <c:pt idx="264">
                  <c:v>95.401333333333241</c:v>
                </c:pt>
                <c:pt idx="265">
                  <c:v>95.376923076923035</c:v>
                </c:pt>
                <c:pt idx="266">
                  <c:v>95.372839506172795</c:v>
                </c:pt>
                <c:pt idx="267">
                  <c:v>95.388095238095175</c:v>
                </c:pt>
                <c:pt idx="268">
                  <c:v>95.41034482758613</c:v>
                </c:pt>
                <c:pt idx="269">
                  <c:v>95.414444444444413</c:v>
                </c:pt>
                <c:pt idx="270">
                  <c:v>95.90000000000002</c:v>
                </c:pt>
                <c:pt idx="271">
                  <c:v>96.03333333333326</c:v>
                </c:pt>
                <c:pt idx="272">
                  <c:v>95.899999999999963</c:v>
                </c:pt>
                <c:pt idx="273">
                  <c:v>95.899999999999906</c:v>
                </c:pt>
                <c:pt idx="274">
                  <c:v>95.826666666666597</c:v>
                </c:pt>
                <c:pt idx="275">
                  <c:v>95.761111111111063</c:v>
                </c:pt>
                <c:pt idx="276">
                  <c:v>95.747619047618983</c:v>
                </c:pt>
                <c:pt idx="277">
                  <c:v>95.804166666666674</c:v>
                </c:pt>
                <c:pt idx="278">
                  <c:v>95.774074074074022</c:v>
                </c:pt>
                <c:pt idx="279">
                  <c:v>95.819999999999936</c:v>
                </c:pt>
                <c:pt idx="280">
                  <c:v>95.8363636363636</c:v>
                </c:pt>
                <c:pt idx="281">
                  <c:v>95.822222222222209</c:v>
                </c:pt>
                <c:pt idx="282">
                  <c:v>95.823076923076897</c:v>
                </c:pt>
                <c:pt idx="283">
                  <c:v>95.842857142857099</c:v>
                </c:pt>
                <c:pt idx="284">
                  <c:v>95.817777777777778</c:v>
                </c:pt>
                <c:pt idx="285">
                  <c:v>95.833333333333258</c:v>
                </c:pt>
                <c:pt idx="286">
                  <c:v>95.825490196078363</c:v>
                </c:pt>
                <c:pt idx="287">
                  <c:v>95.785185185185128</c:v>
                </c:pt>
                <c:pt idx="288">
                  <c:v>95.768421052631538</c:v>
                </c:pt>
                <c:pt idx="289">
                  <c:v>95.758333333333312</c:v>
                </c:pt>
                <c:pt idx="290">
                  <c:v>95.766666666666637</c:v>
                </c:pt>
                <c:pt idx="291">
                  <c:v>95.768181818181759</c:v>
                </c:pt>
                <c:pt idx="292">
                  <c:v>95.762318840579667</c:v>
                </c:pt>
                <c:pt idx="293">
                  <c:v>95.7569444444444</c:v>
                </c:pt>
                <c:pt idx="294">
                  <c:v>95.746666666666599</c:v>
                </c:pt>
                <c:pt idx="295">
                  <c:v>95.771794871794839</c:v>
                </c:pt>
                <c:pt idx="296">
                  <c:v>95.745679012345633</c:v>
                </c:pt>
                <c:pt idx="297">
                  <c:v>95.764285714285663</c:v>
                </c:pt>
                <c:pt idx="298">
                  <c:v>95.791954022988463</c:v>
                </c:pt>
                <c:pt idx="299">
                  <c:v>95.762222222222206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B-4A6E-8B82-7657B4C1EB0B}"/>
            </c:ext>
          </c:extLst>
        </c:ser>
        <c:ser>
          <c:idx val="1"/>
          <c:order val="1"/>
          <c:tx>
            <c:strRef>
              <c:f>'MNIST Abbr. Data'!$C$63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Data'!$D$63:$KQ$63</c:f>
              <c:numCache>
                <c:formatCode>General</c:formatCode>
                <c:ptCount val="300"/>
                <c:pt idx="0">
                  <c:v>36.4</c:v>
                </c:pt>
                <c:pt idx="1">
                  <c:v>49.633333333333269</c:v>
                </c:pt>
                <c:pt idx="2">
                  <c:v>56.644444444444396</c:v>
                </c:pt>
                <c:pt idx="3">
                  <c:v>60.816666666666634</c:v>
                </c:pt>
                <c:pt idx="4">
                  <c:v>64.499999999999929</c:v>
                </c:pt>
                <c:pt idx="5">
                  <c:v>67.327777777777726</c:v>
                </c:pt>
                <c:pt idx="6">
                  <c:v>69.499999999999929</c:v>
                </c:pt>
                <c:pt idx="7">
                  <c:v>71.183333333333294</c:v>
                </c:pt>
                <c:pt idx="8">
                  <c:v>72.574074074074034</c:v>
                </c:pt>
                <c:pt idx="9">
                  <c:v>73.873333333333235</c:v>
                </c:pt>
                <c:pt idx="10">
                  <c:v>74.912121212121164</c:v>
                </c:pt>
                <c:pt idx="11">
                  <c:v>75.919444444444395</c:v>
                </c:pt>
                <c:pt idx="12">
                  <c:v>76.835897435897365</c:v>
                </c:pt>
                <c:pt idx="13">
                  <c:v>77.526190476190436</c:v>
                </c:pt>
                <c:pt idx="14">
                  <c:v>78.208888888888865</c:v>
                </c:pt>
                <c:pt idx="15">
                  <c:v>78.810416666666598</c:v>
                </c:pt>
                <c:pt idx="16">
                  <c:v>79.284313725490179</c:v>
                </c:pt>
                <c:pt idx="17">
                  <c:v>79.76481481481477</c:v>
                </c:pt>
                <c:pt idx="18">
                  <c:v>80.226315789473631</c:v>
                </c:pt>
                <c:pt idx="19">
                  <c:v>80.681666666666601</c:v>
                </c:pt>
                <c:pt idx="20">
                  <c:v>81.092063492063446</c:v>
                </c:pt>
                <c:pt idx="21">
                  <c:v>81.412121212121164</c:v>
                </c:pt>
                <c:pt idx="22">
                  <c:v>81.721739130434699</c:v>
                </c:pt>
                <c:pt idx="23">
                  <c:v>82.018055555555506</c:v>
                </c:pt>
                <c:pt idx="24">
                  <c:v>82.32666666666664</c:v>
                </c:pt>
                <c:pt idx="25">
                  <c:v>82.543589743589663</c:v>
                </c:pt>
                <c:pt idx="26">
                  <c:v>82.774074074073994</c:v>
                </c:pt>
                <c:pt idx="27">
                  <c:v>83.003571428571362</c:v>
                </c:pt>
                <c:pt idx="28">
                  <c:v>83.208045977011423</c:v>
                </c:pt>
                <c:pt idx="29">
                  <c:v>83.423333333333261</c:v>
                </c:pt>
                <c:pt idx="30">
                  <c:v>89.233333333333348</c:v>
                </c:pt>
                <c:pt idx="31">
                  <c:v>89.433333333333294</c:v>
                </c:pt>
                <c:pt idx="32">
                  <c:v>90.011111111111063</c:v>
                </c:pt>
                <c:pt idx="33">
                  <c:v>90.149999999999906</c:v>
                </c:pt>
                <c:pt idx="34">
                  <c:v>90.019999999999968</c:v>
                </c:pt>
                <c:pt idx="35">
                  <c:v>90.016666666666595</c:v>
                </c:pt>
                <c:pt idx="36">
                  <c:v>89.980952380952331</c:v>
                </c:pt>
                <c:pt idx="37">
                  <c:v>89.908333333333303</c:v>
                </c:pt>
                <c:pt idx="38">
                  <c:v>89.907407407407334</c:v>
                </c:pt>
                <c:pt idx="39">
                  <c:v>89.863333333333301</c:v>
                </c:pt>
                <c:pt idx="40">
                  <c:v>89.942424242424195</c:v>
                </c:pt>
                <c:pt idx="41">
                  <c:v>89.888888888888872</c:v>
                </c:pt>
                <c:pt idx="42">
                  <c:v>89.882051282051236</c:v>
                </c:pt>
                <c:pt idx="43">
                  <c:v>89.89761904761896</c:v>
                </c:pt>
                <c:pt idx="44">
                  <c:v>89.984444444444435</c:v>
                </c:pt>
                <c:pt idx="45">
                  <c:v>90.012499999999932</c:v>
                </c:pt>
                <c:pt idx="46">
                  <c:v>90.019607843137194</c:v>
                </c:pt>
                <c:pt idx="47">
                  <c:v>90.035185185185128</c:v>
                </c:pt>
                <c:pt idx="48">
                  <c:v>90.040350877192893</c:v>
                </c:pt>
                <c:pt idx="49">
                  <c:v>90.111666666666608</c:v>
                </c:pt>
                <c:pt idx="50">
                  <c:v>90.199999999999932</c:v>
                </c:pt>
                <c:pt idx="51">
                  <c:v>90.17575757575753</c:v>
                </c:pt>
                <c:pt idx="52">
                  <c:v>90.210144927536149</c:v>
                </c:pt>
                <c:pt idx="53">
                  <c:v>90.277777777777771</c:v>
                </c:pt>
                <c:pt idx="54">
                  <c:v>90.261333333333255</c:v>
                </c:pt>
                <c:pt idx="55">
                  <c:v>90.273076923076857</c:v>
                </c:pt>
                <c:pt idx="56">
                  <c:v>90.32839506172833</c:v>
                </c:pt>
                <c:pt idx="57">
                  <c:v>90.365476190476144</c:v>
                </c:pt>
                <c:pt idx="58">
                  <c:v>90.365517241379237</c:v>
                </c:pt>
                <c:pt idx="59">
                  <c:v>90.386666666666642</c:v>
                </c:pt>
                <c:pt idx="60">
                  <c:v>91.499999999999886</c:v>
                </c:pt>
                <c:pt idx="61">
                  <c:v>91.483333333333306</c:v>
                </c:pt>
                <c:pt idx="62">
                  <c:v>91.422222222222203</c:v>
                </c:pt>
                <c:pt idx="63">
                  <c:v>91.408333333333346</c:v>
                </c:pt>
                <c:pt idx="64">
                  <c:v>91.433333333333266</c:v>
                </c:pt>
                <c:pt idx="65">
                  <c:v>91.355555555555497</c:v>
                </c:pt>
                <c:pt idx="66">
                  <c:v>91.342857142857142</c:v>
                </c:pt>
                <c:pt idx="67">
                  <c:v>91.420833333333235</c:v>
                </c:pt>
                <c:pt idx="68">
                  <c:v>91.51481481481477</c:v>
                </c:pt>
                <c:pt idx="69">
                  <c:v>91.573333333333309</c:v>
                </c:pt>
                <c:pt idx="70">
                  <c:v>91.518181818181759</c:v>
                </c:pt>
                <c:pt idx="71">
                  <c:v>91.508333333333269</c:v>
                </c:pt>
                <c:pt idx="72">
                  <c:v>91.46923076923072</c:v>
                </c:pt>
                <c:pt idx="73">
                  <c:v>91.473809523809464</c:v>
                </c:pt>
                <c:pt idx="74">
                  <c:v>91.51777777777771</c:v>
                </c:pt>
                <c:pt idx="75">
                  <c:v>91.535416666666606</c:v>
                </c:pt>
                <c:pt idx="76">
                  <c:v>91.578431372548962</c:v>
                </c:pt>
                <c:pt idx="77">
                  <c:v>91.598148148148098</c:v>
                </c:pt>
                <c:pt idx="78">
                  <c:v>91.612280701754344</c:v>
                </c:pt>
                <c:pt idx="79">
                  <c:v>91.628333333333259</c:v>
                </c:pt>
                <c:pt idx="80">
                  <c:v>91.68412698412692</c:v>
                </c:pt>
                <c:pt idx="81">
                  <c:v>91.696969696969674</c:v>
                </c:pt>
                <c:pt idx="82">
                  <c:v>91.721739130434742</c:v>
                </c:pt>
                <c:pt idx="83">
                  <c:v>91.731944444444409</c:v>
                </c:pt>
                <c:pt idx="84">
                  <c:v>91.711999999999932</c:v>
                </c:pt>
                <c:pt idx="85">
                  <c:v>91.706410256410209</c:v>
                </c:pt>
                <c:pt idx="86">
                  <c:v>91.7271604938271</c:v>
                </c:pt>
                <c:pt idx="87">
                  <c:v>91.729761904761858</c:v>
                </c:pt>
                <c:pt idx="88">
                  <c:v>91.734482758620629</c:v>
                </c:pt>
                <c:pt idx="89">
                  <c:v>91.752222222222144</c:v>
                </c:pt>
                <c:pt idx="90">
                  <c:v>92.999999999999957</c:v>
                </c:pt>
                <c:pt idx="91">
                  <c:v>92.53333333333326</c:v>
                </c:pt>
                <c:pt idx="92">
                  <c:v>92.355555555555497</c:v>
                </c:pt>
                <c:pt idx="93">
                  <c:v>92.2083333333333</c:v>
                </c:pt>
                <c:pt idx="94">
                  <c:v>92.226666666666617</c:v>
                </c:pt>
                <c:pt idx="95">
                  <c:v>92.199999999999974</c:v>
                </c:pt>
                <c:pt idx="96">
                  <c:v>92.099999999999966</c:v>
                </c:pt>
                <c:pt idx="97">
                  <c:v>92.166666666666629</c:v>
                </c:pt>
                <c:pt idx="98">
                  <c:v>92.270370370370301</c:v>
                </c:pt>
                <c:pt idx="99">
                  <c:v>92.259999999999934</c:v>
                </c:pt>
                <c:pt idx="100">
                  <c:v>92.309090909090841</c:v>
                </c:pt>
                <c:pt idx="101">
                  <c:v>92.288888888888835</c:v>
                </c:pt>
                <c:pt idx="102">
                  <c:v>92.338461538461502</c:v>
                </c:pt>
                <c:pt idx="103">
                  <c:v>92.373809523809499</c:v>
                </c:pt>
                <c:pt idx="104">
                  <c:v>92.426666666666634</c:v>
                </c:pt>
                <c:pt idx="105">
                  <c:v>92.460416666666674</c:v>
                </c:pt>
                <c:pt idx="106">
                  <c:v>92.450980392156836</c:v>
                </c:pt>
                <c:pt idx="107">
                  <c:v>92.468518518518465</c:v>
                </c:pt>
                <c:pt idx="108">
                  <c:v>92.440350877192941</c:v>
                </c:pt>
                <c:pt idx="109">
                  <c:v>92.446666666666644</c:v>
                </c:pt>
                <c:pt idx="110">
                  <c:v>92.46984126984124</c:v>
                </c:pt>
                <c:pt idx="111">
                  <c:v>92.459090909090875</c:v>
                </c:pt>
                <c:pt idx="112">
                  <c:v>92.505797101449232</c:v>
                </c:pt>
                <c:pt idx="113">
                  <c:v>92.504166666666606</c:v>
                </c:pt>
                <c:pt idx="114">
                  <c:v>92.50266666666657</c:v>
                </c:pt>
                <c:pt idx="115">
                  <c:v>92.537179487179444</c:v>
                </c:pt>
                <c:pt idx="116">
                  <c:v>92.540740740740702</c:v>
                </c:pt>
                <c:pt idx="117">
                  <c:v>92.555952380952306</c:v>
                </c:pt>
                <c:pt idx="118">
                  <c:v>92.564367816091931</c:v>
                </c:pt>
                <c:pt idx="119">
                  <c:v>92.57222222222218</c:v>
                </c:pt>
                <c:pt idx="120">
                  <c:v>93.466666666666654</c:v>
                </c:pt>
                <c:pt idx="121">
                  <c:v>93.55</c:v>
                </c:pt>
                <c:pt idx="122">
                  <c:v>93.511111111111063</c:v>
                </c:pt>
                <c:pt idx="123">
                  <c:v>93.158333333333303</c:v>
                </c:pt>
                <c:pt idx="124">
                  <c:v>93.146666666666576</c:v>
                </c:pt>
                <c:pt idx="125">
                  <c:v>93.144444444444403</c:v>
                </c:pt>
                <c:pt idx="126">
                  <c:v>93.247619047619011</c:v>
                </c:pt>
                <c:pt idx="127">
                  <c:v>93.354166666666572</c:v>
                </c:pt>
                <c:pt idx="128">
                  <c:v>93.351851851851805</c:v>
                </c:pt>
                <c:pt idx="129">
                  <c:v>93.333333333333215</c:v>
                </c:pt>
                <c:pt idx="130">
                  <c:v>93.324242424242371</c:v>
                </c:pt>
                <c:pt idx="131">
                  <c:v>93.363888888888823</c:v>
                </c:pt>
                <c:pt idx="132">
                  <c:v>93.364102564102538</c:v>
                </c:pt>
                <c:pt idx="133">
                  <c:v>93.361904761904739</c:v>
                </c:pt>
                <c:pt idx="134">
                  <c:v>93.397777777777733</c:v>
                </c:pt>
                <c:pt idx="135">
                  <c:v>93.404166666666598</c:v>
                </c:pt>
                <c:pt idx="136">
                  <c:v>93.4254901960784</c:v>
                </c:pt>
                <c:pt idx="137">
                  <c:v>93.446296296296239</c:v>
                </c:pt>
                <c:pt idx="138">
                  <c:v>93.456140350877135</c:v>
                </c:pt>
                <c:pt idx="139">
                  <c:v>93.449999999999932</c:v>
                </c:pt>
                <c:pt idx="140">
                  <c:v>93.436507936507894</c:v>
                </c:pt>
                <c:pt idx="141">
                  <c:v>93.442424242424167</c:v>
                </c:pt>
                <c:pt idx="142">
                  <c:v>93.465217391304293</c:v>
                </c:pt>
                <c:pt idx="143">
                  <c:v>93.501388888888826</c:v>
                </c:pt>
                <c:pt idx="144">
                  <c:v>93.503999999999962</c:v>
                </c:pt>
                <c:pt idx="145">
                  <c:v>93.474358974358935</c:v>
                </c:pt>
                <c:pt idx="146">
                  <c:v>93.488888888888823</c:v>
                </c:pt>
                <c:pt idx="147">
                  <c:v>93.519047619047569</c:v>
                </c:pt>
                <c:pt idx="148">
                  <c:v>93.53333333333326</c:v>
                </c:pt>
                <c:pt idx="149">
                  <c:v>93.53777777777772</c:v>
                </c:pt>
                <c:pt idx="150">
                  <c:v>94.399999999999906</c:v>
                </c:pt>
                <c:pt idx="151">
                  <c:v>94.149999999999963</c:v>
                </c:pt>
                <c:pt idx="152">
                  <c:v>94.144444444444403</c:v>
                </c:pt>
                <c:pt idx="153">
                  <c:v>94.008333333333269</c:v>
                </c:pt>
                <c:pt idx="154">
                  <c:v>94.03333333333326</c:v>
                </c:pt>
                <c:pt idx="155">
                  <c:v>94.027777777777729</c:v>
                </c:pt>
                <c:pt idx="156">
                  <c:v>94.047619047618994</c:v>
                </c:pt>
                <c:pt idx="157">
                  <c:v>94.008333333333283</c:v>
                </c:pt>
                <c:pt idx="158">
                  <c:v>94.01481481481477</c:v>
                </c:pt>
                <c:pt idx="159">
                  <c:v>94.006666666666604</c:v>
                </c:pt>
                <c:pt idx="160">
                  <c:v>93.957575757575697</c:v>
                </c:pt>
                <c:pt idx="161">
                  <c:v>93.944444444444443</c:v>
                </c:pt>
                <c:pt idx="162">
                  <c:v>93.943589743589698</c:v>
                </c:pt>
                <c:pt idx="163">
                  <c:v>93.904761904761827</c:v>
                </c:pt>
                <c:pt idx="164">
                  <c:v>93.879999999999981</c:v>
                </c:pt>
                <c:pt idx="165">
                  <c:v>93.937499999999957</c:v>
                </c:pt>
                <c:pt idx="166">
                  <c:v>93.937254901960728</c:v>
                </c:pt>
                <c:pt idx="167">
                  <c:v>93.962962962962891</c:v>
                </c:pt>
                <c:pt idx="168">
                  <c:v>93.971929824561357</c:v>
                </c:pt>
                <c:pt idx="169">
                  <c:v>93.978333333333282</c:v>
                </c:pt>
                <c:pt idx="170">
                  <c:v>93.976190476190439</c:v>
                </c:pt>
                <c:pt idx="171">
                  <c:v>93.977272727272677</c:v>
                </c:pt>
                <c:pt idx="172">
                  <c:v>93.998550724637639</c:v>
                </c:pt>
                <c:pt idx="173">
                  <c:v>93.98055555555554</c:v>
                </c:pt>
                <c:pt idx="174">
                  <c:v>94.019999999999968</c:v>
                </c:pt>
                <c:pt idx="175">
                  <c:v>94.01153846153845</c:v>
                </c:pt>
                <c:pt idx="176">
                  <c:v>94.016049382716005</c:v>
                </c:pt>
                <c:pt idx="177">
                  <c:v>94.011904761904702</c:v>
                </c:pt>
                <c:pt idx="178">
                  <c:v>94.041379310344766</c:v>
                </c:pt>
                <c:pt idx="179">
                  <c:v>94.054444444444428</c:v>
                </c:pt>
                <c:pt idx="180">
                  <c:v>94.866666666666603</c:v>
                </c:pt>
                <c:pt idx="181">
                  <c:v>94.949999999999932</c:v>
                </c:pt>
                <c:pt idx="182">
                  <c:v>94.644444444444403</c:v>
                </c:pt>
                <c:pt idx="183">
                  <c:v>94.566666666666563</c:v>
                </c:pt>
                <c:pt idx="184">
                  <c:v>94.559999999999931</c:v>
                </c:pt>
                <c:pt idx="185">
                  <c:v>94.683333333333266</c:v>
                </c:pt>
                <c:pt idx="186">
                  <c:v>94.576190476190433</c:v>
                </c:pt>
                <c:pt idx="187">
                  <c:v>94.570833333333269</c:v>
                </c:pt>
                <c:pt idx="188">
                  <c:v>94.611111111111072</c:v>
                </c:pt>
                <c:pt idx="189">
                  <c:v>94.606666666666641</c:v>
                </c:pt>
                <c:pt idx="190">
                  <c:v>94.560606060606048</c:v>
                </c:pt>
                <c:pt idx="191">
                  <c:v>94.608333333333249</c:v>
                </c:pt>
                <c:pt idx="192">
                  <c:v>94.607692307692275</c:v>
                </c:pt>
                <c:pt idx="193">
                  <c:v>94.609523809523736</c:v>
                </c:pt>
                <c:pt idx="194">
                  <c:v>94.635555555555527</c:v>
                </c:pt>
                <c:pt idx="195">
                  <c:v>94.627083333333346</c:v>
                </c:pt>
                <c:pt idx="196">
                  <c:v>94.623529411764665</c:v>
                </c:pt>
                <c:pt idx="197">
                  <c:v>94.601851851851791</c:v>
                </c:pt>
                <c:pt idx="198">
                  <c:v>94.594736842105192</c:v>
                </c:pt>
                <c:pt idx="199">
                  <c:v>94.594999999999985</c:v>
                </c:pt>
                <c:pt idx="200">
                  <c:v>94.596825396825366</c:v>
                </c:pt>
                <c:pt idx="201">
                  <c:v>94.575757575757549</c:v>
                </c:pt>
                <c:pt idx="202">
                  <c:v>94.601449275362242</c:v>
                </c:pt>
                <c:pt idx="203">
                  <c:v>94.601388888888877</c:v>
                </c:pt>
                <c:pt idx="204">
                  <c:v>94.59466666666664</c:v>
                </c:pt>
                <c:pt idx="205">
                  <c:v>94.610256410256355</c:v>
                </c:pt>
                <c:pt idx="206">
                  <c:v>94.614814814814778</c:v>
                </c:pt>
                <c:pt idx="207">
                  <c:v>94.610714285714224</c:v>
                </c:pt>
                <c:pt idx="208">
                  <c:v>94.62413793103444</c:v>
                </c:pt>
                <c:pt idx="209">
                  <c:v>94.627777777777737</c:v>
                </c:pt>
                <c:pt idx="210">
                  <c:v>95.199999999999932</c:v>
                </c:pt>
                <c:pt idx="211">
                  <c:v>94.783333333333303</c:v>
                </c:pt>
                <c:pt idx="212">
                  <c:v>94.777777777777771</c:v>
                </c:pt>
                <c:pt idx="213">
                  <c:v>94.849999999999923</c:v>
                </c:pt>
                <c:pt idx="214">
                  <c:v>94.819999999999979</c:v>
                </c:pt>
                <c:pt idx="215">
                  <c:v>94.894444444444403</c:v>
                </c:pt>
                <c:pt idx="216">
                  <c:v>94.876190476190459</c:v>
                </c:pt>
                <c:pt idx="217">
                  <c:v>94.899999999999977</c:v>
                </c:pt>
                <c:pt idx="218">
                  <c:v>95.029629629629611</c:v>
                </c:pt>
                <c:pt idx="219">
                  <c:v>94.990000000000009</c:v>
                </c:pt>
                <c:pt idx="220">
                  <c:v>94.993939393939357</c:v>
                </c:pt>
                <c:pt idx="221">
                  <c:v>95.019444444444403</c:v>
                </c:pt>
                <c:pt idx="222">
                  <c:v>95.051282051281973</c:v>
                </c:pt>
                <c:pt idx="223">
                  <c:v>95.038095238095195</c:v>
                </c:pt>
                <c:pt idx="224">
                  <c:v>95.031111111111045</c:v>
                </c:pt>
                <c:pt idx="225">
                  <c:v>95.037499999999966</c:v>
                </c:pt>
                <c:pt idx="226">
                  <c:v>95.025490196078408</c:v>
                </c:pt>
                <c:pt idx="227">
                  <c:v>95.020370370370301</c:v>
                </c:pt>
                <c:pt idx="228">
                  <c:v>95.038596491228006</c:v>
                </c:pt>
                <c:pt idx="229">
                  <c:v>95.006666666666604</c:v>
                </c:pt>
                <c:pt idx="230">
                  <c:v>95.00952380952377</c:v>
                </c:pt>
                <c:pt idx="231">
                  <c:v>95.010606060605994</c:v>
                </c:pt>
                <c:pt idx="232">
                  <c:v>95.001449275362276</c:v>
                </c:pt>
                <c:pt idx="233">
                  <c:v>94.997222222222163</c:v>
                </c:pt>
                <c:pt idx="234">
                  <c:v>95.003999999999948</c:v>
                </c:pt>
                <c:pt idx="235">
                  <c:v>95.015384615384562</c:v>
                </c:pt>
                <c:pt idx="236">
                  <c:v>95.011111111111106</c:v>
                </c:pt>
                <c:pt idx="237">
                  <c:v>95.01785714285711</c:v>
                </c:pt>
                <c:pt idx="238">
                  <c:v>95.020689655172319</c:v>
                </c:pt>
                <c:pt idx="239">
                  <c:v>95.02444444444437</c:v>
                </c:pt>
                <c:pt idx="240">
                  <c:v>95.866666666666674</c:v>
                </c:pt>
                <c:pt idx="241">
                  <c:v>95.7</c:v>
                </c:pt>
                <c:pt idx="242">
                  <c:v>95.499999999999957</c:v>
                </c:pt>
                <c:pt idx="243">
                  <c:v>95.524999999999977</c:v>
                </c:pt>
                <c:pt idx="244">
                  <c:v>95.393333333333317</c:v>
                </c:pt>
                <c:pt idx="245">
                  <c:v>95.427777777777735</c:v>
                </c:pt>
                <c:pt idx="246">
                  <c:v>95.299999999999955</c:v>
                </c:pt>
                <c:pt idx="247">
                  <c:v>95.291666666666586</c:v>
                </c:pt>
                <c:pt idx="248">
                  <c:v>95.288888888888835</c:v>
                </c:pt>
                <c:pt idx="249">
                  <c:v>95.316666666666649</c:v>
                </c:pt>
                <c:pt idx="250">
                  <c:v>95.315151515151456</c:v>
                </c:pt>
                <c:pt idx="251">
                  <c:v>95.302777777777735</c:v>
                </c:pt>
                <c:pt idx="252">
                  <c:v>95.325641025640962</c:v>
                </c:pt>
                <c:pt idx="253">
                  <c:v>95.345238095238031</c:v>
                </c:pt>
                <c:pt idx="254">
                  <c:v>95.362222222222172</c:v>
                </c:pt>
                <c:pt idx="255">
                  <c:v>95.383333333333326</c:v>
                </c:pt>
                <c:pt idx="256">
                  <c:v>95.396078431372487</c:v>
                </c:pt>
                <c:pt idx="257">
                  <c:v>95.390740740740696</c:v>
                </c:pt>
                <c:pt idx="258">
                  <c:v>95.436842105263096</c:v>
                </c:pt>
                <c:pt idx="259">
                  <c:v>95.456666666666635</c:v>
                </c:pt>
                <c:pt idx="260">
                  <c:v>95.449206349206293</c:v>
                </c:pt>
                <c:pt idx="261">
                  <c:v>95.477272727272634</c:v>
                </c:pt>
                <c:pt idx="262">
                  <c:v>95.498550724637639</c:v>
                </c:pt>
                <c:pt idx="263">
                  <c:v>95.46666666666664</c:v>
                </c:pt>
                <c:pt idx="264">
                  <c:v>95.478666666666683</c:v>
                </c:pt>
                <c:pt idx="265">
                  <c:v>95.464102564102532</c:v>
                </c:pt>
                <c:pt idx="266">
                  <c:v>95.444444444444414</c:v>
                </c:pt>
                <c:pt idx="267">
                  <c:v>95.429761904761861</c:v>
                </c:pt>
                <c:pt idx="268">
                  <c:v>95.431034482758562</c:v>
                </c:pt>
                <c:pt idx="269">
                  <c:v>95.445555555555515</c:v>
                </c:pt>
                <c:pt idx="270">
                  <c:v>95.899999999999977</c:v>
                </c:pt>
                <c:pt idx="271">
                  <c:v>95.999999999999929</c:v>
                </c:pt>
                <c:pt idx="272">
                  <c:v>95.777777777777729</c:v>
                </c:pt>
                <c:pt idx="273">
                  <c:v>95.683333333333266</c:v>
                </c:pt>
                <c:pt idx="274">
                  <c:v>95.626666666666594</c:v>
                </c:pt>
                <c:pt idx="275">
                  <c:v>95.722222222222172</c:v>
                </c:pt>
                <c:pt idx="276">
                  <c:v>95.695238095238054</c:v>
                </c:pt>
                <c:pt idx="277">
                  <c:v>95.67499999999994</c:v>
                </c:pt>
                <c:pt idx="278">
                  <c:v>95.681481481481441</c:v>
                </c:pt>
                <c:pt idx="279">
                  <c:v>95.669999999999973</c:v>
                </c:pt>
                <c:pt idx="280">
                  <c:v>95.736363636363606</c:v>
                </c:pt>
                <c:pt idx="281">
                  <c:v>95.78611111111104</c:v>
                </c:pt>
                <c:pt idx="282">
                  <c:v>95.825641025640962</c:v>
                </c:pt>
                <c:pt idx="283">
                  <c:v>95.797619047618994</c:v>
                </c:pt>
                <c:pt idx="284">
                  <c:v>95.771111111111068</c:v>
                </c:pt>
                <c:pt idx="285">
                  <c:v>95.75416666666662</c:v>
                </c:pt>
                <c:pt idx="286">
                  <c:v>95.707843137254869</c:v>
                </c:pt>
                <c:pt idx="287">
                  <c:v>95.722222222222214</c:v>
                </c:pt>
                <c:pt idx="288">
                  <c:v>95.736842105263108</c:v>
                </c:pt>
                <c:pt idx="289">
                  <c:v>95.714999999999961</c:v>
                </c:pt>
                <c:pt idx="290">
                  <c:v>95.733333333333277</c:v>
                </c:pt>
                <c:pt idx="291">
                  <c:v>95.742424242424207</c:v>
                </c:pt>
                <c:pt idx="292">
                  <c:v>95.726086956521712</c:v>
                </c:pt>
                <c:pt idx="293">
                  <c:v>95.727777777777717</c:v>
                </c:pt>
                <c:pt idx="294">
                  <c:v>95.737333333333297</c:v>
                </c:pt>
                <c:pt idx="295">
                  <c:v>95.749999999999929</c:v>
                </c:pt>
                <c:pt idx="296">
                  <c:v>95.79135802469132</c:v>
                </c:pt>
                <c:pt idx="297">
                  <c:v>95.797619047618994</c:v>
                </c:pt>
                <c:pt idx="298">
                  <c:v>95.805747126436771</c:v>
                </c:pt>
                <c:pt idx="299">
                  <c:v>95.803333333333285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B-4A6E-8B82-7657B4C1EB0B}"/>
            </c:ext>
          </c:extLst>
        </c:ser>
        <c:ser>
          <c:idx val="2"/>
          <c:order val="2"/>
          <c:tx>
            <c:strRef>
              <c:f>'MNIST Abbr. Data'!$C$64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Data'!$D$64:$KQ$64</c:f>
              <c:numCache>
                <c:formatCode>General</c:formatCode>
                <c:ptCount val="300"/>
                <c:pt idx="0">
                  <c:v>28.566666666666602</c:v>
                </c:pt>
                <c:pt idx="1">
                  <c:v>42.283333333333303</c:v>
                </c:pt>
                <c:pt idx="2">
                  <c:v>51.011111111111028</c:v>
                </c:pt>
                <c:pt idx="3">
                  <c:v>56.991666666666639</c:v>
                </c:pt>
                <c:pt idx="4">
                  <c:v>61.106666666666634</c:v>
                </c:pt>
                <c:pt idx="5">
                  <c:v>64.238888888888837</c:v>
                </c:pt>
                <c:pt idx="6">
                  <c:v>66.833333333333272</c:v>
                </c:pt>
                <c:pt idx="7">
                  <c:v>69.016666666666666</c:v>
                </c:pt>
                <c:pt idx="8">
                  <c:v>70.825925925925858</c:v>
                </c:pt>
                <c:pt idx="9">
                  <c:v>72.249999999999972</c:v>
                </c:pt>
                <c:pt idx="10">
                  <c:v>73.469696969696898</c:v>
                </c:pt>
                <c:pt idx="11">
                  <c:v>74.527777777777729</c:v>
                </c:pt>
                <c:pt idx="12">
                  <c:v>75.453846153846101</c:v>
                </c:pt>
                <c:pt idx="13">
                  <c:v>76.304761904761861</c:v>
                </c:pt>
                <c:pt idx="14">
                  <c:v>77.013333333333264</c:v>
                </c:pt>
                <c:pt idx="15">
                  <c:v>77.610416666666637</c:v>
                </c:pt>
                <c:pt idx="16">
                  <c:v>78.188235294117604</c:v>
                </c:pt>
                <c:pt idx="17">
                  <c:v>78.761111111111077</c:v>
                </c:pt>
                <c:pt idx="18">
                  <c:v>79.217543859649069</c:v>
                </c:pt>
                <c:pt idx="19">
                  <c:v>79.65833333333326</c:v>
                </c:pt>
                <c:pt idx="20">
                  <c:v>80.079365079365019</c:v>
                </c:pt>
                <c:pt idx="21">
                  <c:v>80.457575757575697</c:v>
                </c:pt>
                <c:pt idx="22">
                  <c:v>80.782608695652129</c:v>
                </c:pt>
                <c:pt idx="23">
                  <c:v>81.1319444444444</c:v>
                </c:pt>
                <c:pt idx="24">
                  <c:v>81.425333333333256</c:v>
                </c:pt>
                <c:pt idx="25">
                  <c:v>81.742307692307634</c:v>
                </c:pt>
                <c:pt idx="26">
                  <c:v>82.027160493827111</c:v>
                </c:pt>
                <c:pt idx="27">
                  <c:v>82.284523809523762</c:v>
                </c:pt>
                <c:pt idx="28">
                  <c:v>82.53333333333326</c:v>
                </c:pt>
                <c:pt idx="29">
                  <c:v>82.761111111111063</c:v>
                </c:pt>
                <c:pt idx="30">
                  <c:v>89.799999999999955</c:v>
                </c:pt>
                <c:pt idx="31">
                  <c:v>89.749999999999957</c:v>
                </c:pt>
                <c:pt idx="32">
                  <c:v>89.79999999999994</c:v>
                </c:pt>
                <c:pt idx="33">
                  <c:v>90.049999999999955</c:v>
                </c:pt>
                <c:pt idx="34">
                  <c:v>90.0266666666666</c:v>
                </c:pt>
                <c:pt idx="35">
                  <c:v>90.094444444444392</c:v>
                </c:pt>
                <c:pt idx="36">
                  <c:v>89.957142857142841</c:v>
                </c:pt>
                <c:pt idx="37">
                  <c:v>89.904166666666598</c:v>
                </c:pt>
                <c:pt idx="38">
                  <c:v>89.925925925925867</c:v>
                </c:pt>
                <c:pt idx="39">
                  <c:v>89.973333333333301</c:v>
                </c:pt>
                <c:pt idx="40">
                  <c:v>90.009090909090858</c:v>
                </c:pt>
                <c:pt idx="41">
                  <c:v>90.041666666666586</c:v>
                </c:pt>
                <c:pt idx="42">
                  <c:v>90.020512820512764</c:v>
                </c:pt>
                <c:pt idx="43">
                  <c:v>90.066666666666606</c:v>
                </c:pt>
                <c:pt idx="44">
                  <c:v>90.084444444444429</c:v>
                </c:pt>
                <c:pt idx="45">
                  <c:v>90.095833333333346</c:v>
                </c:pt>
                <c:pt idx="46">
                  <c:v>90.078431372548962</c:v>
                </c:pt>
                <c:pt idx="47">
                  <c:v>90.122222222222163</c:v>
                </c:pt>
                <c:pt idx="48">
                  <c:v>90.142105263157831</c:v>
                </c:pt>
                <c:pt idx="49">
                  <c:v>90.176666666666634</c:v>
                </c:pt>
                <c:pt idx="50">
                  <c:v>90.193650793650747</c:v>
                </c:pt>
                <c:pt idx="51">
                  <c:v>90.253030303030258</c:v>
                </c:pt>
                <c:pt idx="52">
                  <c:v>90.268115942028899</c:v>
                </c:pt>
                <c:pt idx="53">
                  <c:v>90.323611111111063</c:v>
                </c:pt>
                <c:pt idx="54">
                  <c:v>90.369333333333273</c:v>
                </c:pt>
                <c:pt idx="55">
                  <c:v>90.382051282051279</c:v>
                </c:pt>
                <c:pt idx="56">
                  <c:v>90.420987654320967</c:v>
                </c:pt>
                <c:pt idx="57">
                  <c:v>90.469047619047572</c:v>
                </c:pt>
                <c:pt idx="58">
                  <c:v>90.496551724137888</c:v>
                </c:pt>
                <c:pt idx="59">
                  <c:v>90.563333333333318</c:v>
                </c:pt>
                <c:pt idx="60">
                  <c:v>90.466666666666598</c:v>
                </c:pt>
                <c:pt idx="61">
                  <c:v>90.866666666666603</c:v>
                </c:pt>
                <c:pt idx="62">
                  <c:v>91.211111111111066</c:v>
                </c:pt>
                <c:pt idx="63">
                  <c:v>91.358333333333306</c:v>
                </c:pt>
                <c:pt idx="64">
                  <c:v>91.320000000000007</c:v>
                </c:pt>
                <c:pt idx="65">
                  <c:v>91.438888888888869</c:v>
                </c:pt>
                <c:pt idx="66">
                  <c:v>91.319047619047566</c:v>
                </c:pt>
                <c:pt idx="67">
                  <c:v>91.383333333333326</c:v>
                </c:pt>
                <c:pt idx="68">
                  <c:v>91.481481481481424</c:v>
                </c:pt>
                <c:pt idx="69">
                  <c:v>91.499999999999929</c:v>
                </c:pt>
                <c:pt idx="70">
                  <c:v>91.490909090909057</c:v>
                </c:pt>
                <c:pt idx="71">
                  <c:v>91.505555555555546</c:v>
                </c:pt>
                <c:pt idx="72">
                  <c:v>91.489743589743568</c:v>
                </c:pt>
                <c:pt idx="73">
                  <c:v>91.542857142857088</c:v>
                </c:pt>
                <c:pt idx="74">
                  <c:v>91.595555555555507</c:v>
                </c:pt>
                <c:pt idx="75">
                  <c:v>91.614583333333329</c:v>
                </c:pt>
                <c:pt idx="76">
                  <c:v>91.650980392156839</c:v>
                </c:pt>
                <c:pt idx="77">
                  <c:v>91.62037037037031</c:v>
                </c:pt>
                <c:pt idx="78">
                  <c:v>91.677192982456106</c:v>
                </c:pt>
                <c:pt idx="79">
                  <c:v>91.739999999999895</c:v>
                </c:pt>
                <c:pt idx="80">
                  <c:v>91.765079365079302</c:v>
                </c:pt>
                <c:pt idx="81">
                  <c:v>91.801515151515147</c:v>
                </c:pt>
                <c:pt idx="82">
                  <c:v>91.795652173913012</c:v>
                </c:pt>
                <c:pt idx="83">
                  <c:v>91.829166666666637</c:v>
                </c:pt>
                <c:pt idx="84">
                  <c:v>91.871999999999915</c:v>
                </c:pt>
                <c:pt idx="85">
                  <c:v>91.858974358974308</c:v>
                </c:pt>
                <c:pt idx="86">
                  <c:v>91.899999999999963</c:v>
                </c:pt>
                <c:pt idx="87">
                  <c:v>91.902380952380895</c:v>
                </c:pt>
                <c:pt idx="88">
                  <c:v>91.934482758620675</c:v>
                </c:pt>
                <c:pt idx="89">
                  <c:v>91.958888888888865</c:v>
                </c:pt>
                <c:pt idx="90">
                  <c:v>91.399999999999977</c:v>
                </c:pt>
                <c:pt idx="91">
                  <c:v>91.599999999999923</c:v>
                </c:pt>
                <c:pt idx="92">
                  <c:v>91.766666666666637</c:v>
                </c:pt>
                <c:pt idx="93">
                  <c:v>92.124999999999929</c:v>
                </c:pt>
                <c:pt idx="94">
                  <c:v>92.106666666666612</c:v>
                </c:pt>
                <c:pt idx="95">
                  <c:v>92.122222222222163</c:v>
                </c:pt>
                <c:pt idx="96">
                  <c:v>92.228571428571357</c:v>
                </c:pt>
                <c:pt idx="97">
                  <c:v>92.25416666666662</c:v>
                </c:pt>
                <c:pt idx="98">
                  <c:v>92.351851851851777</c:v>
                </c:pt>
                <c:pt idx="99">
                  <c:v>92.389999999999944</c:v>
                </c:pt>
                <c:pt idx="100">
                  <c:v>92.396969696969677</c:v>
                </c:pt>
                <c:pt idx="101">
                  <c:v>92.488888888888823</c:v>
                </c:pt>
                <c:pt idx="102">
                  <c:v>92.520512820512764</c:v>
                </c:pt>
                <c:pt idx="103">
                  <c:v>92.511904761904745</c:v>
                </c:pt>
                <c:pt idx="104">
                  <c:v>92.52444444444437</c:v>
                </c:pt>
                <c:pt idx="105">
                  <c:v>92.545833333333277</c:v>
                </c:pt>
                <c:pt idx="106">
                  <c:v>92.576470588235267</c:v>
                </c:pt>
                <c:pt idx="107">
                  <c:v>92.583333333333258</c:v>
                </c:pt>
                <c:pt idx="108">
                  <c:v>92.636842105263142</c:v>
                </c:pt>
                <c:pt idx="109">
                  <c:v>92.604999999999947</c:v>
                </c:pt>
                <c:pt idx="110">
                  <c:v>92.655555555555466</c:v>
                </c:pt>
                <c:pt idx="111">
                  <c:v>92.656060606060535</c:v>
                </c:pt>
                <c:pt idx="112">
                  <c:v>92.682608695652149</c:v>
                </c:pt>
                <c:pt idx="113">
                  <c:v>92.699999999999932</c:v>
                </c:pt>
                <c:pt idx="114">
                  <c:v>92.693333333333271</c:v>
                </c:pt>
                <c:pt idx="115">
                  <c:v>92.715384615384565</c:v>
                </c:pt>
                <c:pt idx="116">
                  <c:v>92.719753086419743</c:v>
                </c:pt>
                <c:pt idx="117">
                  <c:v>92.728571428571399</c:v>
                </c:pt>
                <c:pt idx="118">
                  <c:v>92.758620689655118</c:v>
                </c:pt>
                <c:pt idx="119">
                  <c:v>92.795555555555495</c:v>
                </c:pt>
                <c:pt idx="120">
                  <c:v>93.166666666666629</c:v>
                </c:pt>
                <c:pt idx="121">
                  <c:v>93.449999999999932</c:v>
                </c:pt>
                <c:pt idx="122">
                  <c:v>93.455555555555478</c:v>
                </c:pt>
                <c:pt idx="123">
                  <c:v>93.391666666666637</c:v>
                </c:pt>
                <c:pt idx="124">
                  <c:v>93.366666666666632</c:v>
                </c:pt>
                <c:pt idx="125">
                  <c:v>93.344444444444392</c:v>
                </c:pt>
                <c:pt idx="126">
                  <c:v>93.290476190476127</c:v>
                </c:pt>
                <c:pt idx="127">
                  <c:v>93.295833333333235</c:v>
                </c:pt>
                <c:pt idx="128">
                  <c:v>93.307407407407368</c:v>
                </c:pt>
                <c:pt idx="129">
                  <c:v>93.306666666666601</c:v>
                </c:pt>
                <c:pt idx="130">
                  <c:v>93.390909090909034</c:v>
                </c:pt>
                <c:pt idx="131">
                  <c:v>93.374999999999929</c:v>
                </c:pt>
                <c:pt idx="132">
                  <c:v>93.46923076923072</c:v>
                </c:pt>
                <c:pt idx="133">
                  <c:v>93.445238095238054</c:v>
                </c:pt>
                <c:pt idx="134">
                  <c:v>93.457777777777707</c:v>
                </c:pt>
                <c:pt idx="135">
                  <c:v>93.491666666666674</c:v>
                </c:pt>
                <c:pt idx="136">
                  <c:v>93.53333333333326</c:v>
                </c:pt>
                <c:pt idx="137">
                  <c:v>93.525925925925876</c:v>
                </c:pt>
                <c:pt idx="138">
                  <c:v>93.53333333333326</c:v>
                </c:pt>
                <c:pt idx="139">
                  <c:v>93.551666666666605</c:v>
                </c:pt>
                <c:pt idx="140">
                  <c:v>93.571428571428541</c:v>
                </c:pt>
                <c:pt idx="141">
                  <c:v>93.606060606060566</c:v>
                </c:pt>
                <c:pt idx="142">
                  <c:v>93.617391304347777</c:v>
                </c:pt>
                <c:pt idx="143">
                  <c:v>93.643055555555506</c:v>
                </c:pt>
                <c:pt idx="144">
                  <c:v>93.633333333333269</c:v>
                </c:pt>
                <c:pt idx="145">
                  <c:v>93.670512820512769</c:v>
                </c:pt>
                <c:pt idx="146">
                  <c:v>93.682716049382677</c:v>
                </c:pt>
                <c:pt idx="147">
                  <c:v>93.677380952380915</c:v>
                </c:pt>
                <c:pt idx="148">
                  <c:v>93.690804597701103</c:v>
                </c:pt>
                <c:pt idx="149">
                  <c:v>93.708888888888865</c:v>
                </c:pt>
                <c:pt idx="150">
                  <c:v>94.43333333333328</c:v>
                </c:pt>
                <c:pt idx="151">
                  <c:v>94.183333333333294</c:v>
                </c:pt>
                <c:pt idx="152">
                  <c:v>93.85555555555554</c:v>
                </c:pt>
                <c:pt idx="153">
                  <c:v>93.92499999999994</c:v>
                </c:pt>
                <c:pt idx="154">
                  <c:v>93.959999999999923</c:v>
                </c:pt>
                <c:pt idx="155">
                  <c:v>93.955555555555506</c:v>
                </c:pt>
                <c:pt idx="156">
                  <c:v>93.942857142857108</c:v>
                </c:pt>
                <c:pt idx="157">
                  <c:v>94.037500000000009</c:v>
                </c:pt>
                <c:pt idx="158">
                  <c:v>94.0555555555555</c:v>
                </c:pt>
                <c:pt idx="159">
                  <c:v>94.089999999999961</c:v>
                </c:pt>
                <c:pt idx="160">
                  <c:v>94.106060606060566</c:v>
                </c:pt>
                <c:pt idx="161">
                  <c:v>94.105555555555497</c:v>
                </c:pt>
                <c:pt idx="162">
                  <c:v>94.094871794871736</c:v>
                </c:pt>
                <c:pt idx="163">
                  <c:v>94.114285714285657</c:v>
                </c:pt>
                <c:pt idx="164">
                  <c:v>94.133333333333283</c:v>
                </c:pt>
                <c:pt idx="165">
                  <c:v>94.137499999999932</c:v>
                </c:pt>
                <c:pt idx="166">
                  <c:v>94.149019607843101</c:v>
                </c:pt>
                <c:pt idx="167">
                  <c:v>94.138888888888843</c:v>
                </c:pt>
                <c:pt idx="168">
                  <c:v>94.182456140350837</c:v>
                </c:pt>
                <c:pt idx="169">
                  <c:v>94.208333333333258</c:v>
                </c:pt>
                <c:pt idx="170">
                  <c:v>94.204761904761867</c:v>
                </c:pt>
                <c:pt idx="171">
                  <c:v>94.246969696969629</c:v>
                </c:pt>
                <c:pt idx="172">
                  <c:v>94.242028985507204</c:v>
                </c:pt>
                <c:pt idx="173">
                  <c:v>94.25416666666662</c:v>
                </c:pt>
                <c:pt idx="174">
                  <c:v>94.266666666666552</c:v>
                </c:pt>
                <c:pt idx="175">
                  <c:v>94.261538461538422</c:v>
                </c:pt>
                <c:pt idx="176">
                  <c:v>94.251851851851811</c:v>
                </c:pt>
                <c:pt idx="177">
                  <c:v>94.269047619047569</c:v>
                </c:pt>
                <c:pt idx="178">
                  <c:v>94.288505747126365</c:v>
                </c:pt>
                <c:pt idx="179">
                  <c:v>94.309999999999931</c:v>
                </c:pt>
                <c:pt idx="180">
                  <c:v>94.03333333333326</c:v>
                </c:pt>
                <c:pt idx="181">
                  <c:v>94.666666666666671</c:v>
                </c:pt>
                <c:pt idx="182">
                  <c:v>94.611111111111029</c:v>
                </c:pt>
                <c:pt idx="183">
                  <c:v>94.791666666666586</c:v>
                </c:pt>
                <c:pt idx="184">
                  <c:v>94.766666666666666</c:v>
                </c:pt>
                <c:pt idx="185">
                  <c:v>94.694444444444358</c:v>
                </c:pt>
                <c:pt idx="186">
                  <c:v>94.738095238095198</c:v>
                </c:pt>
                <c:pt idx="187">
                  <c:v>94.779166666666598</c:v>
                </c:pt>
                <c:pt idx="188">
                  <c:v>94.837037037036964</c:v>
                </c:pt>
                <c:pt idx="189">
                  <c:v>94.803333333333285</c:v>
                </c:pt>
                <c:pt idx="190">
                  <c:v>94.869696969696903</c:v>
                </c:pt>
                <c:pt idx="191">
                  <c:v>94.861111111111043</c:v>
                </c:pt>
                <c:pt idx="192">
                  <c:v>94.815384615384573</c:v>
                </c:pt>
                <c:pt idx="193">
                  <c:v>94.819047619047566</c:v>
                </c:pt>
                <c:pt idx="194">
                  <c:v>94.806666666666629</c:v>
                </c:pt>
                <c:pt idx="195">
                  <c:v>94.791666666666572</c:v>
                </c:pt>
                <c:pt idx="196">
                  <c:v>94.825490196078363</c:v>
                </c:pt>
                <c:pt idx="197">
                  <c:v>94.825925925925858</c:v>
                </c:pt>
                <c:pt idx="198">
                  <c:v>94.82982456140347</c:v>
                </c:pt>
                <c:pt idx="199">
                  <c:v>94.831666666666635</c:v>
                </c:pt>
                <c:pt idx="200">
                  <c:v>94.825396825396751</c:v>
                </c:pt>
                <c:pt idx="201">
                  <c:v>94.839393939393901</c:v>
                </c:pt>
                <c:pt idx="202">
                  <c:v>94.839130434782575</c:v>
                </c:pt>
                <c:pt idx="203">
                  <c:v>94.790277777777703</c:v>
                </c:pt>
                <c:pt idx="204">
                  <c:v>94.802666666666596</c:v>
                </c:pt>
                <c:pt idx="205">
                  <c:v>94.7961538461538</c:v>
                </c:pt>
                <c:pt idx="206">
                  <c:v>94.813580246913531</c:v>
                </c:pt>
                <c:pt idx="207">
                  <c:v>94.821428571428541</c:v>
                </c:pt>
                <c:pt idx="208">
                  <c:v>94.844827586206861</c:v>
                </c:pt>
                <c:pt idx="209">
                  <c:v>94.857777777777699</c:v>
                </c:pt>
                <c:pt idx="210">
                  <c:v>95.100000000000009</c:v>
                </c:pt>
                <c:pt idx="211">
                  <c:v>95.016666666666637</c:v>
                </c:pt>
                <c:pt idx="212">
                  <c:v>94.822222222222152</c:v>
                </c:pt>
                <c:pt idx="213">
                  <c:v>94.783333333333346</c:v>
                </c:pt>
                <c:pt idx="214">
                  <c:v>94.933333333333266</c:v>
                </c:pt>
                <c:pt idx="215">
                  <c:v>94.9444444444444</c:v>
                </c:pt>
                <c:pt idx="216">
                  <c:v>94.995238095238065</c:v>
                </c:pt>
                <c:pt idx="217">
                  <c:v>95.070833333333269</c:v>
                </c:pt>
                <c:pt idx="218">
                  <c:v>95.088888888888846</c:v>
                </c:pt>
                <c:pt idx="219">
                  <c:v>95.163333333333256</c:v>
                </c:pt>
                <c:pt idx="220">
                  <c:v>95.151515151515085</c:v>
                </c:pt>
                <c:pt idx="221">
                  <c:v>95.133333333333269</c:v>
                </c:pt>
                <c:pt idx="222">
                  <c:v>95.138461538461499</c:v>
                </c:pt>
                <c:pt idx="223">
                  <c:v>95.147619047619003</c:v>
                </c:pt>
                <c:pt idx="224">
                  <c:v>95.133333333333312</c:v>
                </c:pt>
                <c:pt idx="225">
                  <c:v>95.124999999999957</c:v>
                </c:pt>
                <c:pt idx="226">
                  <c:v>95.145098039215625</c:v>
                </c:pt>
                <c:pt idx="227">
                  <c:v>95.157407407407348</c:v>
                </c:pt>
                <c:pt idx="228">
                  <c:v>95.128070175438566</c:v>
                </c:pt>
                <c:pt idx="229">
                  <c:v>95.118333333333297</c:v>
                </c:pt>
                <c:pt idx="230">
                  <c:v>95.133333333333269</c:v>
                </c:pt>
                <c:pt idx="231">
                  <c:v>95.133333333333269</c:v>
                </c:pt>
                <c:pt idx="232">
                  <c:v>95.123188405797023</c:v>
                </c:pt>
                <c:pt idx="233">
                  <c:v>95.118055555555543</c:v>
                </c:pt>
                <c:pt idx="234">
                  <c:v>95.135999999999967</c:v>
                </c:pt>
                <c:pt idx="235">
                  <c:v>95.151282051281996</c:v>
                </c:pt>
                <c:pt idx="236">
                  <c:v>95.159259259259215</c:v>
                </c:pt>
                <c:pt idx="237">
                  <c:v>95.154761904761827</c:v>
                </c:pt>
                <c:pt idx="238">
                  <c:v>95.168965517241347</c:v>
                </c:pt>
                <c:pt idx="239">
                  <c:v>95.181111111111036</c:v>
                </c:pt>
                <c:pt idx="240">
                  <c:v>95.999999999999901</c:v>
                </c:pt>
                <c:pt idx="241">
                  <c:v>95.599999999999923</c:v>
                </c:pt>
                <c:pt idx="242">
                  <c:v>95.5555555555555</c:v>
                </c:pt>
                <c:pt idx="243">
                  <c:v>95.483333333333277</c:v>
                </c:pt>
                <c:pt idx="244">
                  <c:v>95.506666666666618</c:v>
                </c:pt>
                <c:pt idx="245">
                  <c:v>95.527777777777729</c:v>
                </c:pt>
                <c:pt idx="246">
                  <c:v>95.552380952380915</c:v>
                </c:pt>
                <c:pt idx="247">
                  <c:v>95.604166666666629</c:v>
                </c:pt>
                <c:pt idx="248">
                  <c:v>95.607407407407322</c:v>
                </c:pt>
                <c:pt idx="249">
                  <c:v>95.553333333333271</c:v>
                </c:pt>
                <c:pt idx="250">
                  <c:v>95.52424242424236</c:v>
                </c:pt>
                <c:pt idx="251">
                  <c:v>95.586111111111109</c:v>
                </c:pt>
                <c:pt idx="252">
                  <c:v>95.528205128205059</c:v>
                </c:pt>
                <c:pt idx="253">
                  <c:v>95.535714285714235</c:v>
                </c:pt>
                <c:pt idx="254">
                  <c:v>95.495555555555526</c:v>
                </c:pt>
                <c:pt idx="255">
                  <c:v>95.504166666666663</c:v>
                </c:pt>
                <c:pt idx="256">
                  <c:v>95.5117647058823</c:v>
                </c:pt>
                <c:pt idx="257">
                  <c:v>95.516666666666652</c:v>
                </c:pt>
                <c:pt idx="258">
                  <c:v>95.494736842105183</c:v>
                </c:pt>
                <c:pt idx="259">
                  <c:v>95.504999999999981</c:v>
                </c:pt>
                <c:pt idx="260">
                  <c:v>95.539682539682488</c:v>
                </c:pt>
                <c:pt idx="261">
                  <c:v>95.553030303030241</c:v>
                </c:pt>
                <c:pt idx="262">
                  <c:v>95.568115942028939</c:v>
                </c:pt>
                <c:pt idx="263">
                  <c:v>95.531944444444392</c:v>
                </c:pt>
                <c:pt idx="264">
                  <c:v>95.537333333333265</c:v>
                </c:pt>
                <c:pt idx="265">
                  <c:v>95.5461538461538</c:v>
                </c:pt>
                <c:pt idx="266">
                  <c:v>95.565432098765413</c:v>
                </c:pt>
                <c:pt idx="267">
                  <c:v>95.567857142857108</c:v>
                </c:pt>
                <c:pt idx="268">
                  <c:v>95.57816091954021</c:v>
                </c:pt>
                <c:pt idx="269">
                  <c:v>95.563333333333318</c:v>
                </c:pt>
                <c:pt idx="270">
                  <c:v>95.599999999999923</c:v>
                </c:pt>
                <c:pt idx="271">
                  <c:v>95.5833333333333</c:v>
                </c:pt>
                <c:pt idx="272">
                  <c:v>95.53333333333326</c:v>
                </c:pt>
                <c:pt idx="273">
                  <c:v>95.558333333333294</c:v>
                </c:pt>
                <c:pt idx="274">
                  <c:v>95.659999999999897</c:v>
                </c:pt>
                <c:pt idx="275">
                  <c:v>95.655555555555523</c:v>
                </c:pt>
                <c:pt idx="276">
                  <c:v>95.685714285714241</c:v>
                </c:pt>
                <c:pt idx="277">
                  <c:v>95.712499999999977</c:v>
                </c:pt>
                <c:pt idx="278">
                  <c:v>95.711111111111066</c:v>
                </c:pt>
                <c:pt idx="279">
                  <c:v>95.673333333333275</c:v>
                </c:pt>
                <c:pt idx="280">
                  <c:v>95.703030303030275</c:v>
                </c:pt>
                <c:pt idx="281">
                  <c:v>95.67222222222216</c:v>
                </c:pt>
                <c:pt idx="282">
                  <c:v>95.682051282051233</c:v>
                </c:pt>
                <c:pt idx="283">
                  <c:v>95.723809523809464</c:v>
                </c:pt>
                <c:pt idx="284">
                  <c:v>95.724444444444416</c:v>
                </c:pt>
                <c:pt idx="285">
                  <c:v>95.737499999999997</c:v>
                </c:pt>
                <c:pt idx="286">
                  <c:v>95.72941176470583</c:v>
                </c:pt>
                <c:pt idx="287">
                  <c:v>95.718518518518465</c:v>
                </c:pt>
                <c:pt idx="288">
                  <c:v>95.757894736842033</c:v>
                </c:pt>
                <c:pt idx="289">
                  <c:v>95.771666666666604</c:v>
                </c:pt>
                <c:pt idx="290">
                  <c:v>95.766666666666637</c:v>
                </c:pt>
                <c:pt idx="291">
                  <c:v>95.775757575757538</c:v>
                </c:pt>
                <c:pt idx="292">
                  <c:v>95.801449275362259</c:v>
                </c:pt>
                <c:pt idx="293">
                  <c:v>95.795833333333292</c:v>
                </c:pt>
                <c:pt idx="294">
                  <c:v>95.809333333333257</c:v>
                </c:pt>
                <c:pt idx="295">
                  <c:v>95.792307692307631</c:v>
                </c:pt>
                <c:pt idx="296">
                  <c:v>95.796296296296248</c:v>
                </c:pt>
                <c:pt idx="297">
                  <c:v>95.803571428571402</c:v>
                </c:pt>
                <c:pt idx="298">
                  <c:v>95.795402298850533</c:v>
                </c:pt>
                <c:pt idx="299">
                  <c:v>95.797777777777767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8B-4A6E-8B82-7657B4C1EB0B}"/>
            </c:ext>
          </c:extLst>
        </c:ser>
        <c:ser>
          <c:idx val="3"/>
          <c:order val="3"/>
          <c:tx>
            <c:strRef>
              <c:f>'MNIST Abbr. Data'!$C$65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Data'!$D$65:$KQ$65</c:f>
              <c:numCache>
                <c:formatCode>General</c:formatCode>
                <c:ptCount val="300"/>
                <c:pt idx="0">
                  <c:v>30.233333333333235</c:v>
                </c:pt>
                <c:pt idx="1">
                  <c:v>42.266666666666602</c:v>
                </c:pt>
                <c:pt idx="2">
                  <c:v>49.499999999999964</c:v>
                </c:pt>
                <c:pt idx="3">
                  <c:v>55.22499999999993</c:v>
                </c:pt>
                <c:pt idx="4">
                  <c:v>59.866666666666674</c:v>
                </c:pt>
                <c:pt idx="5">
                  <c:v>63.205555555555542</c:v>
                </c:pt>
                <c:pt idx="6">
                  <c:v>65.938095238095187</c:v>
                </c:pt>
                <c:pt idx="7">
                  <c:v>68.11249999999994</c:v>
                </c:pt>
                <c:pt idx="8">
                  <c:v>69.9444444444444</c:v>
                </c:pt>
                <c:pt idx="9">
                  <c:v>71.46999999999997</c:v>
                </c:pt>
                <c:pt idx="10">
                  <c:v>72.730303030303006</c:v>
                </c:pt>
                <c:pt idx="11">
                  <c:v>73.92222222222216</c:v>
                </c:pt>
                <c:pt idx="12">
                  <c:v>74.892307692307668</c:v>
                </c:pt>
                <c:pt idx="13">
                  <c:v>75.869047619047564</c:v>
                </c:pt>
                <c:pt idx="14">
                  <c:v>76.646666666666633</c:v>
                </c:pt>
                <c:pt idx="15">
                  <c:v>77.329166666666637</c:v>
                </c:pt>
                <c:pt idx="16">
                  <c:v>78.021568627450904</c:v>
                </c:pt>
                <c:pt idx="17">
                  <c:v>78.574074074074034</c:v>
                </c:pt>
                <c:pt idx="18">
                  <c:v>79.108771929824499</c:v>
                </c:pt>
                <c:pt idx="19">
                  <c:v>79.574999999999974</c:v>
                </c:pt>
                <c:pt idx="20">
                  <c:v>80.006349206349157</c:v>
                </c:pt>
                <c:pt idx="21">
                  <c:v>80.412121212121164</c:v>
                </c:pt>
                <c:pt idx="22">
                  <c:v>80.791304347826028</c:v>
                </c:pt>
                <c:pt idx="23">
                  <c:v>81.109722222222175</c:v>
                </c:pt>
                <c:pt idx="24">
                  <c:v>81.434666666666644</c:v>
                </c:pt>
                <c:pt idx="25">
                  <c:v>81.712820512820471</c:v>
                </c:pt>
                <c:pt idx="26">
                  <c:v>81.981481481481424</c:v>
                </c:pt>
                <c:pt idx="27">
                  <c:v>82.223809523809464</c:v>
                </c:pt>
                <c:pt idx="28">
                  <c:v>82.502298850574661</c:v>
                </c:pt>
                <c:pt idx="29">
                  <c:v>82.719999999999956</c:v>
                </c:pt>
                <c:pt idx="30">
                  <c:v>89.799999999999898</c:v>
                </c:pt>
                <c:pt idx="31">
                  <c:v>89.433333333333337</c:v>
                </c:pt>
                <c:pt idx="32">
                  <c:v>89.544444444444409</c:v>
                </c:pt>
                <c:pt idx="33">
                  <c:v>89.483333333333292</c:v>
                </c:pt>
                <c:pt idx="34">
                  <c:v>89.706666666666578</c:v>
                </c:pt>
                <c:pt idx="35">
                  <c:v>89.79999999999994</c:v>
                </c:pt>
                <c:pt idx="36">
                  <c:v>89.928571428571374</c:v>
                </c:pt>
                <c:pt idx="37">
                  <c:v>89.98749999999994</c:v>
                </c:pt>
                <c:pt idx="38">
                  <c:v>90.025925925925876</c:v>
                </c:pt>
                <c:pt idx="39">
                  <c:v>90.089999999999932</c:v>
                </c:pt>
                <c:pt idx="40">
                  <c:v>90.087878787878722</c:v>
                </c:pt>
                <c:pt idx="41">
                  <c:v>90.130555555555489</c:v>
                </c:pt>
                <c:pt idx="42">
                  <c:v>90.094871794871764</c:v>
                </c:pt>
                <c:pt idx="43">
                  <c:v>90.159523809523762</c:v>
                </c:pt>
                <c:pt idx="44">
                  <c:v>90.217777777777727</c:v>
                </c:pt>
                <c:pt idx="45">
                  <c:v>90.277083333333266</c:v>
                </c:pt>
                <c:pt idx="46">
                  <c:v>90.296078431372493</c:v>
                </c:pt>
                <c:pt idx="47">
                  <c:v>90.327777777777726</c:v>
                </c:pt>
                <c:pt idx="48">
                  <c:v>90.35263157894731</c:v>
                </c:pt>
                <c:pt idx="49">
                  <c:v>90.389999999999972</c:v>
                </c:pt>
                <c:pt idx="50">
                  <c:v>90.446031746031693</c:v>
                </c:pt>
                <c:pt idx="51">
                  <c:v>90.487878787878756</c:v>
                </c:pt>
                <c:pt idx="52">
                  <c:v>90.530434782608666</c:v>
                </c:pt>
                <c:pt idx="53">
                  <c:v>90.541666666666629</c:v>
                </c:pt>
                <c:pt idx="54">
                  <c:v>90.574666666666644</c:v>
                </c:pt>
                <c:pt idx="55">
                  <c:v>90.612820512820463</c:v>
                </c:pt>
                <c:pt idx="56">
                  <c:v>90.609876543209836</c:v>
                </c:pt>
                <c:pt idx="57">
                  <c:v>90.655952380952328</c:v>
                </c:pt>
                <c:pt idx="58">
                  <c:v>90.679310344827528</c:v>
                </c:pt>
                <c:pt idx="59">
                  <c:v>90.678888888888835</c:v>
                </c:pt>
                <c:pt idx="60">
                  <c:v>91.266666666666637</c:v>
                </c:pt>
                <c:pt idx="61">
                  <c:v>91.233333333333306</c:v>
                </c:pt>
                <c:pt idx="62">
                  <c:v>91.46666666666664</c:v>
                </c:pt>
                <c:pt idx="63">
                  <c:v>91.358333333333306</c:v>
                </c:pt>
                <c:pt idx="64">
                  <c:v>91.386666666666599</c:v>
                </c:pt>
                <c:pt idx="65">
                  <c:v>91.499999999999957</c:v>
                </c:pt>
                <c:pt idx="66">
                  <c:v>91.657142857142802</c:v>
                </c:pt>
                <c:pt idx="67">
                  <c:v>91.65833333333326</c:v>
                </c:pt>
                <c:pt idx="68">
                  <c:v>91.714814814814758</c:v>
                </c:pt>
                <c:pt idx="69">
                  <c:v>91.740000000000009</c:v>
                </c:pt>
                <c:pt idx="70">
                  <c:v>91.751515151515108</c:v>
                </c:pt>
                <c:pt idx="71">
                  <c:v>91.71388888888886</c:v>
                </c:pt>
                <c:pt idx="72">
                  <c:v>91.771794871794839</c:v>
                </c:pt>
                <c:pt idx="73">
                  <c:v>91.799999999999955</c:v>
                </c:pt>
                <c:pt idx="74">
                  <c:v>91.786666666666591</c:v>
                </c:pt>
                <c:pt idx="75">
                  <c:v>91.743749999999977</c:v>
                </c:pt>
                <c:pt idx="76">
                  <c:v>91.749019607843096</c:v>
                </c:pt>
                <c:pt idx="77">
                  <c:v>91.755555555555517</c:v>
                </c:pt>
                <c:pt idx="78">
                  <c:v>91.72807017543856</c:v>
                </c:pt>
                <c:pt idx="79">
                  <c:v>91.761666666666599</c:v>
                </c:pt>
                <c:pt idx="80">
                  <c:v>91.76031746031741</c:v>
                </c:pt>
                <c:pt idx="81">
                  <c:v>91.781818181818139</c:v>
                </c:pt>
                <c:pt idx="82">
                  <c:v>91.778260869565159</c:v>
                </c:pt>
                <c:pt idx="83">
                  <c:v>91.824999999999974</c:v>
                </c:pt>
                <c:pt idx="84">
                  <c:v>91.837333333333319</c:v>
                </c:pt>
                <c:pt idx="85">
                  <c:v>91.834615384615333</c:v>
                </c:pt>
                <c:pt idx="86">
                  <c:v>91.812345679012296</c:v>
                </c:pt>
                <c:pt idx="87">
                  <c:v>91.81666666666662</c:v>
                </c:pt>
                <c:pt idx="88">
                  <c:v>91.832183908045934</c:v>
                </c:pt>
                <c:pt idx="89">
                  <c:v>91.814444444444391</c:v>
                </c:pt>
                <c:pt idx="90">
                  <c:v>92.866666666666674</c:v>
                </c:pt>
                <c:pt idx="91">
                  <c:v>92.633333333333226</c:v>
                </c:pt>
                <c:pt idx="92">
                  <c:v>92.53333333333326</c:v>
                </c:pt>
                <c:pt idx="93">
                  <c:v>92.3333333333333</c:v>
                </c:pt>
                <c:pt idx="94">
                  <c:v>92.373333333333335</c:v>
                </c:pt>
                <c:pt idx="95">
                  <c:v>92.388888888888872</c:v>
                </c:pt>
                <c:pt idx="96">
                  <c:v>92.50952380952377</c:v>
                </c:pt>
                <c:pt idx="97">
                  <c:v>92.604166666666671</c:v>
                </c:pt>
                <c:pt idx="98">
                  <c:v>92.629629629629562</c:v>
                </c:pt>
                <c:pt idx="99">
                  <c:v>92.653333333333322</c:v>
                </c:pt>
                <c:pt idx="100">
                  <c:v>92.651515151515056</c:v>
                </c:pt>
                <c:pt idx="101">
                  <c:v>92.69166666666662</c:v>
                </c:pt>
                <c:pt idx="102">
                  <c:v>92.723076923076874</c:v>
                </c:pt>
                <c:pt idx="103">
                  <c:v>92.709523809523773</c:v>
                </c:pt>
                <c:pt idx="104">
                  <c:v>92.704444444444391</c:v>
                </c:pt>
                <c:pt idx="105">
                  <c:v>92.68958333333326</c:v>
                </c:pt>
                <c:pt idx="106">
                  <c:v>92.686274509803866</c:v>
                </c:pt>
                <c:pt idx="107">
                  <c:v>92.683333333333323</c:v>
                </c:pt>
                <c:pt idx="108">
                  <c:v>92.657894736842024</c:v>
                </c:pt>
                <c:pt idx="109">
                  <c:v>92.64333333333326</c:v>
                </c:pt>
                <c:pt idx="110">
                  <c:v>92.641269841269789</c:v>
                </c:pt>
                <c:pt idx="111">
                  <c:v>92.687878787878731</c:v>
                </c:pt>
                <c:pt idx="112">
                  <c:v>92.685507246376801</c:v>
                </c:pt>
                <c:pt idx="113">
                  <c:v>92.706944444444403</c:v>
                </c:pt>
                <c:pt idx="114">
                  <c:v>92.70266666666663</c:v>
                </c:pt>
                <c:pt idx="115">
                  <c:v>92.720512820512781</c:v>
                </c:pt>
                <c:pt idx="116">
                  <c:v>92.745679012345633</c:v>
                </c:pt>
                <c:pt idx="117">
                  <c:v>92.738095238095198</c:v>
                </c:pt>
                <c:pt idx="118">
                  <c:v>92.757471264367766</c:v>
                </c:pt>
                <c:pt idx="119">
                  <c:v>92.784444444444389</c:v>
                </c:pt>
                <c:pt idx="120">
                  <c:v>93.666666666666586</c:v>
                </c:pt>
                <c:pt idx="121">
                  <c:v>93.466666666666654</c:v>
                </c:pt>
                <c:pt idx="122">
                  <c:v>93.188888888888826</c:v>
                </c:pt>
                <c:pt idx="123">
                  <c:v>93.216666666666654</c:v>
                </c:pt>
                <c:pt idx="124">
                  <c:v>93.42</c:v>
                </c:pt>
                <c:pt idx="125">
                  <c:v>93.388888888888843</c:v>
                </c:pt>
                <c:pt idx="126">
                  <c:v>93.266666666666637</c:v>
                </c:pt>
                <c:pt idx="127">
                  <c:v>93.3</c:v>
                </c:pt>
                <c:pt idx="128">
                  <c:v>93.255555555555532</c:v>
                </c:pt>
                <c:pt idx="129">
                  <c:v>93.253333333333316</c:v>
                </c:pt>
                <c:pt idx="130">
                  <c:v>93.315151515151456</c:v>
                </c:pt>
                <c:pt idx="131">
                  <c:v>93.361111111111072</c:v>
                </c:pt>
                <c:pt idx="132">
                  <c:v>93.36153846153843</c:v>
                </c:pt>
                <c:pt idx="133">
                  <c:v>93.404761904761912</c:v>
                </c:pt>
                <c:pt idx="134">
                  <c:v>93.395555555555532</c:v>
                </c:pt>
                <c:pt idx="135">
                  <c:v>93.418749999999932</c:v>
                </c:pt>
                <c:pt idx="136">
                  <c:v>93.439215686274466</c:v>
                </c:pt>
                <c:pt idx="137">
                  <c:v>93.455555555555506</c:v>
                </c:pt>
                <c:pt idx="138">
                  <c:v>93.503508771929816</c:v>
                </c:pt>
                <c:pt idx="139">
                  <c:v>93.529999999999973</c:v>
                </c:pt>
                <c:pt idx="140">
                  <c:v>93.544444444444409</c:v>
                </c:pt>
                <c:pt idx="141">
                  <c:v>93.565151515151456</c:v>
                </c:pt>
                <c:pt idx="142">
                  <c:v>93.556521739130403</c:v>
                </c:pt>
                <c:pt idx="143">
                  <c:v>93.568055555555489</c:v>
                </c:pt>
                <c:pt idx="144">
                  <c:v>93.59199999999997</c:v>
                </c:pt>
                <c:pt idx="145">
                  <c:v>93.593589743589703</c:v>
                </c:pt>
                <c:pt idx="146">
                  <c:v>93.596296296296259</c:v>
                </c:pt>
                <c:pt idx="147">
                  <c:v>93.613095238095198</c:v>
                </c:pt>
                <c:pt idx="148">
                  <c:v>93.6172413793103</c:v>
                </c:pt>
                <c:pt idx="149">
                  <c:v>93.607777777777741</c:v>
                </c:pt>
                <c:pt idx="150">
                  <c:v>93.53333333333326</c:v>
                </c:pt>
                <c:pt idx="151">
                  <c:v>94.166666666666629</c:v>
                </c:pt>
                <c:pt idx="152">
                  <c:v>94.233333333333277</c:v>
                </c:pt>
                <c:pt idx="153">
                  <c:v>94.258333333333269</c:v>
                </c:pt>
                <c:pt idx="154">
                  <c:v>94.13999999999993</c:v>
                </c:pt>
                <c:pt idx="155">
                  <c:v>94.116666666666603</c:v>
                </c:pt>
                <c:pt idx="156">
                  <c:v>93.999999999999929</c:v>
                </c:pt>
                <c:pt idx="157">
                  <c:v>93.970833333333346</c:v>
                </c:pt>
                <c:pt idx="158">
                  <c:v>94.025925925925847</c:v>
                </c:pt>
                <c:pt idx="159">
                  <c:v>94.0266666666666</c:v>
                </c:pt>
                <c:pt idx="160">
                  <c:v>93.960606060606025</c:v>
                </c:pt>
                <c:pt idx="161">
                  <c:v>94.013888888888872</c:v>
                </c:pt>
                <c:pt idx="162">
                  <c:v>94.04102564102557</c:v>
                </c:pt>
                <c:pt idx="163">
                  <c:v>94.0619047619047</c:v>
                </c:pt>
                <c:pt idx="164">
                  <c:v>94.05777777777773</c:v>
                </c:pt>
                <c:pt idx="165">
                  <c:v>94.049999999999969</c:v>
                </c:pt>
                <c:pt idx="166">
                  <c:v>94.092156862745028</c:v>
                </c:pt>
                <c:pt idx="167">
                  <c:v>94.074074074074005</c:v>
                </c:pt>
                <c:pt idx="168">
                  <c:v>94.110526315789414</c:v>
                </c:pt>
                <c:pt idx="169">
                  <c:v>94.128333333333288</c:v>
                </c:pt>
                <c:pt idx="170">
                  <c:v>94.130158730158655</c:v>
                </c:pt>
                <c:pt idx="171">
                  <c:v>94.159090909090835</c:v>
                </c:pt>
                <c:pt idx="172">
                  <c:v>94.159420289854992</c:v>
                </c:pt>
                <c:pt idx="173">
                  <c:v>94.141666666666637</c:v>
                </c:pt>
                <c:pt idx="174">
                  <c:v>94.142666666666628</c:v>
                </c:pt>
                <c:pt idx="175">
                  <c:v>94.161538461538441</c:v>
                </c:pt>
                <c:pt idx="176">
                  <c:v>94.165432098765393</c:v>
                </c:pt>
                <c:pt idx="177">
                  <c:v>94.153571428571368</c:v>
                </c:pt>
                <c:pt idx="178">
                  <c:v>94.171264367815994</c:v>
                </c:pt>
                <c:pt idx="179">
                  <c:v>94.164444444444413</c:v>
                </c:pt>
                <c:pt idx="180">
                  <c:v>94.566666666666649</c:v>
                </c:pt>
                <c:pt idx="181">
                  <c:v>94.566666666666649</c:v>
                </c:pt>
                <c:pt idx="182">
                  <c:v>94.977777777777746</c:v>
                </c:pt>
                <c:pt idx="183">
                  <c:v>94.850000000000009</c:v>
                </c:pt>
                <c:pt idx="184">
                  <c:v>94.799999999999969</c:v>
                </c:pt>
                <c:pt idx="185">
                  <c:v>94.799999999999955</c:v>
                </c:pt>
                <c:pt idx="186">
                  <c:v>94.838095238095207</c:v>
                </c:pt>
                <c:pt idx="187">
                  <c:v>94.799999999999969</c:v>
                </c:pt>
                <c:pt idx="188">
                  <c:v>94.851851851851805</c:v>
                </c:pt>
                <c:pt idx="189">
                  <c:v>94.749999999999957</c:v>
                </c:pt>
                <c:pt idx="190">
                  <c:v>94.703030303030232</c:v>
                </c:pt>
                <c:pt idx="191">
                  <c:v>94.722222222222172</c:v>
                </c:pt>
                <c:pt idx="192">
                  <c:v>94.733333333333292</c:v>
                </c:pt>
                <c:pt idx="193">
                  <c:v>94.719047619047572</c:v>
                </c:pt>
                <c:pt idx="194">
                  <c:v>94.728888888888875</c:v>
                </c:pt>
                <c:pt idx="195">
                  <c:v>94.741666666666603</c:v>
                </c:pt>
                <c:pt idx="196">
                  <c:v>94.768627450980375</c:v>
                </c:pt>
                <c:pt idx="197">
                  <c:v>94.788888888888835</c:v>
                </c:pt>
                <c:pt idx="198">
                  <c:v>94.763157894736764</c:v>
                </c:pt>
                <c:pt idx="199">
                  <c:v>94.793333333333223</c:v>
                </c:pt>
                <c:pt idx="200">
                  <c:v>94.830158730158658</c:v>
                </c:pt>
                <c:pt idx="201">
                  <c:v>94.798484848484762</c:v>
                </c:pt>
                <c:pt idx="202">
                  <c:v>94.827536231883968</c:v>
                </c:pt>
                <c:pt idx="203">
                  <c:v>94.820833333333269</c:v>
                </c:pt>
                <c:pt idx="204">
                  <c:v>94.803999999999974</c:v>
                </c:pt>
                <c:pt idx="205">
                  <c:v>94.808974358974297</c:v>
                </c:pt>
                <c:pt idx="206">
                  <c:v>94.81111111111106</c:v>
                </c:pt>
                <c:pt idx="207">
                  <c:v>94.795238095238062</c:v>
                </c:pt>
                <c:pt idx="208">
                  <c:v>94.788505747126365</c:v>
                </c:pt>
                <c:pt idx="209">
                  <c:v>94.772222222222126</c:v>
                </c:pt>
                <c:pt idx="210">
                  <c:v>94.966666666666598</c:v>
                </c:pt>
                <c:pt idx="211">
                  <c:v>95.133333333333326</c:v>
                </c:pt>
                <c:pt idx="212">
                  <c:v>95.288888888888849</c:v>
                </c:pt>
                <c:pt idx="213">
                  <c:v>95.17499999999994</c:v>
                </c:pt>
                <c:pt idx="214">
                  <c:v>95.119999999999962</c:v>
                </c:pt>
                <c:pt idx="215">
                  <c:v>95.194444444444358</c:v>
                </c:pt>
                <c:pt idx="216">
                  <c:v>95.080952380952354</c:v>
                </c:pt>
                <c:pt idx="217">
                  <c:v>95.091666666666569</c:v>
                </c:pt>
                <c:pt idx="218">
                  <c:v>95.062962962962942</c:v>
                </c:pt>
                <c:pt idx="219">
                  <c:v>95.106666666666641</c:v>
                </c:pt>
                <c:pt idx="220">
                  <c:v>95.057575757575748</c:v>
                </c:pt>
                <c:pt idx="221">
                  <c:v>95.061111111111032</c:v>
                </c:pt>
                <c:pt idx="222">
                  <c:v>95.048717948717865</c:v>
                </c:pt>
                <c:pt idx="223">
                  <c:v>95.047619047618994</c:v>
                </c:pt>
                <c:pt idx="224">
                  <c:v>95.046666666666638</c:v>
                </c:pt>
                <c:pt idx="225">
                  <c:v>95.01874999999994</c:v>
                </c:pt>
                <c:pt idx="226">
                  <c:v>95.031372549019579</c:v>
                </c:pt>
                <c:pt idx="227">
                  <c:v>95.051851851851794</c:v>
                </c:pt>
                <c:pt idx="228">
                  <c:v>95.038596491228034</c:v>
                </c:pt>
                <c:pt idx="229">
                  <c:v>95.071666666666644</c:v>
                </c:pt>
                <c:pt idx="230">
                  <c:v>95.076190476190433</c:v>
                </c:pt>
                <c:pt idx="231">
                  <c:v>95.086363636363558</c:v>
                </c:pt>
                <c:pt idx="232">
                  <c:v>95.075362318840533</c:v>
                </c:pt>
                <c:pt idx="233">
                  <c:v>95.044444444444409</c:v>
                </c:pt>
                <c:pt idx="234">
                  <c:v>95.062666666666601</c:v>
                </c:pt>
                <c:pt idx="235">
                  <c:v>95.066666666666606</c:v>
                </c:pt>
                <c:pt idx="236">
                  <c:v>95.071604938271562</c:v>
                </c:pt>
                <c:pt idx="237">
                  <c:v>95.092857142857099</c:v>
                </c:pt>
                <c:pt idx="238">
                  <c:v>95.090804597701094</c:v>
                </c:pt>
                <c:pt idx="239">
                  <c:v>95.082222222222171</c:v>
                </c:pt>
                <c:pt idx="240">
                  <c:v>95.3333333333333</c:v>
                </c:pt>
                <c:pt idx="241">
                  <c:v>95.53333333333326</c:v>
                </c:pt>
                <c:pt idx="242">
                  <c:v>95.699999999999932</c:v>
                </c:pt>
                <c:pt idx="243">
                  <c:v>95.583333333333258</c:v>
                </c:pt>
                <c:pt idx="244">
                  <c:v>95.42666666666662</c:v>
                </c:pt>
                <c:pt idx="245">
                  <c:v>95.438888888888826</c:v>
                </c:pt>
                <c:pt idx="246">
                  <c:v>95.395238095238071</c:v>
                </c:pt>
                <c:pt idx="247">
                  <c:v>95.383333333333312</c:v>
                </c:pt>
                <c:pt idx="248">
                  <c:v>95.451851851851799</c:v>
                </c:pt>
                <c:pt idx="249">
                  <c:v>95.423333333333332</c:v>
                </c:pt>
                <c:pt idx="250">
                  <c:v>95.381818181818133</c:v>
                </c:pt>
                <c:pt idx="251">
                  <c:v>95.383333333333312</c:v>
                </c:pt>
                <c:pt idx="252">
                  <c:v>95.417948717948661</c:v>
                </c:pt>
                <c:pt idx="253">
                  <c:v>95.476190476190425</c:v>
                </c:pt>
                <c:pt idx="254">
                  <c:v>95.44888888888886</c:v>
                </c:pt>
                <c:pt idx="255">
                  <c:v>95.443750000000009</c:v>
                </c:pt>
                <c:pt idx="256">
                  <c:v>95.456862745097965</c:v>
                </c:pt>
                <c:pt idx="257">
                  <c:v>95.485185185185131</c:v>
                </c:pt>
                <c:pt idx="258">
                  <c:v>95.468421052631541</c:v>
                </c:pt>
                <c:pt idx="259">
                  <c:v>95.456666666666635</c:v>
                </c:pt>
                <c:pt idx="260">
                  <c:v>95.457142857142799</c:v>
                </c:pt>
                <c:pt idx="261">
                  <c:v>95.46060606060604</c:v>
                </c:pt>
                <c:pt idx="262">
                  <c:v>95.50869565217387</c:v>
                </c:pt>
                <c:pt idx="263">
                  <c:v>95.516666666666637</c:v>
                </c:pt>
                <c:pt idx="264">
                  <c:v>95.5266666666666</c:v>
                </c:pt>
                <c:pt idx="265">
                  <c:v>95.506410256410206</c:v>
                </c:pt>
                <c:pt idx="266">
                  <c:v>95.512345679012256</c:v>
                </c:pt>
                <c:pt idx="267">
                  <c:v>95.52976190476187</c:v>
                </c:pt>
                <c:pt idx="268">
                  <c:v>95.5402298850574</c:v>
                </c:pt>
                <c:pt idx="269">
                  <c:v>95.534444444444389</c:v>
                </c:pt>
                <c:pt idx="270">
                  <c:v>95.333333333333243</c:v>
                </c:pt>
                <c:pt idx="271">
                  <c:v>95.383333333333326</c:v>
                </c:pt>
                <c:pt idx="272">
                  <c:v>95.511111111111063</c:v>
                </c:pt>
                <c:pt idx="273">
                  <c:v>95.783333333333346</c:v>
                </c:pt>
                <c:pt idx="274">
                  <c:v>95.699999999999974</c:v>
                </c:pt>
                <c:pt idx="275">
                  <c:v>95.705555555555506</c:v>
                </c:pt>
                <c:pt idx="276">
                  <c:v>95.704761904761838</c:v>
                </c:pt>
                <c:pt idx="277">
                  <c:v>95.758333333333269</c:v>
                </c:pt>
                <c:pt idx="278">
                  <c:v>95.792592592592527</c:v>
                </c:pt>
                <c:pt idx="279">
                  <c:v>95.733333333333334</c:v>
                </c:pt>
                <c:pt idx="280">
                  <c:v>95.784848484848439</c:v>
                </c:pt>
                <c:pt idx="281">
                  <c:v>95.780555555555523</c:v>
                </c:pt>
                <c:pt idx="282">
                  <c:v>95.805128205128142</c:v>
                </c:pt>
                <c:pt idx="283">
                  <c:v>95.845238095238031</c:v>
                </c:pt>
                <c:pt idx="284">
                  <c:v>95.83111111111107</c:v>
                </c:pt>
                <c:pt idx="285">
                  <c:v>95.854166666666629</c:v>
                </c:pt>
                <c:pt idx="286">
                  <c:v>95.892156862745082</c:v>
                </c:pt>
                <c:pt idx="287">
                  <c:v>95.885185185185165</c:v>
                </c:pt>
                <c:pt idx="288">
                  <c:v>95.907017543859595</c:v>
                </c:pt>
                <c:pt idx="289">
                  <c:v>95.894999999999968</c:v>
                </c:pt>
                <c:pt idx="290">
                  <c:v>95.906349206349162</c:v>
                </c:pt>
                <c:pt idx="291">
                  <c:v>95.890909090909034</c:v>
                </c:pt>
                <c:pt idx="292">
                  <c:v>95.90144927536231</c:v>
                </c:pt>
                <c:pt idx="293">
                  <c:v>95.877777777777737</c:v>
                </c:pt>
                <c:pt idx="294">
                  <c:v>95.866666666666674</c:v>
                </c:pt>
                <c:pt idx="295">
                  <c:v>95.838461538461459</c:v>
                </c:pt>
                <c:pt idx="296">
                  <c:v>95.855555555555497</c:v>
                </c:pt>
                <c:pt idx="297">
                  <c:v>95.858333333333277</c:v>
                </c:pt>
                <c:pt idx="298">
                  <c:v>95.85862068965514</c:v>
                </c:pt>
                <c:pt idx="299">
                  <c:v>95.879999999999953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8B-4A6E-8B82-7657B4C1E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326831"/>
        <c:axId val="1070598783"/>
      </c:lineChart>
      <c:catAx>
        <c:axId val="107632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98783"/>
        <c:crosses val="autoZero"/>
        <c:auto val="1"/>
        <c:lblAlgn val="ctr"/>
        <c:lblOffset val="100"/>
        <c:noMultiLvlLbl val="0"/>
      </c:catAx>
      <c:valAx>
        <c:axId val="107059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32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Data'!$C$82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Data'!$D$82:$CY$82</c:f>
              <c:numCache>
                <c:formatCode>General</c:formatCode>
                <c:ptCount val="100"/>
                <c:pt idx="0">
                  <c:v>66.379999999999967</c:v>
                </c:pt>
                <c:pt idx="1">
                  <c:v>73.689999999999969</c:v>
                </c:pt>
                <c:pt idx="2">
                  <c:v>76.6933333333333</c:v>
                </c:pt>
                <c:pt idx="3">
                  <c:v>79.034999999999954</c:v>
                </c:pt>
                <c:pt idx="4">
                  <c:v>80.375999999999948</c:v>
                </c:pt>
                <c:pt idx="5">
                  <c:v>81.639999999999958</c:v>
                </c:pt>
                <c:pt idx="6">
                  <c:v>82.651428571428511</c:v>
                </c:pt>
                <c:pt idx="7">
                  <c:v>83.377499999999941</c:v>
                </c:pt>
                <c:pt idx="8">
                  <c:v>84.051111111111098</c:v>
                </c:pt>
                <c:pt idx="9">
                  <c:v>84.655999999999977</c:v>
                </c:pt>
                <c:pt idx="10">
                  <c:v>89.859999999999985</c:v>
                </c:pt>
                <c:pt idx="11">
                  <c:v>89.689999999999969</c:v>
                </c:pt>
                <c:pt idx="12">
                  <c:v>89.986666666666622</c:v>
                </c:pt>
                <c:pt idx="13">
                  <c:v>90.269999999999982</c:v>
                </c:pt>
                <c:pt idx="14">
                  <c:v>90.39599999999993</c:v>
                </c:pt>
                <c:pt idx="15">
                  <c:v>90.353333333333268</c:v>
                </c:pt>
                <c:pt idx="16">
                  <c:v>90.374285714285662</c:v>
                </c:pt>
                <c:pt idx="17">
                  <c:v>90.43499999999996</c:v>
                </c:pt>
                <c:pt idx="18">
                  <c:v>90.51333333333325</c:v>
                </c:pt>
                <c:pt idx="19">
                  <c:v>90.523999999999944</c:v>
                </c:pt>
                <c:pt idx="20">
                  <c:v>91.89999999999992</c:v>
                </c:pt>
                <c:pt idx="21">
                  <c:v>92.119999999999976</c:v>
                </c:pt>
                <c:pt idx="22">
                  <c:v>91.933333333333309</c:v>
                </c:pt>
                <c:pt idx="23">
                  <c:v>91.899999999999949</c:v>
                </c:pt>
                <c:pt idx="24">
                  <c:v>91.907999999999987</c:v>
                </c:pt>
                <c:pt idx="25">
                  <c:v>91.903333333333279</c:v>
                </c:pt>
                <c:pt idx="26">
                  <c:v>91.994285714285681</c:v>
                </c:pt>
                <c:pt idx="27">
                  <c:v>92.062499999999943</c:v>
                </c:pt>
                <c:pt idx="28">
                  <c:v>92.026666666666614</c:v>
                </c:pt>
                <c:pt idx="29">
                  <c:v>92.107999999999919</c:v>
                </c:pt>
                <c:pt idx="30">
                  <c:v>92.239999999999981</c:v>
                </c:pt>
                <c:pt idx="31">
                  <c:v>92.249999999999957</c:v>
                </c:pt>
                <c:pt idx="32">
                  <c:v>92.626666666666594</c:v>
                </c:pt>
                <c:pt idx="33">
                  <c:v>92.714999999999932</c:v>
                </c:pt>
                <c:pt idx="34">
                  <c:v>92.803999999999945</c:v>
                </c:pt>
                <c:pt idx="35">
                  <c:v>92.773333333333298</c:v>
                </c:pt>
                <c:pt idx="36">
                  <c:v>92.717142857142804</c:v>
                </c:pt>
                <c:pt idx="37">
                  <c:v>92.622499999999974</c:v>
                </c:pt>
                <c:pt idx="38">
                  <c:v>92.615555555555517</c:v>
                </c:pt>
                <c:pt idx="39">
                  <c:v>92.605999999999938</c:v>
                </c:pt>
                <c:pt idx="40">
                  <c:v>93.299999999999983</c:v>
                </c:pt>
                <c:pt idx="41">
                  <c:v>93.179999999999978</c:v>
                </c:pt>
                <c:pt idx="42">
                  <c:v>93.213333333333281</c:v>
                </c:pt>
                <c:pt idx="43">
                  <c:v>92.984999999999985</c:v>
                </c:pt>
                <c:pt idx="44">
                  <c:v>93.111999999999966</c:v>
                </c:pt>
                <c:pt idx="45">
                  <c:v>93.013333333333279</c:v>
                </c:pt>
                <c:pt idx="46">
                  <c:v>93.037142857142825</c:v>
                </c:pt>
                <c:pt idx="47">
                  <c:v>93.094999999999942</c:v>
                </c:pt>
                <c:pt idx="48">
                  <c:v>93.097777777777736</c:v>
                </c:pt>
                <c:pt idx="49">
                  <c:v>93.141999999999967</c:v>
                </c:pt>
                <c:pt idx="50">
                  <c:v>93.639999999999958</c:v>
                </c:pt>
                <c:pt idx="51">
                  <c:v>93.479999999999976</c:v>
                </c:pt>
                <c:pt idx="52">
                  <c:v>93.586666666666616</c:v>
                </c:pt>
                <c:pt idx="53">
                  <c:v>93.559999999999988</c:v>
                </c:pt>
                <c:pt idx="54">
                  <c:v>93.467999999999932</c:v>
                </c:pt>
                <c:pt idx="55">
                  <c:v>93.443333333333271</c:v>
                </c:pt>
                <c:pt idx="56">
                  <c:v>93.379999999999939</c:v>
                </c:pt>
                <c:pt idx="57">
                  <c:v>93.419999999999987</c:v>
                </c:pt>
                <c:pt idx="58">
                  <c:v>93.408888888888839</c:v>
                </c:pt>
                <c:pt idx="59">
                  <c:v>93.445999999999913</c:v>
                </c:pt>
                <c:pt idx="60">
                  <c:v>93.739999999999938</c:v>
                </c:pt>
                <c:pt idx="61">
                  <c:v>93.789999999999935</c:v>
                </c:pt>
                <c:pt idx="62">
                  <c:v>93.933333333333309</c:v>
                </c:pt>
                <c:pt idx="63">
                  <c:v>93.804999999999964</c:v>
                </c:pt>
                <c:pt idx="64">
                  <c:v>93.807999999999936</c:v>
                </c:pt>
                <c:pt idx="65">
                  <c:v>93.749999999999957</c:v>
                </c:pt>
                <c:pt idx="66">
                  <c:v>93.814285714285674</c:v>
                </c:pt>
                <c:pt idx="67">
                  <c:v>93.77249999999998</c:v>
                </c:pt>
                <c:pt idx="68">
                  <c:v>93.753333333333273</c:v>
                </c:pt>
                <c:pt idx="69">
                  <c:v>93.793999999999912</c:v>
                </c:pt>
                <c:pt idx="70">
                  <c:v>94.159999999999982</c:v>
                </c:pt>
                <c:pt idx="71">
                  <c:v>93.9</c:v>
                </c:pt>
                <c:pt idx="72">
                  <c:v>93.779999999999944</c:v>
                </c:pt>
                <c:pt idx="73">
                  <c:v>93.869999999999962</c:v>
                </c:pt>
                <c:pt idx="74">
                  <c:v>93.995999999999952</c:v>
                </c:pt>
                <c:pt idx="75">
                  <c:v>93.939999999999969</c:v>
                </c:pt>
                <c:pt idx="76">
                  <c:v>93.951428571428508</c:v>
                </c:pt>
                <c:pt idx="77">
                  <c:v>93.987499999999983</c:v>
                </c:pt>
                <c:pt idx="78">
                  <c:v>94.004444444444374</c:v>
                </c:pt>
                <c:pt idx="79">
                  <c:v>94.009999999999962</c:v>
                </c:pt>
                <c:pt idx="80">
                  <c:v>94.019999999999939</c:v>
                </c:pt>
                <c:pt idx="81">
                  <c:v>94.049999999999955</c:v>
                </c:pt>
                <c:pt idx="82">
                  <c:v>94.039999999999964</c:v>
                </c:pt>
                <c:pt idx="83">
                  <c:v>94.069999999999965</c:v>
                </c:pt>
                <c:pt idx="84">
                  <c:v>94.079999999999927</c:v>
                </c:pt>
                <c:pt idx="85">
                  <c:v>94.216666666666654</c:v>
                </c:pt>
                <c:pt idx="86">
                  <c:v>94.151428571428525</c:v>
                </c:pt>
                <c:pt idx="87">
                  <c:v>94.197499999999991</c:v>
                </c:pt>
                <c:pt idx="88">
                  <c:v>94.166666666666629</c:v>
                </c:pt>
                <c:pt idx="89">
                  <c:v>94.179999999999893</c:v>
                </c:pt>
                <c:pt idx="90">
                  <c:v>94.799999999999955</c:v>
                </c:pt>
                <c:pt idx="91">
                  <c:v>94.549999999999969</c:v>
                </c:pt>
                <c:pt idx="92">
                  <c:v>94.69999999999996</c:v>
                </c:pt>
                <c:pt idx="93">
                  <c:v>94.614999999999938</c:v>
                </c:pt>
                <c:pt idx="94">
                  <c:v>94.551999999999936</c:v>
                </c:pt>
                <c:pt idx="95">
                  <c:v>94.456666666666621</c:v>
                </c:pt>
                <c:pt idx="96">
                  <c:v>94.491428571428528</c:v>
                </c:pt>
                <c:pt idx="97">
                  <c:v>94.484999999999985</c:v>
                </c:pt>
                <c:pt idx="98">
                  <c:v>94.484444444444392</c:v>
                </c:pt>
                <c:pt idx="99">
                  <c:v>94.457999999999913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D-4562-9991-45E7A26DB41E}"/>
            </c:ext>
          </c:extLst>
        </c:ser>
        <c:ser>
          <c:idx val="1"/>
          <c:order val="1"/>
          <c:tx>
            <c:strRef>
              <c:f>'MNIST Abbr. Data'!$C$83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Data'!$D$83:$CY$83</c:f>
              <c:numCache>
                <c:formatCode>General</c:formatCode>
                <c:ptCount val="100"/>
                <c:pt idx="0">
                  <c:v>65.099999999999994</c:v>
                </c:pt>
                <c:pt idx="1">
                  <c:v>72.669999999999987</c:v>
                </c:pt>
                <c:pt idx="2">
                  <c:v>76.793333333333308</c:v>
                </c:pt>
                <c:pt idx="3">
                  <c:v>78.984999999999971</c:v>
                </c:pt>
                <c:pt idx="4">
                  <c:v>80.631999999999977</c:v>
                </c:pt>
                <c:pt idx="5">
                  <c:v>81.866666666666617</c:v>
                </c:pt>
                <c:pt idx="6">
                  <c:v>82.877142857142815</c:v>
                </c:pt>
                <c:pt idx="7">
                  <c:v>83.562499999999957</c:v>
                </c:pt>
                <c:pt idx="8">
                  <c:v>84.151111111111049</c:v>
                </c:pt>
                <c:pt idx="9">
                  <c:v>84.637999999999963</c:v>
                </c:pt>
                <c:pt idx="10">
                  <c:v>89.979999999999947</c:v>
                </c:pt>
                <c:pt idx="11">
                  <c:v>90.059999999999988</c:v>
                </c:pt>
                <c:pt idx="12">
                  <c:v>90.379999999999967</c:v>
                </c:pt>
                <c:pt idx="13">
                  <c:v>90.139999999999958</c:v>
                </c:pt>
                <c:pt idx="14">
                  <c:v>90.363999999999962</c:v>
                </c:pt>
                <c:pt idx="15">
                  <c:v>90.603333333333282</c:v>
                </c:pt>
                <c:pt idx="16">
                  <c:v>90.537142857142811</c:v>
                </c:pt>
                <c:pt idx="17">
                  <c:v>90.654999999999944</c:v>
                </c:pt>
                <c:pt idx="18">
                  <c:v>90.708888888888836</c:v>
                </c:pt>
                <c:pt idx="19">
                  <c:v>90.787999999999982</c:v>
                </c:pt>
                <c:pt idx="20">
                  <c:v>91.919999999999931</c:v>
                </c:pt>
                <c:pt idx="21">
                  <c:v>91.759999999999934</c:v>
                </c:pt>
                <c:pt idx="22">
                  <c:v>91.93333333333328</c:v>
                </c:pt>
                <c:pt idx="23">
                  <c:v>92.1</c:v>
                </c:pt>
                <c:pt idx="24">
                  <c:v>91.895999999999944</c:v>
                </c:pt>
                <c:pt idx="25">
                  <c:v>91.963333333333253</c:v>
                </c:pt>
                <c:pt idx="26">
                  <c:v>92.097142857142813</c:v>
                </c:pt>
                <c:pt idx="27">
                  <c:v>92.054999999999993</c:v>
                </c:pt>
                <c:pt idx="28">
                  <c:v>92.04666666666661</c:v>
                </c:pt>
                <c:pt idx="29">
                  <c:v>92.116</c:v>
                </c:pt>
                <c:pt idx="30">
                  <c:v>92.519999999999982</c:v>
                </c:pt>
                <c:pt idx="31">
                  <c:v>93.009999999999906</c:v>
                </c:pt>
                <c:pt idx="32">
                  <c:v>92.586666666666645</c:v>
                </c:pt>
                <c:pt idx="33">
                  <c:v>92.539999999999964</c:v>
                </c:pt>
                <c:pt idx="34">
                  <c:v>92.607999999999919</c:v>
                </c:pt>
                <c:pt idx="35">
                  <c:v>92.67999999999995</c:v>
                </c:pt>
                <c:pt idx="36">
                  <c:v>92.688571428571379</c:v>
                </c:pt>
                <c:pt idx="37">
                  <c:v>92.634999999999962</c:v>
                </c:pt>
                <c:pt idx="38">
                  <c:v>92.67999999999995</c:v>
                </c:pt>
                <c:pt idx="39">
                  <c:v>92.735999999999962</c:v>
                </c:pt>
                <c:pt idx="40">
                  <c:v>93.799999999999926</c:v>
                </c:pt>
                <c:pt idx="41">
                  <c:v>93.359999999999957</c:v>
                </c:pt>
                <c:pt idx="42">
                  <c:v>93.313333333333304</c:v>
                </c:pt>
                <c:pt idx="43">
                  <c:v>93.404999999999987</c:v>
                </c:pt>
                <c:pt idx="44">
                  <c:v>93.39999999999992</c:v>
                </c:pt>
                <c:pt idx="45">
                  <c:v>93.346666666666621</c:v>
                </c:pt>
                <c:pt idx="46">
                  <c:v>93.337142857142808</c:v>
                </c:pt>
                <c:pt idx="47">
                  <c:v>93.34999999999998</c:v>
                </c:pt>
                <c:pt idx="48">
                  <c:v>93.30222222222217</c:v>
                </c:pt>
                <c:pt idx="49">
                  <c:v>93.289999999999907</c:v>
                </c:pt>
                <c:pt idx="50">
                  <c:v>93.519999999999982</c:v>
                </c:pt>
                <c:pt idx="51">
                  <c:v>93.669999999999959</c:v>
                </c:pt>
                <c:pt idx="52">
                  <c:v>93.559999999999931</c:v>
                </c:pt>
                <c:pt idx="53">
                  <c:v>93.559999999999988</c:v>
                </c:pt>
                <c:pt idx="54">
                  <c:v>93.591999999999942</c:v>
                </c:pt>
                <c:pt idx="55">
                  <c:v>93.586666666666616</c:v>
                </c:pt>
                <c:pt idx="56">
                  <c:v>93.579999999999956</c:v>
                </c:pt>
                <c:pt idx="57">
                  <c:v>93.614999999999938</c:v>
                </c:pt>
                <c:pt idx="58">
                  <c:v>93.575555555555525</c:v>
                </c:pt>
                <c:pt idx="59">
                  <c:v>93.621999999999957</c:v>
                </c:pt>
                <c:pt idx="60">
                  <c:v>93.919999999999945</c:v>
                </c:pt>
                <c:pt idx="61">
                  <c:v>93.889999999999972</c:v>
                </c:pt>
                <c:pt idx="62">
                  <c:v>94.106666666666641</c:v>
                </c:pt>
                <c:pt idx="63">
                  <c:v>93.999999999999929</c:v>
                </c:pt>
                <c:pt idx="64">
                  <c:v>93.939999999999941</c:v>
                </c:pt>
                <c:pt idx="65">
                  <c:v>93.883333333333283</c:v>
                </c:pt>
                <c:pt idx="66">
                  <c:v>93.89142857142852</c:v>
                </c:pt>
                <c:pt idx="67">
                  <c:v>93.864999999999924</c:v>
                </c:pt>
                <c:pt idx="68">
                  <c:v>93.908888888888811</c:v>
                </c:pt>
                <c:pt idx="69">
                  <c:v>93.935999999999964</c:v>
                </c:pt>
                <c:pt idx="70">
                  <c:v>94.959999999999951</c:v>
                </c:pt>
                <c:pt idx="71">
                  <c:v>94.609999999999971</c:v>
                </c:pt>
                <c:pt idx="72">
                  <c:v>94.339999999999961</c:v>
                </c:pt>
                <c:pt idx="73">
                  <c:v>94.099999999999937</c:v>
                </c:pt>
                <c:pt idx="74">
                  <c:v>94.059999999999974</c:v>
                </c:pt>
                <c:pt idx="75">
                  <c:v>93.96666666666664</c:v>
                </c:pt>
                <c:pt idx="76">
                  <c:v>93.962857142857089</c:v>
                </c:pt>
                <c:pt idx="77">
                  <c:v>93.947499999999962</c:v>
                </c:pt>
                <c:pt idx="78">
                  <c:v>94.02444444444437</c:v>
                </c:pt>
                <c:pt idx="79">
                  <c:v>94.019999999999982</c:v>
                </c:pt>
                <c:pt idx="80">
                  <c:v>93.69999999999996</c:v>
                </c:pt>
                <c:pt idx="81">
                  <c:v>93.969999999999942</c:v>
                </c:pt>
                <c:pt idx="82">
                  <c:v>94.099999999999937</c:v>
                </c:pt>
                <c:pt idx="83">
                  <c:v>94.249999999999929</c:v>
                </c:pt>
                <c:pt idx="84">
                  <c:v>94.291999999999987</c:v>
                </c:pt>
                <c:pt idx="85">
                  <c:v>94.263333333333293</c:v>
                </c:pt>
                <c:pt idx="86">
                  <c:v>94.242857142857076</c:v>
                </c:pt>
                <c:pt idx="87">
                  <c:v>94.182499999999962</c:v>
                </c:pt>
                <c:pt idx="88">
                  <c:v>94.255555555555503</c:v>
                </c:pt>
                <c:pt idx="89">
                  <c:v>94.265999999999991</c:v>
                </c:pt>
                <c:pt idx="90">
                  <c:v>95.139999999999915</c:v>
                </c:pt>
                <c:pt idx="91">
                  <c:v>94.939999999999955</c:v>
                </c:pt>
                <c:pt idx="92">
                  <c:v>94.719999999999956</c:v>
                </c:pt>
                <c:pt idx="93">
                  <c:v>94.899999999999949</c:v>
                </c:pt>
                <c:pt idx="94">
                  <c:v>94.939999999999912</c:v>
                </c:pt>
                <c:pt idx="95">
                  <c:v>94.913333333333298</c:v>
                </c:pt>
                <c:pt idx="96">
                  <c:v>94.814285714285646</c:v>
                </c:pt>
                <c:pt idx="97">
                  <c:v>94.669999999999987</c:v>
                </c:pt>
                <c:pt idx="98">
                  <c:v>94.691111111111098</c:v>
                </c:pt>
                <c:pt idx="99">
                  <c:v>94.689999999999941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D-4562-9991-45E7A26DB41E}"/>
            </c:ext>
          </c:extLst>
        </c:ser>
        <c:ser>
          <c:idx val="2"/>
          <c:order val="2"/>
          <c:tx>
            <c:strRef>
              <c:f>'MNIST Abbr. Data'!$C$84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Data'!$D$84:$CY$84</c:f>
              <c:numCache>
                <c:formatCode>General</c:formatCode>
                <c:ptCount val="100"/>
                <c:pt idx="0">
                  <c:v>65.899999999999949</c:v>
                </c:pt>
                <c:pt idx="1">
                  <c:v>73.469999999999956</c:v>
                </c:pt>
                <c:pt idx="2">
                  <c:v>76.733333333333263</c:v>
                </c:pt>
                <c:pt idx="3">
                  <c:v>78.929999999999964</c:v>
                </c:pt>
                <c:pt idx="4">
                  <c:v>80.367999999999924</c:v>
                </c:pt>
                <c:pt idx="5">
                  <c:v>81.546666666666624</c:v>
                </c:pt>
                <c:pt idx="6">
                  <c:v>82.491428571428528</c:v>
                </c:pt>
                <c:pt idx="7">
                  <c:v>83.209999999999951</c:v>
                </c:pt>
                <c:pt idx="8">
                  <c:v>83.81333333333329</c:v>
                </c:pt>
                <c:pt idx="9">
                  <c:v>84.319999999999979</c:v>
                </c:pt>
                <c:pt idx="10">
                  <c:v>90.55999999999996</c:v>
                </c:pt>
                <c:pt idx="11">
                  <c:v>90.059999999999988</c:v>
                </c:pt>
                <c:pt idx="12">
                  <c:v>90.266666666666623</c:v>
                </c:pt>
                <c:pt idx="13">
                  <c:v>90.444999999999908</c:v>
                </c:pt>
                <c:pt idx="14">
                  <c:v>90.523999999999958</c:v>
                </c:pt>
                <c:pt idx="15">
                  <c:v>90.639999999999958</c:v>
                </c:pt>
                <c:pt idx="16">
                  <c:v>90.751428571428534</c:v>
                </c:pt>
                <c:pt idx="17">
                  <c:v>90.754999999999995</c:v>
                </c:pt>
                <c:pt idx="18">
                  <c:v>90.844444444444377</c:v>
                </c:pt>
                <c:pt idx="19">
                  <c:v>90.967999999999961</c:v>
                </c:pt>
                <c:pt idx="20">
                  <c:v>91.379999999999967</c:v>
                </c:pt>
                <c:pt idx="21">
                  <c:v>91.739999999999938</c:v>
                </c:pt>
                <c:pt idx="22">
                  <c:v>91.666666666666629</c:v>
                </c:pt>
                <c:pt idx="23">
                  <c:v>91.899999999999977</c:v>
                </c:pt>
                <c:pt idx="24">
                  <c:v>91.967999999999961</c:v>
                </c:pt>
                <c:pt idx="25">
                  <c:v>92.013333333333279</c:v>
                </c:pt>
                <c:pt idx="26">
                  <c:v>92.062857142857098</c:v>
                </c:pt>
                <c:pt idx="27">
                  <c:v>92.037499999999937</c:v>
                </c:pt>
                <c:pt idx="28">
                  <c:v>92.035555555555518</c:v>
                </c:pt>
                <c:pt idx="29">
                  <c:v>92.015999999999991</c:v>
                </c:pt>
                <c:pt idx="30">
                  <c:v>92.559999999999917</c:v>
                </c:pt>
                <c:pt idx="31">
                  <c:v>92.059999999999931</c:v>
                </c:pt>
                <c:pt idx="32">
                  <c:v>92.626666666666623</c:v>
                </c:pt>
                <c:pt idx="33">
                  <c:v>92.694999999999993</c:v>
                </c:pt>
                <c:pt idx="34">
                  <c:v>92.691999999999936</c:v>
                </c:pt>
                <c:pt idx="35">
                  <c:v>92.65999999999994</c:v>
                </c:pt>
                <c:pt idx="36">
                  <c:v>92.668571428571383</c:v>
                </c:pt>
                <c:pt idx="37">
                  <c:v>92.697499999999962</c:v>
                </c:pt>
                <c:pt idx="38">
                  <c:v>92.633333333333255</c:v>
                </c:pt>
                <c:pt idx="39">
                  <c:v>92.66399999999993</c:v>
                </c:pt>
                <c:pt idx="40">
                  <c:v>93.139999999999958</c:v>
                </c:pt>
                <c:pt idx="41">
                  <c:v>92.879999999999981</c:v>
                </c:pt>
                <c:pt idx="42">
                  <c:v>92.939999999999955</c:v>
                </c:pt>
                <c:pt idx="43">
                  <c:v>93.004999999999939</c:v>
                </c:pt>
                <c:pt idx="44">
                  <c:v>92.967999999999961</c:v>
                </c:pt>
                <c:pt idx="45">
                  <c:v>92.773333333333284</c:v>
                </c:pt>
                <c:pt idx="46">
                  <c:v>92.777142857142792</c:v>
                </c:pt>
                <c:pt idx="47">
                  <c:v>92.839999999999975</c:v>
                </c:pt>
                <c:pt idx="48">
                  <c:v>92.899999999999949</c:v>
                </c:pt>
                <c:pt idx="49">
                  <c:v>92.903999999999897</c:v>
                </c:pt>
                <c:pt idx="50">
                  <c:v>93.139999999999958</c:v>
                </c:pt>
                <c:pt idx="51">
                  <c:v>93.209999999999951</c:v>
                </c:pt>
                <c:pt idx="52">
                  <c:v>93.42</c:v>
                </c:pt>
                <c:pt idx="53">
                  <c:v>93.504999999999981</c:v>
                </c:pt>
                <c:pt idx="54">
                  <c:v>93.683999999999955</c:v>
                </c:pt>
                <c:pt idx="55">
                  <c:v>93.709999999999951</c:v>
                </c:pt>
                <c:pt idx="56">
                  <c:v>93.711428571428513</c:v>
                </c:pt>
                <c:pt idx="57">
                  <c:v>93.662499999999994</c:v>
                </c:pt>
                <c:pt idx="58">
                  <c:v>93.684444444444409</c:v>
                </c:pt>
                <c:pt idx="59">
                  <c:v>93.677999999999969</c:v>
                </c:pt>
                <c:pt idx="60">
                  <c:v>93.539999999999935</c:v>
                </c:pt>
                <c:pt idx="61">
                  <c:v>93.869999999999933</c:v>
                </c:pt>
                <c:pt idx="62">
                  <c:v>93.859999999999971</c:v>
                </c:pt>
                <c:pt idx="63">
                  <c:v>93.769999999999939</c:v>
                </c:pt>
                <c:pt idx="64">
                  <c:v>93.747999999999962</c:v>
                </c:pt>
                <c:pt idx="65">
                  <c:v>93.716666666666626</c:v>
                </c:pt>
                <c:pt idx="66">
                  <c:v>93.788571428571359</c:v>
                </c:pt>
                <c:pt idx="67">
                  <c:v>93.765000000000015</c:v>
                </c:pt>
                <c:pt idx="68">
                  <c:v>93.788888888888891</c:v>
                </c:pt>
                <c:pt idx="69">
                  <c:v>93.763999999999939</c:v>
                </c:pt>
                <c:pt idx="70">
                  <c:v>93.599999999999923</c:v>
                </c:pt>
                <c:pt idx="71">
                  <c:v>93.839999999999961</c:v>
                </c:pt>
                <c:pt idx="72">
                  <c:v>93.806666666666601</c:v>
                </c:pt>
                <c:pt idx="73">
                  <c:v>93.899999999999949</c:v>
                </c:pt>
                <c:pt idx="74">
                  <c:v>93.839999999999961</c:v>
                </c:pt>
                <c:pt idx="75">
                  <c:v>93.876666666666637</c:v>
                </c:pt>
                <c:pt idx="76">
                  <c:v>93.968571428571366</c:v>
                </c:pt>
                <c:pt idx="77">
                  <c:v>93.994999999999976</c:v>
                </c:pt>
                <c:pt idx="78">
                  <c:v>93.975555555555488</c:v>
                </c:pt>
                <c:pt idx="79">
                  <c:v>93.94999999999996</c:v>
                </c:pt>
                <c:pt idx="80">
                  <c:v>94.499999999999957</c:v>
                </c:pt>
                <c:pt idx="81">
                  <c:v>94.309999999999974</c:v>
                </c:pt>
                <c:pt idx="82">
                  <c:v>94.533333333333275</c:v>
                </c:pt>
                <c:pt idx="83">
                  <c:v>94.604999999999976</c:v>
                </c:pt>
                <c:pt idx="84">
                  <c:v>94.663999999999945</c:v>
                </c:pt>
                <c:pt idx="85">
                  <c:v>94.65999999999994</c:v>
                </c:pt>
                <c:pt idx="86">
                  <c:v>94.565714285714265</c:v>
                </c:pt>
                <c:pt idx="87">
                  <c:v>94.522499999999937</c:v>
                </c:pt>
                <c:pt idx="88">
                  <c:v>94.557777777777716</c:v>
                </c:pt>
                <c:pt idx="89">
                  <c:v>94.507999999999953</c:v>
                </c:pt>
                <c:pt idx="90">
                  <c:v>94.819999999999979</c:v>
                </c:pt>
                <c:pt idx="91">
                  <c:v>94.899999999999949</c:v>
                </c:pt>
                <c:pt idx="92">
                  <c:v>94.973333333333272</c:v>
                </c:pt>
                <c:pt idx="93">
                  <c:v>94.829999999999984</c:v>
                </c:pt>
                <c:pt idx="94">
                  <c:v>94.81599999999996</c:v>
                </c:pt>
                <c:pt idx="95">
                  <c:v>94.686666666666625</c:v>
                </c:pt>
                <c:pt idx="96">
                  <c:v>94.619999999999962</c:v>
                </c:pt>
                <c:pt idx="97">
                  <c:v>94.61249999999994</c:v>
                </c:pt>
                <c:pt idx="98">
                  <c:v>94.608888888888856</c:v>
                </c:pt>
                <c:pt idx="99">
                  <c:v>94.605999999999938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2D-4562-9991-45E7A26DB41E}"/>
            </c:ext>
          </c:extLst>
        </c:ser>
        <c:ser>
          <c:idx val="3"/>
          <c:order val="3"/>
          <c:tx>
            <c:strRef>
              <c:f>'MNIST Abbr. Data'!$C$85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Data'!$D$85:$CY$85</c:f>
              <c:numCache>
                <c:formatCode>General</c:formatCode>
                <c:ptCount val="100"/>
                <c:pt idx="0">
                  <c:v>64.8599999999999</c:v>
                </c:pt>
                <c:pt idx="1">
                  <c:v>72.19999999999996</c:v>
                </c:pt>
                <c:pt idx="2">
                  <c:v>76.273333333333298</c:v>
                </c:pt>
                <c:pt idx="3">
                  <c:v>78.514999999999958</c:v>
                </c:pt>
                <c:pt idx="4">
                  <c:v>80.243999999999943</c:v>
                </c:pt>
                <c:pt idx="5">
                  <c:v>81.409999999999968</c:v>
                </c:pt>
                <c:pt idx="6">
                  <c:v>82.305714285714245</c:v>
                </c:pt>
                <c:pt idx="7">
                  <c:v>83.079999999999956</c:v>
                </c:pt>
                <c:pt idx="8">
                  <c:v>83.786666666666619</c:v>
                </c:pt>
                <c:pt idx="9">
                  <c:v>84.277999999999992</c:v>
                </c:pt>
                <c:pt idx="10">
                  <c:v>90.259999999999962</c:v>
                </c:pt>
                <c:pt idx="11">
                  <c:v>90.189999999999984</c:v>
                </c:pt>
                <c:pt idx="12">
                  <c:v>90.013333333333293</c:v>
                </c:pt>
                <c:pt idx="13">
                  <c:v>90.359999999999971</c:v>
                </c:pt>
                <c:pt idx="14">
                  <c:v>90.431999999999931</c:v>
                </c:pt>
                <c:pt idx="15">
                  <c:v>90.459999999999951</c:v>
                </c:pt>
                <c:pt idx="16">
                  <c:v>90.505714285714234</c:v>
                </c:pt>
                <c:pt idx="17">
                  <c:v>90.677499999999938</c:v>
                </c:pt>
                <c:pt idx="18">
                  <c:v>90.751111111111072</c:v>
                </c:pt>
                <c:pt idx="19">
                  <c:v>90.789999999999921</c:v>
                </c:pt>
                <c:pt idx="20">
                  <c:v>92.119999999999962</c:v>
                </c:pt>
                <c:pt idx="21">
                  <c:v>91.829999999999984</c:v>
                </c:pt>
                <c:pt idx="22">
                  <c:v>91.839999999999932</c:v>
                </c:pt>
                <c:pt idx="23">
                  <c:v>91.625</c:v>
                </c:pt>
                <c:pt idx="24">
                  <c:v>91.635999999999967</c:v>
                </c:pt>
                <c:pt idx="25">
                  <c:v>91.759999999999962</c:v>
                </c:pt>
                <c:pt idx="26">
                  <c:v>91.765714285714239</c:v>
                </c:pt>
                <c:pt idx="27">
                  <c:v>91.797499999999928</c:v>
                </c:pt>
                <c:pt idx="28">
                  <c:v>91.866666666666617</c:v>
                </c:pt>
                <c:pt idx="29">
                  <c:v>91.847999999999914</c:v>
                </c:pt>
                <c:pt idx="30">
                  <c:v>91.259999999999962</c:v>
                </c:pt>
                <c:pt idx="31">
                  <c:v>91.959999999999951</c:v>
                </c:pt>
                <c:pt idx="32">
                  <c:v>92.253333333333302</c:v>
                </c:pt>
                <c:pt idx="33">
                  <c:v>92.509999999999962</c:v>
                </c:pt>
                <c:pt idx="34">
                  <c:v>92.703999999999922</c:v>
                </c:pt>
                <c:pt idx="35">
                  <c:v>92.749999999999943</c:v>
                </c:pt>
                <c:pt idx="36">
                  <c:v>92.637142857142791</c:v>
                </c:pt>
                <c:pt idx="37">
                  <c:v>92.614999999999966</c:v>
                </c:pt>
                <c:pt idx="38">
                  <c:v>92.595555555555492</c:v>
                </c:pt>
                <c:pt idx="39">
                  <c:v>92.589999999999918</c:v>
                </c:pt>
                <c:pt idx="40">
                  <c:v>92.199999999999974</c:v>
                </c:pt>
                <c:pt idx="41">
                  <c:v>92.509999999999962</c:v>
                </c:pt>
                <c:pt idx="42">
                  <c:v>92.573333333333309</c:v>
                </c:pt>
                <c:pt idx="43">
                  <c:v>92.739999999999966</c:v>
                </c:pt>
                <c:pt idx="44">
                  <c:v>92.791999999999959</c:v>
                </c:pt>
                <c:pt idx="45">
                  <c:v>92.839999999999961</c:v>
                </c:pt>
                <c:pt idx="46">
                  <c:v>92.885714285714243</c:v>
                </c:pt>
                <c:pt idx="47">
                  <c:v>92.929999999999936</c:v>
                </c:pt>
                <c:pt idx="48">
                  <c:v>92.968888888888856</c:v>
                </c:pt>
                <c:pt idx="49">
                  <c:v>92.989999999999924</c:v>
                </c:pt>
                <c:pt idx="50">
                  <c:v>92.919999999999987</c:v>
                </c:pt>
                <c:pt idx="51">
                  <c:v>93.239999999999966</c:v>
                </c:pt>
                <c:pt idx="52">
                  <c:v>93.1933333333333</c:v>
                </c:pt>
                <c:pt idx="53">
                  <c:v>93.30999999999996</c:v>
                </c:pt>
                <c:pt idx="54">
                  <c:v>93.383999999999958</c:v>
                </c:pt>
                <c:pt idx="55">
                  <c:v>93.413333333333298</c:v>
                </c:pt>
                <c:pt idx="56">
                  <c:v>93.522857142857077</c:v>
                </c:pt>
                <c:pt idx="57">
                  <c:v>93.462499999999949</c:v>
                </c:pt>
                <c:pt idx="58">
                  <c:v>93.515555555555494</c:v>
                </c:pt>
                <c:pt idx="59">
                  <c:v>93.401999999999916</c:v>
                </c:pt>
                <c:pt idx="60">
                  <c:v>93.739999999999952</c:v>
                </c:pt>
                <c:pt idx="61">
                  <c:v>93.569999999999965</c:v>
                </c:pt>
                <c:pt idx="62">
                  <c:v>93.606666666666598</c:v>
                </c:pt>
                <c:pt idx="63">
                  <c:v>93.67499999999994</c:v>
                </c:pt>
                <c:pt idx="64">
                  <c:v>93.735999999999962</c:v>
                </c:pt>
                <c:pt idx="65">
                  <c:v>93.716666666666612</c:v>
                </c:pt>
                <c:pt idx="66">
                  <c:v>93.774285714285654</c:v>
                </c:pt>
                <c:pt idx="67">
                  <c:v>93.667499999999933</c:v>
                </c:pt>
                <c:pt idx="68">
                  <c:v>93.559999999999974</c:v>
                </c:pt>
                <c:pt idx="69">
                  <c:v>93.639999999999958</c:v>
                </c:pt>
                <c:pt idx="70">
                  <c:v>94.359999999999943</c:v>
                </c:pt>
                <c:pt idx="71">
                  <c:v>93.809999999999931</c:v>
                </c:pt>
                <c:pt idx="72">
                  <c:v>93.753333333333302</c:v>
                </c:pt>
                <c:pt idx="73">
                  <c:v>93.869999999999933</c:v>
                </c:pt>
                <c:pt idx="74">
                  <c:v>93.971999999999909</c:v>
                </c:pt>
                <c:pt idx="75">
                  <c:v>94.093333333333277</c:v>
                </c:pt>
                <c:pt idx="76">
                  <c:v>94.022857142857106</c:v>
                </c:pt>
                <c:pt idx="77">
                  <c:v>94.077499999999958</c:v>
                </c:pt>
                <c:pt idx="78">
                  <c:v>94.053333333333271</c:v>
                </c:pt>
                <c:pt idx="79">
                  <c:v>94.027999999999963</c:v>
                </c:pt>
                <c:pt idx="80">
                  <c:v>93.299999999999983</c:v>
                </c:pt>
                <c:pt idx="81">
                  <c:v>93.639999999999958</c:v>
                </c:pt>
                <c:pt idx="82">
                  <c:v>93.879999999999953</c:v>
                </c:pt>
                <c:pt idx="83">
                  <c:v>94.034999999999982</c:v>
                </c:pt>
                <c:pt idx="84">
                  <c:v>94.011999999999972</c:v>
                </c:pt>
                <c:pt idx="85">
                  <c:v>94.086666666666616</c:v>
                </c:pt>
                <c:pt idx="86">
                  <c:v>94.105714285714242</c:v>
                </c:pt>
                <c:pt idx="87">
                  <c:v>94.074999999999974</c:v>
                </c:pt>
                <c:pt idx="88">
                  <c:v>94.073333333333295</c:v>
                </c:pt>
                <c:pt idx="89">
                  <c:v>94.07999999999997</c:v>
                </c:pt>
                <c:pt idx="90">
                  <c:v>94.019999999999953</c:v>
                </c:pt>
                <c:pt idx="91">
                  <c:v>94.199999999999918</c:v>
                </c:pt>
                <c:pt idx="92">
                  <c:v>94.299999999999926</c:v>
                </c:pt>
                <c:pt idx="93">
                  <c:v>94.299999999999983</c:v>
                </c:pt>
                <c:pt idx="94">
                  <c:v>94.407999999999944</c:v>
                </c:pt>
                <c:pt idx="95">
                  <c:v>94.433333333333294</c:v>
                </c:pt>
                <c:pt idx="96">
                  <c:v>94.445714285714217</c:v>
                </c:pt>
                <c:pt idx="97">
                  <c:v>94.429999999999978</c:v>
                </c:pt>
                <c:pt idx="98">
                  <c:v>94.435555555555524</c:v>
                </c:pt>
                <c:pt idx="99">
                  <c:v>94.427999999999969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2D-4562-9991-45E7A26DB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849247"/>
        <c:axId val="895325071"/>
      </c:lineChart>
      <c:catAx>
        <c:axId val="10648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25071"/>
        <c:crosses val="autoZero"/>
        <c:auto val="1"/>
        <c:lblAlgn val="ctr"/>
        <c:lblOffset val="100"/>
        <c:noMultiLvlLbl val="0"/>
      </c:catAx>
      <c:valAx>
        <c:axId val="89532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8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Data'!$C$90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Data'!$D$90:$CY$90</c:f>
              <c:numCache>
                <c:formatCode>General</c:formatCode>
                <c:ptCount val="100"/>
                <c:pt idx="0">
                  <c:v>63.733333333333327</c:v>
                </c:pt>
                <c:pt idx="1">
                  <c:v>70.983333333333235</c:v>
                </c:pt>
                <c:pt idx="2">
                  <c:v>74.866666666666632</c:v>
                </c:pt>
                <c:pt idx="3">
                  <c:v>77.233333333333306</c:v>
                </c:pt>
                <c:pt idx="4">
                  <c:v>78.619999999999891</c:v>
                </c:pt>
                <c:pt idx="5">
                  <c:v>79.722222222222129</c:v>
                </c:pt>
                <c:pt idx="6">
                  <c:v>80.690476190476133</c:v>
                </c:pt>
                <c:pt idx="7">
                  <c:v>81.416666666666629</c:v>
                </c:pt>
                <c:pt idx="8">
                  <c:v>82.018518518518462</c:v>
                </c:pt>
                <c:pt idx="9">
                  <c:v>82.513333333333307</c:v>
                </c:pt>
                <c:pt idx="10">
                  <c:v>88.833333333333329</c:v>
                </c:pt>
                <c:pt idx="11">
                  <c:v>88.850000000000009</c:v>
                </c:pt>
                <c:pt idx="12">
                  <c:v>88.599999999999923</c:v>
                </c:pt>
                <c:pt idx="13">
                  <c:v>88.399999999999935</c:v>
                </c:pt>
                <c:pt idx="14">
                  <c:v>88.639999999999972</c:v>
                </c:pt>
                <c:pt idx="15">
                  <c:v>88.616666666666603</c:v>
                </c:pt>
                <c:pt idx="16">
                  <c:v>88.590476190476124</c:v>
                </c:pt>
                <c:pt idx="17">
                  <c:v>88.762500000000003</c:v>
                </c:pt>
                <c:pt idx="18">
                  <c:v>88.822222222222152</c:v>
                </c:pt>
                <c:pt idx="19">
                  <c:v>88.886666666666599</c:v>
                </c:pt>
                <c:pt idx="20">
                  <c:v>89.266666666666666</c:v>
                </c:pt>
                <c:pt idx="21">
                  <c:v>89.416666666666586</c:v>
                </c:pt>
                <c:pt idx="22">
                  <c:v>89.855555555555497</c:v>
                </c:pt>
                <c:pt idx="23">
                  <c:v>89.983333333333235</c:v>
                </c:pt>
                <c:pt idx="24">
                  <c:v>90.099999999999966</c:v>
                </c:pt>
                <c:pt idx="25">
                  <c:v>90.172222222222203</c:v>
                </c:pt>
                <c:pt idx="26">
                  <c:v>90.085714285714232</c:v>
                </c:pt>
                <c:pt idx="27">
                  <c:v>90.249999999999957</c:v>
                </c:pt>
                <c:pt idx="28">
                  <c:v>90.322222222222152</c:v>
                </c:pt>
                <c:pt idx="29">
                  <c:v>90.349999999999923</c:v>
                </c:pt>
                <c:pt idx="30">
                  <c:v>90.433333333333294</c:v>
                </c:pt>
                <c:pt idx="31">
                  <c:v>90.166666666666629</c:v>
                </c:pt>
                <c:pt idx="32">
                  <c:v>90.399999999999977</c:v>
                </c:pt>
                <c:pt idx="33">
                  <c:v>90.350000000000009</c:v>
                </c:pt>
                <c:pt idx="34">
                  <c:v>90.399999999999906</c:v>
                </c:pt>
                <c:pt idx="35">
                  <c:v>90.477777777777717</c:v>
                </c:pt>
                <c:pt idx="36">
                  <c:v>90.585714285714232</c:v>
                </c:pt>
                <c:pt idx="37">
                  <c:v>90.649999999999977</c:v>
                </c:pt>
                <c:pt idx="38">
                  <c:v>90.577777777777726</c:v>
                </c:pt>
                <c:pt idx="39">
                  <c:v>90.669999999999959</c:v>
                </c:pt>
                <c:pt idx="40">
                  <c:v>92.066666666666563</c:v>
                </c:pt>
                <c:pt idx="41">
                  <c:v>91.683333333333294</c:v>
                </c:pt>
                <c:pt idx="42">
                  <c:v>91.499999999999957</c:v>
                </c:pt>
                <c:pt idx="43">
                  <c:v>91.53333333333326</c:v>
                </c:pt>
                <c:pt idx="44">
                  <c:v>91.546666666666624</c:v>
                </c:pt>
                <c:pt idx="45">
                  <c:v>91.661111111111111</c:v>
                </c:pt>
                <c:pt idx="46">
                  <c:v>91.685714285714241</c:v>
                </c:pt>
                <c:pt idx="47">
                  <c:v>91.708333333333329</c:v>
                </c:pt>
                <c:pt idx="48">
                  <c:v>91.62592592592587</c:v>
                </c:pt>
                <c:pt idx="49">
                  <c:v>91.616666666666603</c:v>
                </c:pt>
                <c:pt idx="50">
                  <c:v>92.433333333333294</c:v>
                </c:pt>
                <c:pt idx="51">
                  <c:v>92.199999999999932</c:v>
                </c:pt>
                <c:pt idx="52">
                  <c:v>92.333333333333258</c:v>
                </c:pt>
                <c:pt idx="53">
                  <c:v>91.858333333333277</c:v>
                </c:pt>
                <c:pt idx="54">
                  <c:v>91.779999999999973</c:v>
                </c:pt>
                <c:pt idx="55">
                  <c:v>91.916666666666629</c:v>
                </c:pt>
                <c:pt idx="56">
                  <c:v>91.77142857142853</c:v>
                </c:pt>
                <c:pt idx="57">
                  <c:v>91.833333333333329</c:v>
                </c:pt>
                <c:pt idx="58">
                  <c:v>91.892592592592521</c:v>
                </c:pt>
                <c:pt idx="59">
                  <c:v>91.996666666666599</c:v>
                </c:pt>
                <c:pt idx="60">
                  <c:v>93.566666666666649</c:v>
                </c:pt>
                <c:pt idx="61">
                  <c:v>93.283333333333303</c:v>
                </c:pt>
                <c:pt idx="62">
                  <c:v>93.022222222222197</c:v>
                </c:pt>
                <c:pt idx="63">
                  <c:v>92.874999999999957</c:v>
                </c:pt>
                <c:pt idx="64">
                  <c:v>92.633333333333312</c:v>
                </c:pt>
                <c:pt idx="65">
                  <c:v>92.416666666666586</c:v>
                </c:pt>
                <c:pt idx="66">
                  <c:v>92.376190476190402</c:v>
                </c:pt>
                <c:pt idx="67">
                  <c:v>92.374999999999957</c:v>
                </c:pt>
                <c:pt idx="68">
                  <c:v>92.459259259259213</c:v>
                </c:pt>
                <c:pt idx="69">
                  <c:v>92.473333333333301</c:v>
                </c:pt>
                <c:pt idx="70">
                  <c:v>92.133333333333326</c:v>
                </c:pt>
                <c:pt idx="71">
                  <c:v>92.149999999999935</c:v>
                </c:pt>
                <c:pt idx="72">
                  <c:v>92.633333333333269</c:v>
                </c:pt>
                <c:pt idx="73">
                  <c:v>92.75</c:v>
                </c:pt>
                <c:pt idx="74">
                  <c:v>92.926666666666605</c:v>
                </c:pt>
                <c:pt idx="75">
                  <c:v>92.78333333333326</c:v>
                </c:pt>
                <c:pt idx="76">
                  <c:v>92.685714285714241</c:v>
                </c:pt>
                <c:pt idx="77">
                  <c:v>92.624999999999901</c:v>
                </c:pt>
                <c:pt idx="78">
                  <c:v>92.648148148148081</c:v>
                </c:pt>
                <c:pt idx="79">
                  <c:v>92.529999999999973</c:v>
                </c:pt>
                <c:pt idx="80">
                  <c:v>92.53333333333326</c:v>
                </c:pt>
                <c:pt idx="81">
                  <c:v>92.333333333333329</c:v>
                </c:pt>
                <c:pt idx="82">
                  <c:v>92.56666666666662</c:v>
                </c:pt>
                <c:pt idx="83">
                  <c:v>92.458333333333329</c:v>
                </c:pt>
                <c:pt idx="84">
                  <c:v>92.666666666666586</c:v>
                </c:pt>
                <c:pt idx="85">
                  <c:v>92.555555555555543</c:v>
                </c:pt>
                <c:pt idx="86">
                  <c:v>92.604761904761858</c:v>
                </c:pt>
                <c:pt idx="87">
                  <c:v>92.56666666666662</c:v>
                </c:pt>
                <c:pt idx="88">
                  <c:v>92.49259259259253</c:v>
                </c:pt>
                <c:pt idx="89">
                  <c:v>92.443333333333314</c:v>
                </c:pt>
                <c:pt idx="90">
                  <c:v>93.833333333333329</c:v>
                </c:pt>
                <c:pt idx="91">
                  <c:v>93.15000000000002</c:v>
                </c:pt>
                <c:pt idx="92">
                  <c:v>92.888888888888843</c:v>
                </c:pt>
                <c:pt idx="93">
                  <c:v>92.974999999999923</c:v>
                </c:pt>
                <c:pt idx="94">
                  <c:v>92.993333333333268</c:v>
                </c:pt>
                <c:pt idx="95">
                  <c:v>93.166666666666629</c:v>
                </c:pt>
                <c:pt idx="96">
                  <c:v>93.214285714285666</c:v>
                </c:pt>
                <c:pt idx="97">
                  <c:v>93.233333333333334</c:v>
                </c:pt>
                <c:pt idx="98">
                  <c:v>93.166666666666629</c:v>
                </c:pt>
                <c:pt idx="99">
                  <c:v>93.143333333333302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5-4DA8-9817-8745A3C28C7F}"/>
            </c:ext>
          </c:extLst>
        </c:ser>
        <c:ser>
          <c:idx val="1"/>
          <c:order val="1"/>
          <c:tx>
            <c:strRef>
              <c:f>'MNIST Abbr. Data'!$C$91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Data'!$D$91:$CY$91</c:f>
              <c:numCache>
                <c:formatCode>General</c:formatCode>
                <c:ptCount val="100"/>
                <c:pt idx="0">
                  <c:v>61.499999999999964</c:v>
                </c:pt>
                <c:pt idx="1">
                  <c:v>69.899999999999935</c:v>
                </c:pt>
                <c:pt idx="2">
                  <c:v>73.788888888888792</c:v>
                </c:pt>
                <c:pt idx="3">
                  <c:v>76.575000000000003</c:v>
                </c:pt>
                <c:pt idx="4">
                  <c:v>78.04666666666661</c:v>
                </c:pt>
                <c:pt idx="5">
                  <c:v>79.238888888888837</c:v>
                </c:pt>
                <c:pt idx="6">
                  <c:v>80.166666666666629</c:v>
                </c:pt>
                <c:pt idx="7">
                  <c:v>80.933333333333294</c:v>
                </c:pt>
                <c:pt idx="8">
                  <c:v>81.633333333333269</c:v>
                </c:pt>
                <c:pt idx="9">
                  <c:v>82.179999999999964</c:v>
                </c:pt>
                <c:pt idx="10">
                  <c:v>87.133333333333326</c:v>
                </c:pt>
                <c:pt idx="11">
                  <c:v>87.866666666666603</c:v>
                </c:pt>
                <c:pt idx="12">
                  <c:v>87.911111111111083</c:v>
                </c:pt>
                <c:pt idx="13">
                  <c:v>88.108333333333306</c:v>
                </c:pt>
                <c:pt idx="14">
                  <c:v>88.359999999999957</c:v>
                </c:pt>
                <c:pt idx="15">
                  <c:v>88.455555555555506</c:v>
                </c:pt>
                <c:pt idx="16">
                  <c:v>88.485714285714266</c:v>
                </c:pt>
                <c:pt idx="17">
                  <c:v>88.554166666666632</c:v>
                </c:pt>
                <c:pt idx="18">
                  <c:v>88.599999999999952</c:v>
                </c:pt>
                <c:pt idx="19">
                  <c:v>88.56333333333329</c:v>
                </c:pt>
                <c:pt idx="20">
                  <c:v>89.666666666666629</c:v>
                </c:pt>
                <c:pt idx="21">
                  <c:v>90.083333333333329</c:v>
                </c:pt>
                <c:pt idx="22">
                  <c:v>89.911111111111097</c:v>
                </c:pt>
                <c:pt idx="23">
                  <c:v>89.991666666666603</c:v>
                </c:pt>
                <c:pt idx="24">
                  <c:v>89.986666666666636</c:v>
                </c:pt>
                <c:pt idx="25">
                  <c:v>90.127777777777737</c:v>
                </c:pt>
                <c:pt idx="26">
                  <c:v>90.195238095238054</c:v>
                </c:pt>
                <c:pt idx="27">
                  <c:v>90.266666666666666</c:v>
                </c:pt>
                <c:pt idx="28">
                  <c:v>90.366666666666632</c:v>
                </c:pt>
                <c:pt idx="29">
                  <c:v>90.356666666666612</c:v>
                </c:pt>
                <c:pt idx="30">
                  <c:v>91.2</c:v>
                </c:pt>
                <c:pt idx="31">
                  <c:v>90.566666666666663</c:v>
                </c:pt>
                <c:pt idx="32">
                  <c:v>90.455555555555534</c:v>
                </c:pt>
                <c:pt idx="33">
                  <c:v>90.441666666666606</c:v>
                </c:pt>
                <c:pt idx="34">
                  <c:v>90.553333333333342</c:v>
                </c:pt>
                <c:pt idx="35">
                  <c:v>90.622222222222163</c:v>
                </c:pt>
                <c:pt idx="36">
                  <c:v>90.785714285714221</c:v>
                </c:pt>
                <c:pt idx="37">
                  <c:v>90.754166666666649</c:v>
                </c:pt>
                <c:pt idx="38">
                  <c:v>90.829629629629608</c:v>
                </c:pt>
                <c:pt idx="39">
                  <c:v>90.82666666666664</c:v>
                </c:pt>
                <c:pt idx="40">
                  <c:v>90.966666666666598</c:v>
                </c:pt>
                <c:pt idx="41">
                  <c:v>91.166666666666586</c:v>
                </c:pt>
                <c:pt idx="42">
                  <c:v>90.888888888888843</c:v>
                </c:pt>
                <c:pt idx="43">
                  <c:v>90.874999999999901</c:v>
                </c:pt>
                <c:pt idx="44">
                  <c:v>90.8599999999999</c:v>
                </c:pt>
                <c:pt idx="45">
                  <c:v>91.0833333333333</c:v>
                </c:pt>
                <c:pt idx="46">
                  <c:v>91.033333333333303</c:v>
                </c:pt>
                <c:pt idx="47">
                  <c:v>91.070833333333269</c:v>
                </c:pt>
                <c:pt idx="48">
                  <c:v>91.177777777777735</c:v>
                </c:pt>
                <c:pt idx="49">
                  <c:v>91.15666666666668</c:v>
                </c:pt>
                <c:pt idx="50">
                  <c:v>92.733333333333292</c:v>
                </c:pt>
                <c:pt idx="51">
                  <c:v>92.616666666666674</c:v>
                </c:pt>
                <c:pt idx="52">
                  <c:v>92.277777777777729</c:v>
                </c:pt>
                <c:pt idx="53">
                  <c:v>92.333333333333329</c:v>
                </c:pt>
                <c:pt idx="54">
                  <c:v>92.239999999999938</c:v>
                </c:pt>
                <c:pt idx="55">
                  <c:v>92.149999999999935</c:v>
                </c:pt>
                <c:pt idx="56">
                  <c:v>92.176190476190413</c:v>
                </c:pt>
                <c:pt idx="57">
                  <c:v>92.229166666666586</c:v>
                </c:pt>
                <c:pt idx="58">
                  <c:v>92.151851851851802</c:v>
                </c:pt>
                <c:pt idx="59">
                  <c:v>92.049999999999898</c:v>
                </c:pt>
                <c:pt idx="60">
                  <c:v>92.366666666666674</c:v>
                </c:pt>
                <c:pt idx="61">
                  <c:v>91.783333333333346</c:v>
                </c:pt>
                <c:pt idx="62">
                  <c:v>91.799999999999969</c:v>
                </c:pt>
                <c:pt idx="63">
                  <c:v>91.941666666666663</c:v>
                </c:pt>
                <c:pt idx="64">
                  <c:v>91.919999999999959</c:v>
                </c:pt>
                <c:pt idx="65">
                  <c:v>92.072222222222152</c:v>
                </c:pt>
                <c:pt idx="66">
                  <c:v>92.019047619047569</c:v>
                </c:pt>
                <c:pt idx="67">
                  <c:v>92.020833333333243</c:v>
                </c:pt>
                <c:pt idx="68">
                  <c:v>92.077777777777712</c:v>
                </c:pt>
                <c:pt idx="69">
                  <c:v>92.06333333333329</c:v>
                </c:pt>
                <c:pt idx="70">
                  <c:v>93.066666666666649</c:v>
                </c:pt>
                <c:pt idx="71">
                  <c:v>92.316666666666649</c:v>
                </c:pt>
                <c:pt idx="72">
                  <c:v>92.499999999999957</c:v>
                </c:pt>
                <c:pt idx="73">
                  <c:v>92.258333333333283</c:v>
                </c:pt>
                <c:pt idx="74">
                  <c:v>92.29999999999994</c:v>
                </c:pt>
                <c:pt idx="75">
                  <c:v>92.249999999999957</c:v>
                </c:pt>
                <c:pt idx="76">
                  <c:v>92.219047619047572</c:v>
                </c:pt>
                <c:pt idx="77">
                  <c:v>92.249999999999901</c:v>
                </c:pt>
                <c:pt idx="78">
                  <c:v>92.3888888888888</c:v>
                </c:pt>
                <c:pt idx="79">
                  <c:v>92.296666666666624</c:v>
                </c:pt>
                <c:pt idx="80">
                  <c:v>92.966666666666654</c:v>
                </c:pt>
                <c:pt idx="81">
                  <c:v>93.199999999999932</c:v>
                </c:pt>
                <c:pt idx="82">
                  <c:v>92.95555555555552</c:v>
                </c:pt>
                <c:pt idx="83">
                  <c:v>92.749999999999957</c:v>
                </c:pt>
                <c:pt idx="84">
                  <c:v>92.706666666666663</c:v>
                </c:pt>
                <c:pt idx="85">
                  <c:v>92.67222222222216</c:v>
                </c:pt>
                <c:pt idx="86">
                  <c:v>92.714285714285666</c:v>
                </c:pt>
                <c:pt idx="87">
                  <c:v>92.516666666666609</c:v>
                </c:pt>
                <c:pt idx="88">
                  <c:v>92.614814814814736</c:v>
                </c:pt>
                <c:pt idx="89">
                  <c:v>92.583333333333329</c:v>
                </c:pt>
                <c:pt idx="90">
                  <c:v>92.166666666666629</c:v>
                </c:pt>
                <c:pt idx="91">
                  <c:v>92.666666666666572</c:v>
                </c:pt>
                <c:pt idx="92">
                  <c:v>92.877777777777737</c:v>
                </c:pt>
                <c:pt idx="93">
                  <c:v>92.78333333333326</c:v>
                </c:pt>
                <c:pt idx="94">
                  <c:v>92.779999999999973</c:v>
                </c:pt>
                <c:pt idx="95">
                  <c:v>92.711111111111066</c:v>
                </c:pt>
                <c:pt idx="96">
                  <c:v>92.499999999999943</c:v>
                </c:pt>
                <c:pt idx="97">
                  <c:v>92.52916666666664</c:v>
                </c:pt>
                <c:pt idx="98">
                  <c:v>92.555555555555543</c:v>
                </c:pt>
                <c:pt idx="99">
                  <c:v>92.663333333333298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5-4DA8-9817-8745A3C28C7F}"/>
            </c:ext>
          </c:extLst>
        </c:ser>
        <c:ser>
          <c:idx val="2"/>
          <c:order val="2"/>
          <c:tx>
            <c:strRef>
              <c:f>'MNIST Abbr. Data'!$C$92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Data'!$D$92:$CY$92</c:f>
              <c:numCache>
                <c:formatCode>General</c:formatCode>
                <c:ptCount val="100"/>
                <c:pt idx="0">
                  <c:v>64.066666666666563</c:v>
                </c:pt>
                <c:pt idx="1">
                  <c:v>70.783333333333346</c:v>
                </c:pt>
                <c:pt idx="2">
                  <c:v>74.9444444444444</c:v>
                </c:pt>
                <c:pt idx="3">
                  <c:v>77.616666666666603</c:v>
                </c:pt>
                <c:pt idx="4">
                  <c:v>78.94666666666663</c:v>
                </c:pt>
                <c:pt idx="5">
                  <c:v>80.044444444444409</c:v>
                </c:pt>
                <c:pt idx="6">
                  <c:v>80.995238095238037</c:v>
                </c:pt>
                <c:pt idx="7">
                  <c:v>81.662499999999923</c:v>
                </c:pt>
                <c:pt idx="8">
                  <c:v>82.244444444444397</c:v>
                </c:pt>
                <c:pt idx="9">
                  <c:v>82.750000000000014</c:v>
                </c:pt>
                <c:pt idx="10">
                  <c:v>88.299999999999898</c:v>
                </c:pt>
                <c:pt idx="11">
                  <c:v>88.383333333333326</c:v>
                </c:pt>
                <c:pt idx="12">
                  <c:v>88.511111111111106</c:v>
                </c:pt>
                <c:pt idx="13">
                  <c:v>88.741666666666603</c:v>
                </c:pt>
                <c:pt idx="14">
                  <c:v>88.839999999999961</c:v>
                </c:pt>
                <c:pt idx="15">
                  <c:v>88.916666666666629</c:v>
                </c:pt>
                <c:pt idx="16">
                  <c:v>88.999999999999929</c:v>
                </c:pt>
                <c:pt idx="17">
                  <c:v>89.095833333333346</c:v>
                </c:pt>
                <c:pt idx="18">
                  <c:v>89.170370370370335</c:v>
                </c:pt>
                <c:pt idx="19">
                  <c:v>89.183333333333294</c:v>
                </c:pt>
                <c:pt idx="20">
                  <c:v>90.466666666666598</c:v>
                </c:pt>
                <c:pt idx="21">
                  <c:v>90.2</c:v>
                </c:pt>
                <c:pt idx="22">
                  <c:v>89.79999999999994</c:v>
                </c:pt>
                <c:pt idx="23">
                  <c:v>89.799999999999969</c:v>
                </c:pt>
                <c:pt idx="24">
                  <c:v>89.873333333333221</c:v>
                </c:pt>
                <c:pt idx="25">
                  <c:v>89.79999999999994</c:v>
                </c:pt>
                <c:pt idx="26">
                  <c:v>89.985714285714224</c:v>
                </c:pt>
                <c:pt idx="27">
                  <c:v>90.041666666666629</c:v>
                </c:pt>
                <c:pt idx="28">
                  <c:v>90.077777777777712</c:v>
                </c:pt>
                <c:pt idx="29">
                  <c:v>90.149999999999977</c:v>
                </c:pt>
                <c:pt idx="30">
                  <c:v>92.399999999999935</c:v>
                </c:pt>
                <c:pt idx="31">
                  <c:v>92.033333333333346</c:v>
                </c:pt>
                <c:pt idx="32">
                  <c:v>91.455555555555463</c:v>
                </c:pt>
                <c:pt idx="33">
                  <c:v>91.466666666666598</c:v>
                </c:pt>
                <c:pt idx="34">
                  <c:v>91.426666666666634</c:v>
                </c:pt>
                <c:pt idx="35">
                  <c:v>91.272222222222169</c:v>
                </c:pt>
                <c:pt idx="36">
                  <c:v>91.271428571428487</c:v>
                </c:pt>
                <c:pt idx="37">
                  <c:v>91.266666666666666</c:v>
                </c:pt>
                <c:pt idx="38">
                  <c:v>91.248148148148104</c:v>
                </c:pt>
                <c:pt idx="39">
                  <c:v>91.2766666666666</c:v>
                </c:pt>
                <c:pt idx="40">
                  <c:v>91.399999999999977</c:v>
                </c:pt>
                <c:pt idx="41">
                  <c:v>91.549999999999969</c:v>
                </c:pt>
                <c:pt idx="42">
                  <c:v>91.455555555555506</c:v>
                </c:pt>
                <c:pt idx="43">
                  <c:v>91.124999999999957</c:v>
                </c:pt>
                <c:pt idx="44">
                  <c:v>91.08666666666663</c:v>
                </c:pt>
                <c:pt idx="45">
                  <c:v>91.12777777777778</c:v>
                </c:pt>
                <c:pt idx="46">
                  <c:v>91.152380952380881</c:v>
                </c:pt>
                <c:pt idx="47">
                  <c:v>91.166666666666671</c:v>
                </c:pt>
                <c:pt idx="48">
                  <c:v>91.329629629629565</c:v>
                </c:pt>
                <c:pt idx="49">
                  <c:v>91.376666666666608</c:v>
                </c:pt>
                <c:pt idx="50">
                  <c:v>92.03333333333326</c:v>
                </c:pt>
                <c:pt idx="51">
                  <c:v>91.90000000000002</c:v>
                </c:pt>
                <c:pt idx="52">
                  <c:v>91.844444444444392</c:v>
                </c:pt>
                <c:pt idx="53">
                  <c:v>91.983333333333306</c:v>
                </c:pt>
                <c:pt idx="54">
                  <c:v>92.039999999999964</c:v>
                </c:pt>
                <c:pt idx="55">
                  <c:v>91.972222222222157</c:v>
                </c:pt>
                <c:pt idx="56">
                  <c:v>91.847619047618991</c:v>
                </c:pt>
                <c:pt idx="57">
                  <c:v>91.883333333333269</c:v>
                </c:pt>
                <c:pt idx="58">
                  <c:v>91.959259259259241</c:v>
                </c:pt>
                <c:pt idx="59">
                  <c:v>91.939999999999984</c:v>
                </c:pt>
                <c:pt idx="60">
                  <c:v>92.499999999999957</c:v>
                </c:pt>
                <c:pt idx="61">
                  <c:v>92.433333333333294</c:v>
                </c:pt>
                <c:pt idx="62">
                  <c:v>92.466666666666598</c:v>
                </c:pt>
                <c:pt idx="63">
                  <c:v>92.399999999999963</c:v>
                </c:pt>
                <c:pt idx="64">
                  <c:v>92.326666666666597</c:v>
                </c:pt>
                <c:pt idx="65">
                  <c:v>92.1944444444444</c:v>
                </c:pt>
                <c:pt idx="66">
                  <c:v>92.214285714285623</c:v>
                </c:pt>
                <c:pt idx="67">
                  <c:v>92.199999999999932</c:v>
                </c:pt>
                <c:pt idx="68">
                  <c:v>92.114814814814778</c:v>
                </c:pt>
                <c:pt idx="69">
                  <c:v>92.156666666666638</c:v>
                </c:pt>
                <c:pt idx="70">
                  <c:v>92.666666666666671</c:v>
                </c:pt>
                <c:pt idx="71">
                  <c:v>92.816666666666649</c:v>
                </c:pt>
                <c:pt idx="72">
                  <c:v>92.96666666666664</c:v>
                </c:pt>
                <c:pt idx="73">
                  <c:v>92.674999999999955</c:v>
                </c:pt>
                <c:pt idx="74">
                  <c:v>92.673333333333304</c:v>
                </c:pt>
                <c:pt idx="75">
                  <c:v>92.594444444444434</c:v>
                </c:pt>
                <c:pt idx="76">
                  <c:v>92.552380952380929</c:v>
                </c:pt>
                <c:pt idx="77">
                  <c:v>92.595833333333346</c:v>
                </c:pt>
                <c:pt idx="78">
                  <c:v>92.603703703703673</c:v>
                </c:pt>
                <c:pt idx="79">
                  <c:v>92.529999999999987</c:v>
                </c:pt>
                <c:pt idx="80">
                  <c:v>92.29999999999994</c:v>
                </c:pt>
                <c:pt idx="81">
                  <c:v>92.116666666666632</c:v>
                </c:pt>
                <c:pt idx="82">
                  <c:v>92.277777777777729</c:v>
                </c:pt>
                <c:pt idx="83">
                  <c:v>92.391666666666637</c:v>
                </c:pt>
                <c:pt idx="84">
                  <c:v>92.513333333333307</c:v>
                </c:pt>
                <c:pt idx="85">
                  <c:v>92.538888888888835</c:v>
                </c:pt>
                <c:pt idx="86">
                  <c:v>92.614285714285685</c:v>
                </c:pt>
                <c:pt idx="87">
                  <c:v>92.670833333333306</c:v>
                </c:pt>
                <c:pt idx="88">
                  <c:v>92.585185185185097</c:v>
                </c:pt>
                <c:pt idx="89">
                  <c:v>92.629999999999953</c:v>
                </c:pt>
                <c:pt idx="90">
                  <c:v>92.56666666666662</c:v>
                </c:pt>
                <c:pt idx="91">
                  <c:v>92.733333333333306</c:v>
                </c:pt>
                <c:pt idx="92">
                  <c:v>92.777777777777729</c:v>
                </c:pt>
                <c:pt idx="93">
                  <c:v>92.674999999999997</c:v>
                </c:pt>
                <c:pt idx="94">
                  <c:v>92.813333333333347</c:v>
                </c:pt>
                <c:pt idx="95">
                  <c:v>92.85555555555554</c:v>
                </c:pt>
                <c:pt idx="96">
                  <c:v>92.757142857142796</c:v>
                </c:pt>
                <c:pt idx="97">
                  <c:v>92.741666666666632</c:v>
                </c:pt>
                <c:pt idx="98">
                  <c:v>92.7777777777777</c:v>
                </c:pt>
                <c:pt idx="99">
                  <c:v>92.689999999999927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55-4DA8-9817-8745A3C28C7F}"/>
            </c:ext>
          </c:extLst>
        </c:ser>
        <c:ser>
          <c:idx val="3"/>
          <c:order val="3"/>
          <c:tx>
            <c:strRef>
              <c:f>'MNIST Abbr. Data'!$C$93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Data'!$D$93:$CY$93</c:f>
              <c:numCache>
                <c:formatCode>General</c:formatCode>
                <c:ptCount val="100"/>
                <c:pt idx="0">
                  <c:v>63.20000000000001</c:v>
                </c:pt>
                <c:pt idx="1">
                  <c:v>70.516666666666609</c:v>
                </c:pt>
                <c:pt idx="2">
                  <c:v>74.355555555555526</c:v>
                </c:pt>
                <c:pt idx="3">
                  <c:v>76.5833333333333</c:v>
                </c:pt>
                <c:pt idx="4">
                  <c:v>77.879999999999939</c:v>
                </c:pt>
                <c:pt idx="5">
                  <c:v>79.1388888888888</c:v>
                </c:pt>
                <c:pt idx="6">
                  <c:v>80.066666666666606</c:v>
                </c:pt>
                <c:pt idx="7">
                  <c:v>80.658333333333346</c:v>
                </c:pt>
                <c:pt idx="8">
                  <c:v>81.470370370370361</c:v>
                </c:pt>
                <c:pt idx="9">
                  <c:v>82.05999999999996</c:v>
                </c:pt>
                <c:pt idx="10">
                  <c:v>87.533333333333346</c:v>
                </c:pt>
                <c:pt idx="11">
                  <c:v>88.016666666666595</c:v>
                </c:pt>
                <c:pt idx="12">
                  <c:v>88.277777777777729</c:v>
                </c:pt>
                <c:pt idx="13">
                  <c:v>88.674999999999997</c:v>
                </c:pt>
                <c:pt idx="14">
                  <c:v>88.56</c:v>
                </c:pt>
                <c:pt idx="15">
                  <c:v>88.644444444444346</c:v>
                </c:pt>
                <c:pt idx="16">
                  <c:v>88.552380952380886</c:v>
                </c:pt>
                <c:pt idx="17">
                  <c:v>88.558333333333337</c:v>
                </c:pt>
                <c:pt idx="18">
                  <c:v>88.60370370370363</c:v>
                </c:pt>
                <c:pt idx="19">
                  <c:v>88.613333333333301</c:v>
                </c:pt>
                <c:pt idx="20">
                  <c:v>90.233333333333306</c:v>
                </c:pt>
                <c:pt idx="21">
                  <c:v>90.066666666666649</c:v>
                </c:pt>
                <c:pt idx="22">
                  <c:v>89.79999999999994</c:v>
                </c:pt>
                <c:pt idx="23">
                  <c:v>90.083333333333258</c:v>
                </c:pt>
                <c:pt idx="24">
                  <c:v>90.139999999999972</c:v>
                </c:pt>
                <c:pt idx="25">
                  <c:v>90.016666666666609</c:v>
                </c:pt>
                <c:pt idx="26">
                  <c:v>90.023809523809462</c:v>
                </c:pt>
                <c:pt idx="27">
                  <c:v>89.954166666666595</c:v>
                </c:pt>
                <c:pt idx="28">
                  <c:v>90.02592592592589</c:v>
                </c:pt>
                <c:pt idx="29">
                  <c:v>90.123333333333221</c:v>
                </c:pt>
                <c:pt idx="30">
                  <c:v>90.166666666666629</c:v>
                </c:pt>
                <c:pt idx="31">
                  <c:v>90.199999999999932</c:v>
                </c:pt>
                <c:pt idx="32">
                  <c:v>90.411111111111111</c:v>
                </c:pt>
                <c:pt idx="33">
                  <c:v>90.433333333333294</c:v>
                </c:pt>
                <c:pt idx="34">
                  <c:v>90.453333333333333</c:v>
                </c:pt>
                <c:pt idx="35">
                  <c:v>90.538888888888835</c:v>
                </c:pt>
                <c:pt idx="36">
                  <c:v>90.619047619047592</c:v>
                </c:pt>
                <c:pt idx="37">
                  <c:v>90.71666666666664</c:v>
                </c:pt>
                <c:pt idx="38">
                  <c:v>90.718518518518508</c:v>
                </c:pt>
                <c:pt idx="39">
                  <c:v>90.77</c:v>
                </c:pt>
                <c:pt idx="40">
                  <c:v>91.466666666666626</c:v>
                </c:pt>
                <c:pt idx="41">
                  <c:v>91.350000000000009</c:v>
                </c:pt>
                <c:pt idx="42">
                  <c:v>91.399999999999935</c:v>
                </c:pt>
                <c:pt idx="43">
                  <c:v>91.566666666666563</c:v>
                </c:pt>
                <c:pt idx="44">
                  <c:v>91.373333333333335</c:v>
                </c:pt>
                <c:pt idx="45">
                  <c:v>91.161111111111026</c:v>
                </c:pt>
                <c:pt idx="46">
                  <c:v>91.238095238095184</c:v>
                </c:pt>
                <c:pt idx="47">
                  <c:v>91.204166666666666</c:v>
                </c:pt>
                <c:pt idx="48">
                  <c:v>91.299999999999912</c:v>
                </c:pt>
                <c:pt idx="49">
                  <c:v>91.289999999999907</c:v>
                </c:pt>
                <c:pt idx="50">
                  <c:v>91.633333333333269</c:v>
                </c:pt>
                <c:pt idx="51">
                  <c:v>91.683333333333266</c:v>
                </c:pt>
                <c:pt idx="52">
                  <c:v>91.9444444444444</c:v>
                </c:pt>
                <c:pt idx="53">
                  <c:v>91.96666666666664</c:v>
                </c:pt>
                <c:pt idx="54">
                  <c:v>91.77999999999993</c:v>
                </c:pt>
                <c:pt idx="55">
                  <c:v>91.727777777777746</c:v>
                </c:pt>
                <c:pt idx="56">
                  <c:v>91.547619047618994</c:v>
                </c:pt>
                <c:pt idx="57">
                  <c:v>91.641666666666595</c:v>
                </c:pt>
                <c:pt idx="58">
                  <c:v>91.737037037036998</c:v>
                </c:pt>
                <c:pt idx="59">
                  <c:v>91.719999999999928</c:v>
                </c:pt>
                <c:pt idx="60">
                  <c:v>91.733333333333292</c:v>
                </c:pt>
                <c:pt idx="61">
                  <c:v>91.816666666666563</c:v>
                </c:pt>
                <c:pt idx="62">
                  <c:v>91.722222222222172</c:v>
                </c:pt>
                <c:pt idx="63">
                  <c:v>91.975000000000009</c:v>
                </c:pt>
                <c:pt idx="64">
                  <c:v>92.006666666666661</c:v>
                </c:pt>
                <c:pt idx="65">
                  <c:v>92.105555555555497</c:v>
                </c:pt>
                <c:pt idx="66">
                  <c:v>92.138095238095204</c:v>
                </c:pt>
                <c:pt idx="67">
                  <c:v>92.0833333333333</c:v>
                </c:pt>
                <c:pt idx="68">
                  <c:v>92.118518518518457</c:v>
                </c:pt>
                <c:pt idx="69">
                  <c:v>92.169999999999902</c:v>
                </c:pt>
                <c:pt idx="70">
                  <c:v>91.933333333333294</c:v>
                </c:pt>
                <c:pt idx="71">
                  <c:v>92.25</c:v>
                </c:pt>
                <c:pt idx="72">
                  <c:v>92.633333333333283</c:v>
                </c:pt>
                <c:pt idx="73">
                  <c:v>92.65833333333326</c:v>
                </c:pt>
                <c:pt idx="74">
                  <c:v>92.51333333333325</c:v>
                </c:pt>
                <c:pt idx="75">
                  <c:v>92.688888888888869</c:v>
                </c:pt>
                <c:pt idx="76">
                  <c:v>92.780952380952328</c:v>
                </c:pt>
                <c:pt idx="77">
                  <c:v>92.7708333333333</c:v>
                </c:pt>
                <c:pt idx="78">
                  <c:v>92.762962962962888</c:v>
                </c:pt>
                <c:pt idx="79">
                  <c:v>92.806666666666572</c:v>
                </c:pt>
                <c:pt idx="80">
                  <c:v>92.199999999999932</c:v>
                </c:pt>
                <c:pt idx="81">
                  <c:v>92.549999999999969</c:v>
                </c:pt>
                <c:pt idx="82">
                  <c:v>92.733333333333306</c:v>
                </c:pt>
                <c:pt idx="83">
                  <c:v>92.633333333333326</c:v>
                </c:pt>
                <c:pt idx="84">
                  <c:v>92.639999999999972</c:v>
                </c:pt>
                <c:pt idx="85">
                  <c:v>92.649999999999977</c:v>
                </c:pt>
                <c:pt idx="86">
                  <c:v>92.504761904761878</c:v>
                </c:pt>
                <c:pt idx="87">
                  <c:v>92.708333333333243</c:v>
                </c:pt>
                <c:pt idx="88">
                  <c:v>92.62592592592587</c:v>
                </c:pt>
                <c:pt idx="89">
                  <c:v>92.673333333333332</c:v>
                </c:pt>
                <c:pt idx="90">
                  <c:v>92.733333333333306</c:v>
                </c:pt>
                <c:pt idx="91">
                  <c:v>92.949999999999932</c:v>
                </c:pt>
                <c:pt idx="92">
                  <c:v>92.91111111111104</c:v>
                </c:pt>
                <c:pt idx="93">
                  <c:v>92.999999999999929</c:v>
                </c:pt>
                <c:pt idx="94">
                  <c:v>93.073333333333338</c:v>
                </c:pt>
                <c:pt idx="95">
                  <c:v>93.06111111111106</c:v>
                </c:pt>
                <c:pt idx="96">
                  <c:v>93.03809523809521</c:v>
                </c:pt>
                <c:pt idx="97">
                  <c:v>93.083333333333243</c:v>
                </c:pt>
                <c:pt idx="98">
                  <c:v>93.140740740740668</c:v>
                </c:pt>
                <c:pt idx="99">
                  <c:v>93.186666666666625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55-4DA8-9817-8745A3C28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086687"/>
        <c:axId val="1089871151"/>
      </c:lineChart>
      <c:catAx>
        <c:axId val="98608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871151"/>
        <c:crosses val="autoZero"/>
        <c:auto val="1"/>
        <c:lblAlgn val="ctr"/>
        <c:lblOffset val="100"/>
        <c:noMultiLvlLbl val="0"/>
      </c:catAx>
      <c:valAx>
        <c:axId val="108987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8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Data'!$C$53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Data'!$D$53:$KQ$53</c:f>
              <c:numCache>
                <c:formatCode>General</c:formatCode>
                <c:ptCount val="300"/>
                <c:pt idx="0">
                  <c:v>34.033333333333296</c:v>
                </c:pt>
                <c:pt idx="1">
                  <c:v>47.833333333333265</c:v>
                </c:pt>
                <c:pt idx="2">
                  <c:v>54.955555555555542</c:v>
                </c:pt>
                <c:pt idx="3">
                  <c:v>60.074999999999967</c:v>
                </c:pt>
                <c:pt idx="4">
                  <c:v>63.819999999999965</c:v>
                </c:pt>
                <c:pt idx="5">
                  <c:v>66.649999999999935</c:v>
                </c:pt>
                <c:pt idx="6">
                  <c:v>68.885714285714272</c:v>
                </c:pt>
                <c:pt idx="7">
                  <c:v>70.524999999999963</c:v>
                </c:pt>
                <c:pt idx="8">
                  <c:v>72.0555555555555</c:v>
                </c:pt>
                <c:pt idx="9">
                  <c:v>73.383333333333255</c:v>
                </c:pt>
                <c:pt idx="10">
                  <c:v>74.496969696969629</c:v>
                </c:pt>
                <c:pt idx="11">
                  <c:v>75.505555555555489</c:v>
                </c:pt>
                <c:pt idx="12">
                  <c:v>76.446153846153791</c:v>
                </c:pt>
                <c:pt idx="13">
                  <c:v>77.235714285714238</c:v>
                </c:pt>
                <c:pt idx="14">
                  <c:v>77.882222222222154</c:v>
                </c:pt>
                <c:pt idx="15">
                  <c:v>78.4583333333333</c:v>
                </c:pt>
                <c:pt idx="16">
                  <c:v>78.970588235294059</c:v>
                </c:pt>
                <c:pt idx="17">
                  <c:v>79.424074074074028</c:v>
                </c:pt>
                <c:pt idx="18">
                  <c:v>79.859649122806999</c:v>
                </c:pt>
                <c:pt idx="19">
                  <c:v>80.279999999999973</c:v>
                </c:pt>
                <c:pt idx="20">
                  <c:v>80.647619047619003</c:v>
                </c:pt>
                <c:pt idx="21">
                  <c:v>81.028787878787838</c:v>
                </c:pt>
                <c:pt idx="22">
                  <c:v>81.371014492753559</c:v>
                </c:pt>
                <c:pt idx="23">
                  <c:v>81.695833333333269</c:v>
                </c:pt>
                <c:pt idx="24">
                  <c:v>81.962666666666635</c:v>
                </c:pt>
                <c:pt idx="25">
                  <c:v>82.21666666666664</c:v>
                </c:pt>
                <c:pt idx="26">
                  <c:v>82.481481481481424</c:v>
                </c:pt>
                <c:pt idx="27">
                  <c:v>82.733333333333277</c:v>
                </c:pt>
                <c:pt idx="28">
                  <c:v>82.978160919540201</c:v>
                </c:pt>
                <c:pt idx="29">
                  <c:v>83.207777777777736</c:v>
                </c:pt>
                <c:pt idx="30">
                  <c:v>90.29999999999994</c:v>
                </c:pt>
                <c:pt idx="31">
                  <c:v>90.016666666666666</c:v>
                </c:pt>
                <c:pt idx="32">
                  <c:v>89.788888888888792</c:v>
                </c:pt>
                <c:pt idx="33">
                  <c:v>89.816666666666649</c:v>
                </c:pt>
                <c:pt idx="34">
                  <c:v>89.913333333333256</c:v>
                </c:pt>
                <c:pt idx="35">
                  <c:v>89.916666666666615</c:v>
                </c:pt>
                <c:pt idx="36">
                  <c:v>89.961904761904734</c:v>
                </c:pt>
                <c:pt idx="37">
                  <c:v>89.945833333333226</c:v>
                </c:pt>
                <c:pt idx="38">
                  <c:v>89.933333333333323</c:v>
                </c:pt>
                <c:pt idx="39">
                  <c:v>89.986666666666608</c:v>
                </c:pt>
                <c:pt idx="40">
                  <c:v>90.066666666666649</c:v>
                </c:pt>
                <c:pt idx="41">
                  <c:v>90.105555555555497</c:v>
                </c:pt>
                <c:pt idx="42">
                  <c:v>90.089743589743492</c:v>
                </c:pt>
                <c:pt idx="43">
                  <c:v>90.099999999999966</c:v>
                </c:pt>
                <c:pt idx="44">
                  <c:v>90.117777777777704</c:v>
                </c:pt>
                <c:pt idx="45">
                  <c:v>90.156249999999957</c:v>
                </c:pt>
                <c:pt idx="46">
                  <c:v>90.237254901960739</c:v>
                </c:pt>
                <c:pt idx="47">
                  <c:v>90.253703703703636</c:v>
                </c:pt>
                <c:pt idx="48">
                  <c:v>90.319298245613979</c:v>
                </c:pt>
                <c:pt idx="49">
                  <c:v>90.359999999999971</c:v>
                </c:pt>
                <c:pt idx="50">
                  <c:v>90.414285714285668</c:v>
                </c:pt>
                <c:pt idx="51">
                  <c:v>90.443939393939331</c:v>
                </c:pt>
                <c:pt idx="52">
                  <c:v>90.446376811594121</c:v>
                </c:pt>
                <c:pt idx="53">
                  <c:v>90.50277777777778</c:v>
                </c:pt>
                <c:pt idx="54">
                  <c:v>90.563999999999922</c:v>
                </c:pt>
                <c:pt idx="55">
                  <c:v>90.584615384615333</c:v>
                </c:pt>
                <c:pt idx="56">
                  <c:v>90.599999999999923</c:v>
                </c:pt>
                <c:pt idx="57">
                  <c:v>90.629761904761878</c:v>
                </c:pt>
                <c:pt idx="58">
                  <c:v>90.632183908045931</c:v>
                </c:pt>
                <c:pt idx="59">
                  <c:v>90.661111111111097</c:v>
                </c:pt>
                <c:pt idx="60">
                  <c:v>91.366666666666603</c:v>
                </c:pt>
                <c:pt idx="61">
                  <c:v>91.266666666666595</c:v>
                </c:pt>
                <c:pt idx="62">
                  <c:v>91.377777777777695</c:v>
                </c:pt>
                <c:pt idx="63">
                  <c:v>91.391666666666666</c:v>
                </c:pt>
                <c:pt idx="64">
                  <c:v>91.313333333333276</c:v>
                </c:pt>
                <c:pt idx="65">
                  <c:v>91.388888888888843</c:v>
                </c:pt>
                <c:pt idx="66">
                  <c:v>91.452380952380892</c:v>
                </c:pt>
                <c:pt idx="67">
                  <c:v>91.512500000000003</c:v>
                </c:pt>
                <c:pt idx="68">
                  <c:v>91.540740740740702</c:v>
                </c:pt>
                <c:pt idx="69">
                  <c:v>91.616666666666603</c:v>
                </c:pt>
                <c:pt idx="70">
                  <c:v>91.563636363636306</c:v>
                </c:pt>
                <c:pt idx="71">
                  <c:v>91.683333333333266</c:v>
                </c:pt>
                <c:pt idx="72">
                  <c:v>91.738461538461493</c:v>
                </c:pt>
                <c:pt idx="73">
                  <c:v>91.75952380952377</c:v>
                </c:pt>
                <c:pt idx="74">
                  <c:v>91.784444444444389</c:v>
                </c:pt>
                <c:pt idx="75">
                  <c:v>91.827083333333277</c:v>
                </c:pt>
                <c:pt idx="76">
                  <c:v>91.874509803921498</c:v>
                </c:pt>
                <c:pt idx="77">
                  <c:v>91.866666666666632</c:v>
                </c:pt>
                <c:pt idx="78">
                  <c:v>91.924561403508719</c:v>
                </c:pt>
                <c:pt idx="79">
                  <c:v>91.928333333333299</c:v>
                </c:pt>
                <c:pt idx="80">
                  <c:v>91.949206349206293</c:v>
                </c:pt>
                <c:pt idx="81">
                  <c:v>91.951515151515096</c:v>
                </c:pt>
                <c:pt idx="82">
                  <c:v>91.972463768115901</c:v>
                </c:pt>
                <c:pt idx="83">
                  <c:v>91.999999999999943</c:v>
                </c:pt>
                <c:pt idx="84">
                  <c:v>91.971999999999966</c:v>
                </c:pt>
                <c:pt idx="85">
                  <c:v>91.978205128205104</c:v>
                </c:pt>
                <c:pt idx="86">
                  <c:v>91.969135802469069</c:v>
                </c:pt>
                <c:pt idx="87">
                  <c:v>92.005952380952337</c:v>
                </c:pt>
                <c:pt idx="88">
                  <c:v>91.988505747126396</c:v>
                </c:pt>
                <c:pt idx="89">
                  <c:v>92.017777777777724</c:v>
                </c:pt>
                <c:pt idx="90">
                  <c:v>93.133333333333326</c:v>
                </c:pt>
                <c:pt idx="91">
                  <c:v>93.316666666666649</c:v>
                </c:pt>
                <c:pt idx="92">
                  <c:v>93.266666666666637</c:v>
                </c:pt>
                <c:pt idx="93">
                  <c:v>93.208333333333258</c:v>
                </c:pt>
                <c:pt idx="94">
                  <c:v>93.159999999999968</c:v>
                </c:pt>
                <c:pt idx="95">
                  <c:v>93.188888888888826</c:v>
                </c:pt>
                <c:pt idx="96">
                  <c:v>93.199999999999974</c:v>
                </c:pt>
                <c:pt idx="97">
                  <c:v>93.120833333333266</c:v>
                </c:pt>
                <c:pt idx="98">
                  <c:v>93.081481481481475</c:v>
                </c:pt>
                <c:pt idx="99">
                  <c:v>93.093333333333305</c:v>
                </c:pt>
                <c:pt idx="100">
                  <c:v>93.103030303030266</c:v>
                </c:pt>
                <c:pt idx="101">
                  <c:v>93.094444444444392</c:v>
                </c:pt>
                <c:pt idx="102">
                  <c:v>93.074358974358915</c:v>
                </c:pt>
                <c:pt idx="103">
                  <c:v>93.052380952380915</c:v>
                </c:pt>
                <c:pt idx="104">
                  <c:v>93.04666666666661</c:v>
                </c:pt>
                <c:pt idx="105">
                  <c:v>93.037500000000009</c:v>
                </c:pt>
                <c:pt idx="106">
                  <c:v>93.019607843137194</c:v>
                </c:pt>
                <c:pt idx="107">
                  <c:v>92.985185185185131</c:v>
                </c:pt>
                <c:pt idx="108">
                  <c:v>93.026315789473642</c:v>
                </c:pt>
                <c:pt idx="109">
                  <c:v>93.05999999999996</c:v>
                </c:pt>
                <c:pt idx="110">
                  <c:v>93.065079365079313</c:v>
                </c:pt>
                <c:pt idx="111">
                  <c:v>93.083333333333272</c:v>
                </c:pt>
                <c:pt idx="112">
                  <c:v>93.095652173912967</c:v>
                </c:pt>
                <c:pt idx="113">
                  <c:v>93.112499999999955</c:v>
                </c:pt>
                <c:pt idx="114">
                  <c:v>93.107999999999947</c:v>
                </c:pt>
                <c:pt idx="115">
                  <c:v>93.125641025640959</c:v>
                </c:pt>
                <c:pt idx="116">
                  <c:v>93.104938271604851</c:v>
                </c:pt>
                <c:pt idx="117">
                  <c:v>93.122619047619011</c:v>
                </c:pt>
                <c:pt idx="118">
                  <c:v>93.141379310344803</c:v>
                </c:pt>
                <c:pt idx="119">
                  <c:v>93.177777777777763</c:v>
                </c:pt>
                <c:pt idx="120">
                  <c:v>93.866666666666674</c:v>
                </c:pt>
                <c:pt idx="121">
                  <c:v>93.416666666666572</c:v>
                </c:pt>
                <c:pt idx="122">
                  <c:v>93.56666666666662</c:v>
                </c:pt>
                <c:pt idx="123">
                  <c:v>93.633333333333283</c:v>
                </c:pt>
                <c:pt idx="124">
                  <c:v>93.593333333333263</c:v>
                </c:pt>
                <c:pt idx="125">
                  <c:v>93.572222222222152</c:v>
                </c:pt>
                <c:pt idx="126">
                  <c:v>93.638095238095204</c:v>
                </c:pt>
                <c:pt idx="127">
                  <c:v>93.683333333333337</c:v>
                </c:pt>
                <c:pt idx="128">
                  <c:v>93.707407407407359</c:v>
                </c:pt>
                <c:pt idx="129">
                  <c:v>93.726666666666674</c:v>
                </c:pt>
                <c:pt idx="130">
                  <c:v>93.790909090909039</c:v>
                </c:pt>
                <c:pt idx="131">
                  <c:v>93.802777777777692</c:v>
                </c:pt>
                <c:pt idx="132">
                  <c:v>93.776923076923026</c:v>
                </c:pt>
                <c:pt idx="133">
                  <c:v>93.792857142857102</c:v>
                </c:pt>
                <c:pt idx="134">
                  <c:v>93.773333333333269</c:v>
                </c:pt>
                <c:pt idx="135">
                  <c:v>93.739583333333329</c:v>
                </c:pt>
                <c:pt idx="136">
                  <c:v>93.74313725490191</c:v>
                </c:pt>
                <c:pt idx="137">
                  <c:v>93.716666666666626</c:v>
                </c:pt>
                <c:pt idx="138">
                  <c:v>93.735087719298164</c:v>
                </c:pt>
                <c:pt idx="139">
                  <c:v>93.733333333333235</c:v>
                </c:pt>
                <c:pt idx="140">
                  <c:v>93.76031746031741</c:v>
                </c:pt>
                <c:pt idx="141">
                  <c:v>93.759090909090858</c:v>
                </c:pt>
                <c:pt idx="142">
                  <c:v>93.736231884057929</c:v>
                </c:pt>
                <c:pt idx="143">
                  <c:v>93.73055555555554</c:v>
                </c:pt>
                <c:pt idx="144">
                  <c:v>93.743999999999929</c:v>
                </c:pt>
                <c:pt idx="145">
                  <c:v>93.774358974358918</c:v>
                </c:pt>
                <c:pt idx="146">
                  <c:v>93.793827160493763</c:v>
                </c:pt>
                <c:pt idx="147">
                  <c:v>93.780952380952371</c:v>
                </c:pt>
                <c:pt idx="148">
                  <c:v>93.820689655172373</c:v>
                </c:pt>
                <c:pt idx="149">
                  <c:v>93.837777777777731</c:v>
                </c:pt>
                <c:pt idx="150">
                  <c:v>94.133333333333283</c:v>
                </c:pt>
                <c:pt idx="151">
                  <c:v>94.183333333333337</c:v>
                </c:pt>
                <c:pt idx="152">
                  <c:v>94.144444444444389</c:v>
                </c:pt>
                <c:pt idx="153">
                  <c:v>94.283333333333346</c:v>
                </c:pt>
                <c:pt idx="154">
                  <c:v>94.326666666666597</c:v>
                </c:pt>
                <c:pt idx="155">
                  <c:v>94.166666666666586</c:v>
                </c:pt>
                <c:pt idx="156">
                  <c:v>94.238095238095184</c:v>
                </c:pt>
                <c:pt idx="157">
                  <c:v>94.2708333333333</c:v>
                </c:pt>
                <c:pt idx="158">
                  <c:v>94.214814814814801</c:v>
                </c:pt>
                <c:pt idx="159">
                  <c:v>94.203333333333305</c:v>
                </c:pt>
                <c:pt idx="160">
                  <c:v>94.233333333333277</c:v>
                </c:pt>
                <c:pt idx="161">
                  <c:v>94.236111111111072</c:v>
                </c:pt>
                <c:pt idx="162">
                  <c:v>94.302564102564062</c:v>
                </c:pt>
                <c:pt idx="163">
                  <c:v>94.226190476190439</c:v>
                </c:pt>
                <c:pt idx="164">
                  <c:v>94.219999999999928</c:v>
                </c:pt>
                <c:pt idx="165">
                  <c:v>94.243749999999977</c:v>
                </c:pt>
                <c:pt idx="166">
                  <c:v>94.274509803921546</c:v>
                </c:pt>
                <c:pt idx="167">
                  <c:v>94.303703703703661</c:v>
                </c:pt>
                <c:pt idx="168">
                  <c:v>94.289473684210506</c:v>
                </c:pt>
                <c:pt idx="169">
                  <c:v>94.31666666666662</c:v>
                </c:pt>
                <c:pt idx="170">
                  <c:v>94.315873015872924</c:v>
                </c:pt>
                <c:pt idx="171">
                  <c:v>94.322727272727221</c:v>
                </c:pt>
                <c:pt idx="172">
                  <c:v>94.334782608695605</c:v>
                </c:pt>
                <c:pt idx="173">
                  <c:v>94.322222222222194</c:v>
                </c:pt>
                <c:pt idx="174">
                  <c:v>94.32666666666664</c:v>
                </c:pt>
                <c:pt idx="175">
                  <c:v>94.34999999999998</c:v>
                </c:pt>
                <c:pt idx="176">
                  <c:v>94.375308641975224</c:v>
                </c:pt>
                <c:pt idx="177">
                  <c:v>94.372619047619011</c:v>
                </c:pt>
                <c:pt idx="178">
                  <c:v>94.388505747126374</c:v>
                </c:pt>
                <c:pt idx="179">
                  <c:v>94.392222222222173</c:v>
                </c:pt>
                <c:pt idx="180">
                  <c:v>95.03333333333326</c:v>
                </c:pt>
                <c:pt idx="181">
                  <c:v>94.966666666666654</c:v>
                </c:pt>
                <c:pt idx="182">
                  <c:v>94.722222222222172</c:v>
                </c:pt>
                <c:pt idx="183">
                  <c:v>94.574999999999974</c:v>
                </c:pt>
                <c:pt idx="184">
                  <c:v>94.593333333333263</c:v>
                </c:pt>
                <c:pt idx="185">
                  <c:v>94.677777777777735</c:v>
                </c:pt>
                <c:pt idx="186">
                  <c:v>94.64285714285711</c:v>
                </c:pt>
                <c:pt idx="187">
                  <c:v>94.65833333333326</c:v>
                </c:pt>
                <c:pt idx="188">
                  <c:v>94.711111111111066</c:v>
                </c:pt>
                <c:pt idx="189">
                  <c:v>94.769999999999968</c:v>
                </c:pt>
                <c:pt idx="190">
                  <c:v>94.778787878787838</c:v>
                </c:pt>
                <c:pt idx="191">
                  <c:v>94.813888888888869</c:v>
                </c:pt>
                <c:pt idx="192">
                  <c:v>94.88205128205125</c:v>
                </c:pt>
                <c:pt idx="193">
                  <c:v>94.885714285714229</c:v>
                </c:pt>
                <c:pt idx="194">
                  <c:v>94.9155555555555</c:v>
                </c:pt>
                <c:pt idx="195">
                  <c:v>94.9583333333333</c:v>
                </c:pt>
                <c:pt idx="196">
                  <c:v>94.954901960784255</c:v>
                </c:pt>
                <c:pt idx="197">
                  <c:v>94.937037037037001</c:v>
                </c:pt>
                <c:pt idx="198">
                  <c:v>94.917543859649072</c:v>
                </c:pt>
                <c:pt idx="199">
                  <c:v>94.904999999999973</c:v>
                </c:pt>
                <c:pt idx="200">
                  <c:v>94.914285714285668</c:v>
                </c:pt>
                <c:pt idx="201">
                  <c:v>94.943939393939331</c:v>
                </c:pt>
                <c:pt idx="202">
                  <c:v>94.94202898550715</c:v>
                </c:pt>
                <c:pt idx="203">
                  <c:v>94.948611111111063</c:v>
                </c:pt>
                <c:pt idx="204">
                  <c:v>94.979999999999947</c:v>
                </c:pt>
                <c:pt idx="205">
                  <c:v>94.958974358974316</c:v>
                </c:pt>
                <c:pt idx="206">
                  <c:v>94.959259259259241</c:v>
                </c:pt>
                <c:pt idx="207">
                  <c:v>94.973809523809464</c:v>
                </c:pt>
                <c:pt idx="208">
                  <c:v>94.970114942528653</c:v>
                </c:pt>
                <c:pt idx="209">
                  <c:v>94.96999999999997</c:v>
                </c:pt>
                <c:pt idx="210">
                  <c:v>95.066666666666563</c:v>
                </c:pt>
                <c:pt idx="211">
                  <c:v>94.816666666666649</c:v>
                </c:pt>
                <c:pt idx="212">
                  <c:v>95.133333333333269</c:v>
                </c:pt>
                <c:pt idx="213">
                  <c:v>95.208333333333329</c:v>
                </c:pt>
                <c:pt idx="214">
                  <c:v>95.186666666666568</c:v>
                </c:pt>
                <c:pt idx="215">
                  <c:v>95.294444444444409</c:v>
                </c:pt>
                <c:pt idx="216">
                  <c:v>95.18095238095232</c:v>
                </c:pt>
                <c:pt idx="217">
                  <c:v>95.254166666666649</c:v>
                </c:pt>
                <c:pt idx="218">
                  <c:v>95.274074074074022</c:v>
                </c:pt>
                <c:pt idx="219">
                  <c:v>95.369999999999962</c:v>
                </c:pt>
                <c:pt idx="220">
                  <c:v>95.384848484848433</c:v>
                </c:pt>
                <c:pt idx="221">
                  <c:v>95.397222222222169</c:v>
                </c:pt>
                <c:pt idx="222">
                  <c:v>95.43333333333328</c:v>
                </c:pt>
                <c:pt idx="223">
                  <c:v>95.430952380952348</c:v>
                </c:pt>
                <c:pt idx="224">
                  <c:v>95.457777777777736</c:v>
                </c:pt>
                <c:pt idx="225">
                  <c:v>95.43541666666664</c:v>
                </c:pt>
                <c:pt idx="226">
                  <c:v>95.40392156862741</c:v>
                </c:pt>
                <c:pt idx="227">
                  <c:v>95.366666666666632</c:v>
                </c:pt>
                <c:pt idx="228">
                  <c:v>95.370175438596462</c:v>
                </c:pt>
                <c:pt idx="229">
                  <c:v>95.339999999999918</c:v>
                </c:pt>
                <c:pt idx="230">
                  <c:v>95.360317460317376</c:v>
                </c:pt>
                <c:pt idx="231">
                  <c:v>95.356060606060566</c:v>
                </c:pt>
                <c:pt idx="232">
                  <c:v>95.386956521739094</c:v>
                </c:pt>
                <c:pt idx="233">
                  <c:v>95.388888888888843</c:v>
                </c:pt>
                <c:pt idx="234">
                  <c:v>95.381333333333259</c:v>
                </c:pt>
                <c:pt idx="235">
                  <c:v>95.376923076923035</c:v>
                </c:pt>
                <c:pt idx="236">
                  <c:v>95.379012345678973</c:v>
                </c:pt>
                <c:pt idx="237">
                  <c:v>95.385714285714229</c:v>
                </c:pt>
                <c:pt idx="238">
                  <c:v>95.386206896551656</c:v>
                </c:pt>
                <c:pt idx="239">
                  <c:v>95.389999999999972</c:v>
                </c:pt>
                <c:pt idx="240">
                  <c:v>94.866666666666674</c:v>
                </c:pt>
                <c:pt idx="241">
                  <c:v>94.966666666666626</c:v>
                </c:pt>
                <c:pt idx="242">
                  <c:v>95.211111111111066</c:v>
                </c:pt>
                <c:pt idx="243">
                  <c:v>95.341666666666598</c:v>
                </c:pt>
                <c:pt idx="244">
                  <c:v>95.493333333333297</c:v>
                </c:pt>
                <c:pt idx="245">
                  <c:v>95.511111111111063</c:v>
                </c:pt>
                <c:pt idx="246">
                  <c:v>95.538095238095195</c:v>
                </c:pt>
                <c:pt idx="247">
                  <c:v>95.620833333333266</c:v>
                </c:pt>
                <c:pt idx="248">
                  <c:v>95.685185185185119</c:v>
                </c:pt>
                <c:pt idx="249">
                  <c:v>95.729999999999947</c:v>
                </c:pt>
                <c:pt idx="250">
                  <c:v>95.721212121212034</c:v>
                </c:pt>
                <c:pt idx="251">
                  <c:v>95.71666666666664</c:v>
                </c:pt>
                <c:pt idx="252">
                  <c:v>95.707692307692241</c:v>
                </c:pt>
                <c:pt idx="253">
                  <c:v>95.692857142857108</c:v>
                </c:pt>
                <c:pt idx="254">
                  <c:v>95.699999999999974</c:v>
                </c:pt>
                <c:pt idx="255">
                  <c:v>95.7083333333333</c:v>
                </c:pt>
                <c:pt idx="256">
                  <c:v>95.715686274509736</c:v>
                </c:pt>
                <c:pt idx="257">
                  <c:v>95.701851851851799</c:v>
                </c:pt>
                <c:pt idx="258">
                  <c:v>95.701754385964833</c:v>
                </c:pt>
                <c:pt idx="259">
                  <c:v>95.693333333333328</c:v>
                </c:pt>
                <c:pt idx="260">
                  <c:v>95.696825396825332</c:v>
                </c:pt>
                <c:pt idx="261">
                  <c:v>95.692424242424195</c:v>
                </c:pt>
                <c:pt idx="262">
                  <c:v>95.708695652173859</c:v>
                </c:pt>
                <c:pt idx="263">
                  <c:v>95.716666666666626</c:v>
                </c:pt>
                <c:pt idx="264">
                  <c:v>95.709333333333333</c:v>
                </c:pt>
                <c:pt idx="265">
                  <c:v>95.680769230769158</c:v>
                </c:pt>
                <c:pt idx="266">
                  <c:v>95.675308641975278</c:v>
                </c:pt>
                <c:pt idx="267">
                  <c:v>95.688095238095187</c:v>
                </c:pt>
                <c:pt idx="268">
                  <c:v>95.711494252873493</c:v>
                </c:pt>
                <c:pt idx="269">
                  <c:v>95.727777777777717</c:v>
                </c:pt>
                <c:pt idx="270">
                  <c:v>95.899999999999977</c:v>
                </c:pt>
                <c:pt idx="271">
                  <c:v>95.883333333333312</c:v>
                </c:pt>
                <c:pt idx="272">
                  <c:v>95.877777777777737</c:v>
                </c:pt>
                <c:pt idx="273">
                  <c:v>96.008333333333326</c:v>
                </c:pt>
                <c:pt idx="274">
                  <c:v>96.03333333333326</c:v>
                </c:pt>
                <c:pt idx="275">
                  <c:v>96.066666666666649</c:v>
                </c:pt>
                <c:pt idx="276">
                  <c:v>96.080952380952326</c:v>
                </c:pt>
                <c:pt idx="277">
                  <c:v>96.058333333333294</c:v>
                </c:pt>
                <c:pt idx="278">
                  <c:v>96.077777777777712</c:v>
                </c:pt>
                <c:pt idx="279">
                  <c:v>96.003333333333273</c:v>
                </c:pt>
                <c:pt idx="280">
                  <c:v>95.972727272727241</c:v>
                </c:pt>
                <c:pt idx="281">
                  <c:v>95.988888888888837</c:v>
                </c:pt>
                <c:pt idx="282">
                  <c:v>95.971794871794827</c:v>
                </c:pt>
                <c:pt idx="283">
                  <c:v>95.98809523809517</c:v>
                </c:pt>
                <c:pt idx="284">
                  <c:v>96.042222222222165</c:v>
                </c:pt>
                <c:pt idx="285">
                  <c:v>96.045833333333306</c:v>
                </c:pt>
                <c:pt idx="286">
                  <c:v>96.043137254901922</c:v>
                </c:pt>
                <c:pt idx="287">
                  <c:v>96.025925925925876</c:v>
                </c:pt>
                <c:pt idx="288">
                  <c:v>96.029824561403473</c:v>
                </c:pt>
                <c:pt idx="289">
                  <c:v>96.048333333333247</c:v>
                </c:pt>
                <c:pt idx="290">
                  <c:v>96.06666666666662</c:v>
                </c:pt>
                <c:pt idx="291">
                  <c:v>96.077272727272657</c:v>
                </c:pt>
                <c:pt idx="292">
                  <c:v>96.037681159420274</c:v>
                </c:pt>
                <c:pt idx="293">
                  <c:v>96.063888888888826</c:v>
                </c:pt>
                <c:pt idx="294">
                  <c:v>96.078666666666606</c:v>
                </c:pt>
                <c:pt idx="295">
                  <c:v>96.079487179487103</c:v>
                </c:pt>
                <c:pt idx="296">
                  <c:v>96.080246913580197</c:v>
                </c:pt>
                <c:pt idx="297">
                  <c:v>96.076190476190433</c:v>
                </c:pt>
                <c:pt idx="298">
                  <c:v>96.082758620689603</c:v>
                </c:pt>
                <c:pt idx="299">
                  <c:v>96.08666666666663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9-4EC7-AC15-FECC1CDF0079}"/>
            </c:ext>
          </c:extLst>
        </c:ser>
        <c:ser>
          <c:idx val="1"/>
          <c:order val="1"/>
          <c:tx>
            <c:strRef>
              <c:f>'MNIST Abbr. Data'!$C$54</c:f>
              <c:strCache>
                <c:ptCount val="1"/>
                <c:pt idx="0">
                  <c:v>VR4-6, 10%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Data'!$D$54:$KQ$54</c:f>
              <c:numCache>
                <c:formatCode>General</c:formatCode>
                <c:ptCount val="300"/>
                <c:pt idx="0">
                  <c:v>33.733333333333334</c:v>
                </c:pt>
                <c:pt idx="1">
                  <c:v>46.866666666666639</c:v>
                </c:pt>
                <c:pt idx="2">
                  <c:v>54.611111111111065</c:v>
                </c:pt>
                <c:pt idx="3">
                  <c:v>59.9166666666666</c:v>
                </c:pt>
                <c:pt idx="4">
                  <c:v>64.019999999999939</c:v>
                </c:pt>
                <c:pt idx="5">
                  <c:v>67.0555555555555</c:v>
                </c:pt>
                <c:pt idx="6">
                  <c:v>69.109523809523765</c:v>
                </c:pt>
                <c:pt idx="7">
                  <c:v>70.849999999999966</c:v>
                </c:pt>
                <c:pt idx="8">
                  <c:v>72.318518518518474</c:v>
                </c:pt>
                <c:pt idx="9">
                  <c:v>73.689999999999955</c:v>
                </c:pt>
                <c:pt idx="10">
                  <c:v>74.715151515151504</c:v>
                </c:pt>
                <c:pt idx="11">
                  <c:v>75.758333333333312</c:v>
                </c:pt>
                <c:pt idx="12">
                  <c:v>76.628205128205096</c:v>
                </c:pt>
                <c:pt idx="13">
                  <c:v>77.421428571428507</c:v>
                </c:pt>
                <c:pt idx="14">
                  <c:v>78.115555555555531</c:v>
                </c:pt>
                <c:pt idx="15">
                  <c:v>78.722916666666634</c:v>
                </c:pt>
                <c:pt idx="16">
                  <c:v>79.270588235294056</c:v>
                </c:pt>
                <c:pt idx="17">
                  <c:v>79.822222222222209</c:v>
                </c:pt>
                <c:pt idx="18">
                  <c:v>80.256140350877146</c:v>
                </c:pt>
                <c:pt idx="19">
                  <c:v>80.678333333333299</c:v>
                </c:pt>
                <c:pt idx="20">
                  <c:v>81.068253968253899</c:v>
                </c:pt>
                <c:pt idx="21">
                  <c:v>81.433333333333294</c:v>
                </c:pt>
                <c:pt idx="22">
                  <c:v>81.753623188405726</c:v>
                </c:pt>
                <c:pt idx="23">
                  <c:v>82.041666666666643</c:v>
                </c:pt>
                <c:pt idx="24">
                  <c:v>82.317333333333224</c:v>
                </c:pt>
                <c:pt idx="25">
                  <c:v>82.552564102564077</c:v>
                </c:pt>
                <c:pt idx="26">
                  <c:v>82.823456790123402</c:v>
                </c:pt>
                <c:pt idx="27">
                  <c:v>83.076190476190433</c:v>
                </c:pt>
                <c:pt idx="28">
                  <c:v>83.264367816091905</c:v>
                </c:pt>
                <c:pt idx="29">
                  <c:v>83.461111111111066</c:v>
                </c:pt>
                <c:pt idx="30">
                  <c:v>89.999999999999957</c:v>
                </c:pt>
                <c:pt idx="31">
                  <c:v>89.8333333333333</c:v>
                </c:pt>
                <c:pt idx="32">
                  <c:v>89.766666666666595</c:v>
                </c:pt>
                <c:pt idx="33">
                  <c:v>89.849999999999923</c:v>
                </c:pt>
                <c:pt idx="34">
                  <c:v>89.859999999999971</c:v>
                </c:pt>
                <c:pt idx="35">
                  <c:v>89.949999999999932</c:v>
                </c:pt>
                <c:pt idx="36">
                  <c:v>89.871428571428552</c:v>
                </c:pt>
                <c:pt idx="37">
                  <c:v>89.7708333333333</c:v>
                </c:pt>
                <c:pt idx="38">
                  <c:v>89.803703703703647</c:v>
                </c:pt>
                <c:pt idx="39">
                  <c:v>89.843333333333348</c:v>
                </c:pt>
                <c:pt idx="40">
                  <c:v>89.866666666666603</c:v>
                </c:pt>
                <c:pt idx="41">
                  <c:v>89.969444444444434</c:v>
                </c:pt>
                <c:pt idx="42">
                  <c:v>90.056410256410189</c:v>
                </c:pt>
                <c:pt idx="43">
                  <c:v>90.14285714285711</c:v>
                </c:pt>
                <c:pt idx="44">
                  <c:v>90.124444444444407</c:v>
                </c:pt>
                <c:pt idx="45">
                  <c:v>90.174999999999969</c:v>
                </c:pt>
                <c:pt idx="46">
                  <c:v>90.188235294117547</c:v>
                </c:pt>
                <c:pt idx="47">
                  <c:v>90.22037037037029</c:v>
                </c:pt>
                <c:pt idx="48">
                  <c:v>90.250877192982401</c:v>
                </c:pt>
                <c:pt idx="49">
                  <c:v>90.308333333333266</c:v>
                </c:pt>
                <c:pt idx="50">
                  <c:v>90.358730158730097</c:v>
                </c:pt>
                <c:pt idx="51">
                  <c:v>90.363636363636303</c:v>
                </c:pt>
                <c:pt idx="52">
                  <c:v>90.388405797101385</c:v>
                </c:pt>
                <c:pt idx="53">
                  <c:v>90.434722222222206</c:v>
                </c:pt>
                <c:pt idx="54">
                  <c:v>90.458666666666673</c:v>
                </c:pt>
                <c:pt idx="55">
                  <c:v>90.470512820512752</c:v>
                </c:pt>
                <c:pt idx="56">
                  <c:v>90.495061728394987</c:v>
                </c:pt>
                <c:pt idx="57">
                  <c:v>90.523809523809504</c:v>
                </c:pt>
                <c:pt idx="58">
                  <c:v>90.510344827586138</c:v>
                </c:pt>
                <c:pt idx="59">
                  <c:v>90.573333333333267</c:v>
                </c:pt>
                <c:pt idx="60">
                  <c:v>91.7</c:v>
                </c:pt>
                <c:pt idx="61">
                  <c:v>91.883333333333312</c:v>
                </c:pt>
                <c:pt idx="62">
                  <c:v>91.833333333333258</c:v>
                </c:pt>
                <c:pt idx="63">
                  <c:v>91.758333333333283</c:v>
                </c:pt>
                <c:pt idx="64">
                  <c:v>91.666666666666586</c:v>
                </c:pt>
                <c:pt idx="65">
                  <c:v>91.655555555555495</c:v>
                </c:pt>
                <c:pt idx="66">
                  <c:v>91.590476190476124</c:v>
                </c:pt>
                <c:pt idx="67">
                  <c:v>91.616666666666603</c:v>
                </c:pt>
                <c:pt idx="68">
                  <c:v>91.640740740740696</c:v>
                </c:pt>
                <c:pt idx="69">
                  <c:v>91.686666666666625</c:v>
                </c:pt>
                <c:pt idx="70">
                  <c:v>91.663636363636328</c:v>
                </c:pt>
                <c:pt idx="71">
                  <c:v>91.636111111111106</c:v>
                </c:pt>
                <c:pt idx="72">
                  <c:v>91.658974358974305</c:v>
                </c:pt>
                <c:pt idx="73">
                  <c:v>91.678571428571374</c:v>
                </c:pt>
                <c:pt idx="74">
                  <c:v>91.702222222222176</c:v>
                </c:pt>
                <c:pt idx="75">
                  <c:v>91.693749999999966</c:v>
                </c:pt>
                <c:pt idx="76">
                  <c:v>91.72352941176463</c:v>
                </c:pt>
                <c:pt idx="77">
                  <c:v>91.748148148148104</c:v>
                </c:pt>
                <c:pt idx="78">
                  <c:v>91.759649122806977</c:v>
                </c:pt>
                <c:pt idx="79">
                  <c:v>91.789999999999964</c:v>
                </c:pt>
                <c:pt idx="80">
                  <c:v>91.747619047619011</c:v>
                </c:pt>
                <c:pt idx="81">
                  <c:v>91.757575757575736</c:v>
                </c:pt>
                <c:pt idx="82">
                  <c:v>91.801449275362259</c:v>
                </c:pt>
                <c:pt idx="83">
                  <c:v>91.831944444444403</c:v>
                </c:pt>
                <c:pt idx="84">
                  <c:v>91.842666666666673</c:v>
                </c:pt>
                <c:pt idx="85">
                  <c:v>91.883333333333312</c:v>
                </c:pt>
                <c:pt idx="86">
                  <c:v>91.928395061728338</c:v>
                </c:pt>
                <c:pt idx="87">
                  <c:v>91.957142857142799</c:v>
                </c:pt>
                <c:pt idx="88">
                  <c:v>91.96321839080457</c:v>
                </c:pt>
                <c:pt idx="89">
                  <c:v>92.001111111111058</c:v>
                </c:pt>
                <c:pt idx="90">
                  <c:v>91.466666666666654</c:v>
                </c:pt>
                <c:pt idx="91">
                  <c:v>91.716666666666598</c:v>
                </c:pt>
                <c:pt idx="92">
                  <c:v>92.166666666666586</c:v>
                </c:pt>
                <c:pt idx="93">
                  <c:v>92.19166666666662</c:v>
                </c:pt>
                <c:pt idx="94">
                  <c:v>92.466666666666598</c:v>
                </c:pt>
                <c:pt idx="95">
                  <c:v>92.616666666666603</c:v>
                </c:pt>
                <c:pt idx="96">
                  <c:v>92.633333333333269</c:v>
                </c:pt>
                <c:pt idx="97">
                  <c:v>92.691666666666649</c:v>
                </c:pt>
                <c:pt idx="98">
                  <c:v>92.677777777777735</c:v>
                </c:pt>
                <c:pt idx="99">
                  <c:v>92.729999999999947</c:v>
                </c:pt>
                <c:pt idx="100">
                  <c:v>92.757575757575694</c:v>
                </c:pt>
                <c:pt idx="101">
                  <c:v>92.769444444444389</c:v>
                </c:pt>
                <c:pt idx="102">
                  <c:v>92.753846153846098</c:v>
                </c:pt>
                <c:pt idx="103">
                  <c:v>92.792857142857102</c:v>
                </c:pt>
                <c:pt idx="104">
                  <c:v>92.782222222222174</c:v>
                </c:pt>
                <c:pt idx="105">
                  <c:v>92.8125</c:v>
                </c:pt>
                <c:pt idx="106">
                  <c:v>92.790196078431336</c:v>
                </c:pt>
                <c:pt idx="107">
                  <c:v>92.820370370370327</c:v>
                </c:pt>
                <c:pt idx="108">
                  <c:v>92.857894736842027</c:v>
                </c:pt>
                <c:pt idx="109">
                  <c:v>92.819999999999894</c:v>
                </c:pt>
                <c:pt idx="110">
                  <c:v>92.846031746031727</c:v>
                </c:pt>
                <c:pt idx="111">
                  <c:v>92.851515151515059</c:v>
                </c:pt>
                <c:pt idx="112">
                  <c:v>92.8797101449275</c:v>
                </c:pt>
                <c:pt idx="113">
                  <c:v>92.897222222222126</c:v>
                </c:pt>
                <c:pt idx="114">
                  <c:v>92.915999999999983</c:v>
                </c:pt>
                <c:pt idx="115">
                  <c:v>92.907692307692272</c:v>
                </c:pt>
                <c:pt idx="116">
                  <c:v>92.91234567901229</c:v>
                </c:pt>
                <c:pt idx="117">
                  <c:v>92.926190476190399</c:v>
                </c:pt>
                <c:pt idx="118">
                  <c:v>92.95862068965512</c:v>
                </c:pt>
                <c:pt idx="119">
                  <c:v>92.961111111111066</c:v>
                </c:pt>
                <c:pt idx="120">
                  <c:v>93.399999999999977</c:v>
                </c:pt>
                <c:pt idx="121">
                  <c:v>93.133333333333269</c:v>
                </c:pt>
                <c:pt idx="122">
                  <c:v>93.722222222222172</c:v>
                </c:pt>
                <c:pt idx="123">
                  <c:v>93.78333333333326</c:v>
                </c:pt>
                <c:pt idx="124">
                  <c:v>93.639999999999944</c:v>
                </c:pt>
                <c:pt idx="125">
                  <c:v>93.633333333333312</c:v>
                </c:pt>
                <c:pt idx="126">
                  <c:v>93.547619047618994</c:v>
                </c:pt>
                <c:pt idx="127">
                  <c:v>93.529166666666598</c:v>
                </c:pt>
                <c:pt idx="128">
                  <c:v>93.51481481481477</c:v>
                </c:pt>
                <c:pt idx="129">
                  <c:v>93.529999999999973</c:v>
                </c:pt>
                <c:pt idx="130">
                  <c:v>93.515151515151459</c:v>
                </c:pt>
                <c:pt idx="131">
                  <c:v>93.508333333333312</c:v>
                </c:pt>
                <c:pt idx="132">
                  <c:v>93.569230769230771</c:v>
                </c:pt>
                <c:pt idx="133">
                  <c:v>93.566666666666606</c:v>
                </c:pt>
                <c:pt idx="134">
                  <c:v>93.602222222222167</c:v>
                </c:pt>
                <c:pt idx="135">
                  <c:v>93.604166666666629</c:v>
                </c:pt>
                <c:pt idx="136">
                  <c:v>93.617647058823465</c:v>
                </c:pt>
                <c:pt idx="137">
                  <c:v>93.63703703703699</c:v>
                </c:pt>
                <c:pt idx="138">
                  <c:v>93.615789473684174</c:v>
                </c:pt>
                <c:pt idx="139">
                  <c:v>93.599999999999923</c:v>
                </c:pt>
                <c:pt idx="140">
                  <c:v>93.592063492063446</c:v>
                </c:pt>
                <c:pt idx="141">
                  <c:v>93.599999999999966</c:v>
                </c:pt>
                <c:pt idx="142">
                  <c:v>93.598550724637605</c:v>
                </c:pt>
                <c:pt idx="143">
                  <c:v>93.6458333333333</c:v>
                </c:pt>
                <c:pt idx="144">
                  <c:v>93.659999999999897</c:v>
                </c:pt>
                <c:pt idx="145">
                  <c:v>93.678205128205079</c:v>
                </c:pt>
                <c:pt idx="146">
                  <c:v>93.682716049382691</c:v>
                </c:pt>
                <c:pt idx="147">
                  <c:v>93.689285714285674</c:v>
                </c:pt>
                <c:pt idx="148">
                  <c:v>93.693103448275792</c:v>
                </c:pt>
                <c:pt idx="149">
                  <c:v>93.707777777777736</c:v>
                </c:pt>
                <c:pt idx="150">
                  <c:v>93.433333333333294</c:v>
                </c:pt>
                <c:pt idx="151">
                  <c:v>93.899999999999935</c:v>
                </c:pt>
                <c:pt idx="152">
                  <c:v>93.999999999999901</c:v>
                </c:pt>
                <c:pt idx="153">
                  <c:v>94.041666666666671</c:v>
                </c:pt>
                <c:pt idx="154">
                  <c:v>94.066666666666606</c:v>
                </c:pt>
                <c:pt idx="155">
                  <c:v>94.049999999999969</c:v>
                </c:pt>
                <c:pt idx="156">
                  <c:v>94.23809523809517</c:v>
                </c:pt>
                <c:pt idx="157">
                  <c:v>94.162499999999966</c:v>
                </c:pt>
                <c:pt idx="158">
                  <c:v>94.248148148148104</c:v>
                </c:pt>
                <c:pt idx="159">
                  <c:v>94.199999999999974</c:v>
                </c:pt>
                <c:pt idx="160">
                  <c:v>94.227272727272691</c:v>
                </c:pt>
                <c:pt idx="161">
                  <c:v>94.263888888888843</c:v>
                </c:pt>
                <c:pt idx="162">
                  <c:v>94.305128205128156</c:v>
                </c:pt>
                <c:pt idx="163">
                  <c:v>94.285714285714235</c:v>
                </c:pt>
                <c:pt idx="164">
                  <c:v>94.291111111111036</c:v>
                </c:pt>
                <c:pt idx="165">
                  <c:v>94.304166666666603</c:v>
                </c:pt>
                <c:pt idx="166">
                  <c:v>94.319607843137192</c:v>
                </c:pt>
                <c:pt idx="167">
                  <c:v>94.279629629629582</c:v>
                </c:pt>
                <c:pt idx="168">
                  <c:v>94.27368421052627</c:v>
                </c:pt>
                <c:pt idx="169">
                  <c:v>94.299999999999969</c:v>
                </c:pt>
                <c:pt idx="170">
                  <c:v>94.331746031745993</c:v>
                </c:pt>
                <c:pt idx="171">
                  <c:v>94.336363636363572</c:v>
                </c:pt>
                <c:pt idx="172">
                  <c:v>94.36521739130427</c:v>
                </c:pt>
                <c:pt idx="173">
                  <c:v>94.3819444444444</c:v>
                </c:pt>
                <c:pt idx="174">
                  <c:v>94.379999999999939</c:v>
                </c:pt>
                <c:pt idx="175">
                  <c:v>94.396153846153808</c:v>
                </c:pt>
                <c:pt idx="176">
                  <c:v>94.386419753086372</c:v>
                </c:pt>
                <c:pt idx="177">
                  <c:v>94.390476190476136</c:v>
                </c:pt>
                <c:pt idx="178">
                  <c:v>94.397701149425231</c:v>
                </c:pt>
                <c:pt idx="179">
                  <c:v>94.417777777777744</c:v>
                </c:pt>
                <c:pt idx="180">
                  <c:v>94.933333333333294</c:v>
                </c:pt>
                <c:pt idx="181">
                  <c:v>94.883333333333326</c:v>
                </c:pt>
                <c:pt idx="182">
                  <c:v>94.899999999999977</c:v>
                </c:pt>
                <c:pt idx="183">
                  <c:v>94.641666666666595</c:v>
                </c:pt>
                <c:pt idx="184">
                  <c:v>94.626666666666594</c:v>
                </c:pt>
                <c:pt idx="185">
                  <c:v>94.711111111111109</c:v>
                </c:pt>
                <c:pt idx="186">
                  <c:v>94.676190476190428</c:v>
                </c:pt>
                <c:pt idx="187">
                  <c:v>94.716666666666598</c:v>
                </c:pt>
                <c:pt idx="188">
                  <c:v>94.766666666666609</c:v>
                </c:pt>
                <c:pt idx="189">
                  <c:v>94.773333333333269</c:v>
                </c:pt>
                <c:pt idx="190">
                  <c:v>94.809090909090841</c:v>
                </c:pt>
                <c:pt idx="191">
                  <c:v>94.772222222222197</c:v>
                </c:pt>
                <c:pt idx="192">
                  <c:v>94.766666666666609</c:v>
                </c:pt>
                <c:pt idx="193">
                  <c:v>94.788095238095181</c:v>
                </c:pt>
                <c:pt idx="194">
                  <c:v>94.797777777777696</c:v>
                </c:pt>
                <c:pt idx="195">
                  <c:v>94.841666666666626</c:v>
                </c:pt>
                <c:pt idx="196">
                  <c:v>94.819607843137192</c:v>
                </c:pt>
                <c:pt idx="197">
                  <c:v>94.816666666666606</c:v>
                </c:pt>
                <c:pt idx="198">
                  <c:v>94.785964912280633</c:v>
                </c:pt>
                <c:pt idx="199">
                  <c:v>94.753333333333288</c:v>
                </c:pt>
                <c:pt idx="200">
                  <c:v>94.780952380952343</c:v>
                </c:pt>
                <c:pt idx="201">
                  <c:v>94.824242424242371</c:v>
                </c:pt>
                <c:pt idx="202">
                  <c:v>94.808695652173824</c:v>
                </c:pt>
                <c:pt idx="203">
                  <c:v>94.829166666666595</c:v>
                </c:pt>
                <c:pt idx="204">
                  <c:v>94.831999999999994</c:v>
                </c:pt>
                <c:pt idx="205">
                  <c:v>94.82435897435893</c:v>
                </c:pt>
                <c:pt idx="206">
                  <c:v>94.807407407407368</c:v>
                </c:pt>
                <c:pt idx="207">
                  <c:v>94.83095238095234</c:v>
                </c:pt>
                <c:pt idx="208">
                  <c:v>94.855172413793071</c:v>
                </c:pt>
                <c:pt idx="209">
                  <c:v>94.849999999999966</c:v>
                </c:pt>
                <c:pt idx="210">
                  <c:v>94.999999999999957</c:v>
                </c:pt>
                <c:pt idx="211">
                  <c:v>95.033333333333303</c:v>
                </c:pt>
                <c:pt idx="212">
                  <c:v>94.933333333333294</c:v>
                </c:pt>
                <c:pt idx="213">
                  <c:v>95.116666666666674</c:v>
                </c:pt>
                <c:pt idx="214">
                  <c:v>95.32666666666664</c:v>
                </c:pt>
                <c:pt idx="215">
                  <c:v>95.311111111111074</c:v>
                </c:pt>
                <c:pt idx="216">
                  <c:v>95.252380952380875</c:v>
                </c:pt>
                <c:pt idx="217">
                  <c:v>95.245833333333337</c:v>
                </c:pt>
                <c:pt idx="218">
                  <c:v>95.229629629629599</c:v>
                </c:pt>
                <c:pt idx="219">
                  <c:v>95.236666666666608</c:v>
                </c:pt>
                <c:pt idx="220">
                  <c:v>95.187878787878731</c:v>
                </c:pt>
                <c:pt idx="221">
                  <c:v>95.208333333333272</c:v>
                </c:pt>
                <c:pt idx="222">
                  <c:v>95.189743589743543</c:v>
                </c:pt>
                <c:pt idx="223">
                  <c:v>95.211904761904705</c:v>
                </c:pt>
                <c:pt idx="224">
                  <c:v>95.186666666666653</c:v>
                </c:pt>
                <c:pt idx="225">
                  <c:v>95.210416666666674</c:v>
                </c:pt>
                <c:pt idx="226">
                  <c:v>95.194117647058803</c:v>
                </c:pt>
                <c:pt idx="227">
                  <c:v>95.212962962962933</c:v>
                </c:pt>
                <c:pt idx="228">
                  <c:v>95.19122807017537</c:v>
                </c:pt>
                <c:pt idx="229">
                  <c:v>95.214999999999932</c:v>
                </c:pt>
                <c:pt idx="230">
                  <c:v>95.196825396825332</c:v>
                </c:pt>
                <c:pt idx="231">
                  <c:v>95.21666666666664</c:v>
                </c:pt>
                <c:pt idx="232">
                  <c:v>95.20724637681154</c:v>
                </c:pt>
                <c:pt idx="233">
                  <c:v>95.201388888888843</c:v>
                </c:pt>
                <c:pt idx="234">
                  <c:v>95.209333333333291</c:v>
                </c:pt>
                <c:pt idx="235">
                  <c:v>95.2358974358974</c:v>
                </c:pt>
                <c:pt idx="236">
                  <c:v>95.239506172839469</c:v>
                </c:pt>
                <c:pt idx="237">
                  <c:v>95.251190476190445</c:v>
                </c:pt>
                <c:pt idx="238">
                  <c:v>95.270114942528707</c:v>
                </c:pt>
                <c:pt idx="239">
                  <c:v>95.29444444444438</c:v>
                </c:pt>
                <c:pt idx="240">
                  <c:v>95.633333333333312</c:v>
                </c:pt>
                <c:pt idx="241">
                  <c:v>95.583333333333258</c:v>
                </c:pt>
                <c:pt idx="242">
                  <c:v>95.611111111111086</c:v>
                </c:pt>
                <c:pt idx="243">
                  <c:v>95.658333333333346</c:v>
                </c:pt>
                <c:pt idx="244">
                  <c:v>95.673333333333304</c:v>
                </c:pt>
                <c:pt idx="245">
                  <c:v>95.722222222222186</c:v>
                </c:pt>
                <c:pt idx="246">
                  <c:v>95.64761904761896</c:v>
                </c:pt>
                <c:pt idx="247">
                  <c:v>95.670833333333306</c:v>
                </c:pt>
                <c:pt idx="248">
                  <c:v>95.707407407407345</c:v>
                </c:pt>
                <c:pt idx="249">
                  <c:v>95.663333333333298</c:v>
                </c:pt>
                <c:pt idx="250">
                  <c:v>95.615151515151467</c:v>
                </c:pt>
                <c:pt idx="251">
                  <c:v>95.630555555555475</c:v>
                </c:pt>
                <c:pt idx="252">
                  <c:v>95.641025641025564</c:v>
                </c:pt>
                <c:pt idx="253">
                  <c:v>95.657142857142802</c:v>
                </c:pt>
                <c:pt idx="254">
                  <c:v>95.686666666666653</c:v>
                </c:pt>
                <c:pt idx="255">
                  <c:v>95.691666666666663</c:v>
                </c:pt>
                <c:pt idx="256">
                  <c:v>95.68823529411759</c:v>
                </c:pt>
                <c:pt idx="257">
                  <c:v>95.666666666666629</c:v>
                </c:pt>
                <c:pt idx="258">
                  <c:v>95.649122807017491</c:v>
                </c:pt>
                <c:pt idx="259">
                  <c:v>95.659999999999968</c:v>
                </c:pt>
                <c:pt idx="260">
                  <c:v>95.647619047619003</c:v>
                </c:pt>
                <c:pt idx="261">
                  <c:v>95.68181818181813</c:v>
                </c:pt>
                <c:pt idx="262">
                  <c:v>95.705797101449221</c:v>
                </c:pt>
                <c:pt idx="263">
                  <c:v>95.691666666666606</c:v>
                </c:pt>
                <c:pt idx="264">
                  <c:v>95.673333333333332</c:v>
                </c:pt>
                <c:pt idx="265">
                  <c:v>95.670512820512798</c:v>
                </c:pt>
                <c:pt idx="266">
                  <c:v>95.685185185185148</c:v>
                </c:pt>
                <c:pt idx="267">
                  <c:v>95.704761904761867</c:v>
                </c:pt>
                <c:pt idx="268">
                  <c:v>95.702298850574664</c:v>
                </c:pt>
                <c:pt idx="269">
                  <c:v>95.733333333333292</c:v>
                </c:pt>
                <c:pt idx="270">
                  <c:v>95.933333333333337</c:v>
                </c:pt>
                <c:pt idx="271">
                  <c:v>96.349999999999966</c:v>
                </c:pt>
                <c:pt idx="272">
                  <c:v>96.222222222222172</c:v>
                </c:pt>
                <c:pt idx="273">
                  <c:v>96.216666666666598</c:v>
                </c:pt>
                <c:pt idx="274">
                  <c:v>96.133333333333312</c:v>
                </c:pt>
                <c:pt idx="275">
                  <c:v>96.133333333333269</c:v>
                </c:pt>
                <c:pt idx="276">
                  <c:v>96.128571428571377</c:v>
                </c:pt>
                <c:pt idx="277">
                  <c:v>96.133333333333283</c:v>
                </c:pt>
                <c:pt idx="278">
                  <c:v>96.144444444444389</c:v>
                </c:pt>
                <c:pt idx="279">
                  <c:v>96.159999999999897</c:v>
                </c:pt>
                <c:pt idx="280">
                  <c:v>96.14242424242417</c:v>
                </c:pt>
                <c:pt idx="281">
                  <c:v>96.138888888888872</c:v>
                </c:pt>
                <c:pt idx="282">
                  <c:v>96.148717948717902</c:v>
                </c:pt>
                <c:pt idx="283">
                  <c:v>96.152380952380938</c:v>
                </c:pt>
                <c:pt idx="284">
                  <c:v>96.151111111111035</c:v>
                </c:pt>
                <c:pt idx="285">
                  <c:v>96.183333333333294</c:v>
                </c:pt>
                <c:pt idx="286">
                  <c:v>96.141176470588206</c:v>
                </c:pt>
                <c:pt idx="287">
                  <c:v>96.092592592592567</c:v>
                </c:pt>
                <c:pt idx="288">
                  <c:v>96.096491228070136</c:v>
                </c:pt>
                <c:pt idx="289">
                  <c:v>96.095000000000013</c:v>
                </c:pt>
                <c:pt idx="290">
                  <c:v>96.060317460317393</c:v>
                </c:pt>
                <c:pt idx="291">
                  <c:v>96.056060606060541</c:v>
                </c:pt>
                <c:pt idx="292">
                  <c:v>96.057971014492708</c:v>
                </c:pt>
                <c:pt idx="293">
                  <c:v>96.069444444444358</c:v>
                </c:pt>
                <c:pt idx="294">
                  <c:v>96.081333333333262</c:v>
                </c:pt>
                <c:pt idx="295">
                  <c:v>96.080769230769192</c:v>
                </c:pt>
                <c:pt idx="296">
                  <c:v>96.07777777777774</c:v>
                </c:pt>
                <c:pt idx="297">
                  <c:v>96.078571428571408</c:v>
                </c:pt>
                <c:pt idx="298">
                  <c:v>96.063218390804536</c:v>
                </c:pt>
                <c:pt idx="299">
                  <c:v>96.072222222222194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9-4EC7-AC15-FECC1CDF0079}"/>
            </c:ext>
          </c:extLst>
        </c:ser>
        <c:ser>
          <c:idx val="2"/>
          <c:order val="2"/>
          <c:tx>
            <c:strRef>
              <c:f>'MNIST Abbr. Data'!$C$55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Data'!$D$55:$KQ$55</c:f>
              <c:numCache>
                <c:formatCode>General</c:formatCode>
                <c:ptCount val="300"/>
                <c:pt idx="0">
                  <c:v>36.066666666666599</c:v>
                </c:pt>
                <c:pt idx="1">
                  <c:v>47.833333333333265</c:v>
                </c:pt>
                <c:pt idx="2">
                  <c:v>54.855555555555533</c:v>
                </c:pt>
                <c:pt idx="3">
                  <c:v>59.64166666666663</c:v>
                </c:pt>
                <c:pt idx="4">
                  <c:v>63.466666666666633</c:v>
                </c:pt>
                <c:pt idx="5">
                  <c:v>66.149999999999963</c:v>
                </c:pt>
                <c:pt idx="6">
                  <c:v>68.519047619047569</c:v>
                </c:pt>
                <c:pt idx="7">
                  <c:v>70.3333333333333</c:v>
                </c:pt>
                <c:pt idx="8">
                  <c:v>71.803703703703647</c:v>
                </c:pt>
                <c:pt idx="9">
                  <c:v>73.21666666666664</c:v>
                </c:pt>
                <c:pt idx="10">
                  <c:v>74.29393939393934</c:v>
                </c:pt>
                <c:pt idx="11">
                  <c:v>75.324999999999932</c:v>
                </c:pt>
                <c:pt idx="12">
                  <c:v>76.20256410256404</c:v>
                </c:pt>
                <c:pt idx="13">
                  <c:v>76.947619047619</c:v>
                </c:pt>
                <c:pt idx="14">
                  <c:v>77.686666666666639</c:v>
                </c:pt>
                <c:pt idx="15">
                  <c:v>78.277083333333294</c:v>
                </c:pt>
                <c:pt idx="16">
                  <c:v>78.894117647058764</c:v>
                </c:pt>
                <c:pt idx="17">
                  <c:v>79.440740740740694</c:v>
                </c:pt>
                <c:pt idx="18">
                  <c:v>79.857894736842098</c:v>
                </c:pt>
                <c:pt idx="19">
                  <c:v>80.25666666666659</c:v>
                </c:pt>
                <c:pt idx="20">
                  <c:v>80.642857142857054</c:v>
                </c:pt>
                <c:pt idx="21">
                  <c:v>81.006060606060558</c:v>
                </c:pt>
                <c:pt idx="22">
                  <c:v>81.357971014492705</c:v>
                </c:pt>
                <c:pt idx="23">
                  <c:v>81.688888888888798</c:v>
                </c:pt>
                <c:pt idx="24">
                  <c:v>81.977333333333306</c:v>
                </c:pt>
                <c:pt idx="25">
                  <c:v>82.239743589743526</c:v>
                </c:pt>
                <c:pt idx="26">
                  <c:v>82.487654320987602</c:v>
                </c:pt>
                <c:pt idx="27">
                  <c:v>82.760714285714201</c:v>
                </c:pt>
                <c:pt idx="28">
                  <c:v>82.983908045976975</c:v>
                </c:pt>
                <c:pt idx="29">
                  <c:v>83.232222222222163</c:v>
                </c:pt>
                <c:pt idx="30">
                  <c:v>89.766666666666595</c:v>
                </c:pt>
                <c:pt idx="31">
                  <c:v>89.883333333333269</c:v>
                </c:pt>
                <c:pt idx="32">
                  <c:v>89.844444444444392</c:v>
                </c:pt>
                <c:pt idx="33">
                  <c:v>89.874999999999957</c:v>
                </c:pt>
                <c:pt idx="34">
                  <c:v>89.953333333333305</c:v>
                </c:pt>
                <c:pt idx="35">
                  <c:v>90.072222222222152</c:v>
                </c:pt>
                <c:pt idx="36">
                  <c:v>90.009523809523728</c:v>
                </c:pt>
                <c:pt idx="37">
                  <c:v>90.0208333333333</c:v>
                </c:pt>
                <c:pt idx="38">
                  <c:v>90.148148148148138</c:v>
                </c:pt>
                <c:pt idx="39">
                  <c:v>90.103333333333296</c:v>
                </c:pt>
                <c:pt idx="40">
                  <c:v>90.096969696969651</c:v>
                </c:pt>
                <c:pt idx="41">
                  <c:v>90.158333333333303</c:v>
                </c:pt>
                <c:pt idx="42">
                  <c:v>90.220512820512795</c:v>
                </c:pt>
                <c:pt idx="43">
                  <c:v>90.280952380952328</c:v>
                </c:pt>
                <c:pt idx="44">
                  <c:v>90.3044444444444</c:v>
                </c:pt>
                <c:pt idx="45">
                  <c:v>90.360416666666595</c:v>
                </c:pt>
                <c:pt idx="46">
                  <c:v>90.409803921568582</c:v>
                </c:pt>
                <c:pt idx="47">
                  <c:v>90.414814814814761</c:v>
                </c:pt>
                <c:pt idx="48">
                  <c:v>90.43859649122804</c:v>
                </c:pt>
                <c:pt idx="49">
                  <c:v>90.486666666666608</c:v>
                </c:pt>
                <c:pt idx="50">
                  <c:v>90.542857142857045</c:v>
                </c:pt>
                <c:pt idx="51">
                  <c:v>90.54999999999994</c:v>
                </c:pt>
                <c:pt idx="52">
                  <c:v>90.605797101449227</c:v>
                </c:pt>
                <c:pt idx="53">
                  <c:v>90.606944444444409</c:v>
                </c:pt>
                <c:pt idx="54">
                  <c:v>90.695999999999927</c:v>
                </c:pt>
                <c:pt idx="55">
                  <c:v>90.69487179487173</c:v>
                </c:pt>
                <c:pt idx="56">
                  <c:v>90.718518518518479</c:v>
                </c:pt>
                <c:pt idx="57">
                  <c:v>90.726190476190425</c:v>
                </c:pt>
                <c:pt idx="58">
                  <c:v>90.774712643678114</c:v>
                </c:pt>
                <c:pt idx="59">
                  <c:v>90.80777777777773</c:v>
                </c:pt>
                <c:pt idx="60">
                  <c:v>91.999999999999929</c:v>
                </c:pt>
                <c:pt idx="61">
                  <c:v>91.749999999999957</c:v>
                </c:pt>
                <c:pt idx="62">
                  <c:v>91.822222222222152</c:v>
                </c:pt>
                <c:pt idx="63">
                  <c:v>91.724999999999923</c:v>
                </c:pt>
                <c:pt idx="64">
                  <c:v>91.646666666666647</c:v>
                </c:pt>
                <c:pt idx="65">
                  <c:v>91.78333333333326</c:v>
                </c:pt>
                <c:pt idx="66">
                  <c:v>91.628571428571377</c:v>
                </c:pt>
                <c:pt idx="67">
                  <c:v>91.566666666666563</c:v>
                </c:pt>
                <c:pt idx="68">
                  <c:v>91.577777777777726</c:v>
                </c:pt>
                <c:pt idx="69">
                  <c:v>91.643333333333302</c:v>
                </c:pt>
                <c:pt idx="70">
                  <c:v>91.736363636363606</c:v>
                </c:pt>
                <c:pt idx="71">
                  <c:v>91.777777777777729</c:v>
                </c:pt>
                <c:pt idx="72">
                  <c:v>91.838461538461502</c:v>
                </c:pt>
                <c:pt idx="73">
                  <c:v>91.799999999999969</c:v>
                </c:pt>
                <c:pt idx="74">
                  <c:v>91.817777777777692</c:v>
                </c:pt>
                <c:pt idx="75">
                  <c:v>91.885416666666629</c:v>
                </c:pt>
                <c:pt idx="76">
                  <c:v>91.962745098039179</c:v>
                </c:pt>
                <c:pt idx="77">
                  <c:v>91.957407407407331</c:v>
                </c:pt>
                <c:pt idx="78">
                  <c:v>92.026315789473657</c:v>
                </c:pt>
                <c:pt idx="79">
                  <c:v>92.021666666666604</c:v>
                </c:pt>
                <c:pt idx="80">
                  <c:v>91.99365079365073</c:v>
                </c:pt>
                <c:pt idx="81">
                  <c:v>92.028787878787838</c:v>
                </c:pt>
                <c:pt idx="82">
                  <c:v>92.057971014492736</c:v>
                </c:pt>
                <c:pt idx="83">
                  <c:v>92.068055555555532</c:v>
                </c:pt>
                <c:pt idx="84">
                  <c:v>92.061333333333266</c:v>
                </c:pt>
                <c:pt idx="85">
                  <c:v>92.112820512820463</c:v>
                </c:pt>
                <c:pt idx="86">
                  <c:v>92.117283950617221</c:v>
                </c:pt>
                <c:pt idx="87">
                  <c:v>92.116666666666603</c:v>
                </c:pt>
                <c:pt idx="88">
                  <c:v>92.14137931034476</c:v>
                </c:pt>
                <c:pt idx="89">
                  <c:v>92.153333333333308</c:v>
                </c:pt>
                <c:pt idx="90">
                  <c:v>93.699999999999974</c:v>
                </c:pt>
                <c:pt idx="91">
                  <c:v>92.949999999999932</c:v>
                </c:pt>
                <c:pt idx="92">
                  <c:v>92.788888888888835</c:v>
                </c:pt>
                <c:pt idx="93">
                  <c:v>92.966666666666654</c:v>
                </c:pt>
                <c:pt idx="94">
                  <c:v>93.046666666666624</c:v>
                </c:pt>
                <c:pt idx="95">
                  <c:v>92.916666666666629</c:v>
                </c:pt>
                <c:pt idx="96">
                  <c:v>92.97142857142849</c:v>
                </c:pt>
                <c:pt idx="97">
                  <c:v>92.954166666666552</c:v>
                </c:pt>
                <c:pt idx="98">
                  <c:v>92.985185185185173</c:v>
                </c:pt>
                <c:pt idx="99">
                  <c:v>92.96333333333331</c:v>
                </c:pt>
                <c:pt idx="100">
                  <c:v>92.896969696969634</c:v>
                </c:pt>
                <c:pt idx="101">
                  <c:v>92.9305555555555</c:v>
                </c:pt>
                <c:pt idx="102">
                  <c:v>92.866666666666632</c:v>
                </c:pt>
                <c:pt idx="103">
                  <c:v>92.895238095238028</c:v>
                </c:pt>
                <c:pt idx="104">
                  <c:v>92.897777777777733</c:v>
                </c:pt>
                <c:pt idx="105">
                  <c:v>92.916666666666629</c:v>
                </c:pt>
                <c:pt idx="106">
                  <c:v>92.929411764705833</c:v>
                </c:pt>
                <c:pt idx="107">
                  <c:v>92.931481481481441</c:v>
                </c:pt>
                <c:pt idx="108">
                  <c:v>92.964912280701739</c:v>
                </c:pt>
                <c:pt idx="109">
                  <c:v>92.946666666666644</c:v>
                </c:pt>
                <c:pt idx="110">
                  <c:v>92.947619047619</c:v>
                </c:pt>
                <c:pt idx="111">
                  <c:v>92.943939393939374</c:v>
                </c:pt>
                <c:pt idx="112">
                  <c:v>92.960869565217351</c:v>
                </c:pt>
                <c:pt idx="113">
                  <c:v>92.973611111111055</c:v>
                </c:pt>
                <c:pt idx="114">
                  <c:v>92.993333333333268</c:v>
                </c:pt>
                <c:pt idx="115">
                  <c:v>93.021794871794839</c:v>
                </c:pt>
                <c:pt idx="116">
                  <c:v>93.027160493827111</c:v>
                </c:pt>
                <c:pt idx="117">
                  <c:v>93.013095238095204</c:v>
                </c:pt>
                <c:pt idx="118">
                  <c:v>93.016091954022968</c:v>
                </c:pt>
                <c:pt idx="119">
                  <c:v>93.02111111111104</c:v>
                </c:pt>
                <c:pt idx="120">
                  <c:v>93.600000000000009</c:v>
                </c:pt>
                <c:pt idx="121">
                  <c:v>93.799999999999969</c:v>
                </c:pt>
                <c:pt idx="122">
                  <c:v>93.53333333333326</c:v>
                </c:pt>
                <c:pt idx="123">
                  <c:v>93.499999999999929</c:v>
                </c:pt>
                <c:pt idx="124">
                  <c:v>93.639999999999972</c:v>
                </c:pt>
                <c:pt idx="125">
                  <c:v>93.661111111111083</c:v>
                </c:pt>
                <c:pt idx="126">
                  <c:v>93.695238095238025</c:v>
                </c:pt>
                <c:pt idx="127">
                  <c:v>93.662499999999966</c:v>
                </c:pt>
                <c:pt idx="128">
                  <c:v>93.622222222222163</c:v>
                </c:pt>
                <c:pt idx="129">
                  <c:v>93.5833333333333</c:v>
                </c:pt>
                <c:pt idx="130">
                  <c:v>93.609090909090824</c:v>
                </c:pt>
                <c:pt idx="131">
                  <c:v>93.613888888888823</c:v>
                </c:pt>
                <c:pt idx="132">
                  <c:v>93.648717948717902</c:v>
                </c:pt>
                <c:pt idx="133">
                  <c:v>93.654761904761827</c:v>
                </c:pt>
                <c:pt idx="134">
                  <c:v>93.644444444444403</c:v>
                </c:pt>
                <c:pt idx="135">
                  <c:v>93.662499999999966</c:v>
                </c:pt>
                <c:pt idx="136">
                  <c:v>93.641176470588164</c:v>
                </c:pt>
                <c:pt idx="137">
                  <c:v>93.627777777777695</c:v>
                </c:pt>
                <c:pt idx="138">
                  <c:v>93.678947368421021</c:v>
                </c:pt>
                <c:pt idx="139">
                  <c:v>93.706666666666635</c:v>
                </c:pt>
                <c:pt idx="140">
                  <c:v>93.696825396825375</c:v>
                </c:pt>
                <c:pt idx="141">
                  <c:v>93.701515151515139</c:v>
                </c:pt>
                <c:pt idx="142">
                  <c:v>93.711594202898496</c:v>
                </c:pt>
                <c:pt idx="143">
                  <c:v>93.747222222222163</c:v>
                </c:pt>
                <c:pt idx="144">
                  <c:v>93.755999999999972</c:v>
                </c:pt>
                <c:pt idx="145">
                  <c:v>93.748717948717896</c:v>
                </c:pt>
                <c:pt idx="146">
                  <c:v>93.765432098765402</c:v>
                </c:pt>
                <c:pt idx="147">
                  <c:v>93.759523809523728</c:v>
                </c:pt>
                <c:pt idx="148">
                  <c:v>93.796551724137885</c:v>
                </c:pt>
                <c:pt idx="149">
                  <c:v>93.813333333333276</c:v>
                </c:pt>
                <c:pt idx="150">
                  <c:v>93.566666666666649</c:v>
                </c:pt>
                <c:pt idx="151">
                  <c:v>93.683333333333294</c:v>
                </c:pt>
                <c:pt idx="152">
                  <c:v>93.988888888888823</c:v>
                </c:pt>
                <c:pt idx="153">
                  <c:v>94.05</c:v>
                </c:pt>
                <c:pt idx="154">
                  <c:v>94.079999999999927</c:v>
                </c:pt>
                <c:pt idx="155">
                  <c:v>94.116666666666632</c:v>
                </c:pt>
                <c:pt idx="156">
                  <c:v>94.176190476190428</c:v>
                </c:pt>
                <c:pt idx="157">
                  <c:v>94.204166666666666</c:v>
                </c:pt>
                <c:pt idx="158">
                  <c:v>94.251851851851811</c:v>
                </c:pt>
                <c:pt idx="159">
                  <c:v>94.259999999999934</c:v>
                </c:pt>
                <c:pt idx="160">
                  <c:v>94.260606060605994</c:v>
                </c:pt>
                <c:pt idx="161">
                  <c:v>94.280555555555495</c:v>
                </c:pt>
                <c:pt idx="162">
                  <c:v>94.274358974358947</c:v>
                </c:pt>
                <c:pt idx="163">
                  <c:v>94.261904761904702</c:v>
                </c:pt>
                <c:pt idx="164">
                  <c:v>94.26</c:v>
                </c:pt>
                <c:pt idx="165">
                  <c:v>94.289583333333269</c:v>
                </c:pt>
                <c:pt idx="166">
                  <c:v>94.323529411764682</c:v>
                </c:pt>
                <c:pt idx="167">
                  <c:v>94.327777777777726</c:v>
                </c:pt>
                <c:pt idx="168">
                  <c:v>94.32456140350871</c:v>
                </c:pt>
                <c:pt idx="169">
                  <c:v>94.328333333333219</c:v>
                </c:pt>
                <c:pt idx="170">
                  <c:v>94.323809523809487</c:v>
                </c:pt>
                <c:pt idx="171">
                  <c:v>94.349999999999952</c:v>
                </c:pt>
                <c:pt idx="172">
                  <c:v>94.372463768115907</c:v>
                </c:pt>
                <c:pt idx="173">
                  <c:v>94.399999999999935</c:v>
                </c:pt>
                <c:pt idx="174">
                  <c:v>94.413333333333256</c:v>
                </c:pt>
                <c:pt idx="175">
                  <c:v>94.429487179487126</c:v>
                </c:pt>
                <c:pt idx="176">
                  <c:v>94.432098765432031</c:v>
                </c:pt>
                <c:pt idx="177">
                  <c:v>94.434523809523753</c:v>
                </c:pt>
                <c:pt idx="178">
                  <c:v>94.445977011494207</c:v>
                </c:pt>
                <c:pt idx="179">
                  <c:v>94.45222222222219</c:v>
                </c:pt>
                <c:pt idx="180">
                  <c:v>94.533333333333303</c:v>
                </c:pt>
                <c:pt idx="181">
                  <c:v>95.033333333333346</c:v>
                </c:pt>
                <c:pt idx="182">
                  <c:v>94.999999999999943</c:v>
                </c:pt>
                <c:pt idx="183">
                  <c:v>95.15833333333326</c:v>
                </c:pt>
                <c:pt idx="184">
                  <c:v>95.09333333333332</c:v>
                </c:pt>
                <c:pt idx="185">
                  <c:v>95.038888888888835</c:v>
                </c:pt>
                <c:pt idx="186">
                  <c:v>95.03809523809521</c:v>
                </c:pt>
                <c:pt idx="187">
                  <c:v>94.995833333333337</c:v>
                </c:pt>
                <c:pt idx="188">
                  <c:v>95.040740740740702</c:v>
                </c:pt>
                <c:pt idx="189">
                  <c:v>95.063333333333318</c:v>
                </c:pt>
                <c:pt idx="190">
                  <c:v>94.993939393939328</c:v>
                </c:pt>
                <c:pt idx="191">
                  <c:v>94.977777777777717</c:v>
                </c:pt>
                <c:pt idx="192">
                  <c:v>94.933333333333294</c:v>
                </c:pt>
                <c:pt idx="193">
                  <c:v>94.919047619047603</c:v>
                </c:pt>
                <c:pt idx="194">
                  <c:v>94.873333333333292</c:v>
                </c:pt>
                <c:pt idx="195">
                  <c:v>94.879166666666563</c:v>
                </c:pt>
                <c:pt idx="196">
                  <c:v>94.917647058823448</c:v>
                </c:pt>
                <c:pt idx="197">
                  <c:v>94.931481481481441</c:v>
                </c:pt>
                <c:pt idx="198">
                  <c:v>94.96140350877188</c:v>
                </c:pt>
                <c:pt idx="199">
                  <c:v>94.931666666666629</c:v>
                </c:pt>
                <c:pt idx="200">
                  <c:v>94.933333333333266</c:v>
                </c:pt>
                <c:pt idx="201">
                  <c:v>94.921212121212079</c:v>
                </c:pt>
                <c:pt idx="202">
                  <c:v>94.927536231884005</c:v>
                </c:pt>
                <c:pt idx="203">
                  <c:v>94.934722222222163</c:v>
                </c:pt>
                <c:pt idx="204">
                  <c:v>94.950666666666621</c:v>
                </c:pt>
                <c:pt idx="205">
                  <c:v>94.957692307692284</c:v>
                </c:pt>
                <c:pt idx="206">
                  <c:v>94.980246913580189</c:v>
                </c:pt>
                <c:pt idx="207">
                  <c:v>95.001190476190416</c:v>
                </c:pt>
                <c:pt idx="208">
                  <c:v>95.020689655172376</c:v>
                </c:pt>
                <c:pt idx="209">
                  <c:v>95.052222222222156</c:v>
                </c:pt>
                <c:pt idx="210">
                  <c:v>95.966666666666569</c:v>
                </c:pt>
                <c:pt idx="211">
                  <c:v>95.933333333333294</c:v>
                </c:pt>
                <c:pt idx="212">
                  <c:v>95.711111111111066</c:v>
                </c:pt>
                <c:pt idx="213">
                  <c:v>95.474999999999895</c:v>
                </c:pt>
                <c:pt idx="214">
                  <c:v>95.446666666666644</c:v>
                </c:pt>
                <c:pt idx="215">
                  <c:v>95.53333333333326</c:v>
                </c:pt>
                <c:pt idx="216">
                  <c:v>95.504761904761878</c:v>
                </c:pt>
                <c:pt idx="217">
                  <c:v>95.470833333333346</c:v>
                </c:pt>
                <c:pt idx="218">
                  <c:v>95.540740740740702</c:v>
                </c:pt>
                <c:pt idx="219">
                  <c:v>95.506666666666604</c:v>
                </c:pt>
                <c:pt idx="220">
                  <c:v>95.530303030303003</c:v>
                </c:pt>
                <c:pt idx="221">
                  <c:v>95.533333333333303</c:v>
                </c:pt>
                <c:pt idx="222">
                  <c:v>95.525641025640994</c:v>
                </c:pt>
                <c:pt idx="223">
                  <c:v>95.480952380952331</c:v>
                </c:pt>
                <c:pt idx="224">
                  <c:v>95.464444444444439</c:v>
                </c:pt>
                <c:pt idx="225">
                  <c:v>95.433333333333294</c:v>
                </c:pt>
                <c:pt idx="226">
                  <c:v>95.464705882352874</c:v>
                </c:pt>
                <c:pt idx="227">
                  <c:v>95.468518518518465</c:v>
                </c:pt>
                <c:pt idx="228">
                  <c:v>95.46315789473681</c:v>
                </c:pt>
                <c:pt idx="229">
                  <c:v>95.484999999999971</c:v>
                </c:pt>
                <c:pt idx="230">
                  <c:v>95.471428571428532</c:v>
                </c:pt>
                <c:pt idx="231">
                  <c:v>95.471212121212105</c:v>
                </c:pt>
                <c:pt idx="232">
                  <c:v>95.449275362318772</c:v>
                </c:pt>
                <c:pt idx="233">
                  <c:v>95.4583333333333</c:v>
                </c:pt>
                <c:pt idx="234">
                  <c:v>95.451999999999956</c:v>
                </c:pt>
                <c:pt idx="235">
                  <c:v>95.452564102564068</c:v>
                </c:pt>
                <c:pt idx="236">
                  <c:v>95.432098765432031</c:v>
                </c:pt>
                <c:pt idx="237">
                  <c:v>95.449999999999974</c:v>
                </c:pt>
                <c:pt idx="238">
                  <c:v>95.447126436781602</c:v>
                </c:pt>
                <c:pt idx="239">
                  <c:v>95.451111111111061</c:v>
                </c:pt>
                <c:pt idx="240">
                  <c:v>95.933333333333294</c:v>
                </c:pt>
                <c:pt idx="241">
                  <c:v>95.866666666666632</c:v>
                </c:pt>
                <c:pt idx="242">
                  <c:v>95.633333333333283</c:v>
                </c:pt>
                <c:pt idx="243">
                  <c:v>95.5833333333333</c:v>
                </c:pt>
                <c:pt idx="244">
                  <c:v>95.546666666666624</c:v>
                </c:pt>
                <c:pt idx="245">
                  <c:v>95.661111111111083</c:v>
                </c:pt>
                <c:pt idx="246">
                  <c:v>95.74285714285709</c:v>
                </c:pt>
                <c:pt idx="247">
                  <c:v>95.725000000000009</c:v>
                </c:pt>
                <c:pt idx="248">
                  <c:v>95.729629629629599</c:v>
                </c:pt>
                <c:pt idx="249">
                  <c:v>95.746666666666599</c:v>
                </c:pt>
                <c:pt idx="250">
                  <c:v>95.806060606060555</c:v>
                </c:pt>
                <c:pt idx="251">
                  <c:v>95.752777777777737</c:v>
                </c:pt>
                <c:pt idx="252">
                  <c:v>95.769230769230703</c:v>
                </c:pt>
                <c:pt idx="253">
                  <c:v>95.773809523809462</c:v>
                </c:pt>
                <c:pt idx="254">
                  <c:v>95.806666666666601</c:v>
                </c:pt>
                <c:pt idx="255">
                  <c:v>95.827083333333306</c:v>
                </c:pt>
                <c:pt idx="256">
                  <c:v>95.860784313725432</c:v>
                </c:pt>
                <c:pt idx="257">
                  <c:v>95.792592592592541</c:v>
                </c:pt>
                <c:pt idx="258">
                  <c:v>95.824561403508696</c:v>
                </c:pt>
                <c:pt idx="259">
                  <c:v>95.794999999999973</c:v>
                </c:pt>
                <c:pt idx="260">
                  <c:v>95.757142857142796</c:v>
                </c:pt>
                <c:pt idx="261">
                  <c:v>95.727272727272691</c:v>
                </c:pt>
                <c:pt idx="262">
                  <c:v>95.746376811594132</c:v>
                </c:pt>
                <c:pt idx="263">
                  <c:v>95.741666666666603</c:v>
                </c:pt>
                <c:pt idx="264">
                  <c:v>95.771999999999977</c:v>
                </c:pt>
                <c:pt idx="265">
                  <c:v>95.79102564102557</c:v>
                </c:pt>
                <c:pt idx="266">
                  <c:v>95.81234567901231</c:v>
                </c:pt>
                <c:pt idx="267">
                  <c:v>95.819047619047566</c:v>
                </c:pt>
                <c:pt idx="268">
                  <c:v>95.822988505747105</c:v>
                </c:pt>
                <c:pt idx="269">
                  <c:v>95.803333333333285</c:v>
                </c:pt>
                <c:pt idx="270">
                  <c:v>95.899999999999977</c:v>
                </c:pt>
                <c:pt idx="271">
                  <c:v>96.066666666666649</c:v>
                </c:pt>
                <c:pt idx="272">
                  <c:v>95.96666666666664</c:v>
                </c:pt>
                <c:pt idx="273">
                  <c:v>96.041666666666629</c:v>
                </c:pt>
                <c:pt idx="274">
                  <c:v>96.146666666666647</c:v>
                </c:pt>
                <c:pt idx="275">
                  <c:v>96.094444444444392</c:v>
                </c:pt>
                <c:pt idx="276">
                  <c:v>96.128571428571391</c:v>
                </c:pt>
                <c:pt idx="277">
                  <c:v>96.141666666666595</c:v>
                </c:pt>
                <c:pt idx="278">
                  <c:v>96.162962962962908</c:v>
                </c:pt>
                <c:pt idx="279">
                  <c:v>96.169999999999916</c:v>
                </c:pt>
                <c:pt idx="280">
                  <c:v>96.18181818181813</c:v>
                </c:pt>
                <c:pt idx="281">
                  <c:v>96.183333333333266</c:v>
                </c:pt>
                <c:pt idx="282">
                  <c:v>96.1435897435897</c:v>
                </c:pt>
                <c:pt idx="283">
                  <c:v>96.157142857142802</c:v>
                </c:pt>
                <c:pt idx="284">
                  <c:v>96.151111111111064</c:v>
                </c:pt>
                <c:pt idx="285">
                  <c:v>96.181249999999977</c:v>
                </c:pt>
                <c:pt idx="286">
                  <c:v>96.186274509803866</c:v>
                </c:pt>
                <c:pt idx="287">
                  <c:v>96.174074074074028</c:v>
                </c:pt>
                <c:pt idx="288">
                  <c:v>96.166666666666629</c:v>
                </c:pt>
                <c:pt idx="289">
                  <c:v>96.184999999999931</c:v>
                </c:pt>
                <c:pt idx="290">
                  <c:v>96.174603174603135</c:v>
                </c:pt>
                <c:pt idx="291">
                  <c:v>96.209090909090875</c:v>
                </c:pt>
                <c:pt idx="292">
                  <c:v>96.221739130434727</c:v>
                </c:pt>
                <c:pt idx="293">
                  <c:v>96.212499999999935</c:v>
                </c:pt>
                <c:pt idx="294">
                  <c:v>96.221333333333291</c:v>
                </c:pt>
                <c:pt idx="295">
                  <c:v>96.207692307692241</c:v>
                </c:pt>
                <c:pt idx="296">
                  <c:v>96.187654320987619</c:v>
                </c:pt>
                <c:pt idx="297">
                  <c:v>96.176190476190428</c:v>
                </c:pt>
                <c:pt idx="298">
                  <c:v>96.162068965517207</c:v>
                </c:pt>
                <c:pt idx="299">
                  <c:v>96.167777777777744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29-4EC7-AC15-FECC1CDF0079}"/>
            </c:ext>
          </c:extLst>
        </c:ser>
        <c:ser>
          <c:idx val="3"/>
          <c:order val="3"/>
          <c:tx>
            <c:strRef>
              <c:f>'MNIST Abbr. Data'!$C$56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Data'!$D$56:$KQ$56</c:f>
              <c:numCache>
                <c:formatCode>General</c:formatCode>
                <c:ptCount val="300"/>
                <c:pt idx="0">
                  <c:v>38.499999999999936</c:v>
                </c:pt>
                <c:pt idx="1">
                  <c:v>49.266666666666595</c:v>
                </c:pt>
                <c:pt idx="2">
                  <c:v>55.466666666666633</c:v>
                </c:pt>
                <c:pt idx="3">
                  <c:v>60.508333333333333</c:v>
                </c:pt>
                <c:pt idx="4">
                  <c:v>63.773333333333234</c:v>
                </c:pt>
                <c:pt idx="5">
                  <c:v>66.694444444444358</c:v>
                </c:pt>
                <c:pt idx="6">
                  <c:v>68.97142857142849</c:v>
                </c:pt>
                <c:pt idx="7">
                  <c:v>70.795833333333292</c:v>
                </c:pt>
                <c:pt idx="8">
                  <c:v>72.355555555555497</c:v>
                </c:pt>
                <c:pt idx="9">
                  <c:v>73.683333333333337</c:v>
                </c:pt>
                <c:pt idx="10">
                  <c:v>74.763636363636337</c:v>
                </c:pt>
                <c:pt idx="11">
                  <c:v>75.7083333333333</c:v>
                </c:pt>
                <c:pt idx="12">
                  <c:v>76.615384615384571</c:v>
                </c:pt>
                <c:pt idx="13">
                  <c:v>77.357142857142847</c:v>
                </c:pt>
                <c:pt idx="14">
                  <c:v>78.039999999999964</c:v>
                </c:pt>
                <c:pt idx="15">
                  <c:v>78.643749999999969</c:v>
                </c:pt>
                <c:pt idx="16">
                  <c:v>79.223529411764673</c:v>
                </c:pt>
                <c:pt idx="17">
                  <c:v>79.707407407407359</c:v>
                </c:pt>
                <c:pt idx="18">
                  <c:v>80.133333333333312</c:v>
                </c:pt>
                <c:pt idx="19">
                  <c:v>80.556666666666629</c:v>
                </c:pt>
                <c:pt idx="20">
                  <c:v>80.9444444444444</c:v>
                </c:pt>
                <c:pt idx="21">
                  <c:v>81.333333333333272</c:v>
                </c:pt>
                <c:pt idx="22">
                  <c:v>81.711594202898496</c:v>
                </c:pt>
                <c:pt idx="23">
                  <c:v>82.013888888888872</c:v>
                </c:pt>
                <c:pt idx="24">
                  <c:v>82.305333333333309</c:v>
                </c:pt>
                <c:pt idx="25">
                  <c:v>82.575641025640962</c:v>
                </c:pt>
                <c:pt idx="26">
                  <c:v>82.848148148148098</c:v>
                </c:pt>
                <c:pt idx="27">
                  <c:v>83.047619047618994</c:v>
                </c:pt>
                <c:pt idx="28">
                  <c:v>83.251724137930992</c:v>
                </c:pt>
                <c:pt idx="29">
                  <c:v>83.46333333333331</c:v>
                </c:pt>
                <c:pt idx="30">
                  <c:v>89.999999999999957</c:v>
                </c:pt>
                <c:pt idx="31">
                  <c:v>90.100000000000009</c:v>
                </c:pt>
                <c:pt idx="32">
                  <c:v>90.044444444444409</c:v>
                </c:pt>
                <c:pt idx="33">
                  <c:v>90.108333333333306</c:v>
                </c:pt>
                <c:pt idx="34">
                  <c:v>90.093333333333263</c:v>
                </c:pt>
                <c:pt idx="35">
                  <c:v>90.061111111111089</c:v>
                </c:pt>
                <c:pt idx="36">
                  <c:v>90.090476190476124</c:v>
                </c:pt>
                <c:pt idx="37">
                  <c:v>90.133333333333326</c:v>
                </c:pt>
                <c:pt idx="38">
                  <c:v>90.166666666666629</c:v>
                </c:pt>
                <c:pt idx="39">
                  <c:v>90.08666666666663</c:v>
                </c:pt>
                <c:pt idx="40">
                  <c:v>90.193939393939331</c:v>
                </c:pt>
                <c:pt idx="41">
                  <c:v>90.169444444444437</c:v>
                </c:pt>
                <c:pt idx="42">
                  <c:v>90.148717948717902</c:v>
                </c:pt>
                <c:pt idx="43">
                  <c:v>90.226190476190439</c:v>
                </c:pt>
                <c:pt idx="44">
                  <c:v>90.239999999999966</c:v>
                </c:pt>
                <c:pt idx="45">
                  <c:v>90.229166666666629</c:v>
                </c:pt>
                <c:pt idx="46">
                  <c:v>90.282352941176399</c:v>
                </c:pt>
                <c:pt idx="47">
                  <c:v>90.361111111111072</c:v>
                </c:pt>
                <c:pt idx="48">
                  <c:v>90.42456140350869</c:v>
                </c:pt>
                <c:pt idx="49">
                  <c:v>90.45166666666664</c:v>
                </c:pt>
                <c:pt idx="50">
                  <c:v>90.471428571428532</c:v>
                </c:pt>
                <c:pt idx="51">
                  <c:v>90.46060606060604</c:v>
                </c:pt>
                <c:pt idx="52">
                  <c:v>90.462318840579655</c:v>
                </c:pt>
                <c:pt idx="53">
                  <c:v>90.501388888888798</c:v>
                </c:pt>
                <c:pt idx="54">
                  <c:v>90.543999999999969</c:v>
                </c:pt>
                <c:pt idx="55">
                  <c:v>90.585897435897394</c:v>
                </c:pt>
                <c:pt idx="56">
                  <c:v>90.571604938271562</c:v>
                </c:pt>
                <c:pt idx="57">
                  <c:v>90.601190476190439</c:v>
                </c:pt>
                <c:pt idx="58">
                  <c:v>90.612643678160907</c:v>
                </c:pt>
                <c:pt idx="59">
                  <c:v>90.638888888888843</c:v>
                </c:pt>
                <c:pt idx="60">
                  <c:v>91.633333333333269</c:v>
                </c:pt>
                <c:pt idx="61">
                  <c:v>91.683333333333337</c:v>
                </c:pt>
                <c:pt idx="62">
                  <c:v>91.422222222222146</c:v>
                </c:pt>
                <c:pt idx="63">
                  <c:v>91.558333333333294</c:v>
                </c:pt>
                <c:pt idx="64">
                  <c:v>91.466666666666654</c:v>
                </c:pt>
                <c:pt idx="65">
                  <c:v>91.394444444444389</c:v>
                </c:pt>
                <c:pt idx="66">
                  <c:v>91.438095238095215</c:v>
                </c:pt>
                <c:pt idx="67">
                  <c:v>91.629166666666649</c:v>
                </c:pt>
                <c:pt idx="68">
                  <c:v>91.751851851851811</c:v>
                </c:pt>
                <c:pt idx="69">
                  <c:v>91.756666666666604</c:v>
                </c:pt>
                <c:pt idx="70">
                  <c:v>91.693939393939331</c:v>
                </c:pt>
                <c:pt idx="71">
                  <c:v>91.691666666666649</c:v>
                </c:pt>
                <c:pt idx="72">
                  <c:v>91.676923076923046</c:v>
                </c:pt>
                <c:pt idx="73">
                  <c:v>91.671428571428535</c:v>
                </c:pt>
                <c:pt idx="74">
                  <c:v>91.633333333333269</c:v>
                </c:pt>
                <c:pt idx="75">
                  <c:v>91.668750000000003</c:v>
                </c:pt>
                <c:pt idx="76">
                  <c:v>91.623529411764665</c:v>
                </c:pt>
                <c:pt idx="77">
                  <c:v>91.672222222222217</c:v>
                </c:pt>
                <c:pt idx="78">
                  <c:v>91.738596491228051</c:v>
                </c:pt>
                <c:pt idx="79">
                  <c:v>91.771666666666633</c:v>
                </c:pt>
                <c:pt idx="80">
                  <c:v>91.798412698412633</c:v>
                </c:pt>
                <c:pt idx="81">
                  <c:v>91.82878787878785</c:v>
                </c:pt>
                <c:pt idx="82">
                  <c:v>91.86811594202895</c:v>
                </c:pt>
                <c:pt idx="83">
                  <c:v>91.893055555555506</c:v>
                </c:pt>
                <c:pt idx="84">
                  <c:v>91.915999999999983</c:v>
                </c:pt>
                <c:pt idx="85">
                  <c:v>91.955128205128176</c:v>
                </c:pt>
                <c:pt idx="86">
                  <c:v>91.959259259259213</c:v>
                </c:pt>
                <c:pt idx="87">
                  <c:v>91.989285714285657</c:v>
                </c:pt>
                <c:pt idx="88">
                  <c:v>92.003448275862027</c:v>
                </c:pt>
                <c:pt idx="89">
                  <c:v>91.996666666666627</c:v>
                </c:pt>
                <c:pt idx="90">
                  <c:v>93.099999999999966</c:v>
                </c:pt>
                <c:pt idx="91">
                  <c:v>92.899999999999935</c:v>
                </c:pt>
                <c:pt idx="92">
                  <c:v>93.111111111111072</c:v>
                </c:pt>
                <c:pt idx="93">
                  <c:v>92.79999999999994</c:v>
                </c:pt>
                <c:pt idx="94">
                  <c:v>92.853333333333296</c:v>
                </c:pt>
                <c:pt idx="95">
                  <c:v>92.733333333333277</c:v>
                </c:pt>
                <c:pt idx="96">
                  <c:v>92.809523809523782</c:v>
                </c:pt>
                <c:pt idx="97">
                  <c:v>92.791666666666558</c:v>
                </c:pt>
                <c:pt idx="98">
                  <c:v>92.833333333333258</c:v>
                </c:pt>
                <c:pt idx="99">
                  <c:v>92.886666666666557</c:v>
                </c:pt>
                <c:pt idx="100">
                  <c:v>92.906060606060535</c:v>
                </c:pt>
                <c:pt idx="101">
                  <c:v>92.9583333333333</c:v>
                </c:pt>
                <c:pt idx="102">
                  <c:v>92.938461538461482</c:v>
                </c:pt>
                <c:pt idx="103">
                  <c:v>92.957142857142799</c:v>
                </c:pt>
                <c:pt idx="104">
                  <c:v>92.946666666666644</c:v>
                </c:pt>
                <c:pt idx="105">
                  <c:v>92.943750000000009</c:v>
                </c:pt>
                <c:pt idx="106">
                  <c:v>92.960784313725426</c:v>
                </c:pt>
                <c:pt idx="107">
                  <c:v>92.91111111111104</c:v>
                </c:pt>
                <c:pt idx="108">
                  <c:v>92.919298245614002</c:v>
                </c:pt>
                <c:pt idx="109">
                  <c:v>92.923333333333247</c:v>
                </c:pt>
                <c:pt idx="110">
                  <c:v>92.931746031745959</c:v>
                </c:pt>
                <c:pt idx="111">
                  <c:v>92.93484848484843</c:v>
                </c:pt>
                <c:pt idx="112">
                  <c:v>92.975362318840538</c:v>
                </c:pt>
                <c:pt idx="113">
                  <c:v>92.983333333333306</c:v>
                </c:pt>
                <c:pt idx="114">
                  <c:v>93.004000000000005</c:v>
                </c:pt>
                <c:pt idx="115">
                  <c:v>93.035897435897368</c:v>
                </c:pt>
                <c:pt idx="116">
                  <c:v>93.058024691357971</c:v>
                </c:pt>
                <c:pt idx="117">
                  <c:v>93.092857142857099</c:v>
                </c:pt>
                <c:pt idx="118">
                  <c:v>93.109195402298795</c:v>
                </c:pt>
                <c:pt idx="119">
                  <c:v>93.125555555555493</c:v>
                </c:pt>
                <c:pt idx="120">
                  <c:v>92.699999999999974</c:v>
                </c:pt>
                <c:pt idx="121">
                  <c:v>92.999999999999957</c:v>
                </c:pt>
                <c:pt idx="122">
                  <c:v>93.311111111111032</c:v>
                </c:pt>
                <c:pt idx="123">
                  <c:v>93.424999999999997</c:v>
                </c:pt>
                <c:pt idx="124">
                  <c:v>93.606666666666641</c:v>
                </c:pt>
                <c:pt idx="125">
                  <c:v>93.722222222222172</c:v>
                </c:pt>
                <c:pt idx="126">
                  <c:v>93.75714285714281</c:v>
                </c:pt>
                <c:pt idx="127">
                  <c:v>93.745833333333294</c:v>
                </c:pt>
                <c:pt idx="128">
                  <c:v>93.607407407407379</c:v>
                </c:pt>
                <c:pt idx="129">
                  <c:v>93.626666666666651</c:v>
                </c:pt>
                <c:pt idx="130">
                  <c:v>93.639393939393912</c:v>
                </c:pt>
                <c:pt idx="131">
                  <c:v>93.602777777777717</c:v>
                </c:pt>
                <c:pt idx="132">
                  <c:v>93.625641025641002</c:v>
                </c:pt>
                <c:pt idx="133">
                  <c:v>93.60714285714279</c:v>
                </c:pt>
                <c:pt idx="134">
                  <c:v>93.633333333333255</c:v>
                </c:pt>
                <c:pt idx="135">
                  <c:v>93.664583333333326</c:v>
                </c:pt>
                <c:pt idx="136">
                  <c:v>93.678431372549014</c:v>
                </c:pt>
                <c:pt idx="137">
                  <c:v>93.705555555555534</c:v>
                </c:pt>
                <c:pt idx="138">
                  <c:v>93.728070175438532</c:v>
                </c:pt>
                <c:pt idx="139">
                  <c:v>93.754999999999981</c:v>
                </c:pt>
                <c:pt idx="140">
                  <c:v>93.749206349206304</c:v>
                </c:pt>
                <c:pt idx="141">
                  <c:v>93.763636363636294</c:v>
                </c:pt>
                <c:pt idx="142">
                  <c:v>93.801449275362259</c:v>
                </c:pt>
                <c:pt idx="143">
                  <c:v>93.8333333333333</c:v>
                </c:pt>
                <c:pt idx="144">
                  <c:v>93.842666666666631</c:v>
                </c:pt>
                <c:pt idx="145">
                  <c:v>93.851282051281999</c:v>
                </c:pt>
                <c:pt idx="146">
                  <c:v>93.854320987654305</c:v>
                </c:pt>
                <c:pt idx="147">
                  <c:v>93.876190476190402</c:v>
                </c:pt>
                <c:pt idx="148">
                  <c:v>93.855172413793028</c:v>
                </c:pt>
                <c:pt idx="149">
                  <c:v>93.845555555555549</c:v>
                </c:pt>
                <c:pt idx="150">
                  <c:v>94.533333333333303</c:v>
                </c:pt>
                <c:pt idx="151">
                  <c:v>94.483333333333334</c:v>
                </c:pt>
                <c:pt idx="152">
                  <c:v>94.4444444444444</c:v>
                </c:pt>
                <c:pt idx="153">
                  <c:v>94.483333333333235</c:v>
                </c:pt>
                <c:pt idx="154">
                  <c:v>94.286666666666633</c:v>
                </c:pt>
                <c:pt idx="155">
                  <c:v>94.322222222222152</c:v>
                </c:pt>
                <c:pt idx="156">
                  <c:v>94.361904761904725</c:v>
                </c:pt>
                <c:pt idx="157">
                  <c:v>94.324999999999974</c:v>
                </c:pt>
                <c:pt idx="158">
                  <c:v>94.366666666666603</c:v>
                </c:pt>
                <c:pt idx="159">
                  <c:v>94.396666666666647</c:v>
                </c:pt>
                <c:pt idx="160">
                  <c:v>94.372727272727232</c:v>
                </c:pt>
                <c:pt idx="161">
                  <c:v>94.402777777777729</c:v>
                </c:pt>
                <c:pt idx="162">
                  <c:v>94.443589743589698</c:v>
                </c:pt>
                <c:pt idx="163">
                  <c:v>94.452380952380921</c:v>
                </c:pt>
                <c:pt idx="164">
                  <c:v>94.453333333333262</c:v>
                </c:pt>
                <c:pt idx="165">
                  <c:v>94.454166666666595</c:v>
                </c:pt>
                <c:pt idx="166">
                  <c:v>94.498039215686234</c:v>
                </c:pt>
                <c:pt idx="167">
                  <c:v>94.475925925925893</c:v>
                </c:pt>
                <c:pt idx="168">
                  <c:v>94.473684210526258</c:v>
                </c:pt>
                <c:pt idx="169">
                  <c:v>94.474999999999952</c:v>
                </c:pt>
                <c:pt idx="170">
                  <c:v>94.477777777777717</c:v>
                </c:pt>
                <c:pt idx="171">
                  <c:v>94.445454545454496</c:v>
                </c:pt>
                <c:pt idx="172">
                  <c:v>94.455072463768076</c:v>
                </c:pt>
                <c:pt idx="173">
                  <c:v>94.477777777777703</c:v>
                </c:pt>
                <c:pt idx="174">
                  <c:v>94.505333333333297</c:v>
                </c:pt>
                <c:pt idx="175">
                  <c:v>94.487179487179432</c:v>
                </c:pt>
                <c:pt idx="176">
                  <c:v>94.501234567901221</c:v>
                </c:pt>
                <c:pt idx="177">
                  <c:v>94.502380952380932</c:v>
                </c:pt>
                <c:pt idx="178">
                  <c:v>94.502298850574675</c:v>
                </c:pt>
                <c:pt idx="179">
                  <c:v>94.514444444444351</c:v>
                </c:pt>
                <c:pt idx="180">
                  <c:v>94.533333333333346</c:v>
                </c:pt>
                <c:pt idx="181">
                  <c:v>95.083333333333258</c:v>
                </c:pt>
                <c:pt idx="182">
                  <c:v>95.044444444444366</c:v>
                </c:pt>
                <c:pt idx="183">
                  <c:v>94.899999999999963</c:v>
                </c:pt>
                <c:pt idx="184">
                  <c:v>94.886666666666599</c:v>
                </c:pt>
                <c:pt idx="185">
                  <c:v>94.905555555555466</c:v>
                </c:pt>
                <c:pt idx="186">
                  <c:v>94.880952380952294</c:v>
                </c:pt>
                <c:pt idx="187">
                  <c:v>94.879166666666677</c:v>
                </c:pt>
                <c:pt idx="188">
                  <c:v>94.822222222222194</c:v>
                </c:pt>
                <c:pt idx="189">
                  <c:v>94.889999999999972</c:v>
                </c:pt>
                <c:pt idx="190">
                  <c:v>94.896969696969634</c:v>
                </c:pt>
                <c:pt idx="191">
                  <c:v>94.855555555555497</c:v>
                </c:pt>
                <c:pt idx="192">
                  <c:v>94.925641025640971</c:v>
                </c:pt>
                <c:pt idx="193">
                  <c:v>94.964285714285708</c:v>
                </c:pt>
                <c:pt idx="194">
                  <c:v>94.953333333333305</c:v>
                </c:pt>
                <c:pt idx="195">
                  <c:v>94.956249999999997</c:v>
                </c:pt>
                <c:pt idx="196">
                  <c:v>94.915686274509767</c:v>
                </c:pt>
                <c:pt idx="197">
                  <c:v>94.935185185185162</c:v>
                </c:pt>
                <c:pt idx="198">
                  <c:v>94.952631578947305</c:v>
                </c:pt>
                <c:pt idx="199">
                  <c:v>94.971666666666593</c:v>
                </c:pt>
                <c:pt idx="200">
                  <c:v>94.950793650793614</c:v>
                </c:pt>
                <c:pt idx="201">
                  <c:v>94.948484848484796</c:v>
                </c:pt>
                <c:pt idx="202">
                  <c:v>94.950724637681105</c:v>
                </c:pt>
                <c:pt idx="203">
                  <c:v>94.938888888888869</c:v>
                </c:pt>
                <c:pt idx="204">
                  <c:v>94.921333333333266</c:v>
                </c:pt>
                <c:pt idx="205">
                  <c:v>94.956410256410251</c:v>
                </c:pt>
                <c:pt idx="206">
                  <c:v>94.970370370370333</c:v>
                </c:pt>
                <c:pt idx="207">
                  <c:v>94.982142857142833</c:v>
                </c:pt>
                <c:pt idx="208">
                  <c:v>95.012643678160885</c:v>
                </c:pt>
                <c:pt idx="209">
                  <c:v>95.006666666666646</c:v>
                </c:pt>
                <c:pt idx="210">
                  <c:v>95.399999999999977</c:v>
                </c:pt>
                <c:pt idx="211">
                  <c:v>95.699999999999974</c:v>
                </c:pt>
                <c:pt idx="212">
                  <c:v>95.888888888888843</c:v>
                </c:pt>
                <c:pt idx="213">
                  <c:v>95.899999999999977</c:v>
                </c:pt>
                <c:pt idx="214">
                  <c:v>95.873333333333292</c:v>
                </c:pt>
                <c:pt idx="215">
                  <c:v>95.788888888888877</c:v>
                </c:pt>
                <c:pt idx="216">
                  <c:v>95.633333333333283</c:v>
                </c:pt>
                <c:pt idx="217">
                  <c:v>95.670833333333292</c:v>
                </c:pt>
                <c:pt idx="218">
                  <c:v>95.607407407407322</c:v>
                </c:pt>
                <c:pt idx="219">
                  <c:v>95.623333333333264</c:v>
                </c:pt>
                <c:pt idx="220">
                  <c:v>95.557575757575748</c:v>
                </c:pt>
                <c:pt idx="221">
                  <c:v>95.519444444444403</c:v>
                </c:pt>
                <c:pt idx="222">
                  <c:v>95.515384615384548</c:v>
                </c:pt>
                <c:pt idx="223">
                  <c:v>95.497619047619011</c:v>
                </c:pt>
                <c:pt idx="224">
                  <c:v>95.484444444444406</c:v>
                </c:pt>
                <c:pt idx="225">
                  <c:v>95.489583333333243</c:v>
                </c:pt>
                <c:pt idx="226">
                  <c:v>95.5058823529411</c:v>
                </c:pt>
                <c:pt idx="227">
                  <c:v>95.505555555555489</c:v>
                </c:pt>
                <c:pt idx="228">
                  <c:v>95.471929824561357</c:v>
                </c:pt>
                <c:pt idx="229">
                  <c:v>95.461666666666574</c:v>
                </c:pt>
                <c:pt idx="230">
                  <c:v>95.441269841269772</c:v>
                </c:pt>
                <c:pt idx="231">
                  <c:v>95.439393939393895</c:v>
                </c:pt>
                <c:pt idx="232">
                  <c:v>95.413043478260803</c:v>
                </c:pt>
                <c:pt idx="233">
                  <c:v>95.438888888888869</c:v>
                </c:pt>
                <c:pt idx="234">
                  <c:v>95.423999999999978</c:v>
                </c:pt>
                <c:pt idx="235">
                  <c:v>95.401282051281967</c:v>
                </c:pt>
                <c:pt idx="236">
                  <c:v>95.393827160493757</c:v>
                </c:pt>
                <c:pt idx="237">
                  <c:v>95.383333333333269</c:v>
                </c:pt>
                <c:pt idx="238">
                  <c:v>95.390804597701091</c:v>
                </c:pt>
                <c:pt idx="239">
                  <c:v>95.408888888888825</c:v>
                </c:pt>
                <c:pt idx="240">
                  <c:v>95.599999999999966</c:v>
                </c:pt>
                <c:pt idx="241">
                  <c:v>95.8</c:v>
                </c:pt>
                <c:pt idx="242">
                  <c:v>95.411111111111083</c:v>
                </c:pt>
                <c:pt idx="243">
                  <c:v>95.249999999999957</c:v>
                </c:pt>
                <c:pt idx="244">
                  <c:v>95.38</c:v>
                </c:pt>
                <c:pt idx="245">
                  <c:v>95.433333333333294</c:v>
                </c:pt>
                <c:pt idx="246">
                  <c:v>95.466666666666583</c:v>
                </c:pt>
                <c:pt idx="247">
                  <c:v>95.487499999999997</c:v>
                </c:pt>
                <c:pt idx="248">
                  <c:v>95.562962962962899</c:v>
                </c:pt>
                <c:pt idx="249">
                  <c:v>95.609999999999943</c:v>
                </c:pt>
                <c:pt idx="250">
                  <c:v>95.630303030302983</c:v>
                </c:pt>
                <c:pt idx="251">
                  <c:v>95.597222222222172</c:v>
                </c:pt>
                <c:pt idx="252">
                  <c:v>95.579487179487103</c:v>
                </c:pt>
                <c:pt idx="253">
                  <c:v>95.564285714285674</c:v>
                </c:pt>
                <c:pt idx="254">
                  <c:v>95.619999999999962</c:v>
                </c:pt>
                <c:pt idx="255">
                  <c:v>95.618749999999906</c:v>
                </c:pt>
                <c:pt idx="256">
                  <c:v>95.649019607843059</c:v>
                </c:pt>
                <c:pt idx="257">
                  <c:v>95.657407407407376</c:v>
                </c:pt>
                <c:pt idx="258">
                  <c:v>95.657894736842067</c:v>
                </c:pt>
                <c:pt idx="259">
                  <c:v>95.641666666666595</c:v>
                </c:pt>
                <c:pt idx="260">
                  <c:v>95.636507936507897</c:v>
                </c:pt>
                <c:pt idx="261">
                  <c:v>95.669696969696929</c:v>
                </c:pt>
                <c:pt idx="262">
                  <c:v>95.699999999999974</c:v>
                </c:pt>
                <c:pt idx="263">
                  <c:v>95.688888888888826</c:v>
                </c:pt>
                <c:pt idx="264">
                  <c:v>95.706666666666578</c:v>
                </c:pt>
                <c:pt idx="265">
                  <c:v>95.676923076923046</c:v>
                </c:pt>
                <c:pt idx="266">
                  <c:v>95.69506172839499</c:v>
                </c:pt>
                <c:pt idx="267">
                  <c:v>95.690476190476133</c:v>
                </c:pt>
                <c:pt idx="268">
                  <c:v>95.699999999999932</c:v>
                </c:pt>
                <c:pt idx="269">
                  <c:v>95.704444444444391</c:v>
                </c:pt>
                <c:pt idx="270">
                  <c:v>96.3</c:v>
                </c:pt>
                <c:pt idx="271">
                  <c:v>95.7</c:v>
                </c:pt>
                <c:pt idx="272">
                  <c:v>95.8888888888888</c:v>
                </c:pt>
                <c:pt idx="273">
                  <c:v>95.758333333333326</c:v>
                </c:pt>
                <c:pt idx="274">
                  <c:v>95.873333333333264</c:v>
                </c:pt>
                <c:pt idx="275">
                  <c:v>95.95</c:v>
                </c:pt>
                <c:pt idx="276">
                  <c:v>96.085714285714275</c:v>
                </c:pt>
                <c:pt idx="277">
                  <c:v>96.054166666666603</c:v>
                </c:pt>
                <c:pt idx="278">
                  <c:v>95.999999999999929</c:v>
                </c:pt>
                <c:pt idx="279">
                  <c:v>96.043333333333251</c:v>
                </c:pt>
                <c:pt idx="280">
                  <c:v>96.030303030303003</c:v>
                </c:pt>
                <c:pt idx="281">
                  <c:v>96.080555555555506</c:v>
                </c:pt>
                <c:pt idx="282">
                  <c:v>96.097435897435844</c:v>
                </c:pt>
                <c:pt idx="283">
                  <c:v>96.073809523809487</c:v>
                </c:pt>
                <c:pt idx="284">
                  <c:v>96.0822222222222</c:v>
                </c:pt>
                <c:pt idx="285">
                  <c:v>96.089583333333294</c:v>
                </c:pt>
                <c:pt idx="286">
                  <c:v>96.080392156862715</c:v>
                </c:pt>
                <c:pt idx="287">
                  <c:v>96.088888888888889</c:v>
                </c:pt>
                <c:pt idx="288">
                  <c:v>96.087719298245574</c:v>
                </c:pt>
                <c:pt idx="289">
                  <c:v>96.096666666666565</c:v>
                </c:pt>
                <c:pt idx="290">
                  <c:v>96.109523809523765</c:v>
                </c:pt>
                <c:pt idx="291">
                  <c:v>96.143939393939334</c:v>
                </c:pt>
                <c:pt idx="292">
                  <c:v>96.168115942028933</c:v>
                </c:pt>
                <c:pt idx="293">
                  <c:v>96.176388888888823</c:v>
                </c:pt>
                <c:pt idx="294">
                  <c:v>96.185333333333332</c:v>
                </c:pt>
                <c:pt idx="295">
                  <c:v>96.188461538461453</c:v>
                </c:pt>
                <c:pt idx="296">
                  <c:v>96.196296296296225</c:v>
                </c:pt>
                <c:pt idx="297">
                  <c:v>96.176190476190456</c:v>
                </c:pt>
                <c:pt idx="298">
                  <c:v>96.189655172413765</c:v>
                </c:pt>
                <c:pt idx="299">
                  <c:v>96.203333333333262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29-4EC7-AC15-FECC1CDF0079}"/>
            </c:ext>
          </c:extLst>
        </c:ser>
        <c:ser>
          <c:idx val="4"/>
          <c:order val="4"/>
          <c:tx>
            <c:strRef>
              <c:f>'MNIST Abbr. Data'!$C$57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Data'!$D$57:$KQ$57</c:f>
              <c:numCache>
                <c:formatCode>General</c:formatCode>
                <c:ptCount val="300"/>
                <c:pt idx="0">
                  <c:v>30.6666666666666</c:v>
                </c:pt>
                <c:pt idx="1">
                  <c:v>45.483333333333299</c:v>
                </c:pt>
                <c:pt idx="2">
                  <c:v>53.9444444444444</c:v>
                </c:pt>
                <c:pt idx="3">
                  <c:v>59.391666666666673</c:v>
                </c:pt>
                <c:pt idx="4">
                  <c:v>63.459999999999972</c:v>
                </c:pt>
                <c:pt idx="5">
                  <c:v>66.427777777777735</c:v>
                </c:pt>
                <c:pt idx="6">
                  <c:v>68.766666666666595</c:v>
                </c:pt>
                <c:pt idx="7">
                  <c:v>70.649999999999991</c:v>
                </c:pt>
                <c:pt idx="8">
                  <c:v>72.214814814814773</c:v>
                </c:pt>
                <c:pt idx="9">
                  <c:v>73.599999999999966</c:v>
                </c:pt>
                <c:pt idx="10">
                  <c:v>74.675757575757487</c:v>
                </c:pt>
                <c:pt idx="11">
                  <c:v>75.602777777777717</c:v>
                </c:pt>
                <c:pt idx="12">
                  <c:v>76.433333333333294</c:v>
                </c:pt>
                <c:pt idx="13">
                  <c:v>77.226190476190439</c:v>
                </c:pt>
                <c:pt idx="14">
                  <c:v>77.911111111111055</c:v>
                </c:pt>
                <c:pt idx="15">
                  <c:v>78.524999999999963</c:v>
                </c:pt>
                <c:pt idx="16">
                  <c:v>79.070588235294025</c:v>
                </c:pt>
                <c:pt idx="17">
                  <c:v>79.590740740740671</c:v>
                </c:pt>
                <c:pt idx="18">
                  <c:v>80.071929824561337</c:v>
                </c:pt>
                <c:pt idx="19">
                  <c:v>80.484999999999957</c:v>
                </c:pt>
                <c:pt idx="20">
                  <c:v>80.852380952380869</c:v>
                </c:pt>
                <c:pt idx="21">
                  <c:v>81.192424242424167</c:v>
                </c:pt>
                <c:pt idx="22">
                  <c:v>81.527536231884</c:v>
                </c:pt>
                <c:pt idx="23">
                  <c:v>81.8541666666666</c:v>
                </c:pt>
                <c:pt idx="24">
                  <c:v>82.173333333333332</c:v>
                </c:pt>
                <c:pt idx="25">
                  <c:v>82.439743589743543</c:v>
                </c:pt>
                <c:pt idx="26">
                  <c:v>82.638271604938197</c:v>
                </c:pt>
                <c:pt idx="27">
                  <c:v>82.874999999999943</c:v>
                </c:pt>
                <c:pt idx="28">
                  <c:v>83.083908045976969</c:v>
                </c:pt>
                <c:pt idx="29">
                  <c:v>83.269999999999968</c:v>
                </c:pt>
                <c:pt idx="30">
                  <c:v>89.666666666666629</c:v>
                </c:pt>
                <c:pt idx="31">
                  <c:v>90.033333333333346</c:v>
                </c:pt>
                <c:pt idx="32">
                  <c:v>90.388888888888815</c:v>
                </c:pt>
                <c:pt idx="33">
                  <c:v>90.291666666666629</c:v>
                </c:pt>
                <c:pt idx="34">
                  <c:v>90.233333333333235</c:v>
                </c:pt>
                <c:pt idx="35">
                  <c:v>90.199999999999932</c:v>
                </c:pt>
                <c:pt idx="36">
                  <c:v>90.219047619047558</c:v>
                </c:pt>
                <c:pt idx="37">
                  <c:v>90.266666666666609</c:v>
                </c:pt>
                <c:pt idx="38">
                  <c:v>90.229629629629599</c:v>
                </c:pt>
                <c:pt idx="39">
                  <c:v>90.179999999999936</c:v>
                </c:pt>
                <c:pt idx="40">
                  <c:v>90.18484848484843</c:v>
                </c:pt>
                <c:pt idx="41">
                  <c:v>90.224999999999923</c:v>
                </c:pt>
                <c:pt idx="42">
                  <c:v>90.182051282051233</c:v>
                </c:pt>
                <c:pt idx="43">
                  <c:v>90.211904761904734</c:v>
                </c:pt>
                <c:pt idx="44">
                  <c:v>90.228888888888832</c:v>
                </c:pt>
                <c:pt idx="45">
                  <c:v>90.279166666666654</c:v>
                </c:pt>
                <c:pt idx="46">
                  <c:v>90.2588235294117</c:v>
                </c:pt>
                <c:pt idx="47">
                  <c:v>90.266666666666637</c:v>
                </c:pt>
                <c:pt idx="48">
                  <c:v>90.261403508771863</c:v>
                </c:pt>
                <c:pt idx="49">
                  <c:v>90.273333333333269</c:v>
                </c:pt>
                <c:pt idx="50">
                  <c:v>90.326984126984073</c:v>
                </c:pt>
                <c:pt idx="51">
                  <c:v>90.334848484848422</c:v>
                </c:pt>
                <c:pt idx="52">
                  <c:v>90.378260869565167</c:v>
                </c:pt>
                <c:pt idx="53">
                  <c:v>90.437499999999957</c:v>
                </c:pt>
                <c:pt idx="54">
                  <c:v>90.46</c:v>
                </c:pt>
                <c:pt idx="55">
                  <c:v>90.526923076922984</c:v>
                </c:pt>
                <c:pt idx="56">
                  <c:v>90.551851851851794</c:v>
                </c:pt>
                <c:pt idx="57">
                  <c:v>90.588095238095207</c:v>
                </c:pt>
                <c:pt idx="58">
                  <c:v>90.58275862068956</c:v>
                </c:pt>
                <c:pt idx="59">
                  <c:v>90.629999999999939</c:v>
                </c:pt>
                <c:pt idx="60">
                  <c:v>90.866666666666603</c:v>
                </c:pt>
                <c:pt idx="61">
                  <c:v>91.166666666666629</c:v>
                </c:pt>
                <c:pt idx="62">
                  <c:v>91.41111111111104</c:v>
                </c:pt>
                <c:pt idx="63">
                  <c:v>91.624999999999929</c:v>
                </c:pt>
                <c:pt idx="64">
                  <c:v>91.666666666666615</c:v>
                </c:pt>
                <c:pt idx="65">
                  <c:v>91.561111111111074</c:v>
                </c:pt>
                <c:pt idx="66">
                  <c:v>91.5619047619047</c:v>
                </c:pt>
                <c:pt idx="67">
                  <c:v>91.5833333333333</c:v>
                </c:pt>
                <c:pt idx="68">
                  <c:v>91.699999999999974</c:v>
                </c:pt>
                <c:pt idx="69">
                  <c:v>91.780000000000015</c:v>
                </c:pt>
                <c:pt idx="70">
                  <c:v>91.81818181818177</c:v>
                </c:pt>
                <c:pt idx="71">
                  <c:v>91.894444444444389</c:v>
                </c:pt>
                <c:pt idx="72">
                  <c:v>91.846153846153811</c:v>
                </c:pt>
                <c:pt idx="73">
                  <c:v>91.89285714285711</c:v>
                </c:pt>
                <c:pt idx="74">
                  <c:v>91.904444444444394</c:v>
                </c:pt>
                <c:pt idx="75">
                  <c:v>91.941666666666663</c:v>
                </c:pt>
                <c:pt idx="76">
                  <c:v>91.943137254901899</c:v>
                </c:pt>
                <c:pt idx="77">
                  <c:v>92.005555555555532</c:v>
                </c:pt>
                <c:pt idx="78">
                  <c:v>92.031578947368374</c:v>
                </c:pt>
                <c:pt idx="79">
                  <c:v>92.06666666666662</c:v>
                </c:pt>
                <c:pt idx="80">
                  <c:v>92.063492063492049</c:v>
                </c:pt>
                <c:pt idx="81">
                  <c:v>92.104545454545402</c:v>
                </c:pt>
                <c:pt idx="82">
                  <c:v>92.085507246376764</c:v>
                </c:pt>
                <c:pt idx="83">
                  <c:v>92.115277777777735</c:v>
                </c:pt>
                <c:pt idx="84">
                  <c:v>92.101333333333301</c:v>
                </c:pt>
                <c:pt idx="85">
                  <c:v>92.11153846153843</c:v>
                </c:pt>
                <c:pt idx="86">
                  <c:v>92.119753086419692</c:v>
                </c:pt>
                <c:pt idx="87">
                  <c:v>92.140476190476136</c:v>
                </c:pt>
                <c:pt idx="88">
                  <c:v>92.196551724137862</c:v>
                </c:pt>
                <c:pt idx="89">
                  <c:v>92.225555555555502</c:v>
                </c:pt>
                <c:pt idx="90">
                  <c:v>92.466666666666569</c:v>
                </c:pt>
                <c:pt idx="91">
                  <c:v>92.883333333333326</c:v>
                </c:pt>
                <c:pt idx="92">
                  <c:v>92.544444444444423</c:v>
                </c:pt>
                <c:pt idx="93">
                  <c:v>92.591666666666598</c:v>
                </c:pt>
                <c:pt idx="94">
                  <c:v>92.58</c:v>
                </c:pt>
                <c:pt idx="95">
                  <c:v>92.633333333333269</c:v>
                </c:pt>
                <c:pt idx="96">
                  <c:v>92.690476190476133</c:v>
                </c:pt>
                <c:pt idx="97">
                  <c:v>92.779166666666654</c:v>
                </c:pt>
                <c:pt idx="98">
                  <c:v>92.755555555555489</c:v>
                </c:pt>
                <c:pt idx="99">
                  <c:v>92.739999999999966</c:v>
                </c:pt>
                <c:pt idx="100">
                  <c:v>92.715151515151433</c:v>
                </c:pt>
                <c:pt idx="101">
                  <c:v>92.738888888888823</c:v>
                </c:pt>
                <c:pt idx="102">
                  <c:v>92.746153846153774</c:v>
                </c:pt>
                <c:pt idx="103">
                  <c:v>92.749999999999957</c:v>
                </c:pt>
                <c:pt idx="104">
                  <c:v>92.757777777777733</c:v>
                </c:pt>
                <c:pt idx="105">
                  <c:v>92.80833333333328</c:v>
                </c:pt>
                <c:pt idx="106">
                  <c:v>92.858823529411737</c:v>
                </c:pt>
                <c:pt idx="107">
                  <c:v>92.864814814814778</c:v>
                </c:pt>
                <c:pt idx="108">
                  <c:v>92.868421052631518</c:v>
                </c:pt>
                <c:pt idx="109">
                  <c:v>92.903333333333308</c:v>
                </c:pt>
                <c:pt idx="110">
                  <c:v>92.941269841269801</c:v>
                </c:pt>
                <c:pt idx="111">
                  <c:v>92.956060606060575</c:v>
                </c:pt>
                <c:pt idx="112">
                  <c:v>92.933333333333294</c:v>
                </c:pt>
                <c:pt idx="113">
                  <c:v>92.965277777777771</c:v>
                </c:pt>
                <c:pt idx="114">
                  <c:v>92.971999999999966</c:v>
                </c:pt>
                <c:pt idx="115">
                  <c:v>92.97948717948718</c:v>
                </c:pt>
                <c:pt idx="116">
                  <c:v>92.977777777777717</c:v>
                </c:pt>
                <c:pt idx="117">
                  <c:v>93.034523809523762</c:v>
                </c:pt>
                <c:pt idx="118">
                  <c:v>93.044827586206864</c:v>
                </c:pt>
                <c:pt idx="119">
                  <c:v>93.023333333333269</c:v>
                </c:pt>
                <c:pt idx="120">
                  <c:v>94.600000000000009</c:v>
                </c:pt>
                <c:pt idx="121">
                  <c:v>94.466666666666654</c:v>
                </c:pt>
                <c:pt idx="122">
                  <c:v>94.377777777777737</c:v>
                </c:pt>
                <c:pt idx="123">
                  <c:v>94.049999999999969</c:v>
                </c:pt>
                <c:pt idx="124">
                  <c:v>93.946666666666601</c:v>
                </c:pt>
                <c:pt idx="125">
                  <c:v>93.82222222222218</c:v>
                </c:pt>
                <c:pt idx="126">
                  <c:v>93.733333333333292</c:v>
                </c:pt>
                <c:pt idx="127">
                  <c:v>93.633333333333269</c:v>
                </c:pt>
                <c:pt idx="128">
                  <c:v>93.685185185185148</c:v>
                </c:pt>
                <c:pt idx="129">
                  <c:v>93.646666666666647</c:v>
                </c:pt>
                <c:pt idx="130">
                  <c:v>93.603030303030224</c:v>
                </c:pt>
                <c:pt idx="131">
                  <c:v>93.56666666666662</c:v>
                </c:pt>
                <c:pt idx="132">
                  <c:v>93.533333333333303</c:v>
                </c:pt>
                <c:pt idx="133">
                  <c:v>93.538095238095195</c:v>
                </c:pt>
                <c:pt idx="134">
                  <c:v>93.528888888888844</c:v>
                </c:pt>
                <c:pt idx="135">
                  <c:v>93.589583333333294</c:v>
                </c:pt>
                <c:pt idx="136">
                  <c:v>93.599999999999923</c:v>
                </c:pt>
                <c:pt idx="137">
                  <c:v>93.625925925925912</c:v>
                </c:pt>
                <c:pt idx="138">
                  <c:v>93.663157894736798</c:v>
                </c:pt>
                <c:pt idx="139">
                  <c:v>93.693333333333342</c:v>
                </c:pt>
                <c:pt idx="140">
                  <c:v>93.690476190476161</c:v>
                </c:pt>
                <c:pt idx="141">
                  <c:v>93.690909090909031</c:v>
                </c:pt>
                <c:pt idx="142">
                  <c:v>93.713043478260829</c:v>
                </c:pt>
                <c:pt idx="143">
                  <c:v>93.731944444444437</c:v>
                </c:pt>
                <c:pt idx="144">
                  <c:v>93.758666666666613</c:v>
                </c:pt>
                <c:pt idx="145">
                  <c:v>93.744871794871756</c:v>
                </c:pt>
                <c:pt idx="146">
                  <c:v>93.777777777777729</c:v>
                </c:pt>
                <c:pt idx="147">
                  <c:v>93.792857142857102</c:v>
                </c:pt>
                <c:pt idx="148">
                  <c:v>93.791954022988463</c:v>
                </c:pt>
                <c:pt idx="149">
                  <c:v>93.813333333333276</c:v>
                </c:pt>
                <c:pt idx="150">
                  <c:v>93.8333333333333</c:v>
                </c:pt>
                <c:pt idx="151">
                  <c:v>94.383333333333312</c:v>
                </c:pt>
                <c:pt idx="152">
                  <c:v>94.544444444444409</c:v>
                </c:pt>
                <c:pt idx="153">
                  <c:v>94.574999999999974</c:v>
                </c:pt>
                <c:pt idx="154">
                  <c:v>94.453333333333305</c:v>
                </c:pt>
                <c:pt idx="155">
                  <c:v>94.433333333333266</c:v>
                </c:pt>
                <c:pt idx="156">
                  <c:v>94.447619047619</c:v>
                </c:pt>
                <c:pt idx="157">
                  <c:v>94.462499999999977</c:v>
                </c:pt>
                <c:pt idx="158">
                  <c:v>94.496296296296237</c:v>
                </c:pt>
                <c:pt idx="159">
                  <c:v>94.513333333333264</c:v>
                </c:pt>
                <c:pt idx="160">
                  <c:v>94.451515151515068</c:v>
                </c:pt>
                <c:pt idx="161">
                  <c:v>94.433333333333266</c:v>
                </c:pt>
                <c:pt idx="162">
                  <c:v>94.353846153846121</c:v>
                </c:pt>
                <c:pt idx="163">
                  <c:v>94.345238095238031</c:v>
                </c:pt>
                <c:pt idx="164">
                  <c:v>94.386666666666599</c:v>
                </c:pt>
                <c:pt idx="165">
                  <c:v>94.341666666666598</c:v>
                </c:pt>
                <c:pt idx="166">
                  <c:v>94.347058823529366</c:v>
                </c:pt>
                <c:pt idx="167">
                  <c:v>94.351851851851791</c:v>
                </c:pt>
                <c:pt idx="168">
                  <c:v>94.35789473684207</c:v>
                </c:pt>
                <c:pt idx="169">
                  <c:v>94.406666666666638</c:v>
                </c:pt>
                <c:pt idx="170">
                  <c:v>94.439682539682508</c:v>
                </c:pt>
                <c:pt idx="171">
                  <c:v>94.443939393939331</c:v>
                </c:pt>
                <c:pt idx="172">
                  <c:v>94.436231884057904</c:v>
                </c:pt>
                <c:pt idx="173">
                  <c:v>94.455555555555506</c:v>
                </c:pt>
                <c:pt idx="174">
                  <c:v>94.438666666666606</c:v>
                </c:pt>
                <c:pt idx="175">
                  <c:v>94.439743589743543</c:v>
                </c:pt>
                <c:pt idx="176">
                  <c:v>94.420987654320967</c:v>
                </c:pt>
                <c:pt idx="177">
                  <c:v>94.445238095238054</c:v>
                </c:pt>
                <c:pt idx="178">
                  <c:v>94.445977011494207</c:v>
                </c:pt>
                <c:pt idx="179">
                  <c:v>94.474444444444387</c:v>
                </c:pt>
                <c:pt idx="180">
                  <c:v>94.866666666666603</c:v>
                </c:pt>
                <c:pt idx="181">
                  <c:v>94.783333333333346</c:v>
                </c:pt>
                <c:pt idx="182">
                  <c:v>94.899999999999963</c:v>
                </c:pt>
                <c:pt idx="183">
                  <c:v>94.8333333333333</c:v>
                </c:pt>
                <c:pt idx="184">
                  <c:v>94.926666666666634</c:v>
                </c:pt>
                <c:pt idx="185">
                  <c:v>94.883333333333269</c:v>
                </c:pt>
                <c:pt idx="186">
                  <c:v>94.82380952380943</c:v>
                </c:pt>
                <c:pt idx="187">
                  <c:v>94.920833333333334</c:v>
                </c:pt>
                <c:pt idx="188">
                  <c:v>94.907407407407376</c:v>
                </c:pt>
                <c:pt idx="189">
                  <c:v>94.953333333333219</c:v>
                </c:pt>
                <c:pt idx="190">
                  <c:v>94.933333333333294</c:v>
                </c:pt>
                <c:pt idx="191">
                  <c:v>94.977777777777746</c:v>
                </c:pt>
                <c:pt idx="192">
                  <c:v>94.964102564102532</c:v>
                </c:pt>
                <c:pt idx="193">
                  <c:v>94.957142857142841</c:v>
                </c:pt>
                <c:pt idx="194">
                  <c:v>94.919999999999959</c:v>
                </c:pt>
                <c:pt idx="195">
                  <c:v>94.933333333333266</c:v>
                </c:pt>
                <c:pt idx="196">
                  <c:v>94.909803921568553</c:v>
                </c:pt>
                <c:pt idx="197">
                  <c:v>94.901851851851802</c:v>
                </c:pt>
                <c:pt idx="198">
                  <c:v>94.873684210526264</c:v>
                </c:pt>
                <c:pt idx="199">
                  <c:v>94.913333333333298</c:v>
                </c:pt>
                <c:pt idx="200">
                  <c:v>94.949206349206293</c:v>
                </c:pt>
                <c:pt idx="201">
                  <c:v>94.921212121212093</c:v>
                </c:pt>
                <c:pt idx="202">
                  <c:v>94.931884057970976</c:v>
                </c:pt>
                <c:pt idx="203">
                  <c:v>94.919444444444366</c:v>
                </c:pt>
                <c:pt idx="204">
                  <c:v>94.929333333333261</c:v>
                </c:pt>
                <c:pt idx="205">
                  <c:v>94.925641025640971</c:v>
                </c:pt>
                <c:pt idx="206">
                  <c:v>94.950617283950564</c:v>
                </c:pt>
                <c:pt idx="207">
                  <c:v>94.951190476190433</c:v>
                </c:pt>
                <c:pt idx="208">
                  <c:v>94.979310344827539</c:v>
                </c:pt>
                <c:pt idx="209">
                  <c:v>94.991111111111039</c:v>
                </c:pt>
                <c:pt idx="210">
                  <c:v>94.899999999999935</c:v>
                </c:pt>
                <c:pt idx="211">
                  <c:v>95.033333333333303</c:v>
                </c:pt>
                <c:pt idx="212">
                  <c:v>95.099999999999966</c:v>
                </c:pt>
                <c:pt idx="213">
                  <c:v>95.3</c:v>
                </c:pt>
                <c:pt idx="214">
                  <c:v>95.366666666666603</c:v>
                </c:pt>
                <c:pt idx="215">
                  <c:v>95.372222222222163</c:v>
                </c:pt>
                <c:pt idx="216">
                  <c:v>95.466666666666598</c:v>
                </c:pt>
                <c:pt idx="217">
                  <c:v>95.495833333333294</c:v>
                </c:pt>
                <c:pt idx="218">
                  <c:v>95.51481481481477</c:v>
                </c:pt>
                <c:pt idx="219">
                  <c:v>95.483333333333306</c:v>
                </c:pt>
                <c:pt idx="220">
                  <c:v>95.451515151515139</c:v>
                </c:pt>
                <c:pt idx="221">
                  <c:v>95.4444444444444</c:v>
                </c:pt>
                <c:pt idx="222">
                  <c:v>95.384615384615344</c:v>
                </c:pt>
                <c:pt idx="223">
                  <c:v>95.369047619047578</c:v>
                </c:pt>
                <c:pt idx="224">
                  <c:v>95.333333333333258</c:v>
                </c:pt>
                <c:pt idx="225">
                  <c:v>95.374999999999957</c:v>
                </c:pt>
                <c:pt idx="226">
                  <c:v>95.345098039215671</c:v>
                </c:pt>
                <c:pt idx="227">
                  <c:v>95.316666666666649</c:v>
                </c:pt>
                <c:pt idx="228">
                  <c:v>95.336842105263102</c:v>
                </c:pt>
                <c:pt idx="229">
                  <c:v>95.389999999999972</c:v>
                </c:pt>
                <c:pt idx="230">
                  <c:v>95.393650793650735</c:v>
                </c:pt>
                <c:pt idx="231">
                  <c:v>95.398484848484827</c:v>
                </c:pt>
                <c:pt idx="232">
                  <c:v>95.414492753623094</c:v>
                </c:pt>
                <c:pt idx="233">
                  <c:v>95.422222222222203</c:v>
                </c:pt>
                <c:pt idx="234">
                  <c:v>95.425333333333256</c:v>
                </c:pt>
                <c:pt idx="235">
                  <c:v>95.415384615384554</c:v>
                </c:pt>
                <c:pt idx="236">
                  <c:v>95.434567901234502</c:v>
                </c:pt>
                <c:pt idx="237">
                  <c:v>95.44880952380943</c:v>
                </c:pt>
                <c:pt idx="238">
                  <c:v>95.462068965517233</c:v>
                </c:pt>
                <c:pt idx="239">
                  <c:v>95.483333333333249</c:v>
                </c:pt>
                <c:pt idx="240">
                  <c:v>96.266666666666595</c:v>
                </c:pt>
                <c:pt idx="241">
                  <c:v>95.966666666666569</c:v>
                </c:pt>
                <c:pt idx="242">
                  <c:v>96.01111111111102</c:v>
                </c:pt>
                <c:pt idx="243">
                  <c:v>95.749999999999957</c:v>
                </c:pt>
                <c:pt idx="244">
                  <c:v>95.786666666666633</c:v>
                </c:pt>
                <c:pt idx="245">
                  <c:v>95.711111111111066</c:v>
                </c:pt>
                <c:pt idx="246">
                  <c:v>95.757142857142796</c:v>
                </c:pt>
                <c:pt idx="247">
                  <c:v>95.774999999999977</c:v>
                </c:pt>
                <c:pt idx="248">
                  <c:v>95.770370370370344</c:v>
                </c:pt>
                <c:pt idx="249">
                  <c:v>95.806666666666629</c:v>
                </c:pt>
                <c:pt idx="250">
                  <c:v>95.812121212121156</c:v>
                </c:pt>
                <c:pt idx="251">
                  <c:v>95.844444444444377</c:v>
                </c:pt>
                <c:pt idx="252">
                  <c:v>95.805128205128128</c:v>
                </c:pt>
                <c:pt idx="253">
                  <c:v>95.828571428571408</c:v>
                </c:pt>
                <c:pt idx="254">
                  <c:v>95.817777777777692</c:v>
                </c:pt>
                <c:pt idx="255">
                  <c:v>95.781249999999929</c:v>
                </c:pt>
                <c:pt idx="256">
                  <c:v>95.782352941176441</c:v>
                </c:pt>
                <c:pt idx="257">
                  <c:v>95.796296296296234</c:v>
                </c:pt>
                <c:pt idx="258">
                  <c:v>95.814035087719233</c:v>
                </c:pt>
                <c:pt idx="259">
                  <c:v>95.8333333333333</c:v>
                </c:pt>
                <c:pt idx="260">
                  <c:v>95.825396825396766</c:v>
                </c:pt>
                <c:pt idx="261">
                  <c:v>95.787878787878739</c:v>
                </c:pt>
                <c:pt idx="262">
                  <c:v>95.801449275362259</c:v>
                </c:pt>
                <c:pt idx="263">
                  <c:v>95.824999999999932</c:v>
                </c:pt>
                <c:pt idx="264">
                  <c:v>95.839999999999989</c:v>
                </c:pt>
                <c:pt idx="265">
                  <c:v>95.848717948717891</c:v>
                </c:pt>
                <c:pt idx="266">
                  <c:v>95.843209876543185</c:v>
                </c:pt>
                <c:pt idx="267">
                  <c:v>95.845238095238074</c:v>
                </c:pt>
                <c:pt idx="268">
                  <c:v>95.833333333333258</c:v>
                </c:pt>
                <c:pt idx="269">
                  <c:v>95.819999999999936</c:v>
                </c:pt>
                <c:pt idx="270">
                  <c:v>95.933333333333266</c:v>
                </c:pt>
                <c:pt idx="271">
                  <c:v>96.016666666666595</c:v>
                </c:pt>
                <c:pt idx="272">
                  <c:v>96.099999999999923</c:v>
                </c:pt>
                <c:pt idx="273">
                  <c:v>96.133333333333269</c:v>
                </c:pt>
                <c:pt idx="274">
                  <c:v>95.993333333333297</c:v>
                </c:pt>
                <c:pt idx="275">
                  <c:v>95.955555555555478</c:v>
                </c:pt>
                <c:pt idx="276">
                  <c:v>95.952380952380892</c:v>
                </c:pt>
                <c:pt idx="277">
                  <c:v>96.037499999999923</c:v>
                </c:pt>
                <c:pt idx="278">
                  <c:v>96.048148148148087</c:v>
                </c:pt>
                <c:pt idx="279">
                  <c:v>96.076666666666554</c:v>
                </c:pt>
                <c:pt idx="280">
                  <c:v>96.054545454545405</c:v>
                </c:pt>
                <c:pt idx="281">
                  <c:v>96.077777777777726</c:v>
                </c:pt>
                <c:pt idx="282">
                  <c:v>96.076923076922995</c:v>
                </c:pt>
                <c:pt idx="283">
                  <c:v>96.092857142857099</c:v>
                </c:pt>
                <c:pt idx="284">
                  <c:v>96.064444444444405</c:v>
                </c:pt>
                <c:pt idx="285">
                  <c:v>96.043750000000003</c:v>
                </c:pt>
                <c:pt idx="286">
                  <c:v>96.052941176470554</c:v>
                </c:pt>
                <c:pt idx="287">
                  <c:v>96.079629629629594</c:v>
                </c:pt>
                <c:pt idx="288">
                  <c:v>96.078947368421041</c:v>
                </c:pt>
                <c:pt idx="289">
                  <c:v>96.074999999999932</c:v>
                </c:pt>
                <c:pt idx="290">
                  <c:v>96.088888888888846</c:v>
                </c:pt>
                <c:pt idx="291">
                  <c:v>96.106060606060566</c:v>
                </c:pt>
                <c:pt idx="292">
                  <c:v>96.078260869565156</c:v>
                </c:pt>
                <c:pt idx="293">
                  <c:v>96.097222222222214</c:v>
                </c:pt>
                <c:pt idx="294">
                  <c:v>96.125333333333231</c:v>
                </c:pt>
                <c:pt idx="295">
                  <c:v>96.137179487179424</c:v>
                </c:pt>
                <c:pt idx="296">
                  <c:v>96.145679012345667</c:v>
                </c:pt>
                <c:pt idx="297">
                  <c:v>96.14761904761896</c:v>
                </c:pt>
                <c:pt idx="298">
                  <c:v>96.156321839080377</c:v>
                </c:pt>
                <c:pt idx="299">
                  <c:v>96.152222222222164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29-4EC7-AC15-FECC1CDF0079}"/>
            </c:ext>
          </c:extLst>
        </c:ser>
        <c:ser>
          <c:idx val="5"/>
          <c:order val="5"/>
          <c:tx>
            <c:strRef>
              <c:f>'MNIST Abbr. Data'!$C$58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Data'!$D$58:$KQ$58</c:f>
              <c:numCache>
                <c:formatCode>General</c:formatCode>
                <c:ptCount val="300"/>
                <c:pt idx="0">
                  <c:v>33.800000000000004</c:v>
                </c:pt>
                <c:pt idx="1">
                  <c:v>45.766666666666595</c:v>
                </c:pt>
                <c:pt idx="2">
                  <c:v>53.655555555555459</c:v>
                </c:pt>
                <c:pt idx="3">
                  <c:v>59.033333333333303</c:v>
                </c:pt>
                <c:pt idx="4">
                  <c:v>62.926666666666563</c:v>
                </c:pt>
                <c:pt idx="5">
                  <c:v>65.844444444444434</c:v>
                </c:pt>
                <c:pt idx="6">
                  <c:v>68.214285714285637</c:v>
                </c:pt>
                <c:pt idx="7">
                  <c:v>70.245833333333223</c:v>
                </c:pt>
                <c:pt idx="8">
                  <c:v>71.748148148148104</c:v>
                </c:pt>
                <c:pt idx="9">
                  <c:v>73.173333333333275</c:v>
                </c:pt>
                <c:pt idx="10">
                  <c:v>74.284848484848439</c:v>
                </c:pt>
                <c:pt idx="11">
                  <c:v>75.177777777777735</c:v>
                </c:pt>
                <c:pt idx="12">
                  <c:v>76.074358974358901</c:v>
                </c:pt>
                <c:pt idx="13">
                  <c:v>76.861904761904725</c:v>
                </c:pt>
                <c:pt idx="14">
                  <c:v>77.606666666666641</c:v>
                </c:pt>
                <c:pt idx="15">
                  <c:v>78.216666666666598</c:v>
                </c:pt>
                <c:pt idx="16">
                  <c:v>78.839215686274471</c:v>
                </c:pt>
                <c:pt idx="17">
                  <c:v>79.418518518518468</c:v>
                </c:pt>
                <c:pt idx="18">
                  <c:v>79.856140350877141</c:v>
                </c:pt>
                <c:pt idx="19">
                  <c:v>80.276666666666628</c:v>
                </c:pt>
                <c:pt idx="20">
                  <c:v>80.711111111111066</c:v>
                </c:pt>
                <c:pt idx="21">
                  <c:v>81.056060606060569</c:v>
                </c:pt>
                <c:pt idx="22">
                  <c:v>81.378260869565167</c:v>
                </c:pt>
                <c:pt idx="23">
                  <c:v>81.70277777777774</c:v>
                </c:pt>
                <c:pt idx="24">
                  <c:v>81.99599999999991</c:v>
                </c:pt>
                <c:pt idx="25">
                  <c:v>82.261538461538407</c:v>
                </c:pt>
                <c:pt idx="26">
                  <c:v>82.501234567901193</c:v>
                </c:pt>
                <c:pt idx="27">
                  <c:v>82.761904761904702</c:v>
                </c:pt>
                <c:pt idx="28">
                  <c:v>82.993103448275846</c:v>
                </c:pt>
                <c:pt idx="29">
                  <c:v>83.1944444444444</c:v>
                </c:pt>
                <c:pt idx="30">
                  <c:v>89.166666666666671</c:v>
                </c:pt>
                <c:pt idx="31">
                  <c:v>89.8333333333333</c:v>
                </c:pt>
                <c:pt idx="32">
                  <c:v>89.933333333333294</c:v>
                </c:pt>
                <c:pt idx="33">
                  <c:v>89.949999999999974</c:v>
                </c:pt>
                <c:pt idx="34">
                  <c:v>90.146666666666604</c:v>
                </c:pt>
                <c:pt idx="35">
                  <c:v>90.327777777777726</c:v>
                </c:pt>
                <c:pt idx="36">
                  <c:v>90.433333333333266</c:v>
                </c:pt>
                <c:pt idx="37">
                  <c:v>90.516666666666637</c:v>
                </c:pt>
                <c:pt idx="38">
                  <c:v>90.440740740740694</c:v>
                </c:pt>
                <c:pt idx="39">
                  <c:v>90.443333333333314</c:v>
                </c:pt>
                <c:pt idx="40">
                  <c:v>90.351515151515102</c:v>
                </c:pt>
                <c:pt idx="41">
                  <c:v>90.455555555555534</c:v>
                </c:pt>
                <c:pt idx="42">
                  <c:v>90.492307692307676</c:v>
                </c:pt>
                <c:pt idx="43">
                  <c:v>90.495238095238051</c:v>
                </c:pt>
                <c:pt idx="44">
                  <c:v>90.459999999999923</c:v>
                </c:pt>
                <c:pt idx="45">
                  <c:v>90.468749999999957</c:v>
                </c:pt>
                <c:pt idx="46">
                  <c:v>90.464705882352902</c:v>
                </c:pt>
                <c:pt idx="47">
                  <c:v>90.429629629629574</c:v>
                </c:pt>
                <c:pt idx="48">
                  <c:v>90.45438596491222</c:v>
                </c:pt>
                <c:pt idx="49">
                  <c:v>90.499999999999943</c:v>
                </c:pt>
                <c:pt idx="50">
                  <c:v>90.544444444444366</c:v>
                </c:pt>
                <c:pt idx="51">
                  <c:v>90.554545454545405</c:v>
                </c:pt>
                <c:pt idx="52">
                  <c:v>90.598550724637633</c:v>
                </c:pt>
                <c:pt idx="53">
                  <c:v>90.62916666666662</c:v>
                </c:pt>
                <c:pt idx="54">
                  <c:v>90.654666666666643</c:v>
                </c:pt>
                <c:pt idx="55">
                  <c:v>90.658974358974334</c:v>
                </c:pt>
                <c:pt idx="56">
                  <c:v>90.662962962962908</c:v>
                </c:pt>
                <c:pt idx="57">
                  <c:v>90.695238095238054</c:v>
                </c:pt>
                <c:pt idx="58">
                  <c:v>90.748275862068908</c:v>
                </c:pt>
                <c:pt idx="59">
                  <c:v>90.736666666666636</c:v>
                </c:pt>
                <c:pt idx="60">
                  <c:v>90.90000000000002</c:v>
                </c:pt>
                <c:pt idx="61">
                  <c:v>91.133333333333269</c:v>
                </c:pt>
                <c:pt idx="62">
                  <c:v>91.155555555555466</c:v>
                </c:pt>
                <c:pt idx="63">
                  <c:v>91.233333333333292</c:v>
                </c:pt>
                <c:pt idx="64">
                  <c:v>91.413333333333256</c:v>
                </c:pt>
                <c:pt idx="65">
                  <c:v>91.449999999999932</c:v>
                </c:pt>
                <c:pt idx="66">
                  <c:v>91.523809523809462</c:v>
                </c:pt>
                <c:pt idx="67">
                  <c:v>91.608333333333277</c:v>
                </c:pt>
                <c:pt idx="68">
                  <c:v>91.659259259259201</c:v>
                </c:pt>
                <c:pt idx="69">
                  <c:v>91.673333333333275</c:v>
                </c:pt>
                <c:pt idx="70">
                  <c:v>91.696969696969632</c:v>
                </c:pt>
                <c:pt idx="71">
                  <c:v>91.6805555555555</c:v>
                </c:pt>
                <c:pt idx="72">
                  <c:v>91.676923076923046</c:v>
                </c:pt>
                <c:pt idx="73">
                  <c:v>91.726190476190439</c:v>
                </c:pt>
                <c:pt idx="74">
                  <c:v>91.719999999999928</c:v>
                </c:pt>
                <c:pt idx="75">
                  <c:v>91.8020833333333</c:v>
                </c:pt>
                <c:pt idx="76">
                  <c:v>91.874509803921498</c:v>
                </c:pt>
                <c:pt idx="77">
                  <c:v>91.857407407407365</c:v>
                </c:pt>
                <c:pt idx="78">
                  <c:v>91.84561403508765</c:v>
                </c:pt>
                <c:pt idx="79">
                  <c:v>91.89333333333326</c:v>
                </c:pt>
                <c:pt idx="80">
                  <c:v>91.903174603174534</c:v>
                </c:pt>
                <c:pt idx="81">
                  <c:v>91.89848484848477</c:v>
                </c:pt>
                <c:pt idx="82">
                  <c:v>91.934782608695585</c:v>
                </c:pt>
                <c:pt idx="83">
                  <c:v>91.949999999999974</c:v>
                </c:pt>
                <c:pt idx="84">
                  <c:v>91.961333333333258</c:v>
                </c:pt>
                <c:pt idx="85">
                  <c:v>91.964102564102504</c:v>
                </c:pt>
                <c:pt idx="86">
                  <c:v>91.974074074074068</c:v>
                </c:pt>
                <c:pt idx="87">
                  <c:v>91.986904761904725</c:v>
                </c:pt>
                <c:pt idx="88">
                  <c:v>92.01264367816087</c:v>
                </c:pt>
                <c:pt idx="89">
                  <c:v>92.064444444444362</c:v>
                </c:pt>
                <c:pt idx="90">
                  <c:v>92.433333333333223</c:v>
                </c:pt>
                <c:pt idx="91">
                  <c:v>93.016666666666595</c:v>
                </c:pt>
                <c:pt idx="92">
                  <c:v>93.1111111111111</c:v>
                </c:pt>
                <c:pt idx="93">
                  <c:v>93.091666666666598</c:v>
                </c:pt>
                <c:pt idx="94">
                  <c:v>92.940000000000012</c:v>
                </c:pt>
                <c:pt idx="95">
                  <c:v>92.872222222222163</c:v>
                </c:pt>
                <c:pt idx="96">
                  <c:v>92.861904761904725</c:v>
                </c:pt>
                <c:pt idx="97">
                  <c:v>92.791666666666586</c:v>
                </c:pt>
                <c:pt idx="98">
                  <c:v>92.788888888888835</c:v>
                </c:pt>
                <c:pt idx="99">
                  <c:v>92.879999999999882</c:v>
                </c:pt>
                <c:pt idx="100">
                  <c:v>92.854545454545402</c:v>
                </c:pt>
                <c:pt idx="101">
                  <c:v>92.933333333333337</c:v>
                </c:pt>
                <c:pt idx="102">
                  <c:v>92.910256410256366</c:v>
                </c:pt>
                <c:pt idx="103">
                  <c:v>92.964285714285708</c:v>
                </c:pt>
                <c:pt idx="104">
                  <c:v>92.986666666666636</c:v>
                </c:pt>
                <c:pt idx="105">
                  <c:v>92.966666666666598</c:v>
                </c:pt>
                <c:pt idx="106">
                  <c:v>93.0117647058823</c:v>
                </c:pt>
                <c:pt idx="107">
                  <c:v>93.029629629629582</c:v>
                </c:pt>
                <c:pt idx="108">
                  <c:v>93.014035087719222</c:v>
                </c:pt>
                <c:pt idx="109">
                  <c:v>93.028333333333308</c:v>
                </c:pt>
                <c:pt idx="110">
                  <c:v>93.012698412698356</c:v>
                </c:pt>
                <c:pt idx="111">
                  <c:v>93.003030303030258</c:v>
                </c:pt>
                <c:pt idx="112">
                  <c:v>93.001449275362305</c:v>
                </c:pt>
                <c:pt idx="113">
                  <c:v>92.97638888888882</c:v>
                </c:pt>
                <c:pt idx="114">
                  <c:v>92.970666666666645</c:v>
                </c:pt>
                <c:pt idx="115">
                  <c:v>92.994871794871742</c:v>
                </c:pt>
                <c:pt idx="116">
                  <c:v>92.999999999999986</c:v>
                </c:pt>
                <c:pt idx="117">
                  <c:v>93.002380952380904</c:v>
                </c:pt>
                <c:pt idx="118">
                  <c:v>93.026436781609121</c:v>
                </c:pt>
                <c:pt idx="119">
                  <c:v>93.032222222222188</c:v>
                </c:pt>
                <c:pt idx="120">
                  <c:v>93.433333333333223</c:v>
                </c:pt>
                <c:pt idx="121">
                  <c:v>93.816666666666649</c:v>
                </c:pt>
                <c:pt idx="122">
                  <c:v>93.999999999999929</c:v>
                </c:pt>
                <c:pt idx="123">
                  <c:v>94.183333333333294</c:v>
                </c:pt>
                <c:pt idx="124">
                  <c:v>94.093333333333305</c:v>
                </c:pt>
                <c:pt idx="125">
                  <c:v>93.966666666666626</c:v>
                </c:pt>
                <c:pt idx="126">
                  <c:v>93.776190476190393</c:v>
                </c:pt>
                <c:pt idx="127">
                  <c:v>93.791666666666629</c:v>
                </c:pt>
                <c:pt idx="128">
                  <c:v>93.725925925925864</c:v>
                </c:pt>
                <c:pt idx="129">
                  <c:v>93.693333333333314</c:v>
                </c:pt>
                <c:pt idx="130">
                  <c:v>93.68484848484843</c:v>
                </c:pt>
                <c:pt idx="131">
                  <c:v>93.655555555555495</c:v>
                </c:pt>
                <c:pt idx="132">
                  <c:v>93.687179487179478</c:v>
                </c:pt>
                <c:pt idx="133">
                  <c:v>93.723809523809493</c:v>
                </c:pt>
                <c:pt idx="134">
                  <c:v>93.662222222222127</c:v>
                </c:pt>
                <c:pt idx="135">
                  <c:v>93.67499999999994</c:v>
                </c:pt>
                <c:pt idx="136">
                  <c:v>93.674509803921524</c:v>
                </c:pt>
                <c:pt idx="137">
                  <c:v>93.707407407407359</c:v>
                </c:pt>
                <c:pt idx="138">
                  <c:v>93.757894736842061</c:v>
                </c:pt>
                <c:pt idx="139">
                  <c:v>93.726666666666631</c:v>
                </c:pt>
                <c:pt idx="140">
                  <c:v>93.758730158730103</c:v>
                </c:pt>
                <c:pt idx="141">
                  <c:v>93.739393939393878</c:v>
                </c:pt>
                <c:pt idx="142">
                  <c:v>93.721739130434742</c:v>
                </c:pt>
                <c:pt idx="143">
                  <c:v>93.715277777777729</c:v>
                </c:pt>
                <c:pt idx="144">
                  <c:v>93.717333333333315</c:v>
                </c:pt>
                <c:pt idx="145">
                  <c:v>93.735897435897357</c:v>
                </c:pt>
                <c:pt idx="146">
                  <c:v>93.75802469135796</c:v>
                </c:pt>
                <c:pt idx="147">
                  <c:v>93.778571428571368</c:v>
                </c:pt>
                <c:pt idx="148">
                  <c:v>93.791954022988421</c:v>
                </c:pt>
                <c:pt idx="149">
                  <c:v>93.807777777777744</c:v>
                </c:pt>
                <c:pt idx="150">
                  <c:v>92.999999999999886</c:v>
                </c:pt>
                <c:pt idx="151">
                  <c:v>93.649999999999935</c:v>
                </c:pt>
                <c:pt idx="152">
                  <c:v>93.933333333333294</c:v>
                </c:pt>
                <c:pt idx="153">
                  <c:v>93.899999999999977</c:v>
                </c:pt>
                <c:pt idx="154">
                  <c:v>94.006666666666604</c:v>
                </c:pt>
                <c:pt idx="155">
                  <c:v>94.116666666666632</c:v>
                </c:pt>
                <c:pt idx="156">
                  <c:v>94.247619047619011</c:v>
                </c:pt>
                <c:pt idx="157">
                  <c:v>94.204166666666595</c:v>
                </c:pt>
                <c:pt idx="158">
                  <c:v>94.177777777777735</c:v>
                </c:pt>
                <c:pt idx="159">
                  <c:v>94.133333333333255</c:v>
                </c:pt>
                <c:pt idx="160">
                  <c:v>94.187878787878773</c:v>
                </c:pt>
                <c:pt idx="161">
                  <c:v>94.266666666666595</c:v>
                </c:pt>
                <c:pt idx="162">
                  <c:v>94.246153846153831</c:v>
                </c:pt>
                <c:pt idx="163">
                  <c:v>94.276190476190393</c:v>
                </c:pt>
                <c:pt idx="164">
                  <c:v>94.306666666666601</c:v>
                </c:pt>
                <c:pt idx="165">
                  <c:v>94.354166666666671</c:v>
                </c:pt>
                <c:pt idx="166">
                  <c:v>94.331372549019534</c:v>
                </c:pt>
                <c:pt idx="167">
                  <c:v>94.349999999999966</c:v>
                </c:pt>
                <c:pt idx="168">
                  <c:v>94.303508771929771</c:v>
                </c:pt>
                <c:pt idx="169">
                  <c:v>94.318333333333314</c:v>
                </c:pt>
                <c:pt idx="170">
                  <c:v>94.309523809523782</c:v>
                </c:pt>
                <c:pt idx="171">
                  <c:v>94.346969696969666</c:v>
                </c:pt>
                <c:pt idx="172">
                  <c:v>94.36811594202895</c:v>
                </c:pt>
                <c:pt idx="173">
                  <c:v>94.391666666666637</c:v>
                </c:pt>
                <c:pt idx="174">
                  <c:v>94.390666666666675</c:v>
                </c:pt>
                <c:pt idx="175">
                  <c:v>94.396153846153808</c:v>
                </c:pt>
                <c:pt idx="176">
                  <c:v>94.407407407407348</c:v>
                </c:pt>
                <c:pt idx="177">
                  <c:v>94.444047619047566</c:v>
                </c:pt>
                <c:pt idx="178">
                  <c:v>94.441379310344814</c:v>
                </c:pt>
                <c:pt idx="179">
                  <c:v>94.455555555555506</c:v>
                </c:pt>
                <c:pt idx="180">
                  <c:v>94.8</c:v>
                </c:pt>
                <c:pt idx="181">
                  <c:v>94.583333333333329</c:v>
                </c:pt>
                <c:pt idx="182">
                  <c:v>94.455555555555506</c:v>
                </c:pt>
                <c:pt idx="183">
                  <c:v>94.674999999999898</c:v>
                </c:pt>
                <c:pt idx="184">
                  <c:v>94.693333333333328</c:v>
                </c:pt>
                <c:pt idx="185">
                  <c:v>94.727777777777746</c:v>
                </c:pt>
                <c:pt idx="186">
                  <c:v>94.719047619047558</c:v>
                </c:pt>
                <c:pt idx="187">
                  <c:v>94.799999999999955</c:v>
                </c:pt>
                <c:pt idx="188">
                  <c:v>94.862962962962911</c:v>
                </c:pt>
                <c:pt idx="189">
                  <c:v>94.869999999999962</c:v>
                </c:pt>
                <c:pt idx="190">
                  <c:v>94.839393939393901</c:v>
                </c:pt>
                <c:pt idx="191">
                  <c:v>94.858333333333306</c:v>
                </c:pt>
                <c:pt idx="192">
                  <c:v>94.882051282051236</c:v>
                </c:pt>
                <c:pt idx="193">
                  <c:v>94.926190476190428</c:v>
                </c:pt>
                <c:pt idx="194">
                  <c:v>94.904444444444394</c:v>
                </c:pt>
                <c:pt idx="195">
                  <c:v>94.906249999999901</c:v>
                </c:pt>
                <c:pt idx="196">
                  <c:v>94.937254901960728</c:v>
                </c:pt>
                <c:pt idx="197">
                  <c:v>94.924074074073999</c:v>
                </c:pt>
                <c:pt idx="198">
                  <c:v>94.899999999999963</c:v>
                </c:pt>
                <c:pt idx="199">
                  <c:v>94.901666666666642</c:v>
                </c:pt>
                <c:pt idx="200">
                  <c:v>94.941269841269772</c:v>
                </c:pt>
                <c:pt idx="201">
                  <c:v>94.922727272727244</c:v>
                </c:pt>
                <c:pt idx="202">
                  <c:v>94.939130434782555</c:v>
                </c:pt>
                <c:pt idx="203">
                  <c:v>94.926388888888809</c:v>
                </c:pt>
                <c:pt idx="204">
                  <c:v>94.953333333333262</c:v>
                </c:pt>
                <c:pt idx="205">
                  <c:v>94.97307692307686</c:v>
                </c:pt>
                <c:pt idx="206">
                  <c:v>94.969135802469097</c:v>
                </c:pt>
                <c:pt idx="207">
                  <c:v>94.985714285714224</c:v>
                </c:pt>
                <c:pt idx="208">
                  <c:v>94.980459770114862</c:v>
                </c:pt>
                <c:pt idx="209">
                  <c:v>94.987777777777737</c:v>
                </c:pt>
                <c:pt idx="210">
                  <c:v>94.866666666666603</c:v>
                </c:pt>
                <c:pt idx="211">
                  <c:v>95.183333333333294</c:v>
                </c:pt>
                <c:pt idx="212">
                  <c:v>95.166666666666586</c:v>
                </c:pt>
                <c:pt idx="213">
                  <c:v>95.241666666666603</c:v>
                </c:pt>
                <c:pt idx="214">
                  <c:v>94.966666666666626</c:v>
                </c:pt>
                <c:pt idx="215">
                  <c:v>95.005555555555532</c:v>
                </c:pt>
                <c:pt idx="216">
                  <c:v>95.052380952380915</c:v>
                </c:pt>
                <c:pt idx="217">
                  <c:v>95.045833333333306</c:v>
                </c:pt>
                <c:pt idx="218">
                  <c:v>95.062962962962899</c:v>
                </c:pt>
                <c:pt idx="219">
                  <c:v>95.109999999999943</c:v>
                </c:pt>
                <c:pt idx="220">
                  <c:v>95.078787878787807</c:v>
                </c:pt>
                <c:pt idx="221">
                  <c:v>95.069444444444443</c:v>
                </c:pt>
                <c:pt idx="222">
                  <c:v>95.094871794871736</c:v>
                </c:pt>
                <c:pt idx="223">
                  <c:v>95.164285714285654</c:v>
                </c:pt>
                <c:pt idx="224">
                  <c:v>95.215555555555525</c:v>
                </c:pt>
                <c:pt idx="225">
                  <c:v>95.2708333333333</c:v>
                </c:pt>
                <c:pt idx="226">
                  <c:v>95.250980392156819</c:v>
                </c:pt>
                <c:pt idx="227">
                  <c:v>95.235185185185131</c:v>
                </c:pt>
                <c:pt idx="228">
                  <c:v>95.22807017543856</c:v>
                </c:pt>
                <c:pt idx="229">
                  <c:v>95.229999999999947</c:v>
                </c:pt>
                <c:pt idx="230">
                  <c:v>95.26825396825393</c:v>
                </c:pt>
                <c:pt idx="231">
                  <c:v>95.260606060605994</c:v>
                </c:pt>
                <c:pt idx="232">
                  <c:v>95.27681159420284</c:v>
                </c:pt>
                <c:pt idx="233">
                  <c:v>95.277777777777729</c:v>
                </c:pt>
                <c:pt idx="234">
                  <c:v>95.286666666666633</c:v>
                </c:pt>
                <c:pt idx="235">
                  <c:v>95.279487179487134</c:v>
                </c:pt>
                <c:pt idx="236">
                  <c:v>95.286419753086363</c:v>
                </c:pt>
                <c:pt idx="237">
                  <c:v>95.305952380952363</c:v>
                </c:pt>
                <c:pt idx="238">
                  <c:v>95.305747126436742</c:v>
                </c:pt>
                <c:pt idx="239">
                  <c:v>95.312222222222161</c:v>
                </c:pt>
                <c:pt idx="240">
                  <c:v>96.166666666666629</c:v>
                </c:pt>
                <c:pt idx="241">
                  <c:v>95.999999999999957</c:v>
                </c:pt>
                <c:pt idx="242">
                  <c:v>95.877777777777695</c:v>
                </c:pt>
                <c:pt idx="243">
                  <c:v>95.591666666666598</c:v>
                </c:pt>
                <c:pt idx="244">
                  <c:v>95.746666666666599</c:v>
                </c:pt>
                <c:pt idx="245">
                  <c:v>95.694444444444443</c:v>
                </c:pt>
                <c:pt idx="246">
                  <c:v>95.657142857142844</c:v>
                </c:pt>
                <c:pt idx="247">
                  <c:v>95.683333333333294</c:v>
                </c:pt>
                <c:pt idx="248">
                  <c:v>95.699999999999932</c:v>
                </c:pt>
                <c:pt idx="249">
                  <c:v>95.703333333333305</c:v>
                </c:pt>
                <c:pt idx="250">
                  <c:v>95.68484848484843</c:v>
                </c:pt>
                <c:pt idx="251">
                  <c:v>95.663888888888877</c:v>
                </c:pt>
                <c:pt idx="252">
                  <c:v>95.653846153846118</c:v>
                </c:pt>
                <c:pt idx="253">
                  <c:v>95.638095238095204</c:v>
                </c:pt>
                <c:pt idx="254">
                  <c:v>95.646666666666633</c:v>
                </c:pt>
                <c:pt idx="255">
                  <c:v>95.618749999999977</c:v>
                </c:pt>
                <c:pt idx="256">
                  <c:v>95.599999999999923</c:v>
                </c:pt>
                <c:pt idx="257">
                  <c:v>95.601851851851805</c:v>
                </c:pt>
                <c:pt idx="258">
                  <c:v>95.61578947368416</c:v>
                </c:pt>
                <c:pt idx="259">
                  <c:v>95.65499999999993</c:v>
                </c:pt>
                <c:pt idx="260">
                  <c:v>95.644444444444403</c:v>
                </c:pt>
                <c:pt idx="261">
                  <c:v>95.657575757575714</c:v>
                </c:pt>
                <c:pt idx="262">
                  <c:v>95.630434782608631</c:v>
                </c:pt>
                <c:pt idx="263">
                  <c:v>95.65416666666664</c:v>
                </c:pt>
                <c:pt idx="264">
                  <c:v>95.658666666666591</c:v>
                </c:pt>
                <c:pt idx="265">
                  <c:v>95.6435897435897</c:v>
                </c:pt>
                <c:pt idx="266">
                  <c:v>95.660493827160437</c:v>
                </c:pt>
                <c:pt idx="267">
                  <c:v>95.677380952380915</c:v>
                </c:pt>
                <c:pt idx="268">
                  <c:v>95.698850574712608</c:v>
                </c:pt>
                <c:pt idx="269">
                  <c:v>95.697777777777688</c:v>
                </c:pt>
                <c:pt idx="270">
                  <c:v>96.133333333333312</c:v>
                </c:pt>
                <c:pt idx="271">
                  <c:v>96.100000000000009</c:v>
                </c:pt>
                <c:pt idx="272">
                  <c:v>95.855555555555497</c:v>
                </c:pt>
                <c:pt idx="273">
                  <c:v>95.958333333333258</c:v>
                </c:pt>
                <c:pt idx="274">
                  <c:v>95.893333333333331</c:v>
                </c:pt>
                <c:pt idx="275">
                  <c:v>95.911111111111083</c:v>
                </c:pt>
                <c:pt idx="276">
                  <c:v>95.952380952380892</c:v>
                </c:pt>
                <c:pt idx="277">
                  <c:v>95.98749999999994</c:v>
                </c:pt>
                <c:pt idx="278">
                  <c:v>95.959259259259213</c:v>
                </c:pt>
                <c:pt idx="279">
                  <c:v>95.983333333333277</c:v>
                </c:pt>
                <c:pt idx="280">
                  <c:v>96.015151515151459</c:v>
                </c:pt>
                <c:pt idx="281">
                  <c:v>96.066666666666606</c:v>
                </c:pt>
                <c:pt idx="282">
                  <c:v>96.115384615384571</c:v>
                </c:pt>
                <c:pt idx="283">
                  <c:v>96.130952380952337</c:v>
                </c:pt>
                <c:pt idx="284">
                  <c:v>96.086666666666645</c:v>
                </c:pt>
                <c:pt idx="285">
                  <c:v>96.072916666666629</c:v>
                </c:pt>
                <c:pt idx="286">
                  <c:v>96.047058823529369</c:v>
                </c:pt>
                <c:pt idx="287">
                  <c:v>96.070370370370327</c:v>
                </c:pt>
                <c:pt idx="288">
                  <c:v>96.101754385964867</c:v>
                </c:pt>
                <c:pt idx="289">
                  <c:v>96.103333333333239</c:v>
                </c:pt>
                <c:pt idx="290">
                  <c:v>96.093650793650752</c:v>
                </c:pt>
                <c:pt idx="291">
                  <c:v>96.096969696969666</c:v>
                </c:pt>
                <c:pt idx="292">
                  <c:v>96.094202898550691</c:v>
                </c:pt>
                <c:pt idx="293">
                  <c:v>96.080555555555506</c:v>
                </c:pt>
                <c:pt idx="294">
                  <c:v>96.085333333333338</c:v>
                </c:pt>
                <c:pt idx="295">
                  <c:v>96.087179487179426</c:v>
                </c:pt>
                <c:pt idx="296">
                  <c:v>96.092592592592538</c:v>
                </c:pt>
                <c:pt idx="297">
                  <c:v>96.085714285714232</c:v>
                </c:pt>
                <c:pt idx="298">
                  <c:v>96.086206896551701</c:v>
                </c:pt>
                <c:pt idx="299">
                  <c:v>96.095555555555507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29-4EC7-AC15-FECC1CDF0079}"/>
            </c:ext>
          </c:extLst>
        </c:ser>
        <c:ser>
          <c:idx val="6"/>
          <c:order val="6"/>
          <c:tx>
            <c:strRef>
              <c:f>'MNIST Abbr. Data'!$C$59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Data'!$D$59:$KQ$59</c:f>
              <c:numCache>
                <c:formatCode>General</c:formatCode>
                <c:ptCount val="300"/>
                <c:pt idx="0">
                  <c:v>33.366666666666632</c:v>
                </c:pt>
                <c:pt idx="1">
                  <c:v>48.333333333333293</c:v>
                </c:pt>
                <c:pt idx="2">
                  <c:v>55.233333333333263</c:v>
                </c:pt>
                <c:pt idx="3">
                  <c:v>60.424999999999933</c:v>
                </c:pt>
                <c:pt idx="4">
                  <c:v>64.119999999999962</c:v>
                </c:pt>
                <c:pt idx="5">
                  <c:v>66.972222222222157</c:v>
                </c:pt>
                <c:pt idx="6">
                  <c:v>69.528571428571368</c:v>
                </c:pt>
                <c:pt idx="7">
                  <c:v>71.34583333333326</c:v>
                </c:pt>
                <c:pt idx="8">
                  <c:v>72.744444444444397</c:v>
                </c:pt>
                <c:pt idx="9">
                  <c:v>73.909999999999968</c:v>
                </c:pt>
                <c:pt idx="10">
                  <c:v>74.893939393939334</c:v>
                </c:pt>
                <c:pt idx="11">
                  <c:v>75.849999999999923</c:v>
                </c:pt>
                <c:pt idx="12">
                  <c:v>76.651282051281996</c:v>
                </c:pt>
                <c:pt idx="13">
                  <c:v>77.42380952380951</c:v>
                </c:pt>
                <c:pt idx="14">
                  <c:v>78.111111111111072</c:v>
                </c:pt>
                <c:pt idx="15">
                  <c:v>78.6875</c:v>
                </c:pt>
                <c:pt idx="16">
                  <c:v>79.178431372548999</c:v>
                </c:pt>
                <c:pt idx="17">
                  <c:v>79.722222222222214</c:v>
                </c:pt>
                <c:pt idx="18">
                  <c:v>80.166666666666629</c:v>
                </c:pt>
                <c:pt idx="19">
                  <c:v>80.533333333333303</c:v>
                </c:pt>
                <c:pt idx="20">
                  <c:v>80.928571428571388</c:v>
                </c:pt>
                <c:pt idx="21">
                  <c:v>81.266666666666637</c:v>
                </c:pt>
                <c:pt idx="22">
                  <c:v>81.566666666666606</c:v>
                </c:pt>
                <c:pt idx="23">
                  <c:v>81.895833333333272</c:v>
                </c:pt>
                <c:pt idx="24">
                  <c:v>82.170666666666605</c:v>
                </c:pt>
                <c:pt idx="25">
                  <c:v>82.462820512820471</c:v>
                </c:pt>
                <c:pt idx="26">
                  <c:v>82.741975308641926</c:v>
                </c:pt>
                <c:pt idx="27">
                  <c:v>82.977380952380898</c:v>
                </c:pt>
                <c:pt idx="28">
                  <c:v>83.189655172413737</c:v>
                </c:pt>
                <c:pt idx="29">
                  <c:v>83.402222222222136</c:v>
                </c:pt>
                <c:pt idx="30">
                  <c:v>89.8333333333333</c:v>
                </c:pt>
                <c:pt idx="31">
                  <c:v>89.916666666666629</c:v>
                </c:pt>
                <c:pt idx="32">
                  <c:v>89.911111111111055</c:v>
                </c:pt>
                <c:pt idx="33">
                  <c:v>89.883333333333312</c:v>
                </c:pt>
                <c:pt idx="34">
                  <c:v>90.04666666666661</c:v>
                </c:pt>
                <c:pt idx="35">
                  <c:v>90.072222222222152</c:v>
                </c:pt>
                <c:pt idx="36">
                  <c:v>90.066666666666649</c:v>
                </c:pt>
                <c:pt idx="37">
                  <c:v>90.141666666666595</c:v>
                </c:pt>
                <c:pt idx="38">
                  <c:v>90.13703703703699</c:v>
                </c:pt>
                <c:pt idx="39">
                  <c:v>90.156666666666595</c:v>
                </c:pt>
                <c:pt idx="40">
                  <c:v>90.193939393939331</c:v>
                </c:pt>
                <c:pt idx="41">
                  <c:v>90.302777777777735</c:v>
                </c:pt>
                <c:pt idx="42">
                  <c:v>90.294871794871725</c:v>
                </c:pt>
                <c:pt idx="43">
                  <c:v>90.307142857142779</c:v>
                </c:pt>
                <c:pt idx="44">
                  <c:v>90.357777777777713</c:v>
                </c:pt>
                <c:pt idx="45">
                  <c:v>90.389583333333235</c:v>
                </c:pt>
                <c:pt idx="46">
                  <c:v>90.417647058823476</c:v>
                </c:pt>
                <c:pt idx="47">
                  <c:v>90.459259259259213</c:v>
                </c:pt>
                <c:pt idx="48">
                  <c:v>90.503508771929774</c:v>
                </c:pt>
                <c:pt idx="49">
                  <c:v>90.556666666666558</c:v>
                </c:pt>
                <c:pt idx="50">
                  <c:v>90.598412698412631</c:v>
                </c:pt>
                <c:pt idx="51">
                  <c:v>90.601515151515102</c:v>
                </c:pt>
                <c:pt idx="52">
                  <c:v>90.605797101449241</c:v>
                </c:pt>
                <c:pt idx="53">
                  <c:v>90.624999999999957</c:v>
                </c:pt>
                <c:pt idx="54">
                  <c:v>90.634666666666661</c:v>
                </c:pt>
                <c:pt idx="55">
                  <c:v>90.65769230769223</c:v>
                </c:pt>
                <c:pt idx="56">
                  <c:v>90.661728395061701</c:v>
                </c:pt>
                <c:pt idx="57">
                  <c:v>90.710714285714275</c:v>
                </c:pt>
                <c:pt idx="58">
                  <c:v>90.734482758620629</c:v>
                </c:pt>
                <c:pt idx="59">
                  <c:v>90.766666666666637</c:v>
                </c:pt>
                <c:pt idx="60">
                  <c:v>92.199999999999932</c:v>
                </c:pt>
                <c:pt idx="61">
                  <c:v>91.883333333333269</c:v>
                </c:pt>
                <c:pt idx="62">
                  <c:v>91.744444444444397</c:v>
                </c:pt>
                <c:pt idx="63">
                  <c:v>91.666666666666572</c:v>
                </c:pt>
                <c:pt idx="64">
                  <c:v>91.726666666666617</c:v>
                </c:pt>
                <c:pt idx="65">
                  <c:v>91.672222222222146</c:v>
                </c:pt>
                <c:pt idx="66">
                  <c:v>91.676190476190456</c:v>
                </c:pt>
                <c:pt idx="67">
                  <c:v>91.7708333333333</c:v>
                </c:pt>
                <c:pt idx="68">
                  <c:v>91.711111111111066</c:v>
                </c:pt>
                <c:pt idx="69">
                  <c:v>91.816666666666563</c:v>
                </c:pt>
                <c:pt idx="70">
                  <c:v>91.839393939393901</c:v>
                </c:pt>
                <c:pt idx="71">
                  <c:v>91.830555555555534</c:v>
                </c:pt>
                <c:pt idx="72">
                  <c:v>91.743589743589709</c:v>
                </c:pt>
                <c:pt idx="73">
                  <c:v>91.828571428571379</c:v>
                </c:pt>
                <c:pt idx="74">
                  <c:v>91.89333333333326</c:v>
                </c:pt>
                <c:pt idx="75">
                  <c:v>91.885416666666629</c:v>
                </c:pt>
                <c:pt idx="76">
                  <c:v>91.905882352941148</c:v>
                </c:pt>
                <c:pt idx="77">
                  <c:v>91.911111111111083</c:v>
                </c:pt>
                <c:pt idx="78">
                  <c:v>91.956140350877149</c:v>
                </c:pt>
                <c:pt idx="79">
                  <c:v>91.981666666666584</c:v>
                </c:pt>
                <c:pt idx="80">
                  <c:v>91.999999999999929</c:v>
                </c:pt>
                <c:pt idx="81">
                  <c:v>91.987878787878742</c:v>
                </c:pt>
                <c:pt idx="82">
                  <c:v>92.001449275362276</c:v>
                </c:pt>
                <c:pt idx="83">
                  <c:v>92.016666666666637</c:v>
                </c:pt>
                <c:pt idx="84">
                  <c:v>92.063999999999965</c:v>
                </c:pt>
                <c:pt idx="85">
                  <c:v>92.073076923076869</c:v>
                </c:pt>
                <c:pt idx="86">
                  <c:v>92.083950617283904</c:v>
                </c:pt>
                <c:pt idx="87">
                  <c:v>92.119047619047578</c:v>
                </c:pt>
                <c:pt idx="88">
                  <c:v>92.103448275862036</c:v>
                </c:pt>
                <c:pt idx="89">
                  <c:v>92.149999999999977</c:v>
                </c:pt>
                <c:pt idx="90">
                  <c:v>93.43333333333328</c:v>
                </c:pt>
                <c:pt idx="91">
                  <c:v>92.733333333333292</c:v>
                </c:pt>
                <c:pt idx="92">
                  <c:v>92.822222222222152</c:v>
                </c:pt>
                <c:pt idx="93">
                  <c:v>92.808333333333294</c:v>
                </c:pt>
                <c:pt idx="94">
                  <c:v>92.926666666666634</c:v>
                </c:pt>
                <c:pt idx="95">
                  <c:v>93.016666666666637</c:v>
                </c:pt>
                <c:pt idx="96">
                  <c:v>92.985714285714266</c:v>
                </c:pt>
                <c:pt idx="97">
                  <c:v>93.041666666666572</c:v>
                </c:pt>
                <c:pt idx="98">
                  <c:v>93.040740740740659</c:v>
                </c:pt>
                <c:pt idx="99">
                  <c:v>93.023333333333241</c:v>
                </c:pt>
                <c:pt idx="100">
                  <c:v>92.945454545454496</c:v>
                </c:pt>
                <c:pt idx="101">
                  <c:v>92.919444444444409</c:v>
                </c:pt>
                <c:pt idx="102">
                  <c:v>92.966666666666598</c:v>
                </c:pt>
                <c:pt idx="103">
                  <c:v>92.973809523809464</c:v>
                </c:pt>
                <c:pt idx="104">
                  <c:v>93.022222222222169</c:v>
                </c:pt>
                <c:pt idx="105">
                  <c:v>93.035416666666663</c:v>
                </c:pt>
                <c:pt idx="106">
                  <c:v>93.025490196078366</c:v>
                </c:pt>
                <c:pt idx="107">
                  <c:v>92.99259259259253</c:v>
                </c:pt>
                <c:pt idx="108">
                  <c:v>92.992982456140297</c:v>
                </c:pt>
                <c:pt idx="109">
                  <c:v>93.00333333333333</c:v>
                </c:pt>
                <c:pt idx="110">
                  <c:v>93.036507936507903</c:v>
                </c:pt>
                <c:pt idx="111">
                  <c:v>93.066666666666606</c:v>
                </c:pt>
                <c:pt idx="112">
                  <c:v>93.057971014492708</c:v>
                </c:pt>
                <c:pt idx="113">
                  <c:v>93.063888888888826</c:v>
                </c:pt>
                <c:pt idx="114">
                  <c:v>93.093333333333305</c:v>
                </c:pt>
                <c:pt idx="115">
                  <c:v>93.107692307692218</c:v>
                </c:pt>
                <c:pt idx="116">
                  <c:v>93.13086419753084</c:v>
                </c:pt>
                <c:pt idx="117">
                  <c:v>93.135714285714243</c:v>
                </c:pt>
                <c:pt idx="118">
                  <c:v>93.152873563218364</c:v>
                </c:pt>
                <c:pt idx="119">
                  <c:v>93.151111111111049</c:v>
                </c:pt>
                <c:pt idx="120">
                  <c:v>93.266666666666609</c:v>
                </c:pt>
                <c:pt idx="121">
                  <c:v>93.899999999999977</c:v>
                </c:pt>
                <c:pt idx="122">
                  <c:v>93.588888888888846</c:v>
                </c:pt>
                <c:pt idx="123">
                  <c:v>93.749999999999957</c:v>
                </c:pt>
                <c:pt idx="124">
                  <c:v>93.780000000000015</c:v>
                </c:pt>
                <c:pt idx="125">
                  <c:v>93.716666666666626</c:v>
                </c:pt>
                <c:pt idx="126">
                  <c:v>93.819047619047566</c:v>
                </c:pt>
                <c:pt idx="127">
                  <c:v>93.841666666666626</c:v>
                </c:pt>
                <c:pt idx="128">
                  <c:v>93.792592592592541</c:v>
                </c:pt>
                <c:pt idx="129">
                  <c:v>93.74666666666667</c:v>
                </c:pt>
                <c:pt idx="130">
                  <c:v>93.712121212121176</c:v>
                </c:pt>
                <c:pt idx="131">
                  <c:v>93.769444444444403</c:v>
                </c:pt>
                <c:pt idx="132">
                  <c:v>93.807692307692264</c:v>
                </c:pt>
                <c:pt idx="133">
                  <c:v>93.821428571428541</c:v>
                </c:pt>
                <c:pt idx="134">
                  <c:v>93.806666666666629</c:v>
                </c:pt>
                <c:pt idx="135">
                  <c:v>93.829166666666666</c:v>
                </c:pt>
                <c:pt idx="136">
                  <c:v>93.809803921568573</c:v>
                </c:pt>
                <c:pt idx="137">
                  <c:v>93.785185185185128</c:v>
                </c:pt>
                <c:pt idx="138">
                  <c:v>93.814035087719276</c:v>
                </c:pt>
                <c:pt idx="139">
                  <c:v>93.79666666666661</c:v>
                </c:pt>
                <c:pt idx="140">
                  <c:v>93.803174603174568</c:v>
                </c:pt>
                <c:pt idx="141">
                  <c:v>93.787878787878739</c:v>
                </c:pt>
                <c:pt idx="142">
                  <c:v>93.82898550724633</c:v>
                </c:pt>
                <c:pt idx="143">
                  <c:v>93.831944444444403</c:v>
                </c:pt>
                <c:pt idx="144">
                  <c:v>93.846666666666636</c:v>
                </c:pt>
                <c:pt idx="145">
                  <c:v>93.860256410256397</c:v>
                </c:pt>
                <c:pt idx="146">
                  <c:v>93.864197530864161</c:v>
                </c:pt>
                <c:pt idx="147">
                  <c:v>93.838095238095164</c:v>
                </c:pt>
                <c:pt idx="148">
                  <c:v>93.842528735632129</c:v>
                </c:pt>
                <c:pt idx="149">
                  <c:v>93.82666666666664</c:v>
                </c:pt>
                <c:pt idx="150">
                  <c:v>94.466666666666598</c:v>
                </c:pt>
                <c:pt idx="151">
                  <c:v>94.633333333333312</c:v>
                </c:pt>
                <c:pt idx="152">
                  <c:v>94.755555555555489</c:v>
                </c:pt>
                <c:pt idx="153">
                  <c:v>94.53333333333326</c:v>
                </c:pt>
                <c:pt idx="154">
                  <c:v>94.519999999999968</c:v>
                </c:pt>
                <c:pt idx="155">
                  <c:v>94.53333333333326</c:v>
                </c:pt>
                <c:pt idx="156">
                  <c:v>94.56666666666662</c:v>
                </c:pt>
                <c:pt idx="157">
                  <c:v>94.52916666666664</c:v>
                </c:pt>
                <c:pt idx="158">
                  <c:v>94.46666666666664</c:v>
                </c:pt>
                <c:pt idx="159">
                  <c:v>94.513333333333264</c:v>
                </c:pt>
                <c:pt idx="160">
                  <c:v>94.581818181818107</c:v>
                </c:pt>
                <c:pt idx="161">
                  <c:v>94.608333333333306</c:v>
                </c:pt>
                <c:pt idx="162">
                  <c:v>94.584615384615361</c:v>
                </c:pt>
                <c:pt idx="163">
                  <c:v>94.588095238095207</c:v>
                </c:pt>
                <c:pt idx="164">
                  <c:v>94.595555555555521</c:v>
                </c:pt>
                <c:pt idx="165">
                  <c:v>94.604166666666629</c:v>
                </c:pt>
                <c:pt idx="166">
                  <c:v>94.607843137254818</c:v>
                </c:pt>
                <c:pt idx="167">
                  <c:v>94.594444444444363</c:v>
                </c:pt>
                <c:pt idx="168">
                  <c:v>94.566666666666606</c:v>
                </c:pt>
                <c:pt idx="169">
                  <c:v>94.583333333333329</c:v>
                </c:pt>
                <c:pt idx="170">
                  <c:v>94.611111111111072</c:v>
                </c:pt>
                <c:pt idx="171">
                  <c:v>94.634848484848433</c:v>
                </c:pt>
                <c:pt idx="172">
                  <c:v>94.653623188405732</c:v>
                </c:pt>
                <c:pt idx="173">
                  <c:v>94.602777777777746</c:v>
                </c:pt>
                <c:pt idx="174">
                  <c:v>94.601333333333343</c:v>
                </c:pt>
                <c:pt idx="175">
                  <c:v>94.614102564102495</c:v>
                </c:pt>
                <c:pt idx="176">
                  <c:v>94.595061728395009</c:v>
                </c:pt>
                <c:pt idx="177">
                  <c:v>94.586904761904705</c:v>
                </c:pt>
                <c:pt idx="178">
                  <c:v>94.57011494252869</c:v>
                </c:pt>
                <c:pt idx="179">
                  <c:v>94.595555555555507</c:v>
                </c:pt>
                <c:pt idx="180">
                  <c:v>95.166666666666629</c:v>
                </c:pt>
                <c:pt idx="181">
                  <c:v>95.266666666666637</c:v>
                </c:pt>
                <c:pt idx="182">
                  <c:v>95.122222222222163</c:v>
                </c:pt>
                <c:pt idx="183">
                  <c:v>94.941666666666563</c:v>
                </c:pt>
                <c:pt idx="184">
                  <c:v>94.853333333333296</c:v>
                </c:pt>
                <c:pt idx="185">
                  <c:v>94.81111111111106</c:v>
                </c:pt>
                <c:pt idx="186">
                  <c:v>94.895238095238028</c:v>
                </c:pt>
                <c:pt idx="187">
                  <c:v>94.874999999999929</c:v>
                </c:pt>
                <c:pt idx="188">
                  <c:v>94.885185185185136</c:v>
                </c:pt>
                <c:pt idx="189">
                  <c:v>94.873333333333335</c:v>
                </c:pt>
                <c:pt idx="190">
                  <c:v>94.869696969696918</c:v>
                </c:pt>
                <c:pt idx="191">
                  <c:v>94.816666666666592</c:v>
                </c:pt>
                <c:pt idx="192">
                  <c:v>94.851282051282041</c:v>
                </c:pt>
                <c:pt idx="193">
                  <c:v>94.866666666666603</c:v>
                </c:pt>
                <c:pt idx="194">
                  <c:v>94.877777777777695</c:v>
                </c:pt>
                <c:pt idx="195">
                  <c:v>94.868749999999977</c:v>
                </c:pt>
                <c:pt idx="196">
                  <c:v>94.880392156862698</c:v>
                </c:pt>
                <c:pt idx="197">
                  <c:v>94.920370370370378</c:v>
                </c:pt>
                <c:pt idx="198">
                  <c:v>94.919298245614002</c:v>
                </c:pt>
                <c:pt idx="199">
                  <c:v>94.939999999999941</c:v>
                </c:pt>
                <c:pt idx="200">
                  <c:v>94.955555555555534</c:v>
                </c:pt>
                <c:pt idx="201">
                  <c:v>94.956060606060575</c:v>
                </c:pt>
                <c:pt idx="202">
                  <c:v>94.949275362318758</c:v>
                </c:pt>
                <c:pt idx="203">
                  <c:v>94.931944444444397</c:v>
                </c:pt>
                <c:pt idx="204">
                  <c:v>94.96</c:v>
                </c:pt>
                <c:pt idx="205">
                  <c:v>94.939743589743514</c:v>
                </c:pt>
                <c:pt idx="206">
                  <c:v>94.959259259259213</c:v>
                </c:pt>
                <c:pt idx="207">
                  <c:v>94.953571428571408</c:v>
                </c:pt>
                <c:pt idx="208">
                  <c:v>94.950574712643629</c:v>
                </c:pt>
                <c:pt idx="209">
                  <c:v>94.961111111111066</c:v>
                </c:pt>
                <c:pt idx="210">
                  <c:v>95.2</c:v>
                </c:pt>
                <c:pt idx="211">
                  <c:v>95.03333333333326</c:v>
                </c:pt>
                <c:pt idx="212">
                  <c:v>95.166666666666629</c:v>
                </c:pt>
                <c:pt idx="213">
                  <c:v>95.258333333333269</c:v>
                </c:pt>
                <c:pt idx="214">
                  <c:v>95.213333333333239</c:v>
                </c:pt>
                <c:pt idx="215">
                  <c:v>95.31666666666662</c:v>
                </c:pt>
                <c:pt idx="216">
                  <c:v>95.380952380952337</c:v>
                </c:pt>
                <c:pt idx="217">
                  <c:v>95.40416666666664</c:v>
                </c:pt>
                <c:pt idx="218">
                  <c:v>95.385185185185094</c:v>
                </c:pt>
                <c:pt idx="219">
                  <c:v>95.406666666666595</c:v>
                </c:pt>
                <c:pt idx="220">
                  <c:v>95.442424242424195</c:v>
                </c:pt>
                <c:pt idx="221">
                  <c:v>95.486111111111072</c:v>
                </c:pt>
                <c:pt idx="222">
                  <c:v>95.482051282051245</c:v>
                </c:pt>
                <c:pt idx="223">
                  <c:v>95.442857142857108</c:v>
                </c:pt>
                <c:pt idx="224">
                  <c:v>95.433333333333294</c:v>
                </c:pt>
                <c:pt idx="225">
                  <c:v>95.408333333333346</c:v>
                </c:pt>
                <c:pt idx="226">
                  <c:v>95.435294117647004</c:v>
                </c:pt>
                <c:pt idx="227">
                  <c:v>95.399999999999977</c:v>
                </c:pt>
                <c:pt idx="228">
                  <c:v>95.431578947368379</c:v>
                </c:pt>
                <c:pt idx="229">
                  <c:v>95.43333333333328</c:v>
                </c:pt>
                <c:pt idx="230">
                  <c:v>95.439682539682508</c:v>
                </c:pt>
                <c:pt idx="231">
                  <c:v>95.445454545454496</c:v>
                </c:pt>
                <c:pt idx="232">
                  <c:v>95.442028985507179</c:v>
                </c:pt>
                <c:pt idx="233">
                  <c:v>95.454166666666595</c:v>
                </c:pt>
                <c:pt idx="234">
                  <c:v>95.447999999999936</c:v>
                </c:pt>
                <c:pt idx="235">
                  <c:v>95.430769230769201</c:v>
                </c:pt>
                <c:pt idx="236">
                  <c:v>95.445679012345593</c:v>
                </c:pt>
                <c:pt idx="237">
                  <c:v>95.469047619047558</c:v>
                </c:pt>
                <c:pt idx="238">
                  <c:v>95.45862068965512</c:v>
                </c:pt>
                <c:pt idx="239">
                  <c:v>95.483333333333292</c:v>
                </c:pt>
                <c:pt idx="240">
                  <c:v>96.46666666666664</c:v>
                </c:pt>
                <c:pt idx="241">
                  <c:v>96.0833333333333</c:v>
                </c:pt>
                <c:pt idx="242">
                  <c:v>95.911111111111083</c:v>
                </c:pt>
                <c:pt idx="243">
                  <c:v>95.81666666666662</c:v>
                </c:pt>
                <c:pt idx="244">
                  <c:v>95.753333333333273</c:v>
                </c:pt>
                <c:pt idx="245">
                  <c:v>95.727777777777717</c:v>
                </c:pt>
                <c:pt idx="246">
                  <c:v>95.714285714285666</c:v>
                </c:pt>
                <c:pt idx="247">
                  <c:v>95.658333333333346</c:v>
                </c:pt>
                <c:pt idx="248">
                  <c:v>95.725925925925864</c:v>
                </c:pt>
                <c:pt idx="249">
                  <c:v>95.743333333333268</c:v>
                </c:pt>
                <c:pt idx="250">
                  <c:v>95.748484848484779</c:v>
                </c:pt>
                <c:pt idx="251">
                  <c:v>95.766666666666637</c:v>
                </c:pt>
                <c:pt idx="252">
                  <c:v>95.766666666666637</c:v>
                </c:pt>
                <c:pt idx="253">
                  <c:v>95.77142857142853</c:v>
                </c:pt>
                <c:pt idx="254">
                  <c:v>95.753333333333288</c:v>
                </c:pt>
                <c:pt idx="255">
                  <c:v>95.766666666666595</c:v>
                </c:pt>
                <c:pt idx="256">
                  <c:v>95.786274509803889</c:v>
                </c:pt>
                <c:pt idx="257">
                  <c:v>95.790740740740702</c:v>
                </c:pt>
                <c:pt idx="258">
                  <c:v>95.784210526315746</c:v>
                </c:pt>
                <c:pt idx="259">
                  <c:v>95.758333333333312</c:v>
                </c:pt>
                <c:pt idx="260">
                  <c:v>95.752380952380904</c:v>
                </c:pt>
                <c:pt idx="261">
                  <c:v>95.775757575757538</c:v>
                </c:pt>
                <c:pt idx="262">
                  <c:v>95.794202898550694</c:v>
                </c:pt>
                <c:pt idx="263">
                  <c:v>95.819444444444358</c:v>
                </c:pt>
                <c:pt idx="264">
                  <c:v>95.823999999999998</c:v>
                </c:pt>
                <c:pt idx="265">
                  <c:v>95.839743589743534</c:v>
                </c:pt>
                <c:pt idx="266">
                  <c:v>95.83950617283945</c:v>
                </c:pt>
                <c:pt idx="267">
                  <c:v>95.834523809523759</c:v>
                </c:pt>
                <c:pt idx="268">
                  <c:v>95.841379310344792</c:v>
                </c:pt>
                <c:pt idx="269">
                  <c:v>95.852222222222167</c:v>
                </c:pt>
                <c:pt idx="270">
                  <c:v>95.966666666666654</c:v>
                </c:pt>
                <c:pt idx="271">
                  <c:v>96.249999999999957</c:v>
                </c:pt>
                <c:pt idx="272">
                  <c:v>96.088888888888846</c:v>
                </c:pt>
                <c:pt idx="273">
                  <c:v>96.083333333333329</c:v>
                </c:pt>
                <c:pt idx="274">
                  <c:v>96.079999999999927</c:v>
                </c:pt>
                <c:pt idx="275">
                  <c:v>96.094444444444363</c:v>
                </c:pt>
                <c:pt idx="276">
                  <c:v>96.08095238095234</c:v>
                </c:pt>
                <c:pt idx="277">
                  <c:v>96.062499999999957</c:v>
                </c:pt>
                <c:pt idx="278">
                  <c:v>96.111111111111072</c:v>
                </c:pt>
                <c:pt idx="279">
                  <c:v>96.099999999999923</c:v>
                </c:pt>
                <c:pt idx="280">
                  <c:v>96.106060606060566</c:v>
                </c:pt>
                <c:pt idx="281">
                  <c:v>96.044444444444409</c:v>
                </c:pt>
                <c:pt idx="282">
                  <c:v>96.038461538461505</c:v>
                </c:pt>
                <c:pt idx="283">
                  <c:v>96.049999999999955</c:v>
                </c:pt>
                <c:pt idx="284">
                  <c:v>96.031111111111059</c:v>
                </c:pt>
                <c:pt idx="285">
                  <c:v>95.999999999999957</c:v>
                </c:pt>
                <c:pt idx="286">
                  <c:v>95.999999999999929</c:v>
                </c:pt>
                <c:pt idx="287">
                  <c:v>96.007407407407356</c:v>
                </c:pt>
                <c:pt idx="288">
                  <c:v>96.007017543859604</c:v>
                </c:pt>
                <c:pt idx="289">
                  <c:v>95.999999999999957</c:v>
                </c:pt>
                <c:pt idx="290">
                  <c:v>96.028571428571368</c:v>
                </c:pt>
                <c:pt idx="291">
                  <c:v>96.019696969696938</c:v>
                </c:pt>
                <c:pt idx="292">
                  <c:v>96.036231884057898</c:v>
                </c:pt>
                <c:pt idx="293">
                  <c:v>96.049999999999969</c:v>
                </c:pt>
                <c:pt idx="294">
                  <c:v>96.053333333333342</c:v>
                </c:pt>
                <c:pt idx="295">
                  <c:v>96.075641025640962</c:v>
                </c:pt>
                <c:pt idx="296">
                  <c:v>96.087654320987625</c:v>
                </c:pt>
                <c:pt idx="297">
                  <c:v>96.082142857142799</c:v>
                </c:pt>
                <c:pt idx="298">
                  <c:v>96.097701149425234</c:v>
                </c:pt>
                <c:pt idx="299">
                  <c:v>96.097777777777694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29-4EC7-AC15-FECC1CDF0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069631"/>
        <c:axId val="1082031119"/>
      </c:lineChart>
      <c:catAx>
        <c:axId val="77406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31119"/>
        <c:crosses val="autoZero"/>
        <c:auto val="1"/>
        <c:lblAlgn val="ctr"/>
        <c:lblOffset val="100"/>
        <c:noMultiLvlLbl val="0"/>
      </c:catAx>
      <c:valAx>
        <c:axId val="1082031119"/>
        <c:scaling>
          <c:orientation val="minMax"/>
          <c:min val="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06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Data'!$C$71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Data'!$D$71:$CY$71</c:f>
              <c:numCache>
                <c:formatCode>General</c:formatCode>
                <c:ptCount val="100"/>
                <c:pt idx="0">
                  <c:v>62.579999999999963</c:v>
                </c:pt>
                <c:pt idx="1">
                  <c:v>72.570000000000007</c:v>
                </c:pt>
                <c:pt idx="2">
                  <c:v>77.099999999999952</c:v>
                </c:pt>
                <c:pt idx="3">
                  <c:v>79.619999999999933</c:v>
                </c:pt>
                <c:pt idx="4">
                  <c:v>81.347999999999971</c:v>
                </c:pt>
                <c:pt idx="5">
                  <c:v>82.623333333333278</c:v>
                </c:pt>
                <c:pt idx="6">
                  <c:v>83.668571428571369</c:v>
                </c:pt>
                <c:pt idx="7">
                  <c:v>84.454999999999927</c:v>
                </c:pt>
                <c:pt idx="8">
                  <c:v>85.168888888888844</c:v>
                </c:pt>
                <c:pt idx="9">
                  <c:v>85.70799999999997</c:v>
                </c:pt>
                <c:pt idx="10">
                  <c:v>91.119999999999962</c:v>
                </c:pt>
                <c:pt idx="11">
                  <c:v>91.439999999999969</c:v>
                </c:pt>
                <c:pt idx="12">
                  <c:v>91.466666666666612</c:v>
                </c:pt>
                <c:pt idx="13">
                  <c:v>91.649999999999949</c:v>
                </c:pt>
                <c:pt idx="14">
                  <c:v>91.827999999999918</c:v>
                </c:pt>
                <c:pt idx="15">
                  <c:v>91.926666666666648</c:v>
                </c:pt>
                <c:pt idx="16">
                  <c:v>92.039999999999964</c:v>
                </c:pt>
                <c:pt idx="17">
                  <c:v>92.134999999999934</c:v>
                </c:pt>
                <c:pt idx="18">
                  <c:v>92.237777777777737</c:v>
                </c:pt>
                <c:pt idx="19">
                  <c:v>92.345999999999989</c:v>
                </c:pt>
                <c:pt idx="20">
                  <c:v>94.119999999999962</c:v>
                </c:pt>
                <c:pt idx="21">
                  <c:v>94.089999999999947</c:v>
                </c:pt>
                <c:pt idx="22">
                  <c:v>94.153333333333279</c:v>
                </c:pt>
                <c:pt idx="23">
                  <c:v>94.154999999999959</c:v>
                </c:pt>
                <c:pt idx="24">
                  <c:v>94.175999999999917</c:v>
                </c:pt>
                <c:pt idx="25">
                  <c:v>94.163333333333298</c:v>
                </c:pt>
                <c:pt idx="26">
                  <c:v>94.148571428571344</c:v>
                </c:pt>
                <c:pt idx="27">
                  <c:v>94.224999999999937</c:v>
                </c:pt>
                <c:pt idx="28">
                  <c:v>94.268888888888824</c:v>
                </c:pt>
                <c:pt idx="29">
                  <c:v>94.367999999999967</c:v>
                </c:pt>
                <c:pt idx="30">
                  <c:v>95.339999999999989</c:v>
                </c:pt>
                <c:pt idx="31">
                  <c:v>95.299999999999955</c:v>
                </c:pt>
                <c:pt idx="32">
                  <c:v>95.279999999999944</c:v>
                </c:pt>
                <c:pt idx="33">
                  <c:v>95.244999999999962</c:v>
                </c:pt>
                <c:pt idx="34">
                  <c:v>95.287999999999968</c:v>
                </c:pt>
                <c:pt idx="35">
                  <c:v>95.336666666666616</c:v>
                </c:pt>
                <c:pt idx="36">
                  <c:v>95.322857142857089</c:v>
                </c:pt>
                <c:pt idx="37">
                  <c:v>95.317499999999967</c:v>
                </c:pt>
                <c:pt idx="38">
                  <c:v>95.357777777777741</c:v>
                </c:pt>
                <c:pt idx="39">
                  <c:v>95.343999999999966</c:v>
                </c:pt>
                <c:pt idx="40">
                  <c:v>96.099999999999952</c:v>
                </c:pt>
                <c:pt idx="41">
                  <c:v>95.929999999999964</c:v>
                </c:pt>
                <c:pt idx="42">
                  <c:v>95.979999999999933</c:v>
                </c:pt>
                <c:pt idx="43">
                  <c:v>95.944999999999936</c:v>
                </c:pt>
                <c:pt idx="44">
                  <c:v>95.911999999999935</c:v>
                </c:pt>
                <c:pt idx="45">
                  <c:v>95.899999999999949</c:v>
                </c:pt>
                <c:pt idx="46">
                  <c:v>95.897142857142811</c:v>
                </c:pt>
                <c:pt idx="47">
                  <c:v>95.875</c:v>
                </c:pt>
                <c:pt idx="48">
                  <c:v>95.931111111111051</c:v>
                </c:pt>
                <c:pt idx="49">
                  <c:v>95.987999999999971</c:v>
                </c:pt>
                <c:pt idx="50">
                  <c:v>96.339999999999989</c:v>
                </c:pt>
                <c:pt idx="51">
                  <c:v>96.409999999999911</c:v>
                </c:pt>
                <c:pt idx="52">
                  <c:v>96.393333333333288</c:v>
                </c:pt>
                <c:pt idx="53">
                  <c:v>96.454999999999941</c:v>
                </c:pt>
                <c:pt idx="54">
                  <c:v>96.511999999999972</c:v>
                </c:pt>
                <c:pt idx="55">
                  <c:v>96.446666666666601</c:v>
                </c:pt>
                <c:pt idx="56">
                  <c:v>96.448571428571384</c:v>
                </c:pt>
                <c:pt idx="57">
                  <c:v>96.419999999999931</c:v>
                </c:pt>
                <c:pt idx="58">
                  <c:v>96.388888888888829</c:v>
                </c:pt>
                <c:pt idx="59">
                  <c:v>96.359999999999943</c:v>
                </c:pt>
                <c:pt idx="60">
                  <c:v>96.29999999999994</c:v>
                </c:pt>
                <c:pt idx="61">
                  <c:v>96.679999999999936</c:v>
                </c:pt>
                <c:pt idx="62">
                  <c:v>96.713333333333281</c:v>
                </c:pt>
                <c:pt idx="63">
                  <c:v>96.709999999999965</c:v>
                </c:pt>
                <c:pt idx="64">
                  <c:v>96.615999999999957</c:v>
                </c:pt>
                <c:pt idx="65">
                  <c:v>96.706666666666607</c:v>
                </c:pt>
                <c:pt idx="66">
                  <c:v>96.628571428571362</c:v>
                </c:pt>
                <c:pt idx="67">
                  <c:v>96.679999999999978</c:v>
                </c:pt>
                <c:pt idx="68">
                  <c:v>96.711111111111038</c:v>
                </c:pt>
                <c:pt idx="69">
                  <c:v>96.733999999999952</c:v>
                </c:pt>
                <c:pt idx="70">
                  <c:v>96.919999999999931</c:v>
                </c:pt>
                <c:pt idx="71">
                  <c:v>97.069999999999979</c:v>
                </c:pt>
                <c:pt idx="72">
                  <c:v>97.073333333333295</c:v>
                </c:pt>
                <c:pt idx="73">
                  <c:v>97.089999999999975</c:v>
                </c:pt>
                <c:pt idx="74">
                  <c:v>97.095999999999918</c:v>
                </c:pt>
                <c:pt idx="75">
                  <c:v>97.096666666666621</c:v>
                </c:pt>
                <c:pt idx="76">
                  <c:v>97.097142857142813</c:v>
                </c:pt>
                <c:pt idx="77">
                  <c:v>97.082499999999953</c:v>
                </c:pt>
                <c:pt idx="78">
                  <c:v>97.119999999999962</c:v>
                </c:pt>
                <c:pt idx="79">
                  <c:v>97.126000000000005</c:v>
                </c:pt>
                <c:pt idx="80">
                  <c:v>97.279999999999959</c:v>
                </c:pt>
                <c:pt idx="81">
                  <c:v>97.249999999999972</c:v>
                </c:pt>
                <c:pt idx="82">
                  <c:v>97.253333333333273</c:v>
                </c:pt>
                <c:pt idx="83">
                  <c:v>97.199999999999918</c:v>
                </c:pt>
                <c:pt idx="84">
                  <c:v>97.251999999999967</c:v>
                </c:pt>
                <c:pt idx="85">
                  <c:v>97.273333333333269</c:v>
                </c:pt>
                <c:pt idx="86">
                  <c:v>97.259999999999962</c:v>
                </c:pt>
                <c:pt idx="87">
                  <c:v>97.219999999999956</c:v>
                </c:pt>
                <c:pt idx="88">
                  <c:v>97.206666666666592</c:v>
                </c:pt>
                <c:pt idx="89">
                  <c:v>97.235999999999976</c:v>
                </c:pt>
                <c:pt idx="90">
                  <c:v>97.259999999999977</c:v>
                </c:pt>
                <c:pt idx="91">
                  <c:v>97.239999999999981</c:v>
                </c:pt>
                <c:pt idx="92">
                  <c:v>97.313333333333304</c:v>
                </c:pt>
                <c:pt idx="93">
                  <c:v>97.34999999999998</c:v>
                </c:pt>
                <c:pt idx="94">
                  <c:v>97.363999999999891</c:v>
                </c:pt>
                <c:pt idx="95">
                  <c:v>97.433333333333309</c:v>
                </c:pt>
                <c:pt idx="96">
                  <c:v>97.474285714285656</c:v>
                </c:pt>
                <c:pt idx="97">
                  <c:v>97.447499999999977</c:v>
                </c:pt>
                <c:pt idx="98">
                  <c:v>97.466666666666598</c:v>
                </c:pt>
                <c:pt idx="99">
                  <c:v>97.433999999999997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C-406F-B7FD-E69D9B6B3D99}"/>
            </c:ext>
          </c:extLst>
        </c:ser>
        <c:ser>
          <c:idx val="1"/>
          <c:order val="1"/>
          <c:tx>
            <c:strRef>
              <c:f>'MNIST Abbr. Data'!$C$72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Data'!$D$72:$CY$72</c:f>
              <c:numCache>
                <c:formatCode>General</c:formatCode>
                <c:ptCount val="100"/>
                <c:pt idx="0">
                  <c:v>62.699999999999967</c:v>
                </c:pt>
                <c:pt idx="1">
                  <c:v>72.759999999999962</c:v>
                </c:pt>
                <c:pt idx="2">
                  <c:v>77.0266666666666</c:v>
                </c:pt>
                <c:pt idx="3">
                  <c:v>79.484999999999985</c:v>
                </c:pt>
                <c:pt idx="4">
                  <c:v>81.131999999999906</c:v>
                </c:pt>
                <c:pt idx="5">
                  <c:v>82.42666666666662</c:v>
                </c:pt>
                <c:pt idx="6">
                  <c:v>83.419999999999931</c:v>
                </c:pt>
                <c:pt idx="7">
                  <c:v>84.244999999999976</c:v>
                </c:pt>
                <c:pt idx="8">
                  <c:v>84.928888888888849</c:v>
                </c:pt>
                <c:pt idx="9">
                  <c:v>85.635999999999981</c:v>
                </c:pt>
                <c:pt idx="10">
                  <c:v>91.139999999999986</c:v>
                </c:pt>
                <c:pt idx="11">
                  <c:v>91.709999999999923</c:v>
                </c:pt>
                <c:pt idx="12">
                  <c:v>91.973333333333272</c:v>
                </c:pt>
                <c:pt idx="13">
                  <c:v>92.114999999999981</c:v>
                </c:pt>
                <c:pt idx="14">
                  <c:v>92.115999999999957</c:v>
                </c:pt>
                <c:pt idx="15">
                  <c:v>92.143333333333288</c:v>
                </c:pt>
                <c:pt idx="16">
                  <c:v>92.254285714285643</c:v>
                </c:pt>
                <c:pt idx="17">
                  <c:v>92.442499999999953</c:v>
                </c:pt>
                <c:pt idx="18">
                  <c:v>92.537777777777734</c:v>
                </c:pt>
                <c:pt idx="19">
                  <c:v>92.561999999999941</c:v>
                </c:pt>
                <c:pt idx="20">
                  <c:v>94.779999999999916</c:v>
                </c:pt>
                <c:pt idx="21">
                  <c:v>94.559999999999945</c:v>
                </c:pt>
                <c:pt idx="22">
                  <c:v>94.406666666666609</c:v>
                </c:pt>
                <c:pt idx="23">
                  <c:v>94.469999999999942</c:v>
                </c:pt>
                <c:pt idx="24">
                  <c:v>94.527999999999963</c:v>
                </c:pt>
                <c:pt idx="25">
                  <c:v>94.576666666666611</c:v>
                </c:pt>
                <c:pt idx="26">
                  <c:v>94.585714285714246</c:v>
                </c:pt>
                <c:pt idx="27">
                  <c:v>94.552499999999981</c:v>
                </c:pt>
                <c:pt idx="28">
                  <c:v>94.539999999999964</c:v>
                </c:pt>
                <c:pt idx="29">
                  <c:v>94.565999999999917</c:v>
                </c:pt>
                <c:pt idx="30">
                  <c:v>94.799999999999926</c:v>
                </c:pt>
                <c:pt idx="31">
                  <c:v>94.839999999999947</c:v>
                </c:pt>
                <c:pt idx="32">
                  <c:v>94.613333333333301</c:v>
                </c:pt>
                <c:pt idx="33">
                  <c:v>94.844999999999956</c:v>
                </c:pt>
                <c:pt idx="34">
                  <c:v>94.879999999999939</c:v>
                </c:pt>
                <c:pt idx="35">
                  <c:v>95.076666666666597</c:v>
                </c:pt>
                <c:pt idx="36">
                  <c:v>95.111428571428533</c:v>
                </c:pt>
                <c:pt idx="37">
                  <c:v>95.217499999999944</c:v>
                </c:pt>
                <c:pt idx="38">
                  <c:v>95.262222222222164</c:v>
                </c:pt>
                <c:pt idx="39">
                  <c:v>95.32799999999996</c:v>
                </c:pt>
                <c:pt idx="40">
                  <c:v>95.859999999999957</c:v>
                </c:pt>
                <c:pt idx="41">
                  <c:v>96.049999999999955</c:v>
                </c:pt>
                <c:pt idx="42">
                  <c:v>96.133333333333283</c:v>
                </c:pt>
                <c:pt idx="43">
                  <c:v>95.984999999999914</c:v>
                </c:pt>
                <c:pt idx="44">
                  <c:v>95.939999999999969</c:v>
                </c:pt>
                <c:pt idx="45">
                  <c:v>96.039999999999949</c:v>
                </c:pt>
                <c:pt idx="46">
                  <c:v>96.048571428571378</c:v>
                </c:pt>
                <c:pt idx="47">
                  <c:v>96.024999999999949</c:v>
                </c:pt>
                <c:pt idx="48">
                  <c:v>96.035555555555518</c:v>
                </c:pt>
                <c:pt idx="49">
                  <c:v>96.039999999999992</c:v>
                </c:pt>
                <c:pt idx="50">
                  <c:v>96.179999999999978</c:v>
                </c:pt>
                <c:pt idx="51">
                  <c:v>96.539999999999992</c:v>
                </c:pt>
                <c:pt idx="52">
                  <c:v>96.539999999999992</c:v>
                </c:pt>
                <c:pt idx="53">
                  <c:v>96.57499999999996</c:v>
                </c:pt>
                <c:pt idx="54">
                  <c:v>96.535999999999973</c:v>
                </c:pt>
                <c:pt idx="55">
                  <c:v>96.503333333333259</c:v>
                </c:pt>
                <c:pt idx="56">
                  <c:v>96.442857142857108</c:v>
                </c:pt>
                <c:pt idx="57">
                  <c:v>96.494999999999976</c:v>
                </c:pt>
                <c:pt idx="58">
                  <c:v>96.477777777777746</c:v>
                </c:pt>
                <c:pt idx="59">
                  <c:v>96.493999999999971</c:v>
                </c:pt>
                <c:pt idx="60">
                  <c:v>96.579999999999927</c:v>
                </c:pt>
                <c:pt idx="61">
                  <c:v>96.64999999999992</c:v>
                </c:pt>
                <c:pt idx="62">
                  <c:v>96.6933333333333</c:v>
                </c:pt>
                <c:pt idx="63">
                  <c:v>96.699999999999903</c:v>
                </c:pt>
                <c:pt idx="64">
                  <c:v>96.731999999999957</c:v>
                </c:pt>
                <c:pt idx="65">
                  <c:v>96.729999999999976</c:v>
                </c:pt>
                <c:pt idx="66">
                  <c:v>96.722857142857109</c:v>
                </c:pt>
                <c:pt idx="67">
                  <c:v>96.697499999999962</c:v>
                </c:pt>
                <c:pt idx="68">
                  <c:v>96.664444444444399</c:v>
                </c:pt>
                <c:pt idx="69">
                  <c:v>96.693999999999932</c:v>
                </c:pt>
                <c:pt idx="70">
                  <c:v>96.34</c:v>
                </c:pt>
                <c:pt idx="71">
                  <c:v>96.669999999999931</c:v>
                </c:pt>
                <c:pt idx="72">
                  <c:v>96.819999999999979</c:v>
                </c:pt>
                <c:pt idx="73">
                  <c:v>96.839999999999989</c:v>
                </c:pt>
                <c:pt idx="74">
                  <c:v>96.93599999999995</c:v>
                </c:pt>
                <c:pt idx="75">
                  <c:v>96.889999999999944</c:v>
                </c:pt>
                <c:pt idx="76">
                  <c:v>96.934285714285664</c:v>
                </c:pt>
                <c:pt idx="77">
                  <c:v>96.917499999999961</c:v>
                </c:pt>
                <c:pt idx="78">
                  <c:v>96.915555555555486</c:v>
                </c:pt>
                <c:pt idx="79">
                  <c:v>96.951999999999927</c:v>
                </c:pt>
                <c:pt idx="80">
                  <c:v>97.299999999999955</c:v>
                </c:pt>
                <c:pt idx="81">
                  <c:v>97.549999999999983</c:v>
                </c:pt>
                <c:pt idx="82">
                  <c:v>97.419999999999959</c:v>
                </c:pt>
                <c:pt idx="83">
                  <c:v>97.334999999999994</c:v>
                </c:pt>
                <c:pt idx="84">
                  <c:v>97.295999999999964</c:v>
                </c:pt>
                <c:pt idx="85">
                  <c:v>97.369999999999976</c:v>
                </c:pt>
                <c:pt idx="86">
                  <c:v>97.394285714285644</c:v>
                </c:pt>
                <c:pt idx="87">
                  <c:v>97.344999999999942</c:v>
                </c:pt>
                <c:pt idx="88">
                  <c:v>97.362222222222158</c:v>
                </c:pt>
                <c:pt idx="89">
                  <c:v>97.355999999999995</c:v>
                </c:pt>
                <c:pt idx="90">
                  <c:v>97.779999999999959</c:v>
                </c:pt>
                <c:pt idx="91">
                  <c:v>97.579999999999956</c:v>
                </c:pt>
                <c:pt idx="92">
                  <c:v>97.666666666666629</c:v>
                </c:pt>
                <c:pt idx="93">
                  <c:v>97.614999999999981</c:v>
                </c:pt>
                <c:pt idx="94">
                  <c:v>97.511999999999944</c:v>
                </c:pt>
                <c:pt idx="95">
                  <c:v>97.536666666666633</c:v>
                </c:pt>
                <c:pt idx="96">
                  <c:v>97.588571428571385</c:v>
                </c:pt>
                <c:pt idx="97">
                  <c:v>97.534999999999968</c:v>
                </c:pt>
                <c:pt idx="98">
                  <c:v>97.482222222222177</c:v>
                </c:pt>
                <c:pt idx="99">
                  <c:v>97.479999999999961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C-406F-B7FD-E69D9B6B3D99}"/>
            </c:ext>
          </c:extLst>
        </c:ser>
        <c:ser>
          <c:idx val="2"/>
          <c:order val="2"/>
          <c:tx>
            <c:strRef>
              <c:f>'MNIST Abbr. Data'!$C$73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Data'!$D$73:$CY$73</c:f>
              <c:numCache>
                <c:formatCode>General</c:formatCode>
                <c:ptCount val="100"/>
                <c:pt idx="0">
                  <c:v>61.55999999999996</c:v>
                </c:pt>
                <c:pt idx="1">
                  <c:v>72.409999999999954</c:v>
                </c:pt>
                <c:pt idx="2">
                  <c:v>76.873333333333306</c:v>
                </c:pt>
                <c:pt idx="3">
                  <c:v>79.309999999999974</c:v>
                </c:pt>
                <c:pt idx="4">
                  <c:v>81.055999999999955</c:v>
                </c:pt>
                <c:pt idx="5">
                  <c:v>82.33666666666663</c:v>
                </c:pt>
                <c:pt idx="6">
                  <c:v>83.439999999999941</c:v>
                </c:pt>
                <c:pt idx="7">
                  <c:v>84.349999999999937</c:v>
                </c:pt>
                <c:pt idx="8">
                  <c:v>85.022222222222197</c:v>
                </c:pt>
                <c:pt idx="9">
                  <c:v>85.575999999999937</c:v>
                </c:pt>
                <c:pt idx="10">
                  <c:v>91.599999999999952</c:v>
                </c:pt>
                <c:pt idx="11">
                  <c:v>92.299999999999926</c:v>
                </c:pt>
                <c:pt idx="12">
                  <c:v>92.053333333333285</c:v>
                </c:pt>
                <c:pt idx="13">
                  <c:v>92.139999999999958</c:v>
                </c:pt>
                <c:pt idx="14">
                  <c:v>92.331999999999937</c:v>
                </c:pt>
                <c:pt idx="15">
                  <c:v>92.459999999999937</c:v>
                </c:pt>
                <c:pt idx="16">
                  <c:v>92.619999999999948</c:v>
                </c:pt>
                <c:pt idx="17">
                  <c:v>92.78499999999994</c:v>
                </c:pt>
                <c:pt idx="18">
                  <c:v>92.822222222222194</c:v>
                </c:pt>
                <c:pt idx="19">
                  <c:v>92.851999999999947</c:v>
                </c:pt>
                <c:pt idx="20">
                  <c:v>93.979999999999976</c:v>
                </c:pt>
                <c:pt idx="21">
                  <c:v>94.049999999999955</c:v>
                </c:pt>
                <c:pt idx="22">
                  <c:v>94.099999999999952</c:v>
                </c:pt>
                <c:pt idx="23">
                  <c:v>94.094999999999956</c:v>
                </c:pt>
                <c:pt idx="24">
                  <c:v>94.255999999999943</c:v>
                </c:pt>
                <c:pt idx="25">
                  <c:v>94.313333333333304</c:v>
                </c:pt>
                <c:pt idx="26">
                  <c:v>94.319999999999965</c:v>
                </c:pt>
                <c:pt idx="27">
                  <c:v>94.315000000000012</c:v>
                </c:pt>
                <c:pt idx="28">
                  <c:v>94.357777777777727</c:v>
                </c:pt>
                <c:pt idx="29">
                  <c:v>94.37999999999991</c:v>
                </c:pt>
                <c:pt idx="30">
                  <c:v>95.739999999999938</c:v>
                </c:pt>
                <c:pt idx="31">
                  <c:v>95.329999999999941</c:v>
                </c:pt>
                <c:pt idx="32">
                  <c:v>95.266666666666623</c:v>
                </c:pt>
                <c:pt idx="33">
                  <c:v>95.314999999999941</c:v>
                </c:pt>
                <c:pt idx="34">
                  <c:v>95.251999999999924</c:v>
                </c:pt>
                <c:pt idx="35">
                  <c:v>95.266666666666652</c:v>
                </c:pt>
                <c:pt idx="36">
                  <c:v>95.299999999999955</c:v>
                </c:pt>
                <c:pt idx="37">
                  <c:v>95.36</c:v>
                </c:pt>
                <c:pt idx="38">
                  <c:v>95.371111111111048</c:v>
                </c:pt>
                <c:pt idx="39">
                  <c:v>95.417999999999992</c:v>
                </c:pt>
                <c:pt idx="40">
                  <c:v>95.259999999999962</c:v>
                </c:pt>
                <c:pt idx="41">
                  <c:v>95.609999999999928</c:v>
                </c:pt>
                <c:pt idx="42">
                  <c:v>95.81333333333329</c:v>
                </c:pt>
                <c:pt idx="43">
                  <c:v>95.954999999999899</c:v>
                </c:pt>
                <c:pt idx="44">
                  <c:v>95.955999999999989</c:v>
                </c:pt>
                <c:pt idx="45">
                  <c:v>96.009999999999962</c:v>
                </c:pt>
                <c:pt idx="46">
                  <c:v>96.019999999999982</c:v>
                </c:pt>
                <c:pt idx="47">
                  <c:v>96.027499999999947</c:v>
                </c:pt>
                <c:pt idx="48">
                  <c:v>96.024444444444399</c:v>
                </c:pt>
                <c:pt idx="49">
                  <c:v>96.039999999999964</c:v>
                </c:pt>
                <c:pt idx="50">
                  <c:v>96.339999999999961</c:v>
                </c:pt>
                <c:pt idx="51">
                  <c:v>96.549999999999969</c:v>
                </c:pt>
                <c:pt idx="52">
                  <c:v>96.513333333333279</c:v>
                </c:pt>
                <c:pt idx="53">
                  <c:v>96.479999999999919</c:v>
                </c:pt>
                <c:pt idx="54">
                  <c:v>96.527999999999949</c:v>
                </c:pt>
                <c:pt idx="55">
                  <c:v>96.533333333333275</c:v>
                </c:pt>
                <c:pt idx="56">
                  <c:v>96.508571428571358</c:v>
                </c:pt>
                <c:pt idx="57">
                  <c:v>96.514999999999958</c:v>
                </c:pt>
                <c:pt idx="58">
                  <c:v>96.46444444444441</c:v>
                </c:pt>
                <c:pt idx="59">
                  <c:v>96.457999999999942</c:v>
                </c:pt>
                <c:pt idx="60">
                  <c:v>97.19999999999996</c:v>
                </c:pt>
                <c:pt idx="61">
                  <c:v>97.219999999999956</c:v>
                </c:pt>
                <c:pt idx="62">
                  <c:v>97.113333333333301</c:v>
                </c:pt>
                <c:pt idx="63">
                  <c:v>97.079999999999984</c:v>
                </c:pt>
                <c:pt idx="64">
                  <c:v>97.055999999999955</c:v>
                </c:pt>
                <c:pt idx="65">
                  <c:v>97.019999999999968</c:v>
                </c:pt>
                <c:pt idx="66">
                  <c:v>96.934285714285664</c:v>
                </c:pt>
                <c:pt idx="67">
                  <c:v>96.912499999999923</c:v>
                </c:pt>
                <c:pt idx="68">
                  <c:v>96.886666666666628</c:v>
                </c:pt>
                <c:pt idx="69">
                  <c:v>96.909999999999897</c:v>
                </c:pt>
                <c:pt idx="70">
                  <c:v>97.1</c:v>
                </c:pt>
                <c:pt idx="71">
                  <c:v>97.029999999999959</c:v>
                </c:pt>
                <c:pt idx="72">
                  <c:v>97.073333333333252</c:v>
                </c:pt>
                <c:pt idx="73">
                  <c:v>96.979999999999933</c:v>
                </c:pt>
                <c:pt idx="74">
                  <c:v>96.943999999999917</c:v>
                </c:pt>
                <c:pt idx="75">
                  <c:v>96.989999999999938</c:v>
                </c:pt>
                <c:pt idx="76">
                  <c:v>97.011428571428524</c:v>
                </c:pt>
                <c:pt idx="77">
                  <c:v>96.994999999999933</c:v>
                </c:pt>
                <c:pt idx="78">
                  <c:v>97.011111111111049</c:v>
                </c:pt>
                <c:pt idx="79">
                  <c:v>97.007999999999981</c:v>
                </c:pt>
                <c:pt idx="80">
                  <c:v>97.979999999999976</c:v>
                </c:pt>
                <c:pt idx="81">
                  <c:v>97.749999999999972</c:v>
                </c:pt>
                <c:pt idx="82">
                  <c:v>97.633333333333283</c:v>
                </c:pt>
                <c:pt idx="83">
                  <c:v>97.5</c:v>
                </c:pt>
                <c:pt idx="84">
                  <c:v>97.427999999999955</c:v>
                </c:pt>
                <c:pt idx="85">
                  <c:v>97.429999999999936</c:v>
                </c:pt>
                <c:pt idx="86">
                  <c:v>97.362857142857095</c:v>
                </c:pt>
                <c:pt idx="87">
                  <c:v>97.319999999999979</c:v>
                </c:pt>
                <c:pt idx="88">
                  <c:v>97.348888888888837</c:v>
                </c:pt>
                <c:pt idx="89">
                  <c:v>97.31599999999996</c:v>
                </c:pt>
                <c:pt idx="90">
                  <c:v>97.859999999999957</c:v>
                </c:pt>
                <c:pt idx="91">
                  <c:v>97.799999999999969</c:v>
                </c:pt>
                <c:pt idx="92">
                  <c:v>97.759999999999962</c:v>
                </c:pt>
                <c:pt idx="93">
                  <c:v>97.659999999999968</c:v>
                </c:pt>
                <c:pt idx="94">
                  <c:v>97.667999999999964</c:v>
                </c:pt>
                <c:pt idx="95">
                  <c:v>97.629999999999967</c:v>
                </c:pt>
                <c:pt idx="96">
                  <c:v>97.659999999999968</c:v>
                </c:pt>
                <c:pt idx="97">
                  <c:v>97.617499999999936</c:v>
                </c:pt>
                <c:pt idx="98">
                  <c:v>97.613333333333301</c:v>
                </c:pt>
                <c:pt idx="99">
                  <c:v>97.591999999999956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C-406F-B7FD-E69D9B6B3D99}"/>
            </c:ext>
          </c:extLst>
        </c:ser>
        <c:ser>
          <c:idx val="3"/>
          <c:order val="3"/>
          <c:tx>
            <c:strRef>
              <c:f>'MNIST Abbr. Data'!$C$74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Data'!$D$74:$CY$74</c:f>
              <c:numCache>
                <c:formatCode>General</c:formatCode>
                <c:ptCount val="100"/>
                <c:pt idx="0">
                  <c:v>63.079999999999984</c:v>
                </c:pt>
                <c:pt idx="1">
                  <c:v>72.869999999999976</c:v>
                </c:pt>
                <c:pt idx="2">
                  <c:v>77.339999999999918</c:v>
                </c:pt>
                <c:pt idx="3">
                  <c:v>79.83499999999998</c:v>
                </c:pt>
                <c:pt idx="4">
                  <c:v>81.615999999999914</c:v>
                </c:pt>
                <c:pt idx="5">
                  <c:v>82.876666666666637</c:v>
                </c:pt>
                <c:pt idx="6">
                  <c:v>83.871428571428524</c:v>
                </c:pt>
                <c:pt idx="7">
                  <c:v>84.704999999999984</c:v>
                </c:pt>
                <c:pt idx="8">
                  <c:v>85.346666666666593</c:v>
                </c:pt>
                <c:pt idx="9">
                  <c:v>85.829999999999956</c:v>
                </c:pt>
                <c:pt idx="10">
                  <c:v>92.119999999999948</c:v>
                </c:pt>
                <c:pt idx="11">
                  <c:v>92.249999999999957</c:v>
                </c:pt>
                <c:pt idx="12">
                  <c:v>92.019999999999939</c:v>
                </c:pt>
                <c:pt idx="13">
                  <c:v>92.294999999999931</c:v>
                </c:pt>
                <c:pt idx="14">
                  <c:v>92.415999999999983</c:v>
                </c:pt>
                <c:pt idx="15">
                  <c:v>92.533333333333289</c:v>
                </c:pt>
                <c:pt idx="16">
                  <c:v>92.594285714285661</c:v>
                </c:pt>
                <c:pt idx="17">
                  <c:v>92.667499999999947</c:v>
                </c:pt>
                <c:pt idx="18">
                  <c:v>92.762222222222164</c:v>
                </c:pt>
                <c:pt idx="19">
                  <c:v>92.811999999999983</c:v>
                </c:pt>
                <c:pt idx="20">
                  <c:v>94.059999999999988</c:v>
                </c:pt>
                <c:pt idx="21">
                  <c:v>94.289999999999964</c:v>
                </c:pt>
                <c:pt idx="22">
                  <c:v>94.1933333333333</c:v>
                </c:pt>
                <c:pt idx="23">
                  <c:v>94.09499999999997</c:v>
                </c:pt>
                <c:pt idx="24">
                  <c:v>94.175999999999945</c:v>
                </c:pt>
                <c:pt idx="25">
                  <c:v>94.18333333333328</c:v>
                </c:pt>
                <c:pt idx="26">
                  <c:v>94.291428571428497</c:v>
                </c:pt>
                <c:pt idx="27">
                  <c:v>94.36249999999994</c:v>
                </c:pt>
                <c:pt idx="28">
                  <c:v>94.379999999999967</c:v>
                </c:pt>
                <c:pt idx="29">
                  <c:v>94.438000000000002</c:v>
                </c:pt>
                <c:pt idx="30">
                  <c:v>95.039999999999935</c:v>
                </c:pt>
                <c:pt idx="31">
                  <c:v>95.269999999999953</c:v>
                </c:pt>
                <c:pt idx="32">
                  <c:v>95.266666666666609</c:v>
                </c:pt>
                <c:pt idx="33">
                  <c:v>95.369999999999976</c:v>
                </c:pt>
                <c:pt idx="34">
                  <c:v>95.395999999999987</c:v>
                </c:pt>
                <c:pt idx="35">
                  <c:v>95.446666666666616</c:v>
                </c:pt>
                <c:pt idx="36">
                  <c:v>95.388571428571368</c:v>
                </c:pt>
                <c:pt idx="37">
                  <c:v>95.434999999999931</c:v>
                </c:pt>
                <c:pt idx="38">
                  <c:v>95.466666666666612</c:v>
                </c:pt>
                <c:pt idx="39">
                  <c:v>95.481999999999942</c:v>
                </c:pt>
                <c:pt idx="40">
                  <c:v>95.819999999999936</c:v>
                </c:pt>
                <c:pt idx="41">
                  <c:v>95.829999999999984</c:v>
                </c:pt>
                <c:pt idx="42">
                  <c:v>95.906666666666609</c:v>
                </c:pt>
                <c:pt idx="43">
                  <c:v>95.889999999999958</c:v>
                </c:pt>
                <c:pt idx="44">
                  <c:v>95.903999999999968</c:v>
                </c:pt>
                <c:pt idx="45">
                  <c:v>95.866666666666646</c:v>
                </c:pt>
                <c:pt idx="46">
                  <c:v>95.8771428571428</c:v>
                </c:pt>
                <c:pt idx="47">
                  <c:v>95.919999999999987</c:v>
                </c:pt>
                <c:pt idx="48">
                  <c:v>95.919999999999931</c:v>
                </c:pt>
                <c:pt idx="49">
                  <c:v>95.959999999999951</c:v>
                </c:pt>
                <c:pt idx="50">
                  <c:v>96.299999999999955</c:v>
                </c:pt>
                <c:pt idx="51">
                  <c:v>96.679999999999978</c:v>
                </c:pt>
                <c:pt idx="52">
                  <c:v>96.559999999999945</c:v>
                </c:pt>
                <c:pt idx="53">
                  <c:v>96.524999999999963</c:v>
                </c:pt>
                <c:pt idx="54">
                  <c:v>96.43599999999995</c:v>
                </c:pt>
                <c:pt idx="55">
                  <c:v>96.449999999999946</c:v>
                </c:pt>
                <c:pt idx="56">
                  <c:v>96.459999999999965</c:v>
                </c:pt>
                <c:pt idx="57">
                  <c:v>96.459999999999951</c:v>
                </c:pt>
                <c:pt idx="58">
                  <c:v>96.484444444444406</c:v>
                </c:pt>
                <c:pt idx="59">
                  <c:v>96.443999999999932</c:v>
                </c:pt>
                <c:pt idx="60">
                  <c:v>96.679999999999907</c:v>
                </c:pt>
                <c:pt idx="61">
                  <c:v>96.799999999999955</c:v>
                </c:pt>
                <c:pt idx="62">
                  <c:v>96.739999999999981</c:v>
                </c:pt>
                <c:pt idx="63">
                  <c:v>96.604999999999947</c:v>
                </c:pt>
                <c:pt idx="64">
                  <c:v>96.707999999999942</c:v>
                </c:pt>
                <c:pt idx="65">
                  <c:v>96.686666666666625</c:v>
                </c:pt>
                <c:pt idx="66">
                  <c:v>96.788571428571402</c:v>
                </c:pt>
                <c:pt idx="67">
                  <c:v>96.792499999999976</c:v>
                </c:pt>
                <c:pt idx="68">
                  <c:v>96.797777777777739</c:v>
                </c:pt>
                <c:pt idx="69">
                  <c:v>96.821999999999917</c:v>
                </c:pt>
                <c:pt idx="70">
                  <c:v>97.179999999999993</c:v>
                </c:pt>
                <c:pt idx="71">
                  <c:v>97.119999999999976</c:v>
                </c:pt>
                <c:pt idx="72">
                  <c:v>97.233333333333277</c:v>
                </c:pt>
                <c:pt idx="73">
                  <c:v>97.294999999999959</c:v>
                </c:pt>
                <c:pt idx="74">
                  <c:v>97.207999999999942</c:v>
                </c:pt>
                <c:pt idx="75">
                  <c:v>97.113333333333287</c:v>
                </c:pt>
                <c:pt idx="76">
                  <c:v>97.102857142857104</c:v>
                </c:pt>
                <c:pt idx="77">
                  <c:v>97.094999999999985</c:v>
                </c:pt>
                <c:pt idx="78">
                  <c:v>97.117777777777746</c:v>
                </c:pt>
                <c:pt idx="79">
                  <c:v>97.107999999999961</c:v>
                </c:pt>
                <c:pt idx="80">
                  <c:v>97.699999999999974</c:v>
                </c:pt>
                <c:pt idx="81">
                  <c:v>97.469999999999899</c:v>
                </c:pt>
                <c:pt idx="82">
                  <c:v>97.473333333333287</c:v>
                </c:pt>
                <c:pt idx="83">
                  <c:v>97.459999999999965</c:v>
                </c:pt>
                <c:pt idx="84">
                  <c:v>97.543999999999954</c:v>
                </c:pt>
                <c:pt idx="85">
                  <c:v>97.536666666666619</c:v>
                </c:pt>
                <c:pt idx="86">
                  <c:v>97.525714285714201</c:v>
                </c:pt>
                <c:pt idx="87">
                  <c:v>97.537499999999952</c:v>
                </c:pt>
                <c:pt idx="88">
                  <c:v>97.48666666666665</c:v>
                </c:pt>
                <c:pt idx="89">
                  <c:v>97.489999999999924</c:v>
                </c:pt>
                <c:pt idx="90">
                  <c:v>97.719999999999942</c:v>
                </c:pt>
                <c:pt idx="91">
                  <c:v>97.699999999999989</c:v>
                </c:pt>
                <c:pt idx="92">
                  <c:v>97.613333333333301</c:v>
                </c:pt>
                <c:pt idx="93">
                  <c:v>97.639999999999958</c:v>
                </c:pt>
                <c:pt idx="94">
                  <c:v>97.655999999999921</c:v>
                </c:pt>
                <c:pt idx="95">
                  <c:v>97.599999999999937</c:v>
                </c:pt>
                <c:pt idx="96">
                  <c:v>97.628571428571405</c:v>
                </c:pt>
                <c:pt idx="97">
                  <c:v>97.599999999999952</c:v>
                </c:pt>
                <c:pt idx="98">
                  <c:v>97.606666666666626</c:v>
                </c:pt>
                <c:pt idx="99">
                  <c:v>97.55199999999995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BC-406F-B7FD-E69D9B6B3D99}"/>
            </c:ext>
          </c:extLst>
        </c:ser>
        <c:ser>
          <c:idx val="4"/>
          <c:order val="4"/>
          <c:tx>
            <c:strRef>
              <c:f>'MNIST Abbr. Data'!$C$75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Data'!$D$75:$CY$75</c:f>
              <c:numCache>
                <c:formatCode>General</c:formatCode>
                <c:ptCount val="100"/>
                <c:pt idx="0">
                  <c:v>61.133333333333333</c:v>
                </c:pt>
                <c:pt idx="1">
                  <c:v>72.283333333333303</c:v>
                </c:pt>
                <c:pt idx="2">
                  <c:v>76.977777777777703</c:v>
                </c:pt>
                <c:pt idx="3">
                  <c:v>79.56666666666662</c:v>
                </c:pt>
                <c:pt idx="4">
                  <c:v>81.413333333333341</c:v>
                </c:pt>
                <c:pt idx="5">
                  <c:v>82.788888888888835</c:v>
                </c:pt>
                <c:pt idx="6">
                  <c:v>83.842857142857099</c:v>
                </c:pt>
                <c:pt idx="7">
                  <c:v>84.624999999999957</c:v>
                </c:pt>
                <c:pt idx="8">
                  <c:v>85.281481481481464</c:v>
                </c:pt>
                <c:pt idx="9">
                  <c:v>85.843333333333305</c:v>
                </c:pt>
                <c:pt idx="10">
                  <c:v>91.8333333333333</c:v>
                </c:pt>
                <c:pt idx="11">
                  <c:v>92.183333333333294</c:v>
                </c:pt>
                <c:pt idx="12">
                  <c:v>92.188888888888826</c:v>
                </c:pt>
                <c:pt idx="13">
                  <c:v>92.108333333333292</c:v>
                </c:pt>
                <c:pt idx="14">
                  <c:v>92.159999999999968</c:v>
                </c:pt>
                <c:pt idx="15">
                  <c:v>92.211111111111066</c:v>
                </c:pt>
                <c:pt idx="16">
                  <c:v>92.428571428571402</c:v>
                </c:pt>
                <c:pt idx="17">
                  <c:v>92.529166666666598</c:v>
                </c:pt>
                <c:pt idx="18">
                  <c:v>92.585185185185154</c:v>
                </c:pt>
                <c:pt idx="19">
                  <c:v>92.709999999999965</c:v>
                </c:pt>
                <c:pt idx="20">
                  <c:v>93.766666666666666</c:v>
                </c:pt>
                <c:pt idx="21">
                  <c:v>93.866666666666603</c:v>
                </c:pt>
                <c:pt idx="22">
                  <c:v>94.122222222222163</c:v>
                </c:pt>
                <c:pt idx="23">
                  <c:v>94.199999999999932</c:v>
                </c:pt>
                <c:pt idx="24">
                  <c:v>94.273333333333312</c:v>
                </c:pt>
                <c:pt idx="25">
                  <c:v>94.305555555555529</c:v>
                </c:pt>
                <c:pt idx="26">
                  <c:v>94.385714285714243</c:v>
                </c:pt>
                <c:pt idx="27">
                  <c:v>94.466666666666654</c:v>
                </c:pt>
                <c:pt idx="28">
                  <c:v>94.525925925925847</c:v>
                </c:pt>
                <c:pt idx="29">
                  <c:v>94.53333333333326</c:v>
                </c:pt>
                <c:pt idx="30">
                  <c:v>94.599999999999923</c:v>
                </c:pt>
                <c:pt idx="31">
                  <c:v>95.049999999999955</c:v>
                </c:pt>
                <c:pt idx="32">
                  <c:v>94.922222222222217</c:v>
                </c:pt>
                <c:pt idx="33">
                  <c:v>95.116666666666674</c:v>
                </c:pt>
                <c:pt idx="34">
                  <c:v>95.206666666666635</c:v>
                </c:pt>
                <c:pt idx="35">
                  <c:v>95.177777777777735</c:v>
                </c:pt>
                <c:pt idx="36">
                  <c:v>95.280952380952286</c:v>
                </c:pt>
                <c:pt idx="37">
                  <c:v>95.320833333333269</c:v>
                </c:pt>
                <c:pt idx="38">
                  <c:v>95.303703703703661</c:v>
                </c:pt>
                <c:pt idx="39">
                  <c:v>95.279999999999973</c:v>
                </c:pt>
                <c:pt idx="40">
                  <c:v>95.06666666666662</c:v>
                </c:pt>
                <c:pt idx="41">
                  <c:v>95.316666666666649</c:v>
                </c:pt>
                <c:pt idx="42">
                  <c:v>95.588888888888846</c:v>
                </c:pt>
                <c:pt idx="43">
                  <c:v>95.55</c:v>
                </c:pt>
                <c:pt idx="44">
                  <c:v>95.579999999999927</c:v>
                </c:pt>
                <c:pt idx="45">
                  <c:v>95.54999999999994</c:v>
                </c:pt>
                <c:pt idx="46">
                  <c:v>95.676190476190428</c:v>
                </c:pt>
                <c:pt idx="47">
                  <c:v>95.766666666666552</c:v>
                </c:pt>
                <c:pt idx="48">
                  <c:v>95.792592592592541</c:v>
                </c:pt>
                <c:pt idx="49">
                  <c:v>95.766666666666595</c:v>
                </c:pt>
                <c:pt idx="50">
                  <c:v>96.666666666666558</c:v>
                </c:pt>
                <c:pt idx="51">
                  <c:v>96.416666666666629</c:v>
                </c:pt>
                <c:pt idx="52">
                  <c:v>96.377777777777737</c:v>
                </c:pt>
                <c:pt idx="53">
                  <c:v>96.46666666666664</c:v>
                </c:pt>
                <c:pt idx="54">
                  <c:v>96.446666666666644</c:v>
                </c:pt>
                <c:pt idx="55">
                  <c:v>96.472222222222129</c:v>
                </c:pt>
                <c:pt idx="56">
                  <c:v>96.457142857142799</c:v>
                </c:pt>
                <c:pt idx="57">
                  <c:v>96.424999999999955</c:v>
                </c:pt>
                <c:pt idx="58">
                  <c:v>96.437037037036973</c:v>
                </c:pt>
                <c:pt idx="59">
                  <c:v>96.436666666666653</c:v>
                </c:pt>
                <c:pt idx="60">
                  <c:v>96.299999999999955</c:v>
                </c:pt>
                <c:pt idx="61">
                  <c:v>96.399999999999935</c:v>
                </c:pt>
                <c:pt idx="62">
                  <c:v>96.433333333333294</c:v>
                </c:pt>
                <c:pt idx="63">
                  <c:v>96.53333333333326</c:v>
                </c:pt>
                <c:pt idx="64">
                  <c:v>96.553333333333271</c:v>
                </c:pt>
                <c:pt idx="65">
                  <c:v>96.666666666666629</c:v>
                </c:pt>
                <c:pt idx="66">
                  <c:v>96.685714285714241</c:v>
                </c:pt>
                <c:pt idx="67">
                  <c:v>96.729166666666629</c:v>
                </c:pt>
                <c:pt idx="68">
                  <c:v>96.722222222222186</c:v>
                </c:pt>
                <c:pt idx="69">
                  <c:v>96.739999999999966</c:v>
                </c:pt>
                <c:pt idx="70">
                  <c:v>96.566666666666677</c:v>
                </c:pt>
                <c:pt idx="71">
                  <c:v>97.166666666666629</c:v>
                </c:pt>
                <c:pt idx="72">
                  <c:v>96.955555555555506</c:v>
                </c:pt>
                <c:pt idx="73">
                  <c:v>96.9583333333333</c:v>
                </c:pt>
                <c:pt idx="74">
                  <c:v>97.06</c:v>
                </c:pt>
                <c:pt idx="75">
                  <c:v>97.099999999999966</c:v>
                </c:pt>
                <c:pt idx="76">
                  <c:v>97.023809523809462</c:v>
                </c:pt>
                <c:pt idx="77">
                  <c:v>97.099999999999966</c:v>
                </c:pt>
                <c:pt idx="78">
                  <c:v>97.107407407407365</c:v>
                </c:pt>
                <c:pt idx="79">
                  <c:v>97.049999999999955</c:v>
                </c:pt>
                <c:pt idx="80">
                  <c:v>97.266666666666552</c:v>
                </c:pt>
                <c:pt idx="81">
                  <c:v>97.28333333333326</c:v>
                </c:pt>
                <c:pt idx="82">
                  <c:v>97.022222222222169</c:v>
                </c:pt>
                <c:pt idx="83">
                  <c:v>97.083333333333243</c:v>
                </c:pt>
                <c:pt idx="84">
                  <c:v>97.133333333333312</c:v>
                </c:pt>
                <c:pt idx="85">
                  <c:v>97.127777777777737</c:v>
                </c:pt>
                <c:pt idx="86">
                  <c:v>97.14285714285711</c:v>
                </c:pt>
                <c:pt idx="87">
                  <c:v>97.1458333333333</c:v>
                </c:pt>
                <c:pt idx="88">
                  <c:v>97.088888888888846</c:v>
                </c:pt>
                <c:pt idx="89">
                  <c:v>97.089999999999932</c:v>
                </c:pt>
                <c:pt idx="90">
                  <c:v>97.366666666666603</c:v>
                </c:pt>
                <c:pt idx="91">
                  <c:v>97.266666666666666</c:v>
                </c:pt>
                <c:pt idx="92">
                  <c:v>97.255555555555532</c:v>
                </c:pt>
                <c:pt idx="93">
                  <c:v>97.233333333333348</c:v>
                </c:pt>
                <c:pt idx="94">
                  <c:v>97.293333333333251</c:v>
                </c:pt>
                <c:pt idx="95">
                  <c:v>97.349999999999923</c:v>
                </c:pt>
                <c:pt idx="96">
                  <c:v>97.423809523809425</c:v>
                </c:pt>
                <c:pt idx="97">
                  <c:v>97.412499999999895</c:v>
                </c:pt>
                <c:pt idx="98">
                  <c:v>97.49259259259253</c:v>
                </c:pt>
                <c:pt idx="99">
                  <c:v>97.439999999999955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BC-406F-B7FD-E69D9B6B3D99}"/>
            </c:ext>
          </c:extLst>
        </c:ser>
        <c:ser>
          <c:idx val="5"/>
          <c:order val="5"/>
          <c:tx>
            <c:strRef>
              <c:f>'MNIST Abbr. Data'!$C$76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Data'!$D$76:$CY$76</c:f>
              <c:numCache>
                <c:formatCode>General</c:formatCode>
                <c:ptCount val="100"/>
                <c:pt idx="0">
                  <c:v>63.866666666666596</c:v>
                </c:pt>
                <c:pt idx="1">
                  <c:v>73.666666666666671</c:v>
                </c:pt>
                <c:pt idx="2">
                  <c:v>77.622222222222163</c:v>
                </c:pt>
                <c:pt idx="3">
                  <c:v>79.90833333333326</c:v>
                </c:pt>
                <c:pt idx="4">
                  <c:v>81.706666666666635</c:v>
                </c:pt>
                <c:pt idx="5">
                  <c:v>82.938888888888798</c:v>
                </c:pt>
                <c:pt idx="6">
                  <c:v>83.942857142857093</c:v>
                </c:pt>
                <c:pt idx="7">
                  <c:v>84.737499999999969</c:v>
                </c:pt>
                <c:pt idx="8">
                  <c:v>85.407407407407376</c:v>
                </c:pt>
                <c:pt idx="9">
                  <c:v>85.973333333333301</c:v>
                </c:pt>
                <c:pt idx="10">
                  <c:v>91.199999999999974</c:v>
                </c:pt>
                <c:pt idx="11">
                  <c:v>91.499999999999957</c:v>
                </c:pt>
                <c:pt idx="12">
                  <c:v>91.599999999999966</c:v>
                </c:pt>
                <c:pt idx="13">
                  <c:v>91.841666666666654</c:v>
                </c:pt>
                <c:pt idx="14">
                  <c:v>92.03333333333326</c:v>
                </c:pt>
                <c:pt idx="15">
                  <c:v>92.177777777777735</c:v>
                </c:pt>
                <c:pt idx="16">
                  <c:v>92.352380952380898</c:v>
                </c:pt>
                <c:pt idx="17">
                  <c:v>92.541666666666558</c:v>
                </c:pt>
                <c:pt idx="18">
                  <c:v>92.644444444444389</c:v>
                </c:pt>
                <c:pt idx="19">
                  <c:v>92.743333333333297</c:v>
                </c:pt>
                <c:pt idx="20">
                  <c:v>93.833333333333329</c:v>
                </c:pt>
                <c:pt idx="21">
                  <c:v>93.616666666666632</c:v>
                </c:pt>
                <c:pt idx="22">
                  <c:v>93.799999999999969</c:v>
                </c:pt>
                <c:pt idx="23">
                  <c:v>94.091666666666654</c:v>
                </c:pt>
                <c:pt idx="24">
                  <c:v>94.099999999999923</c:v>
                </c:pt>
                <c:pt idx="25">
                  <c:v>94.233333333333292</c:v>
                </c:pt>
                <c:pt idx="26">
                  <c:v>94.252380952380904</c:v>
                </c:pt>
                <c:pt idx="27">
                  <c:v>94.345833333333303</c:v>
                </c:pt>
                <c:pt idx="28">
                  <c:v>94.38148148148143</c:v>
                </c:pt>
                <c:pt idx="29">
                  <c:v>94.353333333333282</c:v>
                </c:pt>
                <c:pt idx="30">
                  <c:v>94.666666666666572</c:v>
                </c:pt>
                <c:pt idx="31">
                  <c:v>94.849999999999923</c:v>
                </c:pt>
                <c:pt idx="32">
                  <c:v>95.111111111111072</c:v>
                </c:pt>
                <c:pt idx="33">
                  <c:v>95.124999999999901</c:v>
                </c:pt>
                <c:pt idx="34">
                  <c:v>95.226666666666674</c:v>
                </c:pt>
                <c:pt idx="35">
                  <c:v>95.166666666666586</c:v>
                </c:pt>
                <c:pt idx="36">
                  <c:v>95.157142857142802</c:v>
                </c:pt>
                <c:pt idx="37">
                  <c:v>95.241666666666674</c:v>
                </c:pt>
                <c:pt idx="38">
                  <c:v>95.277777777777757</c:v>
                </c:pt>
                <c:pt idx="39">
                  <c:v>95.356666666666612</c:v>
                </c:pt>
                <c:pt idx="40">
                  <c:v>95.766666666666552</c:v>
                </c:pt>
                <c:pt idx="41">
                  <c:v>95.933333333333337</c:v>
                </c:pt>
                <c:pt idx="42">
                  <c:v>95.7777777777777</c:v>
                </c:pt>
                <c:pt idx="43">
                  <c:v>95.783333333333346</c:v>
                </c:pt>
                <c:pt idx="44">
                  <c:v>95.706666666666592</c:v>
                </c:pt>
                <c:pt idx="45">
                  <c:v>95.78888888888882</c:v>
                </c:pt>
                <c:pt idx="46">
                  <c:v>95.79047619047617</c:v>
                </c:pt>
                <c:pt idx="47">
                  <c:v>95.870833333333294</c:v>
                </c:pt>
                <c:pt idx="48">
                  <c:v>95.822222222222152</c:v>
                </c:pt>
                <c:pt idx="49">
                  <c:v>95.889999999999972</c:v>
                </c:pt>
                <c:pt idx="50">
                  <c:v>96.966666666666654</c:v>
                </c:pt>
                <c:pt idx="51">
                  <c:v>96.53333333333326</c:v>
                </c:pt>
                <c:pt idx="52">
                  <c:v>96.444444444444358</c:v>
                </c:pt>
                <c:pt idx="53">
                  <c:v>96.558333333333294</c:v>
                </c:pt>
                <c:pt idx="54">
                  <c:v>96.466666666666583</c:v>
                </c:pt>
                <c:pt idx="55">
                  <c:v>96.433333333333294</c:v>
                </c:pt>
                <c:pt idx="56">
                  <c:v>96.466666666666598</c:v>
                </c:pt>
                <c:pt idx="57">
                  <c:v>96.46666666666664</c:v>
                </c:pt>
                <c:pt idx="58">
                  <c:v>96.448148148148107</c:v>
                </c:pt>
                <c:pt idx="59">
                  <c:v>96.516666666666637</c:v>
                </c:pt>
                <c:pt idx="60">
                  <c:v>97.066666666666649</c:v>
                </c:pt>
                <c:pt idx="61">
                  <c:v>97.233333333333292</c:v>
                </c:pt>
                <c:pt idx="62">
                  <c:v>96.933333333333266</c:v>
                </c:pt>
                <c:pt idx="63">
                  <c:v>96.758333333333312</c:v>
                </c:pt>
                <c:pt idx="64">
                  <c:v>96.84666666666665</c:v>
                </c:pt>
                <c:pt idx="65">
                  <c:v>96.95555555555552</c:v>
                </c:pt>
                <c:pt idx="66">
                  <c:v>96.966666666666626</c:v>
                </c:pt>
                <c:pt idx="67">
                  <c:v>96.887499999999932</c:v>
                </c:pt>
                <c:pt idx="68">
                  <c:v>96.892592592592564</c:v>
                </c:pt>
                <c:pt idx="69">
                  <c:v>96.909999999999968</c:v>
                </c:pt>
                <c:pt idx="70">
                  <c:v>97.399999999999977</c:v>
                </c:pt>
                <c:pt idx="71">
                  <c:v>97.116666666666603</c:v>
                </c:pt>
                <c:pt idx="72">
                  <c:v>97.099999999999923</c:v>
                </c:pt>
                <c:pt idx="73">
                  <c:v>97.058333333333294</c:v>
                </c:pt>
                <c:pt idx="74">
                  <c:v>97.160000000000011</c:v>
                </c:pt>
                <c:pt idx="75">
                  <c:v>97.111111111111072</c:v>
                </c:pt>
                <c:pt idx="76">
                  <c:v>97.042857142857102</c:v>
                </c:pt>
                <c:pt idx="77">
                  <c:v>97.029166666666654</c:v>
                </c:pt>
                <c:pt idx="78">
                  <c:v>97.03703703703701</c:v>
                </c:pt>
                <c:pt idx="79">
                  <c:v>97.009999999999977</c:v>
                </c:pt>
                <c:pt idx="80">
                  <c:v>97.399999999999977</c:v>
                </c:pt>
                <c:pt idx="81">
                  <c:v>97.383333333333312</c:v>
                </c:pt>
                <c:pt idx="82">
                  <c:v>97.244444444444397</c:v>
                </c:pt>
                <c:pt idx="83">
                  <c:v>97.266666666666637</c:v>
                </c:pt>
                <c:pt idx="84">
                  <c:v>97.273333333333312</c:v>
                </c:pt>
                <c:pt idx="85">
                  <c:v>97.322222222222152</c:v>
                </c:pt>
                <c:pt idx="86">
                  <c:v>97.214285714285666</c:v>
                </c:pt>
                <c:pt idx="87">
                  <c:v>97.254166666666606</c:v>
                </c:pt>
                <c:pt idx="88">
                  <c:v>97.248148148148132</c:v>
                </c:pt>
                <c:pt idx="89">
                  <c:v>97.243333333333297</c:v>
                </c:pt>
                <c:pt idx="90">
                  <c:v>97.600000000000009</c:v>
                </c:pt>
                <c:pt idx="91">
                  <c:v>97.366666666666603</c:v>
                </c:pt>
                <c:pt idx="92">
                  <c:v>97.344444444444363</c:v>
                </c:pt>
                <c:pt idx="93">
                  <c:v>97.508333333333312</c:v>
                </c:pt>
                <c:pt idx="94">
                  <c:v>97.439999999999984</c:v>
                </c:pt>
                <c:pt idx="95">
                  <c:v>97.477777777777717</c:v>
                </c:pt>
                <c:pt idx="96">
                  <c:v>97.447619047619014</c:v>
                </c:pt>
                <c:pt idx="97">
                  <c:v>97.491666666666603</c:v>
                </c:pt>
                <c:pt idx="98">
                  <c:v>97.474074074073997</c:v>
                </c:pt>
                <c:pt idx="99">
                  <c:v>97.459999999999965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BC-406F-B7FD-E69D9B6B3D99}"/>
            </c:ext>
          </c:extLst>
        </c:ser>
        <c:ser>
          <c:idx val="6"/>
          <c:order val="6"/>
          <c:tx>
            <c:strRef>
              <c:f>'MNIST Abbr. Data'!$C$77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Data'!$D$77:$CY$77</c:f>
              <c:numCache>
                <c:formatCode>General</c:formatCode>
                <c:ptCount val="100"/>
                <c:pt idx="0">
                  <c:v>62.566666666666606</c:v>
                </c:pt>
                <c:pt idx="1">
                  <c:v>72.95</c:v>
                </c:pt>
                <c:pt idx="2">
                  <c:v>76.999999999999972</c:v>
                </c:pt>
                <c:pt idx="3">
                  <c:v>79.899999999999963</c:v>
                </c:pt>
                <c:pt idx="4">
                  <c:v>81.446666666666644</c:v>
                </c:pt>
                <c:pt idx="5">
                  <c:v>82.722222222222157</c:v>
                </c:pt>
                <c:pt idx="6">
                  <c:v>83.676190476190428</c:v>
                </c:pt>
                <c:pt idx="7">
                  <c:v>84.429166666666632</c:v>
                </c:pt>
                <c:pt idx="8">
                  <c:v>85.074074074074034</c:v>
                </c:pt>
                <c:pt idx="9">
                  <c:v>85.623333333333335</c:v>
                </c:pt>
                <c:pt idx="10">
                  <c:v>92.366666666666603</c:v>
                </c:pt>
                <c:pt idx="11">
                  <c:v>92.549999999999969</c:v>
                </c:pt>
                <c:pt idx="12">
                  <c:v>92.388888888888872</c:v>
                </c:pt>
                <c:pt idx="13">
                  <c:v>92.508333333333269</c:v>
                </c:pt>
                <c:pt idx="14">
                  <c:v>92.606666666666612</c:v>
                </c:pt>
                <c:pt idx="15">
                  <c:v>92.683333333333294</c:v>
                </c:pt>
                <c:pt idx="16">
                  <c:v>92.757142857142796</c:v>
                </c:pt>
                <c:pt idx="17">
                  <c:v>92.729166666666629</c:v>
                </c:pt>
                <c:pt idx="18">
                  <c:v>92.792592592592555</c:v>
                </c:pt>
                <c:pt idx="19">
                  <c:v>92.806666666666572</c:v>
                </c:pt>
                <c:pt idx="20">
                  <c:v>94.100000000000009</c:v>
                </c:pt>
                <c:pt idx="21">
                  <c:v>94.133333333333326</c:v>
                </c:pt>
                <c:pt idx="22">
                  <c:v>94.311111111111117</c:v>
                </c:pt>
                <c:pt idx="23">
                  <c:v>94.391666666666637</c:v>
                </c:pt>
                <c:pt idx="24">
                  <c:v>94.413333333333341</c:v>
                </c:pt>
                <c:pt idx="25">
                  <c:v>94.461111111111066</c:v>
                </c:pt>
                <c:pt idx="26">
                  <c:v>94.5619047619047</c:v>
                </c:pt>
                <c:pt idx="27">
                  <c:v>94.608333333333348</c:v>
                </c:pt>
                <c:pt idx="28">
                  <c:v>94.599999999999952</c:v>
                </c:pt>
                <c:pt idx="29">
                  <c:v>94.599999999999966</c:v>
                </c:pt>
                <c:pt idx="30">
                  <c:v>95.066666666666649</c:v>
                </c:pt>
                <c:pt idx="31">
                  <c:v>95.016666666666595</c:v>
                </c:pt>
                <c:pt idx="32">
                  <c:v>95.155555555555509</c:v>
                </c:pt>
                <c:pt idx="33">
                  <c:v>95.17499999999994</c:v>
                </c:pt>
                <c:pt idx="34">
                  <c:v>95.206666666666592</c:v>
                </c:pt>
                <c:pt idx="35">
                  <c:v>95.3888888888888</c:v>
                </c:pt>
                <c:pt idx="36">
                  <c:v>95.476190476190439</c:v>
                </c:pt>
                <c:pt idx="37">
                  <c:v>95.524999999999906</c:v>
                </c:pt>
                <c:pt idx="38">
                  <c:v>95.51481481481477</c:v>
                </c:pt>
                <c:pt idx="39">
                  <c:v>95.493333333333297</c:v>
                </c:pt>
                <c:pt idx="40">
                  <c:v>96.133333333333269</c:v>
                </c:pt>
                <c:pt idx="41">
                  <c:v>96.016666666666595</c:v>
                </c:pt>
                <c:pt idx="42">
                  <c:v>95.844444444444363</c:v>
                </c:pt>
                <c:pt idx="43">
                  <c:v>95.791666666666629</c:v>
                </c:pt>
                <c:pt idx="44">
                  <c:v>95.866666666666674</c:v>
                </c:pt>
                <c:pt idx="45">
                  <c:v>95.849999999999923</c:v>
                </c:pt>
                <c:pt idx="46">
                  <c:v>95.899999999999935</c:v>
                </c:pt>
                <c:pt idx="47">
                  <c:v>95.979166666666629</c:v>
                </c:pt>
                <c:pt idx="48">
                  <c:v>95.988888888888823</c:v>
                </c:pt>
                <c:pt idx="49">
                  <c:v>95.966666666666598</c:v>
                </c:pt>
                <c:pt idx="50">
                  <c:v>96.599999999999966</c:v>
                </c:pt>
                <c:pt idx="51">
                  <c:v>95.983333333333292</c:v>
                </c:pt>
                <c:pt idx="52">
                  <c:v>96.177777777777763</c:v>
                </c:pt>
                <c:pt idx="53">
                  <c:v>96.383333333333312</c:v>
                </c:pt>
                <c:pt idx="54">
                  <c:v>96.459999999999965</c:v>
                </c:pt>
                <c:pt idx="55">
                  <c:v>96.444444444444443</c:v>
                </c:pt>
                <c:pt idx="56">
                  <c:v>96.376190476190416</c:v>
                </c:pt>
                <c:pt idx="57">
                  <c:v>96.399999999999906</c:v>
                </c:pt>
                <c:pt idx="58">
                  <c:v>96.429629629629559</c:v>
                </c:pt>
                <c:pt idx="59">
                  <c:v>96.346666666666593</c:v>
                </c:pt>
                <c:pt idx="60">
                  <c:v>96.399999999999906</c:v>
                </c:pt>
                <c:pt idx="61">
                  <c:v>96.0833333333333</c:v>
                </c:pt>
                <c:pt idx="62">
                  <c:v>96.388888888888843</c:v>
                </c:pt>
                <c:pt idx="63">
                  <c:v>96.449999999999932</c:v>
                </c:pt>
                <c:pt idx="64">
                  <c:v>96.439999999999984</c:v>
                </c:pt>
                <c:pt idx="65">
                  <c:v>96.605555555555497</c:v>
                </c:pt>
                <c:pt idx="66">
                  <c:v>96.590476190476124</c:v>
                </c:pt>
                <c:pt idx="67">
                  <c:v>96.612499999999955</c:v>
                </c:pt>
                <c:pt idx="68">
                  <c:v>96.640740740740668</c:v>
                </c:pt>
                <c:pt idx="69">
                  <c:v>96.656666666666638</c:v>
                </c:pt>
                <c:pt idx="70">
                  <c:v>96.666666666666572</c:v>
                </c:pt>
                <c:pt idx="71">
                  <c:v>97.016666666666637</c:v>
                </c:pt>
                <c:pt idx="72">
                  <c:v>96.933333333333266</c:v>
                </c:pt>
                <c:pt idx="73">
                  <c:v>96.90833333333326</c:v>
                </c:pt>
                <c:pt idx="74">
                  <c:v>96.986666666666608</c:v>
                </c:pt>
                <c:pt idx="75">
                  <c:v>96.966666666666626</c:v>
                </c:pt>
                <c:pt idx="76">
                  <c:v>97.019047619047527</c:v>
                </c:pt>
                <c:pt idx="77">
                  <c:v>97.054166666666632</c:v>
                </c:pt>
                <c:pt idx="78">
                  <c:v>97.029629629629611</c:v>
                </c:pt>
                <c:pt idx="79">
                  <c:v>97.069999999999936</c:v>
                </c:pt>
                <c:pt idx="80">
                  <c:v>97.566666666666649</c:v>
                </c:pt>
                <c:pt idx="81">
                  <c:v>97.166666666666629</c:v>
                </c:pt>
                <c:pt idx="82">
                  <c:v>97.222222222222172</c:v>
                </c:pt>
                <c:pt idx="83">
                  <c:v>97.308333333333294</c:v>
                </c:pt>
                <c:pt idx="84">
                  <c:v>97.386666666666599</c:v>
                </c:pt>
                <c:pt idx="85">
                  <c:v>97.344444444444392</c:v>
                </c:pt>
                <c:pt idx="86">
                  <c:v>97.347619047618991</c:v>
                </c:pt>
                <c:pt idx="87">
                  <c:v>97.304166666666603</c:v>
                </c:pt>
                <c:pt idx="88">
                  <c:v>97.303703703703647</c:v>
                </c:pt>
                <c:pt idx="89">
                  <c:v>97.319999999999979</c:v>
                </c:pt>
                <c:pt idx="90">
                  <c:v>97.06666666666662</c:v>
                </c:pt>
                <c:pt idx="91">
                  <c:v>97.066666666666663</c:v>
                </c:pt>
                <c:pt idx="92">
                  <c:v>97.31111111111106</c:v>
                </c:pt>
                <c:pt idx="93">
                  <c:v>97.433333333333337</c:v>
                </c:pt>
                <c:pt idx="94">
                  <c:v>97.286666666666633</c:v>
                </c:pt>
                <c:pt idx="95">
                  <c:v>97.238888888888823</c:v>
                </c:pt>
                <c:pt idx="96">
                  <c:v>97.319047619047566</c:v>
                </c:pt>
                <c:pt idx="97">
                  <c:v>97.354166666666629</c:v>
                </c:pt>
                <c:pt idx="98">
                  <c:v>97.396296296296271</c:v>
                </c:pt>
                <c:pt idx="99">
                  <c:v>97.396666666666647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BC-406F-B7FD-E69D9B6B3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069887"/>
        <c:axId val="1296592319"/>
      </c:lineChart>
      <c:catAx>
        <c:axId val="98606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592319"/>
        <c:crosses val="autoZero"/>
        <c:auto val="1"/>
        <c:lblAlgn val="ctr"/>
        <c:lblOffset val="100"/>
        <c:noMultiLvlLbl val="0"/>
      </c:catAx>
      <c:valAx>
        <c:axId val="1296592319"/>
        <c:scaling>
          <c:orientation val="minMax"/>
          <c:min val="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6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Data'!$C$98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Data'!$D$98:$CY$98</c:f>
              <c:numCache>
                <c:formatCode>General</c:formatCode>
                <c:ptCount val="100"/>
                <c:pt idx="0">
                  <c:v>11.700000000000001</c:v>
                </c:pt>
                <c:pt idx="1">
                  <c:v>14.3333333333333</c:v>
                </c:pt>
                <c:pt idx="2">
                  <c:v>16.833333333333268</c:v>
                </c:pt>
                <c:pt idx="3">
                  <c:v>19.083333333333332</c:v>
                </c:pt>
                <c:pt idx="4">
                  <c:v>21.573333333333299</c:v>
                </c:pt>
                <c:pt idx="5">
                  <c:v>23.999999999999968</c:v>
                </c:pt>
                <c:pt idx="6">
                  <c:v>26.195238095238068</c:v>
                </c:pt>
                <c:pt idx="7">
                  <c:v>28.445833333333301</c:v>
                </c:pt>
                <c:pt idx="8">
                  <c:v>30.648148148148067</c:v>
                </c:pt>
                <c:pt idx="9">
                  <c:v>32.853333333333332</c:v>
                </c:pt>
                <c:pt idx="10">
                  <c:v>55.866666666666596</c:v>
                </c:pt>
                <c:pt idx="11">
                  <c:v>55.466666666666605</c:v>
                </c:pt>
                <c:pt idx="12">
                  <c:v>56.922222222222167</c:v>
                </c:pt>
                <c:pt idx="13">
                  <c:v>58.07500000000001</c:v>
                </c:pt>
                <c:pt idx="14">
                  <c:v>58.706666666666599</c:v>
                </c:pt>
                <c:pt idx="15">
                  <c:v>59.572222222222166</c:v>
                </c:pt>
                <c:pt idx="16">
                  <c:v>60.319047619047559</c:v>
                </c:pt>
                <c:pt idx="17">
                  <c:v>61.041666666666629</c:v>
                </c:pt>
                <c:pt idx="18">
                  <c:v>61.877777777777773</c:v>
                </c:pt>
                <c:pt idx="19">
                  <c:v>62.403333333333308</c:v>
                </c:pt>
                <c:pt idx="20">
                  <c:v>69.433333333333266</c:v>
                </c:pt>
                <c:pt idx="21">
                  <c:v>69.866666666666632</c:v>
                </c:pt>
                <c:pt idx="22">
                  <c:v>70.499999999999929</c:v>
                </c:pt>
                <c:pt idx="23">
                  <c:v>70.358333333333235</c:v>
                </c:pt>
                <c:pt idx="24">
                  <c:v>70.659999999999968</c:v>
                </c:pt>
                <c:pt idx="25">
                  <c:v>70.8333333333333</c:v>
                </c:pt>
                <c:pt idx="26">
                  <c:v>71.361904761904739</c:v>
                </c:pt>
                <c:pt idx="27">
                  <c:v>71.745833333333294</c:v>
                </c:pt>
                <c:pt idx="28">
                  <c:v>71.82222222222218</c:v>
                </c:pt>
                <c:pt idx="29">
                  <c:v>72.013333333333264</c:v>
                </c:pt>
                <c:pt idx="30">
                  <c:v>74.666666666666629</c:v>
                </c:pt>
                <c:pt idx="31">
                  <c:v>74.416666666666629</c:v>
                </c:pt>
                <c:pt idx="32">
                  <c:v>74.255555555555489</c:v>
                </c:pt>
                <c:pt idx="33">
                  <c:v>74.666666666666629</c:v>
                </c:pt>
                <c:pt idx="34">
                  <c:v>74.653333333333265</c:v>
                </c:pt>
                <c:pt idx="35">
                  <c:v>74.79999999999994</c:v>
                </c:pt>
                <c:pt idx="36">
                  <c:v>75.066666666666634</c:v>
                </c:pt>
                <c:pt idx="37">
                  <c:v>75.112499999999969</c:v>
                </c:pt>
                <c:pt idx="38">
                  <c:v>75.229629629629571</c:v>
                </c:pt>
                <c:pt idx="39">
                  <c:v>75.32666666666664</c:v>
                </c:pt>
                <c:pt idx="40">
                  <c:v>76.799999999999969</c:v>
                </c:pt>
                <c:pt idx="41">
                  <c:v>76.466666666666598</c:v>
                </c:pt>
                <c:pt idx="42">
                  <c:v>76.566666666666634</c:v>
                </c:pt>
                <c:pt idx="43">
                  <c:v>76.616666666666632</c:v>
                </c:pt>
                <c:pt idx="44">
                  <c:v>76.826666666666597</c:v>
                </c:pt>
                <c:pt idx="45">
                  <c:v>76.811111111111074</c:v>
                </c:pt>
                <c:pt idx="46">
                  <c:v>76.995238095238037</c:v>
                </c:pt>
                <c:pt idx="47">
                  <c:v>77.279166666666598</c:v>
                </c:pt>
                <c:pt idx="48">
                  <c:v>77.225925925925864</c:v>
                </c:pt>
                <c:pt idx="49">
                  <c:v>77.193333333333229</c:v>
                </c:pt>
                <c:pt idx="50">
                  <c:v>79.566666666666649</c:v>
                </c:pt>
                <c:pt idx="51">
                  <c:v>78.8</c:v>
                </c:pt>
                <c:pt idx="52">
                  <c:v>78.544444444444409</c:v>
                </c:pt>
                <c:pt idx="53">
                  <c:v>78.50833333333334</c:v>
                </c:pt>
                <c:pt idx="54">
                  <c:v>78.599999999999895</c:v>
                </c:pt>
                <c:pt idx="55">
                  <c:v>78.611111111111072</c:v>
                </c:pt>
                <c:pt idx="56">
                  <c:v>78.828571428571408</c:v>
                </c:pt>
                <c:pt idx="57">
                  <c:v>78.845833333333303</c:v>
                </c:pt>
                <c:pt idx="58">
                  <c:v>78.92222222222216</c:v>
                </c:pt>
                <c:pt idx="59">
                  <c:v>79.093333333333305</c:v>
                </c:pt>
                <c:pt idx="60">
                  <c:v>79.099999999999966</c:v>
                </c:pt>
                <c:pt idx="61">
                  <c:v>79.499999999999901</c:v>
                </c:pt>
                <c:pt idx="62">
                  <c:v>79.344444444444406</c:v>
                </c:pt>
                <c:pt idx="63">
                  <c:v>79.308333333333337</c:v>
                </c:pt>
                <c:pt idx="64">
                  <c:v>79.58</c:v>
                </c:pt>
                <c:pt idx="65">
                  <c:v>79.633333333333269</c:v>
                </c:pt>
                <c:pt idx="66">
                  <c:v>79.65714285714283</c:v>
                </c:pt>
                <c:pt idx="67">
                  <c:v>79.804166666666603</c:v>
                </c:pt>
                <c:pt idx="68">
                  <c:v>79.814814814814795</c:v>
                </c:pt>
                <c:pt idx="69">
                  <c:v>79.826666666666597</c:v>
                </c:pt>
                <c:pt idx="70">
                  <c:v>81.266666666666637</c:v>
                </c:pt>
                <c:pt idx="71">
                  <c:v>81.249999999999957</c:v>
                </c:pt>
                <c:pt idx="72">
                  <c:v>80.777777777777729</c:v>
                </c:pt>
                <c:pt idx="73">
                  <c:v>80.633333333333269</c:v>
                </c:pt>
                <c:pt idx="74">
                  <c:v>80.806666666666629</c:v>
                </c:pt>
                <c:pt idx="75">
                  <c:v>81.17222222222216</c:v>
                </c:pt>
                <c:pt idx="76">
                  <c:v>81.033333333333289</c:v>
                </c:pt>
                <c:pt idx="77">
                  <c:v>81.074999999999974</c:v>
                </c:pt>
                <c:pt idx="78">
                  <c:v>81.174074074073999</c:v>
                </c:pt>
                <c:pt idx="79">
                  <c:v>81.156666666666624</c:v>
                </c:pt>
                <c:pt idx="80">
                  <c:v>80.566666666666634</c:v>
                </c:pt>
                <c:pt idx="81">
                  <c:v>80.5</c:v>
                </c:pt>
                <c:pt idx="82">
                  <c:v>80.799999999999955</c:v>
                </c:pt>
                <c:pt idx="83">
                  <c:v>81.125000000000014</c:v>
                </c:pt>
                <c:pt idx="84">
                  <c:v>81.119999999999933</c:v>
                </c:pt>
                <c:pt idx="85">
                  <c:v>80.905555555555509</c:v>
                </c:pt>
                <c:pt idx="86">
                  <c:v>81.19999999999996</c:v>
                </c:pt>
                <c:pt idx="87">
                  <c:v>81.266666666666595</c:v>
                </c:pt>
                <c:pt idx="88">
                  <c:v>81.340740740740671</c:v>
                </c:pt>
                <c:pt idx="89">
                  <c:v>81.4433333333333</c:v>
                </c:pt>
                <c:pt idx="90">
                  <c:v>82.766666666666637</c:v>
                </c:pt>
                <c:pt idx="91">
                  <c:v>82.399999999999963</c:v>
                </c:pt>
                <c:pt idx="92">
                  <c:v>82.566666666666592</c:v>
                </c:pt>
                <c:pt idx="93">
                  <c:v>82.733333333333292</c:v>
                </c:pt>
                <c:pt idx="94">
                  <c:v>82.75333333333333</c:v>
                </c:pt>
                <c:pt idx="95">
                  <c:v>82.677777777777735</c:v>
                </c:pt>
                <c:pt idx="96">
                  <c:v>82.661904761904694</c:v>
                </c:pt>
                <c:pt idx="97">
                  <c:v>82.67916666666666</c:v>
                </c:pt>
                <c:pt idx="98">
                  <c:v>82.640740740740696</c:v>
                </c:pt>
                <c:pt idx="99">
                  <c:v>82.613333333333301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2F-431E-98CF-9BDEE6F49052}"/>
            </c:ext>
          </c:extLst>
        </c:ser>
        <c:ser>
          <c:idx val="1"/>
          <c:order val="1"/>
          <c:tx>
            <c:strRef>
              <c:f>'MNIST Abbr. Data'!$C$99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Data'!$D$99:$CY$99</c:f>
              <c:numCache>
                <c:formatCode>General</c:formatCode>
                <c:ptCount val="100"/>
                <c:pt idx="0">
                  <c:v>12.033333333333333</c:v>
                </c:pt>
                <c:pt idx="1">
                  <c:v>14.2666666666666</c:v>
                </c:pt>
                <c:pt idx="2">
                  <c:v>16.799999999999933</c:v>
                </c:pt>
                <c:pt idx="3">
                  <c:v>19.183333333333334</c:v>
                </c:pt>
                <c:pt idx="4">
                  <c:v>21.606666666666566</c:v>
                </c:pt>
                <c:pt idx="5">
                  <c:v>24.0555555555555</c:v>
                </c:pt>
                <c:pt idx="6">
                  <c:v>26.290476190476131</c:v>
                </c:pt>
                <c:pt idx="7">
                  <c:v>28.574999999999932</c:v>
                </c:pt>
                <c:pt idx="8">
                  <c:v>30.788888888888835</c:v>
                </c:pt>
                <c:pt idx="9">
                  <c:v>32.989999999999931</c:v>
                </c:pt>
                <c:pt idx="10">
                  <c:v>54.633333333333269</c:v>
                </c:pt>
                <c:pt idx="11">
                  <c:v>56.116666666666639</c:v>
                </c:pt>
                <c:pt idx="12">
                  <c:v>56.977777777777732</c:v>
                </c:pt>
                <c:pt idx="13">
                  <c:v>58.316666666666663</c:v>
                </c:pt>
                <c:pt idx="14">
                  <c:v>59.373333333333271</c:v>
                </c:pt>
                <c:pt idx="15">
                  <c:v>60.355555555555533</c:v>
                </c:pt>
                <c:pt idx="16">
                  <c:v>60.895238095238028</c:v>
                </c:pt>
                <c:pt idx="17">
                  <c:v>61.595833333333303</c:v>
                </c:pt>
                <c:pt idx="18">
                  <c:v>62.337037037037</c:v>
                </c:pt>
                <c:pt idx="19">
                  <c:v>62.829999999999934</c:v>
                </c:pt>
                <c:pt idx="20">
                  <c:v>69.966666666666669</c:v>
                </c:pt>
                <c:pt idx="21">
                  <c:v>69.683333333333294</c:v>
                </c:pt>
                <c:pt idx="22">
                  <c:v>70.122222222222163</c:v>
                </c:pt>
                <c:pt idx="23">
                  <c:v>69.983333333333263</c:v>
                </c:pt>
                <c:pt idx="24">
                  <c:v>69.986666666666594</c:v>
                </c:pt>
                <c:pt idx="25">
                  <c:v>70.244444444444369</c:v>
                </c:pt>
                <c:pt idx="26">
                  <c:v>70.585714285714275</c:v>
                </c:pt>
                <c:pt idx="27">
                  <c:v>70.629166666666634</c:v>
                </c:pt>
                <c:pt idx="28">
                  <c:v>70.79999999999994</c:v>
                </c:pt>
                <c:pt idx="29">
                  <c:v>71.169999999999945</c:v>
                </c:pt>
                <c:pt idx="30">
                  <c:v>73.666666666666629</c:v>
                </c:pt>
                <c:pt idx="31">
                  <c:v>73.333333333333272</c:v>
                </c:pt>
                <c:pt idx="32">
                  <c:v>73.888888888888843</c:v>
                </c:pt>
                <c:pt idx="33">
                  <c:v>73.90833333333326</c:v>
                </c:pt>
                <c:pt idx="34">
                  <c:v>74.026666666666571</c:v>
                </c:pt>
                <c:pt idx="35">
                  <c:v>74.261111111111063</c:v>
                </c:pt>
                <c:pt idx="36">
                  <c:v>74.323809523809501</c:v>
                </c:pt>
                <c:pt idx="37">
                  <c:v>74.299999999999969</c:v>
                </c:pt>
                <c:pt idx="38">
                  <c:v>74.462962962962905</c:v>
                </c:pt>
                <c:pt idx="39">
                  <c:v>74.593333333333305</c:v>
                </c:pt>
                <c:pt idx="40">
                  <c:v>75.733333333333306</c:v>
                </c:pt>
                <c:pt idx="41">
                  <c:v>75.433333333333266</c:v>
                </c:pt>
                <c:pt idx="42">
                  <c:v>74.977777777777746</c:v>
                </c:pt>
                <c:pt idx="43">
                  <c:v>75.31666666666662</c:v>
                </c:pt>
                <c:pt idx="44">
                  <c:v>75.519999999999968</c:v>
                </c:pt>
                <c:pt idx="45">
                  <c:v>75.705555555555506</c:v>
                </c:pt>
                <c:pt idx="46">
                  <c:v>75.895238095238071</c:v>
                </c:pt>
                <c:pt idx="47">
                  <c:v>75.766666666666595</c:v>
                </c:pt>
                <c:pt idx="48">
                  <c:v>76.029629629629554</c:v>
                </c:pt>
                <c:pt idx="49">
                  <c:v>76.079999999999941</c:v>
                </c:pt>
                <c:pt idx="50">
                  <c:v>75.266666666666637</c:v>
                </c:pt>
                <c:pt idx="51">
                  <c:v>75.46666666666664</c:v>
                </c:pt>
                <c:pt idx="52">
                  <c:v>76.411111111111069</c:v>
                </c:pt>
                <c:pt idx="53">
                  <c:v>76.491666666666603</c:v>
                </c:pt>
                <c:pt idx="54">
                  <c:v>76.573333333333295</c:v>
                </c:pt>
                <c:pt idx="55">
                  <c:v>76.877777777777737</c:v>
                </c:pt>
                <c:pt idx="56">
                  <c:v>76.942857142857136</c:v>
                </c:pt>
                <c:pt idx="57">
                  <c:v>76.949999999999932</c:v>
                </c:pt>
                <c:pt idx="58">
                  <c:v>77.066666666666649</c:v>
                </c:pt>
                <c:pt idx="59">
                  <c:v>77.36333333333323</c:v>
                </c:pt>
                <c:pt idx="60">
                  <c:v>78.8333333333333</c:v>
                </c:pt>
                <c:pt idx="61">
                  <c:v>78.666666666666643</c:v>
                </c:pt>
                <c:pt idx="62">
                  <c:v>78.744444444444397</c:v>
                </c:pt>
                <c:pt idx="63">
                  <c:v>78.849999999999923</c:v>
                </c:pt>
                <c:pt idx="64">
                  <c:v>78.92</c:v>
                </c:pt>
                <c:pt idx="65">
                  <c:v>78.905555555555495</c:v>
                </c:pt>
                <c:pt idx="66">
                  <c:v>79.095238095238031</c:v>
                </c:pt>
                <c:pt idx="67">
                  <c:v>79.074999999999932</c:v>
                </c:pt>
                <c:pt idx="68">
                  <c:v>79.137037037036976</c:v>
                </c:pt>
                <c:pt idx="69">
                  <c:v>79.116666666666603</c:v>
                </c:pt>
                <c:pt idx="70">
                  <c:v>79.399999999999963</c:v>
                </c:pt>
                <c:pt idx="71">
                  <c:v>79.6666666666666</c:v>
                </c:pt>
                <c:pt idx="72">
                  <c:v>79.322222222222166</c:v>
                </c:pt>
                <c:pt idx="73">
                  <c:v>79.074999999999932</c:v>
                </c:pt>
                <c:pt idx="74">
                  <c:v>79.286666666666633</c:v>
                </c:pt>
                <c:pt idx="75">
                  <c:v>79.522222222222169</c:v>
                </c:pt>
                <c:pt idx="76">
                  <c:v>79.628571428571377</c:v>
                </c:pt>
                <c:pt idx="77">
                  <c:v>79.774999999999935</c:v>
                </c:pt>
                <c:pt idx="78">
                  <c:v>79.870370370370338</c:v>
                </c:pt>
                <c:pt idx="79">
                  <c:v>80.009999999999977</c:v>
                </c:pt>
                <c:pt idx="80">
                  <c:v>80.066666666666592</c:v>
                </c:pt>
                <c:pt idx="81">
                  <c:v>80.216666666666598</c:v>
                </c:pt>
                <c:pt idx="82">
                  <c:v>80.599999999999966</c:v>
                </c:pt>
                <c:pt idx="83">
                  <c:v>80.774999999999963</c:v>
                </c:pt>
                <c:pt idx="84">
                  <c:v>80.866666666666603</c:v>
                </c:pt>
                <c:pt idx="85">
                  <c:v>81.072222222222166</c:v>
                </c:pt>
                <c:pt idx="86">
                  <c:v>81.042857142857102</c:v>
                </c:pt>
                <c:pt idx="87">
                  <c:v>80.816666666666663</c:v>
                </c:pt>
                <c:pt idx="88">
                  <c:v>80.90740740740732</c:v>
                </c:pt>
                <c:pt idx="89">
                  <c:v>80.986666666666622</c:v>
                </c:pt>
                <c:pt idx="90">
                  <c:v>81.699999999999932</c:v>
                </c:pt>
                <c:pt idx="91">
                  <c:v>81.933333333333266</c:v>
                </c:pt>
                <c:pt idx="92">
                  <c:v>82.088888888888803</c:v>
                </c:pt>
                <c:pt idx="93">
                  <c:v>81.975000000000009</c:v>
                </c:pt>
                <c:pt idx="94">
                  <c:v>81.540000000000006</c:v>
                </c:pt>
                <c:pt idx="95">
                  <c:v>81.672222222222203</c:v>
                </c:pt>
                <c:pt idx="96">
                  <c:v>81.776190476190436</c:v>
                </c:pt>
                <c:pt idx="97">
                  <c:v>81.791666666666629</c:v>
                </c:pt>
                <c:pt idx="98">
                  <c:v>81.811111111111103</c:v>
                </c:pt>
                <c:pt idx="99">
                  <c:v>81.98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2F-431E-98CF-9BDEE6F49052}"/>
            </c:ext>
          </c:extLst>
        </c:ser>
        <c:ser>
          <c:idx val="2"/>
          <c:order val="2"/>
          <c:tx>
            <c:strRef>
              <c:f>'MNIST Abbr. Data'!$C$100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Data'!$D$100:$CY$100</c:f>
              <c:numCache>
                <c:formatCode>General</c:formatCode>
                <c:ptCount val="100"/>
                <c:pt idx="0">
                  <c:v>10.366666666666667</c:v>
                </c:pt>
                <c:pt idx="1">
                  <c:v>12.816666666666601</c:v>
                </c:pt>
                <c:pt idx="2">
                  <c:v>14.866666666666633</c:v>
                </c:pt>
                <c:pt idx="3">
                  <c:v>17.191666666666602</c:v>
                </c:pt>
                <c:pt idx="4">
                  <c:v>19.759999999999966</c:v>
                </c:pt>
                <c:pt idx="5">
                  <c:v>22.272222222222165</c:v>
                </c:pt>
                <c:pt idx="6">
                  <c:v>24.676190476190399</c:v>
                </c:pt>
                <c:pt idx="7">
                  <c:v>27.362500000000001</c:v>
                </c:pt>
                <c:pt idx="8">
                  <c:v>29.496296296296233</c:v>
                </c:pt>
                <c:pt idx="9">
                  <c:v>31.449999999999971</c:v>
                </c:pt>
                <c:pt idx="10">
                  <c:v>49.599999999999966</c:v>
                </c:pt>
                <c:pt idx="11">
                  <c:v>51.483333333333327</c:v>
                </c:pt>
                <c:pt idx="12">
                  <c:v>53.011111111111063</c:v>
                </c:pt>
                <c:pt idx="13">
                  <c:v>53.858333333333299</c:v>
                </c:pt>
                <c:pt idx="14">
                  <c:v>54.713333333333303</c:v>
                </c:pt>
                <c:pt idx="15">
                  <c:v>55.794444444444366</c:v>
                </c:pt>
                <c:pt idx="16">
                  <c:v>56.666666666666629</c:v>
                </c:pt>
                <c:pt idx="17">
                  <c:v>57.429166666666639</c:v>
                </c:pt>
                <c:pt idx="18">
                  <c:v>58.003703703703671</c:v>
                </c:pt>
                <c:pt idx="19">
                  <c:v>58.469999999999935</c:v>
                </c:pt>
                <c:pt idx="20">
                  <c:v>63.833333333333293</c:v>
                </c:pt>
                <c:pt idx="21">
                  <c:v>64.949999999999932</c:v>
                </c:pt>
                <c:pt idx="22">
                  <c:v>65.755555555555503</c:v>
                </c:pt>
                <c:pt idx="23">
                  <c:v>66.141666666666637</c:v>
                </c:pt>
                <c:pt idx="24">
                  <c:v>66.553333333333327</c:v>
                </c:pt>
                <c:pt idx="25">
                  <c:v>66.972222222222172</c:v>
                </c:pt>
                <c:pt idx="26">
                  <c:v>67.380952380952337</c:v>
                </c:pt>
                <c:pt idx="27">
                  <c:v>67.433333333333266</c:v>
                </c:pt>
                <c:pt idx="28">
                  <c:v>67.796296296296262</c:v>
                </c:pt>
                <c:pt idx="29">
                  <c:v>68.13666666666667</c:v>
                </c:pt>
                <c:pt idx="30">
                  <c:v>73.566666666666649</c:v>
                </c:pt>
                <c:pt idx="31">
                  <c:v>72.549999999999969</c:v>
                </c:pt>
                <c:pt idx="32">
                  <c:v>72.544444444444366</c:v>
                </c:pt>
                <c:pt idx="33">
                  <c:v>72.2916666666666</c:v>
                </c:pt>
                <c:pt idx="34">
                  <c:v>72.186666666666625</c:v>
                </c:pt>
                <c:pt idx="35">
                  <c:v>72.405555555555509</c:v>
                </c:pt>
                <c:pt idx="36">
                  <c:v>72.628571428571405</c:v>
                </c:pt>
                <c:pt idx="37">
                  <c:v>72.81666666666662</c:v>
                </c:pt>
                <c:pt idx="38">
                  <c:v>73.151851851851802</c:v>
                </c:pt>
                <c:pt idx="39">
                  <c:v>73.286666666666633</c:v>
                </c:pt>
                <c:pt idx="40">
                  <c:v>75.399999999999977</c:v>
                </c:pt>
                <c:pt idx="41">
                  <c:v>74.883333333333269</c:v>
                </c:pt>
                <c:pt idx="42">
                  <c:v>75.122222222222206</c:v>
                </c:pt>
                <c:pt idx="43">
                  <c:v>75.183333333333294</c:v>
                </c:pt>
                <c:pt idx="44">
                  <c:v>75.213333333333324</c:v>
                </c:pt>
                <c:pt idx="45">
                  <c:v>75.383333333333312</c:v>
                </c:pt>
                <c:pt idx="46">
                  <c:v>75.319047619047595</c:v>
                </c:pt>
                <c:pt idx="47">
                  <c:v>75.616666666666603</c:v>
                </c:pt>
                <c:pt idx="48">
                  <c:v>75.696296296296239</c:v>
                </c:pt>
                <c:pt idx="49">
                  <c:v>75.903333333333308</c:v>
                </c:pt>
                <c:pt idx="50">
                  <c:v>77.366666666666603</c:v>
                </c:pt>
                <c:pt idx="51">
                  <c:v>77.5833333333333</c:v>
                </c:pt>
                <c:pt idx="52">
                  <c:v>77.644444444444403</c:v>
                </c:pt>
                <c:pt idx="53">
                  <c:v>77.716666666666669</c:v>
                </c:pt>
                <c:pt idx="54">
                  <c:v>77.606666666666598</c:v>
                </c:pt>
                <c:pt idx="55">
                  <c:v>77.733333333333306</c:v>
                </c:pt>
                <c:pt idx="56">
                  <c:v>77.842857142857099</c:v>
                </c:pt>
                <c:pt idx="57">
                  <c:v>77.729166666666629</c:v>
                </c:pt>
                <c:pt idx="58">
                  <c:v>77.855555555555497</c:v>
                </c:pt>
                <c:pt idx="59">
                  <c:v>77.923333333333261</c:v>
                </c:pt>
                <c:pt idx="60">
                  <c:v>78.199999999999974</c:v>
                </c:pt>
                <c:pt idx="61">
                  <c:v>78.083333333333243</c:v>
                </c:pt>
                <c:pt idx="62">
                  <c:v>78.344444444444392</c:v>
                </c:pt>
                <c:pt idx="63">
                  <c:v>78.858333333333292</c:v>
                </c:pt>
                <c:pt idx="64">
                  <c:v>78.906666666666638</c:v>
                </c:pt>
                <c:pt idx="65">
                  <c:v>78.927777777777706</c:v>
                </c:pt>
                <c:pt idx="66">
                  <c:v>78.914285714285668</c:v>
                </c:pt>
                <c:pt idx="67">
                  <c:v>78.887499999999974</c:v>
                </c:pt>
                <c:pt idx="68">
                  <c:v>78.948148148148107</c:v>
                </c:pt>
                <c:pt idx="69">
                  <c:v>78.936666666666625</c:v>
                </c:pt>
                <c:pt idx="70">
                  <c:v>80.53333333333326</c:v>
                </c:pt>
                <c:pt idx="71">
                  <c:v>79.416666666666572</c:v>
                </c:pt>
                <c:pt idx="72">
                  <c:v>79.755555555555461</c:v>
                </c:pt>
                <c:pt idx="73">
                  <c:v>79.633333333333312</c:v>
                </c:pt>
                <c:pt idx="74">
                  <c:v>79.806666666666601</c:v>
                </c:pt>
                <c:pt idx="75">
                  <c:v>79.877777777777737</c:v>
                </c:pt>
                <c:pt idx="76">
                  <c:v>79.976190476190396</c:v>
                </c:pt>
                <c:pt idx="77">
                  <c:v>80.004166666666563</c:v>
                </c:pt>
                <c:pt idx="78">
                  <c:v>80.196296296296268</c:v>
                </c:pt>
                <c:pt idx="79">
                  <c:v>80.156666666666595</c:v>
                </c:pt>
                <c:pt idx="80">
                  <c:v>80.733333333333306</c:v>
                </c:pt>
                <c:pt idx="81">
                  <c:v>79.883333333333326</c:v>
                </c:pt>
                <c:pt idx="82">
                  <c:v>80.31111111111106</c:v>
                </c:pt>
                <c:pt idx="83">
                  <c:v>80.391666666666595</c:v>
                </c:pt>
                <c:pt idx="84">
                  <c:v>80.813333333333262</c:v>
                </c:pt>
                <c:pt idx="85">
                  <c:v>80.827777777777712</c:v>
                </c:pt>
                <c:pt idx="86">
                  <c:v>80.957142857142799</c:v>
                </c:pt>
                <c:pt idx="87">
                  <c:v>81.029166666666669</c:v>
                </c:pt>
                <c:pt idx="88">
                  <c:v>81.033333333333303</c:v>
                </c:pt>
                <c:pt idx="89">
                  <c:v>81.006666666666604</c:v>
                </c:pt>
                <c:pt idx="90">
                  <c:v>82.299999999999969</c:v>
                </c:pt>
                <c:pt idx="91">
                  <c:v>81.699999999999974</c:v>
                </c:pt>
                <c:pt idx="92">
                  <c:v>82.111111111111072</c:v>
                </c:pt>
                <c:pt idx="93">
                  <c:v>81.69166666666662</c:v>
                </c:pt>
                <c:pt idx="94">
                  <c:v>81.879999999999953</c:v>
                </c:pt>
                <c:pt idx="95">
                  <c:v>81.905555555555523</c:v>
                </c:pt>
                <c:pt idx="96">
                  <c:v>81.861904761904725</c:v>
                </c:pt>
                <c:pt idx="97">
                  <c:v>82.041666666666629</c:v>
                </c:pt>
                <c:pt idx="98">
                  <c:v>81.981481481481438</c:v>
                </c:pt>
                <c:pt idx="99">
                  <c:v>82.016666666666666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2F-431E-98CF-9BDEE6F49052}"/>
            </c:ext>
          </c:extLst>
        </c:ser>
        <c:ser>
          <c:idx val="3"/>
          <c:order val="3"/>
          <c:tx>
            <c:strRef>
              <c:f>'MNIST Abbr. Data'!$C$101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Data'!$D$101:$CY$101</c:f>
              <c:numCache>
                <c:formatCode>General</c:formatCode>
                <c:ptCount val="100"/>
                <c:pt idx="0">
                  <c:v>11.133333333333299</c:v>
                </c:pt>
                <c:pt idx="1">
                  <c:v>12.133333333333335</c:v>
                </c:pt>
                <c:pt idx="2">
                  <c:v>13.844444444444411</c:v>
                </c:pt>
                <c:pt idx="3">
                  <c:v>15.766666666666632</c:v>
                </c:pt>
                <c:pt idx="4">
                  <c:v>17.759999999999934</c:v>
                </c:pt>
                <c:pt idx="5">
                  <c:v>19.933333333333298</c:v>
                </c:pt>
                <c:pt idx="6">
                  <c:v>22.147619047618999</c:v>
                </c:pt>
                <c:pt idx="7">
                  <c:v>24.266666666666566</c:v>
                </c:pt>
                <c:pt idx="8">
                  <c:v>26.455555555555502</c:v>
                </c:pt>
                <c:pt idx="9">
                  <c:v>28.639999999999933</c:v>
                </c:pt>
                <c:pt idx="10">
                  <c:v>49.366666666666639</c:v>
                </c:pt>
                <c:pt idx="11">
                  <c:v>51.616666666666639</c:v>
                </c:pt>
                <c:pt idx="12">
                  <c:v>52.822222222222194</c:v>
                </c:pt>
                <c:pt idx="13">
                  <c:v>54.09999999999993</c:v>
                </c:pt>
                <c:pt idx="14">
                  <c:v>55.113333333333337</c:v>
                </c:pt>
                <c:pt idx="15">
                  <c:v>56.033333333333267</c:v>
                </c:pt>
                <c:pt idx="16">
                  <c:v>56.771428571428537</c:v>
                </c:pt>
                <c:pt idx="17">
                  <c:v>57.658333333333225</c:v>
                </c:pt>
                <c:pt idx="18">
                  <c:v>58.255555555555503</c:v>
                </c:pt>
                <c:pt idx="19">
                  <c:v>58.799999999999933</c:v>
                </c:pt>
                <c:pt idx="20">
                  <c:v>63.333333333333336</c:v>
                </c:pt>
                <c:pt idx="21">
                  <c:v>64.616666666666632</c:v>
                </c:pt>
                <c:pt idx="22">
                  <c:v>65.677777777777735</c:v>
                </c:pt>
                <c:pt idx="23">
                  <c:v>65.891666666666595</c:v>
                </c:pt>
                <c:pt idx="24">
                  <c:v>66.399999999999935</c:v>
                </c:pt>
                <c:pt idx="25">
                  <c:v>66.705555555555506</c:v>
                </c:pt>
                <c:pt idx="26">
                  <c:v>66.914285714285697</c:v>
                </c:pt>
                <c:pt idx="27">
                  <c:v>67.399999999999963</c:v>
                </c:pt>
                <c:pt idx="28">
                  <c:v>67.574074074074034</c:v>
                </c:pt>
                <c:pt idx="29">
                  <c:v>67.746666666666599</c:v>
                </c:pt>
                <c:pt idx="30">
                  <c:v>71.899999999999963</c:v>
                </c:pt>
                <c:pt idx="31">
                  <c:v>71.549999999999969</c:v>
                </c:pt>
                <c:pt idx="32">
                  <c:v>71.733333333333306</c:v>
                </c:pt>
                <c:pt idx="33">
                  <c:v>71.75833333333334</c:v>
                </c:pt>
                <c:pt idx="34">
                  <c:v>71.913333333333256</c:v>
                </c:pt>
                <c:pt idx="35">
                  <c:v>71.572222222222194</c:v>
                </c:pt>
                <c:pt idx="36">
                  <c:v>71.671428571428535</c:v>
                </c:pt>
                <c:pt idx="37">
                  <c:v>71.829166666666637</c:v>
                </c:pt>
                <c:pt idx="38">
                  <c:v>71.81111111111106</c:v>
                </c:pt>
                <c:pt idx="39">
                  <c:v>72.103333333333296</c:v>
                </c:pt>
                <c:pt idx="40">
                  <c:v>73.466666666666626</c:v>
                </c:pt>
                <c:pt idx="41">
                  <c:v>73.116666666666632</c:v>
                </c:pt>
                <c:pt idx="42">
                  <c:v>73.599999999999937</c:v>
                </c:pt>
                <c:pt idx="43">
                  <c:v>73.591666666666626</c:v>
                </c:pt>
                <c:pt idx="44">
                  <c:v>73.639999999999972</c:v>
                </c:pt>
                <c:pt idx="45">
                  <c:v>73.744444444444397</c:v>
                </c:pt>
                <c:pt idx="46">
                  <c:v>74.180952380952334</c:v>
                </c:pt>
                <c:pt idx="47">
                  <c:v>74.358333333333306</c:v>
                </c:pt>
                <c:pt idx="48">
                  <c:v>74.529629629629596</c:v>
                </c:pt>
                <c:pt idx="49">
                  <c:v>74.650000000000006</c:v>
                </c:pt>
                <c:pt idx="50">
                  <c:v>74.06666666666662</c:v>
                </c:pt>
                <c:pt idx="51">
                  <c:v>74.999999999999901</c:v>
                </c:pt>
                <c:pt idx="52">
                  <c:v>75.733333333333263</c:v>
                </c:pt>
                <c:pt idx="53">
                  <c:v>75.933333333333266</c:v>
                </c:pt>
                <c:pt idx="54">
                  <c:v>76.006666666666646</c:v>
                </c:pt>
                <c:pt idx="55">
                  <c:v>76.244444444444397</c:v>
                </c:pt>
                <c:pt idx="56">
                  <c:v>76.295238095238062</c:v>
                </c:pt>
                <c:pt idx="57">
                  <c:v>76.254166666666634</c:v>
                </c:pt>
                <c:pt idx="58">
                  <c:v>76.433333333333266</c:v>
                </c:pt>
                <c:pt idx="59">
                  <c:v>76.509999999999934</c:v>
                </c:pt>
                <c:pt idx="60">
                  <c:v>77.933333333333337</c:v>
                </c:pt>
                <c:pt idx="61">
                  <c:v>78.233333333333306</c:v>
                </c:pt>
                <c:pt idx="62">
                  <c:v>78.011111111111063</c:v>
                </c:pt>
                <c:pt idx="63">
                  <c:v>77.983333333333277</c:v>
                </c:pt>
                <c:pt idx="64">
                  <c:v>77.753333333333302</c:v>
                </c:pt>
                <c:pt idx="65">
                  <c:v>78.06666666666662</c:v>
                </c:pt>
                <c:pt idx="66">
                  <c:v>78.299999999999969</c:v>
                </c:pt>
                <c:pt idx="67">
                  <c:v>78.420833333333235</c:v>
                </c:pt>
                <c:pt idx="68">
                  <c:v>78.496296296296251</c:v>
                </c:pt>
                <c:pt idx="69">
                  <c:v>78.44666666666663</c:v>
                </c:pt>
                <c:pt idx="70">
                  <c:v>79.899999999999963</c:v>
                </c:pt>
                <c:pt idx="71">
                  <c:v>79.933333333333266</c:v>
                </c:pt>
                <c:pt idx="72">
                  <c:v>79.988888888888866</c:v>
                </c:pt>
                <c:pt idx="73">
                  <c:v>79.824999999999974</c:v>
                </c:pt>
                <c:pt idx="74">
                  <c:v>79.71999999999997</c:v>
                </c:pt>
                <c:pt idx="75">
                  <c:v>79.855555555555497</c:v>
                </c:pt>
                <c:pt idx="76">
                  <c:v>79.899999999999935</c:v>
                </c:pt>
                <c:pt idx="77">
                  <c:v>79.937499999999929</c:v>
                </c:pt>
                <c:pt idx="78">
                  <c:v>79.948148148148093</c:v>
                </c:pt>
                <c:pt idx="79">
                  <c:v>79.963333333333296</c:v>
                </c:pt>
                <c:pt idx="80">
                  <c:v>80.199999999999932</c:v>
                </c:pt>
                <c:pt idx="81">
                  <c:v>80.749999999999957</c:v>
                </c:pt>
                <c:pt idx="82">
                  <c:v>80.944444444444372</c:v>
                </c:pt>
                <c:pt idx="83">
                  <c:v>80.791666666666671</c:v>
                </c:pt>
                <c:pt idx="84">
                  <c:v>80.733333333333306</c:v>
                </c:pt>
                <c:pt idx="85">
                  <c:v>80.938888888888826</c:v>
                </c:pt>
                <c:pt idx="86">
                  <c:v>80.79999999999994</c:v>
                </c:pt>
                <c:pt idx="87">
                  <c:v>80.870833333333294</c:v>
                </c:pt>
                <c:pt idx="88">
                  <c:v>80.811111111111032</c:v>
                </c:pt>
                <c:pt idx="89">
                  <c:v>80.893333333333302</c:v>
                </c:pt>
                <c:pt idx="90">
                  <c:v>81.199999999999932</c:v>
                </c:pt>
                <c:pt idx="91">
                  <c:v>81.399999999999977</c:v>
                </c:pt>
                <c:pt idx="92">
                  <c:v>81.755555555555503</c:v>
                </c:pt>
                <c:pt idx="93">
                  <c:v>81.699999999999932</c:v>
                </c:pt>
                <c:pt idx="94">
                  <c:v>81.633333333333312</c:v>
                </c:pt>
                <c:pt idx="95">
                  <c:v>81.53333333333326</c:v>
                </c:pt>
                <c:pt idx="96">
                  <c:v>81.757142857142796</c:v>
                </c:pt>
                <c:pt idx="97">
                  <c:v>81.8541666666666</c:v>
                </c:pt>
                <c:pt idx="98">
                  <c:v>81.948148148148093</c:v>
                </c:pt>
                <c:pt idx="99">
                  <c:v>81.843333333333305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2F-431E-98CF-9BDEE6F49052}"/>
            </c:ext>
          </c:extLst>
        </c:ser>
        <c:ser>
          <c:idx val="4"/>
          <c:order val="4"/>
          <c:tx>
            <c:strRef>
              <c:f>'MNIST Abbr. Data'!$C$102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Data'!$D$102:$CY$102</c:f>
              <c:numCache>
                <c:formatCode>General</c:formatCode>
                <c:ptCount val="100"/>
                <c:pt idx="0">
                  <c:v>12.733333333333269</c:v>
                </c:pt>
                <c:pt idx="1">
                  <c:v>14.450000000000001</c:v>
                </c:pt>
                <c:pt idx="2">
                  <c:v>16.044444444444434</c:v>
                </c:pt>
                <c:pt idx="3">
                  <c:v>18.299999999999937</c:v>
                </c:pt>
                <c:pt idx="4">
                  <c:v>20.199999999999967</c:v>
                </c:pt>
                <c:pt idx="5">
                  <c:v>22.594444444444434</c:v>
                </c:pt>
                <c:pt idx="6">
                  <c:v>24.885714285714233</c:v>
                </c:pt>
                <c:pt idx="7">
                  <c:v>27.220833333333331</c:v>
                </c:pt>
                <c:pt idx="8">
                  <c:v>29.48518518518517</c:v>
                </c:pt>
                <c:pt idx="9">
                  <c:v>31.499999999999968</c:v>
                </c:pt>
                <c:pt idx="10">
                  <c:v>53.299999999999933</c:v>
                </c:pt>
                <c:pt idx="11">
                  <c:v>54.299999999999933</c:v>
                </c:pt>
                <c:pt idx="12">
                  <c:v>55.866666666666596</c:v>
                </c:pt>
                <c:pt idx="13">
                  <c:v>57.51666666666663</c:v>
                </c:pt>
                <c:pt idx="14">
                  <c:v>58.479999999999933</c:v>
                </c:pt>
                <c:pt idx="15">
                  <c:v>59.42222222222216</c:v>
                </c:pt>
                <c:pt idx="16">
                  <c:v>60.319047619047574</c:v>
                </c:pt>
                <c:pt idx="17">
                  <c:v>61.187499999999964</c:v>
                </c:pt>
                <c:pt idx="18">
                  <c:v>62.007407407407335</c:v>
                </c:pt>
                <c:pt idx="19">
                  <c:v>62.759999999999934</c:v>
                </c:pt>
                <c:pt idx="20">
                  <c:v>69.8</c:v>
                </c:pt>
                <c:pt idx="21">
                  <c:v>69.433333333333266</c:v>
                </c:pt>
                <c:pt idx="22">
                  <c:v>69.844444444444363</c:v>
                </c:pt>
                <c:pt idx="23">
                  <c:v>70.299999999999969</c:v>
                </c:pt>
                <c:pt idx="24">
                  <c:v>70.513333333333264</c:v>
                </c:pt>
                <c:pt idx="25">
                  <c:v>70.788888888888835</c:v>
                </c:pt>
                <c:pt idx="26">
                  <c:v>70.904761904761827</c:v>
                </c:pt>
                <c:pt idx="27">
                  <c:v>71.170833333333306</c:v>
                </c:pt>
                <c:pt idx="28">
                  <c:v>71.314814814814795</c:v>
                </c:pt>
                <c:pt idx="29">
                  <c:v>71.419999999999973</c:v>
                </c:pt>
                <c:pt idx="30">
                  <c:v>74.699999999999974</c:v>
                </c:pt>
                <c:pt idx="31">
                  <c:v>74.3333333333333</c:v>
                </c:pt>
                <c:pt idx="32">
                  <c:v>74.422222222222175</c:v>
                </c:pt>
                <c:pt idx="33">
                  <c:v>74.699999999999932</c:v>
                </c:pt>
                <c:pt idx="34">
                  <c:v>74.999999999999929</c:v>
                </c:pt>
                <c:pt idx="35">
                  <c:v>75.083333333333272</c:v>
                </c:pt>
                <c:pt idx="36">
                  <c:v>75.138095238095204</c:v>
                </c:pt>
                <c:pt idx="37">
                  <c:v>75.245833333333223</c:v>
                </c:pt>
                <c:pt idx="38">
                  <c:v>75.459259259259213</c:v>
                </c:pt>
                <c:pt idx="39">
                  <c:v>75.489999999999966</c:v>
                </c:pt>
                <c:pt idx="40">
                  <c:v>78.166666666666629</c:v>
                </c:pt>
                <c:pt idx="41">
                  <c:v>77.549999999999969</c:v>
                </c:pt>
                <c:pt idx="42">
                  <c:v>77.211111111111066</c:v>
                </c:pt>
                <c:pt idx="43">
                  <c:v>77.78333333333326</c:v>
                </c:pt>
                <c:pt idx="44">
                  <c:v>77.793333333333251</c:v>
                </c:pt>
                <c:pt idx="45">
                  <c:v>77.816666666666592</c:v>
                </c:pt>
                <c:pt idx="46">
                  <c:v>77.761904761904731</c:v>
                </c:pt>
                <c:pt idx="47">
                  <c:v>77.90833333333326</c:v>
                </c:pt>
                <c:pt idx="48">
                  <c:v>77.829629629629594</c:v>
                </c:pt>
                <c:pt idx="49">
                  <c:v>77.899999999999892</c:v>
                </c:pt>
                <c:pt idx="50">
                  <c:v>78.100000000000009</c:v>
                </c:pt>
                <c:pt idx="51">
                  <c:v>78.416666666666629</c:v>
                </c:pt>
                <c:pt idx="52">
                  <c:v>78.544444444444409</c:v>
                </c:pt>
                <c:pt idx="53">
                  <c:v>78.05</c:v>
                </c:pt>
                <c:pt idx="54">
                  <c:v>78.066666666666606</c:v>
                </c:pt>
                <c:pt idx="55">
                  <c:v>77.844444444444434</c:v>
                </c:pt>
                <c:pt idx="56">
                  <c:v>78.00952380952377</c:v>
                </c:pt>
                <c:pt idx="57">
                  <c:v>78.212499999999963</c:v>
                </c:pt>
                <c:pt idx="58">
                  <c:v>78.488888888888837</c:v>
                </c:pt>
                <c:pt idx="59">
                  <c:v>78.616666666666674</c:v>
                </c:pt>
                <c:pt idx="60">
                  <c:v>79.46666666666664</c:v>
                </c:pt>
                <c:pt idx="61">
                  <c:v>79.383333333333269</c:v>
                </c:pt>
                <c:pt idx="62">
                  <c:v>79.533333333333303</c:v>
                </c:pt>
                <c:pt idx="63">
                  <c:v>79.45</c:v>
                </c:pt>
                <c:pt idx="64">
                  <c:v>79.566666666666592</c:v>
                </c:pt>
                <c:pt idx="65">
                  <c:v>79.688888888888869</c:v>
                </c:pt>
                <c:pt idx="66">
                  <c:v>79.619047619047564</c:v>
                </c:pt>
                <c:pt idx="67">
                  <c:v>79.687499999999957</c:v>
                </c:pt>
                <c:pt idx="68">
                  <c:v>79.729629629629599</c:v>
                </c:pt>
                <c:pt idx="69">
                  <c:v>79.82666666666664</c:v>
                </c:pt>
                <c:pt idx="70">
                  <c:v>80.399999999999963</c:v>
                </c:pt>
                <c:pt idx="71">
                  <c:v>81.366666666666632</c:v>
                </c:pt>
                <c:pt idx="72">
                  <c:v>80.966666666666598</c:v>
                </c:pt>
                <c:pt idx="73">
                  <c:v>80.491666666666674</c:v>
                </c:pt>
                <c:pt idx="74">
                  <c:v>80.333333333333329</c:v>
                </c:pt>
                <c:pt idx="75">
                  <c:v>80.416666666666586</c:v>
                </c:pt>
                <c:pt idx="76">
                  <c:v>80.599999999999966</c:v>
                </c:pt>
                <c:pt idx="77">
                  <c:v>80.79999999999994</c:v>
                </c:pt>
                <c:pt idx="78">
                  <c:v>80.859259259259204</c:v>
                </c:pt>
                <c:pt idx="79">
                  <c:v>80.876666666666665</c:v>
                </c:pt>
                <c:pt idx="80">
                  <c:v>82.766666666666595</c:v>
                </c:pt>
                <c:pt idx="81">
                  <c:v>82.099999999999937</c:v>
                </c:pt>
                <c:pt idx="82">
                  <c:v>81.711111111111038</c:v>
                </c:pt>
                <c:pt idx="83">
                  <c:v>81.816666666666634</c:v>
                </c:pt>
                <c:pt idx="84">
                  <c:v>81.779999999999973</c:v>
                </c:pt>
                <c:pt idx="85">
                  <c:v>81.649999999999963</c:v>
                </c:pt>
                <c:pt idx="86">
                  <c:v>81.847619047619006</c:v>
                </c:pt>
                <c:pt idx="87">
                  <c:v>81.824999999999974</c:v>
                </c:pt>
                <c:pt idx="88">
                  <c:v>81.877777777777737</c:v>
                </c:pt>
                <c:pt idx="89">
                  <c:v>81.909999999999926</c:v>
                </c:pt>
                <c:pt idx="90">
                  <c:v>80.866666666666603</c:v>
                </c:pt>
                <c:pt idx="91">
                  <c:v>81.649999999999963</c:v>
                </c:pt>
                <c:pt idx="92">
                  <c:v>81.766666666666637</c:v>
                </c:pt>
                <c:pt idx="93">
                  <c:v>81.633333333333269</c:v>
                </c:pt>
                <c:pt idx="94">
                  <c:v>81.773333333333312</c:v>
                </c:pt>
                <c:pt idx="95">
                  <c:v>81.999999999999957</c:v>
                </c:pt>
                <c:pt idx="96">
                  <c:v>81.976190476190439</c:v>
                </c:pt>
                <c:pt idx="97">
                  <c:v>81.904166666666598</c:v>
                </c:pt>
                <c:pt idx="98">
                  <c:v>81.985185185185131</c:v>
                </c:pt>
                <c:pt idx="99">
                  <c:v>82.023333333333241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2F-431E-98CF-9BDEE6F49052}"/>
            </c:ext>
          </c:extLst>
        </c:ser>
        <c:ser>
          <c:idx val="5"/>
          <c:order val="5"/>
          <c:tx>
            <c:strRef>
              <c:f>'MNIST Abbr. Data'!$C$103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Data'!$D$103:$CY$103</c:f>
              <c:numCache>
                <c:formatCode>General</c:formatCode>
                <c:ptCount val="100"/>
                <c:pt idx="0">
                  <c:v>16.5</c:v>
                </c:pt>
                <c:pt idx="1">
                  <c:v>17.29999999999993</c:v>
                </c:pt>
                <c:pt idx="2">
                  <c:v>18.422222222222199</c:v>
                </c:pt>
                <c:pt idx="3">
                  <c:v>19.608333333333302</c:v>
                </c:pt>
                <c:pt idx="4">
                  <c:v>20.799999999999901</c:v>
                </c:pt>
                <c:pt idx="5">
                  <c:v>22.488888888888834</c:v>
                </c:pt>
                <c:pt idx="6">
                  <c:v>24.190476190476133</c:v>
                </c:pt>
                <c:pt idx="7">
                  <c:v>25.874999999999968</c:v>
                </c:pt>
                <c:pt idx="8">
                  <c:v>27.637037037037</c:v>
                </c:pt>
                <c:pt idx="9">
                  <c:v>29.319999999999933</c:v>
                </c:pt>
                <c:pt idx="10">
                  <c:v>48.300000000000004</c:v>
                </c:pt>
                <c:pt idx="11">
                  <c:v>50.199999999999932</c:v>
                </c:pt>
                <c:pt idx="12">
                  <c:v>51.89999999999997</c:v>
                </c:pt>
                <c:pt idx="13">
                  <c:v>53.124999999999964</c:v>
                </c:pt>
                <c:pt idx="14">
                  <c:v>53.866666666666639</c:v>
                </c:pt>
                <c:pt idx="15">
                  <c:v>55.01666666666663</c:v>
                </c:pt>
                <c:pt idx="16">
                  <c:v>56.099999999999966</c:v>
                </c:pt>
                <c:pt idx="17">
                  <c:v>56.970833333333303</c:v>
                </c:pt>
                <c:pt idx="18">
                  <c:v>57.803703703703633</c:v>
                </c:pt>
                <c:pt idx="19">
                  <c:v>58.556666666666636</c:v>
                </c:pt>
                <c:pt idx="20">
                  <c:v>68.8333333333333</c:v>
                </c:pt>
                <c:pt idx="21">
                  <c:v>68.399999999999935</c:v>
                </c:pt>
                <c:pt idx="22">
                  <c:v>68.333333333333272</c:v>
                </c:pt>
                <c:pt idx="23">
                  <c:v>68.31666666666662</c:v>
                </c:pt>
                <c:pt idx="24">
                  <c:v>68.706666666666635</c:v>
                </c:pt>
                <c:pt idx="25">
                  <c:v>69.0555555555555</c:v>
                </c:pt>
                <c:pt idx="26">
                  <c:v>69.380952380952337</c:v>
                </c:pt>
                <c:pt idx="27">
                  <c:v>69.729166666666671</c:v>
                </c:pt>
                <c:pt idx="28">
                  <c:v>70.048148148148087</c:v>
                </c:pt>
                <c:pt idx="29">
                  <c:v>70.32666666666664</c:v>
                </c:pt>
                <c:pt idx="30">
                  <c:v>73.433333333333294</c:v>
                </c:pt>
                <c:pt idx="31">
                  <c:v>73.749999999999901</c:v>
                </c:pt>
                <c:pt idx="32">
                  <c:v>73.9444444444444</c:v>
                </c:pt>
                <c:pt idx="33">
                  <c:v>74.149999999999963</c:v>
                </c:pt>
                <c:pt idx="34">
                  <c:v>74.073333333333224</c:v>
                </c:pt>
                <c:pt idx="35">
                  <c:v>73.933333333333266</c:v>
                </c:pt>
                <c:pt idx="36">
                  <c:v>74.071428571428498</c:v>
                </c:pt>
                <c:pt idx="37">
                  <c:v>74.312499999999957</c:v>
                </c:pt>
                <c:pt idx="38">
                  <c:v>74.451851851851799</c:v>
                </c:pt>
                <c:pt idx="39">
                  <c:v>74.563333333333276</c:v>
                </c:pt>
                <c:pt idx="40">
                  <c:v>75.466666666666598</c:v>
                </c:pt>
                <c:pt idx="41">
                  <c:v>75.916666666666629</c:v>
                </c:pt>
                <c:pt idx="42">
                  <c:v>75.9444444444444</c:v>
                </c:pt>
                <c:pt idx="43">
                  <c:v>75.899999999999963</c:v>
                </c:pt>
                <c:pt idx="44">
                  <c:v>76.139999999999972</c:v>
                </c:pt>
                <c:pt idx="45">
                  <c:v>76.472222222222186</c:v>
                </c:pt>
                <c:pt idx="46">
                  <c:v>76.661904761904736</c:v>
                </c:pt>
                <c:pt idx="47">
                  <c:v>76.65416666666664</c:v>
                </c:pt>
                <c:pt idx="48">
                  <c:v>76.785185185185171</c:v>
                </c:pt>
                <c:pt idx="49">
                  <c:v>76.696666666666601</c:v>
                </c:pt>
                <c:pt idx="50">
                  <c:v>78.233333333333306</c:v>
                </c:pt>
                <c:pt idx="51">
                  <c:v>78.46666666666664</c:v>
                </c:pt>
                <c:pt idx="52">
                  <c:v>78.355555555555497</c:v>
                </c:pt>
                <c:pt idx="53">
                  <c:v>78.141666666666666</c:v>
                </c:pt>
                <c:pt idx="54">
                  <c:v>78.333333333333272</c:v>
                </c:pt>
                <c:pt idx="55">
                  <c:v>78.383333333333297</c:v>
                </c:pt>
                <c:pt idx="56">
                  <c:v>78.457142857142799</c:v>
                </c:pt>
                <c:pt idx="57">
                  <c:v>78.595833333333303</c:v>
                </c:pt>
                <c:pt idx="58">
                  <c:v>78.729629629629571</c:v>
                </c:pt>
                <c:pt idx="59">
                  <c:v>78.769999999999925</c:v>
                </c:pt>
                <c:pt idx="60">
                  <c:v>79.866666666666603</c:v>
                </c:pt>
                <c:pt idx="61">
                  <c:v>79.499999999999972</c:v>
                </c:pt>
                <c:pt idx="62">
                  <c:v>79.355555555555497</c:v>
                </c:pt>
                <c:pt idx="63">
                  <c:v>79.79999999999994</c:v>
                </c:pt>
                <c:pt idx="64">
                  <c:v>79.873333333333264</c:v>
                </c:pt>
                <c:pt idx="65">
                  <c:v>80.049999999999955</c:v>
                </c:pt>
                <c:pt idx="66">
                  <c:v>80.052380952380915</c:v>
                </c:pt>
                <c:pt idx="67">
                  <c:v>79.958333333333272</c:v>
                </c:pt>
                <c:pt idx="68">
                  <c:v>79.970370370370333</c:v>
                </c:pt>
                <c:pt idx="69">
                  <c:v>80.006666666666632</c:v>
                </c:pt>
                <c:pt idx="70">
                  <c:v>80.699999999999932</c:v>
                </c:pt>
                <c:pt idx="71">
                  <c:v>81.05</c:v>
                </c:pt>
                <c:pt idx="72">
                  <c:v>81.333333333333272</c:v>
                </c:pt>
                <c:pt idx="73">
                  <c:v>81.124999999999957</c:v>
                </c:pt>
                <c:pt idx="74">
                  <c:v>81.093333333333234</c:v>
                </c:pt>
                <c:pt idx="75">
                  <c:v>81.138888888888843</c:v>
                </c:pt>
                <c:pt idx="76">
                  <c:v>81.042857142857102</c:v>
                </c:pt>
                <c:pt idx="77">
                  <c:v>80.94166666666662</c:v>
                </c:pt>
                <c:pt idx="78">
                  <c:v>80.855555555555497</c:v>
                </c:pt>
                <c:pt idx="79">
                  <c:v>80.8333333333333</c:v>
                </c:pt>
                <c:pt idx="80">
                  <c:v>82.099999999999923</c:v>
                </c:pt>
                <c:pt idx="81">
                  <c:v>81.499999999999972</c:v>
                </c:pt>
                <c:pt idx="82">
                  <c:v>81.244444444444397</c:v>
                </c:pt>
                <c:pt idx="83">
                  <c:v>81.375000000000014</c:v>
                </c:pt>
                <c:pt idx="84">
                  <c:v>81.393333333333302</c:v>
                </c:pt>
                <c:pt idx="85">
                  <c:v>81.488888888888837</c:v>
                </c:pt>
                <c:pt idx="86">
                  <c:v>81.466666666666626</c:v>
                </c:pt>
                <c:pt idx="87">
                  <c:v>81.604166666666629</c:v>
                </c:pt>
                <c:pt idx="88">
                  <c:v>81.629629629629562</c:v>
                </c:pt>
                <c:pt idx="89">
                  <c:v>81.713333333333267</c:v>
                </c:pt>
                <c:pt idx="90">
                  <c:v>81.199999999999974</c:v>
                </c:pt>
                <c:pt idx="91">
                  <c:v>81.549999999999969</c:v>
                </c:pt>
                <c:pt idx="92">
                  <c:v>82.0555555555555</c:v>
                </c:pt>
                <c:pt idx="93">
                  <c:v>82.016666666666637</c:v>
                </c:pt>
                <c:pt idx="94">
                  <c:v>81.933333333333266</c:v>
                </c:pt>
                <c:pt idx="95">
                  <c:v>82.105555555555497</c:v>
                </c:pt>
                <c:pt idx="96">
                  <c:v>82.138095238095204</c:v>
                </c:pt>
                <c:pt idx="97">
                  <c:v>82.074999999999932</c:v>
                </c:pt>
                <c:pt idx="98">
                  <c:v>81.985185185185131</c:v>
                </c:pt>
                <c:pt idx="99">
                  <c:v>82.03333333333326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2F-431E-98CF-9BDEE6F49052}"/>
            </c:ext>
          </c:extLst>
        </c:ser>
        <c:ser>
          <c:idx val="6"/>
          <c:order val="6"/>
          <c:tx>
            <c:strRef>
              <c:f>'MNIST Abbr. Data'!$C$104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Data'!$D$104:$CY$104</c:f>
              <c:numCache>
                <c:formatCode>General</c:formatCode>
                <c:ptCount val="100"/>
                <c:pt idx="0">
                  <c:v>9.4333333333333318</c:v>
                </c:pt>
                <c:pt idx="1">
                  <c:v>11.299999999999967</c:v>
                </c:pt>
                <c:pt idx="2">
                  <c:v>12.6555555555555</c:v>
                </c:pt>
                <c:pt idx="3">
                  <c:v>14.891666666666666</c:v>
                </c:pt>
                <c:pt idx="4">
                  <c:v>17.179999999999936</c:v>
                </c:pt>
                <c:pt idx="5">
                  <c:v>20.333333333333268</c:v>
                </c:pt>
                <c:pt idx="6">
                  <c:v>23.195238095238068</c:v>
                </c:pt>
                <c:pt idx="7">
                  <c:v>25.816666666666634</c:v>
                </c:pt>
                <c:pt idx="8">
                  <c:v>28.259259259259199</c:v>
                </c:pt>
                <c:pt idx="9">
                  <c:v>30.383333333333269</c:v>
                </c:pt>
                <c:pt idx="10">
                  <c:v>53.033333333333339</c:v>
                </c:pt>
                <c:pt idx="11">
                  <c:v>54.916666666666629</c:v>
                </c:pt>
                <c:pt idx="12">
                  <c:v>56.077777777777698</c:v>
                </c:pt>
                <c:pt idx="13">
                  <c:v>57.274999999999928</c:v>
                </c:pt>
                <c:pt idx="14">
                  <c:v>58.333333333333293</c:v>
                </c:pt>
                <c:pt idx="15">
                  <c:v>59.088888888888839</c:v>
                </c:pt>
                <c:pt idx="16">
                  <c:v>60.085714285714232</c:v>
                </c:pt>
                <c:pt idx="17">
                  <c:v>60.816666666666634</c:v>
                </c:pt>
                <c:pt idx="18">
                  <c:v>61.537037037037003</c:v>
                </c:pt>
                <c:pt idx="19">
                  <c:v>62.109999999999978</c:v>
                </c:pt>
                <c:pt idx="20">
                  <c:v>68.599999999999966</c:v>
                </c:pt>
                <c:pt idx="21">
                  <c:v>68.516666666666552</c:v>
                </c:pt>
                <c:pt idx="22">
                  <c:v>68.644444444444403</c:v>
                </c:pt>
                <c:pt idx="23">
                  <c:v>68.691666666666606</c:v>
                </c:pt>
                <c:pt idx="24">
                  <c:v>69.226666666666588</c:v>
                </c:pt>
                <c:pt idx="25">
                  <c:v>69.522222222222169</c:v>
                </c:pt>
                <c:pt idx="26">
                  <c:v>69.642857142857068</c:v>
                </c:pt>
                <c:pt idx="27">
                  <c:v>69.866666666666603</c:v>
                </c:pt>
                <c:pt idx="28">
                  <c:v>70.029629629629582</c:v>
                </c:pt>
                <c:pt idx="29">
                  <c:v>70.249999999999972</c:v>
                </c:pt>
                <c:pt idx="30">
                  <c:v>73.499999999999957</c:v>
                </c:pt>
                <c:pt idx="31">
                  <c:v>73.716666666666598</c:v>
                </c:pt>
                <c:pt idx="32">
                  <c:v>72.8333333333333</c:v>
                </c:pt>
                <c:pt idx="33">
                  <c:v>72.808333333333337</c:v>
                </c:pt>
                <c:pt idx="34">
                  <c:v>72.713333333333296</c:v>
                </c:pt>
                <c:pt idx="35">
                  <c:v>72.738888888888866</c:v>
                </c:pt>
                <c:pt idx="36">
                  <c:v>72.671428571428493</c:v>
                </c:pt>
                <c:pt idx="37">
                  <c:v>72.78333333333326</c:v>
                </c:pt>
                <c:pt idx="38">
                  <c:v>72.866666666666632</c:v>
                </c:pt>
                <c:pt idx="39">
                  <c:v>73.096666666666565</c:v>
                </c:pt>
                <c:pt idx="40">
                  <c:v>76.166666666666629</c:v>
                </c:pt>
                <c:pt idx="41">
                  <c:v>75.416666666666671</c:v>
                </c:pt>
                <c:pt idx="42">
                  <c:v>75.0555555555555</c:v>
                </c:pt>
                <c:pt idx="43">
                  <c:v>75.3333333333333</c:v>
                </c:pt>
                <c:pt idx="44">
                  <c:v>75.439999999999941</c:v>
                </c:pt>
                <c:pt idx="45">
                  <c:v>75.399999999999935</c:v>
                </c:pt>
                <c:pt idx="46">
                  <c:v>75.40476190476187</c:v>
                </c:pt>
                <c:pt idx="47">
                  <c:v>75.649999999999906</c:v>
                </c:pt>
                <c:pt idx="48">
                  <c:v>75.759259259259196</c:v>
                </c:pt>
                <c:pt idx="49">
                  <c:v>75.799999999999969</c:v>
                </c:pt>
                <c:pt idx="50">
                  <c:v>76.733333333333306</c:v>
                </c:pt>
                <c:pt idx="51">
                  <c:v>76.616666666666603</c:v>
                </c:pt>
                <c:pt idx="52">
                  <c:v>76.588888888888832</c:v>
                </c:pt>
                <c:pt idx="53">
                  <c:v>76.67499999999994</c:v>
                </c:pt>
                <c:pt idx="54">
                  <c:v>76.866666666666632</c:v>
                </c:pt>
                <c:pt idx="55">
                  <c:v>77.005555555555546</c:v>
                </c:pt>
                <c:pt idx="56">
                  <c:v>77.199999999999974</c:v>
                </c:pt>
                <c:pt idx="57">
                  <c:v>77.270833333333243</c:v>
                </c:pt>
                <c:pt idx="58">
                  <c:v>77.47037037037029</c:v>
                </c:pt>
                <c:pt idx="59">
                  <c:v>77.53333333333326</c:v>
                </c:pt>
                <c:pt idx="60">
                  <c:v>77.699999999999932</c:v>
                </c:pt>
                <c:pt idx="61">
                  <c:v>78.1666666666666</c:v>
                </c:pt>
                <c:pt idx="62">
                  <c:v>78.188888888888826</c:v>
                </c:pt>
                <c:pt idx="63">
                  <c:v>78.491666666666674</c:v>
                </c:pt>
                <c:pt idx="64">
                  <c:v>78.473333333333301</c:v>
                </c:pt>
                <c:pt idx="65">
                  <c:v>78.638888888888829</c:v>
                </c:pt>
                <c:pt idx="66">
                  <c:v>78.657142857142802</c:v>
                </c:pt>
                <c:pt idx="67">
                  <c:v>78.78333333333326</c:v>
                </c:pt>
                <c:pt idx="68">
                  <c:v>78.933333333333294</c:v>
                </c:pt>
                <c:pt idx="69">
                  <c:v>78.989999999999938</c:v>
                </c:pt>
                <c:pt idx="70">
                  <c:v>78.766666666666666</c:v>
                </c:pt>
                <c:pt idx="71">
                  <c:v>79.149999999999963</c:v>
                </c:pt>
                <c:pt idx="72">
                  <c:v>79.222222222222214</c:v>
                </c:pt>
                <c:pt idx="73">
                  <c:v>79.575000000000003</c:v>
                </c:pt>
                <c:pt idx="74">
                  <c:v>79.633333333333326</c:v>
                </c:pt>
                <c:pt idx="75">
                  <c:v>79.699999999999974</c:v>
                </c:pt>
                <c:pt idx="76">
                  <c:v>79.671428571428535</c:v>
                </c:pt>
                <c:pt idx="77">
                  <c:v>79.824999999999932</c:v>
                </c:pt>
                <c:pt idx="78">
                  <c:v>79.79999999999994</c:v>
                </c:pt>
                <c:pt idx="79">
                  <c:v>79.899999999999963</c:v>
                </c:pt>
                <c:pt idx="80">
                  <c:v>80.999999999999957</c:v>
                </c:pt>
                <c:pt idx="81">
                  <c:v>80.399999999999963</c:v>
                </c:pt>
                <c:pt idx="82">
                  <c:v>80.5555555555555</c:v>
                </c:pt>
                <c:pt idx="83">
                  <c:v>80.44166666666662</c:v>
                </c:pt>
                <c:pt idx="84">
                  <c:v>80.493333333333297</c:v>
                </c:pt>
                <c:pt idx="85">
                  <c:v>80.644444444444375</c:v>
                </c:pt>
                <c:pt idx="86">
                  <c:v>80.671428571428535</c:v>
                </c:pt>
                <c:pt idx="87">
                  <c:v>80.616666666666632</c:v>
                </c:pt>
                <c:pt idx="88">
                  <c:v>80.596296296296245</c:v>
                </c:pt>
                <c:pt idx="89">
                  <c:v>80.63666666666667</c:v>
                </c:pt>
                <c:pt idx="90">
                  <c:v>80.766666666666637</c:v>
                </c:pt>
                <c:pt idx="91">
                  <c:v>81.116666666666603</c:v>
                </c:pt>
                <c:pt idx="92">
                  <c:v>81.31111111111106</c:v>
                </c:pt>
                <c:pt idx="93">
                  <c:v>81.500000000000014</c:v>
                </c:pt>
                <c:pt idx="94">
                  <c:v>81.693333333333271</c:v>
                </c:pt>
                <c:pt idx="95">
                  <c:v>81.622222222222192</c:v>
                </c:pt>
                <c:pt idx="96">
                  <c:v>81.428571428571374</c:v>
                </c:pt>
                <c:pt idx="97">
                  <c:v>81.641666666666637</c:v>
                </c:pt>
                <c:pt idx="98">
                  <c:v>81.744444444444397</c:v>
                </c:pt>
                <c:pt idx="99">
                  <c:v>81.753333333333302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2F-431E-98CF-9BDEE6F49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76736"/>
        <c:axId val="2034947312"/>
      </c:lineChart>
      <c:catAx>
        <c:axId val="18267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947312"/>
        <c:crosses val="autoZero"/>
        <c:auto val="1"/>
        <c:lblAlgn val="ctr"/>
        <c:lblOffset val="100"/>
        <c:noMultiLvlLbl val="0"/>
      </c:catAx>
      <c:valAx>
        <c:axId val="203494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7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Data'!$C$107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Data'!$D$107:$CY$107</c:f>
              <c:numCache>
                <c:formatCode>General</c:formatCode>
                <c:ptCount val="100"/>
                <c:pt idx="0">
                  <c:v>60.233333333333299</c:v>
                </c:pt>
                <c:pt idx="1">
                  <c:v>70.000000000000014</c:v>
                </c:pt>
                <c:pt idx="2">
                  <c:v>73.911111111111097</c:v>
                </c:pt>
                <c:pt idx="3">
                  <c:v>76.008333333333269</c:v>
                </c:pt>
                <c:pt idx="4">
                  <c:v>77.393333333333302</c:v>
                </c:pt>
                <c:pt idx="5">
                  <c:v>78.35555555555554</c:v>
                </c:pt>
                <c:pt idx="6">
                  <c:v>79.285714285714235</c:v>
                </c:pt>
                <c:pt idx="7">
                  <c:v>79.779166666666598</c:v>
                </c:pt>
                <c:pt idx="8">
                  <c:v>80.370370370370338</c:v>
                </c:pt>
                <c:pt idx="9">
                  <c:v>80.823333333333267</c:v>
                </c:pt>
                <c:pt idx="10">
                  <c:v>85.499999999999957</c:v>
                </c:pt>
                <c:pt idx="11">
                  <c:v>85.666666666666671</c:v>
                </c:pt>
                <c:pt idx="12">
                  <c:v>85.811111111111032</c:v>
                </c:pt>
                <c:pt idx="13">
                  <c:v>86.116666666666674</c:v>
                </c:pt>
                <c:pt idx="14">
                  <c:v>86.099999999999923</c:v>
                </c:pt>
                <c:pt idx="15">
                  <c:v>86.32222222222218</c:v>
                </c:pt>
                <c:pt idx="16">
                  <c:v>86.447619047619</c:v>
                </c:pt>
                <c:pt idx="17">
                  <c:v>86.537499999999923</c:v>
                </c:pt>
                <c:pt idx="18">
                  <c:v>86.525925925925876</c:v>
                </c:pt>
                <c:pt idx="19">
                  <c:v>86.483333333333306</c:v>
                </c:pt>
                <c:pt idx="20">
                  <c:v>88.033333333333346</c:v>
                </c:pt>
                <c:pt idx="21">
                  <c:v>88.116666666666603</c:v>
                </c:pt>
                <c:pt idx="22">
                  <c:v>87.966666666666598</c:v>
                </c:pt>
                <c:pt idx="23">
                  <c:v>88.05</c:v>
                </c:pt>
                <c:pt idx="24">
                  <c:v>87.906666666666595</c:v>
                </c:pt>
                <c:pt idx="25">
                  <c:v>87.938888888888826</c:v>
                </c:pt>
                <c:pt idx="26">
                  <c:v>88.071428571428498</c:v>
                </c:pt>
                <c:pt idx="27">
                  <c:v>87.916666666666671</c:v>
                </c:pt>
                <c:pt idx="28">
                  <c:v>87.79999999999994</c:v>
                </c:pt>
                <c:pt idx="29">
                  <c:v>87.886666666666557</c:v>
                </c:pt>
                <c:pt idx="30">
                  <c:v>88.899999999999977</c:v>
                </c:pt>
                <c:pt idx="31">
                  <c:v>88.616666666666674</c:v>
                </c:pt>
                <c:pt idx="32">
                  <c:v>88.87777777777778</c:v>
                </c:pt>
                <c:pt idx="33">
                  <c:v>88.599999999999966</c:v>
                </c:pt>
                <c:pt idx="34">
                  <c:v>88.566666666666606</c:v>
                </c:pt>
                <c:pt idx="35">
                  <c:v>88.5277777777777</c:v>
                </c:pt>
                <c:pt idx="36">
                  <c:v>88.542857142857102</c:v>
                </c:pt>
                <c:pt idx="37">
                  <c:v>88.591666666666654</c:v>
                </c:pt>
                <c:pt idx="38">
                  <c:v>88.548148148148073</c:v>
                </c:pt>
                <c:pt idx="39">
                  <c:v>88.546666666666624</c:v>
                </c:pt>
                <c:pt idx="40">
                  <c:v>89.266666666666609</c:v>
                </c:pt>
                <c:pt idx="41">
                  <c:v>88.983333333333235</c:v>
                </c:pt>
                <c:pt idx="42">
                  <c:v>89.266666666666595</c:v>
                </c:pt>
                <c:pt idx="43">
                  <c:v>89.208333333333258</c:v>
                </c:pt>
                <c:pt idx="44">
                  <c:v>89.266666666666637</c:v>
                </c:pt>
                <c:pt idx="45">
                  <c:v>89.28333333333326</c:v>
                </c:pt>
                <c:pt idx="46">
                  <c:v>89.285714285714221</c:v>
                </c:pt>
                <c:pt idx="47">
                  <c:v>89.249999999999957</c:v>
                </c:pt>
                <c:pt idx="48">
                  <c:v>89.292592592592584</c:v>
                </c:pt>
                <c:pt idx="49">
                  <c:v>89.176666666666677</c:v>
                </c:pt>
                <c:pt idx="50">
                  <c:v>89.999999999999957</c:v>
                </c:pt>
                <c:pt idx="51">
                  <c:v>89.616666666666674</c:v>
                </c:pt>
                <c:pt idx="52">
                  <c:v>89.56666666666662</c:v>
                </c:pt>
                <c:pt idx="53">
                  <c:v>89.608333333333277</c:v>
                </c:pt>
                <c:pt idx="54">
                  <c:v>89.493333333333226</c:v>
                </c:pt>
                <c:pt idx="55">
                  <c:v>89.533333333333303</c:v>
                </c:pt>
                <c:pt idx="56">
                  <c:v>89.50952380952377</c:v>
                </c:pt>
                <c:pt idx="57">
                  <c:v>89.412499999999952</c:v>
                </c:pt>
                <c:pt idx="58">
                  <c:v>89.366666666666603</c:v>
                </c:pt>
                <c:pt idx="59">
                  <c:v>89.36333333333323</c:v>
                </c:pt>
                <c:pt idx="60">
                  <c:v>89.733333333333334</c:v>
                </c:pt>
                <c:pt idx="61">
                  <c:v>89.533333333333346</c:v>
                </c:pt>
                <c:pt idx="62">
                  <c:v>89.277777777777729</c:v>
                </c:pt>
                <c:pt idx="63">
                  <c:v>89.399999999999991</c:v>
                </c:pt>
                <c:pt idx="64">
                  <c:v>89.526666666666571</c:v>
                </c:pt>
                <c:pt idx="65">
                  <c:v>89.577777777777726</c:v>
                </c:pt>
                <c:pt idx="66">
                  <c:v>89.561904761904671</c:v>
                </c:pt>
                <c:pt idx="67">
                  <c:v>89.454166666666637</c:v>
                </c:pt>
                <c:pt idx="68">
                  <c:v>89.437037037037001</c:v>
                </c:pt>
                <c:pt idx="69">
                  <c:v>89.446666666666601</c:v>
                </c:pt>
                <c:pt idx="70">
                  <c:v>89.7</c:v>
                </c:pt>
                <c:pt idx="71">
                  <c:v>89.566666666666649</c:v>
                </c:pt>
                <c:pt idx="72">
                  <c:v>90.055555555555529</c:v>
                </c:pt>
                <c:pt idx="73">
                  <c:v>89.999999999999957</c:v>
                </c:pt>
                <c:pt idx="74">
                  <c:v>89.899999999999963</c:v>
                </c:pt>
                <c:pt idx="75">
                  <c:v>89.755555555555517</c:v>
                </c:pt>
                <c:pt idx="76">
                  <c:v>89.799999999999969</c:v>
                </c:pt>
                <c:pt idx="77">
                  <c:v>89.812499999999901</c:v>
                </c:pt>
                <c:pt idx="78">
                  <c:v>89.833333333333258</c:v>
                </c:pt>
                <c:pt idx="79">
                  <c:v>89.869999999999933</c:v>
                </c:pt>
                <c:pt idx="80">
                  <c:v>90.3</c:v>
                </c:pt>
                <c:pt idx="81">
                  <c:v>90.533333333333303</c:v>
                </c:pt>
                <c:pt idx="82">
                  <c:v>90.022222222222169</c:v>
                </c:pt>
                <c:pt idx="83">
                  <c:v>89.958333333333258</c:v>
                </c:pt>
                <c:pt idx="84">
                  <c:v>89.939999999999941</c:v>
                </c:pt>
                <c:pt idx="85">
                  <c:v>89.977777777777703</c:v>
                </c:pt>
                <c:pt idx="86">
                  <c:v>89.895238095238028</c:v>
                </c:pt>
                <c:pt idx="87">
                  <c:v>89.979166666666629</c:v>
                </c:pt>
                <c:pt idx="88">
                  <c:v>89.974074074074039</c:v>
                </c:pt>
                <c:pt idx="89">
                  <c:v>89.956666666666592</c:v>
                </c:pt>
                <c:pt idx="90">
                  <c:v>90.533333333333303</c:v>
                </c:pt>
                <c:pt idx="91">
                  <c:v>90.233333333333292</c:v>
                </c:pt>
                <c:pt idx="92">
                  <c:v>90.255555555555532</c:v>
                </c:pt>
                <c:pt idx="93">
                  <c:v>90.21666666666664</c:v>
                </c:pt>
                <c:pt idx="94">
                  <c:v>90.166666666666671</c:v>
                </c:pt>
                <c:pt idx="95">
                  <c:v>90.322222222222194</c:v>
                </c:pt>
                <c:pt idx="96">
                  <c:v>90.27142857142853</c:v>
                </c:pt>
                <c:pt idx="97">
                  <c:v>90.220833333333346</c:v>
                </c:pt>
                <c:pt idx="98">
                  <c:v>90.129629629629605</c:v>
                </c:pt>
                <c:pt idx="99">
                  <c:v>90.236666666666565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9-4E1D-AC61-B299B26BC277}"/>
            </c:ext>
          </c:extLst>
        </c:ser>
        <c:ser>
          <c:idx val="1"/>
          <c:order val="1"/>
          <c:tx>
            <c:strRef>
              <c:f>'MNIST Abbr. Data'!$C$108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Data'!$D$108:$CY$108</c:f>
              <c:numCache>
                <c:formatCode>General</c:formatCode>
                <c:ptCount val="100"/>
                <c:pt idx="0">
                  <c:v>61.333333333333336</c:v>
                </c:pt>
                <c:pt idx="1">
                  <c:v>68.766666666666637</c:v>
                </c:pt>
                <c:pt idx="2">
                  <c:v>72.433333333333266</c:v>
                </c:pt>
                <c:pt idx="3">
                  <c:v>74.599999999999923</c:v>
                </c:pt>
                <c:pt idx="4">
                  <c:v>76.226666666666674</c:v>
                </c:pt>
                <c:pt idx="5">
                  <c:v>77.561111111111074</c:v>
                </c:pt>
                <c:pt idx="6">
                  <c:v>78.461904761904705</c:v>
                </c:pt>
                <c:pt idx="7">
                  <c:v>79.299999999999969</c:v>
                </c:pt>
                <c:pt idx="8">
                  <c:v>79.903703703703627</c:v>
                </c:pt>
                <c:pt idx="9">
                  <c:v>80.466666666666569</c:v>
                </c:pt>
                <c:pt idx="10">
                  <c:v>85.133333333333269</c:v>
                </c:pt>
                <c:pt idx="11">
                  <c:v>85.816666666666606</c:v>
                </c:pt>
                <c:pt idx="12">
                  <c:v>86.03333333333326</c:v>
                </c:pt>
                <c:pt idx="13">
                  <c:v>86.433333333333294</c:v>
                </c:pt>
                <c:pt idx="14">
                  <c:v>86.493333333333297</c:v>
                </c:pt>
                <c:pt idx="15">
                  <c:v>86.561111111111074</c:v>
                </c:pt>
                <c:pt idx="16">
                  <c:v>86.585714285714275</c:v>
                </c:pt>
                <c:pt idx="17">
                  <c:v>86.67499999999994</c:v>
                </c:pt>
                <c:pt idx="18">
                  <c:v>86.777777777777729</c:v>
                </c:pt>
                <c:pt idx="19">
                  <c:v>86.873333333333292</c:v>
                </c:pt>
                <c:pt idx="20">
                  <c:v>87.633333333333326</c:v>
                </c:pt>
                <c:pt idx="21">
                  <c:v>87.733333333333306</c:v>
                </c:pt>
                <c:pt idx="22">
                  <c:v>87.933333333333294</c:v>
                </c:pt>
                <c:pt idx="23">
                  <c:v>88.024999999999906</c:v>
                </c:pt>
                <c:pt idx="24">
                  <c:v>87.71333333333331</c:v>
                </c:pt>
                <c:pt idx="25">
                  <c:v>87.699999999999974</c:v>
                </c:pt>
                <c:pt idx="26">
                  <c:v>87.77142857142853</c:v>
                </c:pt>
                <c:pt idx="27">
                  <c:v>87.920833333333306</c:v>
                </c:pt>
                <c:pt idx="28">
                  <c:v>87.859259259259204</c:v>
                </c:pt>
                <c:pt idx="29">
                  <c:v>87.869999999999933</c:v>
                </c:pt>
                <c:pt idx="30">
                  <c:v>87.566666666666677</c:v>
                </c:pt>
                <c:pt idx="31">
                  <c:v>88.433333333333266</c:v>
                </c:pt>
                <c:pt idx="32">
                  <c:v>88.411111111111055</c:v>
                </c:pt>
                <c:pt idx="33">
                  <c:v>88.325000000000003</c:v>
                </c:pt>
                <c:pt idx="34">
                  <c:v>88.446666666666644</c:v>
                </c:pt>
                <c:pt idx="35">
                  <c:v>88.244444444444397</c:v>
                </c:pt>
                <c:pt idx="36">
                  <c:v>88.299999999999955</c:v>
                </c:pt>
                <c:pt idx="37">
                  <c:v>88.295833333333348</c:v>
                </c:pt>
                <c:pt idx="38">
                  <c:v>88.262962962962888</c:v>
                </c:pt>
                <c:pt idx="39">
                  <c:v>88.366666666666632</c:v>
                </c:pt>
                <c:pt idx="40">
                  <c:v>88.433333333333294</c:v>
                </c:pt>
                <c:pt idx="41">
                  <c:v>88.533333333333346</c:v>
                </c:pt>
                <c:pt idx="42">
                  <c:v>88.53333333333326</c:v>
                </c:pt>
                <c:pt idx="43">
                  <c:v>88.558333333333223</c:v>
                </c:pt>
                <c:pt idx="44">
                  <c:v>88.486666666666608</c:v>
                </c:pt>
                <c:pt idx="45">
                  <c:v>88.666666666666629</c:v>
                </c:pt>
                <c:pt idx="46">
                  <c:v>88.942857142857108</c:v>
                </c:pt>
                <c:pt idx="47">
                  <c:v>88.954166666666637</c:v>
                </c:pt>
                <c:pt idx="48">
                  <c:v>88.996296296296237</c:v>
                </c:pt>
                <c:pt idx="49">
                  <c:v>89.04333333333328</c:v>
                </c:pt>
                <c:pt idx="50">
                  <c:v>89.199999999999974</c:v>
                </c:pt>
                <c:pt idx="51">
                  <c:v>89.183333333333337</c:v>
                </c:pt>
                <c:pt idx="52">
                  <c:v>88.95555555555552</c:v>
                </c:pt>
                <c:pt idx="53">
                  <c:v>88.949999999999932</c:v>
                </c:pt>
                <c:pt idx="54">
                  <c:v>89.013333333333264</c:v>
                </c:pt>
                <c:pt idx="55">
                  <c:v>89.033333333333303</c:v>
                </c:pt>
                <c:pt idx="56">
                  <c:v>89.214285714285623</c:v>
                </c:pt>
                <c:pt idx="57">
                  <c:v>89.320833333333326</c:v>
                </c:pt>
                <c:pt idx="58">
                  <c:v>89.34814814814807</c:v>
                </c:pt>
                <c:pt idx="59">
                  <c:v>89.369999999999962</c:v>
                </c:pt>
                <c:pt idx="60">
                  <c:v>89.199999999999932</c:v>
                </c:pt>
                <c:pt idx="61">
                  <c:v>89.449999999999932</c:v>
                </c:pt>
                <c:pt idx="62">
                  <c:v>89.355555555555497</c:v>
                </c:pt>
                <c:pt idx="63">
                  <c:v>89.424999999999997</c:v>
                </c:pt>
                <c:pt idx="64">
                  <c:v>89.38</c:v>
                </c:pt>
                <c:pt idx="65">
                  <c:v>89.366666666666632</c:v>
                </c:pt>
                <c:pt idx="66">
                  <c:v>89.519047619047527</c:v>
                </c:pt>
                <c:pt idx="67">
                  <c:v>89.599999999999966</c:v>
                </c:pt>
                <c:pt idx="68">
                  <c:v>89.655555555555495</c:v>
                </c:pt>
                <c:pt idx="69">
                  <c:v>89.679999999999936</c:v>
                </c:pt>
                <c:pt idx="70">
                  <c:v>88.999999999999957</c:v>
                </c:pt>
                <c:pt idx="71">
                  <c:v>89.983333333333277</c:v>
                </c:pt>
                <c:pt idx="72">
                  <c:v>90.144444444444403</c:v>
                </c:pt>
                <c:pt idx="73">
                  <c:v>90.066666666666649</c:v>
                </c:pt>
                <c:pt idx="74">
                  <c:v>90.126666666666566</c:v>
                </c:pt>
                <c:pt idx="75">
                  <c:v>89.899999999999935</c:v>
                </c:pt>
                <c:pt idx="76">
                  <c:v>89.823809523809516</c:v>
                </c:pt>
                <c:pt idx="77">
                  <c:v>89.820833333333283</c:v>
                </c:pt>
                <c:pt idx="78">
                  <c:v>89.93333333333328</c:v>
                </c:pt>
                <c:pt idx="79">
                  <c:v>89.976666666666631</c:v>
                </c:pt>
                <c:pt idx="80">
                  <c:v>89.266666666666637</c:v>
                </c:pt>
                <c:pt idx="81">
                  <c:v>89.383333333333269</c:v>
                </c:pt>
                <c:pt idx="82">
                  <c:v>89.29999999999994</c:v>
                </c:pt>
                <c:pt idx="83">
                  <c:v>89.558333333333294</c:v>
                </c:pt>
                <c:pt idx="84">
                  <c:v>89.786666666666591</c:v>
                </c:pt>
                <c:pt idx="85">
                  <c:v>89.872222222222163</c:v>
                </c:pt>
                <c:pt idx="86">
                  <c:v>90.004761904761878</c:v>
                </c:pt>
                <c:pt idx="87">
                  <c:v>90.037499999999952</c:v>
                </c:pt>
                <c:pt idx="88">
                  <c:v>89.962962962962891</c:v>
                </c:pt>
                <c:pt idx="89">
                  <c:v>90.0266666666666</c:v>
                </c:pt>
                <c:pt idx="90">
                  <c:v>89.499999999999957</c:v>
                </c:pt>
                <c:pt idx="91">
                  <c:v>89.316666666666606</c:v>
                </c:pt>
                <c:pt idx="92">
                  <c:v>89.666666666666629</c:v>
                </c:pt>
                <c:pt idx="93">
                  <c:v>89.68333333333328</c:v>
                </c:pt>
                <c:pt idx="94">
                  <c:v>89.713333333333296</c:v>
                </c:pt>
                <c:pt idx="95">
                  <c:v>89.905555555555523</c:v>
                </c:pt>
                <c:pt idx="96">
                  <c:v>90.00476190476185</c:v>
                </c:pt>
                <c:pt idx="97">
                  <c:v>90.091666666666598</c:v>
                </c:pt>
                <c:pt idx="98">
                  <c:v>90.170370370370335</c:v>
                </c:pt>
                <c:pt idx="99">
                  <c:v>90.106666666666641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9-4E1D-AC61-B299B26BC277}"/>
            </c:ext>
          </c:extLst>
        </c:ser>
        <c:ser>
          <c:idx val="2"/>
          <c:order val="2"/>
          <c:tx>
            <c:strRef>
              <c:f>'MNIST Abbr. Data'!$C$109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Data'!$D$109:$CY$109</c:f>
              <c:numCache>
                <c:formatCode>General</c:formatCode>
                <c:ptCount val="100"/>
                <c:pt idx="0">
                  <c:v>59.733333333333263</c:v>
                </c:pt>
                <c:pt idx="1">
                  <c:v>68.349999999999966</c:v>
                </c:pt>
                <c:pt idx="2">
                  <c:v>71.877777777777695</c:v>
                </c:pt>
                <c:pt idx="3">
                  <c:v>73.825000000000003</c:v>
                </c:pt>
                <c:pt idx="4">
                  <c:v>75.673333333333332</c:v>
                </c:pt>
                <c:pt idx="5">
                  <c:v>76.972222222222172</c:v>
                </c:pt>
                <c:pt idx="6">
                  <c:v>78.147619047619003</c:v>
                </c:pt>
                <c:pt idx="7">
                  <c:v>78.887499999999932</c:v>
                </c:pt>
                <c:pt idx="8">
                  <c:v>79.707407407407331</c:v>
                </c:pt>
                <c:pt idx="9">
                  <c:v>80.346666666666593</c:v>
                </c:pt>
                <c:pt idx="10">
                  <c:v>85.499999999999957</c:v>
                </c:pt>
                <c:pt idx="11">
                  <c:v>85.716666666666598</c:v>
                </c:pt>
                <c:pt idx="12">
                  <c:v>86.233333333333306</c:v>
                </c:pt>
                <c:pt idx="13">
                  <c:v>86.116666666666674</c:v>
                </c:pt>
                <c:pt idx="14">
                  <c:v>85.979999999999947</c:v>
                </c:pt>
                <c:pt idx="15">
                  <c:v>86.083333333333258</c:v>
                </c:pt>
                <c:pt idx="16">
                  <c:v>86.24761904761904</c:v>
                </c:pt>
                <c:pt idx="17">
                  <c:v>86.270833333333243</c:v>
                </c:pt>
                <c:pt idx="18">
                  <c:v>86.42222222222216</c:v>
                </c:pt>
                <c:pt idx="19">
                  <c:v>86.473333333333343</c:v>
                </c:pt>
                <c:pt idx="20">
                  <c:v>89.166666666666629</c:v>
                </c:pt>
                <c:pt idx="21">
                  <c:v>88.816666666666663</c:v>
                </c:pt>
                <c:pt idx="22">
                  <c:v>88.388888888888843</c:v>
                </c:pt>
                <c:pt idx="23">
                  <c:v>88.391666666666666</c:v>
                </c:pt>
                <c:pt idx="24">
                  <c:v>88.266666666666595</c:v>
                </c:pt>
                <c:pt idx="25">
                  <c:v>88.116666666666632</c:v>
                </c:pt>
                <c:pt idx="26">
                  <c:v>88.085714285714232</c:v>
                </c:pt>
                <c:pt idx="27">
                  <c:v>88.137499999999974</c:v>
                </c:pt>
                <c:pt idx="28">
                  <c:v>88.103703703703673</c:v>
                </c:pt>
                <c:pt idx="29">
                  <c:v>88.223333333333301</c:v>
                </c:pt>
                <c:pt idx="30">
                  <c:v>88.266666666666637</c:v>
                </c:pt>
                <c:pt idx="31">
                  <c:v>88.28333333333326</c:v>
                </c:pt>
                <c:pt idx="32">
                  <c:v>88.766666666666637</c:v>
                </c:pt>
                <c:pt idx="33">
                  <c:v>88.5833333333333</c:v>
                </c:pt>
                <c:pt idx="34">
                  <c:v>88.579999999999927</c:v>
                </c:pt>
                <c:pt idx="35">
                  <c:v>88.438888888888826</c:v>
                </c:pt>
                <c:pt idx="36">
                  <c:v>88.309523809523782</c:v>
                </c:pt>
                <c:pt idx="37">
                  <c:v>88.454166666666666</c:v>
                </c:pt>
                <c:pt idx="38">
                  <c:v>88.52592592592589</c:v>
                </c:pt>
                <c:pt idx="39">
                  <c:v>88.646666666666604</c:v>
                </c:pt>
                <c:pt idx="40">
                  <c:v>88.199999999999974</c:v>
                </c:pt>
                <c:pt idx="41">
                  <c:v>88.199999999999974</c:v>
                </c:pt>
                <c:pt idx="42">
                  <c:v>88.422222222222175</c:v>
                </c:pt>
                <c:pt idx="43">
                  <c:v>88.558333333333337</c:v>
                </c:pt>
                <c:pt idx="44">
                  <c:v>88.819999999999936</c:v>
                </c:pt>
                <c:pt idx="45">
                  <c:v>88.872222222222206</c:v>
                </c:pt>
                <c:pt idx="46">
                  <c:v>88.885714285714286</c:v>
                </c:pt>
                <c:pt idx="47">
                  <c:v>88.854166666666629</c:v>
                </c:pt>
                <c:pt idx="48">
                  <c:v>88.948148148148107</c:v>
                </c:pt>
                <c:pt idx="49">
                  <c:v>89</c:v>
                </c:pt>
                <c:pt idx="50">
                  <c:v>89.933333333333266</c:v>
                </c:pt>
                <c:pt idx="51">
                  <c:v>89.433333333333294</c:v>
                </c:pt>
                <c:pt idx="52">
                  <c:v>89.022222222222126</c:v>
                </c:pt>
                <c:pt idx="53">
                  <c:v>89.066666666666606</c:v>
                </c:pt>
                <c:pt idx="54">
                  <c:v>89.173333333333304</c:v>
                </c:pt>
                <c:pt idx="55">
                  <c:v>89.10555555555554</c:v>
                </c:pt>
                <c:pt idx="56">
                  <c:v>89.314285714285674</c:v>
                </c:pt>
                <c:pt idx="57">
                  <c:v>89.354166666666671</c:v>
                </c:pt>
                <c:pt idx="58">
                  <c:v>89.299999999999969</c:v>
                </c:pt>
                <c:pt idx="59">
                  <c:v>89.366666666666603</c:v>
                </c:pt>
                <c:pt idx="60">
                  <c:v>89.099999999999923</c:v>
                </c:pt>
                <c:pt idx="61">
                  <c:v>89.483333333333306</c:v>
                </c:pt>
                <c:pt idx="62">
                  <c:v>89.477777777777746</c:v>
                </c:pt>
                <c:pt idx="63">
                  <c:v>89.499999999999957</c:v>
                </c:pt>
                <c:pt idx="64">
                  <c:v>89.713333333333253</c:v>
                </c:pt>
                <c:pt idx="65">
                  <c:v>89.616666666666603</c:v>
                </c:pt>
                <c:pt idx="66">
                  <c:v>89.657142857142844</c:v>
                </c:pt>
                <c:pt idx="67">
                  <c:v>89.695833333333312</c:v>
                </c:pt>
                <c:pt idx="68">
                  <c:v>89.655555555555495</c:v>
                </c:pt>
                <c:pt idx="69">
                  <c:v>89.606666666666641</c:v>
                </c:pt>
                <c:pt idx="70">
                  <c:v>89.866666666666674</c:v>
                </c:pt>
                <c:pt idx="71">
                  <c:v>89.783333333333303</c:v>
                </c:pt>
                <c:pt idx="72">
                  <c:v>89.699999999999932</c:v>
                </c:pt>
                <c:pt idx="73">
                  <c:v>89.508333333333283</c:v>
                </c:pt>
                <c:pt idx="74">
                  <c:v>89.7</c:v>
                </c:pt>
                <c:pt idx="75">
                  <c:v>89.71666666666664</c:v>
                </c:pt>
                <c:pt idx="76">
                  <c:v>89.671428571428535</c:v>
                </c:pt>
                <c:pt idx="77">
                  <c:v>89.608333333333277</c:v>
                </c:pt>
                <c:pt idx="78">
                  <c:v>89.662962962962908</c:v>
                </c:pt>
                <c:pt idx="79">
                  <c:v>89.68</c:v>
                </c:pt>
                <c:pt idx="80">
                  <c:v>90.066666666666649</c:v>
                </c:pt>
                <c:pt idx="81">
                  <c:v>89.616666666666603</c:v>
                </c:pt>
                <c:pt idx="82">
                  <c:v>89.777777777777729</c:v>
                </c:pt>
                <c:pt idx="83">
                  <c:v>89.849999999999966</c:v>
                </c:pt>
                <c:pt idx="84">
                  <c:v>89.999999999999886</c:v>
                </c:pt>
                <c:pt idx="85">
                  <c:v>89.988888888888837</c:v>
                </c:pt>
                <c:pt idx="86">
                  <c:v>89.995238095238037</c:v>
                </c:pt>
                <c:pt idx="87">
                  <c:v>89.995833333333266</c:v>
                </c:pt>
                <c:pt idx="88">
                  <c:v>89.877777777777695</c:v>
                </c:pt>
                <c:pt idx="89">
                  <c:v>89.866666666666674</c:v>
                </c:pt>
                <c:pt idx="90">
                  <c:v>90.533333333333346</c:v>
                </c:pt>
                <c:pt idx="91">
                  <c:v>90.71666666666664</c:v>
                </c:pt>
                <c:pt idx="92">
                  <c:v>90.29999999999994</c:v>
                </c:pt>
                <c:pt idx="93">
                  <c:v>90.15833333333326</c:v>
                </c:pt>
                <c:pt idx="94">
                  <c:v>90.146666666666633</c:v>
                </c:pt>
                <c:pt idx="95">
                  <c:v>90.311111111111032</c:v>
                </c:pt>
                <c:pt idx="96">
                  <c:v>90.29047619047617</c:v>
                </c:pt>
                <c:pt idx="97">
                  <c:v>90.2083333333333</c:v>
                </c:pt>
                <c:pt idx="98">
                  <c:v>90.211111111111038</c:v>
                </c:pt>
                <c:pt idx="99">
                  <c:v>90.223333333333244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9-4E1D-AC61-B299B26BC277}"/>
            </c:ext>
          </c:extLst>
        </c:ser>
        <c:ser>
          <c:idx val="3"/>
          <c:order val="3"/>
          <c:tx>
            <c:strRef>
              <c:f>'MNIST Abbr. Data'!$C$110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Data'!$D$110:$CY$110</c:f>
              <c:numCache>
                <c:formatCode>General</c:formatCode>
                <c:ptCount val="100"/>
                <c:pt idx="0">
                  <c:v>61.166666666666664</c:v>
                </c:pt>
                <c:pt idx="1">
                  <c:v>69.766666666666595</c:v>
                </c:pt>
                <c:pt idx="2">
                  <c:v>73.53333333333326</c:v>
                </c:pt>
                <c:pt idx="3">
                  <c:v>75.516666666666666</c:v>
                </c:pt>
                <c:pt idx="4">
                  <c:v>77.053333333333299</c:v>
                </c:pt>
                <c:pt idx="5">
                  <c:v>78.199999999999932</c:v>
                </c:pt>
                <c:pt idx="6">
                  <c:v>79.099999999999966</c:v>
                </c:pt>
                <c:pt idx="7">
                  <c:v>79.820833333333269</c:v>
                </c:pt>
                <c:pt idx="8">
                  <c:v>80.366666666666603</c:v>
                </c:pt>
                <c:pt idx="9">
                  <c:v>80.883333333333255</c:v>
                </c:pt>
                <c:pt idx="10">
                  <c:v>86.06666666666662</c:v>
                </c:pt>
                <c:pt idx="11">
                  <c:v>86.049999999999969</c:v>
                </c:pt>
                <c:pt idx="12">
                  <c:v>85.96666666666664</c:v>
                </c:pt>
                <c:pt idx="13">
                  <c:v>86.0833333333333</c:v>
                </c:pt>
                <c:pt idx="14">
                  <c:v>86.273333333333269</c:v>
                </c:pt>
                <c:pt idx="15">
                  <c:v>86.449999999999932</c:v>
                </c:pt>
                <c:pt idx="16">
                  <c:v>86.685714285714241</c:v>
                </c:pt>
                <c:pt idx="17">
                  <c:v>86.733333333333277</c:v>
                </c:pt>
                <c:pt idx="18">
                  <c:v>86.829629629629594</c:v>
                </c:pt>
                <c:pt idx="19">
                  <c:v>86.929999999999964</c:v>
                </c:pt>
                <c:pt idx="20">
                  <c:v>87.999999999999957</c:v>
                </c:pt>
                <c:pt idx="21">
                  <c:v>88.333333333333329</c:v>
                </c:pt>
                <c:pt idx="22">
                  <c:v>87.999999999999957</c:v>
                </c:pt>
                <c:pt idx="23">
                  <c:v>87.95</c:v>
                </c:pt>
                <c:pt idx="24">
                  <c:v>88.126666666666594</c:v>
                </c:pt>
                <c:pt idx="25">
                  <c:v>88.222222222222214</c:v>
                </c:pt>
                <c:pt idx="26">
                  <c:v>88.12380952380947</c:v>
                </c:pt>
                <c:pt idx="27">
                  <c:v>88.191666666666563</c:v>
                </c:pt>
                <c:pt idx="28">
                  <c:v>88.211111111111066</c:v>
                </c:pt>
                <c:pt idx="29">
                  <c:v>88.263333333333307</c:v>
                </c:pt>
                <c:pt idx="30">
                  <c:v>86.666666666666671</c:v>
                </c:pt>
                <c:pt idx="31">
                  <c:v>87.699999999999932</c:v>
                </c:pt>
                <c:pt idx="32">
                  <c:v>88.166666666666629</c:v>
                </c:pt>
                <c:pt idx="33">
                  <c:v>88.233333333333235</c:v>
                </c:pt>
                <c:pt idx="34">
                  <c:v>88.179999999999993</c:v>
                </c:pt>
                <c:pt idx="35">
                  <c:v>88.344444444444377</c:v>
                </c:pt>
                <c:pt idx="36">
                  <c:v>88.47142857142849</c:v>
                </c:pt>
                <c:pt idx="37">
                  <c:v>88.499999999999929</c:v>
                </c:pt>
                <c:pt idx="38">
                  <c:v>88.462962962962933</c:v>
                </c:pt>
                <c:pt idx="39">
                  <c:v>88.529999999999973</c:v>
                </c:pt>
                <c:pt idx="40">
                  <c:v>89.566666666666563</c:v>
                </c:pt>
                <c:pt idx="41">
                  <c:v>88.699999999999932</c:v>
                </c:pt>
                <c:pt idx="42">
                  <c:v>88.511111111111106</c:v>
                </c:pt>
                <c:pt idx="43">
                  <c:v>88.883333333333312</c:v>
                </c:pt>
                <c:pt idx="44">
                  <c:v>88.946666666666673</c:v>
                </c:pt>
                <c:pt idx="45">
                  <c:v>88.783333333333303</c:v>
                </c:pt>
                <c:pt idx="46">
                  <c:v>88.880952380952294</c:v>
                </c:pt>
                <c:pt idx="47">
                  <c:v>88.90833333333326</c:v>
                </c:pt>
                <c:pt idx="48">
                  <c:v>89.092592592592538</c:v>
                </c:pt>
                <c:pt idx="49">
                  <c:v>89.103333333333254</c:v>
                </c:pt>
                <c:pt idx="50">
                  <c:v>89.433333333333337</c:v>
                </c:pt>
                <c:pt idx="51">
                  <c:v>89.616666666666674</c:v>
                </c:pt>
                <c:pt idx="52">
                  <c:v>89.499999999999943</c:v>
                </c:pt>
                <c:pt idx="53">
                  <c:v>89.483333333333348</c:v>
                </c:pt>
                <c:pt idx="54">
                  <c:v>89.506666666666604</c:v>
                </c:pt>
                <c:pt idx="55">
                  <c:v>89.433333333333266</c:v>
                </c:pt>
                <c:pt idx="56">
                  <c:v>89.528571428571396</c:v>
                </c:pt>
                <c:pt idx="57">
                  <c:v>89.579166666666666</c:v>
                </c:pt>
                <c:pt idx="58">
                  <c:v>89.53333333333326</c:v>
                </c:pt>
                <c:pt idx="59">
                  <c:v>89.57666666666664</c:v>
                </c:pt>
                <c:pt idx="60">
                  <c:v>88.96666666666664</c:v>
                </c:pt>
                <c:pt idx="61">
                  <c:v>89.599999999999966</c:v>
                </c:pt>
                <c:pt idx="62">
                  <c:v>89.711111111111066</c:v>
                </c:pt>
                <c:pt idx="63">
                  <c:v>89.674999999999969</c:v>
                </c:pt>
                <c:pt idx="64">
                  <c:v>89.600000000000009</c:v>
                </c:pt>
                <c:pt idx="65">
                  <c:v>89.488888888888809</c:v>
                </c:pt>
                <c:pt idx="66">
                  <c:v>89.428571428571402</c:v>
                </c:pt>
                <c:pt idx="67">
                  <c:v>89.474999999999966</c:v>
                </c:pt>
                <c:pt idx="68">
                  <c:v>89.511111111111063</c:v>
                </c:pt>
                <c:pt idx="69">
                  <c:v>89.539999999999964</c:v>
                </c:pt>
                <c:pt idx="70">
                  <c:v>89.233333333333292</c:v>
                </c:pt>
                <c:pt idx="71">
                  <c:v>89.166666666666629</c:v>
                </c:pt>
                <c:pt idx="72">
                  <c:v>89.488888888888823</c:v>
                </c:pt>
                <c:pt idx="73">
                  <c:v>89.766666666666552</c:v>
                </c:pt>
                <c:pt idx="74">
                  <c:v>89.833333333333258</c:v>
                </c:pt>
                <c:pt idx="75">
                  <c:v>89.7777777777777</c:v>
                </c:pt>
                <c:pt idx="76">
                  <c:v>89.714285714285666</c:v>
                </c:pt>
                <c:pt idx="77">
                  <c:v>89.629166666666563</c:v>
                </c:pt>
                <c:pt idx="78">
                  <c:v>89.655555555555509</c:v>
                </c:pt>
                <c:pt idx="79">
                  <c:v>89.709999999999923</c:v>
                </c:pt>
                <c:pt idx="80">
                  <c:v>89.466666666666626</c:v>
                </c:pt>
                <c:pt idx="81">
                  <c:v>89.633333333333312</c:v>
                </c:pt>
                <c:pt idx="82">
                  <c:v>89.688888888888869</c:v>
                </c:pt>
                <c:pt idx="83">
                  <c:v>89.941666666666649</c:v>
                </c:pt>
                <c:pt idx="84">
                  <c:v>89.926666666666563</c:v>
                </c:pt>
                <c:pt idx="85">
                  <c:v>89.8333333333333</c:v>
                </c:pt>
                <c:pt idx="86">
                  <c:v>89.880952380952337</c:v>
                </c:pt>
                <c:pt idx="87">
                  <c:v>89.854166666666629</c:v>
                </c:pt>
                <c:pt idx="88">
                  <c:v>89.818518518518474</c:v>
                </c:pt>
                <c:pt idx="89">
                  <c:v>89.879999999999953</c:v>
                </c:pt>
                <c:pt idx="90">
                  <c:v>90.53333333333326</c:v>
                </c:pt>
                <c:pt idx="91">
                  <c:v>90.133333333333326</c:v>
                </c:pt>
                <c:pt idx="92">
                  <c:v>90.0555555555555</c:v>
                </c:pt>
                <c:pt idx="93">
                  <c:v>90.141666666666595</c:v>
                </c:pt>
                <c:pt idx="94">
                  <c:v>90.126666666666623</c:v>
                </c:pt>
                <c:pt idx="95">
                  <c:v>90.099999999999966</c:v>
                </c:pt>
                <c:pt idx="96">
                  <c:v>90.214285714285623</c:v>
                </c:pt>
                <c:pt idx="97">
                  <c:v>90.199999999999932</c:v>
                </c:pt>
                <c:pt idx="98">
                  <c:v>90.214814814814744</c:v>
                </c:pt>
                <c:pt idx="99">
                  <c:v>90.29999999999994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49-4E1D-AC61-B299B26BC277}"/>
            </c:ext>
          </c:extLst>
        </c:ser>
        <c:ser>
          <c:idx val="4"/>
          <c:order val="4"/>
          <c:tx>
            <c:strRef>
              <c:f>'MNIST Abbr. Data'!$C$111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Data'!$D$111:$CY$111</c:f>
              <c:numCache>
                <c:formatCode>General</c:formatCode>
                <c:ptCount val="100"/>
                <c:pt idx="0">
                  <c:v>60.799999999999976</c:v>
                </c:pt>
                <c:pt idx="1">
                  <c:v>69.416666666666572</c:v>
                </c:pt>
                <c:pt idx="2">
                  <c:v>73.266666666666637</c:v>
                </c:pt>
                <c:pt idx="3">
                  <c:v>75.399999999999963</c:v>
                </c:pt>
                <c:pt idx="4">
                  <c:v>76.866666666666603</c:v>
                </c:pt>
                <c:pt idx="5">
                  <c:v>78.06111111111106</c:v>
                </c:pt>
                <c:pt idx="6">
                  <c:v>78.92857142857136</c:v>
                </c:pt>
                <c:pt idx="7">
                  <c:v>79.59583333333326</c:v>
                </c:pt>
                <c:pt idx="8">
                  <c:v>80.203703703703638</c:v>
                </c:pt>
                <c:pt idx="9">
                  <c:v>80.763333333333264</c:v>
                </c:pt>
                <c:pt idx="10">
                  <c:v>86.3333333333333</c:v>
                </c:pt>
                <c:pt idx="11">
                  <c:v>86.733333333333235</c:v>
                </c:pt>
                <c:pt idx="12">
                  <c:v>86.566666666666563</c:v>
                </c:pt>
                <c:pt idx="13">
                  <c:v>86.649999999999991</c:v>
                </c:pt>
                <c:pt idx="14">
                  <c:v>86.626666666666594</c:v>
                </c:pt>
                <c:pt idx="15">
                  <c:v>86.57777777777774</c:v>
                </c:pt>
                <c:pt idx="16">
                  <c:v>86.647619047619045</c:v>
                </c:pt>
                <c:pt idx="17">
                  <c:v>86.741666666666674</c:v>
                </c:pt>
                <c:pt idx="18">
                  <c:v>86.970370370370333</c:v>
                </c:pt>
                <c:pt idx="19">
                  <c:v>87.03333333333326</c:v>
                </c:pt>
                <c:pt idx="20">
                  <c:v>87.133333333333326</c:v>
                </c:pt>
                <c:pt idx="21">
                  <c:v>87.449999999999932</c:v>
                </c:pt>
                <c:pt idx="22">
                  <c:v>87.46666666666664</c:v>
                </c:pt>
                <c:pt idx="23">
                  <c:v>87.549999999999955</c:v>
                </c:pt>
                <c:pt idx="24">
                  <c:v>87.666666666666586</c:v>
                </c:pt>
                <c:pt idx="25">
                  <c:v>87.722222222222172</c:v>
                </c:pt>
                <c:pt idx="26">
                  <c:v>87.74285714285709</c:v>
                </c:pt>
                <c:pt idx="27">
                  <c:v>87.837499999999977</c:v>
                </c:pt>
                <c:pt idx="28">
                  <c:v>87.848148148148098</c:v>
                </c:pt>
                <c:pt idx="29">
                  <c:v>87.856666666666584</c:v>
                </c:pt>
                <c:pt idx="30">
                  <c:v>89.3</c:v>
                </c:pt>
                <c:pt idx="31">
                  <c:v>88.466666666666626</c:v>
                </c:pt>
                <c:pt idx="32">
                  <c:v>88.255555555555489</c:v>
                </c:pt>
                <c:pt idx="33">
                  <c:v>88.583333333333329</c:v>
                </c:pt>
                <c:pt idx="34">
                  <c:v>88.533333333333303</c:v>
                </c:pt>
                <c:pt idx="35">
                  <c:v>88.438888888888826</c:v>
                </c:pt>
                <c:pt idx="36">
                  <c:v>88.499999999999957</c:v>
                </c:pt>
                <c:pt idx="37">
                  <c:v>88.4583333333333</c:v>
                </c:pt>
                <c:pt idx="38">
                  <c:v>88.507407407407371</c:v>
                </c:pt>
                <c:pt idx="39">
                  <c:v>88.559999999999931</c:v>
                </c:pt>
                <c:pt idx="40">
                  <c:v>89.166666666666671</c:v>
                </c:pt>
                <c:pt idx="41">
                  <c:v>89.683333333333266</c:v>
                </c:pt>
                <c:pt idx="42">
                  <c:v>89.511111111111063</c:v>
                </c:pt>
                <c:pt idx="43">
                  <c:v>89.399999999999991</c:v>
                </c:pt>
                <c:pt idx="44">
                  <c:v>89.313333333333233</c:v>
                </c:pt>
                <c:pt idx="45">
                  <c:v>89.288888888888877</c:v>
                </c:pt>
                <c:pt idx="46">
                  <c:v>89.342857142857085</c:v>
                </c:pt>
                <c:pt idx="47">
                  <c:v>89.370833333333294</c:v>
                </c:pt>
                <c:pt idx="48">
                  <c:v>89.40370370370367</c:v>
                </c:pt>
                <c:pt idx="49">
                  <c:v>89.323333333333309</c:v>
                </c:pt>
                <c:pt idx="50">
                  <c:v>89.100000000000009</c:v>
                </c:pt>
                <c:pt idx="51">
                  <c:v>88.866666666666674</c:v>
                </c:pt>
                <c:pt idx="52">
                  <c:v>89.033333333333303</c:v>
                </c:pt>
                <c:pt idx="53">
                  <c:v>88.949999999999932</c:v>
                </c:pt>
                <c:pt idx="54">
                  <c:v>88.906666666666595</c:v>
                </c:pt>
                <c:pt idx="55">
                  <c:v>89.188888888888869</c:v>
                </c:pt>
                <c:pt idx="56">
                  <c:v>89.219047619047601</c:v>
                </c:pt>
                <c:pt idx="57">
                  <c:v>89.191666666666649</c:v>
                </c:pt>
                <c:pt idx="58">
                  <c:v>89.255555555555517</c:v>
                </c:pt>
                <c:pt idx="59">
                  <c:v>89.156666666666595</c:v>
                </c:pt>
                <c:pt idx="60">
                  <c:v>88.999999999999886</c:v>
                </c:pt>
                <c:pt idx="61">
                  <c:v>88.8333333333333</c:v>
                </c:pt>
                <c:pt idx="62">
                  <c:v>89.133333333333269</c:v>
                </c:pt>
                <c:pt idx="63">
                  <c:v>89.100000000000009</c:v>
                </c:pt>
                <c:pt idx="64">
                  <c:v>89.24666666666667</c:v>
                </c:pt>
                <c:pt idx="65">
                  <c:v>89.405555555555466</c:v>
                </c:pt>
                <c:pt idx="66">
                  <c:v>89.428571428571374</c:v>
                </c:pt>
                <c:pt idx="67">
                  <c:v>89.45</c:v>
                </c:pt>
                <c:pt idx="68">
                  <c:v>89.562962962962899</c:v>
                </c:pt>
                <c:pt idx="69">
                  <c:v>89.583333333333329</c:v>
                </c:pt>
                <c:pt idx="70">
                  <c:v>89.633333333333326</c:v>
                </c:pt>
                <c:pt idx="71">
                  <c:v>89.3</c:v>
                </c:pt>
                <c:pt idx="72">
                  <c:v>89.177777777777692</c:v>
                </c:pt>
                <c:pt idx="73">
                  <c:v>89.40833333333326</c:v>
                </c:pt>
                <c:pt idx="74">
                  <c:v>89.553333333333342</c:v>
                </c:pt>
                <c:pt idx="75">
                  <c:v>89.427777777777735</c:v>
                </c:pt>
                <c:pt idx="76">
                  <c:v>89.53333333333326</c:v>
                </c:pt>
                <c:pt idx="77">
                  <c:v>89.6458333333333</c:v>
                </c:pt>
                <c:pt idx="78">
                  <c:v>89.58148148148139</c:v>
                </c:pt>
                <c:pt idx="79">
                  <c:v>89.623333333333292</c:v>
                </c:pt>
                <c:pt idx="80">
                  <c:v>89.599999999999966</c:v>
                </c:pt>
                <c:pt idx="81">
                  <c:v>89.599999999999923</c:v>
                </c:pt>
                <c:pt idx="82">
                  <c:v>89.733333333333277</c:v>
                </c:pt>
                <c:pt idx="83">
                  <c:v>89.80833333333328</c:v>
                </c:pt>
                <c:pt idx="84">
                  <c:v>89.74666666666667</c:v>
                </c:pt>
                <c:pt idx="85">
                  <c:v>89.905555555555495</c:v>
                </c:pt>
                <c:pt idx="86">
                  <c:v>89.852380952380869</c:v>
                </c:pt>
                <c:pt idx="87">
                  <c:v>89.770833333333329</c:v>
                </c:pt>
                <c:pt idx="88">
                  <c:v>89.948148148148121</c:v>
                </c:pt>
                <c:pt idx="89">
                  <c:v>90.016666666666595</c:v>
                </c:pt>
                <c:pt idx="90">
                  <c:v>90.633333333333283</c:v>
                </c:pt>
                <c:pt idx="91">
                  <c:v>90.183333333333337</c:v>
                </c:pt>
                <c:pt idx="92">
                  <c:v>90.255555555555489</c:v>
                </c:pt>
                <c:pt idx="93">
                  <c:v>90.233333333333306</c:v>
                </c:pt>
                <c:pt idx="94">
                  <c:v>90.299999999999955</c:v>
                </c:pt>
                <c:pt idx="95">
                  <c:v>90.127777777777737</c:v>
                </c:pt>
                <c:pt idx="96">
                  <c:v>90.176190476190428</c:v>
                </c:pt>
                <c:pt idx="97">
                  <c:v>90.249999999999929</c:v>
                </c:pt>
                <c:pt idx="98">
                  <c:v>90.240740740740705</c:v>
                </c:pt>
                <c:pt idx="99">
                  <c:v>90.149999999999977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49-4E1D-AC61-B299B26BC277}"/>
            </c:ext>
          </c:extLst>
        </c:ser>
        <c:ser>
          <c:idx val="5"/>
          <c:order val="5"/>
          <c:tx>
            <c:strRef>
              <c:f>'MNIST Abbr. Data'!$C$112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Data'!$D$112:$CY$112</c:f>
              <c:numCache>
                <c:formatCode>General</c:formatCode>
                <c:ptCount val="100"/>
                <c:pt idx="0">
                  <c:v>58.733333333333235</c:v>
                </c:pt>
                <c:pt idx="1">
                  <c:v>68.883333333333226</c:v>
                </c:pt>
                <c:pt idx="2">
                  <c:v>72.82222222222218</c:v>
                </c:pt>
                <c:pt idx="3">
                  <c:v>75.349999999999966</c:v>
                </c:pt>
                <c:pt idx="4">
                  <c:v>76.926666666666605</c:v>
                </c:pt>
                <c:pt idx="5">
                  <c:v>78.011111111111063</c:v>
                </c:pt>
                <c:pt idx="6">
                  <c:v>78.961904761904691</c:v>
                </c:pt>
                <c:pt idx="7">
                  <c:v>79.529166666666598</c:v>
                </c:pt>
                <c:pt idx="8">
                  <c:v>80.12962962962952</c:v>
                </c:pt>
                <c:pt idx="9">
                  <c:v>80.789999999999893</c:v>
                </c:pt>
                <c:pt idx="10">
                  <c:v>85.466666666666654</c:v>
                </c:pt>
                <c:pt idx="11">
                  <c:v>85.516666666666595</c:v>
                </c:pt>
                <c:pt idx="12">
                  <c:v>85.888888888888872</c:v>
                </c:pt>
                <c:pt idx="13">
                  <c:v>86.216666666666626</c:v>
                </c:pt>
                <c:pt idx="14">
                  <c:v>86.279999999999973</c:v>
                </c:pt>
                <c:pt idx="15">
                  <c:v>86.683333333333294</c:v>
                </c:pt>
                <c:pt idx="16">
                  <c:v>86.804761904761861</c:v>
                </c:pt>
                <c:pt idx="17">
                  <c:v>86.791666666666629</c:v>
                </c:pt>
                <c:pt idx="18">
                  <c:v>86.796296296296234</c:v>
                </c:pt>
                <c:pt idx="19">
                  <c:v>86.923333333333275</c:v>
                </c:pt>
                <c:pt idx="20">
                  <c:v>87.433333333333294</c:v>
                </c:pt>
                <c:pt idx="21">
                  <c:v>87.449999999999932</c:v>
                </c:pt>
                <c:pt idx="22">
                  <c:v>87.811111111111074</c:v>
                </c:pt>
                <c:pt idx="23">
                  <c:v>87.766666666666595</c:v>
                </c:pt>
                <c:pt idx="24">
                  <c:v>87.653333333333265</c:v>
                </c:pt>
                <c:pt idx="25">
                  <c:v>87.622222222222163</c:v>
                </c:pt>
                <c:pt idx="26">
                  <c:v>87.619047619047535</c:v>
                </c:pt>
                <c:pt idx="27">
                  <c:v>87.65416666666664</c:v>
                </c:pt>
                <c:pt idx="28">
                  <c:v>87.659259259259215</c:v>
                </c:pt>
                <c:pt idx="29">
                  <c:v>87.639999999999972</c:v>
                </c:pt>
                <c:pt idx="30">
                  <c:v>88.466666666666626</c:v>
                </c:pt>
                <c:pt idx="31">
                  <c:v>87.983333333333306</c:v>
                </c:pt>
                <c:pt idx="32">
                  <c:v>88.199999999999932</c:v>
                </c:pt>
                <c:pt idx="33">
                  <c:v>88.308333333333266</c:v>
                </c:pt>
                <c:pt idx="34">
                  <c:v>88.499999999999957</c:v>
                </c:pt>
                <c:pt idx="35">
                  <c:v>88.622222222222135</c:v>
                </c:pt>
                <c:pt idx="36">
                  <c:v>88.571428571428541</c:v>
                </c:pt>
                <c:pt idx="37">
                  <c:v>88.633333333333312</c:v>
                </c:pt>
                <c:pt idx="38">
                  <c:v>88.737037037036998</c:v>
                </c:pt>
                <c:pt idx="39">
                  <c:v>88.819999999999979</c:v>
                </c:pt>
                <c:pt idx="40">
                  <c:v>88.999999999999957</c:v>
                </c:pt>
                <c:pt idx="41">
                  <c:v>89.233333333333306</c:v>
                </c:pt>
                <c:pt idx="42">
                  <c:v>89.022222222222169</c:v>
                </c:pt>
                <c:pt idx="43">
                  <c:v>89.149999999999963</c:v>
                </c:pt>
                <c:pt idx="44">
                  <c:v>89.139999999999972</c:v>
                </c:pt>
                <c:pt idx="45">
                  <c:v>89.144444444444431</c:v>
                </c:pt>
                <c:pt idx="46">
                  <c:v>89.090476190476124</c:v>
                </c:pt>
                <c:pt idx="47">
                  <c:v>89.095833333333346</c:v>
                </c:pt>
                <c:pt idx="48">
                  <c:v>89.092592592592538</c:v>
                </c:pt>
                <c:pt idx="49">
                  <c:v>89.199999999999932</c:v>
                </c:pt>
                <c:pt idx="50">
                  <c:v>88.299999999999955</c:v>
                </c:pt>
                <c:pt idx="51">
                  <c:v>88.816666666666649</c:v>
                </c:pt>
                <c:pt idx="52">
                  <c:v>88.7</c:v>
                </c:pt>
                <c:pt idx="53">
                  <c:v>88.691666666666677</c:v>
                </c:pt>
                <c:pt idx="54">
                  <c:v>88.866666666666603</c:v>
                </c:pt>
                <c:pt idx="55">
                  <c:v>88.97777777777776</c:v>
                </c:pt>
                <c:pt idx="56">
                  <c:v>88.995238095238065</c:v>
                </c:pt>
                <c:pt idx="57">
                  <c:v>89.083333333333329</c:v>
                </c:pt>
                <c:pt idx="58">
                  <c:v>89.122222222222206</c:v>
                </c:pt>
                <c:pt idx="59">
                  <c:v>89.203333333333219</c:v>
                </c:pt>
                <c:pt idx="60">
                  <c:v>89</c:v>
                </c:pt>
                <c:pt idx="61">
                  <c:v>89.45</c:v>
                </c:pt>
                <c:pt idx="62">
                  <c:v>89.511111111111063</c:v>
                </c:pt>
                <c:pt idx="63">
                  <c:v>89.508333333333326</c:v>
                </c:pt>
                <c:pt idx="64">
                  <c:v>89.486666666666679</c:v>
                </c:pt>
                <c:pt idx="65">
                  <c:v>89.505555555555489</c:v>
                </c:pt>
                <c:pt idx="66">
                  <c:v>89.528571428571396</c:v>
                </c:pt>
                <c:pt idx="67">
                  <c:v>89.437499999999957</c:v>
                </c:pt>
                <c:pt idx="68">
                  <c:v>89.42592592592591</c:v>
                </c:pt>
                <c:pt idx="69">
                  <c:v>89.439999999999927</c:v>
                </c:pt>
                <c:pt idx="70">
                  <c:v>89.96666666666664</c:v>
                </c:pt>
                <c:pt idx="71">
                  <c:v>89.716666666666598</c:v>
                </c:pt>
                <c:pt idx="72">
                  <c:v>89.57777777777774</c:v>
                </c:pt>
                <c:pt idx="73">
                  <c:v>89.574999999999932</c:v>
                </c:pt>
                <c:pt idx="74">
                  <c:v>89.486666666666679</c:v>
                </c:pt>
                <c:pt idx="75">
                  <c:v>89.583333333333272</c:v>
                </c:pt>
                <c:pt idx="76">
                  <c:v>89.661904761904694</c:v>
                </c:pt>
                <c:pt idx="77">
                  <c:v>89.65416666666664</c:v>
                </c:pt>
                <c:pt idx="78">
                  <c:v>89.703703703703653</c:v>
                </c:pt>
                <c:pt idx="79">
                  <c:v>89.699999999999974</c:v>
                </c:pt>
                <c:pt idx="80">
                  <c:v>89.96666666666664</c:v>
                </c:pt>
                <c:pt idx="81">
                  <c:v>89.849999999999966</c:v>
                </c:pt>
                <c:pt idx="82">
                  <c:v>89.788888888888835</c:v>
                </c:pt>
                <c:pt idx="83">
                  <c:v>89.850000000000009</c:v>
                </c:pt>
                <c:pt idx="84">
                  <c:v>89.79999999999994</c:v>
                </c:pt>
                <c:pt idx="85">
                  <c:v>89.855555555555497</c:v>
                </c:pt>
                <c:pt idx="86">
                  <c:v>89.961904761904691</c:v>
                </c:pt>
                <c:pt idx="87">
                  <c:v>89.887499999999974</c:v>
                </c:pt>
                <c:pt idx="88">
                  <c:v>89.907407407407376</c:v>
                </c:pt>
                <c:pt idx="89">
                  <c:v>89.899999999999977</c:v>
                </c:pt>
                <c:pt idx="90">
                  <c:v>89.53333333333326</c:v>
                </c:pt>
                <c:pt idx="91">
                  <c:v>89.949999999999932</c:v>
                </c:pt>
                <c:pt idx="92">
                  <c:v>90.066666666666606</c:v>
                </c:pt>
                <c:pt idx="93">
                  <c:v>90.016666666666595</c:v>
                </c:pt>
                <c:pt idx="94">
                  <c:v>89.993333333333297</c:v>
                </c:pt>
                <c:pt idx="95">
                  <c:v>89.994444444444397</c:v>
                </c:pt>
                <c:pt idx="96">
                  <c:v>90.028571428571368</c:v>
                </c:pt>
                <c:pt idx="97">
                  <c:v>90.09583333333326</c:v>
                </c:pt>
                <c:pt idx="98">
                  <c:v>90.166666666666615</c:v>
                </c:pt>
                <c:pt idx="99">
                  <c:v>90.169999999999959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49-4E1D-AC61-B299B26BC277}"/>
            </c:ext>
          </c:extLst>
        </c:ser>
        <c:ser>
          <c:idx val="6"/>
          <c:order val="6"/>
          <c:tx>
            <c:strRef>
              <c:f>'MNIST Abbr. Data'!$C$113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Data'!$D$113:$CY$113</c:f>
              <c:numCache>
                <c:formatCode>General</c:formatCode>
                <c:ptCount val="100"/>
                <c:pt idx="0">
                  <c:v>60.833333333333293</c:v>
                </c:pt>
                <c:pt idx="1">
                  <c:v>68.533333333333346</c:v>
                </c:pt>
                <c:pt idx="2">
                  <c:v>72.255555555555532</c:v>
                </c:pt>
                <c:pt idx="3">
                  <c:v>74.499999999999957</c:v>
                </c:pt>
                <c:pt idx="4">
                  <c:v>76.066666666666563</c:v>
                </c:pt>
                <c:pt idx="5">
                  <c:v>77.238888888888837</c:v>
                </c:pt>
                <c:pt idx="6">
                  <c:v>78.171428571428535</c:v>
                </c:pt>
                <c:pt idx="7">
                  <c:v>78.949999999999932</c:v>
                </c:pt>
                <c:pt idx="8">
                  <c:v>79.648148148148053</c:v>
                </c:pt>
                <c:pt idx="9">
                  <c:v>80.209999999999937</c:v>
                </c:pt>
                <c:pt idx="10">
                  <c:v>87.133333333333283</c:v>
                </c:pt>
                <c:pt idx="11">
                  <c:v>86.049999999999955</c:v>
                </c:pt>
                <c:pt idx="12">
                  <c:v>86.188888888888826</c:v>
                </c:pt>
                <c:pt idx="13">
                  <c:v>86.149999999999963</c:v>
                </c:pt>
                <c:pt idx="14">
                  <c:v>86.313333333333333</c:v>
                </c:pt>
                <c:pt idx="15">
                  <c:v>86.522222222222169</c:v>
                </c:pt>
                <c:pt idx="16">
                  <c:v>86.490476190476159</c:v>
                </c:pt>
                <c:pt idx="17">
                  <c:v>86.537499999999923</c:v>
                </c:pt>
                <c:pt idx="18">
                  <c:v>86.655555555555523</c:v>
                </c:pt>
                <c:pt idx="19">
                  <c:v>86.759999999999977</c:v>
                </c:pt>
                <c:pt idx="20">
                  <c:v>87.933333333333337</c:v>
                </c:pt>
                <c:pt idx="21">
                  <c:v>87.516666666666595</c:v>
                </c:pt>
                <c:pt idx="22">
                  <c:v>87.266666666666595</c:v>
                </c:pt>
                <c:pt idx="23">
                  <c:v>87.449999999999974</c:v>
                </c:pt>
                <c:pt idx="24">
                  <c:v>87.546666666666624</c:v>
                </c:pt>
                <c:pt idx="25">
                  <c:v>87.633333333333269</c:v>
                </c:pt>
                <c:pt idx="26">
                  <c:v>87.690476190476133</c:v>
                </c:pt>
                <c:pt idx="27">
                  <c:v>87.729166666666572</c:v>
                </c:pt>
                <c:pt idx="28">
                  <c:v>87.88148148148143</c:v>
                </c:pt>
                <c:pt idx="29">
                  <c:v>87.923333333333275</c:v>
                </c:pt>
                <c:pt idx="30">
                  <c:v>88.899999999999963</c:v>
                </c:pt>
                <c:pt idx="31">
                  <c:v>88.699999999999974</c:v>
                </c:pt>
                <c:pt idx="32">
                  <c:v>88.655555555555509</c:v>
                </c:pt>
                <c:pt idx="33">
                  <c:v>88.741666666666632</c:v>
                </c:pt>
                <c:pt idx="34">
                  <c:v>88.679999999999964</c:v>
                </c:pt>
                <c:pt idx="35">
                  <c:v>88.872222222222206</c:v>
                </c:pt>
                <c:pt idx="36">
                  <c:v>88.961904761904691</c:v>
                </c:pt>
                <c:pt idx="37">
                  <c:v>88.825000000000003</c:v>
                </c:pt>
                <c:pt idx="38">
                  <c:v>88.751851851851825</c:v>
                </c:pt>
                <c:pt idx="39">
                  <c:v>88.689999999999984</c:v>
                </c:pt>
                <c:pt idx="40">
                  <c:v>89.7</c:v>
                </c:pt>
                <c:pt idx="41">
                  <c:v>89.183333333333294</c:v>
                </c:pt>
                <c:pt idx="42">
                  <c:v>89.155555555555509</c:v>
                </c:pt>
                <c:pt idx="43">
                  <c:v>89.241666666666603</c:v>
                </c:pt>
                <c:pt idx="44">
                  <c:v>89.359999999999943</c:v>
                </c:pt>
                <c:pt idx="45">
                  <c:v>89.372222222222149</c:v>
                </c:pt>
                <c:pt idx="46">
                  <c:v>89.404761904761855</c:v>
                </c:pt>
                <c:pt idx="47">
                  <c:v>89.420833333333334</c:v>
                </c:pt>
                <c:pt idx="48">
                  <c:v>89.440740740740651</c:v>
                </c:pt>
                <c:pt idx="49">
                  <c:v>89.419999999999959</c:v>
                </c:pt>
                <c:pt idx="50">
                  <c:v>89.133333333333326</c:v>
                </c:pt>
                <c:pt idx="51">
                  <c:v>89.149999999999935</c:v>
                </c:pt>
                <c:pt idx="52">
                  <c:v>89.422222222222175</c:v>
                </c:pt>
                <c:pt idx="53">
                  <c:v>89.291666666666629</c:v>
                </c:pt>
                <c:pt idx="54">
                  <c:v>89.366666666666632</c:v>
                </c:pt>
                <c:pt idx="55">
                  <c:v>89.3888888888888</c:v>
                </c:pt>
                <c:pt idx="56">
                  <c:v>89.352380952380898</c:v>
                </c:pt>
                <c:pt idx="57">
                  <c:v>89.379166666666663</c:v>
                </c:pt>
                <c:pt idx="58">
                  <c:v>89.399999999999935</c:v>
                </c:pt>
                <c:pt idx="59">
                  <c:v>89.409999999999926</c:v>
                </c:pt>
                <c:pt idx="60">
                  <c:v>89.799999999999969</c:v>
                </c:pt>
                <c:pt idx="61">
                  <c:v>89.566666666666663</c:v>
                </c:pt>
                <c:pt idx="62">
                  <c:v>89.766666666666637</c:v>
                </c:pt>
                <c:pt idx="63">
                  <c:v>89.499999999999957</c:v>
                </c:pt>
                <c:pt idx="64">
                  <c:v>89.373333333333292</c:v>
                </c:pt>
                <c:pt idx="65">
                  <c:v>89.572222222222194</c:v>
                </c:pt>
                <c:pt idx="66">
                  <c:v>89.495238095238037</c:v>
                </c:pt>
                <c:pt idx="67">
                  <c:v>89.570833333333326</c:v>
                </c:pt>
                <c:pt idx="68">
                  <c:v>89.633333333333255</c:v>
                </c:pt>
                <c:pt idx="69">
                  <c:v>89.723333333333301</c:v>
                </c:pt>
                <c:pt idx="70">
                  <c:v>88.866666666666603</c:v>
                </c:pt>
                <c:pt idx="71">
                  <c:v>89.133333333333269</c:v>
                </c:pt>
                <c:pt idx="72">
                  <c:v>89.29999999999994</c:v>
                </c:pt>
                <c:pt idx="73">
                  <c:v>89.649999999999977</c:v>
                </c:pt>
                <c:pt idx="74">
                  <c:v>89.779999999999973</c:v>
                </c:pt>
                <c:pt idx="75">
                  <c:v>89.761111111111063</c:v>
                </c:pt>
                <c:pt idx="76">
                  <c:v>89.790476190476127</c:v>
                </c:pt>
                <c:pt idx="77">
                  <c:v>89.8333333333333</c:v>
                </c:pt>
                <c:pt idx="78">
                  <c:v>89.866666666666632</c:v>
                </c:pt>
                <c:pt idx="79">
                  <c:v>89.866666666666603</c:v>
                </c:pt>
                <c:pt idx="80">
                  <c:v>90.399999999999977</c:v>
                </c:pt>
                <c:pt idx="81">
                  <c:v>90.03333333333326</c:v>
                </c:pt>
                <c:pt idx="82">
                  <c:v>89.988888888888823</c:v>
                </c:pt>
                <c:pt idx="83">
                  <c:v>89.999999999999886</c:v>
                </c:pt>
                <c:pt idx="84">
                  <c:v>89.913333333333256</c:v>
                </c:pt>
                <c:pt idx="85">
                  <c:v>89.861111111111072</c:v>
                </c:pt>
                <c:pt idx="86">
                  <c:v>89.847619047618991</c:v>
                </c:pt>
                <c:pt idx="87">
                  <c:v>89.78333333333326</c:v>
                </c:pt>
                <c:pt idx="88">
                  <c:v>89.8333333333333</c:v>
                </c:pt>
                <c:pt idx="89">
                  <c:v>89.869999999999962</c:v>
                </c:pt>
                <c:pt idx="90">
                  <c:v>90.79999999999994</c:v>
                </c:pt>
                <c:pt idx="91">
                  <c:v>90.133333333333312</c:v>
                </c:pt>
                <c:pt idx="92">
                  <c:v>89.999999999999957</c:v>
                </c:pt>
                <c:pt idx="93">
                  <c:v>90.024999999999977</c:v>
                </c:pt>
                <c:pt idx="94">
                  <c:v>90.08666666666663</c:v>
                </c:pt>
                <c:pt idx="95">
                  <c:v>90.044444444444409</c:v>
                </c:pt>
                <c:pt idx="96">
                  <c:v>90.028571428571368</c:v>
                </c:pt>
                <c:pt idx="97">
                  <c:v>90.133333333333269</c:v>
                </c:pt>
                <c:pt idx="98">
                  <c:v>90.122222222222192</c:v>
                </c:pt>
                <c:pt idx="99">
                  <c:v>90.049999999999912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49-4E1D-AC61-B299B26BC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402240"/>
        <c:axId val="497294416"/>
      </c:lineChart>
      <c:catAx>
        <c:axId val="49140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94416"/>
        <c:crosses val="autoZero"/>
        <c:auto val="1"/>
        <c:lblAlgn val="ctr"/>
        <c:lblOffset val="100"/>
        <c:noMultiLvlLbl val="0"/>
      </c:catAx>
      <c:valAx>
        <c:axId val="49729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0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A7-481B-ABA0-C054BAF9B801}"/>
            </c:ext>
          </c:extLst>
        </c:ser>
        <c:ser>
          <c:idx val="1"/>
          <c:order val="1"/>
          <c:tx>
            <c:strRef>
              <c:f>'MNIST Abbr. Data'!$C$117</c:f>
              <c:strCache>
                <c:ptCount val="1"/>
                <c:pt idx="0">
                  <c:v>VR4-6, 1%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Data'!$D$117:$CY$117</c:f>
              <c:numCache>
                <c:formatCode>General</c:formatCode>
                <c:ptCount val="100"/>
                <c:pt idx="0">
                  <c:v>47.433333333333259</c:v>
                </c:pt>
                <c:pt idx="1">
                  <c:v>59.566666666666634</c:v>
                </c:pt>
                <c:pt idx="2">
                  <c:v>65.477777777777689</c:v>
                </c:pt>
                <c:pt idx="3">
                  <c:v>69.441666666666634</c:v>
                </c:pt>
                <c:pt idx="4">
                  <c:v>72.239999999999966</c:v>
                </c:pt>
                <c:pt idx="5">
                  <c:v>74.272222222222169</c:v>
                </c:pt>
                <c:pt idx="6">
                  <c:v>75.899999999999963</c:v>
                </c:pt>
                <c:pt idx="7">
                  <c:v>77.441666666666634</c:v>
                </c:pt>
                <c:pt idx="8">
                  <c:v>78.562962962962899</c:v>
                </c:pt>
                <c:pt idx="9">
                  <c:v>79.539999999999964</c:v>
                </c:pt>
                <c:pt idx="10">
                  <c:v>87.7</c:v>
                </c:pt>
                <c:pt idx="11">
                  <c:v>88.216666666666598</c:v>
                </c:pt>
                <c:pt idx="12">
                  <c:v>88.5555555555555</c:v>
                </c:pt>
                <c:pt idx="13">
                  <c:v>88.958333333333329</c:v>
                </c:pt>
                <c:pt idx="14">
                  <c:v>88.919999999999959</c:v>
                </c:pt>
                <c:pt idx="15">
                  <c:v>89.183333333333294</c:v>
                </c:pt>
                <c:pt idx="16">
                  <c:v>89.319047619047566</c:v>
                </c:pt>
                <c:pt idx="17">
                  <c:v>89.533333333333346</c:v>
                </c:pt>
                <c:pt idx="18">
                  <c:v>89.670370370370335</c:v>
                </c:pt>
                <c:pt idx="19">
                  <c:v>89.81333333333329</c:v>
                </c:pt>
                <c:pt idx="20">
                  <c:v>90.03333333333326</c:v>
                </c:pt>
                <c:pt idx="21">
                  <c:v>91.033333333333303</c:v>
                </c:pt>
                <c:pt idx="22">
                  <c:v>90.999999999999957</c:v>
                </c:pt>
                <c:pt idx="23">
                  <c:v>91.03333333333326</c:v>
                </c:pt>
                <c:pt idx="24">
                  <c:v>91.146666666666661</c:v>
                </c:pt>
                <c:pt idx="25">
                  <c:v>91.194444444444443</c:v>
                </c:pt>
                <c:pt idx="26">
                  <c:v>91.347619047618991</c:v>
                </c:pt>
                <c:pt idx="27">
                  <c:v>91.495833333333294</c:v>
                </c:pt>
                <c:pt idx="28">
                  <c:v>91.622222222222163</c:v>
                </c:pt>
                <c:pt idx="29">
                  <c:v>91.719999999999928</c:v>
                </c:pt>
                <c:pt idx="30">
                  <c:v>92.533333333333346</c:v>
                </c:pt>
                <c:pt idx="31">
                  <c:v>92.266666666666666</c:v>
                </c:pt>
                <c:pt idx="32">
                  <c:v>92.444444444444358</c:v>
                </c:pt>
                <c:pt idx="33">
                  <c:v>92.416666666666629</c:v>
                </c:pt>
                <c:pt idx="34">
                  <c:v>92.706666666666635</c:v>
                </c:pt>
                <c:pt idx="35">
                  <c:v>92.811111111111074</c:v>
                </c:pt>
                <c:pt idx="36">
                  <c:v>92.909523809523719</c:v>
                </c:pt>
                <c:pt idx="37">
                  <c:v>92.874999999999957</c:v>
                </c:pt>
                <c:pt idx="38">
                  <c:v>92.970370370370304</c:v>
                </c:pt>
                <c:pt idx="39">
                  <c:v>93.003333333333288</c:v>
                </c:pt>
                <c:pt idx="40">
                  <c:v>94.166666666666629</c:v>
                </c:pt>
                <c:pt idx="41">
                  <c:v>93.866666666666674</c:v>
                </c:pt>
                <c:pt idx="42">
                  <c:v>93.9444444444444</c:v>
                </c:pt>
                <c:pt idx="43">
                  <c:v>93.849999999999966</c:v>
                </c:pt>
                <c:pt idx="44">
                  <c:v>93.906666666666567</c:v>
                </c:pt>
                <c:pt idx="45">
                  <c:v>93.949999999999974</c:v>
                </c:pt>
                <c:pt idx="46">
                  <c:v>93.952380952380906</c:v>
                </c:pt>
                <c:pt idx="47">
                  <c:v>93.962499999999935</c:v>
                </c:pt>
                <c:pt idx="48">
                  <c:v>94.037037037036995</c:v>
                </c:pt>
                <c:pt idx="49">
                  <c:v>94.029999999999973</c:v>
                </c:pt>
                <c:pt idx="50">
                  <c:v>95.3333333333333</c:v>
                </c:pt>
                <c:pt idx="51">
                  <c:v>95.133333333333283</c:v>
                </c:pt>
                <c:pt idx="52">
                  <c:v>95.033333333333303</c:v>
                </c:pt>
                <c:pt idx="53">
                  <c:v>94.966666666666654</c:v>
                </c:pt>
                <c:pt idx="54">
                  <c:v>94.919999999999973</c:v>
                </c:pt>
                <c:pt idx="55">
                  <c:v>94.894444444444389</c:v>
                </c:pt>
                <c:pt idx="56">
                  <c:v>94.947619047619014</c:v>
                </c:pt>
                <c:pt idx="57">
                  <c:v>94.916666666666629</c:v>
                </c:pt>
                <c:pt idx="58">
                  <c:v>94.844444444444363</c:v>
                </c:pt>
                <c:pt idx="59">
                  <c:v>94.879999999999953</c:v>
                </c:pt>
                <c:pt idx="60">
                  <c:v>95.433333333333266</c:v>
                </c:pt>
                <c:pt idx="61">
                  <c:v>95.283333333333346</c:v>
                </c:pt>
                <c:pt idx="62">
                  <c:v>95.499999999999929</c:v>
                </c:pt>
                <c:pt idx="63">
                  <c:v>95.483333333333306</c:v>
                </c:pt>
                <c:pt idx="64">
                  <c:v>95.399999999999935</c:v>
                </c:pt>
                <c:pt idx="65">
                  <c:v>95.561111111111074</c:v>
                </c:pt>
                <c:pt idx="66">
                  <c:v>95.533333333333303</c:v>
                </c:pt>
                <c:pt idx="67">
                  <c:v>95.545833333333292</c:v>
                </c:pt>
                <c:pt idx="68">
                  <c:v>95.448148148148064</c:v>
                </c:pt>
                <c:pt idx="69">
                  <c:v>95.45666666666655</c:v>
                </c:pt>
                <c:pt idx="70">
                  <c:v>95.366666666666603</c:v>
                </c:pt>
                <c:pt idx="71">
                  <c:v>95.716666666666654</c:v>
                </c:pt>
                <c:pt idx="72">
                  <c:v>95.688888888888826</c:v>
                </c:pt>
                <c:pt idx="73">
                  <c:v>95.78333333333326</c:v>
                </c:pt>
                <c:pt idx="74">
                  <c:v>95.766666666666666</c:v>
                </c:pt>
                <c:pt idx="75">
                  <c:v>95.811111111111074</c:v>
                </c:pt>
                <c:pt idx="76">
                  <c:v>95.77142857142853</c:v>
                </c:pt>
                <c:pt idx="77">
                  <c:v>95.774999999999977</c:v>
                </c:pt>
                <c:pt idx="78">
                  <c:v>95.766666666666595</c:v>
                </c:pt>
                <c:pt idx="79">
                  <c:v>95.713333333333239</c:v>
                </c:pt>
                <c:pt idx="80">
                  <c:v>96.100000000000009</c:v>
                </c:pt>
                <c:pt idx="81">
                  <c:v>95.999999999999957</c:v>
                </c:pt>
                <c:pt idx="82">
                  <c:v>96.277777777777729</c:v>
                </c:pt>
                <c:pt idx="83">
                  <c:v>96.216666666666598</c:v>
                </c:pt>
                <c:pt idx="84">
                  <c:v>96.126666666666608</c:v>
                </c:pt>
                <c:pt idx="85">
                  <c:v>96.066666666666649</c:v>
                </c:pt>
                <c:pt idx="86">
                  <c:v>96.03333333333326</c:v>
                </c:pt>
                <c:pt idx="87">
                  <c:v>96.0208333333333</c:v>
                </c:pt>
                <c:pt idx="88">
                  <c:v>96.08888888888886</c:v>
                </c:pt>
                <c:pt idx="89">
                  <c:v>96.086666666666602</c:v>
                </c:pt>
                <c:pt idx="90">
                  <c:v>96.3333333333333</c:v>
                </c:pt>
                <c:pt idx="91">
                  <c:v>96.266666666666637</c:v>
                </c:pt>
                <c:pt idx="92">
                  <c:v>96.211111111111038</c:v>
                </c:pt>
                <c:pt idx="93">
                  <c:v>96.341666666666598</c:v>
                </c:pt>
                <c:pt idx="94">
                  <c:v>96.419999999999916</c:v>
                </c:pt>
                <c:pt idx="95">
                  <c:v>96.349999999999966</c:v>
                </c:pt>
                <c:pt idx="96">
                  <c:v>96.257142857142767</c:v>
                </c:pt>
                <c:pt idx="97">
                  <c:v>96.220833333333346</c:v>
                </c:pt>
                <c:pt idx="98">
                  <c:v>96.255555555555532</c:v>
                </c:pt>
                <c:pt idx="99">
                  <c:v>96.326666666666597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A7-481B-ABA0-C054BAF9B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505696"/>
        <c:axId val="473323696"/>
      </c:lineChart>
      <c:catAx>
        <c:axId val="43450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23696"/>
        <c:crosses val="autoZero"/>
        <c:auto val="1"/>
        <c:lblAlgn val="ctr"/>
        <c:lblOffset val="100"/>
        <c:noMultiLvlLbl val="0"/>
      </c:catAx>
      <c:valAx>
        <c:axId val="4733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0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EF-4416-ABA2-4C2877DED3C4}"/>
            </c:ext>
          </c:extLst>
        </c:ser>
        <c:ser>
          <c:idx val="1"/>
          <c:order val="1"/>
          <c:tx>
            <c:strRef>
              <c:f>'MNIST Abbr. Data'!$C$117</c:f>
              <c:strCache>
                <c:ptCount val="1"/>
                <c:pt idx="0">
                  <c:v>VR4-6, 1%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Data'!$D$117:$CY$117</c:f>
              <c:numCache>
                <c:formatCode>General</c:formatCode>
                <c:ptCount val="100"/>
                <c:pt idx="0">
                  <c:v>47.433333333333259</c:v>
                </c:pt>
                <c:pt idx="1">
                  <c:v>59.566666666666634</c:v>
                </c:pt>
                <c:pt idx="2">
                  <c:v>65.477777777777689</c:v>
                </c:pt>
                <c:pt idx="3">
                  <c:v>69.441666666666634</c:v>
                </c:pt>
                <c:pt idx="4">
                  <c:v>72.239999999999966</c:v>
                </c:pt>
                <c:pt idx="5">
                  <c:v>74.272222222222169</c:v>
                </c:pt>
                <c:pt idx="6">
                  <c:v>75.899999999999963</c:v>
                </c:pt>
                <c:pt idx="7">
                  <c:v>77.441666666666634</c:v>
                </c:pt>
                <c:pt idx="8">
                  <c:v>78.562962962962899</c:v>
                </c:pt>
                <c:pt idx="9">
                  <c:v>79.539999999999964</c:v>
                </c:pt>
                <c:pt idx="10">
                  <c:v>87.7</c:v>
                </c:pt>
                <c:pt idx="11">
                  <c:v>88.216666666666598</c:v>
                </c:pt>
                <c:pt idx="12">
                  <c:v>88.5555555555555</c:v>
                </c:pt>
                <c:pt idx="13">
                  <c:v>88.958333333333329</c:v>
                </c:pt>
                <c:pt idx="14">
                  <c:v>88.919999999999959</c:v>
                </c:pt>
                <c:pt idx="15">
                  <c:v>89.183333333333294</c:v>
                </c:pt>
                <c:pt idx="16">
                  <c:v>89.319047619047566</c:v>
                </c:pt>
                <c:pt idx="17">
                  <c:v>89.533333333333346</c:v>
                </c:pt>
                <c:pt idx="18">
                  <c:v>89.670370370370335</c:v>
                </c:pt>
                <c:pt idx="19">
                  <c:v>89.81333333333329</c:v>
                </c:pt>
                <c:pt idx="20">
                  <c:v>90.03333333333326</c:v>
                </c:pt>
                <c:pt idx="21">
                  <c:v>91.033333333333303</c:v>
                </c:pt>
                <c:pt idx="22">
                  <c:v>90.999999999999957</c:v>
                </c:pt>
                <c:pt idx="23">
                  <c:v>91.03333333333326</c:v>
                </c:pt>
                <c:pt idx="24">
                  <c:v>91.146666666666661</c:v>
                </c:pt>
                <c:pt idx="25">
                  <c:v>91.194444444444443</c:v>
                </c:pt>
                <c:pt idx="26">
                  <c:v>91.347619047618991</c:v>
                </c:pt>
                <c:pt idx="27">
                  <c:v>91.495833333333294</c:v>
                </c:pt>
                <c:pt idx="28">
                  <c:v>91.622222222222163</c:v>
                </c:pt>
                <c:pt idx="29">
                  <c:v>91.719999999999928</c:v>
                </c:pt>
                <c:pt idx="30">
                  <c:v>92.533333333333346</c:v>
                </c:pt>
                <c:pt idx="31">
                  <c:v>92.266666666666666</c:v>
                </c:pt>
                <c:pt idx="32">
                  <c:v>92.444444444444358</c:v>
                </c:pt>
                <c:pt idx="33">
                  <c:v>92.416666666666629</c:v>
                </c:pt>
                <c:pt idx="34">
                  <c:v>92.706666666666635</c:v>
                </c:pt>
                <c:pt idx="35">
                  <c:v>92.811111111111074</c:v>
                </c:pt>
                <c:pt idx="36">
                  <c:v>92.909523809523719</c:v>
                </c:pt>
                <c:pt idx="37">
                  <c:v>92.874999999999957</c:v>
                </c:pt>
                <c:pt idx="38">
                  <c:v>92.970370370370304</c:v>
                </c:pt>
                <c:pt idx="39">
                  <c:v>93.003333333333288</c:v>
                </c:pt>
                <c:pt idx="40">
                  <c:v>94.166666666666629</c:v>
                </c:pt>
                <c:pt idx="41">
                  <c:v>93.866666666666674</c:v>
                </c:pt>
                <c:pt idx="42">
                  <c:v>93.9444444444444</c:v>
                </c:pt>
                <c:pt idx="43">
                  <c:v>93.849999999999966</c:v>
                </c:pt>
                <c:pt idx="44">
                  <c:v>93.906666666666567</c:v>
                </c:pt>
                <c:pt idx="45">
                  <c:v>93.949999999999974</c:v>
                </c:pt>
                <c:pt idx="46">
                  <c:v>93.952380952380906</c:v>
                </c:pt>
                <c:pt idx="47">
                  <c:v>93.962499999999935</c:v>
                </c:pt>
                <c:pt idx="48">
                  <c:v>94.037037037036995</c:v>
                </c:pt>
                <c:pt idx="49">
                  <c:v>94.029999999999973</c:v>
                </c:pt>
                <c:pt idx="50">
                  <c:v>95.3333333333333</c:v>
                </c:pt>
                <c:pt idx="51">
                  <c:v>95.133333333333283</c:v>
                </c:pt>
                <c:pt idx="52">
                  <c:v>95.033333333333303</c:v>
                </c:pt>
                <c:pt idx="53">
                  <c:v>94.966666666666654</c:v>
                </c:pt>
                <c:pt idx="54">
                  <c:v>94.919999999999973</c:v>
                </c:pt>
                <c:pt idx="55">
                  <c:v>94.894444444444389</c:v>
                </c:pt>
                <c:pt idx="56">
                  <c:v>94.947619047619014</c:v>
                </c:pt>
                <c:pt idx="57">
                  <c:v>94.916666666666629</c:v>
                </c:pt>
                <c:pt idx="58">
                  <c:v>94.844444444444363</c:v>
                </c:pt>
                <c:pt idx="59">
                  <c:v>94.879999999999953</c:v>
                </c:pt>
                <c:pt idx="60">
                  <c:v>95.433333333333266</c:v>
                </c:pt>
                <c:pt idx="61">
                  <c:v>95.283333333333346</c:v>
                </c:pt>
                <c:pt idx="62">
                  <c:v>95.499999999999929</c:v>
                </c:pt>
                <c:pt idx="63">
                  <c:v>95.483333333333306</c:v>
                </c:pt>
                <c:pt idx="64">
                  <c:v>95.399999999999935</c:v>
                </c:pt>
                <c:pt idx="65">
                  <c:v>95.561111111111074</c:v>
                </c:pt>
                <c:pt idx="66">
                  <c:v>95.533333333333303</c:v>
                </c:pt>
                <c:pt idx="67">
                  <c:v>95.545833333333292</c:v>
                </c:pt>
                <c:pt idx="68">
                  <c:v>95.448148148148064</c:v>
                </c:pt>
                <c:pt idx="69">
                  <c:v>95.45666666666655</c:v>
                </c:pt>
                <c:pt idx="70">
                  <c:v>95.366666666666603</c:v>
                </c:pt>
                <c:pt idx="71">
                  <c:v>95.716666666666654</c:v>
                </c:pt>
                <c:pt idx="72">
                  <c:v>95.688888888888826</c:v>
                </c:pt>
                <c:pt idx="73">
                  <c:v>95.78333333333326</c:v>
                </c:pt>
                <c:pt idx="74">
                  <c:v>95.766666666666666</c:v>
                </c:pt>
                <c:pt idx="75">
                  <c:v>95.811111111111074</c:v>
                </c:pt>
                <c:pt idx="76">
                  <c:v>95.77142857142853</c:v>
                </c:pt>
                <c:pt idx="77">
                  <c:v>95.774999999999977</c:v>
                </c:pt>
                <c:pt idx="78">
                  <c:v>95.766666666666595</c:v>
                </c:pt>
                <c:pt idx="79">
                  <c:v>95.713333333333239</c:v>
                </c:pt>
                <c:pt idx="80">
                  <c:v>96.100000000000009</c:v>
                </c:pt>
                <c:pt idx="81">
                  <c:v>95.999999999999957</c:v>
                </c:pt>
                <c:pt idx="82">
                  <c:v>96.277777777777729</c:v>
                </c:pt>
                <c:pt idx="83">
                  <c:v>96.216666666666598</c:v>
                </c:pt>
                <c:pt idx="84">
                  <c:v>96.126666666666608</c:v>
                </c:pt>
                <c:pt idx="85">
                  <c:v>96.066666666666649</c:v>
                </c:pt>
                <c:pt idx="86">
                  <c:v>96.03333333333326</c:v>
                </c:pt>
                <c:pt idx="87">
                  <c:v>96.0208333333333</c:v>
                </c:pt>
                <c:pt idx="88">
                  <c:v>96.08888888888886</c:v>
                </c:pt>
                <c:pt idx="89">
                  <c:v>96.086666666666602</c:v>
                </c:pt>
                <c:pt idx="90">
                  <c:v>96.3333333333333</c:v>
                </c:pt>
                <c:pt idx="91">
                  <c:v>96.266666666666637</c:v>
                </c:pt>
                <c:pt idx="92">
                  <c:v>96.211111111111038</c:v>
                </c:pt>
                <c:pt idx="93">
                  <c:v>96.341666666666598</c:v>
                </c:pt>
                <c:pt idx="94">
                  <c:v>96.419999999999916</c:v>
                </c:pt>
                <c:pt idx="95">
                  <c:v>96.349999999999966</c:v>
                </c:pt>
                <c:pt idx="96">
                  <c:v>96.257142857142767</c:v>
                </c:pt>
                <c:pt idx="97">
                  <c:v>96.220833333333346</c:v>
                </c:pt>
                <c:pt idx="98">
                  <c:v>96.255555555555532</c:v>
                </c:pt>
                <c:pt idx="99">
                  <c:v>96.326666666666597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EF-4416-ABA2-4C2877DED3C4}"/>
            </c:ext>
          </c:extLst>
        </c:ser>
        <c:ser>
          <c:idx val="2"/>
          <c:order val="2"/>
          <c:tx>
            <c:strRef>
              <c:f>'MNIST Abbr. Data'!$C$118</c:f>
              <c:strCache>
                <c:ptCount val="1"/>
                <c:pt idx="0">
                  <c:v>VR4-6, 0.1% inc and dec permanently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Data'!$D$118:$CY$118</c:f>
              <c:numCache>
                <c:formatCode>General</c:formatCode>
                <c:ptCount val="100"/>
                <c:pt idx="0">
                  <c:v>50.366666666666639</c:v>
                </c:pt>
                <c:pt idx="1">
                  <c:v>59.916666666666664</c:v>
                </c:pt>
                <c:pt idx="2">
                  <c:v>65.199999999999974</c:v>
                </c:pt>
                <c:pt idx="3">
                  <c:v>68.516666666666609</c:v>
                </c:pt>
                <c:pt idx="4">
                  <c:v>70.733333333333235</c:v>
                </c:pt>
                <c:pt idx="5">
                  <c:v>72.483333333333277</c:v>
                </c:pt>
                <c:pt idx="6">
                  <c:v>74.023809523809476</c:v>
                </c:pt>
                <c:pt idx="7">
                  <c:v>75.041666666666629</c:v>
                </c:pt>
                <c:pt idx="8">
                  <c:v>75.922222222222175</c:v>
                </c:pt>
                <c:pt idx="9">
                  <c:v>76.749999999999957</c:v>
                </c:pt>
                <c:pt idx="10">
                  <c:v>84.2</c:v>
                </c:pt>
                <c:pt idx="11">
                  <c:v>85.016666666666609</c:v>
                </c:pt>
                <c:pt idx="12">
                  <c:v>85.266666666666637</c:v>
                </c:pt>
                <c:pt idx="13">
                  <c:v>85.566666666666663</c:v>
                </c:pt>
                <c:pt idx="14">
                  <c:v>85.619999999999933</c:v>
                </c:pt>
                <c:pt idx="15">
                  <c:v>85.794444444444409</c:v>
                </c:pt>
                <c:pt idx="16">
                  <c:v>85.876190476190416</c:v>
                </c:pt>
                <c:pt idx="17">
                  <c:v>86.045833333333348</c:v>
                </c:pt>
                <c:pt idx="18">
                  <c:v>85.996296296296279</c:v>
                </c:pt>
                <c:pt idx="19">
                  <c:v>86.119999999999933</c:v>
                </c:pt>
                <c:pt idx="20">
                  <c:v>88.633333333333283</c:v>
                </c:pt>
                <c:pt idx="21">
                  <c:v>88.433333333333266</c:v>
                </c:pt>
                <c:pt idx="22">
                  <c:v>88.42222222222216</c:v>
                </c:pt>
                <c:pt idx="23">
                  <c:v>88.191666666666663</c:v>
                </c:pt>
                <c:pt idx="24">
                  <c:v>88.246666666666599</c:v>
                </c:pt>
                <c:pt idx="25">
                  <c:v>88.244444444444412</c:v>
                </c:pt>
                <c:pt idx="26">
                  <c:v>88.266666666666637</c:v>
                </c:pt>
                <c:pt idx="27">
                  <c:v>88.324999999999932</c:v>
                </c:pt>
                <c:pt idx="28">
                  <c:v>88.37037037037031</c:v>
                </c:pt>
                <c:pt idx="29">
                  <c:v>88.423333333333289</c:v>
                </c:pt>
                <c:pt idx="30">
                  <c:v>90.366666666666603</c:v>
                </c:pt>
                <c:pt idx="31">
                  <c:v>89.449999999999974</c:v>
                </c:pt>
                <c:pt idx="32">
                  <c:v>89.644444444444403</c:v>
                </c:pt>
                <c:pt idx="33">
                  <c:v>89.733333333333306</c:v>
                </c:pt>
                <c:pt idx="34">
                  <c:v>89.466666666666598</c:v>
                </c:pt>
                <c:pt idx="35">
                  <c:v>89.594444444444392</c:v>
                </c:pt>
                <c:pt idx="36">
                  <c:v>89.661904761904736</c:v>
                </c:pt>
                <c:pt idx="37">
                  <c:v>89.554166666666674</c:v>
                </c:pt>
                <c:pt idx="38">
                  <c:v>89.670370370370335</c:v>
                </c:pt>
                <c:pt idx="39">
                  <c:v>89.75666666666659</c:v>
                </c:pt>
                <c:pt idx="40">
                  <c:v>89.633333333333312</c:v>
                </c:pt>
                <c:pt idx="41">
                  <c:v>89.699999999999932</c:v>
                </c:pt>
                <c:pt idx="42">
                  <c:v>90.099999999999966</c:v>
                </c:pt>
                <c:pt idx="43">
                  <c:v>90.0833333333333</c:v>
                </c:pt>
                <c:pt idx="44">
                  <c:v>90.21999999999997</c:v>
                </c:pt>
                <c:pt idx="45">
                  <c:v>90.261111111111106</c:v>
                </c:pt>
                <c:pt idx="46">
                  <c:v>90.338095238095164</c:v>
                </c:pt>
                <c:pt idx="47">
                  <c:v>90.387499999999932</c:v>
                </c:pt>
                <c:pt idx="48">
                  <c:v>90.470370370370304</c:v>
                </c:pt>
                <c:pt idx="49">
                  <c:v>90.54999999999994</c:v>
                </c:pt>
                <c:pt idx="50">
                  <c:v>90.399999999999935</c:v>
                </c:pt>
                <c:pt idx="51">
                  <c:v>90.316666666666563</c:v>
                </c:pt>
                <c:pt idx="52">
                  <c:v>90.133333333333326</c:v>
                </c:pt>
                <c:pt idx="53">
                  <c:v>90.166666666666629</c:v>
                </c:pt>
                <c:pt idx="54">
                  <c:v>90.413333333333341</c:v>
                </c:pt>
                <c:pt idx="55">
                  <c:v>90.505555555555489</c:v>
                </c:pt>
                <c:pt idx="56">
                  <c:v>90.585714285714232</c:v>
                </c:pt>
                <c:pt idx="57">
                  <c:v>90.68333333333328</c:v>
                </c:pt>
                <c:pt idx="58">
                  <c:v>90.788888888888835</c:v>
                </c:pt>
                <c:pt idx="59">
                  <c:v>90.853333333333296</c:v>
                </c:pt>
                <c:pt idx="60">
                  <c:v>91.633333333333326</c:v>
                </c:pt>
                <c:pt idx="61">
                  <c:v>91.216666666666598</c:v>
                </c:pt>
                <c:pt idx="62">
                  <c:v>90.999999999999957</c:v>
                </c:pt>
                <c:pt idx="63">
                  <c:v>91.241666666666632</c:v>
                </c:pt>
                <c:pt idx="64">
                  <c:v>91.139999999999972</c:v>
                </c:pt>
                <c:pt idx="65">
                  <c:v>91.244444444444397</c:v>
                </c:pt>
                <c:pt idx="66">
                  <c:v>91.271428571428487</c:v>
                </c:pt>
                <c:pt idx="67">
                  <c:v>91.266666666666637</c:v>
                </c:pt>
                <c:pt idx="68">
                  <c:v>91.303703703703647</c:v>
                </c:pt>
                <c:pt idx="69">
                  <c:v>91.319999999999979</c:v>
                </c:pt>
                <c:pt idx="70">
                  <c:v>91.499999999999929</c:v>
                </c:pt>
                <c:pt idx="71">
                  <c:v>91.79999999999994</c:v>
                </c:pt>
                <c:pt idx="72">
                  <c:v>91.599999999999966</c:v>
                </c:pt>
                <c:pt idx="73">
                  <c:v>91.499999999999929</c:v>
                </c:pt>
                <c:pt idx="74">
                  <c:v>91.5</c:v>
                </c:pt>
                <c:pt idx="75">
                  <c:v>91.649999999999935</c:v>
                </c:pt>
                <c:pt idx="76">
                  <c:v>91.68095238095232</c:v>
                </c:pt>
                <c:pt idx="77">
                  <c:v>91.7</c:v>
                </c:pt>
                <c:pt idx="78">
                  <c:v>91.707407407407388</c:v>
                </c:pt>
                <c:pt idx="79">
                  <c:v>91.696666666666644</c:v>
                </c:pt>
                <c:pt idx="80">
                  <c:v>91.733333333333277</c:v>
                </c:pt>
                <c:pt idx="81">
                  <c:v>91.883333333333269</c:v>
                </c:pt>
                <c:pt idx="82">
                  <c:v>92.31111111111106</c:v>
                </c:pt>
                <c:pt idx="83">
                  <c:v>92.066666666666606</c:v>
                </c:pt>
                <c:pt idx="84">
                  <c:v>92.173333333333332</c:v>
                </c:pt>
                <c:pt idx="85">
                  <c:v>92.177777777777692</c:v>
                </c:pt>
                <c:pt idx="86">
                  <c:v>92.223809523809507</c:v>
                </c:pt>
                <c:pt idx="87">
                  <c:v>92.233333333333306</c:v>
                </c:pt>
                <c:pt idx="88">
                  <c:v>92.192592592592518</c:v>
                </c:pt>
                <c:pt idx="89">
                  <c:v>92.199999999999974</c:v>
                </c:pt>
                <c:pt idx="90">
                  <c:v>92.866666666666603</c:v>
                </c:pt>
                <c:pt idx="91">
                  <c:v>93.15000000000002</c:v>
                </c:pt>
                <c:pt idx="92">
                  <c:v>92.777777777777729</c:v>
                </c:pt>
                <c:pt idx="93">
                  <c:v>92.791666666666629</c:v>
                </c:pt>
                <c:pt idx="94">
                  <c:v>92.833333333333258</c:v>
                </c:pt>
                <c:pt idx="95">
                  <c:v>92.833333333333258</c:v>
                </c:pt>
                <c:pt idx="96">
                  <c:v>92.871428571428496</c:v>
                </c:pt>
                <c:pt idx="97">
                  <c:v>92.8958333333333</c:v>
                </c:pt>
                <c:pt idx="98">
                  <c:v>92.859259259259247</c:v>
                </c:pt>
                <c:pt idx="99">
                  <c:v>92.753333333333316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EF-4416-ABA2-4C2877DED3C4}"/>
            </c:ext>
          </c:extLst>
        </c:ser>
        <c:ser>
          <c:idx val="3"/>
          <c:order val="3"/>
          <c:tx>
            <c:strRef>
              <c:f>'MNIST Abbr. Data'!$C$119</c:f>
              <c:strCache>
                <c:ptCount val="1"/>
                <c:pt idx="0">
                  <c:v>VR4-6, 1% dec andn inc permanently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Data'!$D$119:$CY$119</c:f>
              <c:numCache>
                <c:formatCode>General</c:formatCode>
                <c:ptCount val="100"/>
                <c:pt idx="0">
                  <c:v>54.733333333333263</c:v>
                </c:pt>
                <c:pt idx="1">
                  <c:v>63.316666666666599</c:v>
                </c:pt>
                <c:pt idx="2">
                  <c:v>65.633333333333312</c:v>
                </c:pt>
                <c:pt idx="3">
                  <c:v>60.824999999999967</c:v>
                </c:pt>
                <c:pt idx="4">
                  <c:v>51.879999999999932</c:v>
                </c:pt>
                <c:pt idx="5">
                  <c:v>49.255555555555496</c:v>
                </c:pt>
                <c:pt idx="6">
                  <c:v>51.719047619047608</c:v>
                </c:pt>
                <c:pt idx="7">
                  <c:v>54.112500000000004</c:v>
                </c:pt>
                <c:pt idx="8">
                  <c:v>55.699999999999967</c:v>
                </c:pt>
                <c:pt idx="9">
                  <c:v>55.163333333333298</c:v>
                </c:pt>
                <c:pt idx="10">
                  <c:v>25.233333333333302</c:v>
                </c:pt>
                <c:pt idx="11">
                  <c:v>26.616666666666671</c:v>
                </c:pt>
                <c:pt idx="12">
                  <c:v>33.233333333333299</c:v>
                </c:pt>
                <c:pt idx="13">
                  <c:v>39.591666666666669</c:v>
                </c:pt>
                <c:pt idx="14">
                  <c:v>45.006666666666632</c:v>
                </c:pt>
                <c:pt idx="15">
                  <c:v>48.672222222222167</c:v>
                </c:pt>
                <c:pt idx="16">
                  <c:v>49.480952380952338</c:v>
                </c:pt>
                <c:pt idx="17">
                  <c:v>48.283333333333267</c:v>
                </c:pt>
                <c:pt idx="18">
                  <c:v>46.796296296296269</c:v>
                </c:pt>
                <c:pt idx="19">
                  <c:v>45.566666666666634</c:v>
                </c:pt>
                <c:pt idx="20">
                  <c:v>45.499999999999972</c:v>
                </c:pt>
                <c:pt idx="21">
                  <c:v>50</c:v>
                </c:pt>
                <c:pt idx="22">
                  <c:v>55.233333333333299</c:v>
                </c:pt>
                <c:pt idx="23">
                  <c:v>57.966666666666562</c:v>
                </c:pt>
                <c:pt idx="24">
                  <c:v>58.133333333333269</c:v>
                </c:pt>
                <c:pt idx="25">
                  <c:v>56.383333333333304</c:v>
                </c:pt>
                <c:pt idx="26">
                  <c:v>53.738095238095191</c:v>
                </c:pt>
                <c:pt idx="27">
                  <c:v>51.333333333333229</c:v>
                </c:pt>
                <c:pt idx="28">
                  <c:v>49.462962962962933</c:v>
                </c:pt>
                <c:pt idx="29">
                  <c:v>48.779999999999973</c:v>
                </c:pt>
                <c:pt idx="30">
                  <c:v>55.933333333333302</c:v>
                </c:pt>
                <c:pt idx="31">
                  <c:v>61.150000000000006</c:v>
                </c:pt>
                <c:pt idx="32">
                  <c:v>63.6666666666666</c:v>
                </c:pt>
                <c:pt idx="33">
                  <c:v>63.049999999999898</c:v>
                </c:pt>
                <c:pt idx="34">
                  <c:v>60.859999999999964</c:v>
                </c:pt>
                <c:pt idx="35">
                  <c:v>57.966666666666633</c:v>
                </c:pt>
                <c:pt idx="36">
                  <c:v>54.647619047619003</c:v>
                </c:pt>
                <c:pt idx="37">
                  <c:v>51.879166666666634</c:v>
                </c:pt>
                <c:pt idx="38">
                  <c:v>50.396296296296235</c:v>
                </c:pt>
                <c:pt idx="39">
                  <c:v>50.149999999999928</c:v>
                </c:pt>
                <c:pt idx="40">
                  <c:v>53.166666666666565</c:v>
                </c:pt>
                <c:pt idx="41">
                  <c:v>57.333333333333265</c:v>
                </c:pt>
                <c:pt idx="42">
                  <c:v>59.866666666666639</c:v>
                </c:pt>
                <c:pt idx="43">
                  <c:v>59.891666666666673</c:v>
                </c:pt>
                <c:pt idx="44">
                  <c:v>58.913333333333298</c:v>
                </c:pt>
                <c:pt idx="45">
                  <c:v>57.15555555555553</c:v>
                </c:pt>
                <c:pt idx="46">
                  <c:v>54.99523809523803</c:v>
                </c:pt>
                <c:pt idx="47">
                  <c:v>53.237499999999933</c:v>
                </c:pt>
                <c:pt idx="48">
                  <c:v>51.455555555555499</c:v>
                </c:pt>
                <c:pt idx="49">
                  <c:v>50.556666666666636</c:v>
                </c:pt>
                <c:pt idx="50">
                  <c:v>49.9</c:v>
                </c:pt>
                <c:pt idx="51">
                  <c:v>53.666666666666664</c:v>
                </c:pt>
                <c:pt idx="52">
                  <c:v>56.288888888888835</c:v>
                </c:pt>
                <c:pt idx="53">
                  <c:v>56.116666666666596</c:v>
                </c:pt>
                <c:pt idx="54">
                  <c:v>55.353333333333268</c:v>
                </c:pt>
                <c:pt idx="55">
                  <c:v>54.449999999999967</c:v>
                </c:pt>
                <c:pt idx="56">
                  <c:v>53.652380952380931</c:v>
                </c:pt>
                <c:pt idx="57">
                  <c:v>52.808333333333302</c:v>
                </c:pt>
                <c:pt idx="58">
                  <c:v>51.940740740740701</c:v>
                </c:pt>
                <c:pt idx="59">
                  <c:v>50.719999999999935</c:v>
                </c:pt>
                <c:pt idx="60">
                  <c:v>44.433333333333302</c:v>
                </c:pt>
                <c:pt idx="61">
                  <c:v>49.633333333333269</c:v>
                </c:pt>
                <c:pt idx="62">
                  <c:v>52.877777777777737</c:v>
                </c:pt>
                <c:pt idx="63">
                  <c:v>53.649999999999928</c:v>
                </c:pt>
                <c:pt idx="64">
                  <c:v>53.533333333333303</c:v>
                </c:pt>
                <c:pt idx="65">
                  <c:v>53.311111111111074</c:v>
                </c:pt>
                <c:pt idx="66">
                  <c:v>53.504761904761835</c:v>
                </c:pt>
                <c:pt idx="67">
                  <c:v>53.562499999999964</c:v>
                </c:pt>
                <c:pt idx="68">
                  <c:v>52.762962962962895</c:v>
                </c:pt>
                <c:pt idx="69">
                  <c:v>51.833333333333236</c:v>
                </c:pt>
                <c:pt idx="70">
                  <c:v>35.833333333333329</c:v>
                </c:pt>
                <c:pt idx="71">
                  <c:v>36.050000000000004</c:v>
                </c:pt>
                <c:pt idx="72">
                  <c:v>39.62222222222217</c:v>
                </c:pt>
                <c:pt idx="73">
                  <c:v>42.991666666666596</c:v>
                </c:pt>
                <c:pt idx="74">
                  <c:v>44.579999999999963</c:v>
                </c:pt>
                <c:pt idx="75">
                  <c:v>45.299999999999933</c:v>
                </c:pt>
                <c:pt idx="76">
                  <c:v>46.161904761904736</c:v>
                </c:pt>
                <c:pt idx="77">
                  <c:v>47.999999999999893</c:v>
                </c:pt>
                <c:pt idx="78">
                  <c:v>50.103703703703673</c:v>
                </c:pt>
                <c:pt idx="79">
                  <c:v>51.739999999999974</c:v>
                </c:pt>
                <c:pt idx="80">
                  <c:v>61.933333333333302</c:v>
                </c:pt>
                <c:pt idx="81">
                  <c:v>54.333333333333336</c:v>
                </c:pt>
                <c:pt idx="82">
                  <c:v>47.988888888888845</c:v>
                </c:pt>
                <c:pt idx="83">
                  <c:v>44.808333333333337</c:v>
                </c:pt>
                <c:pt idx="84">
                  <c:v>41.773333333333234</c:v>
                </c:pt>
                <c:pt idx="85">
                  <c:v>39.616666666666596</c:v>
                </c:pt>
                <c:pt idx="86">
                  <c:v>39.747619047618969</c:v>
                </c:pt>
                <c:pt idx="87">
                  <c:v>40.491666666666596</c:v>
                </c:pt>
                <c:pt idx="88">
                  <c:v>42.233333333333263</c:v>
                </c:pt>
                <c:pt idx="89">
                  <c:v>44.819999999999901</c:v>
                </c:pt>
                <c:pt idx="90">
                  <c:v>69.7</c:v>
                </c:pt>
                <c:pt idx="91">
                  <c:v>68.933333333333238</c:v>
                </c:pt>
                <c:pt idx="92">
                  <c:v>66.922222222222203</c:v>
                </c:pt>
                <c:pt idx="93">
                  <c:v>64.38333333333334</c:v>
                </c:pt>
                <c:pt idx="94">
                  <c:v>62.313333333333269</c:v>
                </c:pt>
                <c:pt idx="95">
                  <c:v>59.299999999999933</c:v>
                </c:pt>
                <c:pt idx="96">
                  <c:v>54.852380952380905</c:v>
                </c:pt>
                <c:pt idx="97">
                  <c:v>51.345833333333225</c:v>
                </c:pt>
                <c:pt idx="98">
                  <c:v>48.833333333333293</c:v>
                </c:pt>
                <c:pt idx="99">
                  <c:v>47.223333333333237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EF-4416-ABA2-4C2877DED3C4}"/>
            </c:ext>
          </c:extLst>
        </c:ser>
        <c:ser>
          <c:idx val="4"/>
          <c:order val="4"/>
          <c:tx>
            <c:strRef>
              <c:f>'MNIST Abbr. Data'!$C$120</c:f>
              <c:strCache>
                <c:ptCount val="1"/>
                <c:pt idx="0">
                  <c:v>VR4-6, 0.1% dec andn inc permanently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Data'!$D$120:$CY$120</c:f>
              <c:numCache>
                <c:formatCode>General</c:formatCode>
                <c:ptCount val="100"/>
                <c:pt idx="0">
                  <c:v>57.499999999999964</c:v>
                </c:pt>
                <c:pt idx="1">
                  <c:v>65.949999999999974</c:v>
                </c:pt>
                <c:pt idx="2">
                  <c:v>69.299999999999955</c:v>
                </c:pt>
                <c:pt idx="3">
                  <c:v>71.508333333333269</c:v>
                </c:pt>
                <c:pt idx="4">
                  <c:v>73.126666666666594</c:v>
                </c:pt>
                <c:pt idx="5">
                  <c:v>74.04999999999994</c:v>
                </c:pt>
                <c:pt idx="6">
                  <c:v>74.861904761904711</c:v>
                </c:pt>
                <c:pt idx="7">
                  <c:v>75.62916666666662</c:v>
                </c:pt>
                <c:pt idx="8">
                  <c:v>76.111111111111072</c:v>
                </c:pt>
                <c:pt idx="9">
                  <c:v>76.389999999999972</c:v>
                </c:pt>
                <c:pt idx="10">
                  <c:v>79.8333333333333</c:v>
                </c:pt>
                <c:pt idx="11">
                  <c:v>80.516666666666666</c:v>
                </c:pt>
                <c:pt idx="12">
                  <c:v>80.211111111111094</c:v>
                </c:pt>
                <c:pt idx="13">
                  <c:v>80.166666666666629</c:v>
                </c:pt>
                <c:pt idx="14">
                  <c:v>79.673333333333332</c:v>
                </c:pt>
                <c:pt idx="15">
                  <c:v>79.28333333333326</c:v>
                </c:pt>
                <c:pt idx="16">
                  <c:v>78.29999999999994</c:v>
                </c:pt>
                <c:pt idx="17">
                  <c:v>75.379166666666634</c:v>
                </c:pt>
                <c:pt idx="18">
                  <c:v>71.540740740740659</c:v>
                </c:pt>
                <c:pt idx="19">
                  <c:v>66.233333333333263</c:v>
                </c:pt>
                <c:pt idx="20">
                  <c:v>10.133333333333301</c:v>
                </c:pt>
                <c:pt idx="21">
                  <c:v>10.283333333333298</c:v>
                </c:pt>
                <c:pt idx="22">
                  <c:v>10.055555555555534</c:v>
                </c:pt>
                <c:pt idx="23">
                  <c:v>9.8333333333333304</c:v>
                </c:pt>
                <c:pt idx="24">
                  <c:v>9.9733333333333007</c:v>
                </c:pt>
                <c:pt idx="25">
                  <c:v>10.044444444444411</c:v>
                </c:pt>
                <c:pt idx="26">
                  <c:v>9.9523809523809028</c:v>
                </c:pt>
                <c:pt idx="27">
                  <c:v>9.8166666666666682</c:v>
                </c:pt>
                <c:pt idx="28">
                  <c:v>9.7851851851851563</c:v>
                </c:pt>
                <c:pt idx="29">
                  <c:v>10.149999999999968</c:v>
                </c:pt>
                <c:pt idx="30">
                  <c:v>25.133333333333269</c:v>
                </c:pt>
                <c:pt idx="31">
                  <c:v>30.649999999999967</c:v>
                </c:pt>
                <c:pt idx="32">
                  <c:v>36.844444444444399</c:v>
                </c:pt>
                <c:pt idx="33">
                  <c:v>42.091666666666633</c:v>
                </c:pt>
                <c:pt idx="34">
                  <c:v>48.226666666666631</c:v>
                </c:pt>
                <c:pt idx="35">
                  <c:v>53.14999999999997</c:v>
                </c:pt>
                <c:pt idx="36">
                  <c:v>56.952380952380899</c:v>
                </c:pt>
                <c:pt idx="37">
                  <c:v>60.016666666666559</c:v>
                </c:pt>
                <c:pt idx="38">
                  <c:v>62.237037037036963</c:v>
                </c:pt>
                <c:pt idx="39">
                  <c:v>64.019999999999925</c:v>
                </c:pt>
                <c:pt idx="40">
                  <c:v>80.066666666666649</c:v>
                </c:pt>
                <c:pt idx="41">
                  <c:v>80.183333333333266</c:v>
                </c:pt>
                <c:pt idx="42">
                  <c:v>79.8333333333333</c:v>
                </c:pt>
                <c:pt idx="43">
                  <c:v>80.04999999999994</c:v>
                </c:pt>
                <c:pt idx="44">
                  <c:v>80.05999999999996</c:v>
                </c:pt>
                <c:pt idx="45">
                  <c:v>79.988888888888809</c:v>
                </c:pt>
                <c:pt idx="46">
                  <c:v>80.023809523809504</c:v>
                </c:pt>
                <c:pt idx="47">
                  <c:v>80.141666666666595</c:v>
                </c:pt>
                <c:pt idx="48">
                  <c:v>80.059259259259207</c:v>
                </c:pt>
                <c:pt idx="49">
                  <c:v>79.646666666666604</c:v>
                </c:pt>
                <c:pt idx="50">
                  <c:v>67.03333333333326</c:v>
                </c:pt>
                <c:pt idx="51">
                  <c:v>57.916666666666629</c:v>
                </c:pt>
                <c:pt idx="52">
                  <c:v>50.288888888888863</c:v>
                </c:pt>
                <c:pt idx="53">
                  <c:v>45.599999999999966</c:v>
                </c:pt>
                <c:pt idx="54">
                  <c:v>42.599999999999966</c:v>
                </c:pt>
                <c:pt idx="55">
                  <c:v>40.433333333333273</c:v>
                </c:pt>
                <c:pt idx="56">
                  <c:v>38.323809523809466</c:v>
                </c:pt>
                <c:pt idx="57">
                  <c:v>35.795833333333334</c:v>
                </c:pt>
                <c:pt idx="58">
                  <c:v>32.992592592592537</c:v>
                </c:pt>
                <c:pt idx="59">
                  <c:v>30.696666666666601</c:v>
                </c:pt>
                <c:pt idx="60">
                  <c:v>9.1</c:v>
                </c:pt>
                <c:pt idx="61">
                  <c:v>9.6666666666666341</c:v>
                </c:pt>
                <c:pt idx="62">
                  <c:v>9.8444444444444006</c:v>
                </c:pt>
                <c:pt idx="63">
                  <c:v>9.9500000000000011</c:v>
                </c:pt>
                <c:pt idx="64">
                  <c:v>10.946666666666601</c:v>
                </c:pt>
                <c:pt idx="65">
                  <c:v>13.177777777777735</c:v>
                </c:pt>
                <c:pt idx="66">
                  <c:v>16.680952380952334</c:v>
                </c:pt>
                <c:pt idx="67">
                  <c:v>20.837500000000002</c:v>
                </c:pt>
                <c:pt idx="68">
                  <c:v>24.755555555555503</c:v>
                </c:pt>
                <c:pt idx="69">
                  <c:v>27.836666666666634</c:v>
                </c:pt>
                <c:pt idx="70">
                  <c:v>55.666666666666629</c:v>
                </c:pt>
                <c:pt idx="71">
                  <c:v>56.4</c:v>
                </c:pt>
                <c:pt idx="72">
                  <c:v>57.199999999999967</c:v>
                </c:pt>
                <c:pt idx="73">
                  <c:v>59.549999999999962</c:v>
                </c:pt>
                <c:pt idx="74">
                  <c:v>62.226666666666631</c:v>
                </c:pt>
                <c:pt idx="75">
                  <c:v>64.683333333333294</c:v>
                </c:pt>
                <c:pt idx="76">
                  <c:v>66.742857142857062</c:v>
                </c:pt>
                <c:pt idx="77">
                  <c:v>68.329166666666666</c:v>
                </c:pt>
                <c:pt idx="78">
                  <c:v>69.433333333333294</c:v>
                </c:pt>
                <c:pt idx="79">
                  <c:v>70.39</c:v>
                </c:pt>
                <c:pt idx="80">
                  <c:v>79.666666666666629</c:v>
                </c:pt>
                <c:pt idx="81">
                  <c:v>79.649999999999906</c:v>
                </c:pt>
                <c:pt idx="82">
                  <c:v>79.388888888888857</c:v>
                </c:pt>
                <c:pt idx="83">
                  <c:v>79.758333333333312</c:v>
                </c:pt>
                <c:pt idx="84">
                  <c:v>78.906666666666595</c:v>
                </c:pt>
                <c:pt idx="85">
                  <c:v>77.344444444444434</c:v>
                </c:pt>
                <c:pt idx="86">
                  <c:v>74.780952380952328</c:v>
                </c:pt>
                <c:pt idx="87">
                  <c:v>72.2708333333333</c:v>
                </c:pt>
                <c:pt idx="88">
                  <c:v>70.088888888888832</c:v>
                </c:pt>
                <c:pt idx="89">
                  <c:v>67.939999999999955</c:v>
                </c:pt>
                <c:pt idx="90">
                  <c:v>44</c:v>
                </c:pt>
                <c:pt idx="91">
                  <c:v>41.26666666666663</c:v>
                </c:pt>
                <c:pt idx="92">
                  <c:v>38.866666666666639</c:v>
                </c:pt>
                <c:pt idx="93">
                  <c:v>37.233333333333341</c:v>
                </c:pt>
                <c:pt idx="94">
                  <c:v>36.219999999999963</c:v>
                </c:pt>
                <c:pt idx="95">
                  <c:v>35.388888888888843</c:v>
                </c:pt>
                <c:pt idx="96">
                  <c:v>34.719047619047579</c:v>
                </c:pt>
                <c:pt idx="97">
                  <c:v>34.154166666666633</c:v>
                </c:pt>
                <c:pt idx="98">
                  <c:v>33.396296296296271</c:v>
                </c:pt>
                <c:pt idx="99">
                  <c:v>32.569999999999965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EF-4416-ABA2-4C2877DED3C4}"/>
            </c:ext>
          </c:extLst>
        </c:ser>
        <c:ser>
          <c:idx val="5"/>
          <c:order val="5"/>
          <c:tx>
            <c:strRef>
              <c:f>'MNIST Abbr. Data'!$C$121</c:f>
              <c:strCache>
                <c:ptCount val="1"/>
                <c:pt idx="0">
                  <c:v>VR18-22, 1% inc and dec permanently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Data'!$D$121:$CY$121</c:f>
              <c:numCache>
                <c:formatCode>General</c:formatCode>
                <c:ptCount val="100"/>
                <c:pt idx="0">
                  <c:v>55.833333333333293</c:v>
                </c:pt>
                <c:pt idx="1">
                  <c:v>64.716666666666598</c:v>
                </c:pt>
                <c:pt idx="2">
                  <c:v>68.85555555555554</c:v>
                </c:pt>
                <c:pt idx="3">
                  <c:v>71.508333333333269</c:v>
                </c:pt>
                <c:pt idx="4">
                  <c:v>73.406666666666666</c:v>
                </c:pt>
                <c:pt idx="5">
                  <c:v>74.844444444444406</c:v>
                </c:pt>
                <c:pt idx="6">
                  <c:v>76.00476190476185</c:v>
                </c:pt>
                <c:pt idx="7">
                  <c:v>76.975000000000009</c:v>
                </c:pt>
                <c:pt idx="8">
                  <c:v>77.907407407407362</c:v>
                </c:pt>
                <c:pt idx="9">
                  <c:v>78.766666666666666</c:v>
                </c:pt>
                <c:pt idx="10">
                  <c:v>86.466666666666626</c:v>
                </c:pt>
                <c:pt idx="11">
                  <c:v>87.199999999999974</c:v>
                </c:pt>
                <c:pt idx="12">
                  <c:v>87.433333333333294</c:v>
                </c:pt>
                <c:pt idx="13">
                  <c:v>87.708333333333329</c:v>
                </c:pt>
                <c:pt idx="14">
                  <c:v>87.813333333333276</c:v>
                </c:pt>
                <c:pt idx="15">
                  <c:v>87.811111111111074</c:v>
                </c:pt>
                <c:pt idx="16">
                  <c:v>87.876190476190416</c:v>
                </c:pt>
                <c:pt idx="17">
                  <c:v>88.037499999999966</c:v>
                </c:pt>
                <c:pt idx="18">
                  <c:v>88.170370370370293</c:v>
                </c:pt>
                <c:pt idx="19">
                  <c:v>88.216666666666569</c:v>
                </c:pt>
                <c:pt idx="20">
                  <c:v>89.533333333333346</c:v>
                </c:pt>
                <c:pt idx="21">
                  <c:v>89.566666666666563</c:v>
                </c:pt>
                <c:pt idx="22">
                  <c:v>89.388888888888843</c:v>
                </c:pt>
                <c:pt idx="23">
                  <c:v>89.46666666666664</c:v>
                </c:pt>
                <c:pt idx="24">
                  <c:v>89.666666666666671</c:v>
                </c:pt>
                <c:pt idx="25">
                  <c:v>89.638888888888872</c:v>
                </c:pt>
                <c:pt idx="26">
                  <c:v>89.776190476190479</c:v>
                </c:pt>
                <c:pt idx="27">
                  <c:v>89.879166666666606</c:v>
                </c:pt>
                <c:pt idx="28">
                  <c:v>89.955555555555506</c:v>
                </c:pt>
                <c:pt idx="29">
                  <c:v>89.916666666666629</c:v>
                </c:pt>
                <c:pt idx="30">
                  <c:v>90.3333333333333</c:v>
                </c:pt>
                <c:pt idx="31">
                  <c:v>90.3333333333333</c:v>
                </c:pt>
                <c:pt idx="32">
                  <c:v>90.266666666666637</c:v>
                </c:pt>
                <c:pt idx="33">
                  <c:v>90.416666666666671</c:v>
                </c:pt>
                <c:pt idx="34">
                  <c:v>90.373333333333292</c:v>
                </c:pt>
                <c:pt idx="35">
                  <c:v>90.311111111111089</c:v>
                </c:pt>
                <c:pt idx="36">
                  <c:v>90.533333333333303</c:v>
                </c:pt>
                <c:pt idx="37">
                  <c:v>90.633333333333312</c:v>
                </c:pt>
                <c:pt idx="38">
                  <c:v>90.792592592592555</c:v>
                </c:pt>
                <c:pt idx="39">
                  <c:v>90.926666666666634</c:v>
                </c:pt>
                <c:pt idx="40">
                  <c:v>91.29999999999994</c:v>
                </c:pt>
                <c:pt idx="41">
                  <c:v>91.433333333333294</c:v>
                </c:pt>
                <c:pt idx="42">
                  <c:v>91.31111111111106</c:v>
                </c:pt>
                <c:pt idx="43">
                  <c:v>91.3</c:v>
                </c:pt>
                <c:pt idx="44">
                  <c:v>91.413333333333256</c:v>
                </c:pt>
                <c:pt idx="45">
                  <c:v>91.499999999999957</c:v>
                </c:pt>
                <c:pt idx="46">
                  <c:v>91.585714285714232</c:v>
                </c:pt>
                <c:pt idx="47">
                  <c:v>91.575000000000003</c:v>
                </c:pt>
                <c:pt idx="48">
                  <c:v>91.577777777777726</c:v>
                </c:pt>
                <c:pt idx="49">
                  <c:v>91.643333333333331</c:v>
                </c:pt>
                <c:pt idx="50">
                  <c:v>91.999999999999957</c:v>
                </c:pt>
                <c:pt idx="51">
                  <c:v>92.149999999999935</c:v>
                </c:pt>
                <c:pt idx="52">
                  <c:v>92.011111111111063</c:v>
                </c:pt>
                <c:pt idx="53">
                  <c:v>92.008333333333312</c:v>
                </c:pt>
                <c:pt idx="54">
                  <c:v>92.319999999999936</c:v>
                </c:pt>
                <c:pt idx="55">
                  <c:v>92.427777777777735</c:v>
                </c:pt>
                <c:pt idx="56">
                  <c:v>92.504761904761835</c:v>
                </c:pt>
                <c:pt idx="57">
                  <c:v>92.479166666666586</c:v>
                </c:pt>
                <c:pt idx="58">
                  <c:v>92.488888888888866</c:v>
                </c:pt>
                <c:pt idx="59">
                  <c:v>92.52999999999993</c:v>
                </c:pt>
                <c:pt idx="60">
                  <c:v>92.933333333333294</c:v>
                </c:pt>
                <c:pt idx="61">
                  <c:v>92.783333333333346</c:v>
                </c:pt>
                <c:pt idx="62">
                  <c:v>92.822222222222194</c:v>
                </c:pt>
                <c:pt idx="63">
                  <c:v>92.866666666666632</c:v>
                </c:pt>
                <c:pt idx="64">
                  <c:v>92.913333333333341</c:v>
                </c:pt>
                <c:pt idx="65">
                  <c:v>92.933333333333294</c:v>
                </c:pt>
                <c:pt idx="66">
                  <c:v>92.961904761904705</c:v>
                </c:pt>
                <c:pt idx="67">
                  <c:v>92.816666666666606</c:v>
                </c:pt>
                <c:pt idx="68">
                  <c:v>92.825925925925858</c:v>
                </c:pt>
                <c:pt idx="69">
                  <c:v>92.876666666666623</c:v>
                </c:pt>
                <c:pt idx="70">
                  <c:v>93.8333333333333</c:v>
                </c:pt>
                <c:pt idx="71">
                  <c:v>93.449999999999932</c:v>
                </c:pt>
                <c:pt idx="72">
                  <c:v>93.533333333333303</c:v>
                </c:pt>
                <c:pt idx="73">
                  <c:v>93.591666666666598</c:v>
                </c:pt>
                <c:pt idx="74">
                  <c:v>93.553333333333299</c:v>
                </c:pt>
                <c:pt idx="75">
                  <c:v>93.488888888888866</c:v>
                </c:pt>
                <c:pt idx="76">
                  <c:v>93.419047619047532</c:v>
                </c:pt>
                <c:pt idx="77">
                  <c:v>93.454166666666637</c:v>
                </c:pt>
                <c:pt idx="78">
                  <c:v>93.540740740740716</c:v>
                </c:pt>
                <c:pt idx="79">
                  <c:v>93.52999999999993</c:v>
                </c:pt>
                <c:pt idx="80">
                  <c:v>93.366666666666632</c:v>
                </c:pt>
                <c:pt idx="81">
                  <c:v>93.933333333333266</c:v>
                </c:pt>
                <c:pt idx="82">
                  <c:v>94.155555555555495</c:v>
                </c:pt>
                <c:pt idx="83">
                  <c:v>94.099999999999966</c:v>
                </c:pt>
                <c:pt idx="84">
                  <c:v>94.08666666666663</c:v>
                </c:pt>
                <c:pt idx="85">
                  <c:v>94.016666666666595</c:v>
                </c:pt>
                <c:pt idx="86">
                  <c:v>93.957142857142841</c:v>
                </c:pt>
                <c:pt idx="87">
                  <c:v>94.016666666666637</c:v>
                </c:pt>
                <c:pt idx="88">
                  <c:v>94.111111111111072</c:v>
                </c:pt>
                <c:pt idx="89">
                  <c:v>94.046666666666638</c:v>
                </c:pt>
                <c:pt idx="90">
                  <c:v>94.733333333333306</c:v>
                </c:pt>
                <c:pt idx="91">
                  <c:v>94.366666666666603</c:v>
                </c:pt>
                <c:pt idx="92">
                  <c:v>94.211111111111109</c:v>
                </c:pt>
                <c:pt idx="93">
                  <c:v>94.191666666666649</c:v>
                </c:pt>
                <c:pt idx="94">
                  <c:v>94.220000000000013</c:v>
                </c:pt>
                <c:pt idx="95">
                  <c:v>94.299999999999969</c:v>
                </c:pt>
                <c:pt idx="96">
                  <c:v>94.338095238095207</c:v>
                </c:pt>
                <c:pt idx="97">
                  <c:v>94.404166666666598</c:v>
                </c:pt>
                <c:pt idx="98">
                  <c:v>94.411111111111083</c:v>
                </c:pt>
                <c:pt idx="99">
                  <c:v>94.513333333333307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EF-4416-ABA2-4C2877DED3C4}"/>
            </c:ext>
          </c:extLst>
        </c:ser>
        <c:ser>
          <c:idx val="6"/>
          <c:order val="6"/>
          <c:tx>
            <c:strRef>
              <c:f>'MNIST Abbr. Data'!$C$122</c:f>
              <c:strCache>
                <c:ptCount val="1"/>
                <c:pt idx="0">
                  <c:v>VR18-22, 0.1% inc and dec permanently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Data'!$D$122:$CY$122</c:f>
              <c:numCache>
                <c:formatCode>General</c:formatCode>
                <c:ptCount val="100"/>
                <c:pt idx="0">
                  <c:v>55.866666666666639</c:v>
                </c:pt>
                <c:pt idx="1">
                  <c:v>64.100000000000009</c:v>
                </c:pt>
                <c:pt idx="2">
                  <c:v>68.233333333333277</c:v>
                </c:pt>
                <c:pt idx="3">
                  <c:v>70.733333333333306</c:v>
                </c:pt>
                <c:pt idx="4">
                  <c:v>72.506666666666604</c:v>
                </c:pt>
                <c:pt idx="5">
                  <c:v>73.427777777777735</c:v>
                </c:pt>
                <c:pt idx="6">
                  <c:v>74.742857142857062</c:v>
                </c:pt>
                <c:pt idx="7">
                  <c:v>75.65833333333326</c:v>
                </c:pt>
                <c:pt idx="8">
                  <c:v>76.448148148148107</c:v>
                </c:pt>
                <c:pt idx="9">
                  <c:v>77.023333333333269</c:v>
                </c:pt>
                <c:pt idx="10">
                  <c:v>83.099999999999937</c:v>
                </c:pt>
                <c:pt idx="11">
                  <c:v>84.033333333333303</c:v>
                </c:pt>
                <c:pt idx="12">
                  <c:v>84.344444444444363</c:v>
                </c:pt>
                <c:pt idx="13">
                  <c:v>84.474999999999966</c:v>
                </c:pt>
                <c:pt idx="14">
                  <c:v>84.493333333333297</c:v>
                </c:pt>
                <c:pt idx="15">
                  <c:v>84.677777777777735</c:v>
                </c:pt>
                <c:pt idx="16">
                  <c:v>84.73809523809517</c:v>
                </c:pt>
                <c:pt idx="17">
                  <c:v>84.929166666666603</c:v>
                </c:pt>
                <c:pt idx="18">
                  <c:v>84.940740740740694</c:v>
                </c:pt>
                <c:pt idx="19">
                  <c:v>85.203333333333305</c:v>
                </c:pt>
                <c:pt idx="20">
                  <c:v>86.499999999999957</c:v>
                </c:pt>
                <c:pt idx="21">
                  <c:v>86.316666666666649</c:v>
                </c:pt>
                <c:pt idx="22">
                  <c:v>86.733333333333306</c:v>
                </c:pt>
                <c:pt idx="23">
                  <c:v>86.574999999999932</c:v>
                </c:pt>
                <c:pt idx="24">
                  <c:v>86.639999999999972</c:v>
                </c:pt>
                <c:pt idx="25">
                  <c:v>86.533333333333303</c:v>
                </c:pt>
                <c:pt idx="26">
                  <c:v>86.652380952380895</c:v>
                </c:pt>
                <c:pt idx="27">
                  <c:v>86.762499999999932</c:v>
                </c:pt>
                <c:pt idx="28">
                  <c:v>86.755555555555489</c:v>
                </c:pt>
                <c:pt idx="29">
                  <c:v>86.769999999999982</c:v>
                </c:pt>
                <c:pt idx="30">
                  <c:v>87.233333333333306</c:v>
                </c:pt>
                <c:pt idx="31">
                  <c:v>87.199999999999932</c:v>
                </c:pt>
                <c:pt idx="32">
                  <c:v>87.466666666666626</c:v>
                </c:pt>
                <c:pt idx="33">
                  <c:v>87.341666666666654</c:v>
                </c:pt>
                <c:pt idx="34">
                  <c:v>87.459999999999923</c:v>
                </c:pt>
                <c:pt idx="35">
                  <c:v>87.622222222222163</c:v>
                </c:pt>
                <c:pt idx="36">
                  <c:v>87.609523809523765</c:v>
                </c:pt>
                <c:pt idx="37">
                  <c:v>87.720833333333346</c:v>
                </c:pt>
                <c:pt idx="38">
                  <c:v>87.677777777777735</c:v>
                </c:pt>
                <c:pt idx="39">
                  <c:v>87.779999999999973</c:v>
                </c:pt>
                <c:pt idx="40">
                  <c:v>87.933333333333294</c:v>
                </c:pt>
                <c:pt idx="41">
                  <c:v>88.166666666666629</c:v>
                </c:pt>
                <c:pt idx="42">
                  <c:v>88.222222222222214</c:v>
                </c:pt>
                <c:pt idx="43">
                  <c:v>88.308333333333266</c:v>
                </c:pt>
                <c:pt idx="44">
                  <c:v>88.273333333333326</c:v>
                </c:pt>
                <c:pt idx="45">
                  <c:v>88.511111111111063</c:v>
                </c:pt>
                <c:pt idx="46">
                  <c:v>88.542857142857088</c:v>
                </c:pt>
                <c:pt idx="47">
                  <c:v>88.595833333333346</c:v>
                </c:pt>
                <c:pt idx="48">
                  <c:v>88.633333333333312</c:v>
                </c:pt>
                <c:pt idx="49">
                  <c:v>88.619999999999962</c:v>
                </c:pt>
                <c:pt idx="50">
                  <c:v>88.366666666666603</c:v>
                </c:pt>
                <c:pt idx="51">
                  <c:v>88.849999999999952</c:v>
                </c:pt>
                <c:pt idx="52">
                  <c:v>89.144444444444389</c:v>
                </c:pt>
                <c:pt idx="53">
                  <c:v>89.324999999999932</c:v>
                </c:pt>
                <c:pt idx="54">
                  <c:v>89.29999999999994</c:v>
                </c:pt>
                <c:pt idx="55">
                  <c:v>89.433333333333294</c:v>
                </c:pt>
                <c:pt idx="56">
                  <c:v>89.438095238095187</c:v>
                </c:pt>
                <c:pt idx="57">
                  <c:v>89.399999999999977</c:v>
                </c:pt>
                <c:pt idx="58">
                  <c:v>89.407407407407334</c:v>
                </c:pt>
                <c:pt idx="59">
                  <c:v>89.443333333333271</c:v>
                </c:pt>
                <c:pt idx="60">
                  <c:v>90.199999999999974</c:v>
                </c:pt>
                <c:pt idx="61">
                  <c:v>89.883333333333269</c:v>
                </c:pt>
                <c:pt idx="62">
                  <c:v>89.866666666666632</c:v>
                </c:pt>
                <c:pt idx="63">
                  <c:v>89.541666666666671</c:v>
                </c:pt>
                <c:pt idx="64">
                  <c:v>89.579999999999927</c:v>
                </c:pt>
                <c:pt idx="65">
                  <c:v>89.455555555555506</c:v>
                </c:pt>
                <c:pt idx="66">
                  <c:v>89.547619047618994</c:v>
                </c:pt>
                <c:pt idx="67">
                  <c:v>89.69166666666662</c:v>
                </c:pt>
                <c:pt idx="68">
                  <c:v>89.699999999999974</c:v>
                </c:pt>
                <c:pt idx="69">
                  <c:v>89.786666666666633</c:v>
                </c:pt>
                <c:pt idx="70">
                  <c:v>89.8333333333333</c:v>
                </c:pt>
                <c:pt idx="71">
                  <c:v>89.933333333333337</c:v>
                </c:pt>
                <c:pt idx="72">
                  <c:v>89.544444444444409</c:v>
                </c:pt>
                <c:pt idx="73">
                  <c:v>89.891666666666637</c:v>
                </c:pt>
                <c:pt idx="74">
                  <c:v>89.833333333333329</c:v>
                </c:pt>
                <c:pt idx="75">
                  <c:v>89.711111111111038</c:v>
                </c:pt>
                <c:pt idx="76">
                  <c:v>89.761904761904745</c:v>
                </c:pt>
                <c:pt idx="77">
                  <c:v>89.862499999999955</c:v>
                </c:pt>
                <c:pt idx="78">
                  <c:v>89.788888888888877</c:v>
                </c:pt>
                <c:pt idx="79">
                  <c:v>89.876666666666608</c:v>
                </c:pt>
                <c:pt idx="80">
                  <c:v>90.866666666666603</c:v>
                </c:pt>
                <c:pt idx="81">
                  <c:v>90.499999999999901</c:v>
                </c:pt>
                <c:pt idx="82">
                  <c:v>90.499999999999929</c:v>
                </c:pt>
                <c:pt idx="83">
                  <c:v>90.399999999999977</c:v>
                </c:pt>
                <c:pt idx="84">
                  <c:v>90.319999999999936</c:v>
                </c:pt>
                <c:pt idx="85">
                  <c:v>90.738888888888823</c:v>
                </c:pt>
                <c:pt idx="86">
                  <c:v>90.609523809523765</c:v>
                </c:pt>
                <c:pt idx="87">
                  <c:v>90.508333333333326</c:v>
                </c:pt>
                <c:pt idx="88">
                  <c:v>90.477777777777717</c:v>
                </c:pt>
                <c:pt idx="89">
                  <c:v>90.476666666666631</c:v>
                </c:pt>
                <c:pt idx="90">
                  <c:v>90.466666666666654</c:v>
                </c:pt>
                <c:pt idx="91">
                  <c:v>90.183333333333294</c:v>
                </c:pt>
                <c:pt idx="92">
                  <c:v>90.244444444444412</c:v>
                </c:pt>
                <c:pt idx="93">
                  <c:v>90.366666666666603</c:v>
                </c:pt>
                <c:pt idx="94">
                  <c:v>90.519999999999968</c:v>
                </c:pt>
                <c:pt idx="95">
                  <c:v>90.449999999999932</c:v>
                </c:pt>
                <c:pt idx="96">
                  <c:v>90.461904761904705</c:v>
                </c:pt>
                <c:pt idx="97">
                  <c:v>90.520833333333243</c:v>
                </c:pt>
                <c:pt idx="98">
                  <c:v>90.562962962962942</c:v>
                </c:pt>
                <c:pt idx="99">
                  <c:v>90.573333333333267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EF-4416-ABA2-4C2877DED3C4}"/>
            </c:ext>
          </c:extLst>
        </c:ser>
        <c:ser>
          <c:idx val="7"/>
          <c:order val="7"/>
          <c:tx>
            <c:strRef>
              <c:f>'MNIST Abbr. Data'!$C$123</c:f>
              <c:strCache>
                <c:ptCount val="1"/>
                <c:pt idx="0">
                  <c:v>VR45-55, 1% inc and dec permanently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Data'!$D$123:$CY$123</c:f>
              <c:numCache>
                <c:formatCode>General</c:formatCode>
                <c:ptCount val="100"/>
                <c:pt idx="0">
                  <c:v>54.799999999999933</c:v>
                </c:pt>
                <c:pt idx="1">
                  <c:v>64.016666666666666</c:v>
                </c:pt>
                <c:pt idx="2">
                  <c:v>67.533333333333303</c:v>
                </c:pt>
                <c:pt idx="3">
                  <c:v>70.191666666666663</c:v>
                </c:pt>
                <c:pt idx="4">
                  <c:v>72.226666666666603</c:v>
                </c:pt>
                <c:pt idx="5">
                  <c:v>73.644444444444403</c:v>
                </c:pt>
                <c:pt idx="6">
                  <c:v>74.938095238095187</c:v>
                </c:pt>
                <c:pt idx="7">
                  <c:v>76.045833333333292</c:v>
                </c:pt>
                <c:pt idx="8">
                  <c:v>76.974074074074025</c:v>
                </c:pt>
                <c:pt idx="9">
                  <c:v>77.690000000000012</c:v>
                </c:pt>
                <c:pt idx="10">
                  <c:v>84.46666666666664</c:v>
                </c:pt>
                <c:pt idx="11">
                  <c:v>85.066666666666634</c:v>
                </c:pt>
                <c:pt idx="12">
                  <c:v>85.422222222222203</c:v>
                </c:pt>
                <c:pt idx="13">
                  <c:v>85.399999999999963</c:v>
                </c:pt>
                <c:pt idx="14">
                  <c:v>85.626666666666665</c:v>
                </c:pt>
                <c:pt idx="15">
                  <c:v>85.83888888888886</c:v>
                </c:pt>
                <c:pt idx="16">
                  <c:v>85.880952380952294</c:v>
                </c:pt>
                <c:pt idx="17">
                  <c:v>85.954166666666637</c:v>
                </c:pt>
                <c:pt idx="18">
                  <c:v>85.981481481481424</c:v>
                </c:pt>
                <c:pt idx="19">
                  <c:v>86.159999999999897</c:v>
                </c:pt>
                <c:pt idx="20">
                  <c:v>87.833333333333215</c:v>
                </c:pt>
                <c:pt idx="21">
                  <c:v>88.049999999999955</c:v>
                </c:pt>
                <c:pt idx="22">
                  <c:v>88.222222222222172</c:v>
                </c:pt>
                <c:pt idx="23">
                  <c:v>88.149999999999977</c:v>
                </c:pt>
                <c:pt idx="24">
                  <c:v>88.106666666666641</c:v>
                </c:pt>
                <c:pt idx="25">
                  <c:v>88.088888888888889</c:v>
                </c:pt>
                <c:pt idx="26">
                  <c:v>88.366666666666632</c:v>
                </c:pt>
                <c:pt idx="27">
                  <c:v>88.508333333333326</c:v>
                </c:pt>
                <c:pt idx="28">
                  <c:v>88.574074074074005</c:v>
                </c:pt>
                <c:pt idx="29">
                  <c:v>88.52999999999993</c:v>
                </c:pt>
                <c:pt idx="30">
                  <c:v>89.133333333333312</c:v>
                </c:pt>
                <c:pt idx="31">
                  <c:v>89.5833333333333</c:v>
                </c:pt>
                <c:pt idx="32">
                  <c:v>89.288888888888877</c:v>
                </c:pt>
                <c:pt idx="33">
                  <c:v>89.516666666666609</c:v>
                </c:pt>
                <c:pt idx="34">
                  <c:v>89.493333333333226</c:v>
                </c:pt>
                <c:pt idx="35">
                  <c:v>89.722222222222172</c:v>
                </c:pt>
                <c:pt idx="36">
                  <c:v>89.723809523809464</c:v>
                </c:pt>
                <c:pt idx="37">
                  <c:v>89.81666666666662</c:v>
                </c:pt>
                <c:pt idx="38">
                  <c:v>89.807407407407368</c:v>
                </c:pt>
                <c:pt idx="39">
                  <c:v>89.826666666666597</c:v>
                </c:pt>
                <c:pt idx="40">
                  <c:v>89.600000000000009</c:v>
                </c:pt>
                <c:pt idx="41">
                  <c:v>89.933333333333266</c:v>
                </c:pt>
                <c:pt idx="42">
                  <c:v>89.9444444444444</c:v>
                </c:pt>
                <c:pt idx="43">
                  <c:v>90.05</c:v>
                </c:pt>
                <c:pt idx="44">
                  <c:v>90.013333333333307</c:v>
                </c:pt>
                <c:pt idx="45">
                  <c:v>90.10555555555554</c:v>
                </c:pt>
                <c:pt idx="46">
                  <c:v>90.199999999999932</c:v>
                </c:pt>
                <c:pt idx="47">
                  <c:v>90.229166666666671</c:v>
                </c:pt>
                <c:pt idx="48">
                  <c:v>90.240740740740705</c:v>
                </c:pt>
                <c:pt idx="49">
                  <c:v>90.23</c:v>
                </c:pt>
                <c:pt idx="50">
                  <c:v>90.46666666666664</c:v>
                </c:pt>
                <c:pt idx="51">
                  <c:v>90.283333333333303</c:v>
                </c:pt>
                <c:pt idx="52">
                  <c:v>90.255555555555475</c:v>
                </c:pt>
                <c:pt idx="53">
                  <c:v>90.599999999999923</c:v>
                </c:pt>
                <c:pt idx="54">
                  <c:v>90.813333333333276</c:v>
                </c:pt>
                <c:pt idx="55">
                  <c:v>90.827777777777726</c:v>
                </c:pt>
                <c:pt idx="56">
                  <c:v>90.77142857142853</c:v>
                </c:pt>
                <c:pt idx="57">
                  <c:v>90.820833333333326</c:v>
                </c:pt>
                <c:pt idx="58">
                  <c:v>90.896296296296271</c:v>
                </c:pt>
                <c:pt idx="59">
                  <c:v>90.899999999999906</c:v>
                </c:pt>
                <c:pt idx="60">
                  <c:v>92.03333333333326</c:v>
                </c:pt>
                <c:pt idx="61">
                  <c:v>92.199999999999974</c:v>
                </c:pt>
                <c:pt idx="62">
                  <c:v>91.9444444444444</c:v>
                </c:pt>
                <c:pt idx="63">
                  <c:v>91.758333333333312</c:v>
                </c:pt>
                <c:pt idx="64">
                  <c:v>91.89999999999992</c:v>
                </c:pt>
                <c:pt idx="65">
                  <c:v>91.76111111111102</c:v>
                </c:pt>
                <c:pt idx="66">
                  <c:v>91.761904761904702</c:v>
                </c:pt>
                <c:pt idx="67">
                  <c:v>91.670833333333235</c:v>
                </c:pt>
                <c:pt idx="68">
                  <c:v>91.540740740740659</c:v>
                </c:pt>
                <c:pt idx="69">
                  <c:v>91.536666666666633</c:v>
                </c:pt>
                <c:pt idx="70">
                  <c:v>92.666666666666586</c:v>
                </c:pt>
                <c:pt idx="71">
                  <c:v>92.266666666666637</c:v>
                </c:pt>
                <c:pt idx="72">
                  <c:v>92.422222222222175</c:v>
                </c:pt>
                <c:pt idx="73">
                  <c:v>92.083333333333329</c:v>
                </c:pt>
                <c:pt idx="74">
                  <c:v>92.099999999999923</c:v>
                </c:pt>
                <c:pt idx="75">
                  <c:v>91.916666666666629</c:v>
                </c:pt>
                <c:pt idx="76">
                  <c:v>92.014285714285663</c:v>
                </c:pt>
                <c:pt idx="77">
                  <c:v>91.929166666666603</c:v>
                </c:pt>
                <c:pt idx="78">
                  <c:v>91.951851851851757</c:v>
                </c:pt>
                <c:pt idx="79">
                  <c:v>91.899999999999977</c:v>
                </c:pt>
                <c:pt idx="80">
                  <c:v>91.799999999999969</c:v>
                </c:pt>
                <c:pt idx="81">
                  <c:v>91.666666666666629</c:v>
                </c:pt>
                <c:pt idx="82">
                  <c:v>91.644444444444389</c:v>
                </c:pt>
                <c:pt idx="83">
                  <c:v>91.8</c:v>
                </c:pt>
                <c:pt idx="84">
                  <c:v>91.913333333333341</c:v>
                </c:pt>
                <c:pt idx="85">
                  <c:v>91.905555555555495</c:v>
                </c:pt>
                <c:pt idx="86">
                  <c:v>92.03333333333326</c:v>
                </c:pt>
                <c:pt idx="87">
                  <c:v>92.112499999999955</c:v>
                </c:pt>
                <c:pt idx="88">
                  <c:v>92.070370370370298</c:v>
                </c:pt>
                <c:pt idx="89">
                  <c:v>92.166666666666586</c:v>
                </c:pt>
                <c:pt idx="90">
                  <c:v>92.433333333333294</c:v>
                </c:pt>
                <c:pt idx="91">
                  <c:v>92.533333333333346</c:v>
                </c:pt>
                <c:pt idx="92">
                  <c:v>92.444444444444443</c:v>
                </c:pt>
                <c:pt idx="93">
                  <c:v>92.574999999999932</c:v>
                </c:pt>
                <c:pt idx="94">
                  <c:v>92.539999999999964</c:v>
                </c:pt>
                <c:pt idx="95">
                  <c:v>92.477777777777717</c:v>
                </c:pt>
                <c:pt idx="96">
                  <c:v>92.580952380952326</c:v>
                </c:pt>
                <c:pt idx="97">
                  <c:v>92.695833333333312</c:v>
                </c:pt>
                <c:pt idx="98">
                  <c:v>92.666666666666586</c:v>
                </c:pt>
                <c:pt idx="99">
                  <c:v>92.633333333333255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EF-4416-ABA2-4C2877DED3C4}"/>
            </c:ext>
          </c:extLst>
        </c:ser>
        <c:ser>
          <c:idx val="8"/>
          <c:order val="8"/>
          <c:tx>
            <c:strRef>
              <c:f>'MNIST Abbr. Data'!$C$124</c:f>
              <c:strCache>
                <c:ptCount val="1"/>
                <c:pt idx="0">
                  <c:v>VR45-55, 0.1% inc and dec permanently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Data'!$D$124:$CY$124</c:f>
              <c:numCache>
                <c:formatCode>General</c:formatCode>
                <c:ptCount val="100"/>
                <c:pt idx="0">
                  <c:v>48.999999999999964</c:v>
                </c:pt>
                <c:pt idx="1">
                  <c:v>58.89999999999997</c:v>
                </c:pt>
                <c:pt idx="2">
                  <c:v>64.633333333333269</c:v>
                </c:pt>
                <c:pt idx="3">
                  <c:v>68.108333333333292</c:v>
                </c:pt>
                <c:pt idx="4">
                  <c:v>70.206666666666635</c:v>
                </c:pt>
                <c:pt idx="5">
                  <c:v>72.0555555555555</c:v>
                </c:pt>
                <c:pt idx="6">
                  <c:v>73.285714285714263</c:v>
                </c:pt>
                <c:pt idx="7">
                  <c:v>74.3333333333333</c:v>
                </c:pt>
                <c:pt idx="8">
                  <c:v>75.274074074074022</c:v>
                </c:pt>
                <c:pt idx="9">
                  <c:v>76.079999999999927</c:v>
                </c:pt>
                <c:pt idx="10">
                  <c:v>82.133333333333312</c:v>
                </c:pt>
                <c:pt idx="11">
                  <c:v>82.416666666666629</c:v>
                </c:pt>
                <c:pt idx="12">
                  <c:v>82.388888888888843</c:v>
                </c:pt>
                <c:pt idx="13">
                  <c:v>82.499999999999957</c:v>
                </c:pt>
                <c:pt idx="14">
                  <c:v>82.94666666666663</c:v>
                </c:pt>
                <c:pt idx="15">
                  <c:v>83.344444444444363</c:v>
                </c:pt>
                <c:pt idx="16">
                  <c:v>83.633333333333297</c:v>
                </c:pt>
                <c:pt idx="17">
                  <c:v>83.916666666666671</c:v>
                </c:pt>
                <c:pt idx="18">
                  <c:v>84.211111111111066</c:v>
                </c:pt>
                <c:pt idx="19">
                  <c:v>84.303333333333299</c:v>
                </c:pt>
                <c:pt idx="20">
                  <c:v>85.699999999999932</c:v>
                </c:pt>
                <c:pt idx="21">
                  <c:v>85.5833333333333</c:v>
                </c:pt>
                <c:pt idx="22">
                  <c:v>85.799999999999969</c:v>
                </c:pt>
                <c:pt idx="23">
                  <c:v>85.84166666666664</c:v>
                </c:pt>
                <c:pt idx="24">
                  <c:v>85.713333333333296</c:v>
                </c:pt>
                <c:pt idx="25">
                  <c:v>85.783333333333303</c:v>
                </c:pt>
                <c:pt idx="26">
                  <c:v>85.923809523809496</c:v>
                </c:pt>
                <c:pt idx="27">
                  <c:v>85.937499999999886</c:v>
                </c:pt>
                <c:pt idx="28">
                  <c:v>85.866666666666632</c:v>
                </c:pt>
                <c:pt idx="29">
                  <c:v>85.990000000000009</c:v>
                </c:pt>
                <c:pt idx="30">
                  <c:v>85.933333333333266</c:v>
                </c:pt>
                <c:pt idx="31">
                  <c:v>85.983333333333334</c:v>
                </c:pt>
                <c:pt idx="32">
                  <c:v>86.31111111111106</c:v>
                </c:pt>
                <c:pt idx="33">
                  <c:v>86.524999999999935</c:v>
                </c:pt>
                <c:pt idx="34">
                  <c:v>86.659999999999926</c:v>
                </c:pt>
                <c:pt idx="35">
                  <c:v>86.761111111111063</c:v>
                </c:pt>
                <c:pt idx="36">
                  <c:v>86.814285714285674</c:v>
                </c:pt>
                <c:pt idx="37">
                  <c:v>86.90833333333326</c:v>
                </c:pt>
                <c:pt idx="38">
                  <c:v>86.929629629629574</c:v>
                </c:pt>
                <c:pt idx="39">
                  <c:v>87.093333333333305</c:v>
                </c:pt>
                <c:pt idx="40">
                  <c:v>88.533333333333303</c:v>
                </c:pt>
                <c:pt idx="41">
                  <c:v>88.633333333333283</c:v>
                </c:pt>
                <c:pt idx="42">
                  <c:v>88.388888888888843</c:v>
                </c:pt>
                <c:pt idx="43">
                  <c:v>88.008333333333283</c:v>
                </c:pt>
                <c:pt idx="44">
                  <c:v>87.96666666666664</c:v>
                </c:pt>
                <c:pt idx="45">
                  <c:v>88.022222222222169</c:v>
                </c:pt>
                <c:pt idx="46">
                  <c:v>88.009523809523728</c:v>
                </c:pt>
                <c:pt idx="47">
                  <c:v>87.933333333333337</c:v>
                </c:pt>
                <c:pt idx="48">
                  <c:v>87.951851851851799</c:v>
                </c:pt>
                <c:pt idx="49">
                  <c:v>87.839999999999989</c:v>
                </c:pt>
                <c:pt idx="50">
                  <c:v>88.53333333333326</c:v>
                </c:pt>
                <c:pt idx="51">
                  <c:v>88.28333333333326</c:v>
                </c:pt>
                <c:pt idx="52">
                  <c:v>88.3333333333333</c:v>
                </c:pt>
                <c:pt idx="53">
                  <c:v>88.291666666666629</c:v>
                </c:pt>
                <c:pt idx="54">
                  <c:v>88.379999999999953</c:v>
                </c:pt>
                <c:pt idx="55">
                  <c:v>88.411111111111055</c:v>
                </c:pt>
                <c:pt idx="56">
                  <c:v>88.371428571428524</c:v>
                </c:pt>
                <c:pt idx="57">
                  <c:v>88.47083333333326</c:v>
                </c:pt>
                <c:pt idx="58">
                  <c:v>88.518518518518476</c:v>
                </c:pt>
                <c:pt idx="59">
                  <c:v>88.566666666666563</c:v>
                </c:pt>
                <c:pt idx="60">
                  <c:v>89.166666666666586</c:v>
                </c:pt>
                <c:pt idx="61">
                  <c:v>88.849999999999966</c:v>
                </c:pt>
                <c:pt idx="62">
                  <c:v>88.8333333333333</c:v>
                </c:pt>
                <c:pt idx="63">
                  <c:v>88.841666666666654</c:v>
                </c:pt>
                <c:pt idx="64">
                  <c:v>88.846666666666565</c:v>
                </c:pt>
                <c:pt idx="65">
                  <c:v>88.949999999999974</c:v>
                </c:pt>
                <c:pt idx="66">
                  <c:v>88.938095238095173</c:v>
                </c:pt>
                <c:pt idx="67">
                  <c:v>88.979166666666671</c:v>
                </c:pt>
                <c:pt idx="68">
                  <c:v>88.974074074074039</c:v>
                </c:pt>
                <c:pt idx="69">
                  <c:v>89.039999999999964</c:v>
                </c:pt>
                <c:pt idx="70">
                  <c:v>88.799999999999955</c:v>
                </c:pt>
                <c:pt idx="71">
                  <c:v>88.966666666666569</c:v>
                </c:pt>
                <c:pt idx="72">
                  <c:v>88.655555555555466</c:v>
                </c:pt>
                <c:pt idx="73">
                  <c:v>88.7083333333333</c:v>
                </c:pt>
                <c:pt idx="74">
                  <c:v>88.819999999999936</c:v>
                </c:pt>
                <c:pt idx="75">
                  <c:v>88.638888888888872</c:v>
                </c:pt>
                <c:pt idx="76">
                  <c:v>88.53333333333326</c:v>
                </c:pt>
                <c:pt idx="77">
                  <c:v>88.591666666666654</c:v>
                </c:pt>
                <c:pt idx="78">
                  <c:v>88.666666666666586</c:v>
                </c:pt>
                <c:pt idx="79">
                  <c:v>88.726666666666588</c:v>
                </c:pt>
                <c:pt idx="80">
                  <c:v>90.133333333333312</c:v>
                </c:pt>
                <c:pt idx="81">
                  <c:v>89.749999999999957</c:v>
                </c:pt>
                <c:pt idx="82">
                  <c:v>89.933333333333294</c:v>
                </c:pt>
                <c:pt idx="83">
                  <c:v>89.924999999999955</c:v>
                </c:pt>
                <c:pt idx="84">
                  <c:v>89.793333333333337</c:v>
                </c:pt>
                <c:pt idx="85">
                  <c:v>89.622222222222163</c:v>
                </c:pt>
                <c:pt idx="86">
                  <c:v>89.561904761904728</c:v>
                </c:pt>
                <c:pt idx="87">
                  <c:v>89.55833333333328</c:v>
                </c:pt>
                <c:pt idx="88">
                  <c:v>89.451851851851799</c:v>
                </c:pt>
                <c:pt idx="89">
                  <c:v>89.56</c:v>
                </c:pt>
                <c:pt idx="90">
                  <c:v>89.699999999999932</c:v>
                </c:pt>
                <c:pt idx="91">
                  <c:v>89.549999999999955</c:v>
                </c:pt>
                <c:pt idx="92">
                  <c:v>89.29999999999994</c:v>
                </c:pt>
                <c:pt idx="93">
                  <c:v>89.516666666666666</c:v>
                </c:pt>
                <c:pt idx="94">
                  <c:v>89.646666666666633</c:v>
                </c:pt>
                <c:pt idx="95">
                  <c:v>89.82777777777774</c:v>
                </c:pt>
                <c:pt idx="96">
                  <c:v>89.657142857142802</c:v>
                </c:pt>
                <c:pt idx="97">
                  <c:v>89.624999999999957</c:v>
                </c:pt>
                <c:pt idx="98">
                  <c:v>89.681481481481441</c:v>
                </c:pt>
                <c:pt idx="99">
                  <c:v>89.686666666666625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EF-4416-ABA2-4C2877DED3C4}"/>
            </c:ext>
          </c:extLst>
        </c:ser>
        <c:ser>
          <c:idx val="9"/>
          <c:order val="9"/>
          <c:tx>
            <c:strRef>
              <c:f>'MNIST Abbr. Data'!$C$125</c:f>
              <c:strCache>
                <c:ptCount val="1"/>
                <c:pt idx="0">
                  <c:v>VR2-5, 1% inc and dec permanently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Data'!$D$125:$CY$125</c:f>
              <c:numCache>
                <c:formatCode>General</c:formatCode>
                <c:ptCount val="100"/>
                <c:pt idx="0">
                  <c:v>47.89999999999997</c:v>
                </c:pt>
                <c:pt idx="1">
                  <c:v>57.733333333333263</c:v>
                </c:pt>
                <c:pt idx="2">
                  <c:v>63.222222222222172</c:v>
                </c:pt>
                <c:pt idx="3">
                  <c:v>67.066666666666649</c:v>
                </c:pt>
                <c:pt idx="4">
                  <c:v>70.353333333333296</c:v>
                </c:pt>
                <c:pt idx="5">
                  <c:v>72.772222222222169</c:v>
                </c:pt>
                <c:pt idx="6">
                  <c:v>74.833333333333272</c:v>
                </c:pt>
                <c:pt idx="7">
                  <c:v>76.4166666666666</c:v>
                </c:pt>
                <c:pt idx="8">
                  <c:v>77.633333333333255</c:v>
                </c:pt>
                <c:pt idx="9">
                  <c:v>78.736666666666665</c:v>
                </c:pt>
                <c:pt idx="10">
                  <c:v>88.3333333333333</c:v>
                </c:pt>
                <c:pt idx="11">
                  <c:v>89.116666666666603</c:v>
                </c:pt>
                <c:pt idx="12">
                  <c:v>89.733333333333292</c:v>
                </c:pt>
                <c:pt idx="13">
                  <c:v>89.816666666666649</c:v>
                </c:pt>
                <c:pt idx="14">
                  <c:v>89.799999999999955</c:v>
                </c:pt>
                <c:pt idx="15">
                  <c:v>89.838888888888846</c:v>
                </c:pt>
                <c:pt idx="16">
                  <c:v>89.976190476190411</c:v>
                </c:pt>
                <c:pt idx="17">
                  <c:v>90.0833333333333</c:v>
                </c:pt>
                <c:pt idx="18">
                  <c:v>90.199999999999932</c:v>
                </c:pt>
                <c:pt idx="19">
                  <c:v>90.396666666666604</c:v>
                </c:pt>
                <c:pt idx="20">
                  <c:v>90.933333333333294</c:v>
                </c:pt>
                <c:pt idx="21">
                  <c:v>91.083333333333258</c:v>
                </c:pt>
                <c:pt idx="22">
                  <c:v>91.42222222222216</c:v>
                </c:pt>
                <c:pt idx="23">
                  <c:v>91.408333333333346</c:v>
                </c:pt>
                <c:pt idx="24">
                  <c:v>91.43333333333328</c:v>
                </c:pt>
                <c:pt idx="25">
                  <c:v>91.472222222222172</c:v>
                </c:pt>
                <c:pt idx="26">
                  <c:v>91.528571428571396</c:v>
                </c:pt>
                <c:pt idx="27">
                  <c:v>91.72083333333326</c:v>
                </c:pt>
                <c:pt idx="28">
                  <c:v>91.877777777777737</c:v>
                </c:pt>
                <c:pt idx="29">
                  <c:v>91.919999999999959</c:v>
                </c:pt>
                <c:pt idx="30">
                  <c:v>92.599999999999966</c:v>
                </c:pt>
                <c:pt idx="31">
                  <c:v>93.099999999999923</c:v>
                </c:pt>
                <c:pt idx="32">
                  <c:v>92.955555555555506</c:v>
                </c:pt>
                <c:pt idx="33">
                  <c:v>93.075000000000003</c:v>
                </c:pt>
                <c:pt idx="34">
                  <c:v>93.119999999999933</c:v>
                </c:pt>
                <c:pt idx="35">
                  <c:v>93.166666666666615</c:v>
                </c:pt>
                <c:pt idx="36">
                  <c:v>93.114285714285685</c:v>
                </c:pt>
                <c:pt idx="37">
                  <c:v>93.249999999999957</c:v>
                </c:pt>
                <c:pt idx="38">
                  <c:v>93.28888888888882</c:v>
                </c:pt>
                <c:pt idx="39">
                  <c:v>93.309999999999931</c:v>
                </c:pt>
                <c:pt idx="40">
                  <c:v>94.566666666666649</c:v>
                </c:pt>
                <c:pt idx="41">
                  <c:v>94.299999999999969</c:v>
                </c:pt>
                <c:pt idx="42">
                  <c:v>94.288888888888835</c:v>
                </c:pt>
                <c:pt idx="43">
                  <c:v>94.291666666666629</c:v>
                </c:pt>
                <c:pt idx="44">
                  <c:v>94.413333333333256</c:v>
                </c:pt>
                <c:pt idx="45">
                  <c:v>94.405555555555495</c:v>
                </c:pt>
                <c:pt idx="46">
                  <c:v>94.409523809523719</c:v>
                </c:pt>
                <c:pt idx="47">
                  <c:v>94.42499999999994</c:v>
                </c:pt>
                <c:pt idx="48">
                  <c:v>94.422222222222203</c:v>
                </c:pt>
                <c:pt idx="49">
                  <c:v>94.506666666666604</c:v>
                </c:pt>
                <c:pt idx="50">
                  <c:v>95.53333333333326</c:v>
                </c:pt>
                <c:pt idx="51">
                  <c:v>94.799999999999955</c:v>
                </c:pt>
                <c:pt idx="52">
                  <c:v>94.955555555555506</c:v>
                </c:pt>
                <c:pt idx="53">
                  <c:v>95.041666666666629</c:v>
                </c:pt>
                <c:pt idx="54">
                  <c:v>95.019999999999925</c:v>
                </c:pt>
                <c:pt idx="55">
                  <c:v>95.0833333333333</c:v>
                </c:pt>
                <c:pt idx="56">
                  <c:v>95.138095238095161</c:v>
                </c:pt>
                <c:pt idx="57">
                  <c:v>95.124999999999957</c:v>
                </c:pt>
                <c:pt idx="58">
                  <c:v>95.111111111111029</c:v>
                </c:pt>
                <c:pt idx="59">
                  <c:v>95.176666666666634</c:v>
                </c:pt>
                <c:pt idx="60">
                  <c:v>95.466666666666654</c:v>
                </c:pt>
                <c:pt idx="61">
                  <c:v>95.483333333333292</c:v>
                </c:pt>
                <c:pt idx="62">
                  <c:v>95.377777777777695</c:v>
                </c:pt>
                <c:pt idx="63">
                  <c:v>95.524999999999906</c:v>
                </c:pt>
                <c:pt idx="64">
                  <c:v>95.473333333333244</c:v>
                </c:pt>
                <c:pt idx="65">
                  <c:v>95.416666666666586</c:v>
                </c:pt>
                <c:pt idx="66">
                  <c:v>95.423809523809453</c:v>
                </c:pt>
                <c:pt idx="67">
                  <c:v>95.37083333333328</c:v>
                </c:pt>
                <c:pt idx="68">
                  <c:v>95.474074074073997</c:v>
                </c:pt>
                <c:pt idx="69">
                  <c:v>95.516666666666595</c:v>
                </c:pt>
                <c:pt idx="70">
                  <c:v>96.233333333333277</c:v>
                </c:pt>
                <c:pt idx="71">
                  <c:v>96.199999999999932</c:v>
                </c:pt>
                <c:pt idx="72">
                  <c:v>96.188888888888869</c:v>
                </c:pt>
                <c:pt idx="73">
                  <c:v>96.266666666666666</c:v>
                </c:pt>
                <c:pt idx="74">
                  <c:v>96.333333333333215</c:v>
                </c:pt>
                <c:pt idx="75">
                  <c:v>96.33888888888886</c:v>
                </c:pt>
                <c:pt idx="76">
                  <c:v>96.214285714285666</c:v>
                </c:pt>
                <c:pt idx="77">
                  <c:v>96.179166666666674</c:v>
                </c:pt>
                <c:pt idx="78">
                  <c:v>96.118518518518457</c:v>
                </c:pt>
                <c:pt idx="79">
                  <c:v>96.076666666666554</c:v>
                </c:pt>
                <c:pt idx="80">
                  <c:v>95.399999999999991</c:v>
                </c:pt>
                <c:pt idx="81">
                  <c:v>95.516666666666666</c:v>
                </c:pt>
                <c:pt idx="82">
                  <c:v>95.877777777777737</c:v>
                </c:pt>
                <c:pt idx="83">
                  <c:v>96.06666666666662</c:v>
                </c:pt>
                <c:pt idx="84">
                  <c:v>95.899999999999935</c:v>
                </c:pt>
                <c:pt idx="85">
                  <c:v>95.811111111111117</c:v>
                </c:pt>
                <c:pt idx="86">
                  <c:v>96.00952380952377</c:v>
                </c:pt>
                <c:pt idx="87">
                  <c:v>96.04999999999994</c:v>
                </c:pt>
                <c:pt idx="88">
                  <c:v>96.029629629629596</c:v>
                </c:pt>
                <c:pt idx="89">
                  <c:v>96.023333333333269</c:v>
                </c:pt>
                <c:pt idx="90">
                  <c:v>96.366666666666603</c:v>
                </c:pt>
                <c:pt idx="91">
                  <c:v>96.583333333333329</c:v>
                </c:pt>
                <c:pt idx="92">
                  <c:v>96.266666666666609</c:v>
                </c:pt>
                <c:pt idx="93">
                  <c:v>96.191666666666649</c:v>
                </c:pt>
                <c:pt idx="94">
                  <c:v>96.159999999999968</c:v>
                </c:pt>
                <c:pt idx="95">
                  <c:v>96.127777777777737</c:v>
                </c:pt>
                <c:pt idx="96">
                  <c:v>96.095238095238031</c:v>
                </c:pt>
                <c:pt idx="97">
                  <c:v>96.079166666666637</c:v>
                </c:pt>
                <c:pt idx="98">
                  <c:v>96.111111111111072</c:v>
                </c:pt>
                <c:pt idx="99">
                  <c:v>96.083333333333329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EF-4416-ABA2-4C2877DED3C4}"/>
            </c:ext>
          </c:extLst>
        </c:ser>
        <c:ser>
          <c:idx val="10"/>
          <c:order val="10"/>
          <c:tx>
            <c:strRef>
              <c:f>'MNIST Abbr. Data'!$C$126</c:f>
              <c:strCache>
                <c:ptCount val="1"/>
                <c:pt idx="0">
                  <c:v>VR3-7, 1% inc and dec permanently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Data'!$D$126:$CY$126</c:f>
              <c:numCache>
                <c:formatCode>General</c:formatCode>
                <c:ptCount val="100"/>
                <c:pt idx="0">
                  <c:v>48.033333333333303</c:v>
                </c:pt>
                <c:pt idx="1">
                  <c:v>59.233333333333327</c:v>
                </c:pt>
                <c:pt idx="2">
                  <c:v>64.555555555555543</c:v>
                </c:pt>
                <c:pt idx="3">
                  <c:v>68.216666666666626</c:v>
                </c:pt>
                <c:pt idx="4">
                  <c:v>71.039999999999964</c:v>
                </c:pt>
                <c:pt idx="5">
                  <c:v>73.433333333333294</c:v>
                </c:pt>
                <c:pt idx="6">
                  <c:v>75.319047619047566</c:v>
                </c:pt>
                <c:pt idx="7">
                  <c:v>76.862499999999898</c:v>
                </c:pt>
                <c:pt idx="8">
                  <c:v>78.029629629629568</c:v>
                </c:pt>
                <c:pt idx="9">
                  <c:v>79.13333333333334</c:v>
                </c:pt>
                <c:pt idx="10">
                  <c:v>88.899999999999977</c:v>
                </c:pt>
                <c:pt idx="11">
                  <c:v>89.166666666666558</c:v>
                </c:pt>
                <c:pt idx="12">
                  <c:v>89.233333333333306</c:v>
                </c:pt>
                <c:pt idx="13">
                  <c:v>89.433333333333266</c:v>
                </c:pt>
                <c:pt idx="14">
                  <c:v>89.393333333333302</c:v>
                </c:pt>
                <c:pt idx="15">
                  <c:v>89.483333333333306</c:v>
                </c:pt>
                <c:pt idx="16">
                  <c:v>89.571428571428498</c:v>
                </c:pt>
                <c:pt idx="17">
                  <c:v>89.695833333333269</c:v>
                </c:pt>
                <c:pt idx="18">
                  <c:v>89.825925925925901</c:v>
                </c:pt>
                <c:pt idx="19">
                  <c:v>89.903333333333237</c:v>
                </c:pt>
                <c:pt idx="20">
                  <c:v>91.766666666666609</c:v>
                </c:pt>
                <c:pt idx="21">
                  <c:v>91.099999999999952</c:v>
                </c:pt>
                <c:pt idx="22">
                  <c:v>91.388888888888872</c:v>
                </c:pt>
                <c:pt idx="23">
                  <c:v>91.466666666666654</c:v>
                </c:pt>
                <c:pt idx="24">
                  <c:v>91.673333333333332</c:v>
                </c:pt>
                <c:pt idx="25">
                  <c:v>91.727777777777717</c:v>
                </c:pt>
                <c:pt idx="26">
                  <c:v>91.842857142857056</c:v>
                </c:pt>
                <c:pt idx="27">
                  <c:v>91.941666666666606</c:v>
                </c:pt>
                <c:pt idx="28">
                  <c:v>91.977777777777746</c:v>
                </c:pt>
                <c:pt idx="29">
                  <c:v>91.969999999999928</c:v>
                </c:pt>
                <c:pt idx="30">
                  <c:v>92.79999999999994</c:v>
                </c:pt>
                <c:pt idx="31">
                  <c:v>92.716666666666598</c:v>
                </c:pt>
                <c:pt idx="32">
                  <c:v>92.755555555555489</c:v>
                </c:pt>
                <c:pt idx="33">
                  <c:v>92.791666666666629</c:v>
                </c:pt>
                <c:pt idx="34">
                  <c:v>93.006666666666604</c:v>
                </c:pt>
                <c:pt idx="35">
                  <c:v>92.955555555555506</c:v>
                </c:pt>
                <c:pt idx="36">
                  <c:v>92.985714285714224</c:v>
                </c:pt>
                <c:pt idx="37">
                  <c:v>93.124999999999901</c:v>
                </c:pt>
                <c:pt idx="38">
                  <c:v>93.222222222222172</c:v>
                </c:pt>
                <c:pt idx="39">
                  <c:v>93.319999999999936</c:v>
                </c:pt>
                <c:pt idx="40">
                  <c:v>94.866666666666674</c:v>
                </c:pt>
                <c:pt idx="41">
                  <c:v>94.483333333333306</c:v>
                </c:pt>
                <c:pt idx="42">
                  <c:v>94.477777777777746</c:v>
                </c:pt>
                <c:pt idx="43">
                  <c:v>94.45</c:v>
                </c:pt>
                <c:pt idx="44">
                  <c:v>94.39333333333326</c:v>
                </c:pt>
                <c:pt idx="45">
                  <c:v>94.383333333333255</c:v>
                </c:pt>
                <c:pt idx="46">
                  <c:v>94.466666666666583</c:v>
                </c:pt>
                <c:pt idx="47">
                  <c:v>94.445833333333269</c:v>
                </c:pt>
                <c:pt idx="48">
                  <c:v>94.433333333333294</c:v>
                </c:pt>
                <c:pt idx="49">
                  <c:v>94.473333333333301</c:v>
                </c:pt>
                <c:pt idx="50">
                  <c:v>95.133333333333269</c:v>
                </c:pt>
                <c:pt idx="51">
                  <c:v>95.149999999999977</c:v>
                </c:pt>
                <c:pt idx="52">
                  <c:v>94.977777777777717</c:v>
                </c:pt>
                <c:pt idx="53">
                  <c:v>95.041666666666671</c:v>
                </c:pt>
                <c:pt idx="54">
                  <c:v>95.173333333333289</c:v>
                </c:pt>
                <c:pt idx="55">
                  <c:v>95.166666666666629</c:v>
                </c:pt>
                <c:pt idx="56">
                  <c:v>95.24285714285709</c:v>
                </c:pt>
                <c:pt idx="57">
                  <c:v>95.266666666666609</c:v>
                </c:pt>
                <c:pt idx="58">
                  <c:v>95.266666666666637</c:v>
                </c:pt>
                <c:pt idx="59">
                  <c:v>95.279999999999902</c:v>
                </c:pt>
                <c:pt idx="60">
                  <c:v>94.933333333333294</c:v>
                </c:pt>
                <c:pt idx="61">
                  <c:v>95.349999999999923</c:v>
                </c:pt>
                <c:pt idx="62">
                  <c:v>95.222222222222172</c:v>
                </c:pt>
                <c:pt idx="63">
                  <c:v>95.341666666666626</c:v>
                </c:pt>
                <c:pt idx="64">
                  <c:v>95.446666666666644</c:v>
                </c:pt>
                <c:pt idx="65">
                  <c:v>95.461111111111066</c:v>
                </c:pt>
                <c:pt idx="66">
                  <c:v>95.409523809523762</c:v>
                </c:pt>
                <c:pt idx="67">
                  <c:v>95.487499999999969</c:v>
                </c:pt>
                <c:pt idx="68">
                  <c:v>95.496296296296237</c:v>
                </c:pt>
                <c:pt idx="69">
                  <c:v>95.499999999999929</c:v>
                </c:pt>
                <c:pt idx="70">
                  <c:v>95.899999999999935</c:v>
                </c:pt>
                <c:pt idx="71">
                  <c:v>95.999999999999929</c:v>
                </c:pt>
                <c:pt idx="72">
                  <c:v>96.07777777777774</c:v>
                </c:pt>
                <c:pt idx="73">
                  <c:v>96.124999999999957</c:v>
                </c:pt>
                <c:pt idx="74">
                  <c:v>96.053333333333228</c:v>
                </c:pt>
                <c:pt idx="75">
                  <c:v>96.099999999999966</c:v>
                </c:pt>
                <c:pt idx="76">
                  <c:v>96.052380952380915</c:v>
                </c:pt>
                <c:pt idx="77">
                  <c:v>95.9375</c:v>
                </c:pt>
                <c:pt idx="78">
                  <c:v>95.885185185185136</c:v>
                </c:pt>
                <c:pt idx="79">
                  <c:v>95.923333333333247</c:v>
                </c:pt>
                <c:pt idx="80">
                  <c:v>96.266666666666637</c:v>
                </c:pt>
                <c:pt idx="81">
                  <c:v>96.0833333333333</c:v>
                </c:pt>
                <c:pt idx="82">
                  <c:v>96.022222222222197</c:v>
                </c:pt>
                <c:pt idx="83">
                  <c:v>95.883333333333269</c:v>
                </c:pt>
                <c:pt idx="84">
                  <c:v>95.953333333333333</c:v>
                </c:pt>
                <c:pt idx="85">
                  <c:v>95.911111111111083</c:v>
                </c:pt>
                <c:pt idx="86">
                  <c:v>96.061904761904728</c:v>
                </c:pt>
                <c:pt idx="87">
                  <c:v>96.183333333333223</c:v>
                </c:pt>
                <c:pt idx="88">
                  <c:v>96.170370370370335</c:v>
                </c:pt>
                <c:pt idx="89">
                  <c:v>96.079999999999885</c:v>
                </c:pt>
                <c:pt idx="90">
                  <c:v>95.766666666666637</c:v>
                </c:pt>
                <c:pt idx="91">
                  <c:v>96.049999999999969</c:v>
                </c:pt>
                <c:pt idx="92">
                  <c:v>96.188888888888826</c:v>
                </c:pt>
                <c:pt idx="93">
                  <c:v>96.166666666666671</c:v>
                </c:pt>
                <c:pt idx="94">
                  <c:v>96.099999999999966</c:v>
                </c:pt>
                <c:pt idx="95">
                  <c:v>96.0833333333333</c:v>
                </c:pt>
                <c:pt idx="96">
                  <c:v>96.090476190476167</c:v>
                </c:pt>
                <c:pt idx="97">
                  <c:v>96.0625</c:v>
                </c:pt>
                <c:pt idx="98">
                  <c:v>96.185185185185148</c:v>
                </c:pt>
                <c:pt idx="99">
                  <c:v>96.163333333333341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EF-4416-ABA2-4C2877DED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159024"/>
        <c:axId val="363099744"/>
      </c:lineChart>
      <c:catAx>
        <c:axId val="30715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99744"/>
        <c:crosses val="autoZero"/>
        <c:auto val="1"/>
        <c:lblAlgn val="ctr"/>
        <c:lblOffset val="100"/>
        <c:noMultiLvlLbl val="0"/>
      </c:catAx>
      <c:valAx>
        <c:axId val="36309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15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B-40DA-B402-74CB4FB6250E}"/>
            </c:ext>
          </c:extLst>
        </c:ser>
        <c:ser>
          <c:idx val="5"/>
          <c:order val="1"/>
          <c:tx>
            <c:strRef>
              <c:f>'MNIST Abbr. Data'!$C$121</c:f>
              <c:strCache>
                <c:ptCount val="1"/>
                <c:pt idx="0">
                  <c:v>VR18-22, 1% inc and dec permanently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Data'!$D$121:$CY$121</c:f>
              <c:numCache>
                <c:formatCode>General</c:formatCode>
                <c:ptCount val="100"/>
                <c:pt idx="0">
                  <c:v>55.833333333333293</c:v>
                </c:pt>
                <c:pt idx="1">
                  <c:v>64.716666666666598</c:v>
                </c:pt>
                <c:pt idx="2">
                  <c:v>68.85555555555554</c:v>
                </c:pt>
                <c:pt idx="3">
                  <c:v>71.508333333333269</c:v>
                </c:pt>
                <c:pt idx="4">
                  <c:v>73.406666666666666</c:v>
                </c:pt>
                <c:pt idx="5">
                  <c:v>74.844444444444406</c:v>
                </c:pt>
                <c:pt idx="6">
                  <c:v>76.00476190476185</c:v>
                </c:pt>
                <c:pt idx="7">
                  <c:v>76.975000000000009</c:v>
                </c:pt>
                <c:pt idx="8">
                  <c:v>77.907407407407362</c:v>
                </c:pt>
                <c:pt idx="9">
                  <c:v>78.766666666666666</c:v>
                </c:pt>
                <c:pt idx="10">
                  <c:v>86.466666666666626</c:v>
                </c:pt>
                <c:pt idx="11">
                  <c:v>87.199999999999974</c:v>
                </c:pt>
                <c:pt idx="12">
                  <c:v>87.433333333333294</c:v>
                </c:pt>
                <c:pt idx="13">
                  <c:v>87.708333333333329</c:v>
                </c:pt>
                <c:pt idx="14">
                  <c:v>87.813333333333276</c:v>
                </c:pt>
                <c:pt idx="15">
                  <c:v>87.811111111111074</c:v>
                </c:pt>
                <c:pt idx="16">
                  <c:v>87.876190476190416</c:v>
                </c:pt>
                <c:pt idx="17">
                  <c:v>88.037499999999966</c:v>
                </c:pt>
                <c:pt idx="18">
                  <c:v>88.170370370370293</c:v>
                </c:pt>
                <c:pt idx="19">
                  <c:v>88.216666666666569</c:v>
                </c:pt>
                <c:pt idx="20">
                  <c:v>89.533333333333346</c:v>
                </c:pt>
                <c:pt idx="21">
                  <c:v>89.566666666666563</c:v>
                </c:pt>
                <c:pt idx="22">
                  <c:v>89.388888888888843</c:v>
                </c:pt>
                <c:pt idx="23">
                  <c:v>89.46666666666664</c:v>
                </c:pt>
                <c:pt idx="24">
                  <c:v>89.666666666666671</c:v>
                </c:pt>
                <c:pt idx="25">
                  <c:v>89.638888888888872</c:v>
                </c:pt>
                <c:pt idx="26">
                  <c:v>89.776190476190479</c:v>
                </c:pt>
                <c:pt idx="27">
                  <c:v>89.879166666666606</c:v>
                </c:pt>
                <c:pt idx="28">
                  <c:v>89.955555555555506</c:v>
                </c:pt>
                <c:pt idx="29">
                  <c:v>89.916666666666629</c:v>
                </c:pt>
                <c:pt idx="30">
                  <c:v>90.3333333333333</c:v>
                </c:pt>
                <c:pt idx="31">
                  <c:v>90.3333333333333</c:v>
                </c:pt>
                <c:pt idx="32">
                  <c:v>90.266666666666637</c:v>
                </c:pt>
                <c:pt idx="33">
                  <c:v>90.416666666666671</c:v>
                </c:pt>
                <c:pt idx="34">
                  <c:v>90.373333333333292</c:v>
                </c:pt>
                <c:pt idx="35">
                  <c:v>90.311111111111089</c:v>
                </c:pt>
                <c:pt idx="36">
                  <c:v>90.533333333333303</c:v>
                </c:pt>
                <c:pt idx="37">
                  <c:v>90.633333333333312</c:v>
                </c:pt>
                <c:pt idx="38">
                  <c:v>90.792592592592555</c:v>
                </c:pt>
                <c:pt idx="39">
                  <c:v>90.926666666666634</c:v>
                </c:pt>
                <c:pt idx="40">
                  <c:v>91.29999999999994</c:v>
                </c:pt>
                <c:pt idx="41">
                  <c:v>91.433333333333294</c:v>
                </c:pt>
                <c:pt idx="42">
                  <c:v>91.31111111111106</c:v>
                </c:pt>
                <c:pt idx="43">
                  <c:v>91.3</c:v>
                </c:pt>
                <c:pt idx="44">
                  <c:v>91.413333333333256</c:v>
                </c:pt>
                <c:pt idx="45">
                  <c:v>91.499999999999957</c:v>
                </c:pt>
                <c:pt idx="46">
                  <c:v>91.585714285714232</c:v>
                </c:pt>
                <c:pt idx="47">
                  <c:v>91.575000000000003</c:v>
                </c:pt>
                <c:pt idx="48">
                  <c:v>91.577777777777726</c:v>
                </c:pt>
                <c:pt idx="49">
                  <c:v>91.643333333333331</c:v>
                </c:pt>
                <c:pt idx="50">
                  <c:v>91.999999999999957</c:v>
                </c:pt>
                <c:pt idx="51">
                  <c:v>92.149999999999935</c:v>
                </c:pt>
                <c:pt idx="52">
                  <c:v>92.011111111111063</c:v>
                </c:pt>
                <c:pt idx="53">
                  <c:v>92.008333333333312</c:v>
                </c:pt>
                <c:pt idx="54">
                  <c:v>92.319999999999936</c:v>
                </c:pt>
                <c:pt idx="55">
                  <c:v>92.427777777777735</c:v>
                </c:pt>
                <c:pt idx="56">
                  <c:v>92.504761904761835</c:v>
                </c:pt>
                <c:pt idx="57">
                  <c:v>92.479166666666586</c:v>
                </c:pt>
                <c:pt idx="58">
                  <c:v>92.488888888888866</c:v>
                </c:pt>
                <c:pt idx="59">
                  <c:v>92.52999999999993</c:v>
                </c:pt>
                <c:pt idx="60">
                  <c:v>92.933333333333294</c:v>
                </c:pt>
                <c:pt idx="61">
                  <c:v>92.783333333333346</c:v>
                </c:pt>
                <c:pt idx="62">
                  <c:v>92.822222222222194</c:v>
                </c:pt>
                <c:pt idx="63">
                  <c:v>92.866666666666632</c:v>
                </c:pt>
                <c:pt idx="64">
                  <c:v>92.913333333333341</c:v>
                </c:pt>
                <c:pt idx="65">
                  <c:v>92.933333333333294</c:v>
                </c:pt>
                <c:pt idx="66">
                  <c:v>92.961904761904705</c:v>
                </c:pt>
                <c:pt idx="67">
                  <c:v>92.816666666666606</c:v>
                </c:pt>
                <c:pt idx="68">
                  <c:v>92.825925925925858</c:v>
                </c:pt>
                <c:pt idx="69">
                  <c:v>92.876666666666623</c:v>
                </c:pt>
                <c:pt idx="70">
                  <c:v>93.8333333333333</c:v>
                </c:pt>
                <c:pt idx="71">
                  <c:v>93.449999999999932</c:v>
                </c:pt>
                <c:pt idx="72">
                  <c:v>93.533333333333303</c:v>
                </c:pt>
                <c:pt idx="73">
                  <c:v>93.591666666666598</c:v>
                </c:pt>
                <c:pt idx="74">
                  <c:v>93.553333333333299</c:v>
                </c:pt>
                <c:pt idx="75">
                  <c:v>93.488888888888866</c:v>
                </c:pt>
                <c:pt idx="76">
                  <c:v>93.419047619047532</c:v>
                </c:pt>
                <c:pt idx="77">
                  <c:v>93.454166666666637</c:v>
                </c:pt>
                <c:pt idx="78">
                  <c:v>93.540740740740716</c:v>
                </c:pt>
                <c:pt idx="79">
                  <c:v>93.52999999999993</c:v>
                </c:pt>
                <c:pt idx="80">
                  <c:v>93.366666666666632</c:v>
                </c:pt>
                <c:pt idx="81">
                  <c:v>93.933333333333266</c:v>
                </c:pt>
                <c:pt idx="82">
                  <c:v>94.155555555555495</c:v>
                </c:pt>
                <c:pt idx="83">
                  <c:v>94.099999999999966</c:v>
                </c:pt>
                <c:pt idx="84">
                  <c:v>94.08666666666663</c:v>
                </c:pt>
                <c:pt idx="85">
                  <c:v>94.016666666666595</c:v>
                </c:pt>
                <c:pt idx="86">
                  <c:v>93.957142857142841</c:v>
                </c:pt>
                <c:pt idx="87">
                  <c:v>94.016666666666637</c:v>
                </c:pt>
                <c:pt idx="88">
                  <c:v>94.111111111111072</c:v>
                </c:pt>
                <c:pt idx="89">
                  <c:v>94.046666666666638</c:v>
                </c:pt>
                <c:pt idx="90">
                  <c:v>94.733333333333306</c:v>
                </c:pt>
                <c:pt idx="91">
                  <c:v>94.366666666666603</c:v>
                </c:pt>
                <c:pt idx="92">
                  <c:v>94.211111111111109</c:v>
                </c:pt>
                <c:pt idx="93">
                  <c:v>94.191666666666649</c:v>
                </c:pt>
                <c:pt idx="94">
                  <c:v>94.220000000000013</c:v>
                </c:pt>
                <c:pt idx="95">
                  <c:v>94.299999999999969</c:v>
                </c:pt>
                <c:pt idx="96">
                  <c:v>94.338095238095207</c:v>
                </c:pt>
                <c:pt idx="97">
                  <c:v>94.404166666666598</c:v>
                </c:pt>
                <c:pt idx="98">
                  <c:v>94.411111111111083</c:v>
                </c:pt>
                <c:pt idx="99">
                  <c:v>94.513333333333307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5B-40DA-B402-74CB4FB62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66752"/>
        <c:axId val="473331184"/>
      </c:lineChart>
      <c:catAx>
        <c:axId val="49476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31184"/>
        <c:crosses val="autoZero"/>
        <c:auto val="1"/>
        <c:lblAlgn val="ctr"/>
        <c:lblOffset val="100"/>
        <c:noMultiLvlLbl val="0"/>
      </c:catAx>
      <c:valAx>
        <c:axId val="4733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32-4E8E-81E6-9DD35491A12E}"/>
            </c:ext>
          </c:extLst>
        </c:ser>
        <c:ser>
          <c:idx val="7"/>
          <c:order val="1"/>
          <c:tx>
            <c:strRef>
              <c:f>'MNIST Abbr. Data'!$C$123</c:f>
              <c:strCache>
                <c:ptCount val="1"/>
                <c:pt idx="0">
                  <c:v>VR45-55, 1% inc and dec permanently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Data'!$D$123:$CY$123</c:f>
              <c:numCache>
                <c:formatCode>General</c:formatCode>
                <c:ptCount val="100"/>
                <c:pt idx="0">
                  <c:v>54.799999999999933</c:v>
                </c:pt>
                <c:pt idx="1">
                  <c:v>64.016666666666666</c:v>
                </c:pt>
                <c:pt idx="2">
                  <c:v>67.533333333333303</c:v>
                </c:pt>
                <c:pt idx="3">
                  <c:v>70.191666666666663</c:v>
                </c:pt>
                <c:pt idx="4">
                  <c:v>72.226666666666603</c:v>
                </c:pt>
                <c:pt idx="5">
                  <c:v>73.644444444444403</c:v>
                </c:pt>
                <c:pt idx="6">
                  <c:v>74.938095238095187</c:v>
                </c:pt>
                <c:pt idx="7">
                  <c:v>76.045833333333292</c:v>
                </c:pt>
                <c:pt idx="8">
                  <c:v>76.974074074074025</c:v>
                </c:pt>
                <c:pt idx="9">
                  <c:v>77.690000000000012</c:v>
                </c:pt>
                <c:pt idx="10">
                  <c:v>84.46666666666664</c:v>
                </c:pt>
                <c:pt idx="11">
                  <c:v>85.066666666666634</c:v>
                </c:pt>
                <c:pt idx="12">
                  <c:v>85.422222222222203</c:v>
                </c:pt>
                <c:pt idx="13">
                  <c:v>85.399999999999963</c:v>
                </c:pt>
                <c:pt idx="14">
                  <c:v>85.626666666666665</c:v>
                </c:pt>
                <c:pt idx="15">
                  <c:v>85.83888888888886</c:v>
                </c:pt>
                <c:pt idx="16">
                  <c:v>85.880952380952294</c:v>
                </c:pt>
                <c:pt idx="17">
                  <c:v>85.954166666666637</c:v>
                </c:pt>
                <c:pt idx="18">
                  <c:v>85.981481481481424</c:v>
                </c:pt>
                <c:pt idx="19">
                  <c:v>86.159999999999897</c:v>
                </c:pt>
                <c:pt idx="20">
                  <c:v>87.833333333333215</c:v>
                </c:pt>
                <c:pt idx="21">
                  <c:v>88.049999999999955</c:v>
                </c:pt>
                <c:pt idx="22">
                  <c:v>88.222222222222172</c:v>
                </c:pt>
                <c:pt idx="23">
                  <c:v>88.149999999999977</c:v>
                </c:pt>
                <c:pt idx="24">
                  <c:v>88.106666666666641</c:v>
                </c:pt>
                <c:pt idx="25">
                  <c:v>88.088888888888889</c:v>
                </c:pt>
                <c:pt idx="26">
                  <c:v>88.366666666666632</c:v>
                </c:pt>
                <c:pt idx="27">
                  <c:v>88.508333333333326</c:v>
                </c:pt>
                <c:pt idx="28">
                  <c:v>88.574074074074005</c:v>
                </c:pt>
                <c:pt idx="29">
                  <c:v>88.52999999999993</c:v>
                </c:pt>
                <c:pt idx="30">
                  <c:v>89.133333333333312</c:v>
                </c:pt>
                <c:pt idx="31">
                  <c:v>89.5833333333333</c:v>
                </c:pt>
                <c:pt idx="32">
                  <c:v>89.288888888888877</c:v>
                </c:pt>
                <c:pt idx="33">
                  <c:v>89.516666666666609</c:v>
                </c:pt>
                <c:pt idx="34">
                  <c:v>89.493333333333226</c:v>
                </c:pt>
                <c:pt idx="35">
                  <c:v>89.722222222222172</c:v>
                </c:pt>
                <c:pt idx="36">
                  <c:v>89.723809523809464</c:v>
                </c:pt>
                <c:pt idx="37">
                  <c:v>89.81666666666662</c:v>
                </c:pt>
                <c:pt idx="38">
                  <c:v>89.807407407407368</c:v>
                </c:pt>
                <c:pt idx="39">
                  <c:v>89.826666666666597</c:v>
                </c:pt>
                <c:pt idx="40">
                  <c:v>89.600000000000009</c:v>
                </c:pt>
                <c:pt idx="41">
                  <c:v>89.933333333333266</c:v>
                </c:pt>
                <c:pt idx="42">
                  <c:v>89.9444444444444</c:v>
                </c:pt>
                <c:pt idx="43">
                  <c:v>90.05</c:v>
                </c:pt>
                <c:pt idx="44">
                  <c:v>90.013333333333307</c:v>
                </c:pt>
                <c:pt idx="45">
                  <c:v>90.10555555555554</c:v>
                </c:pt>
                <c:pt idx="46">
                  <c:v>90.199999999999932</c:v>
                </c:pt>
                <c:pt idx="47">
                  <c:v>90.229166666666671</c:v>
                </c:pt>
                <c:pt idx="48">
                  <c:v>90.240740740740705</c:v>
                </c:pt>
                <c:pt idx="49">
                  <c:v>90.23</c:v>
                </c:pt>
                <c:pt idx="50">
                  <c:v>90.46666666666664</c:v>
                </c:pt>
                <c:pt idx="51">
                  <c:v>90.283333333333303</c:v>
                </c:pt>
                <c:pt idx="52">
                  <c:v>90.255555555555475</c:v>
                </c:pt>
                <c:pt idx="53">
                  <c:v>90.599999999999923</c:v>
                </c:pt>
                <c:pt idx="54">
                  <c:v>90.813333333333276</c:v>
                </c:pt>
                <c:pt idx="55">
                  <c:v>90.827777777777726</c:v>
                </c:pt>
                <c:pt idx="56">
                  <c:v>90.77142857142853</c:v>
                </c:pt>
                <c:pt idx="57">
                  <c:v>90.820833333333326</c:v>
                </c:pt>
                <c:pt idx="58">
                  <c:v>90.896296296296271</c:v>
                </c:pt>
                <c:pt idx="59">
                  <c:v>90.899999999999906</c:v>
                </c:pt>
                <c:pt idx="60">
                  <c:v>92.03333333333326</c:v>
                </c:pt>
                <c:pt idx="61">
                  <c:v>92.199999999999974</c:v>
                </c:pt>
                <c:pt idx="62">
                  <c:v>91.9444444444444</c:v>
                </c:pt>
                <c:pt idx="63">
                  <c:v>91.758333333333312</c:v>
                </c:pt>
                <c:pt idx="64">
                  <c:v>91.89999999999992</c:v>
                </c:pt>
                <c:pt idx="65">
                  <c:v>91.76111111111102</c:v>
                </c:pt>
                <c:pt idx="66">
                  <c:v>91.761904761904702</c:v>
                </c:pt>
                <c:pt idx="67">
                  <c:v>91.670833333333235</c:v>
                </c:pt>
                <c:pt idx="68">
                  <c:v>91.540740740740659</c:v>
                </c:pt>
                <c:pt idx="69">
                  <c:v>91.536666666666633</c:v>
                </c:pt>
                <c:pt idx="70">
                  <c:v>92.666666666666586</c:v>
                </c:pt>
                <c:pt idx="71">
                  <c:v>92.266666666666637</c:v>
                </c:pt>
                <c:pt idx="72">
                  <c:v>92.422222222222175</c:v>
                </c:pt>
                <c:pt idx="73">
                  <c:v>92.083333333333329</c:v>
                </c:pt>
                <c:pt idx="74">
                  <c:v>92.099999999999923</c:v>
                </c:pt>
                <c:pt idx="75">
                  <c:v>91.916666666666629</c:v>
                </c:pt>
                <c:pt idx="76">
                  <c:v>92.014285714285663</c:v>
                </c:pt>
                <c:pt idx="77">
                  <c:v>91.929166666666603</c:v>
                </c:pt>
                <c:pt idx="78">
                  <c:v>91.951851851851757</c:v>
                </c:pt>
                <c:pt idx="79">
                  <c:v>91.899999999999977</c:v>
                </c:pt>
                <c:pt idx="80">
                  <c:v>91.799999999999969</c:v>
                </c:pt>
                <c:pt idx="81">
                  <c:v>91.666666666666629</c:v>
                </c:pt>
                <c:pt idx="82">
                  <c:v>91.644444444444389</c:v>
                </c:pt>
                <c:pt idx="83">
                  <c:v>91.8</c:v>
                </c:pt>
                <c:pt idx="84">
                  <c:v>91.913333333333341</c:v>
                </c:pt>
                <c:pt idx="85">
                  <c:v>91.905555555555495</c:v>
                </c:pt>
                <c:pt idx="86">
                  <c:v>92.03333333333326</c:v>
                </c:pt>
                <c:pt idx="87">
                  <c:v>92.112499999999955</c:v>
                </c:pt>
                <c:pt idx="88">
                  <c:v>92.070370370370298</c:v>
                </c:pt>
                <c:pt idx="89">
                  <c:v>92.166666666666586</c:v>
                </c:pt>
                <c:pt idx="90">
                  <c:v>92.433333333333294</c:v>
                </c:pt>
                <c:pt idx="91">
                  <c:v>92.533333333333346</c:v>
                </c:pt>
                <c:pt idx="92">
                  <c:v>92.444444444444443</c:v>
                </c:pt>
                <c:pt idx="93">
                  <c:v>92.574999999999932</c:v>
                </c:pt>
                <c:pt idx="94">
                  <c:v>92.539999999999964</c:v>
                </c:pt>
                <c:pt idx="95">
                  <c:v>92.477777777777717</c:v>
                </c:pt>
                <c:pt idx="96">
                  <c:v>92.580952380952326</c:v>
                </c:pt>
                <c:pt idx="97">
                  <c:v>92.695833333333312</c:v>
                </c:pt>
                <c:pt idx="98">
                  <c:v>92.666666666666586</c:v>
                </c:pt>
                <c:pt idx="99">
                  <c:v>92.633333333333255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32-4E8E-81E6-9DD35491A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592064"/>
        <c:axId val="497243120"/>
      </c:lineChart>
      <c:catAx>
        <c:axId val="47759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43120"/>
        <c:crosses val="autoZero"/>
        <c:auto val="1"/>
        <c:lblAlgn val="ctr"/>
        <c:lblOffset val="100"/>
        <c:noMultiLvlLbl val="0"/>
      </c:catAx>
      <c:valAx>
        <c:axId val="4972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9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A-4006-B97D-820421124034}"/>
            </c:ext>
          </c:extLst>
        </c:ser>
        <c:ser>
          <c:idx val="1"/>
          <c:order val="1"/>
          <c:tx>
            <c:strRef>
              <c:f>'MNIST Abbr. Data'!$C$117</c:f>
              <c:strCache>
                <c:ptCount val="1"/>
                <c:pt idx="0">
                  <c:v>VR4-6, 1%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Data'!$D$117:$CY$117</c:f>
              <c:numCache>
                <c:formatCode>General</c:formatCode>
                <c:ptCount val="100"/>
                <c:pt idx="0">
                  <c:v>47.433333333333259</c:v>
                </c:pt>
                <c:pt idx="1">
                  <c:v>59.566666666666634</c:v>
                </c:pt>
                <c:pt idx="2">
                  <c:v>65.477777777777689</c:v>
                </c:pt>
                <c:pt idx="3">
                  <c:v>69.441666666666634</c:v>
                </c:pt>
                <c:pt idx="4">
                  <c:v>72.239999999999966</c:v>
                </c:pt>
                <c:pt idx="5">
                  <c:v>74.272222222222169</c:v>
                </c:pt>
                <c:pt idx="6">
                  <c:v>75.899999999999963</c:v>
                </c:pt>
                <c:pt idx="7">
                  <c:v>77.441666666666634</c:v>
                </c:pt>
                <c:pt idx="8">
                  <c:v>78.562962962962899</c:v>
                </c:pt>
                <c:pt idx="9">
                  <c:v>79.539999999999964</c:v>
                </c:pt>
                <c:pt idx="10">
                  <c:v>87.7</c:v>
                </c:pt>
                <c:pt idx="11">
                  <c:v>88.216666666666598</c:v>
                </c:pt>
                <c:pt idx="12">
                  <c:v>88.5555555555555</c:v>
                </c:pt>
                <c:pt idx="13">
                  <c:v>88.958333333333329</c:v>
                </c:pt>
                <c:pt idx="14">
                  <c:v>88.919999999999959</c:v>
                </c:pt>
                <c:pt idx="15">
                  <c:v>89.183333333333294</c:v>
                </c:pt>
                <c:pt idx="16">
                  <c:v>89.319047619047566</c:v>
                </c:pt>
                <c:pt idx="17">
                  <c:v>89.533333333333346</c:v>
                </c:pt>
                <c:pt idx="18">
                  <c:v>89.670370370370335</c:v>
                </c:pt>
                <c:pt idx="19">
                  <c:v>89.81333333333329</c:v>
                </c:pt>
                <c:pt idx="20">
                  <c:v>90.03333333333326</c:v>
                </c:pt>
                <c:pt idx="21">
                  <c:v>91.033333333333303</c:v>
                </c:pt>
                <c:pt idx="22">
                  <c:v>90.999999999999957</c:v>
                </c:pt>
                <c:pt idx="23">
                  <c:v>91.03333333333326</c:v>
                </c:pt>
                <c:pt idx="24">
                  <c:v>91.146666666666661</c:v>
                </c:pt>
                <c:pt idx="25">
                  <c:v>91.194444444444443</c:v>
                </c:pt>
                <c:pt idx="26">
                  <c:v>91.347619047618991</c:v>
                </c:pt>
                <c:pt idx="27">
                  <c:v>91.495833333333294</c:v>
                </c:pt>
                <c:pt idx="28">
                  <c:v>91.622222222222163</c:v>
                </c:pt>
                <c:pt idx="29">
                  <c:v>91.719999999999928</c:v>
                </c:pt>
                <c:pt idx="30">
                  <c:v>92.533333333333346</c:v>
                </c:pt>
                <c:pt idx="31">
                  <c:v>92.266666666666666</c:v>
                </c:pt>
                <c:pt idx="32">
                  <c:v>92.444444444444358</c:v>
                </c:pt>
                <c:pt idx="33">
                  <c:v>92.416666666666629</c:v>
                </c:pt>
                <c:pt idx="34">
                  <c:v>92.706666666666635</c:v>
                </c:pt>
                <c:pt idx="35">
                  <c:v>92.811111111111074</c:v>
                </c:pt>
                <c:pt idx="36">
                  <c:v>92.909523809523719</c:v>
                </c:pt>
                <c:pt idx="37">
                  <c:v>92.874999999999957</c:v>
                </c:pt>
                <c:pt idx="38">
                  <c:v>92.970370370370304</c:v>
                </c:pt>
                <c:pt idx="39">
                  <c:v>93.003333333333288</c:v>
                </c:pt>
                <c:pt idx="40">
                  <c:v>94.166666666666629</c:v>
                </c:pt>
                <c:pt idx="41">
                  <c:v>93.866666666666674</c:v>
                </c:pt>
                <c:pt idx="42">
                  <c:v>93.9444444444444</c:v>
                </c:pt>
                <c:pt idx="43">
                  <c:v>93.849999999999966</c:v>
                </c:pt>
                <c:pt idx="44">
                  <c:v>93.906666666666567</c:v>
                </c:pt>
                <c:pt idx="45">
                  <c:v>93.949999999999974</c:v>
                </c:pt>
                <c:pt idx="46">
                  <c:v>93.952380952380906</c:v>
                </c:pt>
                <c:pt idx="47">
                  <c:v>93.962499999999935</c:v>
                </c:pt>
                <c:pt idx="48">
                  <c:v>94.037037037036995</c:v>
                </c:pt>
                <c:pt idx="49">
                  <c:v>94.029999999999973</c:v>
                </c:pt>
                <c:pt idx="50">
                  <c:v>95.3333333333333</c:v>
                </c:pt>
                <c:pt idx="51">
                  <c:v>95.133333333333283</c:v>
                </c:pt>
                <c:pt idx="52">
                  <c:v>95.033333333333303</c:v>
                </c:pt>
                <c:pt idx="53">
                  <c:v>94.966666666666654</c:v>
                </c:pt>
                <c:pt idx="54">
                  <c:v>94.919999999999973</c:v>
                </c:pt>
                <c:pt idx="55">
                  <c:v>94.894444444444389</c:v>
                </c:pt>
                <c:pt idx="56">
                  <c:v>94.947619047619014</c:v>
                </c:pt>
                <c:pt idx="57">
                  <c:v>94.916666666666629</c:v>
                </c:pt>
                <c:pt idx="58">
                  <c:v>94.844444444444363</c:v>
                </c:pt>
                <c:pt idx="59">
                  <c:v>94.879999999999953</c:v>
                </c:pt>
                <c:pt idx="60">
                  <c:v>95.433333333333266</c:v>
                </c:pt>
                <c:pt idx="61">
                  <c:v>95.283333333333346</c:v>
                </c:pt>
                <c:pt idx="62">
                  <c:v>95.499999999999929</c:v>
                </c:pt>
                <c:pt idx="63">
                  <c:v>95.483333333333306</c:v>
                </c:pt>
                <c:pt idx="64">
                  <c:v>95.399999999999935</c:v>
                </c:pt>
                <c:pt idx="65">
                  <c:v>95.561111111111074</c:v>
                </c:pt>
                <c:pt idx="66">
                  <c:v>95.533333333333303</c:v>
                </c:pt>
                <c:pt idx="67">
                  <c:v>95.545833333333292</c:v>
                </c:pt>
                <c:pt idx="68">
                  <c:v>95.448148148148064</c:v>
                </c:pt>
                <c:pt idx="69">
                  <c:v>95.45666666666655</c:v>
                </c:pt>
                <c:pt idx="70">
                  <c:v>95.366666666666603</c:v>
                </c:pt>
                <c:pt idx="71">
                  <c:v>95.716666666666654</c:v>
                </c:pt>
                <c:pt idx="72">
                  <c:v>95.688888888888826</c:v>
                </c:pt>
                <c:pt idx="73">
                  <c:v>95.78333333333326</c:v>
                </c:pt>
                <c:pt idx="74">
                  <c:v>95.766666666666666</c:v>
                </c:pt>
                <c:pt idx="75">
                  <c:v>95.811111111111074</c:v>
                </c:pt>
                <c:pt idx="76">
                  <c:v>95.77142857142853</c:v>
                </c:pt>
                <c:pt idx="77">
                  <c:v>95.774999999999977</c:v>
                </c:pt>
                <c:pt idx="78">
                  <c:v>95.766666666666595</c:v>
                </c:pt>
                <c:pt idx="79">
                  <c:v>95.713333333333239</c:v>
                </c:pt>
                <c:pt idx="80">
                  <c:v>96.100000000000009</c:v>
                </c:pt>
                <c:pt idx="81">
                  <c:v>95.999999999999957</c:v>
                </c:pt>
                <c:pt idx="82">
                  <c:v>96.277777777777729</c:v>
                </c:pt>
                <c:pt idx="83">
                  <c:v>96.216666666666598</c:v>
                </c:pt>
                <c:pt idx="84">
                  <c:v>96.126666666666608</c:v>
                </c:pt>
                <c:pt idx="85">
                  <c:v>96.066666666666649</c:v>
                </c:pt>
                <c:pt idx="86">
                  <c:v>96.03333333333326</c:v>
                </c:pt>
                <c:pt idx="87">
                  <c:v>96.0208333333333</c:v>
                </c:pt>
                <c:pt idx="88">
                  <c:v>96.08888888888886</c:v>
                </c:pt>
                <c:pt idx="89">
                  <c:v>96.086666666666602</c:v>
                </c:pt>
                <c:pt idx="90">
                  <c:v>96.3333333333333</c:v>
                </c:pt>
                <c:pt idx="91">
                  <c:v>96.266666666666637</c:v>
                </c:pt>
                <c:pt idx="92">
                  <c:v>96.211111111111038</c:v>
                </c:pt>
                <c:pt idx="93">
                  <c:v>96.341666666666598</c:v>
                </c:pt>
                <c:pt idx="94">
                  <c:v>96.419999999999916</c:v>
                </c:pt>
                <c:pt idx="95">
                  <c:v>96.349999999999966</c:v>
                </c:pt>
                <c:pt idx="96">
                  <c:v>96.257142857142767</c:v>
                </c:pt>
                <c:pt idx="97">
                  <c:v>96.220833333333346</c:v>
                </c:pt>
                <c:pt idx="98">
                  <c:v>96.255555555555532</c:v>
                </c:pt>
                <c:pt idx="99">
                  <c:v>96.326666666666597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A-4006-B97D-820421124034}"/>
            </c:ext>
          </c:extLst>
        </c:ser>
        <c:ser>
          <c:idx val="9"/>
          <c:order val="2"/>
          <c:tx>
            <c:strRef>
              <c:f>'MNIST Abbr. Data'!$C$125</c:f>
              <c:strCache>
                <c:ptCount val="1"/>
                <c:pt idx="0">
                  <c:v>VR2-5, 1% inc and dec permanently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Data'!$D$125:$CY$125</c:f>
              <c:numCache>
                <c:formatCode>General</c:formatCode>
                <c:ptCount val="100"/>
                <c:pt idx="0">
                  <c:v>47.89999999999997</c:v>
                </c:pt>
                <c:pt idx="1">
                  <c:v>57.733333333333263</c:v>
                </c:pt>
                <c:pt idx="2">
                  <c:v>63.222222222222172</c:v>
                </c:pt>
                <c:pt idx="3">
                  <c:v>67.066666666666649</c:v>
                </c:pt>
                <c:pt idx="4">
                  <c:v>70.353333333333296</c:v>
                </c:pt>
                <c:pt idx="5">
                  <c:v>72.772222222222169</c:v>
                </c:pt>
                <c:pt idx="6">
                  <c:v>74.833333333333272</c:v>
                </c:pt>
                <c:pt idx="7">
                  <c:v>76.4166666666666</c:v>
                </c:pt>
                <c:pt idx="8">
                  <c:v>77.633333333333255</c:v>
                </c:pt>
                <c:pt idx="9">
                  <c:v>78.736666666666665</c:v>
                </c:pt>
                <c:pt idx="10">
                  <c:v>88.3333333333333</c:v>
                </c:pt>
                <c:pt idx="11">
                  <c:v>89.116666666666603</c:v>
                </c:pt>
                <c:pt idx="12">
                  <c:v>89.733333333333292</c:v>
                </c:pt>
                <c:pt idx="13">
                  <c:v>89.816666666666649</c:v>
                </c:pt>
                <c:pt idx="14">
                  <c:v>89.799999999999955</c:v>
                </c:pt>
                <c:pt idx="15">
                  <c:v>89.838888888888846</c:v>
                </c:pt>
                <c:pt idx="16">
                  <c:v>89.976190476190411</c:v>
                </c:pt>
                <c:pt idx="17">
                  <c:v>90.0833333333333</c:v>
                </c:pt>
                <c:pt idx="18">
                  <c:v>90.199999999999932</c:v>
                </c:pt>
                <c:pt idx="19">
                  <c:v>90.396666666666604</c:v>
                </c:pt>
                <c:pt idx="20">
                  <c:v>90.933333333333294</c:v>
                </c:pt>
                <c:pt idx="21">
                  <c:v>91.083333333333258</c:v>
                </c:pt>
                <c:pt idx="22">
                  <c:v>91.42222222222216</c:v>
                </c:pt>
                <c:pt idx="23">
                  <c:v>91.408333333333346</c:v>
                </c:pt>
                <c:pt idx="24">
                  <c:v>91.43333333333328</c:v>
                </c:pt>
                <c:pt idx="25">
                  <c:v>91.472222222222172</c:v>
                </c:pt>
                <c:pt idx="26">
                  <c:v>91.528571428571396</c:v>
                </c:pt>
                <c:pt idx="27">
                  <c:v>91.72083333333326</c:v>
                </c:pt>
                <c:pt idx="28">
                  <c:v>91.877777777777737</c:v>
                </c:pt>
                <c:pt idx="29">
                  <c:v>91.919999999999959</c:v>
                </c:pt>
                <c:pt idx="30">
                  <c:v>92.599999999999966</c:v>
                </c:pt>
                <c:pt idx="31">
                  <c:v>93.099999999999923</c:v>
                </c:pt>
                <c:pt idx="32">
                  <c:v>92.955555555555506</c:v>
                </c:pt>
                <c:pt idx="33">
                  <c:v>93.075000000000003</c:v>
                </c:pt>
                <c:pt idx="34">
                  <c:v>93.119999999999933</c:v>
                </c:pt>
                <c:pt idx="35">
                  <c:v>93.166666666666615</c:v>
                </c:pt>
                <c:pt idx="36">
                  <c:v>93.114285714285685</c:v>
                </c:pt>
                <c:pt idx="37">
                  <c:v>93.249999999999957</c:v>
                </c:pt>
                <c:pt idx="38">
                  <c:v>93.28888888888882</c:v>
                </c:pt>
                <c:pt idx="39">
                  <c:v>93.309999999999931</c:v>
                </c:pt>
                <c:pt idx="40">
                  <c:v>94.566666666666649</c:v>
                </c:pt>
                <c:pt idx="41">
                  <c:v>94.299999999999969</c:v>
                </c:pt>
                <c:pt idx="42">
                  <c:v>94.288888888888835</c:v>
                </c:pt>
                <c:pt idx="43">
                  <c:v>94.291666666666629</c:v>
                </c:pt>
                <c:pt idx="44">
                  <c:v>94.413333333333256</c:v>
                </c:pt>
                <c:pt idx="45">
                  <c:v>94.405555555555495</c:v>
                </c:pt>
                <c:pt idx="46">
                  <c:v>94.409523809523719</c:v>
                </c:pt>
                <c:pt idx="47">
                  <c:v>94.42499999999994</c:v>
                </c:pt>
                <c:pt idx="48">
                  <c:v>94.422222222222203</c:v>
                </c:pt>
                <c:pt idx="49">
                  <c:v>94.506666666666604</c:v>
                </c:pt>
                <c:pt idx="50">
                  <c:v>95.53333333333326</c:v>
                </c:pt>
                <c:pt idx="51">
                  <c:v>94.799999999999955</c:v>
                </c:pt>
                <c:pt idx="52">
                  <c:v>94.955555555555506</c:v>
                </c:pt>
                <c:pt idx="53">
                  <c:v>95.041666666666629</c:v>
                </c:pt>
                <c:pt idx="54">
                  <c:v>95.019999999999925</c:v>
                </c:pt>
                <c:pt idx="55">
                  <c:v>95.0833333333333</c:v>
                </c:pt>
                <c:pt idx="56">
                  <c:v>95.138095238095161</c:v>
                </c:pt>
                <c:pt idx="57">
                  <c:v>95.124999999999957</c:v>
                </c:pt>
                <c:pt idx="58">
                  <c:v>95.111111111111029</c:v>
                </c:pt>
                <c:pt idx="59">
                  <c:v>95.176666666666634</c:v>
                </c:pt>
                <c:pt idx="60">
                  <c:v>95.466666666666654</c:v>
                </c:pt>
                <c:pt idx="61">
                  <c:v>95.483333333333292</c:v>
                </c:pt>
                <c:pt idx="62">
                  <c:v>95.377777777777695</c:v>
                </c:pt>
                <c:pt idx="63">
                  <c:v>95.524999999999906</c:v>
                </c:pt>
                <c:pt idx="64">
                  <c:v>95.473333333333244</c:v>
                </c:pt>
                <c:pt idx="65">
                  <c:v>95.416666666666586</c:v>
                </c:pt>
                <c:pt idx="66">
                  <c:v>95.423809523809453</c:v>
                </c:pt>
                <c:pt idx="67">
                  <c:v>95.37083333333328</c:v>
                </c:pt>
                <c:pt idx="68">
                  <c:v>95.474074074073997</c:v>
                </c:pt>
                <c:pt idx="69">
                  <c:v>95.516666666666595</c:v>
                </c:pt>
                <c:pt idx="70">
                  <c:v>96.233333333333277</c:v>
                </c:pt>
                <c:pt idx="71">
                  <c:v>96.199999999999932</c:v>
                </c:pt>
                <c:pt idx="72">
                  <c:v>96.188888888888869</c:v>
                </c:pt>
                <c:pt idx="73">
                  <c:v>96.266666666666666</c:v>
                </c:pt>
                <c:pt idx="74">
                  <c:v>96.333333333333215</c:v>
                </c:pt>
                <c:pt idx="75">
                  <c:v>96.33888888888886</c:v>
                </c:pt>
                <c:pt idx="76">
                  <c:v>96.214285714285666</c:v>
                </c:pt>
                <c:pt idx="77">
                  <c:v>96.179166666666674</c:v>
                </c:pt>
                <c:pt idx="78">
                  <c:v>96.118518518518457</c:v>
                </c:pt>
                <c:pt idx="79">
                  <c:v>96.076666666666554</c:v>
                </c:pt>
                <c:pt idx="80">
                  <c:v>95.399999999999991</c:v>
                </c:pt>
                <c:pt idx="81">
                  <c:v>95.516666666666666</c:v>
                </c:pt>
                <c:pt idx="82">
                  <c:v>95.877777777777737</c:v>
                </c:pt>
                <c:pt idx="83">
                  <c:v>96.06666666666662</c:v>
                </c:pt>
                <c:pt idx="84">
                  <c:v>95.899999999999935</c:v>
                </c:pt>
                <c:pt idx="85">
                  <c:v>95.811111111111117</c:v>
                </c:pt>
                <c:pt idx="86">
                  <c:v>96.00952380952377</c:v>
                </c:pt>
                <c:pt idx="87">
                  <c:v>96.04999999999994</c:v>
                </c:pt>
                <c:pt idx="88">
                  <c:v>96.029629629629596</c:v>
                </c:pt>
                <c:pt idx="89">
                  <c:v>96.023333333333269</c:v>
                </c:pt>
                <c:pt idx="90">
                  <c:v>96.366666666666603</c:v>
                </c:pt>
                <c:pt idx="91">
                  <c:v>96.583333333333329</c:v>
                </c:pt>
                <c:pt idx="92">
                  <c:v>96.266666666666609</c:v>
                </c:pt>
                <c:pt idx="93">
                  <c:v>96.191666666666649</c:v>
                </c:pt>
                <c:pt idx="94">
                  <c:v>96.159999999999968</c:v>
                </c:pt>
                <c:pt idx="95">
                  <c:v>96.127777777777737</c:v>
                </c:pt>
                <c:pt idx="96">
                  <c:v>96.095238095238031</c:v>
                </c:pt>
                <c:pt idx="97">
                  <c:v>96.079166666666637</c:v>
                </c:pt>
                <c:pt idx="98">
                  <c:v>96.111111111111072</c:v>
                </c:pt>
                <c:pt idx="99">
                  <c:v>96.083333333333329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1A-4006-B97D-820421124034}"/>
            </c:ext>
          </c:extLst>
        </c:ser>
        <c:ser>
          <c:idx val="10"/>
          <c:order val="3"/>
          <c:tx>
            <c:strRef>
              <c:f>'MNIST Abbr. Data'!$C$126</c:f>
              <c:strCache>
                <c:ptCount val="1"/>
                <c:pt idx="0">
                  <c:v>VR3-7, 1% inc and dec permanently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Data'!$D$126:$CY$126</c:f>
              <c:numCache>
                <c:formatCode>General</c:formatCode>
                <c:ptCount val="100"/>
                <c:pt idx="0">
                  <c:v>48.033333333333303</c:v>
                </c:pt>
                <c:pt idx="1">
                  <c:v>59.233333333333327</c:v>
                </c:pt>
                <c:pt idx="2">
                  <c:v>64.555555555555543</c:v>
                </c:pt>
                <c:pt idx="3">
                  <c:v>68.216666666666626</c:v>
                </c:pt>
                <c:pt idx="4">
                  <c:v>71.039999999999964</c:v>
                </c:pt>
                <c:pt idx="5">
                  <c:v>73.433333333333294</c:v>
                </c:pt>
                <c:pt idx="6">
                  <c:v>75.319047619047566</c:v>
                </c:pt>
                <c:pt idx="7">
                  <c:v>76.862499999999898</c:v>
                </c:pt>
                <c:pt idx="8">
                  <c:v>78.029629629629568</c:v>
                </c:pt>
                <c:pt idx="9">
                  <c:v>79.13333333333334</c:v>
                </c:pt>
                <c:pt idx="10">
                  <c:v>88.899999999999977</c:v>
                </c:pt>
                <c:pt idx="11">
                  <c:v>89.166666666666558</c:v>
                </c:pt>
                <c:pt idx="12">
                  <c:v>89.233333333333306</c:v>
                </c:pt>
                <c:pt idx="13">
                  <c:v>89.433333333333266</c:v>
                </c:pt>
                <c:pt idx="14">
                  <c:v>89.393333333333302</c:v>
                </c:pt>
                <c:pt idx="15">
                  <c:v>89.483333333333306</c:v>
                </c:pt>
                <c:pt idx="16">
                  <c:v>89.571428571428498</c:v>
                </c:pt>
                <c:pt idx="17">
                  <c:v>89.695833333333269</c:v>
                </c:pt>
                <c:pt idx="18">
                  <c:v>89.825925925925901</c:v>
                </c:pt>
                <c:pt idx="19">
                  <c:v>89.903333333333237</c:v>
                </c:pt>
                <c:pt idx="20">
                  <c:v>91.766666666666609</c:v>
                </c:pt>
                <c:pt idx="21">
                  <c:v>91.099999999999952</c:v>
                </c:pt>
                <c:pt idx="22">
                  <c:v>91.388888888888872</c:v>
                </c:pt>
                <c:pt idx="23">
                  <c:v>91.466666666666654</c:v>
                </c:pt>
                <c:pt idx="24">
                  <c:v>91.673333333333332</c:v>
                </c:pt>
                <c:pt idx="25">
                  <c:v>91.727777777777717</c:v>
                </c:pt>
                <c:pt idx="26">
                  <c:v>91.842857142857056</c:v>
                </c:pt>
                <c:pt idx="27">
                  <c:v>91.941666666666606</c:v>
                </c:pt>
                <c:pt idx="28">
                  <c:v>91.977777777777746</c:v>
                </c:pt>
                <c:pt idx="29">
                  <c:v>91.969999999999928</c:v>
                </c:pt>
                <c:pt idx="30">
                  <c:v>92.79999999999994</c:v>
                </c:pt>
                <c:pt idx="31">
                  <c:v>92.716666666666598</c:v>
                </c:pt>
                <c:pt idx="32">
                  <c:v>92.755555555555489</c:v>
                </c:pt>
                <c:pt idx="33">
                  <c:v>92.791666666666629</c:v>
                </c:pt>
                <c:pt idx="34">
                  <c:v>93.006666666666604</c:v>
                </c:pt>
                <c:pt idx="35">
                  <c:v>92.955555555555506</c:v>
                </c:pt>
                <c:pt idx="36">
                  <c:v>92.985714285714224</c:v>
                </c:pt>
                <c:pt idx="37">
                  <c:v>93.124999999999901</c:v>
                </c:pt>
                <c:pt idx="38">
                  <c:v>93.222222222222172</c:v>
                </c:pt>
                <c:pt idx="39">
                  <c:v>93.319999999999936</c:v>
                </c:pt>
                <c:pt idx="40">
                  <c:v>94.866666666666674</c:v>
                </c:pt>
                <c:pt idx="41">
                  <c:v>94.483333333333306</c:v>
                </c:pt>
                <c:pt idx="42">
                  <c:v>94.477777777777746</c:v>
                </c:pt>
                <c:pt idx="43">
                  <c:v>94.45</c:v>
                </c:pt>
                <c:pt idx="44">
                  <c:v>94.39333333333326</c:v>
                </c:pt>
                <c:pt idx="45">
                  <c:v>94.383333333333255</c:v>
                </c:pt>
                <c:pt idx="46">
                  <c:v>94.466666666666583</c:v>
                </c:pt>
                <c:pt idx="47">
                  <c:v>94.445833333333269</c:v>
                </c:pt>
                <c:pt idx="48">
                  <c:v>94.433333333333294</c:v>
                </c:pt>
                <c:pt idx="49">
                  <c:v>94.473333333333301</c:v>
                </c:pt>
                <c:pt idx="50">
                  <c:v>95.133333333333269</c:v>
                </c:pt>
                <c:pt idx="51">
                  <c:v>95.149999999999977</c:v>
                </c:pt>
                <c:pt idx="52">
                  <c:v>94.977777777777717</c:v>
                </c:pt>
                <c:pt idx="53">
                  <c:v>95.041666666666671</c:v>
                </c:pt>
                <c:pt idx="54">
                  <c:v>95.173333333333289</c:v>
                </c:pt>
                <c:pt idx="55">
                  <c:v>95.166666666666629</c:v>
                </c:pt>
                <c:pt idx="56">
                  <c:v>95.24285714285709</c:v>
                </c:pt>
                <c:pt idx="57">
                  <c:v>95.266666666666609</c:v>
                </c:pt>
                <c:pt idx="58">
                  <c:v>95.266666666666637</c:v>
                </c:pt>
                <c:pt idx="59">
                  <c:v>95.279999999999902</c:v>
                </c:pt>
                <c:pt idx="60">
                  <c:v>94.933333333333294</c:v>
                </c:pt>
                <c:pt idx="61">
                  <c:v>95.349999999999923</c:v>
                </c:pt>
                <c:pt idx="62">
                  <c:v>95.222222222222172</c:v>
                </c:pt>
                <c:pt idx="63">
                  <c:v>95.341666666666626</c:v>
                </c:pt>
                <c:pt idx="64">
                  <c:v>95.446666666666644</c:v>
                </c:pt>
                <c:pt idx="65">
                  <c:v>95.461111111111066</c:v>
                </c:pt>
                <c:pt idx="66">
                  <c:v>95.409523809523762</c:v>
                </c:pt>
                <c:pt idx="67">
                  <c:v>95.487499999999969</c:v>
                </c:pt>
                <c:pt idx="68">
                  <c:v>95.496296296296237</c:v>
                </c:pt>
                <c:pt idx="69">
                  <c:v>95.499999999999929</c:v>
                </c:pt>
                <c:pt idx="70">
                  <c:v>95.899999999999935</c:v>
                </c:pt>
                <c:pt idx="71">
                  <c:v>95.999999999999929</c:v>
                </c:pt>
                <c:pt idx="72">
                  <c:v>96.07777777777774</c:v>
                </c:pt>
                <c:pt idx="73">
                  <c:v>96.124999999999957</c:v>
                </c:pt>
                <c:pt idx="74">
                  <c:v>96.053333333333228</c:v>
                </c:pt>
                <c:pt idx="75">
                  <c:v>96.099999999999966</c:v>
                </c:pt>
                <c:pt idx="76">
                  <c:v>96.052380952380915</c:v>
                </c:pt>
                <c:pt idx="77">
                  <c:v>95.9375</c:v>
                </c:pt>
                <c:pt idx="78">
                  <c:v>95.885185185185136</c:v>
                </c:pt>
                <c:pt idx="79">
                  <c:v>95.923333333333247</c:v>
                </c:pt>
                <c:pt idx="80">
                  <c:v>96.266666666666637</c:v>
                </c:pt>
                <c:pt idx="81">
                  <c:v>96.0833333333333</c:v>
                </c:pt>
                <c:pt idx="82">
                  <c:v>96.022222222222197</c:v>
                </c:pt>
                <c:pt idx="83">
                  <c:v>95.883333333333269</c:v>
                </c:pt>
                <c:pt idx="84">
                  <c:v>95.953333333333333</c:v>
                </c:pt>
                <c:pt idx="85">
                  <c:v>95.911111111111083</c:v>
                </c:pt>
                <c:pt idx="86">
                  <c:v>96.061904761904728</c:v>
                </c:pt>
                <c:pt idx="87">
                  <c:v>96.183333333333223</c:v>
                </c:pt>
                <c:pt idx="88">
                  <c:v>96.170370370370335</c:v>
                </c:pt>
                <c:pt idx="89">
                  <c:v>96.079999999999885</c:v>
                </c:pt>
                <c:pt idx="90">
                  <c:v>95.766666666666637</c:v>
                </c:pt>
                <c:pt idx="91">
                  <c:v>96.049999999999969</c:v>
                </c:pt>
                <c:pt idx="92">
                  <c:v>96.188888888888826</c:v>
                </c:pt>
                <c:pt idx="93">
                  <c:v>96.166666666666671</c:v>
                </c:pt>
                <c:pt idx="94">
                  <c:v>96.099999999999966</c:v>
                </c:pt>
                <c:pt idx="95">
                  <c:v>96.0833333333333</c:v>
                </c:pt>
                <c:pt idx="96">
                  <c:v>96.090476190476167</c:v>
                </c:pt>
                <c:pt idx="97">
                  <c:v>96.0625</c:v>
                </c:pt>
                <c:pt idx="98">
                  <c:v>96.185185185185148</c:v>
                </c:pt>
                <c:pt idx="99">
                  <c:v>96.163333333333341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1A-4006-B97D-820421124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743664"/>
        <c:axId val="495541696"/>
      </c:lineChart>
      <c:catAx>
        <c:axId val="46974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41696"/>
        <c:crosses val="autoZero"/>
        <c:auto val="1"/>
        <c:lblAlgn val="ctr"/>
        <c:lblOffset val="100"/>
        <c:noMultiLvlLbl val="0"/>
      </c:catAx>
      <c:valAx>
        <c:axId val="49554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74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Data'!$C$145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Data'!$D$145:$CY$145</c:f>
              <c:numCache>
                <c:formatCode>General</c:formatCode>
                <c:ptCount val="100"/>
                <c:pt idx="0">
                  <c:v>31.519999999999943</c:v>
                </c:pt>
                <c:pt idx="1">
                  <c:v>44.369999999999962</c:v>
                </c:pt>
                <c:pt idx="2">
                  <c:v>52.59333333333327</c:v>
                </c:pt>
                <c:pt idx="3">
                  <c:v>58.034999999999954</c:v>
                </c:pt>
                <c:pt idx="4">
                  <c:v>62.047999999999981</c:v>
                </c:pt>
                <c:pt idx="5">
                  <c:v>64.996666666666613</c:v>
                </c:pt>
                <c:pt idx="6">
                  <c:v>67.394285714285644</c:v>
                </c:pt>
                <c:pt idx="7">
                  <c:v>69.332499999999953</c:v>
                </c:pt>
                <c:pt idx="8">
                  <c:v>71.002222222222173</c:v>
                </c:pt>
                <c:pt idx="9">
                  <c:v>72.331999999999951</c:v>
                </c:pt>
                <c:pt idx="10">
                  <c:v>85.199999999999974</c:v>
                </c:pt>
                <c:pt idx="11">
                  <c:v>85.50999999999992</c:v>
                </c:pt>
                <c:pt idx="12">
                  <c:v>85.966666666666626</c:v>
                </c:pt>
                <c:pt idx="13">
                  <c:v>86.11999999999999</c:v>
                </c:pt>
                <c:pt idx="14">
                  <c:v>86.183999999999941</c:v>
                </c:pt>
                <c:pt idx="15">
                  <c:v>86.229999999999947</c:v>
                </c:pt>
                <c:pt idx="16">
                  <c:v>86.488571428571376</c:v>
                </c:pt>
                <c:pt idx="17">
                  <c:v>86.649999999999977</c:v>
                </c:pt>
                <c:pt idx="18">
                  <c:v>86.791111111111036</c:v>
                </c:pt>
                <c:pt idx="19">
                  <c:v>86.957999999999956</c:v>
                </c:pt>
                <c:pt idx="20">
                  <c:v>87.499999999999957</c:v>
                </c:pt>
                <c:pt idx="21">
                  <c:v>87.829999999999956</c:v>
                </c:pt>
                <c:pt idx="22">
                  <c:v>88.153333333333279</c:v>
                </c:pt>
                <c:pt idx="23">
                  <c:v>88.359999999999928</c:v>
                </c:pt>
                <c:pt idx="24">
                  <c:v>88.355999999999952</c:v>
                </c:pt>
                <c:pt idx="25">
                  <c:v>88.493333333333297</c:v>
                </c:pt>
                <c:pt idx="26">
                  <c:v>88.574285714285679</c:v>
                </c:pt>
                <c:pt idx="27">
                  <c:v>88.714999999999947</c:v>
                </c:pt>
                <c:pt idx="28">
                  <c:v>88.779999999999944</c:v>
                </c:pt>
                <c:pt idx="29">
                  <c:v>88.877999999999901</c:v>
                </c:pt>
                <c:pt idx="30">
                  <c:v>89.599999999999952</c:v>
                </c:pt>
                <c:pt idx="31">
                  <c:v>89.849999999999952</c:v>
                </c:pt>
                <c:pt idx="32">
                  <c:v>89.92666666666662</c:v>
                </c:pt>
                <c:pt idx="33">
                  <c:v>89.969999999999942</c:v>
                </c:pt>
                <c:pt idx="34">
                  <c:v>90.019999999999953</c:v>
                </c:pt>
                <c:pt idx="35">
                  <c:v>90.119999999999933</c:v>
                </c:pt>
                <c:pt idx="36">
                  <c:v>90.097142857142799</c:v>
                </c:pt>
                <c:pt idx="37">
                  <c:v>90.102499999999921</c:v>
                </c:pt>
                <c:pt idx="38">
                  <c:v>90.113333333333287</c:v>
                </c:pt>
                <c:pt idx="39">
                  <c:v>90.127999999999943</c:v>
                </c:pt>
                <c:pt idx="40">
                  <c:v>90.319999999999965</c:v>
                </c:pt>
                <c:pt idx="41">
                  <c:v>90.37999999999991</c:v>
                </c:pt>
                <c:pt idx="42">
                  <c:v>90.419999999999931</c:v>
                </c:pt>
                <c:pt idx="43">
                  <c:v>90.419999999999959</c:v>
                </c:pt>
                <c:pt idx="44">
                  <c:v>90.431999999999945</c:v>
                </c:pt>
                <c:pt idx="45">
                  <c:v>90.406666666666609</c:v>
                </c:pt>
                <c:pt idx="46">
                  <c:v>90.31428571428566</c:v>
                </c:pt>
                <c:pt idx="47">
                  <c:v>90.362499999999926</c:v>
                </c:pt>
                <c:pt idx="48">
                  <c:v>90.393333333333274</c:v>
                </c:pt>
                <c:pt idx="49">
                  <c:v>90.459999999999951</c:v>
                </c:pt>
                <c:pt idx="50">
                  <c:v>91.319999999999965</c:v>
                </c:pt>
                <c:pt idx="51">
                  <c:v>91.089999999999961</c:v>
                </c:pt>
                <c:pt idx="52">
                  <c:v>91.086666666666616</c:v>
                </c:pt>
                <c:pt idx="53">
                  <c:v>91.289999999999992</c:v>
                </c:pt>
                <c:pt idx="54">
                  <c:v>91.307999999999964</c:v>
                </c:pt>
                <c:pt idx="55">
                  <c:v>91.283333333333275</c:v>
                </c:pt>
                <c:pt idx="56">
                  <c:v>91.174285714285659</c:v>
                </c:pt>
                <c:pt idx="57">
                  <c:v>91.212499999999977</c:v>
                </c:pt>
                <c:pt idx="58">
                  <c:v>91.228888888888861</c:v>
                </c:pt>
                <c:pt idx="59">
                  <c:v>91.175999999999888</c:v>
                </c:pt>
                <c:pt idx="60">
                  <c:v>91.519999999999939</c:v>
                </c:pt>
                <c:pt idx="61">
                  <c:v>91.179999999999936</c:v>
                </c:pt>
                <c:pt idx="62">
                  <c:v>91.179999999999964</c:v>
                </c:pt>
                <c:pt idx="63">
                  <c:v>91.064999999999969</c:v>
                </c:pt>
                <c:pt idx="64">
                  <c:v>91.115999999999985</c:v>
                </c:pt>
                <c:pt idx="65">
                  <c:v>91.073333333333281</c:v>
                </c:pt>
                <c:pt idx="66">
                  <c:v>91.111428571428561</c:v>
                </c:pt>
                <c:pt idx="67">
                  <c:v>91.237499999999983</c:v>
                </c:pt>
                <c:pt idx="68">
                  <c:v>91.228888888888832</c:v>
                </c:pt>
                <c:pt idx="69">
                  <c:v>91.267999999999958</c:v>
                </c:pt>
                <c:pt idx="70">
                  <c:v>91.779999999999944</c:v>
                </c:pt>
                <c:pt idx="71">
                  <c:v>91.789999999999992</c:v>
                </c:pt>
                <c:pt idx="72">
                  <c:v>91.793333333333294</c:v>
                </c:pt>
                <c:pt idx="73">
                  <c:v>91.864999999999924</c:v>
                </c:pt>
                <c:pt idx="74">
                  <c:v>91.879999999999939</c:v>
                </c:pt>
                <c:pt idx="75">
                  <c:v>91.859999999999928</c:v>
                </c:pt>
                <c:pt idx="76">
                  <c:v>91.931428571428526</c:v>
                </c:pt>
                <c:pt idx="77">
                  <c:v>91.827499999999958</c:v>
                </c:pt>
                <c:pt idx="78">
                  <c:v>91.857777777777727</c:v>
                </c:pt>
                <c:pt idx="79">
                  <c:v>91.86</c:v>
                </c:pt>
                <c:pt idx="80">
                  <c:v>92.179999999999936</c:v>
                </c:pt>
                <c:pt idx="81">
                  <c:v>91.609999999999985</c:v>
                </c:pt>
                <c:pt idx="82">
                  <c:v>91.886666666666599</c:v>
                </c:pt>
                <c:pt idx="83">
                  <c:v>91.964999999999947</c:v>
                </c:pt>
                <c:pt idx="84">
                  <c:v>91.89599999999993</c:v>
                </c:pt>
                <c:pt idx="85">
                  <c:v>91.973333333333301</c:v>
                </c:pt>
                <c:pt idx="86">
                  <c:v>91.931428571428526</c:v>
                </c:pt>
                <c:pt idx="87">
                  <c:v>91.952499999999958</c:v>
                </c:pt>
                <c:pt idx="88">
                  <c:v>91.937777777777711</c:v>
                </c:pt>
                <c:pt idx="89">
                  <c:v>91.99199999999999</c:v>
                </c:pt>
                <c:pt idx="90">
                  <c:v>92.119999999999933</c:v>
                </c:pt>
                <c:pt idx="91">
                  <c:v>91.999999999999972</c:v>
                </c:pt>
                <c:pt idx="92">
                  <c:v>92.026666666666642</c:v>
                </c:pt>
                <c:pt idx="93">
                  <c:v>92.044999999999931</c:v>
                </c:pt>
                <c:pt idx="94">
                  <c:v>92.143999999999991</c:v>
                </c:pt>
                <c:pt idx="95">
                  <c:v>92.17999999999995</c:v>
                </c:pt>
                <c:pt idx="96">
                  <c:v>92.271428571428501</c:v>
                </c:pt>
                <c:pt idx="97">
                  <c:v>92.242499999999978</c:v>
                </c:pt>
                <c:pt idx="98">
                  <c:v>92.342222222222176</c:v>
                </c:pt>
                <c:pt idx="99">
                  <c:v>92.375999999999934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0-4F9D-8C5D-B6C347098254}"/>
            </c:ext>
          </c:extLst>
        </c:ser>
        <c:ser>
          <c:idx val="1"/>
          <c:order val="1"/>
          <c:tx>
            <c:strRef>
              <c:f>'MNIST Abbr. Data'!$C$146</c:f>
              <c:strCache>
                <c:ptCount val="1"/>
                <c:pt idx="0">
                  <c:v>VR4-6, 0.1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Data'!$D$146:$CY$146</c:f>
              <c:numCache>
                <c:formatCode>General</c:formatCode>
                <c:ptCount val="100"/>
                <c:pt idx="0">
                  <c:v>28.599999999999934</c:v>
                </c:pt>
                <c:pt idx="1">
                  <c:v>45.283333333333303</c:v>
                </c:pt>
                <c:pt idx="2">
                  <c:v>53.555555555555536</c:v>
                </c:pt>
                <c:pt idx="3">
                  <c:v>58.59999999999993</c:v>
                </c:pt>
                <c:pt idx="4">
                  <c:v>62.339999999999968</c:v>
                </c:pt>
                <c:pt idx="5">
                  <c:v>65.238888888888837</c:v>
                </c:pt>
                <c:pt idx="6">
                  <c:v>67.695238095238054</c:v>
                </c:pt>
                <c:pt idx="7">
                  <c:v>69.670833333333306</c:v>
                </c:pt>
                <c:pt idx="8">
                  <c:v>71.53333333333326</c:v>
                </c:pt>
                <c:pt idx="9">
                  <c:v>72.956666666666607</c:v>
                </c:pt>
                <c:pt idx="10">
                  <c:v>86.633333333333326</c:v>
                </c:pt>
                <c:pt idx="11">
                  <c:v>86.21666666666664</c:v>
                </c:pt>
                <c:pt idx="12">
                  <c:v>86.455555555555506</c:v>
                </c:pt>
                <c:pt idx="13">
                  <c:v>86.849999999999923</c:v>
                </c:pt>
                <c:pt idx="14">
                  <c:v>87.106666666666641</c:v>
                </c:pt>
                <c:pt idx="15">
                  <c:v>87.383333333333269</c:v>
                </c:pt>
                <c:pt idx="16">
                  <c:v>87.485714285714266</c:v>
                </c:pt>
                <c:pt idx="17">
                  <c:v>87.6458333333333</c:v>
                </c:pt>
                <c:pt idx="18">
                  <c:v>87.799999999999955</c:v>
                </c:pt>
                <c:pt idx="19">
                  <c:v>87.926666666666634</c:v>
                </c:pt>
                <c:pt idx="20">
                  <c:v>89.666666666666671</c:v>
                </c:pt>
                <c:pt idx="21">
                  <c:v>89.449999999999932</c:v>
                </c:pt>
                <c:pt idx="22">
                  <c:v>89.722222222222172</c:v>
                </c:pt>
                <c:pt idx="23">
                  <c:v>89.899999999999977</c:v>
                </c:pt>
                <c:pt idx="24">
                  <c:v>90.033333333333232</c:v>
                </c:pt>
                <c:pt idx="25">
                  <c:v>90.205555555555506</c:v>
                </c:pt>
                <c:pt idx="26">
                  <c:v>90.176190476190428</c:v>
                </c:pt>
                <c:pt idx="27">
                  <c:v>90.17499999999994</c:v>
                </c:pt>
                <c:pt idx="28">
                  <c:v>90.188888888888826</c:v>
                </c:pt>
                <c:pt idx="29">
                  <c:v>90.309999999999931</c:v>
                </c:pt>
                <c:pt idx="30">
                  <c:v>91.699999999999932</c:v>
                </c:pt>
                <c:pt idx="31">
                  <c:v>91.566666666666649</c:v>
                </c:pt>
                <c:pt idx="32">
                  <c:v>91.677777777777735</c:v>
                </c:pt>
                <c:pt idx="33">
                  <c:v>91.758333333333326</c:v>
                </c:pt>
                <c:pt idx="34">
                  <c:v>91.846666666666678</c:v>
                </c:pt>
                <c:pt idx="35">
                  <c:v>91.777777777777729</c:v>
                </c:pt>
                <c:pt idx="36">
                  <c:v>91.742857142857062</c:v>
                </c:pt>
                <c:pt idx="37">
                  <c:v>91.762499999999974</c:v>
                </c:pt>
                <c:pt idx="38">
                  <c:v>91.862962962962897</c:v>
                </c:pt>
                <c:pt idx="39">
                  <c:v>91.939999999999941</c:v>
                </c:pt>
                <c:pt idx="40">
                  <c:v>92.799999999999969</c:v>
                </c:pt>
                <c:pt idx="41">
                  <c:v>92.616666666666632</c:v>
                </c:pt>
                <c:pt idx="42">
                  <c:v>92.433333333333294</c:v>
                </c:pt>
                <c:pt idx="43">
                  <c:v>92.591666666666598</c:v>
                </c:pt>
                <c:pt idx="44">
                  <c:v>92.653333333333308</c:v>
                </c:pt>
                <c:pt idx="45">
                  <c:v>92.627777777777737</c:v>
                </c:pt>
                <c:pt idx="46">
                  <c:v>92.780952380952328</c:v>
                </c:pt>
                <c:pt idx="47">
                  <c:v>92.824999999999974</c:v>
                </c:pt>
                <c:pt idx="48">
                  <c:v>92.822222222222152</c:v>
                </c:pt>
                <c:pt idx="49">
                  <c:v>92.886666666666642</c:v>
                </c:pt>
                <c:pt idx="50">
                  <c:v>94.133333333333283</c:v>
                </c:pt>
                <c:pt idx="51">
                  <c:v>93.516666666666666</c:v>
                </c:pt>
                <c:pt idx="52">
                  <c:v>93.8333333333333</c:v>
                </c:pt>
                <c:pt idx="53">
                  <c:v>94.016666666666637</c:v>
                </c:pt>
                <c:pt idx="54">
                  <c:v>93.959999999999923</c:v>
                </c:pt>
                <c:pt idx="55">
                  <c:v>93.949999999999974</c:v>
                </c:pt>
                <c:pt idx="56">
                  <c:v>94.071428571428541</c:v>
                </c:pt>
                <c:pt idx="57">
                  <c:v>94.095833333333346</c:v>
                </c:pt>
                <c:pt idx="58">
                  <c:v>94.07037037037037</c:v>
                </c:pt>
                <c:pt idx="59">
                  <c:v>94.029999999999902</c:v>
                </c:pt>
                <c:pt idx="60">
                  <c:v>93.733333333333348</c:v>
                </c:pt>
                <c:pt idx="61">
                  <c:v>94.2</c:v>
                </c:pt>
                <c:pt idx="62">
                  <c:v>94.53333333333326</c:v>
                </c:pt>
                <c:pt idx="63">
                  <c:v>94.583333333333243</c:v>
                </c:pt>
                <c:pt idx="64">
                  <c:v>94.553333333333299</c:v>
                </c:pt>
                <c:pt idx="65">
                  <c:v>94.577777777777726</c:v>
                </c:pt>
                <c:pt idx="66">
                  <c:v>94.628571428571377</c:v>
                </c:pt>
                <c:pt idx="67">
                  <c:v>94.545833333333306</c:v>
                </c:pt>
                <c:pt idx="68">
                  <c:v>94.496296296296237</c:v>
                </c:pt>
                <c:pt idx="69">
                  <c:v>94.563333333333276</c:v>
                </c:pt>
                <c:pt idx="70">
                  <c:v>95.233333333333348</c:v>
                </c:pt>
                <c:pt idx="71">
                  <c:v>95.599999999999923</c:v>
                </c:pt>
                <c:pt idx="72">
                  <c:v>95.42222222222216</c:v>
                </c:pt>
                <c:pt idx="73">
                  <c:v>95.224999999999923</c:v>
                </c:pt>
                <c:pt idx="74">
                  <c:v>95.273333333333298</c:v>
                </c:pt>
                <c:pt idx="75">
                  <c:v>95.161111111111083</c:v>
                </c:pt>
                <c:pt idx="76">
                  <c:v>95.233333333333277</c:v>
                </c:pt>
                <c:pt idx="77">
                  <c:v>95.179166666666674</c:v>
                </c:pt>
                <c:pt idx="78">
                  <c:v>95.092592592592538</c:v>
                </c:pt>
                <c:pt idx="79">
                  <c:v>95.129999999999953</c:v>
                </c:pt>
                <c:pt idx="80">
                  <c:v>95.133333333333269</c:v>
                </c:pt>
                <c:pt idx="81">
                  <c:v>95.28333333333326</c:v>
                </c:pt>
                <c:pt idx="82">
                  <c:v>95.344444444444392</c:v>
                </c:pt>
                <c:pt idx="83">
                  <c:v>95.408333333333346</c:v>
                </c:pt>
                <c:pt idx="84">
                  <c:v>95.439999999999927</c:v>
                </c:pt>
                <c:pt idx="85">
                  <c:v>95.344444444444392</c:v>
                </c:pt>
                <c:pt idx="86">
                  <c:v>95.419047619047561</c:v>
                </c:pt>
                <c:pt idx="87">
                  <c:v>95.437499999999957</c:v>
                </c:pt>
                <c:pt idx="88">
                  <c:v>95.362962962962925</c:v>
                </c:pt>
                <c:pt idx="89">
                  <c:v>95.343333333333263</c:v>
                </c:pt>
                <c:pt idx="90">
                  <c:v>95.666666666666629</c:v>
                </c:pt>
                <c:pt idx="91">
                  <c:v>95.316666666666649</c:v>
                </c:pt>
                <c:pt idx="92">
                  <c:v>95.388888888888843</c:v>
                </c:pt>
                <c:pt idx="93">
                  <c:v>95.399999999999963</c:v>
                </c:pt>
                <c:pt idx="94">
                  <c:v>95.406666666666638</c:v>
                </c:pt>
                <c:pt idx="95">
                  <c:v>95.316666666666606</c:v>
                </c:pt>
                <c:pt idx="96">
                  <c:v>95.3333333333333</c:v>
                </c:pt>
                <c:pt idx="97">
                  <c:v>95.287499999999923</c:v>
                </c:pt>
                <c:pt idx="98">
                  <c:v>95.285185185185171</c:v>
                </c:pt>
                <c:pt idx="99">
                  <c:v>95.323333333333224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0-4F9D-8C5D-B6C347098254}"/>
            </c:ext>
          </c:extLst>
        </c:ser>
        <c:ser>
          <c:idx val="2"/>
          <c:order val="2"/>
          <c:tx>
            <c:strRef>
              <c:f>'MNIST Abbr. Data'!$C$147</c:f>
              <c:strCache>
                <c:ptCount val="1"/>
                <c:pt idx="0">
                  <c:v>VR4-6, 0.01% inc and dec permanently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Data'!$D$147:$CY$147</c:f>
              <c:numCache>
                <c:formatCode>General</c:formatCode>
                <c:ptCount val="100"/>
                <c:pt idx="0">
                  <c:v>28.600000000000005</c:v>
                </c:pt>
                <c:pt idx="1">
                  <c:v>42.84999999999993</c:v>
                </c:pt>
                <c:pt idx="2">
                  <c:v>50.62222222222217</c:v>
                </c:pt>
                <c:pt idx="3">
                  <c:v>55.891666666666595</c:v>
                </c:pt>
                <c:pt idx="4">
                  <c:v>59.999999999999936</c:v>
                </c:pt>
                <c:pt idx="5">
                  <c:v>63.17777777777777</c:v>
                </c:pt>
                <c:pt idx="6">
                  <c:v>65.699999999999974</c:v>
                </c:pt>
                <c:pt idx="7">
                  <c:v>68.058333333333294</c:v>
                </c:pt>
                <c:pt idx="8">
                  <c:v>69.837037037037007</c:v>
                </c:pt>
                <c:pt idx="9">
                  <c:v>71.383333333333226</c:v>
                </c:pt>
                <c:pt idx="10">
                  <c:v>85.833333333333215</c:v>
                </c:pt>
                <c:pt idx="11">
                  <c:v>86.25</c:v>
                </c:pt>
                <c:pt idx="12">
                  <c:v>86.355555555555497</c:v>
                </c:pt>
                <c:pt idx="13">
                  <c:v>86.616666666666632</c:v>
                </c:pt>
                <c:pt idx="14">
                  <c:v>86.946666666666644</c:v>
                </c:pt>
                <c:pt idx="15">
                  <c:v>87.044444444444409</c:v>
                </c:pt>
                <c:pt idx="16">
                  <c:v>87.066666666666663</c:v>
                </c:pt>
                <c:pt idx="17">
                  <c:v>87.149999999999977</c:v>
                </c:pt>
                <c:pt idx="18">
                  <c:v>87.229629629629585</c:v>
                </c:pt>
                <c:pt idx="19">
                  <c:v>87.399999999999977</c:v>
                </c:pt>
                <c:pt idx="20">
                  <c:v>89.666666666666629</c:v>
                </c:pt>
                <c:pt idx="21">
                  <c:v>89.116666666666603</c:v>
                </c:pt>
                <c:pt idx="22">
                  <c:v>88.93333333333328</c:v>
                </c:pt>
                <c:pt idx="23">
                  <c:v>88.941666666666663</c:v>
                </c:pt>
                <c:pt idx="24">
                  <c:v>89.173333333333289</c:v>
                </c:pt>
                <c:pt idx="25">
                  <c:v>89.149999999999977</c:v>
                </c:pt>
                <c:pt idx="26">
                  <c:v>89.157142857142802</c:v>
                </c:pt>
                <c:pt idx="27">
                  <c:v>89.179166666666603</c:v>
                </c:pt>
                <c:pt idx="28">
                  <c:v>89.322222222222152</c:v>
                </c:pt>
                <c:pt idx="29">
                  <c:v>89.28333333333326</c:v>
                </c:pt>
                <c:pt idx="30">
                  <c:v>90.3333333333333</c:v>
                </c:pt>
                <c:pt idx="31">
                  <c:v>90.316666666666649</c:v>
                </c:pt>
                <c:pt idx="32">
                  <c:v>90.4444444444444</c:v>
                </c:pt>
                <c:pt idx="33">
                  <c:v>90.291666666666629</c:v>
                </c:pt>
                <c:pt idx="34">
                  <c:v>90.299999999999969</c:v>
                </c:pt>
                <c:pt idx="35">
                  <c:v>90.149999999999977</c:v>
                </c:pt>
                <c:pt idx="36">
                  <c:v>90.085714285714232</c:v>
                </c:pt>
                <c:pt idx="37">
                  <c:v>90.104166666666629</c:v>
                </c:pt>
                <c:pt idx="38">
                  <c:v>90.218518518518465</c:v>
                </c:pt>
                <c:pt idx="39">
                  <c:v>90.24666666666667</c:v>
                </c:pt>
                <c:pt idx="40">
                  <c:v>90.999999999999901</c:v>
                </c:pt>
                <c:pt idx="41">
                  <c:v>90.966666666666626</c:v>
                </c:pt>
                <c:pt idx="42">
                  <c:v>90.81111111111106</c:v>
                </c:pt>
                <c:pt idx="43">
                  <c:v>90.883333333333269</c:v>
                </c:pt>
                <c:pt idx="44">
                  <c:v>90.759999999999977</c:v>
                </c:pt>
                <c:pt idx="45">
                  <c:v>90.822222222222138</c:v>
                </c:pt>
                <c:pt idx="46">
                  <c:v>91.03333333333326</c:v>
                </c:pt>
                <c:pt idx="47">
                  <c:v>91.129166666666563</c:v>
                </c:pt>
                <c:pt idx="48">
                  <c:v>91.118518518518499</c:v>
                </c:pt>
                <c:pt idx="49">
                  <c:v>91.13999999999993</c:v>
                </c:pt>
                <c:pt idx="50">
                  <c:v>90.733333333333348</c:v>
                </c:pt>
                <c:pt idx="51">
                  <c:v>91.116666666666603</c:v>
                </c:pt>
                <c:pt idx="52">
                  <c:v>91.222222222222172</c:v>
                </c:pt>
                <c:pt idx="53">
                  <c:v>91.216666666666654</c:v>
                </c:pt>
                <c:pt idx="54">
                  <c:v>91.339999999999918</c:v>
                </c:pt>
                <c:pt idx="55">
                  <c:v>91.4444444444444</c:v>
                </c:pt>
                <c:pt idx="56">
                  <c:v>91.54761904761898</c:v>
                </c:pt>
                <c:pt idx="57">
                  <c:v>91.545833333333334</c:v>
                </c:pt>
                <c:pt idx="58">
                  <c:v>91.659259259259215</c:v>
                </c:pt>
                <c:pt idx="59">
                  <c:v>91.699999999999974</c:v>
                </c:pt>
                <c:pt idx="60">
                  <c:v>91.100000000000009</c:v>
                </c:pt>
                <c:pt idx="61">
                  <c:v>91.633333333333269</c:v>
                </c:pt>
                <c:pt idx="62">
                  <c:v>92.155555555555509</c:v>
                </c:pt>
                <c:pt idx="63">
                  <c:v>92.166666666666629</c:v>
                </c:pt>
                <c:pt idx="64">
                  <c:v>92.266666666666595</c:v>
                </c:pt>
                <c:pt idx="65">
                  <c:v>92.266666666666637</c:v>
                </c:pt>
                <c:pt idx="66">
                  <c:v>92.276190476190393</c:v>
                </c:pt>
                <c:pt idx="67">
                  <c:v>92.366666666666674</c:v>
                </c:pt>
                <c:pt idx="68">
                  <c:v>92.351851851851848</c:v>
                </c:pt>
                <c:pt idx="69">
                  <c:v>92.393333333333302</c:v>
                </c:pt>
                <c:pt idx="70">
                  <c:v>92.599999999999966</c:v>
                </c:pt>
                <c:pt idx="71">
                  <c:v>92.96666666666664</c:v>
                </c:pt>
                <c:pt idx="72">
                  <c:v>92.866666666666603</c:v>
                </c:pt>
                <c:pt idx="73">
                  <c:v>92.566666666666563</c:v>
                </c:pt>
                <c:pt idx="74">
                  <c:v>92.566666666666649</c:v>
                </c:pt>
                <c:pt idx="75">
                  <c:v>92.683333333333294</c:v>
                </c:pt>
                <c:pt idx="76">
                  <c:v>92.64285714285711</c:v>
                </c:pt>
                <c:pt idx="77">
                  <c:v>92.674999999999997</c:v>
                </c:pt>
                <c:pt idx="78">
                  <c:v>92.729629629629571</c:v>
                </c:pt>
                <c:pt idx="79">
                  <c:v>92.78333333333326</c:v>
                </c:pt>
                <c:pt idx="80">
                  <c:v>93.100000000000009</c:v>
                </c:pt>
                <c:pt idx="81">
                  <c:v>92.883333333333269</c:v>
                </c:pt>
                <c:pt idx="82">
                  <c:v>92.988888888888866</c:v>
                </c:pt>
                <c:pt idx="83">
                  <c:v>93.033333333333346</c:v>
                </c:pt>
                <c:pt idx="84">
                  <c:v>93.119999999999962</c:v>
                </c:pt>
                <c:pt idx="85">
                  <c:v>93.17222222222216</c:v>
                </c:pt>
                <c:pt idx="86">
                  <c:v>93.099999999999952</c:v>
                </c:pt>
                <c:pt idx="87">
                  <c:v>93.233333333333292</c:v>
                </c:pt>
                <c:pt idx="88">
                  <c:v>93.192592592592533</c:v>
                </c:pt>
                <c:pt idx="89">
                  <c:v>93.159999999999968</c:v>
                </c:pt>
                <c:pt idx="90">
                  <c:v>93.433333333333337</c:v>
                </c:pt>
                <c:pt idx="91">
                  <c:v>93.566666666666649</c:v>
                </c:pt>
                <c:pt idx="92">
                  <c:v>93.377777777777737</c:v>
                </c:pt>
                <c:pt idx="93">
                  <c:v>93.4583333333333</c:v>
                </c:pt>
                <c:pt idx="94">
                  <c:v>93.513333333333264</c:v>
                </c:pt>
                <c:pt idx="95">
                  <c:v>93.361111111111072</c:v>
                </c:pt>
                <c:pt idx="96">
                  <c:v>93.471428571428532</c:v>
                </c:pt>
                <c:pt idx="97">
                  <c:v>93.516666666666637</c:v>
                </c:pt>
                <c:pt idx="98">
                  <c:v>93.507407407407342</c:v>
                </c:pt>
                <c:pt idx="99">
                  <c:v>93.569999999999979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0-4F9D-8C5D-B6C347098254}"/>
            </c:ext>
          </c:extLst>
        </c:ser>
        <c:ser>
          <c:idx val="3"/>
          <c:order val="3"/>
          <c:tx>
            <c:strRef>
              <c:f>'MNIST Abbr. Data'!$C$148</c:f>
              <c:strCache>
                <c:ptCount val="1"/>
                <c:pt idx="0">
                  <c:v>VR4-6, 1% dec and inc permanently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Data'!$D$148:$CY$148</c:f>
              <c:numCache>
                <c:formatCode>General</c:formatCode>
                <c:ptCount val="100"/>
                <c:pt idx="0">
                  <c:v>32.766666666666602</c:v>
                </c:pt>
                <c:pt idx="1">
                  <c:v>45.51666666666663</c:v>
                </c:pt>
                <c:pt idx="2">
                  <c:v>52.877777777777737</c:v>
                </c:pt>
                <c:pt idx="3">
                  <c:v>58.083333333333336</c:v>
                </c:pt>
                <c:pt idx="4">
                  <c:v>61.866666666666674</c:v>
                </c:pt>
                <c:pt idx="5">
                  <c:v>64.861111111111072</c:v>
                </c:pt>
                <c:pt idx="6">
                  <c:v>67.185714285714241</c:v>
                </c:pt>
                <c:pt idx="7">
                  <c:v>69.15833333333326</c:v>
                </c:pt>
                <c:pt idx="8">
                  <c:v>70.696296296296268</c:v>
                </c:pt>
                <c:pt idx="9">
                  <c:v>71.893333333333302</c:v>
                </c:pt>
                <c:pt idx="10">
                  <c:v>84.166666666666629</c:v>
                </c:pt>
                <c:pt idx="11">
                  <c:v>83.966666666666669</c:v>
                </c:pt>
                <c:pt idx="12">
                  <c:v>83.655555555555495</c:v>
                </c:pt>
                <c:pt idx="13">
                  <c:v>77.849999999999923</c:v>
                </c:pt>
                <c:pt idx="14">
                  <c:v>65.066666666666563</c:v>
                </c:pt>
                <c:pt idx="15">
                  <c:v>55.911111111111062</c:v>
                </c:pt>
                <c:pt idx="16">
                  <c:v>49.366666666666596</c:v>
                </c:pt>
                <c:pt idx="17">
                  <c:v>45.237500000000004</c:v>
                </c:pt>
                <c:pt idx="18">
                  <c:v>44.655555555555502</c:v>
                </c:pt>
                <c:pt idx="19">
                  <c:v>47.909999999999933</c:v>
                </c:pt>
                <c:pt idx="20">
                  <c:v>84.366666666666603</c:v>
                </c:pt>
                <c:pt idx="21">
                  <c:v>84.199999999999974</c:v>
                </c:pt>
                <c:pt idx="22">
                  <c:v>83.166666666666643</c:v>
                </c:pt>
                <c:pt idx="23">
                  <c:v>77.5416666666666</c:v>
                </c:pt>
                <c:pt idx="24">
                  <c:v>70.259999999999977</c:v>
                </c:pt>
                <c:pt idx="25">
                  <c:v>60.238888888888873</c:v>
                </c:pt>
                <c:pt idx="26">
                  <c:v>53.219047619047565</c:v>
                </c:pt>
                <c:pt idx="27">
                  <c:v>50.054166666666596</c:v>
                </c:pt>
                <c:pt idx="28">
                  <c:v>49.207407407407338</c:v>
                </c:pt>
                <c:pt idx="29">
                  <c:v>51.416666666666629</c:v>
                </c:pt>
                <c:pt idx="30">
                  <c:v>81.299999999999969</c:v>
                </c:pt>
                <c:pt idx="31">
                  <c:v>82.066666666666592</c:v>
                </c:pt>
                <c:pt idx="32">
                  <c:v>77.066666666666634</c:v>
                </c:pt>
                <c:pt idx="33">
                  <c:v>70.724999999999923</c:v>
                </c:pt>
                <c:pt idx="34">
                  <c:v>62.94</c:v>
                </c:pt>
                <c:pt idx="35">
                  <c:v>55.449999999999967</c:v>
                </c:pt>
                <c:pt idx="36">
                  <c:v>51.314285714285667</c:v>
                </c:pt>
                <c:pt idx="37">
                  <c:v>49.874999999999936</c:v>
                </c:pt>
                <c:pt idx="38">
                  <c:v>50.696296296296261</c:v>
                </c:pt>
                <c:pt idx="39">
                  <c:v>52.136666666666599</c:v>
                </c:pt>
                <c:pt idx="40">
                  <c:v>76.3</c:v>
                </c:pt>
                <c:pt idx="41">
                  <c:v>69.0833333333333</c:v>
                </c:pt>
                <c:pt idx="42">
                  <c:v>63.9444444444444</c:v>
                </c:pt>
                <c:pt idx="43">
                  <c:v>57.774999999999928</c:v>
                </c:pt>
                <c:pt idx="44">
                  <c:v>53.526666666666593</c:v>
                </c:pt>
                <c:pt idx="45">
                  <c:v>52.049999999999933</c:v>
                </c:pt>
                <c:pt idx="46">
                  <c:v>50.052380952380929</c:v>
                </c:pt>
                <c:pt idx="47">
                  <c:v>50.420833333333263</c:v>
                </c:pt>
                <c:pt idx="48">
                  <c:v>50.881481481481394</c:v>
                </c:pt>
                <c:pt idx="49">
                  <c:v>50.963333333333232</c:v>
                </c:pt>
                <c:pt idx="50">
                  <c:v>55.20000000000001</c:v>
                </c:pt>
                <c:pt idx="51">
                  <c:v>55.199999999999967</c:v>
                </c:pt>
                <c:pt idx="52">
                  <c:v>53.288888888888827</c:v>
                </c:pt>
                <c:pt idx="53">
                  <c:v>51.699999999999932</c:v>
                </c:pt>
                <c:pt idx="54">
                  <c:v>52.086666666666638</c:v>
                </c:pt>
                <c:pt idx="55">
                  <c:v>51.816666666666599</c:v>
                </c:pt>
                <c:pt idx="56">
                  <c:v>50.861904761904697</c:v>
                </c:pt>
                <c:pt idx="57">
                  <c:v>50.674999999999898</c:v>
                </c:pt>
                <c:pt idx="58">
                  <c:v>49.659259259259194</c:v>
                </c:pt>
                <c:pt idx="59">
                  <c:v>48.503333333333302</c:v>
                </c:pt>
                <c:pt idx="60">
                  <c:v>54.633333333333333</c:v>
                </c:pt>
                <c:pt idx="61">
                  <c:v>60.533333333333339</c:v>
                </c:pt>
                <c:pt idx="62">
                  <c:v>60.20000000000001</c:v>
                </c:pt>
                <c:pt idx="63">
                  <c:v>59.641666666666673</c:v>
                </c:pt>
                <c:pt idx="64">
                  <c:v>57.713333333333303</c:v>
                </c:pt>
                <c:pt idx="65">
                  <c:v>53.733333333333299</c:v>
                </c:pt>
                <c:pt idx="66">
                  <c:v>50.823809523809466</c:v>
                </c:pt>
                <c:pt idx="67">
                  <c:v>48.64999999999997</c:v>
                </c:pt>
                <c:pt idx="68">
                  <c:v>50.029629629629568</c:v>
                </c:pt>
                <c:pt idx="69">
                  <c:v>52.429999999999971</c:v>
                </c:pt>
                <c:pt idx="70">
                  <c:v>70.566666666666563</c:v>
                </c:pt>
                <c:pt idx="71">
                  <c:v>63.166666666666629</c:v>
                </c:pt>
                <c:pt idx="72">
                  <c:v>55.566666666666599</c:v>
                </c:pt>
                <c:pt idx="73">
                  <c:v>46.866666666666561</c:v>
                </c:pt>
                <c:pt idx="74">
                  <c:v>43.133333333333269</c:v>
                </c:pt>
                <c:pt idx="75">
                  <c:v>43.272222222222162</c:v>
                </c:pt>
                <c:pt idx="76">
                  <c:v>47.223809523809472</c:v>
                </c:pt>
                <c:pt idx="77">
                  <c:v>50.962499999999928</c:v>
                </c:pt>
                <c:pt idx="78">
                  <c:v>53.73703703703697</c:v>
                </c:pt>
                <c:pt idx="79">
                  <c:v>54.413333333333263</c:v>
                </c:pt>
                <c:pt idx="80">
                  <c:v>31.299999999999969</c:v>
                </c:pt>
                <c:pt idx="81">
                  <c:v>22.699999999999964</c:v>
                </c:pt>
                <c:pt idx="82">
                  <c:v>21.577777777777698</c:v>
                </c:pt>
                <c:pt idx="83">
                  <c:v>27.599999999999934</c:v>
                </c:pt>
                <c:pt idx="84">
                  <c:v>34.073333333333231</c:v>
                </c:pt>
                <c:pt idx="85">
                  <c:v>40.9166666666666</c:v>
                </c:pt>
                <c:pt idx="86">
                  <c:v>46.10476190476183</c:v>
                </c:pt>
                <c:pt idx="87">
                  <c:v>49.175000000000004</c:v>
                </c:pt>
                <c:pt idx="88">
                  <c:v>48.381481481481437</c:v>
                </c:pt>
                <c:pt idx="89">
                  <c:v>46.166666666666629</c:v>
                </c:pt>
                <c:pt idx="90">
                  <c:v>20.8</c:v>
                </c:pt>
                <c:pt idx="91">
                  <c:v>30.3333333333333</c:v>
                </c:pt>
                <c:pt idx="92">
                  <c:v>37.033333333333303</c:v>
                </c:pt>
                <c:pt idx="93">
                  <c:v>43.866666666666639</c:v>
                </c:pt>
                <c:pt idx="94">
                  <c:v>49.359999999999935</c:v>
                </c:pt>
                <c:pt idx="95">
                  <c:v>52.183333333333302</c:v>
                </c:pt>
                <c:pt idx="96">
                  <c:v>52.795238095238034</c:v>
                </c:pt>
                <c:pt idx="97">
                  <c:v>51.391666666666673</c:v>
                </c:pt>
                <c:pt idx="98">
                  <c:v>49.448148148148107</c:v>
                </c:pt>
                <c:pt idx="99">
                  <c:v>47.793333333333301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10-4F9D-8C5D-B6C347098254}"/>
            </c:ext>
          </c:extLst>
        </c:ser>
        <c:ser>
          <c:idx val="4"/>
          <c:order val="4"/>
          <c:tx>
            <c:strRef>
              <c:f>'MNIST Abbr. Data'!$C$149</c:f>
              <c:strCache>
                <c:ptCount val="1"/>
                <c:pt idx="0">
                  <c:v>VR4-6, 0.1% dec and inc permanently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Data'!$D$149:$CY$149</c:f>
              <c:numCache>
                <c:formatCode>General</c:formatCode>
                <c:ptCount val="100"/>
                <c:pt idx="0">
                  <c:v>30.399999999999931</c:v>
                </c:pt>
                <c:pt idx="1">
                  <c:v>44.699999999999932</c:v>
                </c:pt>
                <c:pt idx="2">
                  <c:v>52.611111111111065</c:v>
                </c:pt>
                <c:pt idx="3">
                  <c:v>57.783333333333303</c:v>
                </c:pt>
                <c:pt idx="4">
                  <c:v>61.739999999999974</c:v>
                </c:pt>
                <c:pt idx="5">
                  <c:v>64.988888888888809</c:v>
                </c:pt>
                <c:pt idx="6">
                  <c:v>67.538095238095195</c:v>
                </c:pt>
                <c:pt idx="7">
                  <c:v>69.499999999999929</c:v>
                </c:pt>
                <c:pt idx="8">
                  <c:v>71.122222222222163</c:v>
                </c:pt>
                <c:pt idx="9">
                  <c:v>72.609999999999928</c:v>
                </c:pt>
                <c:pt idx="10">
                  <c:v>86.166666666666629</c:v>
                </c:pt>
                <c:pt idx="11">
                  <c:v>86.649999999999977</c:v>
                </c:pt>
                <c:pt idx="12">
                  <c:v>86.722222222222214</c:v>
                </c:pt>
                <c:pt idx="13">
                  <c:v>86.733333333333235</c:v>
                </c:pt>
                <c:pt idx="14">
                  <c:v>86.699999999999974</c:v>
                </c:pt>
                <c:pt idx="15">
                  <c:v>86.8611111111111</c:v>
                </c:pt>
                <c:pt idx="16">
                  <c:v>87.028571428571368</c:v>
                </c:pt>
                <c:pt idx="17">
                  <c:v>87.158333333333303</c:v>
                </c:pt>
                <c:pt idx="18">
                  <c:v>87.225925925925864</c:v>
                </c:pt>
                <c:pt idx="19">
                  <c:v>87.253333333333259</c:v>
                </c:pt>
                <c:pt idx="20">
                  <c:v>88.299999999999969</c:v>
                </c:pt>
                <c:pt idx="21">
                  <c:v>88.466666666666598</c:v>
                </c:pt>
                <c:pt idx="22">
                  <c:v>88.699999999999974</c:v>
                </c:pt>
                <c:pt idx="23">
                  <c:v>88.724999999999952</c:v>
                </c:pt>
                <c:pt idx="24">
                  <c:v>88.90666666666668</c:v>
                </c:pt>
                <c:pt idx="25">
                  <c:v>88.9444444444444</c:v>
                </c:pt>
                <c:pt idx="26">
                  <c:v>88.861904761904739</c:v>
                </c:pt>
                <c:pt idx="27">
                  <c:v>88.8333333333333</c:v>
                </c:pt>
                <c:pt idx="28">
                  <c:v>88.92222222222216</c:v>
                </c:pt>
                <c:pt idx="29">
                  <c:v>88.966666666666626</c:v>
                </c:pt>
                <c:pt idx="30">
                  <c:v>89.333333333333215</c:v>
                </c:pt>
                <c:pt idx="31">
                  <c:v>89.616666666666632</c:v>
                </c:pt>
                <c:pt idx="32">
                  <c:v>89.611111111111072</c:v>
                </c:pt>
                <c:pt idx="33">
                  <c:v>89.633333333333283</c:v>
                </c:pt>
                <c:pt idx="34">
                  <c:v>89.633333333333226</c:v>
                </c:pt>
                <c:pt idx="35">
                  <c:v>89.60555555555554</c:v>
                </c:pt>
                <c:pt idx="36">
                  <c:v>89.77142857142853</c:v>
                </c:pt>
                <c:pt idx="37">
                  <c:v>89.68333333333328</c:v>
                </c:pt>
                <c:pt idx="38">
                  <c:v>89.588888888888846</c:v>
                </c:pt>
                <c:pt idx="39">
                  <c:v>89.516666666666637</c:v>
                </c:pt>
                <c:pt idx="40">
                  <c:v>88.899999999999977</c:v>
                </c:pt>
                <c:pt idx="41">
                  <c:v>88.933333333333266</c:v>
                </c:pt>
                <c:pt idx="42">
                  <c:v>89.877777777777737</c:v>
                </c:pt>
                <c:pt idx="43">
                  <c:v>89.933333333333294</c:v>
                </c:pt>
                <c:pt idx="44">
                  <c:v>89.926666666666605</c:v>
                </c:pt>
                <c:pt idx="45">
                  <c:v>90.083333333333272</c:v>
                </c:pt>
                <c:pt idx="46">
                  <c:v>90.08095238095234</c:v>
                </c:pt>
                <c:pt idx="47">
                  <c:v>90.104166666666671</c:v>
                </c:pt>
                <c:pt idx="48">
                  <c:v>90.074074074074019</c:v>
                </c:pt>
                <c:pt idx="49">
                  <c:v>90.059999999999903</c:v>
                </c:pt>
                <c:pt idx="50">
                  <c:v>90.999999999999957</c:v>
                </c:pt>
                <c:pt idx="51">
                  <c:v>90.666666666666629</c:v>
                </c:pt>
                <c:pt idx="52">
                  <c:v>90.188888888888869</c:v>
                </c:pt>
                <c:pt idx="53">
                  <c:v>90.074999999999974</c:v>
                </c:pt>
                <c:pt idx="54">
                  <c:v>90.093333333333234</c:v>
                </c:pt>
                <c:pt idx="55">
                  <c:v>90.094444444444392</c:v>
                </c:pt>
                <c:pt idx="56">
                  <c:v>90.08095238095234</c:v>
                </c:pt>
                <c:pt idx="57">
                  <c:v>90.02916666666664</c:v>
                </c:pt>
                <c:pt idx="58">
                  <c:v>90.014814814814756</c:v>
                </c:pt>
                <c:pt idx="59">
                  <c:v>90.073333333333267</c:v>
                </c:pt>
                <c:pt idx="60">
                  <c:v>90.699999999999974</c:v>
                </c:pt>
                <c:pt idx="61">
                  <c:v>90.233333333333235</c:v>
                </c:pt>
                <c:pt idx="62">
                  <c:v>90.033333333333303</c:v>
                </c:pt>
                <c:pt idx="63">
                  <c:v>89.999999999999957</c:v>
                </c:pt>
                <c:pt idx="64">
                  <c:v>90.099999999999895</c:v>
                </c:pt>
                <c:pt idx="65">
                  <c:v>89.999999999999929</c:v>
                </c:pt>
                <c:pt idx="66">
                  <c:v>90.076190476190391</c:v>
                </c:pt>
                <c:pt idx="67">
                  <c:v>90.233333333333277</c:v>
                </c:pt>
                <c:pt idx="68">
                  <c:v>90.222222222222172</c:v>
                </c:pt>
                <c:pt idx="69">
                  <c:v>90.269999999999968</c:v>
                </c:pt>
                <c:pt idx="70">
                  <c:v>90.499999999999957</c:v>
                </c:pt>
                <c:pt idx="71">
                  <c:v>89.983333333333235</c:v>
                </c:pt>
                <c:pt idx="72">
                  <c:v>89.97777777777776</c:v>
                </c:pt>
                <c:pt idx="73">
                  <c:v>90.049999999999969</c:v>
                </c:pt>
                <c:pt idx="74">
                  <c:v>89.759999999999934</c:v>
                </c:pt>
                <c:pt idx="75">
                  <c:v>88.994444444444397</c:v>
                </c:pt>
                <c:pt idx="76">
                  <c:v>83.652380952380895</c:v>
                </c:pt>
                <c:pt idx="77">
                  <c:v>74.600000000000009</c:v>
                </c:pt>
                <c:pt idx="78">
                  <c:v>67.281481481481435</c:v>
                </c:pt>
                <c:pt idx="79">
                  <c:v>61.536666666666598</c:v>
                </c:pt>
                <c:pt idx="80">
                  <c:v>9.6333333333332671</c:v>
                </c:pt>
                <c:pt idx="81">
                  <c:v>9.7166666666665957</c:v>
                </c:pt>
                <c:pt idx="82">
                  <c:v>9.6555555555555106</c:v>
                </c:pt>
                <c:pt idx="83">
                  <c:v>9.7666666666666675</c:v>
                </c:pt>
                <c:pt idx="84">
                  <c:v>9.7866666666666617</c:v>
                </c:pt>
                <c:pt idx="85">
                  <c:v>9.6333333333333062</c:v>
                </c:pt>
                <c:pt idx="86">
                  <c:v>9.657142857142837</c:v>
                </c:pt>
                <c:pt idx="87">
                  <c:v>9.5833333333333002</c:v>
                </c:pt>
                <c:pt idx="88">
                  <c:v>9.5259259259259039</c:v>
                </c:pt>
                <c:pt idx="89">
                  <c:v>9.5466666666666651</c:v>
                </c:pt>
                <c:pt idx="90">
                  <c:v>9.699999999999962</c:v>
                </c:pt>
                <c:pt idx="91">
                  <c:v>9.5499999999999972</c:v>
                </c:pt>
                <c:pt idx="92">
                  <c:v>16.011111111111102</c:v>
                </c:pt>
                <c:pt idx="93">
                  <c:v>24.441666666666595</c:v>
                </c:pt>
                <c:pt idx="94">
                  <c:v>35.359999999999935</c:v>
                </c:pt>
                <c:pt idx="95">
                  <c:v>44.022222222222162</c:v>
                </c:pt>
                <c:pt idx="96">
                  <c:v>50.51428571428567</c:v>
                </c:pt>
                <c:pt idx="97">
                  <c:v>55.39999999999997</c:v>
                </c:pt>
                <c:pt idx="98">
                  <c:v>59.151851851851802</c:v>
                </c:pt>
                <c:pt idx="99">
                  <c:v>62.183333333333259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0-4F9D-8C5D-B6C347098254}"/>
            </c:ext>
          </c:extLst>
        </c:ser>
        <c:ser>
          <c:idx val="5"/>
          <c:order val="5"/>
          <c:tx>
            <c:strRef>
              <c:f>'MNIST Abbr. Data'!$C$150</c:f>
              <c:strCache>
                <c:ptCount val="1"/>
                <c:pt idx="0">
                  <c:v>VR18-22, 0.1% inc and dec permanently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Data'!$D$150:$CY$150</c:f>
              <c:numCache>
                <c:formatCode>General</c:formatCode>
                <c:ptCount val="100"/>
                <c:pt idx="0">
                  <c:v>27.266666666666634</c:v>
                </c:pt>
                <c:pt idx="1">
                  <c:v>42.549999999999962</c:v>
                </c:pt>
                <c:pt idx="2">
                  <c:v>51.144444444444396</c:v>
                </c:pt>
                <c:pt idx="3">
                  <c:v>56.39166666666663</c:v>
                </c:pt>
                <c:pt idx="4">
                  <c:v>60.733333333333299</c:v>
                </c:pt>
                <c:pt idx="5">
                  <c:v>63.844444444444399</c:v>
                </c:pt>
                <c:pt idx="6">
                  <c:v>66.476190476190425</c:v>
                </c:pt>
                <c:pt idx="7">
                  <c:v>68.5833333333333</c:v>
                </c:pt>
                <c:pt idx="8">
                  <c:v>70.340740740740699</c:v>
                </c:pt>
                <c:pt idx="9">
                  <c:v>71.763333333333264</c:v>
                </c:pt>
                <c:pt idx="10">
                  <c:v>85.933333333333294</c:v>
                </c:pt>
                <c:pt idx="11">
                  <c:v>86.416666666666671</c:v>
                </c:pt>
                <c:pt idx="12">
                  <c:v>86.788888888888835</c:v>
                </c:pt>
                <c:pt idx="13">
                  <c:v>87.0833333333333</c:v>
                </c:pt>
                <c:pt idx="14">
                  <c:v>86.959999999999923</c:v>
                </c:pt>
                <c:pt idx="15">
                  <c:v>87.15000000000002</c:v>
                </c:pt>
                <c:pt idx="16">
                  <c:v>87.261904761904745</c:v>
                </c:pt>
                <c:pt idx="17">
                  <c:v>87.512499999999932</c:v>
                </c:pt>
                <c:pt idx="18">
                  <c:v>87.629629629629562</c:v>
                </c:pt>
                <c:pt idx="19">
                  <c:v>87.686666666666625</c:v>
                </c:pt>
                <c:pt idx="20">
                  <c:v>88.633333333333269</c:v>
                </c:pt>
                <c:pt idx="21">
                  <c:v>88.649999999999977</c:v>
                </c:pt>
                <c:pt idx="22">
                  <c:v>89.233333333333292</c:v>
                </c:pt>
                <c:pt idx="23">
                  <c:v>89.475000000000009</c:v>
                </c:pt>
                <c:pt idx="24">
                  <c:v>89.353333333333296</c:v>
                </c:pt>
                <c:pt idx="25">
                  <c:v>89.361111111111072</c:v>
                </c:pt>
                <c:pt idx="26">
                  <c:v>89.423809523809481</c:v>
                </c:pt>
                <c:pt idx="27">
                  <c:v>89.449999999999932</c:v>
                </c:pt>
                <c:pt idx="28">
                  <c:v>89.388888888888843</c:v>
                </c:pt>
                <c:pt idx="29">
                  <c:v>89.503333333333231</c:v>
                </c:pt>
                <c:pt idx="30">
                  <c:v>89.966666666666654</c:v>
                </c:pt>
                <c:pt idx="31">
                  <c:v>90.616666666666603</c:v>
                </c:pt>
                <c:pt idx="32">
                  <c:v>90.499999999999957</c:v>
                </c:pt>
                <c:pt idx="33">
                  <c:v>90.483333333333235</c:v>
                </c:pt>
                <c:pt idx="34">
                  <c:v>90.653333333333308</c:v>
                </c:pt>
                <c:pt idx="35">
                  <c:v>90.594444444444392</c:v>
                </c:pt>
                <c:pt idx="36">
                  <c:v>90.533333333333303</c:v>
                </c:pt>
                <c:pt idx="37">
                  <c:v>90.474999999999966</c:v>
                </c:pt>
                <c:pt idx="38">
                  <c:v>90.548148148148087</c:v>
                </c:pt>
                <c:pt idx="39">
                  <c:v>90.736666666666636</c:v>
                </c:pt>
                <c:pt idx="40">
                  <c:v>91.466666666666598</c:v>
                </c:pt>
                <c:pt idx="41">
                  <c:v>90.866666666666632</c:v>
                </c:pt>
                <c:pt idx="42">
                  <c:v>90.8333333333333</c:v>
                </c:pt>
                <c:pt idx="43">
                  <c:v>91.116666666666603</c:v>
                </c:pt>
                <c:pt idx="44">
                  <c:v>90.993333333333226</c:v>
                </c:pt>
                <c:pt idx="45">
                  <c:v>91.127777777777737</c:v>
                </c:pt>
                <c:pt idx="46">
                  <c:v>91.080952380952297</c:v>
                </c:pt>
                <c:pt idx="47">
                  <c:v>91.174999999999997</c:v>
                </c:pt>
                <c:pt idx="48">
                  <c:v>91.274074074074022</c:v>
                </c:pt>
                <c:pt idx="49">
                  <c:v>91.363333333333301</c:v>
                </c:pt>
                <c:pt idx="50">
                  <c:v>91.366666666666603</c:v>
                </c:pt>
                <c:pt idx="51">
                  <c:v>91.733333333333306</c:v>
                </c:pt>
                <c:pt idx="52">
                  <c:v>91.644444444444403</c:v>
                </c:pt>
                <c:pt idx="53">
                  <c:v>91.724999999999966</c:v>
                </c:pt>
                <c:pt idx="54">
                  <c:v>91.873333333333292</c:v>
                </c:pt>
                <c:pt idx="55">
                  <c:v>91.911111111111055</c:v>
                </c:pt>
                <c:pt idx="56">
                  <c:v>92.038095238095181</c:v>
                </c:pt>
                <c:pt idx="57">
                  <c:v>92.158333333333346</c:v>
                </c:pt>
                <c:pt idx="58">
                  <c:v>92.225925925925864</c:v>
                </c:pt>
                <c:pt idx="59">
                  <c:v>92.363333333333301</c:v>
                </c:pt>
                <c:pt idx="60">
                  <c:v>92.56666666666662</c:v>
                </c:pt>
                <c:pt idx="61">
                  <c:v>92.316666666666649</c:v>
                </c:pt>
                <c:pt idx="62">
                  <c:v>92.122222222222163</c:v>
                </c:pt>
                <c:pt idx="63">
                  <c:v>92.324999999999932</c:v>
                </c:pt>
                <c:pt idx="64">
                  <c:v>92.499999999999929</c:v>
                </c:pt>
                <c:pt idx="65">
                  <c:v>92.699999999999974</c:v>
                </c:pt>
                <c:pt idx="66">
                  <c:v>92.652380952380895</c:v>
                </c:pt>
                <c:pt idx="67">
                  <c:v>92.712499999999991</c:v>
                </c:pt>
                <c:pt idx="68">
                  <c:v>92.68148148148147</c:v>
                </c:pt>
                <c:pt idx="69">
                  <c:v>92.769999999999982</c:v>
                </c:pt>
                <c:pt idx="70">
                  <c:v>93.499999999999957</c:v>
                </c:pt>
                <c:pt idx="71">
                  <c:v>93.333333333333329</c:v>
                </c:pt>
                <c:pt idx="72">
                  <c:v>93.266666666666595</c:v>
                </c:pt>
                <c:pt idx="73">
                  <c:v>93.499999999999901</c:v>
                </c:pt>
                <c:pt idx="74">
                  <c:v>93.58666666666663</c:v>
                </c:pt>
                <c:pt idx="75">
                  <c:v>93.583333333333272</c:v>
                </c:pt>
                <c:pt idx="76">
                  <c:v>93.604761904761858</c:v>
                </c:pt>
                <c:pt idx="77">
                  <c:v>93.641666666666595</c:v>
                </c:pt>
                <c:pt idx="78">
                  <c:v>93.666666666666586</c:v>
                </c:pt>
                <c:pt idx="79">
                  <c:v>93.679999999999964</c:v>
                </c:pt>
                <c:pt idx="80">
                  <c:v>93.766666666666595</c:v>
                </c:pt>
                <c:pt idx="81">
                  <c:v>93.78333333333326</c:v>
                </c:pt>
                <c:pt idx="82">
                  <c:v>94.06666666666662</c:v>
                </c:pt>
                <c:pt idx="83">
                  <c:v>93.999999999999957</c:v>
                </c:pt>
                <c:pt idx="84">
                  <c:v>93.986666666666608</c:v>
                </c:pt>
                <c:pt idx="85">
                  <c:v>94.105555555555497</c:v>
                </c:pt>
                <c:pt idx="86">
                  <c:v>94.223809523809507</c:v>
                </c:pt>
                <c:pt idx="87">
                  <c:v>94.195833333333283</c:v>
                </c:pt>
                <c:pt idx="88">
                  <c:v>94.277777777777729</c:v>
                </c:pt>
                <c:pt idx="89">
                  <c:v>94.280000000000015</c:v>
                </c:pt>
                <c:pt idx="90">
                  <c:v>94.666666666666629</c:v>
                </c:pt>
                <c:pt idx="91">
                  <c:v>94.566666666666663</c:v>
                </c:pt>
                <c:pt idx="92">
                  <c:v>94.522222222222197</c:v>
                </c:pt>
                <c:pt idx="93">
                  <c:v>94.558333333333266</c:v>
                </c:pt>
                <c:pt idx="94">
                  <c:v>94.686666666666625</c:v>
                </c:pt>
                <c:pt idx="95">
                  <c:v>94.844444444444392</c:v>
                </c:pt>
                <c:pt idx="96">
                  <c:v>94.847619047618991</c:v>
                </c:pt>
                <c:pt idx="97">
                  <c:v>94.879166666666663</c:v>
                </c:pt>
                <c:pt idx="98">
                  <c:v>94.825925925925858</c:v>
                </c:pt>
                <c:pt idx="99">
                  <c:v>94.846666666666636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0-4F9D-8C5D-B6C347098254}"/>
            </c:ext>
          </c:extLst>
        </c:ser>
        <c:ser>
          <c:idx val="6"/>
          <c:order val="6"/>
          <c:tx>
            <c:strRef>
              <c:f>'MNIST Abbr. Data'!$C$151</c:f>
              <c:strCache>
                <c:ptCount val="1"/>
                <c:pt idx="0">
                  <c:v>VR18-22, 0.01% inc and dec permanently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Data'!$D$151:$CY$151</c:f>
              <c:numCache>
                <c:formatCode>General</c:formatCode>
                <c:ptCount val="100"/>
                <c:pt idx="0">
                  <c:v>29.333333333333229</c:v>
                </c:pt>
                <c:pt idx="1">
                  <c:v>42.26666666666663</c:v>
                </c:pt>
                <c:pt idx="2">
                  <c:v>50.89999999999997</c:v>
                </c:pt>
                <c:pt idx="3">
                  <c:v>56.683333333333259</c:v>
                </c:pt>
                <c:pt idx="4">
                  <c:v>60.973333333333301</c:v>
                </c:pt>
                <c:pt idx="5">
                  <c:v>64.311111111111032</c:v>
                </c:pt>
                <c:pt idx="6">
                  <c:v>66.642857142857125</c:v>
                </c:pt>
                <c:pt idx="7">
                  <c:v>68.729166666666629</c:v>
                </c:pt>
                <c:pt idx="8">
                  <c:v>70.459259259259227</c:v>
                </c:pt>
                <c:pt idx="9">
                  <c:v>72.013333333333307</c:v>
                </c:pt>
                <c:pt idx="10">
                  <c:v>86.399999999999977</c:v>
                </c:pt>
                <c:pt idx="11">
                  <c:v>86.166666666666629</c:v>
                </c:pt>
                <c:pt idx="12">
                  <c:v>85.733333333333292</c:v>
                </c:pt>
                <c:pt idx="13">
                  <c:v>85.949999999999932</c:v>
                </c:pt>
                <c:pt idx="14">
                  <c:v>86.166666666666629</c:v>
                </c:pt>
                <c:pt idx="15">
                  <c:v>86.455555555555506</c:v>
                </c:pt>
                <c:pt idx="16">
                  <c:v>86.638095238095204</c:v>
                </c:pt>
                <c:pt idx="17">
                  <c:v>86.833333333333243</c:v>
                </c:pt>
                <c:pt idx="18">
                  <c:v>87.003703703703636</c:v>
                </c:pt>
                <c:pt idx="19">
                  <c:v>87.103333333333296</c:v>
                </c:pt>
                <c:pt idx="20">
                  <c:v>87.899999999999963</c:v>
                </c:pt>
                <c:pt idx="21">
                  <c:v>88.54999999999994</c:v>
                </c:pt>
                <c:pt idx="22">
                  <c:v>88.722222222222157</c:v>
                </c:pt>
                <c:pt idx="23">
                  <c:v>88.708333333333329</c:v>
                </c:pt>
                <c:pt idx="24">
                  <c:v>88.926666666666634</c:v>
                </c:pt>
                <c:pt idx="25">
                  <c:v>88.844444444444392</c:v>
                </c:pt>
                <c:pt idx="26">
                  <c:v>88.966666666666598</c:v>
                </c:pt>
                <c:pt idx="27">
                  <c:v>88.962499999999977</c:v>
                </c:pt>
                <c:pt idx="28">
                  <c:v>89.051851851851794</c:v>
                </c:pt>
                <c:pt idx="29">
                  <c:v>89.086666666666602</c:v>
                </c:pt>
                <c:pt idx="30">
                  <c:v>89.899999999999991</c:v>
                </c:pt>
                <c:pt idx="31">
                  <c:v>90.2</c:v>
                </c:pt>
                <c:pt idx="32">
                  <c:v>90.266666666666595</c:v>
                </c:pt>
                <c:pt idx="33">
                  <c:v>90.433333333333266</c:v>
                </c:pt>
                <c:pt idx="34">
                  <c:v>90.573333333333267</c:v>
                </c:pt>
                <c:pt idx="35">
                  <c:v>90.516666666666595</c:v>
                </c:pt>
                <c:pt idx="36">
                  <c:v>90.328571428571365</c:v>
                </c:pt>
                <c:pt idx="37">
                  <c:v>90.3333333333333</c:v>
                </c:pt>
                <c:pt idx="38">
                  <c:v>90.311111111111032</c:v>
                </c:pt>
                <c:pt idx="39">
                  <c:v>90.359999999999971</c:v>
                </c:pt>
                <c:pt idx="40">
                  <c:v>91.233333333333235</c:v>
                </c:pt>
                <c:pt idx="41">
                  <c:v>90.716666666666626</c:v>
                </c:pt>
                <c:pt idx="42">
                  <c:v>90.888888888888843</c:v>
                </c:pt>
                <c:pt idx="43">
                  <c:v>90.958333333333329</c:v>
                </c:pt>
                <c:pt idx="44">
                  <c:v>90.899999999999977</c:v>
                </c:pt>
                <c:pt idx="45">
                  <c:v>90.849999999999923</c:v>
                </c:pt>
                <c:pt idx="46">
                  <c:v>90.880952380952294</c:v>
                </c:pt>
                <c:pt idx="47">
                  <c:v>90.858333333333306</c:v>
                </c:pt>
                <c:pt idx="48">
                  <c:v>90.937037037036973</c:v>
                </c:pt>
                <c:pt idx="49">
                  <c:v>90.859999999999943</c:v>
                </c:pt>
                <c:pt idx="50">
                  <c:v>91.566666666666649</c:v>
                </c:pt>
                <c:pt idx="51">
                  <c:v>91.29999999999994</c:v>
                </c:pt>
                <c:pt idx="52">
                  <c:v>90.999999999999929</c:v>
                </c:pt>
                <c:pt idx="53">
                  <c:v>91.224999999999952</c:v>
                </c:pt>
                <c:pt idx="54">
                  <c:v>91.266666666666595</c:v>
                </c:pt>
                <c:pt idx="55">
                  <c:v>91.3333333333333</c:v>
                </c:pt>
                <c:pt idx="56">
                  <c:v>91.319047619047566</c:v>
                </c:pt>
                <c:pt idx="57">
                  <c:v>91.262499999999974</c:v>
                </c:pt>
                <c:pt idx="58">
                  <c:v>91.229629629629599</c:v>
                </c:pt>
                <c:pt idx="59">
                  <c:v>91.249999999999929</c:v>
                </c:pt>
                <c:pt idx="60">
                  <c:v>92.3333333333333</c:v>
                </c:pt>
                <c:pt idx="61">
                  <c:v>92.216666666666598</c:v>
                </c:pt>
                <c:pt idx="62">
                  <c:v>92.222222222222172</c:v>
                </c:pt>
                <c:pt idx="63">
                  <c:v>92.124999999999957</c:v>
                </c:pt>
                <c:pt idx="64">
                  <c:v>92.113333333333301</c:v>
                </c:pt>
                <c:pt idx="65">
                  <c:v>91.966666666666598</c:v>
                </c:pt>
                <c:pt idx="66">
                  <c:v>91.98095238095236</c:v>
                </c:pt>
                <c:pt idx="67">
                  <c:v>92.04999999999994</c:v>
                </c:pt>
                <c:pt idx="68">
                  <c:v>91.988888888888837</c:v>
                </c:pt>
                <c:pt idx="69">
                  <c:v>91.963333333333267</c:v>
                </c:pt>
                <c:pt idx="70">
                  <c:v>92.066666666666649</c:v>
                </c:pt>
                <c:pt idx="71">
                  <c:v>91.7</c:v>
                </c:pt>
                <c:pt idx="72">
                  <c:v>91.622222222222163</c:v>
                </c:pt>
                <c:pt idx="73">
                  <c:v>92.008333333333326</c:v>
                </c:pt>
                <c:pt idx="74">
                  <c:v>91.95999999999998</c:v>
                </c:pt>
                <c:pt idx="75">
                  <c:v>92.144444444444375</c:v>
                </c:pt>
                <c:pt idx="76">
                  <c:v>92.252380952380904</c:v>
                </c:pt>
                <c:pt idx="77">
                  <c:v>92.25416666666662</c:v>
                </c:pt>
                <c:pt idx="78">
                  <c:v>92.262962962962931</c:v>
                </c:pt>
                <c:pt idx="79">
                  <c:v>92.296666666666624</c:v>
                </c:pt>
                <c:pt idx="80">
                  <c:v>92.066666666666649</c:v>
                </c:pt>
                <c:pt idx="81">
                  <c:v>91.933333333333294</c:v>
                </c:pt>
                <c:pt idx="82">
                  <c:v>92.0555555555555</c:v>
                </c:pt>
                <c:pt idx="83">
                  <c:v>92.258333333333283</c:v>
                </c:pt>
                <c:pt idx="84">
                  <c:v>92.413333333333341</c:v>
                </c:pt>
                <c:pt idx="85">
                  <c:v>92.283333333333303</c:v>
                </c:pt>
                <c:pt idx="86">
                  <c:v>92.280952380952343</c:v>
                </c:pt>
                <c:pt idx="87">
                  <c:v>92.287499999999923</c:v>
                </c:pt>
                <c:pt idx="88">
                  <c:v>92.262962962962931</c:v>
                </c:pt>
                <c:pt idx="89">
                  <c:v>92.273333333333312</c:v>
                </c:pt>
                <c:pt idx="90">
                  <c:v>93.199999999999974</c:v>
                </c:pt>
                <c:pt idx="91">
                  <c:v>93.03333333333326</c:v>
                </c:pt>
                <c:pt idx="92">
                  <c:v>92.855555555555497</c:v>
                </c:pt>
                <c:pt idx="93">
                  <c:v>92.974999999999966</c:v>
                </c:pt>
                <c:pt idx="94">
                  <c:v>93.139999999999972</c:v>
                </c:pt>
                <c:pt idx="95">
                  <c:v>93.149999999999977</c:v>
                </c:pt>
                <c:pt idx="96">
                  <c:v>93.204761904761838</c:v>
                </c:pt>
                <c:pt idx="97">
                  <c:v>93.374999999999957</c:v>
                </c:pt>
                <c:pt idx="98">
                  <c:v>93.314814814814767</c:v>
                </c:pt>
                <c:pt idx="99">
                  <c:v>93.243333333333297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0-4F9D-8C5D-B6C347098254}"/>
            </c:ext>
          </c:extLst>
        </c:ser>
        <c:ser>
          <c:idx val="7"/>
          <c:order val="7"/>
          <c:tx>
            <c:strRef>
              <c:f>'MNIST Abbr. Data'!$C$152</c:f>
              <c:strCache>
                <c:ptCount val="1"/>
                <c:pt idx="0">
                  <c:v>VR45-55, 0.1% inc and dec permanently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Data'!$D$152:$CY$152</c:f>
              <c:numCache>
                <c:formatCode>General</c:formatCode>
                <c:ptCount val="100"/>
                <c:pt idx="0">
                  <c:v>32.266666666666602</c:v>
                </c:pt>
                <c:pt idx="1">
                  <c:v>46.14999999999997</c:v>
                </c:pt>
                <c:pt idx="2">
                  <c:v>53.6666666666666</c:v>
                </c:pt>
                <c:pt idx="3">
                  <c:v>58.691666666666599</c:v>
                </c:pt>
                <c:pt idx="4">
                  <c:v>62.499999999999936</c:v>
                </c:pt>
                <c:pt idx="5">
                  <c:v>65.399999999999963</c:v>
                </c:pt>
                <c:pt idx="6">
                  <c:v>67.971428571428547</c:v>
                </c:pt>
                <c:pt idx="7">
                  <c:v>69.995833333333337</c:v>
                </c:pt>
                <c:pt idx="8">
                  <c:v>71.655555555555509</c:v>
                </c:pt>
                <c:pt idx="9">
                  <c:v>72.923333333333275</c:v>
                </c:pt>
                <c:pt idx="10">
                  <c:v>85.3333333333333</c:v>
                </c:pt>
                <c:pt idx="11">
                  <c:v>85.933333333333294</c:v>
                </c:pt>
                <c:pt idx="12">
                  <c:v>85.933333333333294</c:v>
                </c:pt>
                <c:pt idx="13">
                  <c:v>86.108333333333306</c:v>
                </c:pt>
                <c:pt idx="14">
                  <c:v>86.379999999999953</c:v>
                </c:pt>
                <c:pt idx="15">
                  <c:v>86.711111111111066</c:v>
                </c:pt>
                <c:pt idx="16">
                  <c:v>86.980952380952331</c:v>
                </c:pt>
                <c:pt idx="17">
                  <c:v>87.279166666666598</c:v>
                </c:pt>
                <c:pt idx="18">
                  <c:v>87.399999999999977</c:v>
                </c:pt>
                <c:pt idx="19">
                  <c:v>87.503333333333259</c:v>
                </c:pt>
                <c:pt idx="20">
                  <c:v>87.8</c:v>
                </c:pt>
                <c:pt idx="21">
                  <c:v>87.866666666666603</c:v>
                </c:pt>
                <c:pt idx="22">
                  <c:v>88.433333333333294</c:v>
                </c:pt>
                <c:pt idx="23">
                  <c:v>88.59166666666664</c:v>
                </c:pt>
                <c:pt idx="24">
                  <c:v>88.713333333333296</c:v>
                </c:pt>
                <c:pt idx="25">
                  <c:v>88.8055555555555</c:v>
                </c:pt>
                <c:pt idx="26">
                  <c:v>88.985714285714224</c:v>
                </c:pt>
                <c:pt idx="27">
                  <c:v>88.991666666666603</c:v>
                </c:pt>
                <c:pt idx="28">
                  <c:v>89.0555555555555</c:v>
                </c:pt>
                <c:pt idx="29">
                  <c:v>89.153333333333308</c:v>
                </c:pt>
                <c:pt idx="30">
                  <c:v>89.633333333333283</c:v>
                </c:pt>
                <c:pt idx="31">
                  <c:v>89.3</c:v>
                </c:pt>
                <c:pt idx="32">
                  <c:v>89.977777777777746</c:v>
                </c:pt>
                <c:pt idx="33">
                  <c:v>89.78333333333326</c:v>
                </c:pt>
                <c:pt idx="34">
                  <c:v>89.819999999999936</c:v>
                </c:pt>
                <c:pt idx="35">
                  <c:v>89.894444444444403</c:v>
                </c:pt>
                <c:pt idx="36">
                  <c:v>89.995238095238037</c:v>
                </c:pt>
                <c:pt idx="37">
                  <c:v>90.054166666666632</c:v>
                </c:pt>
                <c:pt idx="38">
                  <c:v>89.999999999999943</c:v>
                </c:pt>
                <c:pt idx="39">
                  <c:v>90.023333333333312</c:v>
                </c:pt>
                <c:pt idx="40">
                  <c:v>90.299999999999955</c:v>
                </c:pt>
                <c:pt idx="41">
                  <c:v>90.566666666666649</c:v>
                </c:pt>
                <c:pt idx="42">
                  <c:v>90.411111111111111</c:v>
                </c:pt>
                <c:pt idx="43">
                  <c:v>90.358333333333277</c:v>
                </c:pt>
                <c:pt idx="44">
                  <c:v>90.553333333333271</c:v>
                </c:pt>
                <c:pt idx="45">
                  <c:v>90.722222222222214</c:v>
                </c:pt>
                <c:pt idx="46">
                  <c:v>90.533333333333303</c:v>
                </c:pt>
                <c:pt idx="47">
                  <c:v>90.591666666666654</c:v>
                </c:pt>
                <c:pt idx="48">
                  <c:v>90.611111111111072</c:v>
                </c:pt>
                <c:pt idx="49">
                  <c:v>90.739999999999966</c:v>
                </c:pt>
                <c:pt idx="50">
                  <c:v>90.833333333333329</c:v>
                </c:pt>
                <c:pt idx="51">
                  <c:v>91.249999999999957</c:v>
                </c:pt>
                <c:pt idx="52">
                  <c:v>91.111111111111072</c:v>
                </c:pt>
                <c:pt idx="53">
                  <c:v>91.099999999999923</c:v>
                </c:pt>
                <c:pt idx="54">
                  <c:v>91.099999999999952</c:v>
                </c:pt>
                <c:pt idx="55">
                  <c:v>91.255555555555517</c:v>
                </c:pt>
                <c:pt idx="56">
                  <c:v>91.390476190476136</c:v>
                </c:pt>
                <c:pt idx="57">
                  <c:v>91.445833333333326</c:v>
                </c:pt>
                <c:pt idx="58">
                  <c:v>91.322222222222152</c:v>
                </c:pt>
                <c:pt idx="59">
                  <c:v>91.366666666666632</c:v>
                </c:pt>
                <c:pt idx="60">
                  <c:v>92.099999999999923</c:v>
                </c:pt>
                <c:pt idx="61">
                  <c:v>91.55</c:v>
                </c:pt>
                <c:pt idx="62">
                  <c:v>91.866666666666632</c:v>
                </c:pt>
                <c:pt idx="63">
                  <c:v>91.966666666666654</c:v>
                </c:pt>
                <c:pt idx="64">
                  <c:v>91.999999999999957</c:v>
                </c:pt>
                <c:pt idx="65">
                  <c:v>92.049999999999969</c:v>
                </c:pt>
                <c:pt idx="66">
                  <c:v>92.085714285714232</c:v>
                </c:pt>
                <c:pt idx="67">
                  <c:v>91.995833333333337</c:v>
                </c:pt>
                <c:pt idx="68">
                  <c:v>91.981481481481424</c:v>
                </c:pt>
                <c:pt idx="69">
                  <c:v>92.056666666666672</c:v>
                </c:pt>
                <c:pt idx="70">
                  <c:v>93.100000000000009</c:v>
                </c:pt>
                <c:pt idx="71">
                  <c:v>92.5833333333333</c:v>
                </c:pt>
                <c:pt idx="72">
                  <c:v>92.633333333333326</c:v>
                </c:pt>
                <c:pt idx="73">
                  <c:v>92.641666666666637</c:v>
                </c:pt>
                <c:pt idx="74">
                  <c:v>92.619999999999962</c:v>
                </c:pt>
                <c:pt idx="75">
                  <c:v>92.722222222222172</c:v>
                </c:pt>
                <c:pt idx="76">
                  <c:v>92.714285714285623</c:v>
                </c:pt>
                <c:pt idx="77">
                  <c:v>92.77916666666664</c:v>
                </c:pt>
                <c:pt idx="78">
                  <c:v>92.759259259259196</c:v>
                </c:pt>
                <c:pt idx="79">
                  <c:v>92.763333333333307</c:v>
                </c:pt>
                <c:pt idx="80">
                  <c:v>92.733333333333306</c:v>
                </c:pt>
                <c:pt idx="81">
                  <c:v>92.433333333333294</c:v>
                </c:pt>
                <c:pt idx="82">
                  <c:v>92.633333333333269</c:v>
                </c:pt>
                <c:pt idx="83">
                  <c:v>92.808333333333266</c:v>
                </c:pt>
                <c:pt idx="84">
                  <c:v>92.793333333333251</c:v>
                </c:pt>
                <c:pt idx="85">
                  <c:v>92.833333333333258</c:v>
                </c:pt>
                <c:pt idx="86">
                  <c:v>92.942857142857108</c:v>
                </c:pt>
                <c:pt idx="87">
                  <c:v>92.94166666666662</c:v>
                </c:pt>
                <c:pt idx="88">
                  <c:v>92.996296296296251</c:v>
                </c:pt>
                <c:pt idx="89">
                  <c:v>93.019999999999925</c:v>
                </c:pt>
                <c:pt idx="90">
                  <c:v>93.3333333333333</c:v>
                </c:pt>
                <c:pt idx="91">
                  <c:v>93.71666666666664</c:v>
                </c:pt>
                <c:pt idx="92">
                  <c:v>93.511111111111063</c:v>
                </c:pt>
                <c:pt idx="93">
                  <c:v>93.491666666666674</c:v>
                </c:pt>
                <c:pt idx="94">
                  <c:v>93.319999999999979</c:v>
                </c:pt>
                <c:pt idx="95">
                  <c:v>93.344444444444392</c:v>
                </c:pt>
                <c:pt idx="96">
                  <c:v>93.361904761904682</c:v>
                </c:pt>
                <c:pt idx="97">
                  <c:v>93.475000000000009</c:v>
                </c:pt>
                <c:pt idx="98">
                  <c:v>93.470370370370333</c:v>
                </c:pt>
                <c:pt idx="99">
                  <c:v>93.506666666666604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10-4F9D-8C5D-B6C347098254}"/>
            </c:ext>
          </c:extLst>
        </c:ser>
        <c:ser>
          <c:idx val="8"/>
          <c:order val="8"/>
          <c:tx>
            <c:strRef>
              <c:f>'MNIST Abbr. Data'!$C$153</c:f>
              <c:strCache>
                <c:ptCount val="1"/>
                <c:pt idx="0">
                  <c:v>VR45-55, 0.01% inc and dec permanently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Data'!$D$153:$CY$153</c:f>
              <c:numCache>
                <c:formatCode>General</c:formatCode>
                <c:ptCount val="100"/>
                <c:pt idx="0">
                  <c:v>29.7</c:v>
                </c:pt>
                <c:pt idx="1">
                  <c:v>44.4</c:v>
                </c:pt>
                <c:pt idx="2">
                  <c:v>51.877777777777702</c:v>
                </c:pt>
                <c:pt idx="3">
                  <c:v>57.799999999999933</c:v>
                </c:pt>
                <c:pt idx="4">
                  <c:v>61.639999999999965</c:v>
                </c:pt>
                <c:pt idx="5">
                  <c:v>64.83888888888886</c:v>
                </c:pt>
                <c:pt idx="6">
                  <c:v>67.295238095238062</c:v>
                </c:pt>
                <c:pt idx="7">
                  <c:v>69.237499999999969</c:v>
                </c:pt>
                <c:pt idx="8">
                  <c:v>71.066666666666634</c:v>
                </c:pt>
                <c:pt idx="9">
                  <c:v>72.616666666666632</c:v>
                </c:pt>
                <c:pt idx="10">
                  <c:v>85.766666666666595</c:v>
                </c:pt>
                <c:pt idx="11">
                  <c:v>86.033333333333346</c:v>
                </c:pt>
                <c:pt idx="12">
                  <c:v>86.044444444444409</c:v>
                </c:pt>
                <c:pt idx="13">
                  <c:v>86.4583333333333</c:v>
                </c:pt>
                <c:pt idx="14">
                  <c:v>86.679999999999893</c:v>
                </c:pt>
                <c:pt idx="15">
                  <c:v>86.888888888888843</c:v>
                </c:pt>
                <c:pt idx="16">
                  <c:v>87.052380952380886</c:v>
                </c:pt>
                <c:pt idx="17">
                  <c:v>87.120833333333337</c:v>
                </c:pt>
                <c:pt idx="18">
                  <c:v>87.262962962962888</c:v>
                </c:pt>
                <c:pt idx="19">
                  <c:v>87.309999999999931</c:v>
                </c:pt>
                <c:pt idx="20">
                  <c:v>89.100000000000009</c:v>
                </c:pt>
                <c:pt idx="21">
                  <c:v>89.31666666666662</c:v>
                </c:pt>
                <c:pt idx="22">
                  <c:v>89.03333333333326</c:v>
                </c:pt>
                <c:pt idx="23">
                  <c:v>89.116666666666674</c:v>
                </c:pt>
                <c:pt idx="24">
                  <c:v>89.093333333333348</c:v>
                </c:pt>
                <c:pt idx="25">
                  <c:v>89.283333333333303</c:v>
                </c:pt>
                <c:pt idx="26">
                  <c:v>89.085714285714189</c:v>
                </c:pt>
                <c:pt idx="27">
                  <c:v>89.15833333333326</c:v>
                </c:pt>
                <c:pt idx="28">
                  <c:v>89.207407407407359</c:v>
                </c:pt>
                <c:pt idx="29">
                  <c:v>89.293333333333251</c:v>
                </c:pt>
                <c:pt idx="30">
                  <c:v>89.366666666666674</c:v>
                </c:pt>
                <c:pt idx="31">
                  <c:v>89.93333333333328</c:v>
                </c:pt>
                <c:pt idx="32">
                  <c:v>89.966666666666626</c:v>
                </c:pt>
                <c:pt idx="33">
                  <c:v>89.966666666666654</c:v>
                </c:pt>
                <c:pt idx="34">
                  <c:v>89.953333333333305</c:v>
                </c:pt>
                <c:pt idx="35">
                  <c:v>89.961111111111066</c:v>
                </c:pt>
                <c:pt idx="36">
                  <c:v>89.847619047618991</c:v>
                </c:pt>
                <c:pt idx="37">
                  <c:v>89.77916666666664</c:v>
                </c:pt>
                <c:pt idx="38">
                  <c:v>89.762962962962888</c:v>
                </c:pt>
                <c:pt idx="39">
                  <c:v>89.866666666666603</c:v>
                </c:pt>
                <c:pt idx="40">
                  <c:v>90.100000000000009</c:v>
                </c:pt>
                <c:pt idx="41">
                  <c:v>90.983333333333277</c:v>
                </c:pt>
                <c:pt idx="42">
                  <c:v>91.011111111111063</c:v>
                </c:pt>
                <c:pt idx="43">
                  <c:v>90.799999999999955</c:v>
                </c:pt>
                <c:pt idx="44">
                  <c:v>90.653333333333265</c:v>
                </c:pt>
                <c:pt idx="45">
                  <c:v>90.538888888888835</c:v>
                </c:pt>
                <c:pt idx="46">
                  <c:v>90.604761904761816</c:v>
                </c:pt>
                <c:pt idx="47">
                  <c:v>90.620833333333223</c:v>
                </c:pt>
                <c:pt idx="48">
                  <c:v>90.551851851851794</c:v>
                </c:pt>
                <c:pt idx="49">
                  <c:v>90.553333333333299</c:v>
                </c:pt>
                <c:pt idx="50">
                  <c:v>89.899999999999977</c:v>
                </c:pt>
                <c:pt idx="51">
                  <c:v>89.8333333333333</c:v>
                </c:pt>
                <c:pt idx="52">
                  <c:v>89.93333333333328</c:v>
                </c:pt>
                <c:pt idx="53">
                  <c:v>90.274999999999977</c:v>
                </c:pt>
                <c:pt idx="54">
                  <c:v>90.46</c:v>
                </c:pt>
                <c:pt idx="55">
                  <c:v>90.566666666666649</c:v>
                </c:pt>
                <c:pt idx="56">
                  <c:v>90.576190476190433</c:v>
                </c:pt>
                <c:pt idx="57">
                  <c:v>90.641666666666637</c:v>
                </c:pt>
                <c:pt idx="58">
                  <c:v>90.685185185185148</c:v>
                </c:pt>
                <c:pt idx="59">
                  <c:v>90.756666666666661</c:v>
                </c:pt>
                <c:pt idx="60">
                  <c:v>91.899999999999906</c:v>
                </c:pt>
                <c:pt idx="61">
                  <c:v>92.249999999999957</c:v>
                </c:pt>
                <c:pt idx="62">
                  <c:v>92.066666666666606</c:v>
                </c:pt>
                <c:pt idx="63">
                  <c:v>92.133333333333326</c:v>
                </c:pt>
                <c:pt idx="64">
                  <c:v>91.993333333333297</c:v>
                </c:pt>
                <c:pt idx="65">
                  <c:v>91.888888888888857</c:v>
                </c:pt>
                <c:pt idx="66">
                  <c:v>91.795238095238076</c:v>
                </c:pt>
                <c:pt idx="67">
                  <c:v>91.854166666666671</c:v>
                </c:pt>
                <c:pt idx="68">
                  <c:v>91.914814814814761</c:v>
                </c:pt>
                <c:pt idx="69">
                  <c:v>91.903333333333237</c:v>
                </c:pt>
                <c:pt idx="70">
                  <c:v>92</c:v>
                </c:pt>
                <c:pt idx="71">
                  <c:v>92.28333333333326</c:v>
                </c:pt>
                <c:pt idx="72">
                  <c:v>92.088888888888846</c:v>
                </c:pt>
                <c:pt idx="73">
                  <c:v>92.091666666666569</c:v>
                </c:pt>
                <c:pt idx="74">
                  <c:v>92.099999999999923</c:v>
                </c:pt>
                <c:pt idx="75">
                  <c:v>92.12777777777778</c:v>
                </c:pt>
                <c:pt idx="76">
                  <c:v>91.980952380952331</c:v>
                </c:pt>
                <c:pt idx="77">
                  <c:v>91.983333333333306</c:v>
                </c:pt>
                <c:pt idx="78">
                  <c:v>91.970370370370304</c:v>
                </c:pt>
                <c:pt idx="79">
                  <c:v>91.969999999999956</c:v>
                </c:pt>
                <c:pt idx="80">
                  <c:v>92.499999999999929</c:v>
                </c:pt>
                <c:pt idx="81">
                  <c:v>92.166666666666629</c:v>
                </c:pt>
                <c:pt idx="82">
                  <c:v>92.3333333333333</c:v>
                </c:pt>
                <c:pt idx="83">
                  <c:v>92.299999999999955</c:v>
                </c:pt>
                <c:pt idx="84">
                  <c:v>92.253333333333259</c:v>
                </c:pt>
                <c:pt idx="85">
                  <c:v>92.411111111111083</c:v>
                </c:pt>
                <c:pt idx="86">
                  <c:v>92.333333333333258</c:v>
                </c:pt>
                <c:pt idx="87">
                  <c:v>92.433333333333294</c:v>
                </c:pt>
                <c:pt idx="88">
                  <c:v>92.43333333333328</c:v>
                </c:pt>
                <c:pt idx="89">
                  <c:v>92.436666666666653</c:v>
                </c:pt>
                <c:pt idx="90">
                  <c:v>93.633333333333326</c:v>
                </c:pt>
                <c:pt idx="91">
                  <c:v>93.349999999999966</c:v>
                </c:pt>
                <c:pt idx="92">
                  <c:v>93.044444444444409</c:v>
                </c:pt>
                <c:pt idx="93">
                  <c:v>93.149999999999977</c:v>
                </c:pt>
                <c:pt idx="94">
                  <c:v>93.293333333333337</c:v>
                </c:pt>
                <c:pt idx="95">
                  <c:v>93.211111111111066</c:v>
                </c:pt>
                <c:pt idx="96">
                  <c:v>93.199999999999974</c:v>
                </c:pt>
                <c:pt idx="97">
                  <c:v>93.045833333333292</c:v>
                </c:pt>
                <c:pt idx="98">
                  <c:v>93.018518518518476</c:v>
                </c:pt>
                <c:pt idx="99">
                  <c:v>92.976666666666631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0-4F9D-8C5D-B6C347098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4574095"/>
        <c:axId val="1638394399"/>
      </c:lineChart>
      <c:catAx>
        <c:axId val="184457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394399"/>
        <c:crosses val="autoZero"/>
        <c:auto val="1"/>
        <c:lblAlgn val="ctr"/>
        <c:lblOffset val="100"/>
        <c:noMultiLvlLbl val="0"/>
      </c:catAx>
      <c:valAx>
        <c:axId val="163839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57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Data'!$C$145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Data'!$D$145:$CY$145</c:f>
              <c:numCache>
                <c:formatCode>General</c:formatCode>
                <c:ptCount val="100"/>
                <c:pt idx="0">
                  <c:v>31.519999999999943</c:v>
                </c:pt>
                <c:pt idx="1">
                  <c:v>44.369999999999962</c:v>
                </c:pt>
                <c:pt idx="2">
                  <c:v>52.59333333333327</c:v>
                </c:pt>
                <c:pt idx="3">
                  <c:v>58.034999999999954</c:v>
                </c:pt>
                <c:pt idx="4">
                  <c:v>62.047999999999981</c:v>
                </c:pt>
                <c:pt idx="5">
                  <c:v>64.996666666666613</c:v>
                </c:pt>
                <c:pt idx="6">
                  <c:v>67.394285714285644</c:v>
                </c:pt>
                <c:pt idx="7">
                  <c:v>69.332499999999953</c:v>
                </c:pt>
                <c:pt idx="8">
                  <c:v>71.002222222222173</c:v>
                </c:pt>
                <c:pt idx="9">
                  <c:v>72.331999999999951</c:v>
                </c:pt>
                <c:pt idx="10">
                  <c:v>85.199999999999974</c:v>
                </c:pt>
                <c:pt idx="11">
                  <c:v>85.50999999999992</c:v>
                </c:pt>
                <c:pt idx="12">
                  <c:v>85.966666666666626</c:v>
                </c:pt>
                <c:pt idx="13">
                  <c:v>86.11999999999999</c:v>
                </c:pt>
                <c:pt idx="14">
                  <c:v>86.183999999999941</c:v>
                </c:pt>
                <c:pt idx="15">
                  <c:v>86.229999999999947</c:v>
                </c:pt>
                <c:pt idx="16">
                  <c:v>86.488571428571376</c:v>
                </c:pt>
                <c:pt idx="17">
                  <c:v>86.649999999999977</c:v>
                </c:pt>
                <c:pt idx="18">
                  <c:v>86.791111111111036</c:v>
                </c:pt>
                <c:pt idx="19">
                  <c:v>86.957999999999956</c:v>
                </c:pt>
                <c:pt idx="20">
                  <c:v>87.499999999999957</c:v>
                </c:pt>
                <c:pt idx="21">
                  <c:v>87.829999999999956</c:v>
                </c:pt>
                <c:pt idx="22">
                  <c:v>88.153333333333279</c:v>
                </c:pt>
                <c:pt idx="23">
                  <c:v>88.359999999999928</c:v>
                </c:pt>
                <c:pt idx="24">
                  <c:v>88.355999999999952</c:v>
                </c:pt>
                <c:pt idx="25">
                  <c:v>88.493333333333297</c:v>
                </c:pt>
                <c:pt idx="26">
                  <c:v>88.574285714285679</c:v>
                </c:pt>
                <c:pt idx="27">
                  <c:v>88.714999999999947</c:v>
                </c:pt>
                <c:pt idx="28">
                  <c:v>88.779999999999944</c:v>
                </c:pt>
                <c:pt idx="29">
                  <c:v>88.877999999999901</c:v>
                </c:pt>
                <c:pt idx="30">
                  <c:v>89.599999999999952</c:v>
                </c:pt>
                <c:pt idx="31">
                  <c:v>89.849999999999952</c:v>
                </c:pt>
                <c:pt idx="32">
                  <c:v>89.92666666666662</c:v>
                </c:pt>
                <c:pt idx="33">
                  <c:v>89.969999999999942</c:v>
                </c:pt>
                <c:pt idx="34">
                  <c:v>90.019999999999953</c:v>
                </c:pt>
                <c:pt idx="35">
                  <c:v>90.119999999999933</c:v>
                </c:pt>
                <c:pt idx="36">
                  <c:v>90.097142857142799</c:v>
                </c:pt>
                <c:pt idx="37">
                  <c:v>90.102499999999921</c:v>
                </c:pt>
                <c:pt idx="38">
                  <c:v>90.113333333333287</c:v>
                </c:pt>
                <c:pt idx="39">
                  <c:v>90.127999999999943</c:v>
                </c:pt>
                <c:pt idx="40">
                  <c:v>90.319999999999965</c:v>
                </c:pt>
                <c:pt idx="41">
                  <c:v>90.37999999999991</c:v>
                </c:pt>
                <c:pt idx="42">
                  <c:v>90.419999999999931</c:v>
                </c:pt>
                <c:pt idx="43">
                  <c:v>90.419999999999959</c:v>
                </c:pt>
                <c:pt idx="44">
                  <c:v>90.431999999999945</c:v>
                </c:pt>
                <c:pt idx="45">
                  <c:v>90.406666666666609</c:v>
                </c:pt>
                <c:pt idx="46">
                  <c:v>90.31428571428566</c:v>
                </c:pt>
                <c:pt idx="47">
                  <c:v>90.362499999999926</c:v>
                </c:pt>
                <c:pt idx="48">
                  <c:v>90.393333333333274</c:v>
                </c:pt>
                <c:pt idx="49">
                  <c:v>90.459999999999951</c:v>
                </c:pt>
                <c:pt idx="50">
                  <c:v>91.319999999999965</c:v>
                </c:pt>
                <c:pt idx="51">
                  <c:v>91.089999999999961</c:v>
                </c:pt>
                <c:pt idx="52">
                  <c:v>91.086666666666616</c:v>
                </c:pt>
                <c:pt idx="53">
                  <c:v>91.289999999999992</c:v>
                </c:pt>
                <c:pt idx="54">
                  <c:v>91.307999999999964</c:v>
                </c:pt>
                <c:pt idx="55">
                  <c:v>91.283333333333275</c:v>
                </c:pt>
                <c:pt idx="56">
                  <c:v>91.174285714285659</c:v>
                </c:pt>
                <c:pt idx="57">
                  <c:v>91.212499999999977</c:v>
                </c:pt>
                <c:pt idx="58">
                  <c:v>91.228888888888861</c:v>
                </c:pt>
                <c:pt idx="59">
                  <c:v>91.175999999999888</c:v>
                </c:pt>
                <c:pt idx="60">
                  <c:v>91.519999999999939</c:v>
                </c:pt>
                <c:pt idx="61">
                  <c:v>91.179999999999936</c:v>
                </c:pt>
                <c:pt idx="62">
                  <c:v>91.179999999999964</c:v>
                </c:pt>
                <c:pt idx="63">
                  <c:v>91.064999999999969</c:v>
                </c:pt>
                <c:pt idx="64">
                  <c:v>91.115999999999985</c:v>
                </c:pt>
                <c:pt idx="65">
                  <c:v>91.073333333333281</c:v>
                </c:pt>
                <c:pt idx="66">
                  <c:v>91.111428571428561</c:v>
                </c:pt>
                <c:pt idx="67">
                  <c:v>91.237499999999983</c:v>
                </c:pt>
                <c:pt idx="68">
                  <c:v>91.228888888888832</c:v>
                </c:pt>
                <c:pt idx="69">
                  <c:v>91.267999999999958</c:v>
                </c:pt>
                <c:pt idx="70">
                  <c:v>91.779999999999944</c:v>
                </c:pt>
                <c:pt idx="71">
                  <c:v>91.789999999999992</c:v>
                </c:pt>
                <c:pt idx="72">
                  <c:v>91.793333333333294</c:v>
                </c:pt>
                <c:pt idx="73">
                  <c:v>91.864999999999924</c:v>
                </c:pt>
                <c:pt idx="74">
                  <c:v>91.879999999999939</c:v>
                </c:pt>
                <c:pt idx="75">
                  <c:v>91.859999999999928</c:v>
                </c:pt>
                <c:pt idx="76">
                  <c:v>91.931428571428526</c:v>
                </c:pt>
                <c:pt idx="77">
                  <c:v>91.827499999999958</c:v>
                </c:pt>
                <c:pt idx="78">
                  <c:v>91.857777777777727</c:v>
                </c:pt>
                <c:pt idx="79">
                  <c:v>91.86</c:v>
                </c:pt>
                <c:pt idx="80">
                  <c:v>92.179999999999936</c:v>
                </c:pt>
                <c:pt idx="81">
                  <c:v>91.609999999999985</c:v>
                </c:pt>
                <c:pt idx="82">
                  <c:v>91.886666666666599</c:v>
                </c:pt>
                <c:pt idx="83">
                  <c:v>91.964999999999947</c:v>
                </c:pt>
                <c:pt idx="84">
                  <c:v>91.89599999999993</c:v>
                </c:pt>
                <c:pt idx="85">
                  <c:v>91.973333333333301</c:v>
                </c:pt>
                <c:pt idx="86">
                  <c:v>91.931428571428526</c:v>
                </c:pt>
                <c:pt idx="87">
                  <c:v>91.952499999999958</c:v>
                </c:pt>
                <c:pt idx="88">
                  <c:v>91.937777777777711</c:v>
                </c:pt>
                <c:pt idx="89">
                  <c:v>91.99199999999999</c:v>
                </c:pt>
                <c:pt idx="90">
                  <c:v>92.119999999999933</c:v>
                </c:pt>
                <c:pt idx="91">
                  <c:v>91.999999999999972</c:v>
                </c:pt>
                <c:pt idx="92">
                  <c:v>92.026666666666642</c:v>
                </c:pt>
                <c:pt idx="93">
                  <c:v>92.044999999999931</c:v>
                </c:pt>
                <c:pt idx="94">
                  <c:v>92.143999999999991</c:v>
                </c:pt>
                <c:pt idx="95">
                  <c:v>92.17999999999995</c:v>
                </c:pt>
                <c:pt idx="96">
                  <c:v>92.271428571428501</c:v>
                </c:pt>
                <c:pt idx="97">
                  <c:v>92.242499999999978</c:v>
                </c:pt>
                <c:pt idx="98">
                  <c:v>92.342222222222176</c:v>
                </c:pt>
                <c:pt idx="99">
                  <c:v>92.375999999999934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57-40D7-B5C9-0FC6DC010C4B}"/>
            </c:ext>
          </c:extLst>
        </c:ser>
        <c:ser>
          <c:idx val="1"/>
          <c:order val="1"/>
          <c:tx>
            <c:strRef>
              <c:f>'MNIST Abbr. Data'!$C$146</c:f>
              <c:strCache>
                <c:ptCount val="1"/>
                <c:pt idx="0">
                  <c:v>VR4-6, 0.1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Data'!$D$146:$CY$146</c:f>
              <c:numCache>
                <c:formatCode>General</c:formatCode>
                <c:ptCount val="100"/>
                <c:pt idx="0">
                  <c:v>28.599999999999934</c:v>
                </c:pt>
                <c:pt idx="1">
                  <c:v>45.283333333333303</c:v>
                </c:pt>
                <c:pt idx="2">
                  <c:v>53.555555555555536</c:v>
                </c:pt>
                <c:pt idx="3">
                  <c:v>58.59999999999993</c:v>
                </c:pt>
                <c:pt idx="4">
                  <c:v>62.339999999999968</c:v>
                </c:pt>
                <c:pt idx="5">
                  <c:v>65.238888888888837</c:v>
                </c:pt>
                <c:pt idx="6">
                  <c:v>67.695238095238054</c:v>
                </c:pt>
                <c:pt idx="7">
                  <c:v>69.670833333333306</c:v>
                </c:pt>
                <c:pt idx="8">
                  <c:v>71.53333333333326</c:v>
                </c:pt>
                <c:pt idx="9">
                  <c:v>72.956666666666607</c:v>
                </c:pt>
                <c:pt idx="10">
                  <c:v>86.633333333333326</c:v>
                </c:pt>
                <c:pt idx="11">
                  <c:v>86.21666666666664</c:v>
                </c:pt>
                <c:pt idx="12">
                  <c:v>86.455555555555506</c:v>
                </c:pt>
                <c:pt idx="13">
                  <c:v>86.849999999999923</c:v>
                </c:pt>
                <c:pt idx="14">
                  <c:v>87.106666666666641</c:v>
                </c:pt>
                <c:pt idx="15">
                  <c:v>87.383333333333269</c:v>
                </c:pt>
                <c:pt idx="16">
                  <c:v>87.485714285714266</c:v>
                </c:pt>
                <c:pt idx="17">
                  <c:v>87.6458333333333</c:v>
                </c:pt>
                <c:pt idx="18">
                  <c:v>87.799999999999955</c:v>
                </c:pt>
                <c:pt idx="19">
                  <c:v>87.926666666666634</c:v>
                </c:pt>
                <c:pt idx="20">
                  <c:v>89.666666666666671</c:v>
                </c:pt>
                <c:pt idx="21">
                  <c:v>89.449999999999932</c:v>
                </c:pt>
                <c:pt idx="22">
                  <c:v>89.722222222222172</c:v>
                </c:pt>
                <c:pt idx="23">
                  <c:v>89.899999999999977</c:v>
                </c:pt>
                <c:pt idx="24">
                  <c:v>90.033333333333232</c:v>
                </c:pt>
                <c:pt idx="25">
                  <c:v>90.205555555555506</c:v>
                </c:pt>
                <c:pt idx="26">
                  <c:v>90.176190476190428</c:v>
                </c:pt>
                <c:pt idx="27">
                  <c:v>90.17499999999994</c:v>
                </c:pt>
                <c:pt idx="28">
                  <c:v>90.188888888888826</c:v>
                </c:pt>
                <c:pt idx="29">
                  <c:v>90.309999999999931</c:v>
                </c:pt>
                <c:pt idx="30">
                  <c:v>91.699999999999932</c:v>
                </c:pt>
                <c:pt idx="31">
                  <c:v>91.566666666666649</c:v>
                </c:pt>
                <c:pt idx="32">
                  <c:v>91.677777777777735</c:v>
                </c:pt>
                <c:pt idx="33">
                  <c:v>91.758333333333326</c:v>
                </c:pt>
                <c:pt idx="34">
                  <c:v>91.846666666666678</c:v>
                </c:pt>
                <c:pt idx="35">
                  <c:v>91.777777777777729</c:v>
                </c:pt>
                <c:pt idx="36">
                  <c:v>91.742857142857062</c:v>
                </c:pt>
                <c:pt idx="37">
                  <c:v>91.762499999999974</c:v>
                </c:pt>
                <c:pt idx="38">
                  <c:v>91.862962962962897</c:v>
                </c:pt>
                <c:pt idx="39">
                  <c:v>91.939999999999941</c:v>
                </c:pt>
                <c:pt idx="40">
                  <c:v>92.799999999999969</c:v>
                </c:pt>
                <c:pt idx="41">
                  <c:v>92.616666666666632</c:v>
                </c:pt>
                <c:pt idx="42">
                  <c:v>92.433333333333294</c:v>
                </c:pt>
                <c:pt idx="43">
                  <c:v>92.591666666666598</c:v>
                </c:pt>
                <c:pt idx="44">
                  <c:v>92.653333333333308</c:v>
                </c:pt>
                <c:pt idx="45">
                  <c:v>92.627777777777737</c:v>
                </c:pt>
                <c:pt idx="46">
                  <c:v>92.780952380952328</c:v>
                </c:pt>
                <c:pt idx="47">
                  <c:v>92.824999999999974</c:v>
                </c:pt>
                <c:pt idx="48">
                  <c:v>92.822222222222152</c:v>
                </c:pt>
                <c:pt idx="49">
                  <c:v>92.886666666666642</c:v>
                </c:pt>
                <c:pt idx="50">
                  <c:v>94.133333333333283</c:v>
                </c:pt>
                <c:pt idx="51">
                  <c:v>93.516666666666666</c:v>
                </c:pt>
                <c:pt idx="52">
                  <c:v>93.8333333333333</c:v>
                </c:pt>
                <c:pt idx="53">
                  <c:v>94.016666666666637</c:v>
                </c:pt>
                <c:pt idx="54">
                  <c:v>93.959999999999923</c:v>
                </c:pt>
                <c:pt idx="55">
                  <c:v>93.949999999999974</c:v>
                </c:pt>
                <c:pt idx="56">
                  <c:v>94.071428571428541</c:v>
                </c:pt>
                <c:pt idx="57">
                  <c:v>94.095833333333346</c:v>
                </c:pt>
                <c:pt idx="58">
                  <c:v>94.07037037037037</c:v>
                </c:pt>
                <c:pt idx="59">
                  <c:v>94.029999999999902</c:v>
                </c:pt>
                <c:pt idx="60">
                  <c:v>93.733333333333348</c:v>
                </c:pt>
                <c:pt idx="61">
                  <c:v>94.2</c:v>
                </c:pt>
                <c:pt idx="62">
                  <c:v>94.53333333333326</c:v>
                </c:pt>
                <c:pt idx="63">
                  <c:v>94.583333333333243</c:v>
                </c:pt>
                <c:pt idx="64">
                  <c:v>94.553333333333299</c:v>
                </c:pt>
                <c:pt idx="65">
                  <c:v>94.577777777777726</c:v>
                </c:pt>
                <c:pt idx="66">
                  <c:v>94.628571428571377</c:v>
                </c:pt>
                <c:pt idx="67">
                  <c:v>94.545833333333306</c:v>
                </c:pt>
                <c:pt idx="68">
                  <c:v>94.496296296296237</c:v>
                </c:pt>
                <c:pt idx="69">
                  <c:v>94.563333333333276</c:v>
                </c:pt>
                <c:pt idx="70">
                  <c:v>95.233333333333348</c:v>
                </c:pt>
                <c:pt idx="71">
                  <c:v>95.599999999999923</c:v>
                </c:pt>
                <c:pt idx="72">
                  <c:v>95.42222222222216</c:v>
                </c:pt>
                <c:pt idx="73">
                  <c:v>95.224999999999923</c:v>
                </c:pt>
                <c:pt idx="74">
                  <c:v>95.273333333333298</c:v>
                </c:pt>
                <c:pt idx="75">
                  <c:v>95.161111111111083</c:v>
                </c:pt>
                <c:pt idx="76">
                  <c:v>95.233333333333277</c:v>
                </c:pt>
                <c:pt idx="77">
                  <c:v>95.179166666666674</c:v>
                </c:pt>
                <c:pt idx="78">
                  <c:v>95.092592592592538</c:v>
                </c:pt>
                <c:pt idx="79">
                  <c:v>95.129999999999953</c:v>
                </c:pt>
                <c:pt idx="80">
                  <c:v>95.133333333333269</c:v>
                </c:pt>
                <c:pt idx="81">
                  <c:v>95.28333333333326</c:v>
                </c:pt>
                <c:pt idx="82">
                  <c:v>95.344444444444392</c:v>
                </c:pt>
                <c:pt idx="83">
                  <c:v>95.408333333333346</c:v>
                </c:pt>
                <c:pt idx="84">
                  <c:v>95.439999999999927</c:v>
                </c:pt>
                <c:pt idx="85">
                  <c:v>95.344444444444392</c:v>
                </c:pt>
                <c:pt idx="86">
                  <c:v>95.419047619047561</c:v>
                </c:pt>
                <c:pt idx="87">
                  <c:v>95.437499999999957</c:v>
                </c:pt>
                <c:pt idx="88">
                  <c:v>95.362962962962925</c:v>
                </c:pt>
                <c:pt idx="89">
                  <c:v>95.343333333333263</c:v>
                </c:pt>
                <c:pt idx="90">
                  <c:v>95.666666666666629</c:v>
                </c:pt>
                <c:pt idx="91">
                  <c:v>95.316666666666649</c:v>
                </c:pt>
                <c:pt idx="92">
                  <c:v>95.388888888888843</c:v>
                </c:pt>
                <c:pt idx="93">
                  <c:v>95.399999999999963</c:v>
                </c:pt>
                <c:pt idx="94">
                  <c:v>95.406666666666638</c:v>
                </c:pt>
                <c:pt idx="95">
                  <c:v>95.316666666666606</c:v>
                </c:pt>
                <c:pt idx="96">
                  <c:v>95.3333333333333</c:v>
                </c:pt>
                <c:pt idx="97">
                  <c:v>95.287499999999923</c:v>
                </c:pt>
                <c:pt idx="98">
                  <c:v>95.285185185185171</c:v>
                </c:pt>
                <c:pt idx="99">
                  <c:v>95.323333333333224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57-40D7-B5C9-0FC6DC010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5957871"/>
        <c:axId val="1699472975"/>
      </c:lineChart>
      <c:catAx>
        <c:axId val="169595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72975"/>
        <c:crosses val="autoZero"/>
        <c:auto val="1"/>
        <c:lblAlgn val="ctr"/>
        <c:lblOffset val="100"/>
        <c:noMultiLvlLbl val="0"/>
      </c:catAx>
      <c:valAx>
        <c:axId val="169947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95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10K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Data'!$C$158</c:f>
              <c:strCache>
                <c:ptCount val="1"/>
                <c:pt idx="0">
                  <c:v>Adagrad 10K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Data'!$D$158:$CY$158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61-47F6-89F1-1F9516CF8874}"/>
            </c:ext>
          </c:extLst>
        </c:ser>
        <c:ser>
          <c:idx val="1"/>
          <c:order val="1"/>
          <c:tx>
            <c:strRef>
              <c:f>'MNIST Abbr. Data'!$C$159</c:f>
              <c:strCache>
                <c:ptCount val="1"/>
                <c:pt idx="0">
                  <c:v>VR4-6, 1%, Adagrad,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Data'!$D$159:$CY$159</c:f>
              <c:numCache>
                <c:formatCode>General</c:formatCode>
                <c:ptCount val="100"/>
                <c:pt idx="0">
                  <c:v>47.433333333333259</c:v>
                </c:pt>
                <c:pt idx="1">
                  <c:v>59.566666666666634</c:v>
                </c:pt>
                <c:pt idx="2">
                  <c:v>65.477777777777689</c:v>
                </c:pt>
                <c:pt idx="3">
                  <c:v>69.441666666666634</c:v>
                </c:pt>
                <c:pt idx="4">
                  <c:v>72.239999999999966</c:v>
                </c:pt>
                <c:pt idx="5">
                  <c:v>74.272222222222169</c:v>
                </c:pt>
                <c:pt idx="6">
                  <c:v>75.899999999999963</c:v>
                </c:pt>
                <c:pt idx="7">
                  <c:v>77.441666666666634</c:v>
                </c:pt>
                <c:pt idx="8">
                  <c:v>78.562962962962899</c:v>
                </c:pt>
                <c:pt idx="9">
                  <c:v>79.539999999999964</c:v>
                </c:pt>
                <c:pt idx="10">
                  <c:v>87.7</c:v>
                </c:pt>
                <c:pt idx="11">
                  <c:v>88.216666666666598</c:v>
                </c:pt>
                <c:pt idx="12">
                  <c:v>88.5555555555555</c:v>
                </c:pt>
                <c:pt idx="13">
                  <c:v>88.958333333333329</c:v>
                </c:pt>
                <c:pt idx="14">
                  <c:v>88.919999999999959</c:v>
                </c:pt>
                <c:pt idx="15">
                  <c:v>89.183333333333294</c:v>
                </c:pt>
                <c:pt idx="16">
                  <c:v>89.319047619047566</c:v>
                </c:pt>
                <c:pt idx="17">
                  <c:v>89.533333333333346</c:v>
                </c:pt>
                <c:pt idx="18">
                  <c:v>89.670370370370335</c:v>
                </c:pt>
                <c:pt idx="19">
                  <c:v>89.81333333333329</c:v>
                </c:pt>
                <c:pt idx="20">
                  <c:v>90.03333333333326</c:v>
                </c:pt>
                <c:pt idx="21">
                  <c:v>91.033333333333303</c:v>
                </c:pt>
                <c:pt idx="22">
                  <c:v>90.999999999999957</c:v>
                </c:pt>
                <c:pt idx="23">
                  <c:v>91.03333333333326</c:v>
                </c:pt>
                <c:pt idx="24">
                  <c:v>91.146666666666661</c:v>
                </c:pt>
                <c:pt idx="25">
                  <c:v>91.194444444444443</c:v>
                </c:pt>
                <c:pt idx="26">
                  <c:v>91.347619047618991</c:v>
                </c:pt>
                <c:pt idx="27">
                  <c:v>91.495833333333294</c:v>
                </c:pt>
                <c:pt idx="28">
                  <c:v>91.622222222222163</c:v>
                </c:pt>
                <c:pt idx="29">
                  <c:v>91.719999999999928</c:v>
                </c:pt>
                <c:pt idx="30">
                  <c:v>92.533333333333346</c:v>
                </c:pt>
                <c:pt idx="31">
                  <c:v>92.266666666666666</c:v>
                </c:pt>
                <c:pt idx="32">
                  <c:v>92.444444444444358</c:v>
                </c:pt>
                <c:pt idx="33">
                  <c:v>92.416666666666629</c:v>
                </c:pt>
                <c:pt idx="34">
                  <c:v>92.706666666666635</c:v>
                </c:pt>
                <c:pt idx="35">
                  <c:v>92.811111111111074</c:v>
                </c:pt>
                <c:pt idx="36">
                  <c:v>92.909523809523719</c:v>
                </c:pt>
                <c:pt idx="37">
                  <c:v>92.874999999999957</c:v>
                </c:pt>
                <c:pt idx="38">
                  <c:v>92.970370370370304</c:v>
                </c:pt>
                <c:pt idx="39">
                  <c:v>93.003333333333288</c:v>
                </c:pt>
                <c:pt idx="40">
                  <c:v>94.166666666666629</c:v>
                </c:pt>
                <c:pt idx="41">
                  <c:v>93.866666666666674</c:v>
                </c:pt>
                <c:pt idx="42">
                  <c:v>93.9444444444444</c:v>
                </c:pt>
                <c:pt idx="43">
                  <c:v>93.849999999999966</c:v>
                </c:pt>
                <c:pt idx="44">
                  <c:v>93.906666666666567</c:v>
                </c:pt>
                <c:pt idx="45">
                  <c:v>93.949999999999974</c:v>
                </c:pt>
                <c:pt idx="46">
                  <c:v>93.952380952380906</c:v>
                </c:pt>
                <c:pt idx="47">
                  <c:v>93.962499999999935</c:v>
                </c:pt>
                <c:pt idx="48">
                  <c:v>94.037037037036995</c:v>
                </c:pt>
                <c:pt idx="49">
                  <c:v>94.029999999999973</c:v>
                </c:pt>
                <c:pt idx="50">
                  <c:v>95.3333333333333</c:v>
                </c:pt>
                <c:pt idx="51">
                  <c:v>95.133333333333283</c:v>
                </c:pt>
                <c:pt idx="52">
                  <c:v>95.033333333333303</c:v>
                </c:pt>
                <c:pt idx="53">
                  <c:v>94.966666666666654</c:v>
                </c:pt>
                <c:pt idx="54">
                  <c:v>94.919999999999973</c:v>
                </c:pt>
                <c:pt idx="55">
                  <c:v>94.894444444444389</c:v>
                </c:pt>
                <c:pt idx="56">
                  <c:v>94.947619047619014</c:v>
                </c:pt>
                <c:pt idx="57">
                  <c:v>94.916666666666629</c:v>
                </c:pt>
                <c:pt idx="58">
                  <c:v>94.844444444444363</c:v>
                </c:pt>
                <c:pt idx="59">
                  <c:v>94.879999999999953</c:v>
                </c:pt>
                <c:pt idx="60">
                  <c:v>95.433333333333266</c:v>
                </c:pt>
                <c:pt idx="61">
                  <c:v>95.283333333333346</c:v>
                </c:pt>
                <c:pt idx="62">
                  <c:v>95.499999999999929</c:v>
                </c:pt>
                <c:pt idx="63">
                  <c:v>95.483333333333306</c:v>
                </c:pt>
                <c:pt idx="64">
                  <c:v>95.399999999999935</c:v>
                </c:pt>
                <c:pt idx="65">
                  <c:v>95.561111111111074</c:v>
                </c:pt>
                <c:pt idx="66">
                  <c:v>95.533333333333303</c:v>
                </c:pt>
                <c:pt idx="67">
                  <c:v>95.545833333333292</c:v>
                </c:pt>
                <c:pt idx="68">
                  <c:v>95.448148148148064</c:v>
                </c:pt>
                <c:pt idx="69">
                  <c:v>95.45666666666655</c:v>
                </c:pt>
                <c:pt idx="70">
                  <c:v>95.366666666666603</c:v>
                </c:pt>
                <c:pt idx="71">
                  <c:v>95.716666666666654</c:v>
                </c:pt>
                <c:pt idx="72">
                  <c:v>95.688888888888826</c:v>
                </c:pt>
                <c:pt idx="73">
                  <c:v>95.78333333333326</c:v>
                </c:pt>
                <c:pt idx="74">
                  <c:v>95.766666666666666</c:v>
                </c:pt>
                <c:pt idx="75">
                  <c:v>95.811111111111074</c:v>
                </c:pt>
                <c:pt idx="76">
                  <c:v>95.77142857142853</c:v>
                </c:pt>
                <c:pt idx="77">
                  <c:v>95.774999999999977</c:v>
                </c:pt>
                <c:pt idx="78">
                  <c:v>95.766666666666595</c:v>
                </c:pt>
                <c:pt idx="79">
                  <c:v>95.713333333333239</c:v>
                </c:pt>
                <c:pt idx="80">
                  <c:v>96.100000000000009</c:v>
                </c:pt>
                <c:pt idx="81">
                  <c:v>95.999999999999957</c:v>
                </c:pt>
                <c:pt idx="82">
                  <c:v>96.277777777777729</c:v>
                </c:pt>
                <c:pt idx="83">
                  <c:v>96.216666666666598</c:v>
                </c:pt>
                <c:pt idx="84">
                  <c:v>96.126666666666608</c:v>
                </c:pt>
                <c:pt idx="85">
                  <c:v>96.066666666666649</c:v>
                </c:pt>
                <c:pt idx="86">
                  <c:v>96.03333333333326</c:v>
                </c:pt>
                <c:pt idx="87">
                  <c:v>96.0208333333333</c:v>
                </c:pt>
                <c:pt idx="88">
                  <c:v>96.08888888888886</c:v>
                </c:pt>
                <c:pt idx="89">
                  <c:v>96.086666666666602</c:v>
                </c:pt>
                <c:pt idx="90">
                  <c:v>96.3333333333333</c:v>
                </c:pt>
                <c:pt idx="91">
                  <c:v>96.266666666666637</c:v>
                </c:pt>
                <c:pt idx="92">
                  <c:v>96.211111111111038</c:v>
                </c:pt>
                <c:pt idx="93">
                  <c:v>96.341666666666598</c:v>
                </c:pt>
                <c:pt idx="94">
                  <c:v>96.419999999999916</c:v>
                </c:pt>
                <c:pt idx="95">
                  <c:v>96.349999999999966</c:v>
                </c:pt>
                <c:pt idx="96">
                  <c:v>96.257142857142767</c:v>
                </c:pt>
                <c:pt idx="97">
                  <c:v>96.220833333333346</c:v>
                </c:pt>
                <c:pt idx="98">
                  <c:v>96.255555555555532</c:v>
                </c:pt>
                <c:pt idx="99">
                  <c:v>96.326666666666597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1-47F6-89F1-1F9516CF8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006239"/>
        <c:axId val="1764627983"/>
      </c:lineChart>
      <c:catAx>
        <c:axId val="184100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627983"/>
        <c:crosses val="autoZero"/>
        <c:auto val="1"/>
        <c:lblAlgn val="ctr"/>
        <c:lblOffset val="100"/>
        <c:noMultiLvlLbl val="0"/>
      </c:catAx>
      <c:valAx>
        <c:axId val="176462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00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20K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Data'!$C$160</c:f>
              <c:strCache>
                <c:ptCount val="1"/>
                <c:pt idx="0">
                  <c:v>Adagrad 20K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Data'!$D$160:$GU$160</c:f>
              <c:numCache>
                <c:formatCode>General</c:formatCode>
                <c:ptCount val="200"/>
                <c:pt idx="0">
                  <c:v>54.466666666666669</c:v>
                </c:pt>
                <c:pt idx="1">
                  <c:v>64.166666666666629</c:v>
                </c:pt>
                <c:pt idx="2">
                  <c:v>68.688888888888798</c:v>
                </c:pt>
                <c:pt idx="3">
                  <c:v>71.024999999999977</c:v>
                </c:pt>
                <c:pt idx="4">
                  <c:v>72.813333333333262</c:v>
                </c:pt>
                <c:pt idx="5">
                  <c:v>74.311111111111074</c:v>
                </c:pt>
                <c:pt idx="6">
                  <c:v>75.385714285714229</c:v>
                </c:pt>
                <c:pt idx="7">
                  <c:v>76.2</c:v>
                </c:pt>
                <c:pt idx="8">
                  <c:v>76.933333333333266</c:v>
                </c:pt>
                <c:pt idx="9">
                  <c:v>77.493333333333297</c:v>
                </c:pt>
                <c:pt idx="10">
                  <c:v>77.969696969696926</c:v>
                </c:pt>
                <c:pt idx="11">
                  <c:v>78.397222222222169</c:v>
                </c:pt>
                <c:pt idx="12">
                  <c:v>78.761538461538393</c:v>
                </c:pt>
                <c:pt idx="13">
                  <c:v>79.197619047619</c:v>
                </c:pt>
                <c:pt idx="14">
                  <c:v>79.515555555555494</c:v>
                </c:pt>
                <c:pt idx="15">
                  <c:v>79.881249999999895</c:v>
                </c:pt>
                <c:pt idx="16">
                  <c:v>80.131372549019559</c:v>
                </c:pt>
                <c:pt idx="17">
                  <c:v>80.429629629629574</c:v>
                </c:pt>
                <c:pt idx="18">
                  <c:v>80.687719298245568</c:v>
                </c:pt>
                <c:pt idx="19">
                  <c:v>80.971666666666565</c:v>
                </c:pt>
                <c:pt idx="20">
                  <c:v>84.1666666666666</c:v>
                </c:pt>
                <c:pt idx="21">
                  <c:v>85.166666666666629</c:v>
                </c:pt>
                <c:pt idx="22">
                  <c:v>85.377777777777737</c:v>
                </c:pt>
                <c:pt idx="23">
                  <c:v>85.383333333333312</c:v>
                </c:pt>
                <c:pt idx="24">
                  <c:v>85.433333333333266</c:v>
                </c:pt>
                <c:pt idx="25">
                  <c:v>85.522222222222197</c:v>
                </c:pt>
                <c:pt idx="26">
                  <c:v>85.557142857142779</c:v>
                </c:pt>
                <c:pt idx="27">
                  <c:v>85.641666666666595</c:v>
                </c:pt>
                <c:pt idx="28">
                  <c:v>85.629629629629562</c:v>
                </c:pt>
                <c:pt idx="29">
                  <c:v>85.809999999999931</c:v>
                </c:pt>
                <c:pt idx="30">
                  <c:v>85.896969696969677</c:v>
                </c:pt>
                <c:pt idx="31">
                  <c:v>85.980555555555497</c:v>
                </c:pt>
                <c:pt idx="32">
                  <c:v>86.061538461538404</c:v>
                </c:pt>
                <c:pt idx="33">
                  <c:v>86.130952380952365</c:v>
                </c:pt>
                <c:pt idx="34">
                  <c:v>86.177777777777692</c:v>
                </c:pt>
                <c:pt idx="35">
                  <c:v>86.195833333333269</c:v>
                </c:pt>
                <c:pt idx="36">
                  <c:v>86.245098039215648</c:v>
                </c:pt>
                <c:pt idx="37">
                  <c:v>86.362962962962925</c:v>
                </c:pt>
                <c:pt idx="38">
                  <c:v>86.424561403508733</c:v>
                </c:pt>
                <c:pt idx="39">
                  <c:v>86.494999999999891</c:v>
                </c:pt>
                <c:pt idx="40">
                  <c:v>88.099999999999923</c:v>
                </c:pt>
                <c:pt idx="41">
                  <c:v>87.499999999999957</c:v>
                </c:pt>
                <c:pt idx="42">
                  <c:v>87.388888888888843</c:v>
                </c:pt>
                <c:pt idx="43">
                  <c:v>87.358333333333306</c:v>
                </c:pt>
                <c:pt idx="44">
                  <c:v>87.299999999999955</c:v>
                </c:pt>
                <c:pt idx="45">
                  <c:v>87.249999999999929</c:v>
                </c:pt>
                <c:pt idx="46">
                  <c:v>87.185714285714241</c:v>
                </c:pt>
                <c:pt idx="47">
                  <c:v>87.129166666666663</c:v>
                </c:pt>
                <c:pt idx="48">
                  <c:v>87.233333333333306</c:v>
                </c:pt>
                <c:pt idx="49">
                  <c:v>87.289999999999964</c:v>
                </c:pt>
                <c:pt idx="50">
                  <c:v>87.321212121212071</c:v>
                </c:pt>
                <c:pt idx="51">
                  <c:v>87.372222222222163</c:v>
                </c:pt>
                <c:pt idx="52">
                  <c:v>87.451282051282007</c:v>
                </c:pt>
                <c:pt idx="53">
                  <c:v>87.466666666666626</c:v>
                </c:pt>
                <c:pt idx="54">
                  <c:v>87.5555555555555</c:v>
                </c:pt>
                <c:pt idx="55">
                  <c:v>87.545833333333235</c:v>
                </c:pt>
                <c:pt idx="56">
                  <c:v>87.625490196078388</c:v>
                </c:pt>
                <c:pt idx="57">
                  <c:v>87.64814814814811</c:v>
                </c:pt>
                <c:pt idx="58">
                  <c:v>87.640350877192944</c:v>
                </c:pt>
                <c:pt idx="59">
                  <c:v>87.699999999999889</c:v>
                </c:pt>
                <c:pt idx="60">
                  <c:v>87.766666666666637</c:v>
                </c:pt>
                <c:pt idx="61">
                  <c:v>87.31666666666662</c:v>
                </c:pt>
                <c:pt idx="62">
                  <c:v>87.511111111111063</c:v>
                </c:pt>
                <c:pt idx="63">
                  <c:v>87.77500000000002</c:v>
                </c:pt>
                <c:pt idx="64">
                  <c:v>87.866666666666561</c:v>
                </c:pt>
                <c:pt idx="65">
                  <c:v>88.072222222222152</c:v>
                </c:pt>
                <c:pt idx="66">
                  <c:v>88.133333333333283</c:v>
                </c:pt>
                <c:pt idx="67">
                  <c:v>88.154166666666598</c:v>
                </c:pt>
                <c:pt idx="68">
                  <c:v>88.118518518518457</c:v>
                </c:pt>
                <c:pt idx="69">
                  <c:v>88.189999999999898</c:v>
                </c:pt>
                <c:pt idx="70">
                  <c:v>88.054545454545362</c:v>
                </c:pt>
                <c:pt idx="71">
                  <c:v>88.058333333333266</c:v>
                </c:pt>
                <c:pt idx="72">
                  <c:v>88.038461538461505</c:v>
                </c:pt>
                <c:pt idx="73">
                  <c:v>88.016666666666637</c:v>
                </c:pt>
                <c:pt idx="74">
                  <c:v>88.037777777777748</c:v>
                </c:pt>
                <c:pt idx="75">
                  <c:v>88.070833333333283</c:v>
                </c:pt>
                <c:pt idx="76">
                  <c:v>88.145098039215625</c:v>
                </c:pt>
                <c:pt idx="77">
                  <c:v>88.196296296296239</c:v>
                </c:pt>
                <c:pt idx="78">
                  <c:v>88.233333333333292</c:v>
                </c:pt>
                <c:pt idx="79">
                  <c:v>88.271666666666604</c:v>
                </c:pt>
                <c:pt idx="80">
                  <c:v>89.233333333333292</c:v>
                </c:pt>
                <c:pt idx="81">
                  <c:v>88.883333333333312</c:v>
                </c:pt>
                <c:pt idx="82">
                  <c:v>88.711111111111066</c:v>
                </c:pt>
                <c:pt idx="83">
                  <c:v>88.891666666666637</c:v>
                </c:pt>
                <c:pt idx="84">
                  <c:v>88.713333333333296</c:v>
                </c:pt>
                <c:pt idx="85">
                  <c:v>88.699999999999974</c:v>
                </c:pt>
                <c:pt idx="86">
                  <c:v>88.861904761904682</c:v>
                </c:pt>
                <c:pt idx="87">
                  <c:v>88.849999999999966</c:v>
                </c:pt>
                <c:pt idx="88">
                  <c:v>88.89259259259255</c:v>
                </c:pt>
                <c:pt idx="89">
                  <c:v>88.873333333333235</c:v>
                </c:pt>
                <c:pt idx="90">
                  <c:v>88.793939393939368</c:v>
                </c:pt>
                <c:pt idx="91">
                  <c:v>88.791666666666671</c:v>
                </c:pt>
                <c:pt idx="92">
                  <c:v>88.779487179487134</c:v>
                </c:pt>
                <c:pt idx="93">
                  <c:v>88.759523809523728</c:v>
                </c:pt>
                <c:pt idx="94">
                  <c:v>88.824444444444353</c:v>
                </c:pt>
                <c:pt idx="95">
                  <c:v>88.914583333333269</c:v>
                </c:pt>
                <c:pt idx="96">
                  <c:v>88.882352941176407</c:v>
                </c:pt>
                <c:pt idx="97">
                  <c:v>88.916666666666629</c:v>
                </c:pt>
                <c:pt idx="98">
                  <c:v>88.93508771929821</c:v>
                </c:pt>
                <c:pt idx="99">
                  <c:v>88.908333333333303</c:v>
                </c:pt>
                <c:pt idx="100">
                  <c:v>90.366666666666632</c:v>
                </c:pt>
                <c:pt idx="101">
                  <c:v>89.8</c:v>
                </c:pt>
                <c:pt idx="102">
                  <c:v>89.266666666666637</c:v>
                </c:pt>
                <c:pt idx="103">
                  <c:v>88.999999999999957</c:v>
                </c:pt>
                <c:pt idx="104">
                  <c:v>88.893333333333302</c:v>
                </c:pt>
                <c:pt idx="105">
                  <c:v>89.07222222222218</c:v>
                </c:pt>
                <c:pt idx="106">
                  <c:v>89.114285714285657</c:v>
                </c:pt>
                <c:pt idx="107">
                  <c:v>89.037500000000009</c:v>
                </c:pt>
                <c:pt idx="108">
                  <c:v>88.96666666666664</c:v>
                </c:pt>
                <c:pt idx="109">
                  <c:v>88.90666666666668</c:v>
                </c:pt>
                <c:pt idx="110">
                  <c:v>88.854545454545402</c:v>
                </c:pt>
                <c:pt idx="111">
                  <c:v>88.866666666666632</c:v>
                </c:pt>
                <c:pt idx="112">
                  <c:v>88.899999999999977</c:v>
                </c:pt>
                <c:pt idx="113">
                  <c:v>88.938095238095187</c:v>
                </c:pt>
                <c:pt idx="114">
                  <c:v>88.879999999999939</c:v>
                </c:pt>
                <c:pt idx="115">
                  <c:v>88.868749999999977</c:v>
                </c:pt>
                <c:pt idx="116">
                  <c:v>88.827450980392129</c:v>
                </c:pt>
                <c:pt idx="117">
                  <c:v>88.8888888888888</c:v>
                </c:pt>
                <c:pt idx="118">
                  <c:v>88.894736842105203</c:v>
                </c:pt>
                <c:pt idx="119">
                  <c:v>88.961666666666574</c:v>
                </c:pt>
                <c:pt idx="120">
                  <c:v>90.466666666666626</c:v>
                </c:pt>
                <c:pt idx="121">
                  <c:v>89.866666666666674</c:v>
                </c:pt>
                <c:pt idx="122">
                  <c:v>89.488888888888823</c:v>
                </c:pt>
                <c:pt idx="123">
                  <c:v>89.366666666666632</c:v>
                </c:pt>
                <c:pt idx="124">
                  <c:v>89.313333333333276</c:v>
                </c:pt>
                <c:pt idx="125">
                  <c:v>89.372222222222163</c:v>
                </c:pt>
                <c:pt idx="126">
                  <c:v>89.171428571428535</c:v>
                </c:pt>
                <c:pt idx="127">
                  <c:v>89.149999999999977</c:v>
                </c:pt>
                <c:pt idx="128">
                  <c:v>89.214814814814758</c:v>
                </c:pt>
                <c:pt idx="129">
                  <c:v>89.283333333333346</c:v>
                </c:pt>
                <c:pt idx="130">
                  <c:v>89.372727272727204</c:v>
                </c:pt>
                <c:pt idx="131">
                  <c:v>89.388888888888843</c:v>
                </c:pt>
                <c:pt idx="132">
                  <c:v>89.366666666666632</c:v>
                </c:pt>
                <c:pt idx="133">
                  <c:v>89.433333333333294</c:v>
                </c:pt>
                <c:pt idx="134">
                  <c:v>89.375555555555493</c:v>
                </c:pt>
                <c:pt idx="135">
                  <c:v>89.352083333333326</c:v>
                </c:pt>
                <c:pt idx="136">
                  <c:v>89.319607843137234</c:v>
                </c:pt>
                <c:pt idx="137">
                  <c:v>89.288888888888877</c:v>
                </c:pt>
                <c:pt idx="138">
                  <c:v>89.235087719298193</c:v>
                </c:pt>
                <c:pt idx="139">
                  <c:v>89.251666666666608</c:v>
                </c:pt>
                <c:pt idx="140">
                  <c:v>90.03333333333326</c:v>
                </c:pt>
                <c:pt idx="141">
                  <c:v>89.06666666666662</c:v>
                </c:pt>
                <c:pt idx="142">
                  <c:v>89.222222222222186</c:v>
                </c:pt>
                <c:pt idx="143">
                  <c:v>89.316666666666649</c:v>
                </c:pt>
                <c:pt idx="144">
                  <c:v>89.246666666666599</c:v>
                </c:pt>
                <c:pt idx="145">
                  <c:v>89.51111111111102</c:v>
                </c:pt>
                <c:pt idx="146">
                  <c:v>89.495238095238037</c:v>
                </c:pt>
                <c:pt idx="147">
                  <c:v>89.474999999999895</c:v>
                </c:pt>
                <c:pt idx="148">
                  <c:v>89.496296296296279</c:v>
                </c:pt>
                <c:pt idx="149">
                  <c:v>89.5266666666666</c:v>
                </c:pt>
                <c:pt idx="150">
                  <c:v>89.578787878787793</c:v>
                </c:pt>
                <c:pt idx="151">
                  <c:v>89.594444444444392</c:v>
                </c:pt>
                <c:pt idx="152">
                  <c:v>89.543589743589663</c:v>
                </c:pt>
                <c:pt idx="153">
                  <c:v>89.566666666666606</c:v>
                </c:pt>
                <c:pt idx="154">
                  <c:v>89.591111111111033</c:v>
                </c:pt>
                <c:pt idx="155">
                  <c:v>89.620833333333337</c:v>
                </c:pt>
                <c:pt idx="156">
                  <c:v>89.627450980392098</c:v>
                </c:pt>
                <c:pt idx="157">
                  <c:v>89.644444444444375</c:v>
                </c:pt>
                <c:pt idx="158">
                  <c:v>89.650877192982435</c:v>
                </c:pt>
                <c:pt idx="159">
                  <c:v>89.683333333333337</c:v>
                </c:pt>
                <c:pt idx="160">
                  <c:v>89.53333333333326</c:v>
                </c:pt>
                <c:pt idx="161">
                  <c:v>90.499999999999929</c:v>
                </c:pt>
                <c:pt idx="162">
                  <c:v>90.266666666666637</c:v>
                </c:pt>
                <c:pt idx="163">
                  <c:v>90.216666666666569</c:v>
                </c:pt>
                <c:pt idx="164">
                  <c:v>90.206666666666635</c:v>
                </c:pt>
                <c:pt idx="165">
                  <c:v>90.088888888888832</c:v>
                </c:pt>
                <c:pt idx="166">
                  <c:v>89.914285714285668</c:v>
                </c:pt>
                <c:pt idx="167">
                  <c:v>89.920833333333277</c:v>
                </c:pt>
                <c:pt idx="168">
                  <c:v>89.907407407407376</c:v>
                </c:pt>
                <c:pt idx="169">
                  <c:v>89.956666666666635</c:v>
                </c:pt>
                <c:pt idx="170">
                  <c:v>89.951515151515096</c:v>
                </c:pt>
                <c:pt idx="171">
                  <c:v>89.974999999999923</c:v>
                </c:pt>
                <c:pt idx="172">
                  <c:v>89.989743589743526</c:v>
                </c:pt>
                <c:pt idx="173">
                  <c:v>89.959523809523731</c:v>
                </c:pt>
                <c:pt idx="174">
                  <c:v>89.95555555555552</c:v>
                </c:pt>
                <c:pt idx="175">
                  <c:v>89.9270833333333</c:v>
                </c:pt>
                <c:pt idx="176">
                  <c:v>89.870588235294065</c:v>
                </c:pt>
                <c:pt idx="177">
                  <c:v>89.820370370370327</c:v>
                </c:pt>
                <c:pt idx="178">
                  <c:v>89.822807017543809</c:v>
                </c:pt>
                <c:pt idx="179">
                  <c:v>89.841666666666598</c:v>
                </c:pt>
                <c:pt idx="180">
                  <c:v>89.966666666666626</c:v>
                </c:pt>
                <c:pt idx="181">
                  <c:v>89.79999999999994</c:v>
                </c:pt>
                <c:pt idx="182">
                  <c:v>89.699999999999932</c:v>
                </c:pt>
                <c:pt idx="183">
                  <c:v>89.808333333333337</c:v>
                </c:pt>
                <c:pt idx="184">
                  <c:v>89.96</c:v>
                </c:pt>
                <c:pt idx="185">
                  <c:v>89.961111111111109</c:v>
                </c:pt>
                <c:pt idx="186">
                  <c:v>89.871428571428524</c:v>
                </c:pt>
                <c:pt idx="187">
                  <c:v>89.858333333333292</c:v>
                </c:pt>
                <c:pt idx="188">
                  <c:v>89.840740740740713</c:v>
                </c:pt>
                <c:pt idx="189">
                  <c:v>89.836666666666659</c:v>
                </c:pt>
                <c:pt idx="190">
                  <c:v>89.8333333333333</c:v>
                </c:pt>
                <c:pt idx="191">
                  <c:v>89.888888888888843</c:v>
                </c:pt>
                <c:pt idx="192">
                  <c:v>89.817948717948681</c:v>
                </c:pt>
                <c:pt idx="193">
                  <c:v>89.819047619047566</c:v>
                </c:pt>
                <c:pt idx="194">
                  <c:v>89.819999999999979</c:v>
                </c:pt>
                <c:pt idx="195">
                  <c:v>89.835416666666603</c:v>
                </c:pt>
                <c:pt idx="196">
                  <c:v>89.847058823529366</c:v>
                </c:pt>
                <c:pt idx="197">
                  <c:v>89.872222222222149</c:v>
                </c:pt>
                <c:pt idx="198">
                  <c:v>89.892982456140302</c:v>
                </c:pt>
                <c:pt idx="199">
                  <c:v>89.888333333333264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3-4911-A916-E72C38B3DA42}"/>
            </c:ext>
          </c:extLst>
        </c:ser>
        <c:ser>
          <c:idx val="1"/>
          <c:order val="1"/>
          <c:tx>
            <c:strRef>
              <c:f>'MNIST Abbr. Data'!$C$161</c:f>
              <c:strCache>
                <c:ptCount val="1"/>
                <c:pt idx="0">
                  <c:v>VR4-6, 1%, Adagrad, 20K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Data'!$D$161:$GU$161</c:f>
              <c:numCache>
                <c:formatCode>General</c:formatCode>
                <c:ptCount val="200"/>
                <c:pt idx="0">
                  <c:v>54.499999999999964</c:v>
                </c:pt>
                <c:pt idx="1">
                  <c:v>63.199999999999996</c:v>
                </c:pt>
                <c:pt idx="2">
                  <c:v>68.644444444444431</c:v>
                </c:pt>
                <c:pt idx="3">
                  <c:v>71.866666666666632</c:v>
                </c:pt>
                <c:pt idx="4">
                  <c:v>74.133333333333312</c:v>
                </c:pt>
                <c:pt idx="5">
                  <c:v>75.883333333333269</c:v>
                </c:pt>
                <c:pt idx="6">
                  <c:v>77.571428571428541</c:v>
                </c:pt>
                <c:pt idx="7">
                  <c:v>78.845833333333303</c:v>
                </c:pt>
                <c:pt idx="8">
                  <c:v>79.877777777777737</c:v>
                </c:pt>
                <c:pt idx="9">
                  <c:v>80.716666666666569</c:v>
                </c:pt>
                <c:pt idx="10">
                  <c:v>81.409090909090864</c:v>
                </c:pt>
                <c:pt idx="11">
                  <c:v>82.091666666666598</c:v>
                </c:pt>
                <c:pt idx="12">
                  <c:v>82.761538461538436</c:v>
                </c:pt>
                <c:pt idx="13">
                  <c:v>83.29523809523802</c:v>
                </c:pt>
                <c:pt idx="14">
                  <c:v>83.728888888888832</c:v>
                </c:pt>
                <c:pt idx="15">
                  <c:v>84.127083333333346</c:v>
                </c:pt>
                <c:pt idx="16">
                  <c:v>84.474509803921535</c:v>
                </c:pt>
                <c:pt idx="17">
                  <c:v>84.86481481481475</c:v>
                </c:pt>
                <c:pt idx="18">
                  <c:v>85.129824561403453</c:v>
                </c:pt>
                <c:pt idx="19">
                  <c:v>85.381666666666618</c:v>
                </c:pt>
                <c:pt idx="20">
                  <c:v>91.566666666666649</c:v>
                </c:pt>
                <c:pt idx="21">
                  <c:v>91.399999999999935</c:v>
                </c:pt>
                <c:pt idx="22">
                  <c:v>91.099999999999923</c:v>
                </c:pt>
                <c:pt idx="23">
                  <c:v>91.15833333333326</c:v>
                </c:pt>
                <c:pt idx="24">
                  <c:v>91.286666666666591</c:v>
                </c:pt>
                <c:pt idx="25">
                  <c:v>91.272222222222197</c:v>
                </c:pt>
                <c:pt idx="26">
                  <c:v>91.395238095238028</c:v>
                </c:pt>
                <c:pt idx="27">
                  <c:v>91.441666666666649</c:v>
                </c:pt>
                <c:pt idx="28">
                  <c:v>91.440740740740694</c:v>
                </c:pt>
                <c:pt idx="29">
                  <c:v>91.56</c:v>
                </c:pt>
                <c:pt idx="30">
                  <c:v>91.636363636363612</c:v>
                </c:pt>
                <c:pt idx="31">
                  <c:v>91.755555555555532</c:v>
                </c:pt>
                <c:pt idx="32">
                  <c:v>91.782051282051228</c:v>
                </c:pt>
                <c:pt idx="33">
                  <c:v>91.876190476190416</c:v>
                </c:pt>
                <c:pt idx="34">
                  <c:v>91.937777777777725</c:v>
                </c:pt>
                <c:pt idx="35">
                  <c:v>92</c:v>
                </c:pt>
                <c:pt idx="36">
                  <c:v>92.027450980392089</c:v>
                </c:pt>
                <c:pt idx="37">
                  <c:v>92.114814814814736</c:v>
                </c:pt>
                <c:pt idx="38">
                  <c:v>92.203508771929748</c:v>
                </c:pt>
                <c:pt idx="39">
                  <c:v>92.269999999999939</c:v>
                </c:pt>
                <c:pt idx="40">
                  <c:v>94.53333333333326</c:v>
                </c:pt>
                <c:pt idx="41">
                  <c:v>94.233333333333306</c:v>
                </c:pt>
                <c:pt idx="42">
                  <c:v>94.299999999999969</c:v>
                </c:pt>
                <c:pt idx="43">
                  <c:v>94.199999999999974</c:v>
                </c:pt>
                <c:pt idx="44">
                  <c:v>94.286666666666591</c:v>
                </c:pt>
                <c:pt idx="45">
                  <c:v>94.3</c:v>
                </c:pt>
                <c:pt idx="46">
                  <c:v>94.304761904761861</c:v>
                </c:pt>
                <c:pt idx="47">
                  <c:v>94.270833333333329</c:v>
                </c:pt>
                <c:pt idx="48">
                  <c:v>94.333333333333258</c:v>
                </c:pt>
                <c:pt idx="49">
                  <c:v>94.366666666666632</c:v>
                </c:pt>
                <c:pt idx="50">
                  <c:v>94.406060606060535</c:v>
                </c:pt>
                <c:pt idx="51">
                  <c:v>94.366666666666632</c:v>
                </c:pt>
                <c:pt idx="52">
                  <c:v>94.417948717948661</c:v>
                </c:pt>
                <c:pt idx="53">
                  <c:v>94.495238095238065</c:v>
                </c:pt>
                <c:pt idx="54">
                  <c:v>94.491111111111067</c:v>
                </c:pt>
                <c:pt idx="55">
                  <c:v>94.53541666666662</c:v>
                </c:pt>
                <c:pt idx="56">
                  <c:v>94.53333333333326</c:v>
                </c:pt>
                <c:pt idx="57">
                  <c:v>94.54999999999994</c:v>
                </c:pt>
                <c:pt idx="58">
                  <c:v>94.549122807017497</c:v>
                </c:pt>
                <c:pt idx="59">
                  <c:v>94.556666666666601</c:v>
                </c:pt>
                <c:pt idx="60">
                  <c:v>94.799999999999969</c:v>
                </c:pt>
                <c:pt idx="61">
                  <c:v>95.116666666666632</c:v>
                </c:pt>
                <c:pt idx="62">
                  <c:v>95.133333333333269</c:v>
                </c:pt>
                <c:pt idx="63">
                  <c:v>95.216666666666598</c:v>
                </c:pt>
                <c:pt idx="64">
                  <c:v>95.299999999999969</c:v>
                </c:pt>
                <c:pt idx="65">
                  <c:v>95.372222222222163</c:v>
                </c:pt>
                <c:pt idx="66">
                  <c:v>95.438095238095173</c:v>
                </c:pt>
                <c:pt idx="67">
                  <c:v>95.491666666666603</c:v>
                </c:pt>
                <c:pt idx="68">
                  <c:v>95.507407407407342</c:v>
                </c:pt>
                <c:pt idx="69">
                  <c:v>95.519999999999925</c:v>
                </c:pt>
                <c:pt idx="70">
                  <c:v>95.445454545454467</c:v>
                </c:pt>
                <c:pt idx="71">
                  <c:v>95.42222222222216</c:v>
                </c:pt>
                <c:pt idx="72">
                  <c:v>95.428205128205079</c:v>
                </c:pt>
                <c:pt idx="73">
                  <c:v>95.39285714285711</c:v>
                </c:pt>
                <c:pt idx="74">
                  <c:v>95.486666666666608</c:v>
                </c:pt>
                <c:pt idx="75">
                  <c:v>95.474999999999923</c:v>
                </c:pt>
                <c:pt idx="76">
                  <c:v>95.478431372548968</c:v>
                </c:pt>
                <c:pt idx="77">
                  <c:v>95.494444444444397</c:v>
                </c:pt>
                <c:pt idx="78">
                  <c:v>95.510526315789434</c:v>
                </c:pt>
                <c:pt idx="79">
                  <c:v>95.559999999999931</c:v>
                </c:pt>
                <c:pt idx="80">
                  <c:v>96.29999999999994</c:v>
                </c:pt>
                <c:pt idx="81">
                  <c:v>96.199999999999932</c:v>
                </c:pt>
                <c:pt idx="82">
                  <c:v>95.999999999999957</c:v>
                </c:pt>
                <c:pt idx="83">
                  <c:v>96.0833333333333</c:v>
                </c:pt>
                <c:pt idx="84">
                  <c:v>96.073333333333309</c:v>
                </c:pt>
                <c:pt idx="85">
                  <c:v>96.099999999999966</c:v>
                </c:pt>
                <c:pt idx="86">
                  <c:v>96.014285714285663</c:v>
                </c:pt>
                <c:pt idx="87">
                  <c:v>95.975000000000009</c:v>
                </c:pt>
                <c:pt idx="88">
                  <c:v>95.970370370370333</c:v>
                </c:pt>
                <c:pt idx="89">
                  <c:v>95.949999999999932</c:v>
                </c:pt>
                <c:pt idx="90">
                  <c:v>95.993939393939328</c:v>
                </c:pt>
                <c:pt idx="91">
                  <c:v>96.044444444444409</c:v>
                </c:pt>
                <c:pt idx="92">
                  <c:v>96.025641025640951</c:v>
                </c:pt>
                <c:pt idx="93">
                  <c:v>96.047619047618994</c:v>
                </c:pt>
                <c:pt idx="94">
                  <c:v>96.082222222222171</c:v>
                </c:pt>
                <c:pt idx="95">
                  <c:v>96.083333333333258</c:v>
                </c:pt>
                <c:pt idx="96">
                  <c:v>96.111764705882294</c:v>
                </c:pt>
                <c:pt idx="97">
                  <c:v>96.122222222222135</c:v>
                </c:pt>
                <c:pt idx="98">
                  <c:v>96.119298245613962</c:v>
                </c:pt>
                <c:pt idx="99">
                  <c:v>96.106666666666626</c:v>
                </c:pt>
                <c:pt idx="100">
                  <c:v>96.866666666666632</c:v>
                </c:pt>
                <c:pt idx="101">
                  <c:v>96.933333333333294</c:v>
                </c:pt>
                <c:pt idx="102">
                  <c:v>96.877777777777695</c:v>
                </c:pt>
                <c:pt idx="103">
                  <c:v>96.849999999999966</c:v>
                </c:pt>
                <c:pt idx="104">
                  <c:v>96.766666666666609</c:v>
                </c:pt>
                <c:pt idx="105">
                  <c:v>96.6944444444444</c:v>
                </c:pt>
                <c:pt idx="106">
                  <c:v>96.552380952380929</c:v>
                </c:pt>
                <c:pt idx="107">
                  <c:v>96.549999999999955</c:v>
                </c:pt>
                <c:pt idx="108">
                  <c:v>96.581481481481433</c:v>
                </c:pt>
                <c:pt idx="109">
                  <c:v>96.619999999999962</c:v>
                </c:pt>
                <c:pt idx="110">
                  <c:v>96.599999999999966</c:v>
                </c:pt>
                <c:pt idx="111">
                  <c:v>96.613888888888866</c:v>
                </c:pt>
                <c:pt idx="112">
                  <c:v>96.641025641025564</c:v>
                </c:pt>
                <c:pt idx="113">
                  <c:v>96.630952380952294</c:v>
                </c:pt>
                <c:pt idx="114">
                  <c:v>96.624444444444364</c:v>
                </c:pt>
                <c:pt idx="115">
                  <c:v>96.620833333333266</c:v>
                </c:pt>
                <c:pt idx="116">
                  <c:v>96.605882352941137</c:v>
                </c:pt>
                <c:pt idx="117">
                  <c:v>96.5833333333333</c:v>
                </c:pt>
                <c:pt idx="118">
                  <c:v>96.571929824561366</c:v>
                </c:pt>
                <c:pt idx="119">
                  <c:v>96.569999999999936</c:v>
                </c:pt>
                <c:pt idx="120">
                  <c:v>97.233333333333306</c:v>
                </c:pt>
                <c:pt idx="121">
                  <c:v>97.133333333333312</c:v>
                </c:pt>
                <c:pt idx="122">
                  <c:v>97.044444444444409</c:v>
                </c:pt>
                <c:pt idx="123">
                  <c:v>97.091666666666654</c:v>
                </c:pt>
                <c:pt idx="124">
                  <c:v>97.019999999999911</c:v>
                </c:pt>
                <c:pt idx="125">
                  <c:v>96.983333333333306</c:v>
                </c:pt>
                <c:pt idx="126">
                  <c:v>96.980952380952331</c:v>
                </c:pt>
                <c:pt idx="127">
                  <c:v>96.95</c:v>
                </c:pt>
                <c:pt idx="128">
                  <c:v>96.899999999999935</c:v>
                </c:pt>
                <c:pt idx="129">
                  <c:v>96.886666666666585</c:v>
                </c:pt>
                <c:pt idx="130">
                  <c:v>96.80909090909087</c:v>
                </c:pt>
                <c:pt idx="131">
                  <c:v>96.824999999999974</c:v>
                </c:pt>
                <c:pt idx="132">
                  <c:v>96.787179487179444</c:v>
                </c:pt>
                <c:pt idx="133">
                  <c:v>96.757142857142824</c:v>
                </c:pt>
                <c:pt idx="134">
                  <c:v>96.771111111111068</c:v>
                </c:pt>
                <c:pt idx="135">
                  <c:v>96.77916666666664</c:v>
                </c:pt>
                <c:pt idx="136">
                  <c:v>96.770588235294085</c:v>
                </c:pt>
                <c:pt idx="137">
                  <c:v>96.777777777777729</c:v>
                </c:pt>
                <c:pt idx="138">
                  <c:v>96.747368421052599</c:v>
                </c:pt>
                <c:pt idx="139">
                  <c:v>96.744999999999962</c:v>
                </c:pt>
                <c:pt idx="140">
                  <c:v>97.666666666666629</c:v>
                </c:pt>
                <c:pt idx="141">
                  <c:v>97.249999999999957</c:v>
                </c:pt>
                <c:pt idx="142">
                  <c:v>97.199999999999932</c:v>
                </c:pt>
                <c:pt idx="143">
                  <c:v>97.174999999999955</c:v>
                </c:pt>
                <c:pt idx="144">
                  <c:v>97.166666666666586</c:v>
                </c:pt>
                <c:pt idx="145">
                  <c:v>97.127777777777695</c:v>
                </c:pt>
                <c:pt idx="146">
                  <c:v>97.14285714285711</c:v>
                </c:pt>
                <c:pt idx="147">
                  <c:v>97.070833333333326</c:v>
                </c:pt>
                <c:pt idx="148">
                  <c:v>97.0555555555555</c:v>
                </c:pt>
                <c:pt idx="149">
                  <c:v>97.089999999999904</c:v>
                </c:pt>
                <c:pt idx="150">
                  <c:v>97.021212121212102</c:v>
                </c:pt>
                <c:pt idx="151">
                  <c:v>97.058333333333294</c:v>
                </c:pt>
                <c:pt idx="152">
                  <c:v>97.012820512820483</c:v>
                </c:pt>
                <c:pt idx="153">
                  <c:v>97.028571428571396</c:v>
                </c:pt>
                <c:pt idx="154">
                  <c:v>96.975555555555545</c:v>
                </c:pt>
                <c:pt idx="155">
                  <c:v>96.977083333333312</c:v>
                </c:pt>
                <c:pt idx="156">
                  <c:v>96.984313725490168</c:v>
                </c:pt>
                <c:pt idx="157">
                  <c:v>97.007407407407342</c:v>
                </c:pt>
                <c:pt idx="158">
                  <c:v>96.99122807017541</c:v>
                </c:pt>
                <c:pt idx="159">
                  <c:v>97.001666666666651</c:v>
                </c:pt>
                <c:pt idx="160">
                  <c:v>96.79999999999994</c:v>
                </c:pt>
                <c:pt idx="161">
                  <c:v>97.016666666666637</c:v>
                </c:pt>
                <c:pt idx="162">
                  <c:v>97.111111111111072</c:v>
                </c:pt>
                <c:pt idx="163">
                  <c:v>97.149999999999977</c:v>
                </c:pt>
                <c:pt idx="164">
                  <c:v>97.233333333333306</c:v>
                </c:pt>
                <c:pt idx="165">
                  <c:v>97.183333333333323</c:v>
                </c:pt>
                <c:pt idx="166">
                  <c:v>97.176190476190428</c:v>
                </c:pt>
                <c:pt idx="167">
                  <c:v>97.245833333333294</c:v>
                </c:pt>
                <c:pt idx="168">
                  <c:v>97.251851851851811</c:v>
                </c:pt>
                <c:pt idx="169">
                  <c:v>97.19</c:v>
                </c:pt>
                <c:pt idx="170">
                  <c:v>97.190909090909031</c:v>
                </c:pt>
                <c:pt idx="171">
                  <c:v>97.166666666666629</c:v>
                </c:pt>
                <c:pt idx="172">
                  <c:v>97.141025641025593</c:v>
                </c:pt>
                <c:pt idx="173">
                  <c:v>97.169047619047603</c:v>
                </c:pt>
                <c:pt idx="174">
                  <c:v>97.19111111111107</c:v>
                </c:pt>
                <c:pt idx="175">
                  <c:v>97.1875</c:v>
                </c:pt>
                <c:pt idx="176">
                  <c:v>97.164705882352905</c:v>
                </c:pt>
                <c:pt idx="177">
                  <c:v>97.107407407407322</c:v>
                </c:pt>
                <c:pt idx="178">
                  <c:v>97.078947368420998</c:v>
                </c:pt>
                <c:pt idx="179">
                  <c:v>97.054999999999936</c:v>
                </c:pt>
                <c:pt idx="180">
                  <c:v>97.233333333333306</c:v>
                </c:pt>
                <c:pt idx="181">
                  <c:v>97.033333333333303</c:v>
                </c:pt>
                <c:pt idx="182">
                  <c:v>97.155555555555523</c:v>
                </c:pt>
                <c:pt idx="183">
                  <c:v>97.141666666666666</c:v>
                </c:pt>
                <c:pt idx="184">
                  <c:v>97.226666666666588</c:v>
                </c:pt>
                <c:pt idx="185">
                  <c:v>97.255555555555489</c:v>
                </c:pt>
                <c:pt idx="186">
                  <c:v>97.166666666666586</c:v>
                </c:pt>
                <c:pt idx="187">
                  <c:v>97.1875</c:v>
                </c:pt>
                <c:pt idx="188">
                  <c:v>97.111111111111072</c:v>
                </c:pt>
                <c:pt idx="189">
                  <c:v>97.123333333333292</c:v>
                </c:pt>
                <c:pt idx="190">
                  <c:v>97.127272727272668</c:v>
                </c:pt>
                <c:pt idx="191">
                  <c:v>97.113888888888866</c:v>
                </c:pt>
                <c:pt idx="192">
                  <c:v>97.069230769230728</c:v>
                </c:pt>
                <c:pt idx="193">
                  <c:v>97.140476190476136</c:v>
                </c:pt>
                <c:pt idx="194">
                  <c:v>97.173333333333247</c:v>
                </c:pt>
                <c:pt idx="195">
                  <c:v>97.1770833333333</c:v>
                </c:pt>
                <c:pt idx="196">
                  <c:v>97.172549019607757</c:v>
                </c:pt>
                <c:pt idx="197">
                  <c:v>97.157407407407376</c:v>
                </c:pt>
                <c:pt idx="198">
                  <c:v>97.156140350877138</c:v>
                </c:pt>
                <c:pt idx="199">
                  <c:v>97.166666666666629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3-4911-A916-E72C38B3D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6467775"/>
        <c:axId val="1693988047"/>
      </c:lineChart>
      <c:catAx>
        <c:axId val="169646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988047"/>
        <c:crosses val="autoZero"/>
        <c:auto val="1"/>
        <c:lblAlgn val="ctr"/>
        <c:lblOffset val="100"/>
        <c:noMultiLvlLbl val="0"/>
      </c:catAx>
      <c:valAx>
        <c:axId val="169398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46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30K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Data'!$C$162</c:f>
              <c:strCache>
                <c:ptCount val="1"/>
                <c:pt idx="0">
                  <c:v>Adagrad 30K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Data'!$D$162:$KQ$162</c:f>
              <c:numCache>
                <c:formatCode>General</c:formatCode>
                <c:ptCount val="300"/>
                <c:pt idx="0">
                  <c:v>55.266666666666595</c:v>
                </c:pt>
                <c:pt idx="1">
                  <c:v>63.583333333333293</c:v>
                </c:pt>
                <c:pt idx="2">
                  <c:v>68.033333333333303</c:v>
                </c:pt>
                <c:pt idx="3">
                  <c:v>70.599999999999923</c:v>
                </c:pt>
                <c:pt idx="4">
                  <c:v>72.266666666666552</c:v>
                </c:pt>
                <c:pt idx="5">
                  <c:v>73.594444444444406</c:v>
                </c:pt>
                <c:pt idx="6">
                  <c:v>74.714285714285666</c:v>
                </c:pt>
                <c:pt idx="7">
                  <c:v>75.637500000000003</c:v>
                </c:pt>
                <c:pt idx="8">
                  <c:v>76.377777777777695</c:v>
                </c:pt>
                <c:pt idx="9">
                  <c:v>77.003333333333259</c:v>
                </c:pt>
                <c:pt idx="10">
                  <c:v>77.648484848484813</c:v>
                </c:pt>
                <c:pt idx="11">
                  <c:v>78.063888888888826</c:v>
                </c:pt>
                <c:pt idx="12">
                  <c:v>78.492307692307634</c:v>
                </c:pt>
                <c:pt idx="13">
                  <c:v>78.8333333333333</c:v>
                </c:pt>
                <c:pt idx="14">
                  <c:v>79.162222222222169</c:v>
                </c:pt>
                <c:pt idx="15">
                  <c:v>79.431249999999963</c:v>
                </c:pt>
                <c:pt idx="16">
                  <c:v>79.701960784313698</c:v>
                </c:pt>
                <c:pt idx="17">
                  <c:v>79.996296296296237</c:v>
                </c:pt>
                <c:pt idx="18">
                  <c:v>80.217543859649069</c:v>
                </c:pt>
                <c:pt idx="19">
                  <c:v>80.499999999999972</c:v>
                </c:pt>
                <c:pt idx="20">
                  <c:v>80.69206349206344</c:v>
                </c:pt>
                <c:pt idx="21">
                  <c:v>80.913636363636343</c:v>
                </c:pt>
                <c:pt idx="22">
                  <c:v>81.105797101449241</c:v>
                </c:pt>
                <c:pt idx="23">
                  <c:v>81.333333333333272</c:v>
                </c:pt>
                <c:pt idx="24">
                  <c:v>81.517333333333298</c:v>
                </c:pt>
                <c:pt idx="25">
                  <c:v>81.732051282051273</c:v>
                </c:pt>
                <c:pt idx="26">
                  <c:v>81.896296296296271</c:v>
                </c:pt>
                <c:pt idx="27">
                  <c:v>82.030952380952286</c:v>
                </c:pt>
                <c:pt idx="28">
                  <c:v>82.170114942528699</c:v>
                </c:pt>
                <c:pt idx="29">
                  <c:v>82.354444444444368</c:v>
                </c:pt>
                <c:pt idx="30">
                  <c:v>86.433333333333294</c:v>
                </c:pt>
                <c:pt idx="31">
                  <c:v>86.483333333333306</c:v>
                </c:pt>
                <c:pt idx="32">
                  <c:v>86.122222222222163</c:v>
                </c:pt>
                <c:pt idx="33">
                  <c:v>86.40833333333326</c:v>
                </c:pt>
                <c:pt idx="34">
                  <c:v>86.426666666666563</c:v>
                </c:pt>
                <c:pt idx="35">
                  <c:v>86.494444444444397</c:v>
                </c:pt>
                <c:pt idx="36">
                  <c:v>86.347619047619006</c:v>
                </c:pt>
                <c:pt idx="37">
                  <c:v>86.454166666666666</c:v>
                </c:pt>
                <c:pt idx="38">
                  <c:v>86.577777777777726</c:v>
                </c:pt>
                <c:pt idx="39">
                  <c:v>86.636666666666599</c:v>
                </c:pt>
                <c:pt idx="40">
                  <c:v>86.718181818181776</c:v>
                </c:pt>
                <c:pt idx="41">
                  <c:v>86.730555555555497</c:v>
                </c:pt>
                <c:pt idx="42">
                  <c:v>86.805128205128156</c:v>
                </c:pt>
                <c:pt idx="43">
                  <c:v>86.83095238095234</c:v>
                </c:pt>
                <c:pt idx="44">
                  <c:v>86.917777777777744</c:v>
                </c:pt>
                <c:pt idx="45">
                  <c:v>86.908333333333303</c:v>
                </c:pt>
                <c:pt idx="46">
                  <c:v>86.907843137254829</c:v>
                </c:pt>
                <c:pt idx="47">
                  <c:v>86.940740740740694</c:v>
                </c:pt>
                <c:pt idx="48">
                  <c:v>86.975438596491131</c:v>
                </c:pt>
                <c:pt idx="49">
                  <c:v>86.975000000000009</c:v>
                </c:pt>
                <c:pt idx="50">
                  <c:v>87.019047619047569</c:v>
                </c:pt>
                <c:pt idx="51">
                  <c:v>87.004545454545394</c:v>
                </c:pt>
                <c:pt idx="52">
                  <c:v>87.034782608695608</c:v>
                </c:pt>
                <c:pt idx="53">
                  <c:v>87.086111111111066</c:v>
                </c:pt>
                <c:pt idx="54">
                  <c:v>87.109333333333268</c:v>
                </c:pt>
                <c:pt idx="55">
                  <c:v>87.175641025640985</c:v>
                </c:pt>
                <c:pt idx="56">
                  <c:v>87.164197530864158</c:v>
                </c:pt>
                <c:pt idx="57">
                  <c:v>87.196428571428541</c:v>
                </c:pt>
                <c:pt idx="58">
                  <c:v>87.2160919540229</c:v>
                </c:pt>
                <c:pt idx="59">
                  <c:v>87.267777777777766</c:v>
                </c:pt>
                <c:pt idx="60">
                  <c:v>87.399999999999977</c:v>
                </c:pt>
                <c:pt idx="61">
                  <c:v>87.549999999999969</c:v>
                </c:pt>
                <c:pt idx="62">
                  <c:v>87.96666666666664</c:v>
                </c:pt>
                <c:pt idx="63">
                  <c:v>88.208333333333258</c:v>
                </c:pt>
                <c:pt idx="64">
                  <c:v>88.20666666666655</c:v>
                </c:pt>
                <c:pt idx="65">
                  <c:v>88.288888888888835</c:v>
                </c:pt>
                <c:pt idx="66">
                  <c:v>88.338095238095164</c:v>
                </c:pt>
                <c:pt idx="67">
                  <c:v>88.46666666666664</c:v>
                </c:pt>
                <c:pt idx="68">
                  <c:v>88.448148148148107</c:v>
                </c:pt>
                <c:pt idx="69">
                  <c:v>88.299999999999969</c:v>
                </c:pt>
                <c:pt idx="70">
                  <c:v>88.290909090909068</c:v>
                </c:pt>
                <c:pt idx="71">
                  <c:v>88.352777777777717</c:v>
                </c:pt>
                <c:pt idx="72">
                  <c:v>88.315384615384616</c:v>
                </c:pt>
                <c:pt idx="73">
                  <c:v>88.290476190476127</c:v>
                </c:pt>
                <c:pt idx="74">
                  <c:v>88.324444444444396</c:v>
                </c:pt>
                <c:pt idx="75">
                  <c:v>88.354166666666629</c:v>
                </c:pt>
                <c:pt idx="76">
                  <c:v>88.4196078431372</c:v>
                </c:pt>
                <c:pt idx="77">
                  <c:v>88.412962962962908</c:v>
                </c:pt>
                <c:pt idx="78">
                  <c:v>88.364912280701688</c:v>
                </c:pt>
                <c:pt idx="79">
                  <c:v>88.428333333333271</c:v>
                </c:pt>
                <c:pt idx="80">
                  <c:v>88.431746031745959</c:v>
                </c:pt>
                <c:pt idx="81">
                  <c:v>88.462121212121176</c:v>
                </c:pt>
                <c:pt idx="82">
                  <c:v>88.495652173913001</c:v>
                </c:pt>
                <c:pt idx="83">
                  <c:v>88.518055555555506</c:v>
                </c:pt>
                <c:pt idx="84">
                  <c:v>88.54133333333327</c:v>
                </c:pt>
                <c:pt idx="85">
                  <c:v>88.542307692307659</c:v>
                </c:pt>
                <c:pt idx="86">
                  <c:v>88.550617283950558</c:v>
                </c:pt>
                <c:pt idx="87">
                  <c:v>88.532142857142802</c:v>
                </c:pt>
                <c:pt idx="88">
                  <c:v>88.536781609195359</c:v>
                </c:pt>
                <c:pt idx="89">
                  <c:v>88.534444444444418</c:v>
                </c:pt>
                <c:pt idx="90">
                  <c:v>88.999999999999957</c:v>
                </c:pt>
                <c:pt idx="91">
                  <c:v>88.933333333333294</c:v>
                </c:pt>
                <c:pt idx="92">
                  <c:v>89.188888888888826</c:v>
                </c:pt>
                <c:pt idx="93">
                  <c:v>89.049999999999969</c:v>
                </c:pt>
                <c:pt idx="94">
                  <c:v>88.813333333333318</c:v>
                </c:pt>
                <c:pt idx="95">
                  <c:v>88.949999999999932</c:v>
                </c:pt>
                <c:pt idx="96">
                  <c:v>88.861904761904711</c:v>
                </c:pt>
                <c:pt idx="97">
                  <c:v>88.754166666666663</c:v>
                </c:pt>
                <c:pt idx="98">
                  <c:v>88.718518518518465</c:v>
                </c:pt>
                <c:pt idx="99">
                  <c:v>88.743333333333339</c:v>
                </c:pt>
                <c:pt idx="100">
                  <c:v>88.772727272727195</c:v>
                </c:pt>
                <c:pt idx="101">
                  <c:v>88.833333333333258</c:v>
                </c:pt>
                <c:pt idx="102">
                  <c:v>88.812820512820466</c:v>
                </c:pt>
                <c:pt idx="103">
                  <c:v>88.785714285714235</c:v>
                </c:pt>
                <c:pt idx="104">
                  <c:v>88.835555555555501</c:v>
                </c:pt>
                <c:pt idx="105">
                  <c:v>88.816666666666649</c:v>
                </c:pt>
                <c:pt idx="106">
                  <c:v>88.817647058823511</c:v>
                </c:pt>
                <c:pt idx="107">
                  <c:v>88.807407407407368</c:v>
                </c:pt>
                <c:pt idx="108">
                  <c:v>88.791228070175407</c:v>
                </c:pt>
                <c:pt idx="109">
                  <c:v>88.809999999999988</c:v>
                </c:pt>
                <c:pt idx="110">
                  <c:v>88.79365079365077</c:v>
                </c:pt>
                <c:pt idx="111">
                  <c:v>88.809090909090855</c:v>
                </c:pt>
                <c:pt idx="112">
                  <c:v>88.86376811594198</c:v>
                </c:pt>
                <c:pt idx="113">
                  <c:v>88.888888888888843</c:v>
                </c:pt>
                <c:pt idx="114">
                  <c:v>88.883999999999943</c:v>
                </c:pt>
                <c:pt idx="115">
                  <c:v>88.865384615384571</c:v>
                </c:pt>
                <c:pt idx="116">
                  <c:v>88.8938271604938</c:v>
                </c:pt>
                <c:pt idx="117">
                  <c:v>88.901190476190436</c:v>
                </c:pt>
                <c:pt idx="118">
                  <c:v>88.895402298850556</c:v>
                </c:pt>
                <c:pt idx="119">
                  <c:v>88.897777777777719</c:v>
                </c:pt>
                <c:pt idx="120">
                  <c:v>89.53333333333326</c:v>
                </c:pt>
                <c:pt idx="121">
                  <c:v>89.416666666666671</c:v>
                </c:pt>
                <c:pt idx="122">
                  <c:v>89.233333333333306</c:v>
                </c:pt>
                <c:pt idx="123">
                  <c:v>89.249999999999929</c:v>
                </c:pt>
                <c:pt idx="124">
                  <c:v>89.239999999999895</c:v>
                </c:pt>
                <c:pt idx="125">
                  <c:v>89.28333333333326</c:v>
                </c:pt>
                <c:pt idx="126">
                  <c:v>89.314285714285674</c:v>
                </c:pt>
                <c:pt idx="127">
                  <c:v>89.383333333333312</c:v>
                </c:pt>
                <c:pt idx="128">
                  <c:v>89.455555555555506</c:v>
                </c:pt>
                <c:pt idx="129">
                  <c:v>89.446666666666601</c:v>
                </c:pt>
                <c:pt idx="130">
                  <c:v>89.463636363636297</c:v>
                </c:pt>
                <c:pt idx="131">
                  <c:v>89.433333333333294</c:v>
                </c:pt>
                <c:pt idx="132">
                  <c:v>89.420512820512769</c:v>
                </c:pt>
                <c:pt idx="133">
                  <c:v>89.369047619047549</c:v>
                </c:pt>
                <c:pt idx="134">
                  <c:v>89.319999999999936</c:v>
                </c:pt>
                <c:pt idx="135">
                  <c:v>89.31041666666664</c:v>
                </c:pt>
                <c:pt idx="136">
                  <c:v>89.29215686274506</c:v>
                </c:pt>
                <c:pt idx="137">
                  <c:v>89.322222222222194</c:v>
                </c:pt>
                <c:pt idx="138">
                  <c:v>89.301754385964855</c:v>
                </c:pt>
                <c:pt idx="139">
                  <c:v>89.306666666666601</c:v>
                </c:pt>
                <c:pt idx="140">
                  <c:v>89.326984126984073</c:v>
                </c:pt>
                <c:pt idx="141">
                  <c:v>89.31212121212117</c:v>
                </c:pt>
                <c:pt idx="142">
                  <c:v>89.336231884057895</c:v>
                </c:pt>
                <c:pt idx="143">
                  <c:v>89.315277777777737</c:v>
                </c:pt>
                <c:pt idx="144">
                  <c:v>89.33866666666664</c:v>
                </c:pt>
                <c:pt idx="145">
                  <c:v>89.348717948717891</c:v>
                </c:pt>
                <c:pt idx="146">
                  <c:v>89.345679012345627</c:v>
                </c:pt>
                <c:pt idx="147">
                  <c:v>89.35595238095236</c:v>
                </c:pt>
                <c:pt idx="148">
                  <c:v>89.370114942528673</c:v>
                </c:pt>
                <c:pt idx="149">
                  <c:v>89.381111111111068</c:v>
                </c:pt>
                <c:pt idx="150">
                  <c:v>90.933333333333266</c:v>
                </c:pt>
                <c:pt idx="151">
                  <c:v>89.783333333333346</c:v>
                </c:pt>
                <c:pt idx="152">
                  <c:v>89.655555555555495</c:v>
                </c:pt>
                <c:pt idx="153">
                  <c:v>89.466666666666654</c:v>
                </c:pt>
                <c:pt idx="154">
                  <c:v>89.233333333333277</c:v>
                </c:pt>
                <c:pt idx="155">
                  <c:v>89.216666666666598</c:v>
                </c:pt>
                <c:pt idx="156">
                  <c:v>89.333333333333258</c:v>
                </c:pt>
                <c:pt idx="157">
                  <c:v>89.354166666666629</c:v>
                </c:pt>
                <c:pt idx="158">
                  <c:v>89.481481481481453</c:v>
                </c:pt>
                <c:pt idx="159">
                  <c:v>89.479999999999976</c:v>
                </c:pt>
                <c:pt idx="160">
                  <c:v>89.52424242424236</c:v>
                </c:pt>
                <c:pt idx="161">
                  <c:v>89.46666666666664</c:v>
                </c:pt>
                <c:pt idx="162">
                  <c:v>89.469230769230748</c:v>
                </c:pt>
                <c:pt idx="163">
                  <c:v>89.53333333333326</c:v>
                </c:pt>
                <c:pt idx="164">
                  <c:v>89.588888888888832</c:v>
                </c:pt>
                <c:pt idx="165">
                  <c:v>89.629166666666606</c:v>
                </c:pt>
                <c:pt idx="166">
                  <c:v>89.658823529411734</c:v>
                </c:pt>
                <c:pt idx="167">
                  <c:v>89.635185185185136</c:v>
                </c:pt>
                <c:pt idx="168">
                  <c:v>89.621052631578891</c:v>
                </c:pt>
                <c:pt idx="169">
                  <c:v>89.62833333333333</c:v>
                </c:pt>
                <c:pt idx="170">
                  <c:v>89.631746031746005</c:v>
                </c:pt>
                <c:pt idx="171">
                  <c:v>89.648484848484784</c:v>
                </c:pt>
                <c:pt idx="172">
                  <c:v>89.636231884057949</c:v>
                </c:pt>
                <c:pt idx="173">
                  <c:v>89.624999999999929</c:v>
                </c:pt>
                <c:pt idx="174">
                  <c:v>89.611999999999966</c:v>
                </c:pt>
                <c:pt idx="175">
                  <c:v>89.607692307692233</c:v>
                </c:pt>
                <c:pt idx="176">
                  <c:v>89.62592592592587</c:v>
                </c:pt>
                <c:pt idx="177">
                  <c:v>89.63452380952377</c:v>
                </c:pt>
                <c:pt idx="178">
                  <c:v>89.64482758620683</c:v>
                </c:pt>
                <c:pt idx="179">
                  <c:v>89.664444444444413</c:v>
                </c:pt>
                <c:pt idx="180">
                  <c:v>89.766666666666609</c:v>
                </c:pt>
                <c:pt idx="181">
                  <c:v>90.049999999999969</c:v>
                </c:pt>
                <c:pt idx="182">
                  <c:v>89.688888888888826</c:v>
                </c:pt>
                <c:pt idx="183">
                  <c:v>89.641666666666666</c:v>
                </c:pt>
                <c:pt idx="184">
                  <c:v>89.613333333333301</c:v>
                </c:pt>
                <c:pt idx="185">
                  <c:v>89.78333333333326</c:v>
                </c:pt>
                <c:pt idx="186">
                  <c:v>89.804761904761861</c:v>
                </c:pt>
                <c:pt idx="187">
                  <c:v>89.799999999999969</c:v>
                </c:pt>
                <c:pt idx="188">
                  <c:v>89.777777777777729</c:v>
                </c:pt>
                <c:pt idx="189">
                  <c:v>89.7766666666666</c:v>
                </c:pt>
                <c:pt idx="190">
                  <c:v>89.718181818181776</c:v>
                </c:pt>
                <c:pt idx="191">
                  <c:v>89.81666666666662</c:v>
                </c:pt>
                <c:pt idx="192">
                  <c:v>89.90769230769223</c:v>
                </c:pt>
                <c:pt idx="193">
                  <c:v>89.938095238095187</c:v>
                </c:pt>
                <c:pt idx="194">
                  <c:v>89.944444444444358</c:v>
                </c:pt>
                <c:pt idx="195">
                  <c:v>89.924999999999969</c:v>
                </c:pt>
                <c:pt idx="196">
                  <c:v>89.931372549019571</c:v>
                </c:pt>
                <c:pt idx="197">
                  <c:v>89.883333333333269</c:v>
                </c:pt>
                <c:pt idx="198">
                  <c:v>89.894736842105246</c:v>
                </c:pt>
                <c:pt idx="199">
                  <c:v>89.879999999999953</c:v>
                </c:pt>
                <c:pt idx="200">
                  <c:v>89.857142857142833</c:v>
                </c:pt>
                <c:pt idx="201">
                  <c:v>89.857575757575702</c:v>
                </c:pt>
                <c:pt idx="202">
                  <c:v>89.888405797101385</c:v>
                </c:pt>
                <c:pt idx="203">
                  <c:v>89.883333333333269</c:v>
                </c:pt>
                <c:pt idx="204">
                  <c:v>89.85466666666666</c:v>
                </c:pt>
                <c:pt idx="205">
                  <c:v>89.882051282051236</c:v>
                </c:pt>
                <c:pt idx="206">
                  <c:v>89.891358024691314</c:v>
                </c:pt>
                <c:pt idx="207">
                  <c:v>89.898809523809462</c:v>
                </c:pt>
                <c:pt idx="208">
                  <c:v>89.893103448275795</c:v>
                </c:pt>
                <c:pt idx="209">
                  <c:v>89.885555555555513</c:v>
                </c:pt>
                <c:pt idx="210">
                  <c:v>89.433333333333266</c:v>
                </c:pt>
                <c:pt idx="211">
                  <c:v>89.483333333333306</c:v>
                </c:pt>
                <c:pt idx="212">
                  <c:v>89.722222222222172</c:v>
                </c:pt>
                <c:pt idx="213">
                  <c:v>89.624999999999957</c:v>
                </c:pt>
                <c:pt idx="214">
                  <c:v>89.586666666666574</c:v>
                </c:pt>
                <c:pt idx="215">
                  <c:v>89.677777777777692</c:v>
                </c:pt>
                <c:pt idx="216">
                  <c:v>89.666666666666629</c:v>
                </c:pt>
                <c:pt idx="217">
                  <c:v>89.762499999999932</c:v>
                </c:pt>
                <c:pt idx="218">
                  <c:v>89.807407407407368</c:v>
                </c:pt>
                <c:pt idx="219">
                  <c:v>89.856666666666641</c:v>
                </c:pt>
                <c:pt idx="220">
                  <c:v>89.909090909090864</c:v>
                </c:pt>
                <c:pt idx="221">
                  <c:v>89.96666666666664</c:v>
                </c:pt>
                <c:pt idx="222">
                  <c:v>89.894871794871733</c:v>
                </c:pt>
                <c:pt idx="223">
                  <c:v>89.921428571428535</c:v>
                </c:pt>
                <c:pt idx="224">
                  <c:v>90.011111111111063</c:v>
                </c:pt>
                <c:pt idx="225">
                  <c:v>89.987499999999969</c:v>
                </c:pt>
                <c:pt idx="226">
                  <c:v>89.958823529411731</c:v>
                </c:pt>
                <c:pt idx="227">
                  <c:v>89.95555555555552</c:v>
                </c:pt>
                <c:pt idx="228">
                  <c:v>90.001754385964873</c:v>
                </c:pt>
                <c:pt idx="229">
                  <c:v>90.016666666666609</c:v>
                </c:pt>
                <c:pt idx="230">
                  <c:v>90.079365079365047</c:v>
                </c:pt>
                <c:pt idx="231">
                  <c:v>90.089393939393901</c:v>
                </c:pt>
                <c:pt idx="232">
                  <c:v>90.081159420289794</c:v>
                </c:pt>
                <c:pt idx="233">
                  <c:v>90.097222222222214</c:v>
                </c:pt>
                <c:pt idx="234">
                  <c:v>90.090666666666607</c:v>
                </c:pt>
                <c:pt idx="235">
                  <c:v>90.105128205128111</c:v>
                </c:pt>
                <c:pt idx="236">
                  <c:v>90.107407407407379</c:v>
                </c:pt>
                <c:pt idx="237">
                  <c:v>90.079761904761867</c:v>
                </c:pt>
                <c:pt idx="238">
                  <c:v>90.075862068965463</c:v>
                </c:pt>
                <c:pt idx="239">
                  <c:v>90.08666666666663</c:v>
                </c:pt>
                <c:pt idx="240">
                  <c:v>89.600000000000009</c:v>
                </c:pt>
                <c:pt idx="241">
                  <c:v>89.5833333333333</c:v>
                </c:pt>
                <c:pt idx="242">
                  <c:v>89.666666666666629</c:v>
                </c:pt>
                <c:pt idx="243">
                  <c:v>89.983333333333292</c:v>
                </c:pt>
                <c:pt idx="244">
                  <c:v>89.859999999999943</c:v>
                </c:pt>
                <c:pt idx="245">
                  <c:v>89.83888888888886</c:v>
                </c:pt>
                <c:pt idx="246">
                  <c:v>89.923809523809453</c:v>
                </c:pt>
                <c:pt idx="247">
                  <c:v>89.887499999999974</c:v>
                </c:pt>
                <c:pt idx="248">
                  <c:v>89.825925925925858</c:v>
                </c:pt>
                <c:pt idx="249">
                  <c:v>89.913333333333256</c:v>
                </c:pt>
                <c:pt idx="250">
                  <c:v>89.936363636363566</c:v>
                </c:pt>
                <c:pt idx="251">
                  <c:v>89.924999999999969</c:v>
                </c:pt>
                <c:pt idx="252">
                  <c:v>89.935897435897402</c:v>
                </c:pt>
                <c:pt idx="253">
                  <c:v>89.98809523809517</c:v>
                </c:pt>
                <c:pt idx="254">
                  <c:v>90.015555555555508</c:v>
                </c:pt>
                <c:pt idx="255">
                  <c:v>90.09583333333326</c:v>
                </c:pt>
                <c:pt idx="256">
                  <c:v>90.141176470588206</c:v>
                </c:pt>
                <c:pt idx="257">
                  <c:v>90.149999999999935</c:v>
                </c:pt>
                <c:pt idx="258">
                  <c:v>90.150877192982406</c:v>
                </c:pt>
                <c:pt idx="259">
                  <c:v>90.133333333333312</c:v>
                </c:pt>
                <c:pt idx="260">
                  <c:v>90.174603174603135</c:v>
                </c:pt>
                <c:pt idx="261">
                  <c:v>90.177272727272694</c:v>
                </c:pt>
                <c:pt idx="262">
                  <c:v>90.166666666666629</c:v>
                </c:pt>
                <c:pt idx="263">
                  <c:v>90.184722222222163</c:v>
                </c:pt>
                <c:pt idx="264">
                  <c:v>90.15733333333327</c:v>
                </c:pt>
                <c:pt idx="265">
                  <c:v>90.191025641025632</c:v>
                </c:pt>
                <c:pt idx="266">
                  <c:v>90.190123456790104</c:v>
                </c:pt>
                <c:pt idx="267">
                  <c:v>90.191666666666606</c:v>
                </c:pt>
                <c:pt idx="268">
                  <c:v>90.188505747126371</c:v>
                </c:pt>
                <c:pt idx="269">
                  <c:v>90.209999999999923</c:v>
                </c:pt>
                <c:pt idx="270">
                  <c:v>89.266666666666637</c:v>
                </c:pt>
                <c:pt idx="271">
                  <c:v>89.516666666666637</c:v>
                </c:pt>
                <c:pt idx="272">
                  <c:v>89.522222222222126</c:v>
                </c:pt>
                <c:pt idx="273">
                  <c:v>89.774999999999963</c:v>
                </c:pt>
                <c:pt idx="274">
                  <c:v>89.913333333333341</c:v>
                </c:pt>
                <c:pt idx="275">
                  <c:v>90.027777777777729</c:v>
                </c:pt>
                <c:pt idx="276">
                  <c:v>90.119047619047578</c:v>
                </c:pt>
                <c:pt idx="277">
                  <c:v>90.075000000000003</c:v>
                </c:pt>
                <c:pt idx="278">
                  <c:v>90.229629629629571</c:v>
                </c:pt>
                <c:pt idx="279">
                  <c:v>90.359999999999971</c:v>
                </c:pt>
                <c:pt idx="280">
                  <c:v>90.251515151515093</c:v>
                </c:pt>
                <c:pt idx="281">
                  <c:v>90.244444444444397</c:v>
                </c:pt>
                <c:pt idx="282">
                  <c:v>90.228205128205062</c:v>
                </c:pt>
                <c:pt idx="283">
                  <c:v>90.233333333333292</c:v>
                </c:pt>
                <c:pt idx="284">
                  <c:v>90.264444444444351</c:v>
                </c:pt>
                <c:pt idx="285">
                  <c:v>90.281249999999929</c:v>
                </c:pt>
                <c:pt idx="286">
                  <c:v>90.239215686274477</c:v>
                </c:pt>
                <c:pt idx="287">
                  <c:v>90.272222222222197</c:v>
                </c:pt>
                <c:pt idx="288">
                  <c:v>90.263157894736764</c:v>
                </c:pt>
                <c:pt idx="289">
                  <c:v>90.243333333333226</c:v>
                </c:pt>
                <c:pt idx="290">
                  <c:v>90.217460317460265</c:v>
                </c:pt>
                <c:pt idx="291">
                  <c:v>90.228787878787827</c:v>
                </c:pt>
                <c:pt idx="292">
                  <c:v>90.217391304347757</c:v>
                </c:pt>
                <c:pt idx="293">
                  <c:v>90.229166666666629</c:v>
                </c:pt>
                <c:pt idx="294">
                  <c:v>90.22533333333331</c:v>
                </c:pt>
                <c:pt idx="295">
                  <c:v>90.225641025640968</c:v>
                </c:pt>
                <c:pt idx="296">
                  <c:v>90.213580246913509</c:v>
                </c:pt>
                <c:pt idx="297">
                  <c:v>90.224999999999966</c:v>
                </c:pt>
                <c:pt idx="298">
                  <c:v>90.240229885057431</c:v>
                </c:pt>
                <c:pt idx="299">
                  <c:v>90.252222222222159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2-4724-A9FD-B018EA5DA07E}"/>
            </c:ext>
          </c:extLst>
        </c:ser>
        <c:ser>
          <c:idx val="1"/>
          <c:order val="1"/>
          <c:tx>
            <c:strRef>
              <c:f>'MNIST Abbr. Data'!$C$163</c:f>
              <c:strCache>
                <c:ptCount val="1"/>
                <c:pt idx="0">
                  <c:v>VR4-6, 1%, Adagrad, 30K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Data'!$D$163:$KQ$163</c:f>
              <c:numCache>
                <c:formatCode>General</c:formatCode>
                <c:ptCount val="300"/>
                <c:pt idx="0">
                  <c:v>52.999999999999936</c:v>
                </c:pt>
                <c:pt idx="1">
                  <c:v>62.69999999999996</c:v>
                </c:pt>
                <c:pt idx="2">
                  <c:v>67.855555555555497</c:v>
                </c:pt>
                <c:pt idx="3">
                  <c:v>71.366666666666632</c:v>
                </c:pt>
                <c:pt idx="4">
                  <c:v>73.946666666666559</c:v>
                </c:pt>
                <c:pt idx="5">
                  <c:v>75.872222222222163</c:v>
                </c:pt>
                <c:pt idx="6">
                  <c:v>77.438095238095201</c:v>
                </c:pt>
                <c:pt idx="7">
                  <c:v>78.687499999999957</c:v>
                </c:pt>
                <c:pt idx="8">
                  <c:v>79.725925925925864</c:v>
                </c:pt>
                <c:pt idx="9">
                  <c:v>80.539999999999964</c:v>
                </c:pt>
                <c:pt idx="10">
                  <c:v>81.233333333333292</c:v>
                </c:pt>
                <c:pt idx="11">
                  <c:v>81.9861111111111</c:v>
                </c:pt>
                <c:pt idx="12">
                  <c:v>82.587179487179469</c:v>
                </c:pt>
                <c:pt idx="13">
                  <c:v>83.042857142857073</c:v>
                </c:pt>
                <c:pt idx="14">
                  <c:v>83.446666666666601</c:v>
                </c:pt>
                <c:pt idx="15">
                  <c:v>83.887499999999932</c:v>
                </c:pt>
                <c:pt idx="16">
                  <c:v>84.252941176470529</c:v>
                </c:pt>
                <c:pt idx="17">
                  <c:v>84.677777777777735</c:v>
                </c:pt>
                <c:pt idx="18">
                  <c:v>84.999999999999957</c:v>
                </c:pt>
                <c:pt idx="19">
                  <c:v>85.293333333333266</c:v>
                </c:pt>
                <c:pt idx="20">
                  <c:v>85.557142857142807</c:v>
                </c:pt>
                <c:pt idx="21">
                  <c:v>85.778787878787796</c:v>
                </c:pt>
                <c:pt idx="22">
                  <c:v>86.001449275362305</c:v>
                </c:pt>
                <c:pt idx="23">
                  <c:v>86.195833333333283</c:v>
                </c:pt>
                <c:pt idx="24">
                  <c:v>86.409333333333279</c:v>
                </c:pt>
                <c:pt idx="25">
                  <c:v>86.626923076923035</c:v>
                </c:pt>
                <c:pt idx="26">
                  <c:v>86.844444444444392</c:v>
                </c:pt>
                <c:pt idx="27">
                  <c:v>87.023809523809504</c:v>
                </c:pt>
                <c:pt idx="28">
                  <c:v>87.208045977011466</c:v>
                </c:pt>
                <c:pt idx="29">
                  <c:v>87.392222222222173</c:v>
                </c:pt>
                <c:pt idx="30">
                  <c:v>93.033333333333346</c:v>
                </c:pt>
                <c:pt idx="31">
                  <c:v>92.999999999999957</c:v>
                </c:pt>
                <c:pt idx="32">
                  <c:v>92.977777777777717</c:v>
                </c:pt>
                <c:pt idx="33">
                  <c:v>93.141666666666666</c:v>
                </c:pt>
                <c:pt idx="34">
                  <c:v>93.126666666666608</c:v>
                </c:pt>
                <c:pt idx="35">
                  <c:v>93.222222222222172</c:v>
                </c:pt>
                <c:pt idx="36">
                  <c:v>93.314285714285674</c:v>
                </c:pt>
                <c:pt idx="37">
                  <c:v>93.274999999999977</c:v>
                </c:pt>
                <c:pt idx="38">
                  <c:v>93.377777777777737</c:v>
                </c:pt>
                <c:pt idx="39">
                  <c:v>93.39333333333326</c:v>
                </c:pt>
                <c:pt idx="40">
                  <c:v>93.387878787878734</c:v>
                </c:pt>
                <c:pt idx="41">
                  <c:v>93.43611111111106</c:v>
                </c:pt>
                <c:pt idx="42">
                  <c:v>93.466666666666583</c:v>
                </c:pt>
                <c:pt idx="43">
                  <c:v>93.497619047619011</c:v>
                </c:pt>
                <c:pt idx="44">
                  <c:v>93.564444444444405</c:v>
                </c:pt>
                <c:pt idx="45">
                  <c:v>93.62708333333326</c:v>
                </c:pt>
                <c:pt idx="46">
                  <c:v>93.682352941176433</c:v>
                </c:pt>
                <c:pt idx="47">
                  <c:v>93.740740740740705</c:v>
                </c:pt>
                <c:pt idx="48">
                  <c:v>93.780701754385902</c:v>
                </c:pt>
                <c:pt idx="49">
                  <c:v>93.838333333333324</c:v>
                </c:pt>
                <c:pt idx="50">
                  <c:v>93.876190476190445</c:v>
                </c:pt>
                <c:pt idx="51">
                  <c:v>93.878787878787804</c:v>
                </c:pt>
                <c:pt idx="52">
                  <c:v>93.88695652173908</c:v>
                </c:pt>
                <c:pt idx="53">
                  <c:v>93.924999999999955</c:v>
                </c:pt>
                <c:pt idx="54">
                  <c:v>93.958666666666616</c:v>
                </c:pt>
                <c:pt idx="55">
                  <c:v>93.958974358974288</c:v>
                </c:pt>
                <c:pt idx="56">
                  <c:v>93.999999999999957</c:v>
                </c:pt>
                <c:pt idx="57">
                  <c:v>94.017857142857096</c:v>
                </c:pt>
                <c:pt idx="58">
                  <c:v>94.044827586206864</c:v>
                </c:pt>
                <c:pt idx="59">
                  <c:v>94.08111111111107</c:v>
                </c:pt>
                <c:pt idx="60">
                  <c:v>95.133333333333283</c:v>
                </c:pt>
                <c:pt idx="61">
                  <c:v>94.866666666666603</c:v>
                </c:pt>
                <c:pt idx="62">
                  <c:v>95.011111111111063</c:v>
                </c:pt>
                <c:pt idx="63">
                  <c:v>95.18333333333328</c:v>
                </c:pt>
                <c:pt idx="64">
                  <c:v>95.373333333333221</c:v>
                </c:pt>
                <c:pt idx="65">
                  <c:v>95.533333333333303</c:v>
                </c:pt>
                <c:pt idx="66">
                  <c:v>95.547619047618966</c:v>
                </c:pt>
                <c:pt idx="67">
                  <c:v>95.541666666666629</c:v>
                </c:pt>
                <c:pt idx="68">
                  <c:v>95.544444444444409</c:v>
                </c:pt>
                <c:pt idx="69">
                  <c:v>95.559999999999931</c:v>
                </c:pt>
                <c:pt idx="70">
                  <c:v>95.569696969696921</c:v>
                </c:pt>
                <c:pt idx="71">
                  <c:v>95.558333333333294</c:v>
                </c:pt>
                <c:pt idx="72">
                  <c:v>95.589743589743534</c:v>
                </c:pt>
                <c:pt idx="73">
                  <c:v>95.592857142857113</c:v>
                </c:pt>
                <c:pt idx="74">
                  <c:v>95.600000000000009</c:v>
                </c:pt>
                <c:pt idx="75">
                  <c:v>95.608333333333292</c:v>
                </c:pt>
                <c:pt idx="76">
                  <c:v>95.601960784313675</c:v>
                </c:pt>
                <c:pt idx="77">
                  <c:v>95.633333333333312</c:v>
                </c:pt>
                <c:pt idx="78">
                  <c:v>95.645614035087661</c:v>
                </c:pt>
                <c:pt idx="79">
                  <c:v>95.634999999999891</c:v>
                </c:pt>
                <c:pt idx="80">
                  <c:v>95.674603174603135</c:v>
                </c:pt>
                <c:pt idx="81">
                  <c:v>95.707575757575725</c:v>
                </c:pt>
                <c:pt idx="82">
                  <c:v>95.721739130434727</c:v>
                </c:pt>
                <c:pt idx="83">
                  <c:v>95.73472222222216</c:v>
                </c:pt>
                <c:pt idx="84">
                  <c:v>95.727999999999938</c:v>
                </c:pt>
                <c:pt idx="85">
                  <c:v>95.715384615384565</c:v>
                </c:pt>
                <c:pt idx="86">
                  <c:v>95.717283950617229</c:v>
                </c:pt>
                <c:pt idx="87">
                  <c:v>95.717857142857113</c:v>
                </c:pt>
                <c:pt idx="88">
                  <c:v>95.703448275862002</c:v>
                </c:pt>
                <c:pt idx="89">
                  <c:v>95.723333333333301</c:v>
                </c:pt>
                <c:pt idx="90">
                  <c:v>96.366666666666603</c:v>
                </c:pt>
                <c:pt idx="91">
                  <c:v>96.31666666666662</c:v>
                </c:pt>
                <c:pt idx="92">
                  <c:v>96.755555555555489</c:v>
                </c:pt>
                <c:pt idx="93">
                  <c:v>96.716666666666598</c:v>
                </c:pt>
                <c:pt idx="94">
                  <c:v>96.586666666666645</c:v>
                </c:pt>
                <c:pt idx="95">
                  <c:v>96.433333333333294</c:v>
                </c:pt>
                <c:pt idx="96">
                  <c:v>96.523809523809462</c:v>
                </c:pt>
                <c:pt idx="97">
                  <c:v>96.508333333333269</c:v>
                </c:pt>
                <c:pt idx="98">
                  <c:v>96.466666666666598</c:v>
                </c:pt>
                <c:pt idx="99">
                  <c:v>96.406666666666595</c:v>
                </c:pt>
                <c:pt idx="100">
                  <c:v>96.357575757575702</c:v>
                </c:pt>
                <c:pt idx="101">
                  <c:v>96.377777777777737</c:v>
                </c:pt>
                <c:pt idx="102">
                  <c:v>96.392307692307668</c:v>
                </c:pt>
                <c:pt idx="103">
                  <c:v>96.385714285714243</c:v>
                </c:pt>
                <c:pt idx="104">
                  <c:v>96.424444444444404</c:v>
                </c:pt>
                <c:pt idx="105">
                  <c:v>96.40833333333326</c:v>
                </c:pt>
                <c:pt idx="106">
                  <c:v>96.399999999999977</c:v>
                </c:pt>
                <c:pt idx="107">
                  <c:v>96.379629629629562</c:v>
                </c:pt>
                <c:pt idx="108">
                  <c:v>96.385964912280642</c:v>
                </c:pt>
                <c:pt idx="109">
                  <c:v>96.381666666666675</c:v>
                </c:pt>
                <c:pt idx="110">
                  <c:v>96.38253968253963</c:v>
                </c:pt>
                <c:pt idx="111">
                  <c:v>96.380303030302969</c:v>
                </c:pt>
                <c:pt idx="112">
                  <c:v>96.408695652173876</c:v>
                </c:pt>
                <c:pt idx="113">
                  <c:v>96.4444444444444</c:v>
                </c:pt>
                <c:pt idx="114">
                  <c:v>96.433333333333323</c:v>
                </c:pt>
                <c:pt idx="115">
                  <c:v>96.402564102564057</c:v>
                </c:pt>
                <c:pt idx="116">
                  <c:v>96.409876543209819</c:v>
                </c:pt>
                <c:pt idx="117">
                  <c:v>96.401190476190436</c:v>
                </c:pt>
                <c:pt idx="118">
                  <c:v>96.378160919540207</c:v>
                </c:pt>
                <c:pt idx="119">
                  <c:v>96.386666666666599</c:v>
                </c:pt>
                <c:pt idx="120">
                  <c:v>97.066666666666649</c:v>
                </c:pt>
                <c:pt idx="121">
                  <c:v>97.016666666666595</c:v>
                </c:pt>
                <c:pt idx="122">
                  <c:v>97.011111111111063</c:v>
                </c:pt>
                <c:pt idx="123">
                  <c:v>97.016666666666595</c:v>
                </c:pt>
                <c:pt idx="124">
                  <c:v>97.046666666666582</c:v>
                </c:pt>
                <c:pt idx="125">
                  <c:v>97.03333333333326</c:v>
                </c:pt>
                <c:pt idx="126">
                  <c:v>97.014285714285677</c:v>
                </c:pt>
                <c:pt idx="127">
                  <c:v>97.029166666666598</c:v>
                </c:pt>
                <c:pt idx="128">
                  <c:v>96.955555555555506</c:v>
                </c:pt>
                <c:pt idx="129">
                  <c:v>97.003333333333259</c:v>
                </c:pt>
                <c:pt idx="130">
                  <c:v>96.975757575757527</c:v>
                </c:pt>
                <c:pt idx="131">
                  <c:v>96.966666666666598</c:v>
                </c:pt>
                <c:pt idx="132">
                  <c:v>96.933333333333294</c:v>
                </c:pt>
                <c:pt idx="133">
                  <c:v>96.921428571428535</c:v>
                </c:pt>
                <c:pt idx="134">
                  <c:v>96.92222222222216</c:v>
                </c:pt>
                <c:pt idx="135">
                  <c:v>96.897916666666674</c:v>
                </c:pt>
                <c:pt idx="136">
                  <c:v>96.905882352941134</c:v>
                </c:pt>
                <c:pt idx="137">
                  <c:v>96.872222222222135</c:v>
                </c:pt>
                <c:pt idx="138">
                  <c:v>96.84561403508765</c:v>
                </c:pt>
                <c:pt idx="139">
                  <c:v>96.824999999999932</c:v>
                </c:pt>
                <c:pt idx="140">
                  <c:v>96.836507936507886</c:v>
                </c:pt>
                <c:pt idx="141">
                  <c:v>96.83484848484845</c:v>
                </c:pt>
                <c:pt idx="142">
                  <c:v>96.84202898550717</c:v>
                </c:pt>
                <c:pt idx="143">
                  <c:v>96.816666666666649</c:v>
                </c:pt>
                <c:pt idx="144">
                  <c:v>96.810666666666634</c:v>
                </c:pt>
                <c:pt idx="145">
                  <c:v>96.810256410256372</c:v>
                </c:pt>
                <c:pt idx="146">
                  <c:v>96.814814814814767</c:v>
                </c:pt>
                <c:pt idx="147">
                  <c:v>96.801190476190428</c:v>
                </c:pt>
                <c:pt idx="148">
                  <c:v>96.795402298850533</c:v>
                </c:pt>
                <c:pt idx="149">
                  <c:v>96.787777777777748</c:v>
                </c:pt>
                <c:pt idx="150">
                  <c:v>97.066666666666663</c:v>
                </c:pt>
                <c:pt idx="151">
                  <c:v>96.933333333333337</c:v>
                </c:pt>
                <c:pt idx="152">
                  <c:v>97.155555555555495</c:v>
                </c:pt>
                <c:pt idx="153">
                  <c:v>97.19166666666662</c:v>
                </c:pt>
                <c:pt idx="154">
                  <c:v>97.193333333333285</c:v>
                </c:pt>
                <c:pt idx="155">
                  <c:v>97.177777777777692</c:v>
                </c:pt>
                <c:pt idx="156">
                  <c:v>97.209523809523731</c:v>
                </c:pt>
                <c:pt idx="157">
                  <c:v>97.129166666666649</c:v>
                </c:pt>
                <c:pt idx="158">
                  <c:v>97.12592592592587</c:v>
                </c:pt>
                <c:pt idx="159">
                  <c:v>97.193333333333285</c:v>
                </c:pt>
                <c:pt idx="160">
                  <c:v>97.18181818181813</c:v>
                </c:pt>
                <c:pt idx="161">
                  <c:v>97.136111111111063</c:v>
                </c:pt>
                <c:pt idx="162">
                  <c:v>97.133333333333283</c:v>
                </c:pt>
                <c:pt idx="163">
                  <c:v>97.149999999999977</c:v>
                </c:pt>
                <c:pt idx="164">
                  <c:v>97.144444444444375</c:v>
                </c:pt>
                <c:pt idx="165">
                  <c:v>97.124999999999957</c:v>
                </c:pt>
                <c:pt idx="166">
                  <c:v>97.117647058823465</c:v>
                </c:pt>
                <c:pt idx="167">
                  <c:v>97.131481481481444</c:v>
                </c:pt>
                <c:pt idx="168">
                  <c:v>97.119298245613962</c:v>
                </c:pt>
                <c:pt idx="169">
                  <c:v>97.095000000000013</c:v>
                </c:pt>
                <c:pt idx="170">
                  <c:v>97.082539682539604</c:v>
                </c:pt>
                <c:pt idx="171">
                  <c:v>97.069696969696949</c:v>
                </c:pt>
                <c:pt idx="172">
                  <c:v>97.068115942028939</c:v>
                </c:pt>
                <c:pt idx="173">
                  <c:v>97.061111111111032</c:v>
                </c:pt>
                <c:pt idx="174">
                  <c:v>97.058666666666639</c:v>
                </c:pt>
                <c:pt idx="175">
                  <c:v>97.056410256410189</c:v>
                </c:pt>
                <c:pt idx="176">
                  <c:v>97.051851851851836</c:v>
                </c:pt>
                <c:pt idx="177">
                  <c:v>97.051190476190428</c:v>
                </c:pt>
                <c:pt idx="178">
                  <c:v>97.040229885057443</c:v>
                </c:pt>
                <c:pt idx="179">
                  <c:v>97.021111111111068</c:v>
                </c:pt>
                <c:pt idx="180">
                  <c:v>97.166666666666629</c:v>
                </c:pt>
                <c:pt idx="181">
                  <c:v>97.383333333333283</c:v>
                </c:pt>
                <c:pt idx="182">
                  <c:v>97.377777777777737</c:v>
                </c:pt>
                <c:pt idx="183">
                  <c:v>97.383333333333326</c:v>
                </c:pt>
                <c:pt idx="184">
                  <c:v>97.413333333333256</c:v>
                </c:pt>
                <c:pt idx="185">
                  <c:v>97.372222222222163</c:v>
                </c:pt>
                <c:pt idx="186">
                  <c:v>97.40476190476187</c:v>
                </c:pt>
                <c:pt idx="187">
                  <c:v>97.391666666666637</c:v>
                </c:pt>
                <c:pt idx="188">
                  <c:v>97.3333333333333</c:v>
                </c:pt>
                <c:pt idx="189">
                  <c:v>97.36333333333323</c:v>
                </c:pt>
                <c:pt idx="190">
                  <c:v>97.412121212121164</c:v>
                </c:pt>
                <c:pt idx="191">
                  <c:v>97.399999999999977</c:v>
                </c:pt>
                <c:pt idx="192">
                  <c:v>97.433333333333266</c:v>
                </c:pt>
                <c:pt idx="193">
                  <c:v>97.428571428571402</c:v>
                </c:pt>
                <c:pt idx="194">
                  <c:v>97.424444444444362</c:v>
                </c:pt>
                <c:pt idx="195">
                  <c:v>97.37916666666662</c:v>
                </c:pt>
                <c:pt idx="196">
                  <c:v>97.331372549019576</c:v>
                </c:pt>
                <c:pt idx="197">
                  <c:v>97.322222222222152</c:v>
                </c:pt>
                <c:pt idx="198">
                  <c:v>97.284210526315732</c:v>
                </c:pt>
                <c:pt idx="199">
                  <c:v>97.284999999999968</c:v>
                </c:pt>
                <c:pt idx="200">
                  <c:v>97.288888888888792</c:v>
                </c:pt>
                <c:pt idx="201">
                  <c:v>97.281818181818096</c:v>
                </c:pt>
                <c:pt idx="202">
                  <c:v>97.288405797101404</c:v>
                </c:pt>
                <c:pt idx="203">
                  <c:v>97.28611111111104</c:v>
                </c:pt>
                <c:pt idx="204">
                  <c:v>97.278666666666595</c:v>
                </c:pt>
                <c:pt idx="205">
                  <c:v>97.288461538461505</c:v>
                </c:pt>
                <c:pt idx="206">
                  <c:v>97.261728395061638</c:v>
                </c:pt>
                <c:pt idx="207">
                  <c:v>97.24880952380947</c:v>
                </c:pt>
                <c:pt idx="208">
                  <c:v>97.236781609195361</c:v>
                </c:pt>
                <c:pt idx="209">
                  <c:v>97.224444444444359</c:v>
                </c:pt>
                <c:pt idx="210">
                  <c:v>97.7</c:v>
                </c:pt>
                <c:pt idx="211">
                  <c:v>97.466666666666569</c:v>
                </c:pt>
                <c:pt idx="212">
                  <c:v>97.544444444444366</c:v>
                </c:pt>
                <c:pt idx="213">
                  <c:v>97.383333333333326</c:v>
                </c:pt>
                <c:pt idx="214">
                  <c:v>97.373333333333292</c:v>
                </c:pt>
                <c:pt idx="215">
                  <c:v>97.383333333333269</c:v>
                </c:pt>
                <c:pt idx="216">
                  <c:v>97.352380952380898</c:v>
                </c:pt>
                <c:pt idx="217">
                  <c:v>97.304166666666632</c:v>
                </c:pt>
                <c:pt idx="218">
                  <c:v>97.303703703703661</c:v>
                </c:pt>
                <c:pt idx="219">
                  <c:v>97.27999999999993</c:v>
                </c:pt>
                <c:pt idx="220">
                  <c:v>97.278787878787838</c:v>
                </c:pt>
                <c:pt idx="221">
                  <c:v>97.272222222222169</c:v>
                </c:pt>
                <c:pt idx="222">
                  <c:v>97.284615384615336</c:v>
                </c:pt>
                <c:pt idx="223">
                  <c:v>97.257142857142824</c:v>
                </c:pt>
                <c:pt idx="224">
                  <c:v>97.273333333333269</c:v>
                </c:pt>
                <c:pt idx="225">
                  <c:v>97.266666666666637</c:v>
                </c:pt>
                <c:pt idx="226">
                  <c:v>97.276470588235227</c:v>
                </c:pt>
                <c:pt idx="227">
                  <c:v>97.285185185185128</c:v>
                </c:pt>
                <c:pt idx="228">
                  <c:v>97.284210526315746</c:v>
                </c:pt>
                <c:pt idx="229">
                  <c:v>97.251666666666594</c:v>
                </c:pt>
                <c:pt idx="230">
                  <c:v>97.268253968253887</c:v>
                </c:pt>
                <c:pt idx="231">
                  <c:v>97.260606060605994</c:v>
                </c:pt>
                <c:pt idx="232">
                  <c:v>97.236231884057915</c:v>
                </c:pt>
                <c:pt idx="233">
                  <c:v>97.252777777777695</c:v>
                </c:pt>
                <c:pt idx="234">
                  <c:v>97.230666666666593</c:v>
                </c:pt>
                <c:pt idx="235">
                  <c:v>97.220512820512752</c:v>
                </c:pt>
                <c:pt idx="236">
                  <c:v>97.20123456790121</c:v>
                </c:pt>
                <c:pt idx="237">
                  <c:v>97.185714285714198</c:v>
                </c:pt>
                <c:pt idx="238">
                  <c:v>97.177011494252795</c:v>
                </c:pt>
                <c:pt idx="239">
                  <c:v>97.168888888888844</c:v>
                </c:pt>
                <c:pt idx="240">
                  <c:v>97.133333333333226</c:v>
                </c:pt>
                <c:pt idx="241">
                  <c:v>97.149999999999906</c:v>
                </c:pt>
                <c:pt idx="242">
                  <c:v>97.288888888888877</c:v>
                </c:pt>
                <c:pt idx="243">
                  <c:v>97.383333333333326</c:v>
                </c:pt>
                <c:pt idx="244">
                  <c:v>97.386666666666557</c:v>
                </c:pt>
                <c:pt idx="245">
                  <c:v>97.366666666666603</c:v>
                </c:pt>
                <c:pt idx="246">
                  <c:v>97.366666666666632</c:v>
                </c:pt>
                <c:pt idx="247">
                  <c:v>97.3958333333333</c:v>
                </c:pt>
                <c:pt idx="248">
                  <c:v>97.411111111111055</c:v>
                </c:pt>
                <c:pt idx="249">
                  <c:v>97.393333333333274</c:v>
                </c:pt>
                <c:pt idx="250">
                  <c:v>97.418181818181793</c:v>
                </c:pt>
                <c:pt idx="251">
                  <c:v>97.377777777777737</c:v>
                </c:pt>
                <c:pt idx="252">
                  <c:v>97.374358974358927</c:v>
                </c:pt>
                <c:pt idx="253">
                  <c:v>97.333333333333258</c:v>
                </c:pt>
                <c:pt idx="254">
                  <c:v>97.322222222222152</c:v>
                </c:pt>
                <c:pt idx="255">
                  <c:v>97.28333333333326</c:v>
                </c:pt>
                <c:pt idx="256">
                  <c:v>97.264705882352914</c:v>
                </c:pt>
                <c:pt idx="257">
                  <c:v>97.249999999999929</c:v>
                </c:pt>
                <c:pt idx="258">
                  <c:v>97.184210526315738</c:v>
                </c:pt>
                <c:pt idx="259">
                  <c:v>97.171666666666638</c:v>
                </c:pt>
                <c:pt idx="260">
                  <c:v>97.182539682539641</c:v>
                </c:pt>
                <c:pt idx="261">
                  <c:v>97.18181818181813</c:v>
                </c:pt>
                <c:pt idx="262">
                  <c:v>97.152173913043427</c:v>
                </c:pt>
                <c:pt idx="263">
                  <c:v>97.155555555555523</c:v>
                </c:pt>
                <c:pt idx="264">
                  <c:v>97.154666666666586</c:v>
                </c:pt>
                <c:pt idx="265">
                  <c:v>97.134615384615302</c:v>
                </c:pt>
                <c:pt idx="266">
                  <c:v>97.13086419753084</c:v>
                </c:pt>
                <c:pt idx="267">
                  <c:v>97.133333333333269</c:v>
                </c:pt>
                <c:pt idx="268">
                  <c:v>97.150574712643632</c:v>
                </c:pt>
                <c:pt idx="269">
                  <c:v>97.168888888888844</c:v>
                </c:pt>
                <c:pt idx="270">
                  <c:v>97.166666666666629</c:v>
                </c:pt>
                <c:pt idx="271">
                  <c:v>97.066666666666649</c:v>
                </c:pt>
                <c:pt idx="272">
                  <c:v>97.077777777777726</c:v>
                </c:pt>
                <c:pt idx="273">
                  <c:v>97.141666666666637</c:v>
                </c:pt>
                <c:pt idx="274">
                  <c:v>97.233333333333306</c:v>
                </c:pt>
                <c:pt idx="275">
                  <c:v>97.238888888888866</c:v>
                </c:pt>
                <c:pt idx="276">
                  <c:v>97.24285714285709</c:v>
                </c:pt>
                <c:pt idx="277">
                  <c:v>97.28333333333326</c:v>
                </c:pt>
                <c:pt idx="278">
                  <c:v>97.29999999999994</c:v>
                </c:pt>
                <c:pt idx="279">
                  <c:v>97.306666666666615</c:v>
                </c:pt>
                <c:pt idx="280">
                  <c:v>97.290909090909068</c:v>
                </c:pt>
                <c:pt idx="281">
                  <c:v>97.322222222222194</c:v>
                </c:pt>
                <c:pt idx="282">
                  <c:v>97.310256410256372</c:v>
                </c:pt>
                <c:pt idx="283">
                  <c:v>97.326190476190433</c:v>
                </c:pt>
                <c:pt idx="284">
                  <c:v>97.324444444444396</c:v>
                </c:pt>
                <c:pt idx="285">
                  <c:v>97.264583333333292</c:v>
                </c:pt>
                <c:pt idx="286">
                  <c:v>97.235294117647001</c:v>
                </c:pt>
                <c:pt idx="287">
                  <c:v>97.244444444444397</c:v>
                </c:pt>
                <c:pt idx="288">
                  <c:v>97.22456140350873</c:v>
                </c:pt>
                <c:pt idx="289">
                  <c:v>97.226666666666645</c:v>
                </c:pt>
                <c:pt idx="290">
                  <c:v>97.26507936507933</c:v>
                </c:pt>
                <c:pt idx="291">
                  <c:v>97.239393939393906</c:v>
                </c:pt>
                <c:pt idx="292">
                  <c:v>97.240579710144857</c:v>
                </c:pt>
                <c:pt idx="293">
                  <c:v>97.247222222222163</c:v>
                </c:pt>
                <c:pt idx="294">
                  <c:v>97.261333333333241</c:v>
                </c:pt>
                <c:pt idx="295">
                  <c:v>97.28205128205127</c:v>
                </c:pt>
                <c:pt idx="296">
                  <c:v>97.285185185185128</c:v>
                </c:pt>
                <c:pt idx="297">
                  <c:v>97.27142857142853</c:v>
                </c:pt>
                <c:pt idx="298">
                  <c:v>97.268965517241327</c:v>
                </c:pt>
                <c:pt idx="299">
                  <c:v>97.26111111111102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62-4724-A9FD-B018EA5DA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405423"/>
        <c:axId val="1693983887"/>
      </c:lineChart>
      <c:catAx>
        <c:axId val="190940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983887"/>
        <c:crosses val="autoZero"/>
        <c:auto val="1"/>
        <c:lblAlgn val="ctr"/>
        <c:lblOffset val="100"/>
        <c:noMultiLvlLbl val="0"/>
      </c:catAx>
      <c:valAx>
        <c:axId val="16939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40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40K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Data'!$C$164</c:f>
              <c:strCache>
                <c:ptCount val="1"/>
                <c:pt idx="0">
                  <c:v>Adagrad 40K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Data'!$D$164:$OM$164</c:f>
              <c:numCache>
                <c:formatCode>General</c:formatCode>
                <c:ptCount val="400"/>
                <c:pt idx="0">
                  <c:v>54.366666666666639</c:v>
                </c:pt>
                <c:pt idx="1">
                  <c:v>63.116666666666561</c:v>
                </c:pt>
                <c:pt idx="2">
                  <c:v>67.488888888888837</c:v>
                </c:pt>
                <c:pt idx="3">
                  <c:v>70.391666666666666</c:v>
                </c:pt>
                <c:pt idx="4">
                  <c:v>72.113333333333301</c:v>
                </c:pt>
                <c:pt idx="5">
                  <c:v>73.494444444444397</c:v>
                </c:pt>
                <c:pt idx="6">
                  <c:v>74.485714285714252</c:v>
                </c:pt>
                <c:pt idx="7">
                  <c:v>75.49166666666666</c:v>
                </c:pt>
                <c:pt idx="8">
                  <c:v>76.325925925925901</c:v>
                </c:pt>
                <c:pt idx="9">
                  <c:v>76.819999999999922</c:v>
                </c:pt>
                <c:pt idx="10">
                  <c:v>77.248484848484793</c:v>
                </c:pt>
                <c:pt idx="11">
                  <c:v>77.802777777777692</c:v>
                </c:pt>
                <c:pt idx="12">
                  <c:v>78.294871794871725</c:v>
                </c:pt>
                <c:pt idx="13">
                  <c:v>78.740476190476144</c:v>
                </c:pt>
                <c:pt idx="14">
                  <c:v>79.117777777777732</c:v>
                </c:pt>
                <c:pt idx="15">
                  <c:v>79.422916666666666</c:v>
                </c:pt>
                <c:pt idx="16">
                  <c:v>79.752941176470543</c:v>
                </c:pt>
                <c:pt idx="17">
                  <c:v>79.998148148148104</c:v>
                </c:pt>
                <c:pt idx="18">
                  <c:v>80.252631578947344</c:v>
                </c:pt>
                <c:pt idx="19">
                  <c:v>80.5266666666666</c:v>
                </c:pt>
                <c:pt idx="20">
                  <c:v>80.733333333333263</c:v>
                </c:pt>
                <c:pt idx="21">
                  <c:v>80.957575757575697</c:v>
                </c:pt>
                <c:pt idx="22">
                  <c:v>81.117391304347777</c:v>
                </c:pt>
                <c:pt idx="23">
                  <c:v>81.252777777777695</c:v>
                </c:pt>
                <c:pt idx="24">
                  <c:v>81.477333333333306</c:v>
                </c:pt>
                <c:pt idx="25">
                  <c:v>81.674358974358924</c:v>
                </c:pt>
                <c:pt idx="26">
                  <c:v>81.82839506172833</c:v>
                </c:pt>
                <c:pt idx="27">
                  <c:v>81.98809523809517</c:v>
                </c:pt>
                <c:pt idx="28">
                  <c:v>82.156321839080405</c:v>
                </c:pt>
                <c:pt idx="29">
                  <c:v>82.265555555555508</c:v>
                </c:pt>
                <c:pt idx="30">
                  <c:v>82.425806451612829</c:v>
                </c:pt>
                <c:pt idx="31">
                  <c:v>82.540624999999963</c:v>
                </c:pt>
                <c:pt idx="32">
                  <c:v>82.660606060605986</c:v>
                </c:pt>
                <c:pt idx="33">
                  <c:v>82.796078431372493</c:v>
                </c:pt>
                <c:pt idx="34">
                  <c:v>82.886666666666642</c:v>
                </c:pt>
                <c:pt idx="35">
                  <c:v>82.999999999999929</c:v>
                </c:pt>
                <c:pt idx="36">
                  <c:v>83.125225225225165</c:v>
                </c:pt>
                <c:pt idx="37">
                  <c:v>83.214035087719267</c:v>
                </c:pt>
                <c:pt idx="38">
                  <c:v>83.334188034188003</c:v>
                </c:pt>
                <c:pt idx="39">
                  <c:v>83.436666666666625</c:v>
                </c:pt>
                <c:pt idx="40">
                  <c:v>86.79999999999994</c:v>
                </c:pt>
                <c:pt idx="41">
                  <c:v>86.78333333333326</c:v>
                </c:pt>
                <c:pt idx="42">
                  <c:v>86.899999999999935</c:v>
                </c:pt>
                <c:pt idx="43">
                  <c:v>87.033333333333346</c:v>
                </c:pt>
                <c:pt idx="44">
                  <c:v>86.973333333333258</c:v>
                </c:pt>
                <c:pt idx="45">
                  <c:v>86.961111111111038</c:v>
                </c:pt>
                <c:pt idx="46">
                  <c:v>87.019047619047612</c:v>
                </c:pt>
                <c:pt idx="47">
                  <c:v>86.958333333333258</c:v>
                </c:pt>
                <c:pt idx="48">
                  <c:v>87.025925925925847</c:v>
                </c:pt>
                <c:pt idx="49">
                  <c:v>87.173333333333289</c:v>
                </c:pt>
                <c:pt idx="50">
                  <c:v>87.112121212121167</c:v>
                </c:pt>
                <c:pt idx="51">
                  <c:v>87.127777777777737</c:v>
                </c:pt>
                <c:pt idx="52">
                  <c:v>87.187179487179449</c:v>
                </c:pt>
                <c:pt idx="53">
                  <c:v>87.285714285714235</c:v>
                </c:pt>
                <c:pt idx="54">
                  <c:v>87.357777777777741</c:v>
                </c:pt>
                <c:pt idx="55">
                  <c:v>87.410416666666649</c:v>
                </c:pt>
                <c:pt idx="56">
                  <c:v>87.382352941176393</c:v>
                </c:pt>
                <c:pt idx="57">
                  <c:v>87.351851851851777</c:v>
                </c:pt>
                <c:pt idx="58">
                  <c:v>87.359649122806957</c:v>
                </c:pt>
                <c:pt idx="59">
                  <c:v>87.378333333333231</c:v>
                </c:pt>
                <c:pt idx="60">
                  <c:v>87.438095238095215</c:v>
                </c:pt>
                <c:pt idx="61">
                  <c:v>87.489393939393892</c:v>
                </c:pt>
                <c:pt idx="62">
                  <c:v>87.533333333333303</c:v>
                </c:pt>
                <c:pt idx="63">
                  <c:v>87.590277777777729</c:v>
                </c:pt>
                <c:pt idx="64">
                  <c:v>87.594666666666583</c:v>
                </c:pt>
                <c:pt idx="65">
                  <c:v>87.635897435897377</c:v>
                </c:pt>
                <c:pt idx="66">
                  <c:v>87.650617283950609</c:v>
                </c:pt>
                <c:pt idx="67">
                  <c:v>87.664285714285668</c:v>
                </c:pt>
                <c:pt idx="68">
                  <c:v>87.657471264367771</c:v>
                </c:pt>
                <c:pt idx="69">
                  <c:v>87.678888888888835</c:v>
                </c:pt>
                <c:pt idx="70">
                  <c:v>87.702150537634353</c:v>
                </c:pt>
                <c:pt idx="71">
                  <c:v>87.745833333333294</c:v>
                </c:pt>
                <c:pt idx="72">
                  <c:v>87.740404040403988</c:v>
                </c:pt>
                <c:pt idx="73">
                  <c:v>87.755882352941114</c:v>
                </c:pt>
                <c:pt idx="74">
                  <c:v>87.783809523809467</c:v>
                </c:pt>
                <c:pt idx="75">
                  <c:v>87.805555555555543</c:v>
                </c:pt>
                <c:pt idx="76">
                  <c:v>87.83513513513509</c:v>
                </c:pt>
                <c:pt idx="77">
                  <c:v>87.842105263157876</c:v>
                </c:pt>
                <c:pt idx="78">
                  <c:v>87.869230769230739</c:v>
                </c:pt>
                <c:pt idx="79">
                  <c:v>87.885833333333224</c:v>
                </c:pt>
                <c:pt idx="80">
                  <c:v>89.766666666666595</c:v>
                </c:pt>
                <c:pt idx="81">
                  <c:v>89.266666666666666</c:v>
                </c:pt>
                <c:pt idx="82">
                  <c:v>88.977777777777703</c:v>
                </c:pt>
                <c:pt idx="83">
                  <c:v>88.783333333333303</c:v>
                </c:pt>
                <c:pt idx="84">
                  <c:v>88.8333333333333</c:v>
                </c:pt>
                <c:pt idx="85">
                  <c:v>88.60555555555554</c:v>
                </c:pt>
                <c:pt idx="86">
                  <c:v>88.709523809523773</c:v>
                </c:pt>
                <c:pt idx="87">
                  <c:v>88.658333333333303</c:v>
                </c:pt>
                <c:pt idx="88">
                  <c:v>88.725925925925864</c:v>
                </c:pt>
                <c:pt idx="89">
                  <c:v>88.693333333333314</c:v>
                </c:pt>
                <c:pt idx="90">
                  <c:v>88.736363636363578</c:v>
                </c:pt>
                <c:pt idx="91">
                  <c:v>88.699999999999932</c:v>
                </c:pt>
                <c:pt idx="92">
                  <c:v>88.717948717948673</c:v>
                </c:pt>
                <c:pt idx="93">
                  <c:v>88.671428571428535</c:v>
                </c:pt>
                <c:pt idx="94">
                  <c:v>88.622222222222163</c:v>
                </c:pt>
                <c:pt idx="95">
                  <c:v>88.608333333333306</c:v>
                </c:pt>
                <c:pt idx="96">
                  <c:v>88.631372549019531</c:v>
                </c:pt>
                <c:pt idx="97">
                  <c:v>88.674074074073999</c:v>
                </c:pt>
                <c:pt idx="98">
                  <c:v>88.675438596491162</c:v>
                </c:pt>
                <c:pt idx="99">
                  <c:v>88.669999999999902</c:v>
                </c:pt>
                <c:pt idx="100">
                  <c:v>88.719047619047558</c:v>
                </c:pt>
                <c:pt idx="101">
                  <c:v>88.756060606060558</c:v>
                </c:pt>
                <c:pt idx="102">
                  <c:v>88.724637681159365</c:v>
                </c:pt>
                <c:pt idx="103">
                  <c:v>88.712499999999977</c:v>
                </c:pt>
                <c:pt idx="104">
                  <c:v>88.726666666666674</c:v>
                </c:pt>
                <c:pt idx="105">
                  <c:v>88.757692307692267</c:v>
                </c:pt>
                <c:pt idx="106">
                  <c:v>88.780246913580186</c:v>
                </c:pt>
                <c:pt idx="107">
                  <c:v>88.801190476190413</c:v>
                </c:pt>
                <c:pt idx="108">
                  <c:v>88.790804597701097</c:v>
                </c:pt>
                <c:pt idx="109">
                  <c:v>88.797777777777696</c:v>
                </c:pt>
                <c:pt idx="110">
                  <c:v>88.788172043010704</c:v>
                </c:pt>
                <c:pt idx="111">
                  <c:v>88.803125000000009</c:v>
                </c:pt>
                <c:pt idx="112">
                  <c:v>88.824242424242399</c:v>
                </c:pt>
                <c:pt idx="113">
                  <c:v>88.849999999999923</c:v>
                </c:pt>
                <c:pt idx="114">
                  <c:v>88.841904761904701</c:v>
                </c:pt>
                <c:pt idx="115">
                  <c:v>88.878703703703636</c:v>
                </c:pt>
                <c:pt idx="116">
                  <c:v>88.873873873873833</c:v>
                </c:pt>
                <c:pt idx="117">
                  <c:v>88.886842105263099</c:v>
                </c:pt>
                <c:pt idx="118">
                  <c:v>88.880341880341845</c:v>
                </c:pt>
                <c:pt idx="119">
                  <c:v>88.875833333333276</c:v>
                </c:pt>
                <c:pt idx="120">
                  <c:v>89.03333333333326</c:v>
                </c:pt>
                <c:pt idx="121">
                  <c:v>88.666666666666671</c:v>
                </c:pt>
                <c:pt idx="122">
                  <c:v>88.899999999999977</c:v>
                </c:pt>
                <c:pt idx="123">
                  <c:v>88.949999999999974</c:v>
                </c:pt>
                <c:pt idx="124">
                  <c:v>88.906666666666595</c:v>
                </c:pt>
                <c:pt idx="125">
                  <c:v>88.988888888888823</c:v>
                </c:pt>
                <c:pt idx="126">
                  <c:v>89.085714285714246</c:v>
                </c:pt>
                <c:pt idx="127">
                  <c:v>89.004166666666649</c:v>
                </c:pt>
                <c:pt idx="128">
                  <c:v>88.981481481481424</c:v>
                </c:pt>
                <c:pt idx="129">
                  <c:v>89.053333333333271</c:v>
                </c:pt>
                <c:pt idx="130">
                  <c:v>89.066666666666649</c:v>
                </c:pt>
                <c:pt idx="131">
                  <c:v>89.102777777777746</c:v>
                </c:pt>
                <c:pt idx="132">
                  <c:v>89.092307692307642</c:v>
                </c:pt>
                <c:pt idx="133">
                  <c:v>89.035714285714207</c:v>
                </c:pt>
                <c:pt idx="134">
                  <c:v>89.133333333333283</c:v>
                </c:pt>
                <c:pt idx="135">
                  <c:v>89.137499999999932</c:v>
                </c:pt>
                <c:pt idx="136">
                  <c:v>89.178431372548971</c:v>
                </c:pt>
                <c:pt idx="137">
                  <c:v>89.174074074074042</c:v>
                </c:pt>
                <c:pt idx="138">
                  <c:v>89.215789473684154</c:v>
                </c:pt>
                <c:pt idx="139">
                  <c:v>89.223333333333301</c:v>
                </c:pt>
                <c:pt idx="140">
                  <c:v>89.266666666666637</c:v>
                </c:pt>
                <c:pt idx="141">
                  <c:v>89.304545454545448</c:v>
                </c:pt>
                <c:pt idx="142">
                  <c:v>89.279710144927506</c:v>
                </c:pt>
                <c:pt idx="143">
                  <c:v>89.301388888888866</c:v>
                </c:pt>
                <c:pt idx="144">
                  <c:v>89.306666666666558</c:v>
                </c:pt>
                <c:pt idx="145">
                  <c:v>89.335897435897365</c:v>
                </c:pt>
                <c:pt idx="146">
                  <c:v>89.322222222222138</c:v>
                </c:pt>
                <c:pt idx="147">
                  <c:v>89.321428571428541</c:v>
                </c:pt>
                <c:pt idx="148">
                  <c:v>89.35402298850569</c:v>
                </c:pt>
                <c:pt idx="149">
                  <c:v>89.366666666666632</c:v>
                </c:pt>
                <c:pt idx="150">
                  <c:v>89.360215053763397</c:v>
                </c:pt>
                <c:pt idx="151">
                  <c:v>89.37083333333328</c:v>
                </c:pt>
                <c:pt idx="152">
                  <c:v>89.365656565656494</c:v>
                </c:pt>
                <c:pt idx="153">
                  <c:v>89.34901960784309</c:v>
                </c:pt>
                <c:pt idx="154">
                  <c:v>89.359047619047558</c:v>
                </c:pt>
                <c:pt idx="155">
                  <c:v>89.346296296296245</c:v>
                </c:pt>
                <c:pt idx="156">
                  <c:v>89.351351351351298</c:v>
                </c:pt>
                <c:pt idx="157">
                  <c:v>89.362280701754329</c:v>
                </c:pt>
                <c:pt idx="158">
                  <c:v>89.364102564102495</c:v>
                </c:pt>
                <c:pt idx="159">
                  <c:v>89.362499999999955</c:v>
                </c:pt>
                <c:pt idx="160">
                  <c:v>89.966666666666626</c:v>
                </c:pt>
                <c:pt idx="161">
                  <c:v>89.949999999999974</c:v>
                </c:pt>
                <c:pt idx="162">
                  <c:v>89.433333333333294</c:v>
                </c:pt>
                <c:pt idx="163">
                  <c:v>89.399999999999963</c:v>
                </c:pt>
                <c:pt idx="164">
                  <c:v>89.553333333333299</c:v>
                </c:pt>
                <c:pt idx="165">
                  <c:v>89.522222222222169</c:v>
                </c:pt>
                <c:pt idx="166">
                  <c:v>89.46666666666664</c:v>
                </c:pt>
                <c:pt idx="167">
                  <c:v>89.437499999999957</c:v>
                </c:pt>
                <c:pt idx="168">
                  <c:v>89.362962962962911</c:v>
                </c:pt>
                <c:pt idx="169">
                  <c:v>89.373333333333335</c:v>
                </c:pt>
                <c:pt idx="170">
                  <c:v>89.433333333333294</c:v>
                </c:pt>
                <c:pt idx="171">
                  <c:v>89.391666666666595</c:v>
                </c:pt>
                <c:pt idx="172">
                  <c:v>89.441025641025604</c:v>
                </c:pt>
                <c:pt idx="173">
                  <c:v>89.438095238095173</c:v>
                </c:pt>
                <c:pt idx="174">
                  <c:v>89.475555555555502</c:v>
                </c:pt>
                <c:pt idx="175">
                  <c:v>89.518749999999997</c:v>
                </c:pt>
                <c:pt idx="176">
                  <c:v>89.549019607843093</c:v>
                </c:pt>
                <c:pt idx="177">
                  <c:v>89.537037037036995</c:v>
                </c:pt>
                <c:pt idx="178">
                  <c:v>89.56315789473679</c:v>
                </c:pt>
                <c:pt idx="179">
                  <c:v>89.541666666666629</c:v>
                </c:pt>
                <c:pt idx="180">
                  <c:v>89.585714285714232</c:v>
                </c:pt>
                <c:pt idx="181">
                  <c:v>89.568181818181799</c:v>
                </c:pt>
                <c:pt idx="182">
                  <c:v>89.602898550724561</c:v>
                </c:pt>
                <c:pt idx="183">
                  <c:v>89.608333333333306</c:v>
                </c:pt>
                <c:pt idx="184">
                  <c:v>89.621333333333311</c:v>
                </c:pt>
                <c:pt idx="185">
                  <c:v>89.607692307692233</c:v>
                </c:pt>
                <c:pt idx="186">
                  <c:v>89.624691358024677</c:v>
                </c:pt>
                <c:pt idx="187">
                  <c:v>89.64642857142853</c:v>
                </c:pt>
                <c:pt idx="188">
                  <c:v>89.668965517241347</c:v>
                </c:pt>
                <c:pt idx="189">
                  <c:v>89.677777777777735</c:v>
                </c:pt>
                <c:pt idx="190">
                  <c:v>89.673118279569849</c:v>
                </c:pt>
                <c:pt idx="191">
                  <c:v>89.688541666666637</c:v>
                </c:pt>
                <c:pt idx="192">
                  <c:v>89.696969696969632</c:v>
                </c:pt>
                <c:pt idx="193">
                  <c:v>89.695098039215623</c:v>
                </c:pt>
                <c:pt idx="194">
                  <c:v>89.718095238095202</c:v>
                </c:pt>
                <c:pt idx="195">
                  <c:v>89.726851851851805</c:v>
                </c:pt>
                <c:pt idx="196">
                  <c:v>89.739639639639606</c:v>
                </c:pt>
                <c:pt idx="197">
                  <c:v>89.741228070175396</c:v>
                </c:pt>
                <c:pt idx="198">
                  <c:v>89.75042735042733</c:v>
                </c:pt>
                <c:pt idx="199">
                  <c:v>89.7766666666666</c:v>
                </c:pt>
                <c:pt idx="200">
                  <c:v>89.8333333333333</c:v>
                </c:pt>
                <c:pt idx="201">
                  <c:v>89.933333333333337</c:v>
                </c:pt>
                <c:pt idx="202">
                  <c:v>89.999999999999957</c:v>
                </c:pt>
                <c:pt idx="203">
                  <c:v>89.991666666666674</c:v>
                </c:pt>
                <c:pt idx="204">
                  <c:v>89.999999999999957</c:v>
                </c:pt>
                <c:pt idx="205">
                  <c:v>89.938888888888869</c:v>
                </c:pt>
                <c:pt idx="206">
                  <c:v>89.895238095238028</c:v>
                </c:pt>
                <c:pt idx="207">
                  <c:v>89.887499999999932</c:v>
                </c:pt>
                <c:pt idx="208">
                  <c:v>89.937037037037001</c:v>
                </c:pt>
                <c:pt idx="209">
                  <c:v>89.936666666666625</c:v>
                </c:pt>
                <c:pt idx="210">
                  <c:v>89.945454545454496</c:v>
                </c:pt>
                <c:pt idx="211">
                  <c:v>89.799999999999969</c:v>
                </c:pt>
                <c:pt idx="212">
                  <c:v>89.848717948717891</c:v>
                </c:pt>
                <c:pt idx="213">
                  <c:v>89.845238095238031</c:v>
                </c:pt>
                <c:pt idx="214">
                  <c:v>89.822222222222194</c:v>
                </c:pt>
                <c:pt idx="215">
                  <c:v>89.872916666666654</c:v>
                </c:pt>
                <c:pt idx="216">
                  <c:v>89.892156862745068</c:v>
                </c:pt>
                <c:pt idx="217">
                  <c:v>89.874074074074031</c:v>
                </c:pt>
                <c:pt idx="218">
                  <c:v>89.843859649122734</c:v>
                </c:pt>
                <c:pt idx="219">
                  <c:v>89.873333333333292</c:v>
                </c:pt>
                <c:pt idx="220">
                  <c:v>89.828571428571365</c:v>
                </c:pt>
                <c:pt idx="221">
                  <c:v>89.853030303030266</c:v>
                </c:pt>
                <c:pt idx="222">
                  <c:v>89.865217391304284</c:v>
                </c:pt>
                <c:pt idx="223">
                  <c:v>89.818055555555489</c:v>
                </c:pt>
                <c:pt idx="224">
                  <c:v>89.823999999999941</c:v>
                </c:pt>
                <c:pt idx="225">
                  <c:v>89.837179487179426</c:v>
                </c:pt>
                <c:pt idx="226">
                  <c:v>89.787654320987556</c:v>
                </c:pt>
                <c:pt idx="227">
                  <c:v>89.785714285714235</c:v>
                </c:pt>
                <c:pt idx="228">
                  <c:v>89.786206896551676</c:v>
                </c:pt>
                <c:pt idx="229">
                  <c:v>89.801111111111069</c:v>
                </c:pt>
                <c:pt idx="230">
                  <c:v>89.802150537634375</c:v>
                </c:pt>
                <c:pt idx="231">
                  <c:v>89.832291666666563</c:v>
                </c:pt>
                <c:pt idx="232">
                  <c:v>89.830303030302957</c:v>
                </c:pt>
                <c:pt idx="233">
                  <c:v>89.814705882352897</c:v>
                </c:pt>
                <c:pt idx="234">
                  <c:v>89.819047619047566</c:v>
                </c:pt>
                <c:pt idx="235">
                  <c:v>89.858333333333277</c:v>
                </c:pt>
                <c:pt idx="236">
                  <c:v>89.863063063063009</c:v>
                </c:pt>
                <c:pt idx="237">
                  <c:v>89.878947368420995</c:v>
                </c:pt>
                <c:pt idx="238">
                  <c:v>89.877777777777737</c:v>
                </c:pt>
                <c:pt idx="239">
                  <c:v>89.883333333333226</c:v>
                </c:pt>
                <c:pt idx="240">
                  <c:v>89.799999999999969</c:v>
                </c:pt>
                <c:pt idx="241">
                  <c:v>89.899999999999963</c:v>
                </c:pt>
                <c:pt idx="242">
                  <c:v>90.344444444444363</c:v>
                </c:pt>
                <c:pt idx="243">
                  <c:v>90.508333333333269</c:v>
                </c:pt>
                <c:pt idx="244">
                  <c:v>90.546666666666624</c:v>
                </c:pt>
                <c:pt idx="245">
                  <c:v>90.438888888888826</c:v>
                </c:pt>
                <c:pt idx="246">
                  <c:v>90.466666666666626</c:v>
                </c:pt>
                <c:pt idx="247">
                  <c:v>90.445833333333269</c:v>
                </c:pt>
                <c:pt idx="248">
                  <c:v>90.399999999999935</c:v>
                </c:pt>
                <c:pt idx="249">
                  <c:v>90.339999999999918</c:v>
                </c:pt>
                <c:pt idx="250">
                  <c:v>90.321212121212071</c:v>
                </c:pt>
                <c:pt idx="251">
                  <c:v>90.274999999999935</c:v>
                </c:pt>
                <c:pt idx="252">
                  <c:v>90.297435897435832</c:v>
                </c:pt>
                <c:pt idx="253">
                  <c:v>90.366666666666632</c:v>
                </c:pt>
                <c:pt idx="254">
                  <c:v>90.355555555555497</c:v>
                </c:pt>
                <c:pt idx="255">
                  <c:v>90.335416666666603</c:v>
                </c:pt>
                <c:pt idx="256">
                  <c:v>90.303921568627402</c:v>
                </c:pt>
                <c:pt idx="257">
                  <c:v>90.266666666666609</c:v>
                </c:pt>
                <c:pt idx="258">
                  <c:v>90.301754385964884</c:v>
                </c:pt>
                <c:pt idx="259">
                  <c:v>90.284999999999968</c:v>
                </c:pt>
                <c:pt idx="260">
                  <c:v>90.273015873015837</c:v>
                </c:pt>
                <c:pt idx="261">
                  <c:v>90.266666666666637</c:v>
                </c:pt>
                <c:pt idx="262">
                  <c:v>90.263768115942</c:v>
                </c:pt>
                <c:pt idx="263">
                  <c:v>90.279166666666626</c:v>
                </c:pt>
                <c:pt idx="264">
                  <c:v>90.255999999999972</c:v>
                </c:pt>
                <c:pt idx="265">
                  <c:v>90.261538461538422</c:v>
                </c:pt>
                <c:pt idx="266">
                  <c:v>90.250617283950604</c:v>
                </c:pt>
                <c:pt idx="267">
                  <c:v>90.317857142857065</c:v>
                </c:pt>
                <c:pt idx="268">
                  <c:v>90.281609195402268</c:v>
                </c:pt>
                <c:pt idx="269">
                  <c:v>90.2766666666666</c:v>
                </c:pt>
                <c:pt idx="270">
                  <c:v>90.238709677419294</c:v>
                </c:pt>
                <c:pt idx="271">
                  <c:v>90.231249999999932</c:v>
                </c:pt>
                <c:pt idx="272">
                  <c:v>90.243434343434316</c:v>
                </c:pt>
                <c:pt idx="273">
                  <c:v>90.231372549019554</c:v>
                </c:pt>
                <c:pt idx="274">
                  <c:v>90.235238095238017</c:v>
                </c:pt>
                <c:pt idx="275">
                  <c:v>90.254629629629605</c:v>
                </c:pt>
                <c:pt idx="276">
                  <c:v>90.252252252252205</c:v>
                </c:pt>
                <c:pt idx="277">
                  <c:v>90.253508771929788</c:v>
                </c:pt>
                <c:pt idx="278">
                  <c:v>90.249572649572599</c:v>
                </c:pt>
                <c:pt idx="279">
                  <c:v>90.24749999999996</c:v>
                </c:pt>
                <c:pt idx="280">
                  <c:v>90.599999999999966</c:v>
                </c:pt>
                <c:pt idx="281">
                  <c:v>90.366666666666632</c:v>
                </c:pt>
                <c:pt idx="282">
                  <c:v>90.344444444444363</c:v>
                </c:pt>
                <c:pt idx="283">
                  <c:v>90.399999999999963</c:v>
                </c:pt>
                <c:pt idx="284">
                  <c:v>90.413333333333256</c:v>
                </c:pt>
                <c:pt idx="285">
                  <c:v>90.427777777777763</c:v>
                </c:pt>
                <c:pt idx="286">
                  <c:v>90.276190476190436</c:v>
                </c:pt>
                <c:pt idx="287">
                  <c:v>90.254166666666677</c:v>
                </c:pt>
                <c:pt idx="288">
                  <c:v>90.166666666666586</c:v>
                </c:pt>
                <c:pt idx="289">
                  <c:v>90.166666666666671</c:v>
                </c:pt>
                <c:pt idx="290">
                  <c:v>90.130303030302983</c:v>
                </c:pt>
                <c:pt idx="291">
                  <c:v>90.169444444444423</c:v>
                </c:pt>
                <c:pt idx="292">
                  <c:v>90.171794871794802</c:v>
                </c:pt>
                <c:pt idx="293">
                  <c:v>90.276190476190436</c:v>
                </c:pt>
                <c:pt idx="294">
                  <c:v>90.268888888888839</c:v>
                </c:pt>
                <c:pt idx="295">
                  <c:v>90.274999999999935</c:v>
                </c:pt>
                <c:pt idx="296">
                  <c:v>90.286274509803889</c:v>
                </c:pt>
                <c:pt idx="297">
                  <c:v>90.325925925925858</c:v>
                </c:pt>
                <c:pt idx="298">
                  <c:v>90.329824561403427</c:v>
                </c:pt>
                <c:pt idx="299">
                  <c:v>90.316666666666563</c:v>
                </c:pt>
                <c:pt idx="300">
                  <c:v>90.292063492063434</c:v>
                </c:pt>
                <c:pt idx="301">
                  <c:v>90.287878787878711</c:v>
                </c:pt>
                <c:pt idx="302">
                  <c:v>90.32898550724633</c:v>
                </c:pt>
                <c:pt idx="303">
                  <c:v>90.306944444444426</c:v>
                </c:pt>
                <c:pt idx="304">
                  <c:v>90.323999999999955</c:v>
                </c:pt>
                <c:pt idx="305">
                  <c:v>90.355128205128167</c:v>
                </c:pt>
                <c:pt idx="306">
                  <c:v>90.364197530864161</c:v>
                </c:pt>
                <c:pt idx="307">
                  <c:v>90.383333333333269</c:v>
                </c:pt>
                <c:pt idx="308">
                  <c:v>90.377011494252841</c:v>
                </c:pt>
                <c:pt idx="309">
                  <c:v>90.391111111111101</c:v>
                </c:pt>
                <c:pt idx="310">
                  <c:v>90.372043010752634</c:v>
                </c:pt>
                <c:pt idx="311">
                  <c:v>90.359374999999957</c:v>
                </c:pt>
                <c:pt idx="312">
                  <c:v>90.350505050504992</c:v>
                </c:pt>
                <c:pt idx="313">
                  <c:v>90.328431372548962</c:v>
                </c:pt>
                <c:pt idx="314">
                  <c:v>90.324761904761871</c:v>
                </c:pt>
                <c:pt idx="315">
                  <c:v>90.336111111111066</c:v>
                </c:pt>
                <c:pt idx="316">
                  <c:v>90.359459459459416</c:v>
                </c:pt>
                <c:pt idx="317">
                  <c:v>90.359649122806971</c:v>
                </c:pt>
                <c:pt idx="318">
                  <c:v>90.364102564102538</c:v>
                </c:pt>
                <c:pt idx="319">
                  <c:v>90.402499999999932</c:v>
                </c:pt>
                <c:pt idx="320">
                  <c:v>90.533333333333346</c:v>
                </c:pt>
                <c:pt idx="321">
                  <c:v>90.666666666666629</c:v>
                </c:pt>
                <c:pt idx="322">
                  <c:v>90.255555555555489</c:v>
                </c:pt>
                <c:pt idx="323">
                  <c:v>90.633333333333269</c:v>
                </c:pt>
                <c:pt idx="324">
                  <c:v>90.653333333333308</c:v>
                </c:pt>
                <c:pt idx="325">
                  <c:v>90.638888888888843</c:v>
                </c:pt>
                <c:pt idx="326">
                  <c:v>90.690476190476133</c:v>
                </c:pt>
                <c:pt idx="327">
                  <c:v>90.495833333333337</c:v>
                </c:pt>
                <c:pt idx="328">
                  <c:v>90.485185185185131</c:v>
                </c:pt>
                <c:pt idx="329">
                  <c:v>90.553333333333342</c:v>
                </c:pt>
                <c:pt idx="330">
                  <c:v>90.490909090909042</c:v>
                </c:pt>
                <c:pt idx="331">
                  <c:v>90.461111111111038</c:v>
                </c:pt>
                <c:pt idx="332">
                  <c:v>90.464102564102504</c:v>
                </c:pt>
                <c:pt idx="333">
                  <c:v>90.449999999999932</c:v>
                </c:pt>
                <c:pt idx="334">
                  <c:v>90.475555555555502</c:v>
                </c:pt>
                <c:pt idx="335">
                  <c:v>90.443749999999952</c:v>
                </c:pt>
                <c:pt idx="336">
                  <c:v>90.443137254901941</c:v>
                </c:pt>
                <c:pt idx="337">
                  <c:v>90.461111111111066</c:v>
                </c:pt>
                <c:pt idx="338">
                  <c:v>90.482456140350834</c:v>
                </c:pt>
                <c:pt idx="339">
                  <c:v>90.491666666666603</c:v>
                </c:pt>
                <c:pt idx="340">
                  <c:v>90.449206349206335</c:v>
                </c:pt>
                <c:pt idx="341">
                  <c:v>90.474242424242405</c:v>
                </c:pt>
                <c:pt idx="342">
                  <c:v>90.463768115942003</c:v>
                </c:pt>
                <c:pt idx="343">
                  <c:v>90.454166666666595</c:v>
                </c:pt>
                <c:pt idx="344">
                  <c:v>90.425333333333256</c:v>
                </c:pt>
                <c:pt idx="345">
                  <c:v>90.430769230769172</c:v>
                </c:pt>
                <c:pt idx="346">
                  <c:v>90.443209876543165</c:v>
                </c:pt>
                <c:pt idx="347">
                  <c:v>90.442857142857108</c:v>
                </c:pt>
                <c:pt idx="348">
                  <c:v>90.477011494252807</c:v>
                </c:pt>
                <c:pt idx="349">
                  <c:v>90.488888888888837</c:v>
                </c:pt>
                <c:pt idx="350">
                  <c:v>90.502150537634364</c:v>
                </c:pt>
                <c:pt idx="351">
                  <c:v>90.477083333333326</c:v>
                </c:pt>
                <c:pt idx="352">
                  <c:v>90.455555555555506</c:v>
                </c:pt>
                <c:pt idx="353">
                  <c:v>90.483333333333306</c:v>
                </c:pt>
                <c:pt idx="354">
                  <c:v>90.479999999999919</c:v>
                </c:pt>
                <c:pt idx="355">
                  <c:v>90.469444444444363</c:v>
                </c:pt>
                <c:pt idx="356">
                  <c:v>90.456756756756704</c:v>
                </c:pt>
                <c:pt idx="357">
                  <c:v>90.455263157894706</c:v>
                </c:pt>
                <c:pt idx="358">
                  <c:v>90.460683760683693</c:v>
                </c:pt>
                <c:pt idx="359">
                  <c:v>90.444999999999993</c:v>
                </c:pt>
                <c:pt idx="360">
                  <c:v>90.233333333333292</c:v>
                </c:pt>
                <c:pt idx="361">
                  <c:v>90.666666666666629</c:v>
                </c:pt>
                <c:pt idx="362">
                  <c:v>90.722222222222172</c:v>
                </c:pt>
                <c:pt idx="363">
                  <c:v>90.558333333333337</c:v>
                </c:pt>
                <c:pt idx="364">
                  <c:v>90.759999999999934</c:v>
                </c:pt>
                <c:pt idx="365">
                  <c:v>90.644444444444389</c:v>
                </c:pt>
                <c:pt idx="366">
                  <c:v>90.514285714285691</c:v>
                </c:pt>
                <c:pt idx="367">
                  <c:v>90.562499999999957</c:v>
                </c:pt>
                <c:pt idx="368">
                  <c:v>90.559259259259235</c:v>
                </c:pt>
                <c:pt idx="369">
                  <c:v>90.579999999999927</c:v>
                </c:pt>
                <c:pt idx="370">
                  <c:v>90.590909090909022</c:v>
                </c:pt>
                <c:pt idx="371">
                  <c:v>90.569444444444358</c:v>
                </c:pt>
                <c:pt idx="372">
                  <c:v>90.582051282051225</c:v>
                </c:pt>
                <c:pt idx="373">
                  <c:v>90.571428571428541</c:v>
                </c:pt>
                <c:pt idx="374">
                  <c:v>90.582222222222171</c:v>
                </c:pt>
                <c:pt idx="375">
                  <c:v>90.558333333333294</c:v>
                </c:pt>
                <c:pt idx="376">
                  <c:v>90.541176470588155</c:v>
                </c:pt>
                <c:pt idx="377">
                  <c:v>90.564814814814767</c:v>
                </c:pt>
                <c:pt idx="378">
                  <c:v>90.608771929824499</c:v>
                </c:pt>
                <c:pt idx="379">
                  <c:v>90.584999999999923</c:v>
                </c:pt>
                <c:pt idx="380">
                  <c:v>90.569841269841234</c:v>
                </c:pt>
                <c:pt idx="381">
                  <c:v>90.587878787878751</c:v>
                </c:pt>
                <c:pt idx="382">
                  <c:v>90.581159420289836</c:v>
                </c:pt>
                <c:pt idx="383">
                  <c:v>90.576388888888857</c:v>
                </c:pt>
                <c:pt idx="384">
                  <c:v>90.571999999999932</c:v>
                </c:pt>
                <c:pt idx="385">
                  <c:v>90.569230769230714</c:v>
                </c:pt>
                <c:pt idx="386">
                  <c:v>90.564197530864135</c:v>
                </c:pt>
                <c:pt idx="387">
                  <c:v>90.576190476190462</c:v>
                </c:pt>
                <c:pt idx="388">
                  <c:v>90.564367816091917</c:v>
                </c:pt>
                <c:pt idx="389">
                  <c:v>90.563333333333262</c:v>
                </c:pt>
                <c:pt idx="390">
                  <c:v>90.54193548387093</c:v>
                </c:pt>
                <c:pt idx="391">
                  <c:v>90.530208333333306</c:v>
                </c:pt>
                <c:pt idx="392">
                  <c:v>90.545454545454504</c:v>
                </c:pt>
                <c:pt idx="393">
                  <c:v>90.545098039215659</c:v>
                </c:pt>
                <c:pt idx="394">
                  <c:v>90.547619047618966</c:v>
                </c:pt>
                <c:pt idx="395">
                  <c:v>90.537037037036995</c:v>
                </c:pt>
                <c:pt idx="396">
                  <c:v>90.535135135135079</c:v>
                </c:pt>
                <c:pt idx="397">
                  <c:v>90.543859649122751</c:v>
                </c:pt>
                <c:pt idx="398">
                  <c:v>90.542735042735004</c:v>
                </c:pt>
                <c:pt idx="399">
                  <c:v>90.546666666666567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3-4AD3-A4E7-73C82A4DABDD}"/>
            </c:ext>
          </c:extLst>
        </c:ser>
        <c:ser>
          <c:idx val="1"/>
          <c:order val="1"/>
          <c:tx>
            <c:strRef>
              <c:f>'MNIST Abbr. Data'!$C$165</c:f>
              <c:strCache>
                <c:ptCount val="1"/>
                <c:pt idx="0">
                  <c:v>VR4-6, 1%, Adagrad, 40K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Data'!$D$165:$OM$165</c:f>
              <c:numCache>
                <c:formatCode>General</c:formatCode>
                <c:ptCount val="400"/>
                <c:pt idx="0">
                  <c:v>47.76666666666663</c:v>
                </c:pt>
                <c:pt idx="1">
                  <c:v>58.316666666666663</c:v>
                </c:pt>
                <c:pt idx="2">
                  <c:v>64.388888888888857</c:v>
                </c:pt>
                <c:pt idx="3">
                  <c:v>68.366666666666674</c:v>
                </c:pt>
                <c:pt idx="4">
                  <c:v>71.153333333333308</c:v>
                </c:pt>
                <c:pt idx="5">
                  <c:v>73.533333333333303</c:v>
                </c:pt>
                <c:pt idx="6">
                  <c:v>75.371428571428496</c:v>
                </c:pt>
                <c:pt idx="7">
                  <c:v>76.937499999999957</c:v>
                </c:pt>
                <c:pt idx="8">
                  <c:v>78.122222222222163</c:v>
                </c:pt>
                <c:pt idx="9">
                  <c:v>79.119999999999933</c:v>
                </c:pt>
                <c:pt idx="10">
                  <c:v>79.921212121212093</c:v>
                </c:pt>
                <c:pt idx="11">
                  <c:v>80.636111111111035</c:v>
                </c:pt>
                <c:pt idx="12">
                  <c:v>81.343589743589703</c:v>
                </c:pt>
                <c:pt idx="13">
                  <c:v>81.880952380952337</c:v>
                </c:pt>
                <c:pt idx="14">
                  <c:v>82.399999999999963</c:v>
                </c:pt>
                <c:pt idx="15">
                  <c:v>82.902083333333266</c:v>
                </c:pt>
                <c:pt idx="16">
                  <c:v>83.296078431372493</c:v>
                </c:pt>
                <c:pt idx="17">
                  <c:v>83.653703703703627</c:v>
                </c:pt>
                <c:pt idx="18">
                  <c:v>84.014035087719265</c:v>
                </c:pt>
                <c:pt idx="19">
                  <c:v>84.383333333333297</c:v>
                </c:pt>
                <c:pt idx="20">
                  <c:v>84.676190476190428</c:v>
                </c:pt>
                <c:pt idx="21">
                  <c:v>84.954545454545439</c:v>
                </c:pt>
                <c:pt idx="22">
                  <c:v>85.247826086956465</c:v>
                </c:pt>
                <c:pt idx="23">
                  <c:v>85.518055555555534</c:v>
                </c:pt>
                <c:pt idx="24">
                  <c:v>85.765333333333317</c:v>
                </c:pt>
                <c:pt idx="25">
                  <c:v>85.965384615384565</c:v>
                </c:pt>
                <c:pt idx="26">
                  <c:v>86.166666666666586</c:v>
                </c:pt>
                <c:pt idx="27">
                  <c:v>86.390476190476093</c:v>
                </c:pt>
                <c:pt idx="28">
                  <c:v>86.573563218390731</c:v>
                </c:pt>
                <c:pt idx="29">
                  <c:v>86.756666666666604</c:v>
                </c:pt>
                <c:pt idx="30">
                  <c:v>86.926881720430046</c:v>
                </c:pt>
                <c:pt idx="31">
                  <c:v>87.110416666666595</c:v>
                </c:pt>
                <c:pt idx="32">
                  <c:v>87.282828282828234</c:v>
                </c:pt>
                <c:pt idx="33">
                  <c:v>87.465686274509764</c:v>
                </c:pt>
                <c:pt idx="34">
                  <c:v>87.619999999999933</c:v>
                </c:pt>
                <c:pt idx="35">
                  <c:v>87.789814814814733</c:v>
                </c:pt>
                <c:pt idx="36">
                  <c:v>87.927027027026995</c:v>
                </c:pt>
                <c:pt idx="37">
                  <c:v>88.088596491228031</c:v>
                </c:pt>
                <c:pt idx="38">
                  <c:v>88.215384615384565</c:v>
                </c:pt>
                <c:pt idx="39">
                  <c:v>88.33666666666663</c:v>
                </c:pt>
                <c:pt idx="40">
                  <c:v>93.53333333333326</c:v>
                </c:pt>
                <c:pt idx="41">
                  <c:v>93.8333333333333</c:v>
                </c:pt>
                <c:pt idx="42">
                  <c:v>93.911111111111055</c:v>
                </c:pt>
                <c:pt idx="43">
                  <c:v>93.883333333333269</c:v>
                </c:pt>
                <c:pt idx="44">
                  <c:v>94.039999999999907</c:v>
                </c:pt>
                <c:pt idx="45">
                  <c:v>94.066666666666649</c:v>
                </c:pt>
                <c:pt idx="46">
                  <c:v>94.157142857142773</c:v>
                </c:pt>
                <c:pt idx="47">
                  <c:v>94.216666666666598</c:v>
                </c:pt>
                <c:pt idx="48">
                  <c:v>94.214814814814758</c:v>
                </c:pt>
                <c:pt idx="49">
                  <c:v>94.179999999999964</c:v>
                </c:pt>
                <c:pt idx="50">
                  <c:v>94.18484848484843</c:v>
                </c:pt>
                <c:pt idx="51">
                  <c:v>94.188888888888826</c:v>
                </c:pt>
                <c:pt idx="52">
                  <c:v>94.192307692307622</c:v>
                </c:pt>
                <c:pt idx="53">
                  <c:v>94.207142857142799</c:v>
                </c:pt>
                <c:pt idx="54">
                  <c:v>94.271111111111111</c:v>
                </c:pt>
                <c:pt idx="55">
                  <c:v>94.320833333333283</c:v>
                </c:pt>
                <c:pt idx="56">
                  <c:v>94.349019607843104</c:v>
                </c:pt>
                <c:pt idx="57">
                  <c:v>94.320370370370327</c:v>
                </c:pt>
                <c:pt idx="58">
                  <c:v>94.335087719298201</c:v>
                </c:pt>
                <c:pt idx="59">
                  <c:v>94.364999999999938</c:v>
                </c:pt>
                <c:pt idx="60">
                  <c:v>94.344444444444392</c:v>
                </c:pt>
                <c:pt idx="61">
                  <c:v>94.404545454545385</c:v>
                </c:pt>
                <c:pt idx="62">
                  <c:v>94.447826086956468</c:v>
                </c:pt>
                <c:pt idx="63">
                  <c:v>94.487499999999955</c:v>
                </c:pt>
                <c:pt idx="64">
                  <c:v>94.509333333333231</c:v>
                </c:pt>
                <c:pt idx="65">
                  <c:v>94.51794871794867</c:v>
                </c:pt>
                <c:pt idx="66">
                  <c:v>94.540740740740716</c:v>
                </c:pt>
                <c:pt idx="67">
                  <c:v>94.577380952380906</c:v>
                </c:pt>
                <c:pt idx="68">
                  <c:v>94.591954022988475</c:v>
                </c:pt>
                <c:pt idx="69">
                  <c:v>94.613333333333301</c:v>
                </c:pt>
                <c:pt idx="70">
                  <c:v>94.624731182795628</c:v>
                </c:pt>
                <c:pt idx="71">
                  <c:v>94.653124999999932</c:v>
                </c:pt>
                <c:pt idx="72">
                  <c:v>94.671717171717134</c:v>
                </c:pt>
                <c:pt idx="73">
                  <c:v>94.710784313725426</c:v>
                </c:pt>
                <c:pt idx="74">
                  <c:v>94.721904761904739</c:v>
                </c:pt>
                <c:pt idx="75">
                  <c:v>94.732407407407365</c:v>
                </c:pt>
                <c:pt idx="76">
                  <c:v>94.728828828828796</c:v>
                </c:pt>
                <c:pt idx="77">
                  <c:v>94.741228070175396</c:v>
                </c:pt>
                <c:pt idx="78">
                  <c:v>94.757264957264908</c:v>
                </c:pt>
                <c:pt idx="79">
                  <c:v>94.803333333333299</c:v>
                </c:pt>
                <c:pt idx="80">
                  <c:v>96.166666666666629</c:v>
                </c:pt>
                <c:pt idx="81">
                  <c:v>96.216666666666654</c:v>
                </c:pt>
                <c:pt idx="82">
                  <c:v>96.111111111111072</c:v>
                </c:pt>
                <c:pt idx="83">
                  <c:v>96.274999999999977</c:v>
                </c:pt>
                <c:pt idx="84">
                  <c:v>96.219999999999928</c:v>
                </c:pt>
                <c:pt idx="85">
                  <c:v>96.238888888888837</c:v>
                </c:pt>
                <c:pt idx="86">
                  <c:v>96.223809523809464</c:v>
                </c:pt>
                <c:pt idx="87">
                  <c:v>96.241666666666632</c:v>
                </c:pt>
                <c:pt idx="88">
                  <c:v>96.207407407407359</c:v>
                </c:pt>
                <c:pt idx="89">
                  <c:v>96.243333333333268</c:v>
                </c:pt>
                <c:pt idx="90">
                  <c:v>96.209090909090875</c:v>
                </c:pt>
                <c:pt idx="91">
                  <c:v>96.21388888888886</c:v>
                </c:pt>
                <c:pt idx="92">
                  <c:v>96.215384615384565</c:v>
                </c:pt>
                <c:pt idx="93">
                  <c:v>96.254761904761878</c:v>
                </c:pt>
                <c:pt idx="94">
                  <c:v>96.255555555555489</c:v>
                </c:pt>
                <c:pt idx="95">
                  <c:v>96.212499999999977</c:v>
                </c:pt>
                <c:pt idx="96">
                  <c:v>96.231372549019554</c:v>
                </c:pt>
                <c:pt idx="97">
                  <c:v>96.235185185185131</c:v>
                </c:pt>
                <c:pt idx="98">
                  <c:v>96.243859649122768</c:v>
                </c:pt>
                <c:pt idx="99">
                  <c:v>96.245000000000005</c:v>
                </c:pt>
                <c:pt idx="100">
                  <c:v>96.225396825396771</c:v>
                </c:pt>
                <c:pt idx="101">
                  <c:v>96.209090909090875</c:v>
                </c:pt>
                <c:pt idx="102">
                  <c:v>96.199999999999974</c:v>
                </c:pt>
                <c:pt idx="103">
                  <c:v>96.19166666666662</c:v>
                </c:pt>
                <c:pt idx="104">
                  <c:v>96.181333333333285</c:v>
                </c:pt>
                <c:pt idx="105">
                  <c:v>96.201282051282007</c:v>
                </c:pt>
                <c:pt idx="106">
                  <c:v>96.241975308641941</c:v>
                </c:pt>
                <c:pt idx="107">
                  <c:v>96.23809523809517</c:v>
                </c:pt>
                <c:pt idx="108">
                  <c:v>96.218390804597632</c:v>
                </c:pt>
                <c:pt idx="109">
                  <c:v>96.209999999999965</c:v>
                </c:pt>
                <c:pt idx="110">
                  <c:v>96.213978494623575</c:v>
                </c:pt>
                <c:pt idx="111">
                  <c:v>96.206249999999997</c:v>
                </c:pt>
                <c:pt idx="112">
                  <c:v>96.216161616161571</c:v>
                </c:pt>
                <c:pt idx="113">
                  <c:v>96.215686274509721</c:v>
                </c:pt>
                <c:pt idx="114">
                  <c:v>96.21809523809516</c:v>
                </c:pt>
                <c:pt idx="115">
                  <c:v>96.21666666666664</c:v>
                </c:pt>
                <c:pt idx="116">
                  <c:v>96.220720720720649</c:v>
                </c:pt>
                <c:pt idx="117">
                  <c:v>96.21929824561397</c:v>
                </c:pt>
                <c:pt idx="118">
                  <c:v>96.230769230769212</c:v>
                </c:pt>
                <c:pt idx="119">
                  <c:v>96.221666666666636</c:v>
                </c:pt>
                <c:pt idx="120">
                  <c:v>97.133333333333269</c:v>
                </c:pt>
                <c:pt idx="121">
                  <c:v>96.916666666666629</c:v>
                </c:pt>
                <c:pt idx="122">
                  <c:v>96.822222222222152</c:v>
                </c:pt>
                <c:pt idx="123">
                  <c:v>96.79999999999994</c:v>
                </c:pt>
                <c:pt idx="124">
                  <c:v>96.82666666666664</c:v>
                </c:pt>
                <c:pt idx="125">
                  <c:v>96.938888888888826</c:v>
                </c:pt>
                <c:pt idx="126">
                  <c:v>96.976190476190439</c:v>
                </c:pt>
                <c:pt idx="127">
                  <c:v>96.949999999999932</c:v>
                </c:pt>
                <c:pt idx="128">
                  <c:v>96.899999999999977</c:v>
                </c:pt>
                <c:pt idx="129">
                  <c:v>96.879999999999924</c:v>
                </c:pt>
                <c:pt idx="130">
                  <c:v>96.848484848484802</c:v>
                </c:pt>
                <c:pt idx="131">
                  <c:v>96.836111111111094</c:v>
                </c:pt>
                <c:pt idx="132">
                  <c:v>96.851282051281999</c:v>
                </c:pt>
                <c:pt idx="133">
                  <c:v>96.778571428571368</c:v>
                </c:pt>
                <c:pt idx="134">
                  <c:v>96.768888888888839</c:v>
                </c:pt>
                <c:pt idx="135">
                  <c:v>96.783333333333346</c:v>
                </c:pt>
                <c:pt idx="136">
                  <c:v>96.786274509803874</c:v>
                </c:pt>
                <c:pt idx="137">
                  <c:v>96.772222222222197</c:v>
                </c:pt>
                <c:pt idx="138">
                  <c:v>96.759649122806991</c:v>
                </c:pt>
                <c:pt idx="139">
                  <c:v>96.769999999999968</c:v>
                </c:pt>
                <c:pt idx="140">
                  <c:v>96.761904761904702</c:v>
                </c:pt>
                <c:pt idx="141">
                  <c:v>96.759090909090844</c:v>
                </c:pt>
                <c:pt idx="142">
                  <c:v>96.781159420289796</c:v>
                </c:pt>
                <c:pt idx="143">
                  <c:v>96.779166666666598</c:v>
                </c:pt>
                <c:pt idx="144">
                  <c:v>96.77600000000001</c:v>
                </c:pt>
                <c:pt idx="145">
                  <c:v>96.779487179487134</c:v>
                </c:pt>
                <c:pt idx="146">
                  <c:v>96.767901234567873</c:v>
                </c:pt>
                <c:pt idx="147">
                  <c:v>96.761904761904702</c:v>
                </c:pt>
                <c:pt idx="148">
                  <c:v>96.724137931034434</c:v>
                </c:pt>
                <c:pt idx="149">
                  <c:v>96.728888888888832</c:v>
                </c:pt>
                <c:pt idx="150">
                  <c:v>96.733333333333292</c:v>
                </c:pt>
                <c:pt idx="151">
                  <c:v>96.729166666666629</c:v>
                </c:pt>
                <c:pt idx="152">
                  <c:v>96.740404040403988</c:v>
                </c:pt>
                <c:pt idx="153">
                  <c:v>96.723529411764673</c:v>
                </c:pt>
                <c:pt idx="154">
                  <c:v>96.730476190476125</c:v>
                </c:pt>
                <c:pt idx="155">
                  <c:v>96.728703703703673</c:v>
                </c:pt>
                <c:pt idx="156">
                  <c:v>96.737837837837773</c:v>
                </c:pt>
                <c:pt idx="157">
                  <c:v>96.724561403508744</c:v>
                </c:pt>
                <c:pt idx="158">
                  <c:v>96.728205128205062</c:v>
                </c:pt>
                <c:pt idx="159">
                  <c:v>96.72666666666656</c:v>
                </c:pt>
                <c:pt idx="160">
                  <c:v>97.433333333333266</c:v>
                </c:pt>
                <c:pt idx="161">
                  <c:v>97.349999999999923</c:v>
                </c:pt>
                <c:pt idx="162">
                  <c:v>97.3333333333333</c:v>
                </c:pt>
                <c:pt idx="163">
                  <c:v>97.299999999999955</c:v>
                </c:pt>
                <c:pt idx="164">
                  <c:v>97.213333333333267</c:v>
                </c:pt>
                <c:pt idx="165">
                  <c:v>97.211111111111066</c:v>
                </c:pt>
                <c:pt idx="166">
                  <c:v>97.214285714285708</c:v>
                </c:pt>
                <c:pt idx="167">
                  <c:v>97.291666666666671</c:v>
                </c:pt>
                <c:pt idx="168">
                  <c:v>97.266666666666637</c:v>
                </c:pt>
                <c:pt idx="169">
                  <c:v>97.286666666666591</c:v>
                </c:pt>
                <c:pt idx="170">
                  <c:v>97.284848484848453</c:v>
                </c:pt>
                <c:pt idx="171">
                  <c:v>97.288888888888835</c:v>
                </c:pt>
                <c:pt idx="172">
                  <c:v>97.261538461538393</c:v>
                </c:pt>
                <c:pt idx="173">
                  <c:v>97.273809523809504</c:v>
                </c:pt>
                <c:pt idx="174">
                  <c:v>97.304444444444357</c:v>
                </c:pt>
                <c:pt idx="175">
                  <c:v>97.277083333333294</c:v>
                </c:pt>
                <c:pt idx="176">
                  <c:v>97.290196078431336</c:v>
                </c:pt>
                <c:pt idx="177">
                  <c:v>97.26111111111102</c:v>
                </c:pt>
                <c:pt idx="178">
                  <c:v>97.217543859649069</c:v>
                </c:pt>
                <c:pt idx="179">
                  <c:v>97.218333333333305</c:v>
                </c:pt>
                <c:pt idx="180">
                  <c:v>97.212698412698373</c:v>
                </c:pt>
                <c:pt idx="181">
                  <c:v>97.196969696969632</c:v>
                </c:pt>
                <c:pt idx="182">
                  <c:v>97.199999999999974</c:v>
                </c:pt>
                <c:pt idx="183">
                  <c:v>97.195833333333269</c:v>
                </c:pt>
                <c:pt idx="184">
                  <c:v>97.19066666666663</c:v>
                </c:pt>
                <c:pt idx="185">
                  <c:v>97.199999999999974</c:v>
                </c:pt>
                <c:pt idx="186">
                  <c:v>97.185185185185162</c:v>
                </c:pt>
                <c:pt idx="187">
                  <c:v>97.154761904761912</c:v>
                </c:pt>
                <c:pt idx="188">
                  <c:v>97.128735632183847</c:v>
                </c:pt>
                <c:pt idx="189">
                  <c:v>97.132222222222211</c:v>
                </c:pt>
                <c:pt idx="190">
                  <c:v>97.113978494623623</c:v>
                </c:pt>
                <c:pt idx="191">
                  <c:v>97.0833333333333</c:v>
                </c:pt>
                <c:pt idx="192">
                  <c:v>97.083838383838369</c:v>
                </c:pt>
                <c:pt idx="193">
                  <c:v>97.076470588235225</c:v>
                </c:pt>
                <c:pt idx="194">
                  <c:v>97.049523809523762</c:v>
                </c:pt>
                <c:pt idx="195">
                  <c:v>97.048148148148087</c:v>
                </c:pt>
                <c:pt idx="196">
                  <c:v>97.035135135135064</c:v>
                </c:pt>
                <c:pt idx="197">
                  <c:v>97.030701754385902</c:v>
                </c:pt>
                <c:pt idx="198">
                  <c:v>97.030769230769167</c:v>
                </c:pt>
                <c:pt idx="199">
                  <c:v>97.016666666666637</c:v>
                </c:pt>
                <c:pt idx="200">
                  <c:v>97.733333333333348</c:v>
                </c:pt>
                <c:pt idx="201">
                  <c:v>97.433333333333337</c:v>
                </c:pt>
                <c:pt idx="202">
                  <c:v>97.755555555555532</c:v>
                </c:pt>
                <c:pt idx="203">
                  <c:v>97.399999999999963</c:v>
                </c:pt>
                <c:pt idx="204">
                  <c:v>97.453333333333305</c:v>
                </c:pt>
                <c:pt idx="205">
                  <c:v>97.405555555555509</c:v>
                </c:pt>
                <c:pt idx="206">
                  <c:v>97.409523809523748</c:v>
                </c:pt>
                <c:pt idx="207">
                  <c:v>97.379166666666563</c:v>
                </c:pt>
                <c:pt idx="208">
                  <c:v>97.388888888888843</c:v>
                </c:pt>
                <c:pt idx="209">
                  <c:v>97.366666666666603</c:v>
                </c:pt>
                <c:pt idx="210">
                  <c:v>97.366666666666603</c:v>
                </c:pt>
                <c:pt idx="211">
                  <c:v>97.369444444444412</c:v>
                </c:pt>
                <c:pt idx="212">
                  <c:v>97.3333333333333</c:v>
                </c:pt>
                <c:pt idx="213">
                  <c:v>97.357142857142833</c:v>
                </c:pt>
                <c:pt idx="214">
                  <c:v>97.362222222222215</c:v>
                </c:pt>
                <c:pt idx="215">
                  <c:v>97.349999999999966</c:v>
                </c:pt>
                <c:pt idx="216">
                  <c:v>97.36274509803917</c:v>
                </c:pt>
                <c:pt idx="217">
                  <c:v>97.346296296296259</c:v>
                </c:pt>
                <c:pt idx="218">
                  <c:v>97.331578947368413</c:v>
                </c:pt>
                <c:pt idx="219">
                  <c:v>97.319999999999936</c:v>
                </c:pt>
                <c:pt idx="220">
                  <c:v>97.301587301587276</c:v>
                </c:pt>
                <c:pt idx="221">
                  <c:v>97.296969696969654</c:v>
                </c:pt>
                <c:pt idx="222">
                  <c:v>97.317391304347765</c:v>
                </c:pt>
                <c:pt idx="223">
                  <c:v>97.305555555555529</c:v>
                </c:pt>
                <c:pt idx="224">
                  <c:v>97.258666666666628</c:v>
                </c:pt>
                <c:pt idx="225">
                  <c:v>97.233333333333306</c:v>
                </c:pt>
                <c:pt idx="226">
                  <c:v>97.233333333333306</c:v>
                </c:pt>
                <c:pt idx="227">
                  <c:v>97.223809523809436</c:v>
                </c:pt>
                <c:pt idx="228">
                  <c:v>97.196551724137905</c:v>
                </c:pt>
                <c:pt idx="229">
                  <c:v>97.201111111111075</c:v>
                </c:pt>
                <c:pt idx="230">
                  <c:v>97.184946236559099</c:v>
                </c:pt>
                <c:pt idx="231">
                  <c:v>97.164583333333326</c:v>
                </c:pt>
                <c:pt idx="232">
                  <c:v>97.166666666666615</c:v>
                </c:pt>
                <c:pt idx="233">
                  <c:v>97.157843137254829</c:v>
                </c:pt>
                <c:pt idx="234">
                  <c:v>97.143809523809509</c:v>
                </c:pt>
                <c:pt idx="235">
                  <c:v>97.141666666666595</c:v>
                </c:pt>
                <c:pt idx="236">
                  <c:v>97.131531531531479</c:v>
                </c:pt>
                <c:pt idx="237">
                  <c:v>97.134210526315726</c:v>
                </c:pt>
                <c:pt idx="238">
                  <c:v>97.135042735042703</c:v>
                </c:pt>
                <c:pt idx="239">
                  <c:v>97.114999999999966</c:v>
                </c:pt>
                <c:pt idx="240">
                  <c:v>97.366666666666674</c:v>
                </c:pt>
                <c:pt idx="241">
                  <c:v>97.349999999999923</c:v>
                </c:pt>
                <c:pt idx="242">
                  <c:v>97.311111111111117</c:v>
                </c:pt>
                <c:pt idx="243">
                  <c:v>97.241666666666603</c:v>
                </c:pt>
                <c:pt idx="244">
                  <c:v>97.246666666666599</c:v>
                </c:pt>
                <c:pt idx="245">
                  <c:v>97.299999999999969</c:v>
                </c:pt>
                <c:pt idx="246">
                  <c:v>97.285714285714263</c:v>
                </c:pt>
                <c:pt idx="247">
                  <c:v>97.270833333333329</c:v>
                </c:pt>
                <c:pt idx="248">
                  <c:v>97.292592592592541</c:v>
                </c:pt>
                <c:pt idx="249">
                  <c:v>97.296666666666553</c:v>
                </c:pt>
                <c:pt idx="250">
                  <c:v>97.190909090909031</c:v>
                </c:pt>
                <c:pt idx="251">
                  <c:v>97.227777777777746</c:v>
                </c:pt>
                <c:pt idx="252">
                  <c:v>97.266666666666609</c:v>
                </c:pt>
                <c:pt idx="253">
                  <c:v>97.323809523809516</c:v>
                </c:pt>
                <c:pt idx="254">
                  <c:v>97.277777777777729</c:v>
                </c:pt>
                <c:pt idx="255">
                  <c:v>97.293749999999932</c:v>
                </c:pt>
                <c:pt idx="256">
                  <c:v>97.290196078431336</c:v>
                </c:pt>
                <c:pt idx="257">
                  <c:v>97.292592592592541</c:v>
                </c:pt>
                <c:pt idx="258">
                  <c:v>97.271929824561369</c:v>
                </c:pt>
                <c:pt idx="259">
                  <c:v>97.229999999999947</c:v>
                </c:pt>
                <c:pt idx="260">
                  <c:v>97.220634920634893</c:v>
                </c:pt>
                <c:pt idx="261">
                  <c:v>97.206060606060532</c:v>
                </c:pt>
                <c:pt idx="262">
                  <c:v>97.227536231884002</c:v>
                </c:pt>
                <c:pt idx="263">
                  <c:v>97.20277777777774</c:v>
                </c:pt>
                <c:pt idx="264">
                  <c:v>97.197333333333248</c:v>
                </c:pt>
                <c:pt idx="265">
                  <c:v>97.201282051282035</c:v>
                </c:pt>
                <c:pt idx="266">
                  <c:v>97.223456790123393</c:v>
                </c:pt>
                <c:pt idx="267">
                  <c:v>97.213095238095207</c:v>
                </c:pt>
                <c:pt idx="268">
                  <c:v>97.225287356321772</c:v>
                </c:pt>
                <c:pt idx="269">
                  <c:v>97.212222222222138</c:v>
                </c:pt>
                <c:pt idx="270">
                  <c:v>97.205376344085963</c:v>
                </c:pt>
                <c:pt idx="271">
                  <c:v>97.201041666666598</c:v>
                </c:pt>
                <c:pt idx="272">
                  <c:v>97.202020202020137</c:v>
                </c:pt>
                <c:pt idx="273">
                  <c:v>97.198039215686194</c:v>
                </c:pt>
                <c:pt idx="274">
                  <c:v>97.202857142857098</c:v>
                </c:pt>
                <c:pt idx="275">
                  <c:v>97.196296296296282</c:v>
                </c:pt>
                <c:pt idx="276">
                  <c:v>97.195495495495436</c:v>
                </c:pt>
                <c:pt idx="277">
                  <c:v>97.189473684210498</c:v>
                </c:pt>
                <c:pt idx="278">
                  <c:v>97.178632478632437</c:v>
                </c:pt>
                <c:pt idx="279">
                  <c:v>97.170833333333306</c:v>
                </c:pt>
                <c:pt idx="280">
                  <c:v>96.699999999999974</c:v>
                </c:pt>
                <c:pt idx="281">
                  <c:v>97.333333333333258</c:v>
                </c:pt>
                <c:pt idx="282">
                  <c:v>97.233333333333277</c:v>
                </c:pt>
                <c:pt idx="283">
                  <c:v>97.358333333333306</c:v>
                </c:pt>
                <c:pt idx="284">
                  <c:v>97.426666666666563</c:v>
                </c:pt>
                <c:pt idx="285">
                  <c:v>97.488888888888866</c:v>
                </c:pt>
                <c:pt idx="286">
                  <c:v>97.476190476190382</c:v>
                </c:pt>
                <c:pt idx="287">
                  <c:v>97.504166666666606</c:v>
                </c:pt>
                <c:pt idx="288">
                  <c:v>97.544444444444409</c:v>
                </c:pt>
                <c:pt idx="289">
                  <c:v>97.569999999999936</c:v>
                </c:pt>
                <c:pt idx="290">
                  <c:v>97.569696969696906</c:v>
                </c:pt>
                <c:pt idx="291">
                  <c:v>97.561111111111074</c:v>
                </c:pt>
                <c:pt idx="292">
                  <c:v>97.617948717948664</c:v>
                </c:pt>
                <c:pt idx="293">
                  <c:v>97.576190476190391</c:v>
                </c:pt>
                <c:pt idx="294">
                  <c:v>97.566666666666649</c:v>
                </c:pt>
                <c:pt idx="295">
                  <c:v>97.566666666666563</c:v>
                </c:pt>
                <c:pt idx="296">
                  <c:v>97.525490196078366</c:v>
                </c:pt>
                <c:pt idx="297">
                  <c:v>97.501851851851811</c:v>
                </c:pt>
                <c:pt idx="298">
                  <c:v>97.480701754385919</c:v>
                </c:pt>
                <c:pt idx="299">
                  <c:v>97.456666666666663</c:v>
                </c:pt>
                <c:pt idx="300">
                  <c:v>97.431746031746002</c:v>
                </c:pt>
                <c:pt idx="301">
                  <c:v>97.428787878787787</c:v>
                </c:pt>
                <c:pt idx="302">
                  <c:v>97.401449275362268</c:v>
                </c:pt>
                <c:pt idx="303">
                  <c:v>97.380555555555532</c:v>
                </c:pt>
                <c:pt idx="304">
                  <c:v>97.346666666666636</c:v>
                </c:pt>
                <c:pt idx="305">
                  <c:v>97.33076923076915</c:v>
                </c:pt>
                <c:pt idx="306">
                  <c:v>97.307407407407325</c:v>
                </c:pt>
                <c:pt idx="307">
                  <c:v>97.272619047618988</c:v>
                </c:pt>
                <c:pt idx="308">
                  <c:v>97.242528735632163</c:v>
                </c:pt>
                <c:pt idx="309">
                  <c:v>97.228888888888875</c:v>
                </c:pt>
                <c:pt idx="310">
                  <c:v>97.230107526881667</c:v>
                </c:pt>
                <c:pt idx="311">
                  <c:v>97.22083333333326</c:v>
                </c:pt>
                <c:pt idx="312">
                  <c:v>97.207070707070628</c:v>
                </c:pt>
                <c:pt idx="313">
                  <c:v>97.217647058823459</c:v>
                </c:pt>
                <c:pt idx="314">
                  <c:v>97.206666666666592</c:v>
                </c:pt>
                <c:pt idx="315">
                  <c:v>97.187037037036973</c:v>
                </c:pt>
                <c:pt idx="316">
                  <c:v>97.180180180180102</c:v>
                </c:pt>
                <c:pt idx="317">
                  <c:v>97.183333333333266</c:v>
                </c:pt>
                <c:pt idx="318">
                  <c:v>97.197435897435867</c:v>
                </c:pt>
                <c:pt idx="319">
                  <c:v>97.186666666666625</c:v>
                </c:pt>
                <c:pt idx="320">
                  <c:v>97.933333333333294</c:v>
                </c:pt>
                <c:pt idx="321">
                  <c:v>97.849999999999952</c:v>
                </c:pt>
                <c:pt idx="322">
                  <c:v>97.933333333333294</c:v>
                </c:pt>
                <c:pt idx="323">
                  <c:v>97.749999999999957</c:v>
                </c:pt>
                <c:pt idx="324">
                  <c:v>97.779999999999973</c:v>
                </c:pt>
                <c:pt idx="325">
                  <c:v>97.611111111111072</c:v>
                </c:pt>
                <c:pt idx="326">
                  <c:v>97.695238095238039</c:v>
                </c:pt>
                <c:pt idx="327">
                  <c:v>97.733333333333334</c:v>
                </c:pt>
                <c:pt idx="328">
                  <c:v>97.688888888888826</c:v>
                </c:pt>
                <c:pt idx="329">
                  <c:v>97.676666666666605</c:v>
                </c:pt>
                <c:pt idx="330">
                  <c:v>97.696969696969674</c:v>
                </c:pt>
                <c:pt idx="331">
                  <c:v>97.669444444444409</c:v>
                </c:pt>
                <c:pt idx="332">
                  <c:v>97.664102564102507</c:v>
                </c:pt>
                <c:pt idx="333">
                  <c:v>97.609523809523765</c:v>
                </c:pt>
                <c:pt idx="334">
                  <c:v>97.604444444444383</c:v>
                </c:pt>
                <c:pt idx="335">
                  <c:v>97.597916666666649</c:v>
                </c:pt>
                <c:pt idx="336">
                  <c:v>97.562745098039116</c:v>
                </c:pt>
                <c:pt idx="337">
                  <c:v>97.57777777777774</c:v>
                </c:pt>
                <c:pt idx="338">
                  <c:v>97.570175438596436</c:v>
                </c:pt>
                <c:pt idx="339">
                  <c:v>97.499999999999929</c:v>
                </c:pt>
                <c:pt idx="340">
                  <c:v>97.506349206349171</c:v>
                </c:pt>
                <c:pt idx="341">
                  <c:v>97.515151515151445</c:v>
                </c:pt>
                <c:pt idx="342">
                  <c:v>97.489855072463698</c:v>
                </c:pt>
                <c:pt idx="343">
                  <c:v>97.474999999999923</c:v>
                </c:pt>
                <c:pt idx="344">
                  <c:v>97.474666666666607</c:v>
                </c:pt>
                <c:pt idx="345">
                  <c:v>97.47307692307686</c:v>
                </c:pt>
                <c:pt idx="346">
                  <c:v>97.43827160493818</c:v>
                </c:pt>
                <c:pt idx="347">
                  <c:v>97.421428571428535</c:v>
                </c:pt>
                <c:pt idx="348">
                  <c:v>97.417241379310326</c:v>
                </c:pt>
                <c:pt idx="349">
                  <c:v>97.394444444444375</c:v>
                </c:pt>
                <c:pt idx="350">
                  <c:v>97.367741935483835</c:v>
                </c:pt>
                <c:pt idx="351">
                  <c:v>97.368749999999977</c:v>
                </c:pt>
                <c:pt idx="352">
                  <c:v>97.359595959595893</c:v>
                </c:pt>
                <c:pt idx="353">
                  <c:v>97.356862745097999</c:v>
                </c:pt>
                <c:pt idx="354">
                  <c:v>97.349523809523745</c:v>
                </c:pt>
                <c:pt idx="355">
                  <c:v>97.344444444444392</c:v>
                </c:pt>
                <c:pt idx="356">
                  <c:v>97.339639639639572</c:v>
                </c:pt>
                <c:pt idx="357">
                  <c:v>97.322807017543781</c:v>
                </c:pt>
                <c:pt idx="358">
                  <c:v>97.308547008546967</c:v>
                </c:pt>
                <c:pt idx="359">
                  <c:v>97.290833333333296</c:v>
                </c:pt>
                <c:pt idx="360">
                  <c:v>97.53333333333326</c:v>
                </c:pt>
                <c:pt idx="361">
                  <c:v>97.483333333333306</c:v>
                </c:pt>
                <c:pt idx="362">
                  <c:v>97.522222222222197</c:v>
                </c:pt>
                <c:pt idx="363">
                  <c:v>97.541666666666671</c:v>
                </c:pt>
                <c:pt idx="364">
                  <c:v>97.539999999999921</c:v>
                </c:pt>
                <c:pt idx="365">
                  <c:v>97.527777777777729</c:v>
                </c:pt>
                <c:pt idx="366">
                  <c:v>97.495238095238065</c:v>
                </c:pt>
                <c:pt idx="367">
                  <c:v>97.462499999999906</c:v>
                </c:pt>
                <c:pt idx="368">
                  <c:v>97.4444444444444</c:v>
                </c:pt>
                <c:pt idx="369">
                  <c:v>97.419999999999945</c:v>
                </c:pt>
                <c:pt idx="370">
                  <c:v>97.403030303030278</c:v>
                </c:pt>
                <c:pt idx="371">
                  <c:v>97.352777777777746</c:v>
                </c:pt>
                <c:pt idx="372">
                  <c:v>97.376923076923035</c:v>
                </c:pt>
                <c:pt idx="373">
                  <c:v>97.366666666666632</c:v>
                </c:pt>
                <c:pt idx="374">
                  <c:v>97.32666666666664</c:v>
                </c:pt>
                <c:pt idx="375">
                  <c:v>97.318749999999952</c:v>
                </c:pt>
                <c:pt idx="376">
                  <c:v>97.280392156862732</c:v>
                </c:pt>
                <c:pt idx="377">
                  <c:v>97.249999999999929</c:v>
                </c:pt>
                <c:pt idx="378">
                  <c:v>97.238596491228051</c:v>
                </c:pt>
                <c:pt idx="379">
                  <c:v>97.241666666666603</c:v>
                </c:pt>
                <c:pt idx="380">
                  <c:v>97.225396825396771</c:v>
                </c:pt>
                <c:pt idx="381">
                  <c:v>97.186363636363566</c:v>
                </c:pt>
                <c:pt idx="382">
                  <c:v>97.171014492753557</c:v>
                </c:pt>
                <c:pt idx="383">
                  <c:v>97.148611111111066</c:v>
                </c:pt>
                <c:pt idx="384">
                  <c:v>97.142666666666585</c:v>
                </c:pt>
                <c:pt idx="385">
                  <c:v>97.142307692307625</c:v>
                </c:pt>
                <c:pt idx="386">
                  <c:v>97.139506172839432</c:v>
                </c:pt>
                <c:pt idx="387">
                  <c:v>97.139285714285634</c:v>
                </c:pt>
                <c:pt idx="388">
                  <c:v>97.12068965517237</c:v>
                </c:pt>
                <c:pt idx="389">
                  <c:v>97.115555555555503</c:v>
                </c:pt>
                <c:pt idx="390">
                  <c:v>97.120430107526843</c:v>
                </c:pt>
                <c:pt idx="391">
                  <c:v>97.120833333333266</c:v>
                </c:pt>
                <c:pt idx="392">
                  <c:v>97.138383838383803</c:v>
                </c:pt>
                <c:pt idx="393">
                  <c:v>97.126470588235236</c:v>
                </c:pt>
                <c:pt idx="394">
                  <c:v>97.122857142857114</c:v>
                </c:pt>
                <c:pt idx="395">
                  <c:v>97.145370370370301</c:v>
                </c:pt>
                <c:pt idx="396">
                  <c:v>97.153153153153099</c:v>
                </c:pt>
                <c:pt idx="397">
                  <c:v>97.145614035087661</c:v>
                </c:pt>
                <c:pt idx="398">
                  <c:v>97.125641025640974</c:v>
                </c:pt>
                <c:pt idx="399">
                  <c:v>97.101666666666574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3-4AD3-A4E7-73C82A4DA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799855"/>
        <c:axId val="1631797567"/>
      </c:lineChart>
      <c:catAx>
        <c:axId val="211779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797567"/>
        <c:crosses val="autoZero"/>
        <c:auto val="1"/>
        <c:lblAlgn val="ctr"/>
        <c:lblOffset val="100"/>
        <c:noMultiLvlLbl val="0"/>
      </c:catAx>
      <c:valAx>
        <c:axId val="163179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9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50K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Data'!$C$166</c:f>
              <c:strCache>
                <c:ptCount val="1"/>
                <c:pt idx="0">
                  <c:v>Adagrad 50K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Data'!$D$166:$SI$166</c:f>
              <c:numCache>
                <c:formatCode>General</c:formatCode>
                <c:ptCount val="500"/>
                <c:pt idx="0">
                  <c:v>54.266666666666595</c:v>
                </c:pt>
                <c:pt idx="1">
                  <c:v>63.983333333333263</c:v>
                </c:pt>
                <c:pt idx="2">
                  <c:v>68.344444444444406</c:v>
                </c:pt>
                <c:pt idx="3">
                  <c:v>70.508333333333269</c:v>
                </c:pt>
                <c:pt idx="4">
                  <c:v>72.473333333333343</c:v>
                </c:pt>
                <c:pt idx="5">
                  <c:v>73.99444444444444</c:v>
                </c:pt>
                <c:pt idx="6">
                  <c:v>75.133333333333269</c:v>
                </c:pt>
                <c:pt idx="7">
                  <c:v>76.104166666666629</c:v>
                </c:pt>
                <c:pt idx="8">
                  <c:v>76.840740740740671</c:v>
                </c:pt>
                <c:pt idx="9">
                  <c:v>77.470000000000013</c:v>
                </c:pt>
                <c:pt idx="10">
                  <c:v>78.039393939393904</c:v>
                </c:pt>
                <c:pt idx="11">
                  <c:v>78.491666666666603</c:v>
                </c:pt>
                <c:pt idx="12">
                  <c:v>78.917948717948661</c:v>
                </c:pt>
                <c:pt idx="13">
                  <c:v>79.297619047618994</c:v>
                </c:pt>
                <c:pt idx="14">
                  <c:v>79.626666666666637</c:v>
                </c:pt>
                <c:pt idx="15">
                  <c:v>79.9270833333333</c:v>
                </c:pt>
                <c:pt idx="16">
                  <c:v>80.221568627450935</c:v>
                </c:pt>
                <c:pt idx="17">
                  <c:v>80.581481481481433</c:v>
                </c:pt>
                <c:pt idx="18">
                  <c:v>80.812280701754332</c:v>
                </c:pt>
                <c:pt idx="19">
                  <c:v>80.996666666666599</c:v>
                </c:pt>
                <c:pt idx="20">
                  <c:v>81.188888888888826</c:v>
                </c:pt>
                <c:pt idx="21">
                  <c:v>81.375757575757532</c:v>
                </c:pt>
                <c:pt idx="22">
                  <c:v>81.569565217391244</c:v>
                </c:pt>
                <c:pt idx="23">
                  <c:v>81.729166666666629</c:v>
                </c:pt>
                <c:pt idx="24">
                  <c:v>81.861333333333306</c:v>
                </c:pt>
                <c:pt idx="25">
                  <c:v>82.002564102564065</c:v>
                </c:pt>
                <c:pt idx="26">
                  <c:v>82.156790123456744</c:v>
                </c:pt>
                <c:pt idx="27">
                  <c:v>82.2916666666666</c:v>
                </c:pt>
                <c:pt idx="28">
                  <c:v>82.440229885057406</c:v>
                </c:pt>
                <c:pt idx="29">
                  <c:v>82.548888888888868</c:v>
                </c:pt>
                <c:pt idx="30">
                  <c:v>82.681720430107475</c:v>
                </c:pt>
                <c:pt idx="31">
                  <c:v>82.815624999999997</c:v>
                </c:pt>
                <c:pt idx="32">
                  <c:v>82.983838383838346</c:v>
                </c:pt>
                <c:pt idx="33">
                  <c:v>83.092156862745071</c:v>
                </c:pt>
                <c:pt idx="34">
                  <c:v>83.193333333333257</c:v>
                </c:pt>
                <c:pt idx="35">
                  <c:v>83.31111111111106</c:v>
                </c:pt>
                <c:pt idx="36">
                  <c:v>83.396396396396327</c:v>
                </c:pt>
                <c:pt idx="37">
                  <c:v>83.491228070175396</c:v>
                </c:pt>
                <c:pt idx="38">
                  <c:v>83.557264957264906</c:v>
                </c:pt>
                <c:pt idx="39">
                  <c:v>83.636666666666599</c:v>
                </c:pt>
                <c:pt idx="40">
                  <c:v>83.712195121951154</c:v>
                </c:pt>
                <c:pt idx="41">
                  <c:v>83.792857142857102</c:v>
                </c:pt>
                <c:pt idx="42">
                  <c:v>83.84341085271312</c:v>
                </c:pt>
                <c:pt idx="43">
                  <c:v>83.915909090909068</c:v>
                </c:pt>
                <c:pt idx="44">
                  <c:v>83.991111111111024</c:v>
                </c:pt>
                <c:pt idx="45">
                  <c:v>84.081159420289794</c:v>
                </c:pt>
                <c:pt idx="46">
                  <c:v>84.156028368794253</c:v>
                </c:pt>
                <c:pt idx="47">
                  <c:v>84.214583333333294</c:v>
                </c:pt>
                <c:pt idx="48">
                  <c:v>84.293877551020373</c:v>
                </c:pt>
                <c:pt idx="49">
                  <c:v>84.350666666666598</c:v>
                </c:pt>
                <c:pt idx="50">
                  <c:v>86.933333333333337</c:v>
                </c:pt>
                <c:pt idx="51">
                  <c:v>87.549999999999969</c:v>
                </c:pt>
                <c:pt idx="52">
                  <c:v>87.711111111111066</c:v>
                </c:pt>
                <c:pt idx="53">
                  <c:v>87.941666666666663</c:v>
                </c:pt>
                <c:pt idx="54">
                  <c:v>87.853333333333225</c:v>
                </c:pt>
                <c:pt idx="55">
                  <c:v>87.861111111111072</c:v>
                </c:pt>
                <c:pt idx="56">
                  <c:v>87.752380952380904</c:v>
                </c:pt>
                <c:pt idx="57">
                  <c:v>87.920833333333292</c:v>
                </c:pt>
                <c:pt idx="58">
                  <c:v>87.851851851851805</c:v>
                </c:pt>
                <c:pt idx="59">
                  <c:v>87.879999999999981</c:v>
                </c:pt>
                <c:pt idx="60">
                  <c:v>87.912121212121164</c:v>
                </c:pt>
                <c:pt idx="61">
                  <c:v>87.888888888888843</c:v>
                </c:pt>
                <c:pt idx="62">
                  <c:v>87.928205128205107</c:v>
                </c:pt>
                <c:pt idx="63">
                  <c:v>87.93095238095232</c:v>
                </c:pt>
                <c:pt idx="64">
                  <c:v>87.977777777777717</c:v>
                </c:pt>
                <c:pt idx="65">
                  <c:v>87.920833333333306</c:v>
                </c:pt>
                <c:pt idx="66">
                  <c:v>87.941176470588175</c:v>
                </c:pt>
                <c:pt idx="67">
                  <c:v>87.966666666666583</c:v>
                </c:pt>
                <c:pt idx="68">
                  <c:v>87.928070175438563</c:v>
                </c:pt>
                <c:pt idx="69">
                  <c:v>87.971666666666636</c:v>
                </c:pt>
                <c:pt idx="70">
                  <c:v>88.026984126984075</c:v>
                </c:pt>
                <c:pt idx="71">
                  <c:v>88.02575757575751</c:v>
                </c:pt>
                <c:pt idx="72">
                  <c:v>88.046376811594158</c:v>
                </c:pt>
                <c:pt idx="73">
                  <c:v>88.052777777777735</c:v>
                </c:pt>
                <c:pt idx="74">
                  <c:v>88.0386666666666</c:v>
                </c:pt>
                <c:pt idx="75">
                  <c:v>88.093589743589703</c:v>
                </c:pt>
                <c:pt idx="76">
                  <c:v>88.10370370370363</c:v>
                </c:pt>
                <c:pt idx="77">
                  <c:v>88.13214285714281</c:v>
                </c:pt>
                <c:pt idx="78">
                  <c:v>88.137931034482747</c:v>
                </c:pt>
                <c:pt idx="79">
                  <c:v>88.155555555555495</c:v>
                </c:pt>
                <c:pt idx="80">
                  <c:v>88.178494623655823</c:v>
                </c:pt>
                <c:pt idx="81">
                  <c:v>88.1770833333333</c:v>
                </c:pt>
                <c:pt idx="82">
                  <c:v>88.165656565656491</c:v>
                </c:pt>
                <c:pt idx="83">
                  <c:v>88.184313725490128</c:v>
                </c:pt>
                <c:pt idx="84">
                  <c:v>88.18095238095232</c:v>
                </c:pt>
                <c:pt idx="85">
                  <c:v>88.214814814814744</c:v>
                </c:pt>
                <c:pt idx="86">
                  <c:v>88.241441441441381</c:v>
                </c:pt>
                <c:pt idx="87">
                  <c:v>88.21929824561397</c:v>
                </c:pt>
                <c:pt idx="88">
                  <c:v>88.236752136752102</c:v>
                </c:pt>
                <c:pt idx="89">
                  <c:v>88.230833333333251</c:v>
                </c:pt>
                <c:pt idx="90">
                  <c:v>88.255284552845467</c:v>
                </c:pt>
                <c:pt idx="91">
                  <c:v>88.261904761904745</c:v>
                </c:pt>
                <c:pt idx="92">
                  <c:v>88.273643410852699</c:v>
                </c:pt>
                <c:pt idx="93">
                  <c:v>88.287121212121178</c:v>
                </c:pt>
                <c:pt idx="94">
                  <c:v>88.316296296296244</c:v>
                </c:pt>
                <c:pt idx="95">
                  <c:v>88.307246376811534</c:v>
                </c:pt>
                <c:pt idx="96">
                  <c:v>88.308510638297832</c:v>
                </c:pt>
                <c:pt idx="97">
                  <c:v>88.320833333333312</c:v>
                </c:pt>
                <c:pt idx="98">
                  <c:v>88.322448979591755</c:v>
                </c:pt>
                <c:pt idx="99">
                  <c:v>88.333333333333258</c:v>
                </c:pt>
                <c:pt idx="100">
                  <c:v>89.399999999999977</c:v>
                </c:pt>
                <c:pt idx="101">
                  <c:v>89.466666666666598</c:v>
                </c:pt>
                <c:pt idx="102">
                  <c:v>89.011111111111063</c:v>
                </c:pt>
                <c:pt idx="103">
                  <c:v>88.858333333333277</c:v>
                </c:pt>
                <c:pt idx="104">
                  <c:v>89.059999999999903</c:v>
                </c:pt>
                <c:pt idx="105">
                  <c:v>89.08888888888886</c:v>
                </c:pt>
                <c:pt idx="106">
                  <c:v>89.114285714285657</c:v>
                </c:pt>
                <c:pt idx="107">
                  <c:v>89.129166666666563</c:v>
                </c:pt>
                <c:pt idx="108">
                  <c:v>89.214814814814744</c:v>
                </c:pt>
                <c:pt idx="109">
                  <c:v>89.196666666666601</c:v>
                </c:pt>
                <c:pt idx="110">
                  <c:v>89.163636363636328</c:v>
                </c:pt>
                <c:pt idx="111">
                  <c:v>89.177777777777692</c:v>
                </c:pt>
                <c:pt idx="112">
                  <c:v>89.146153846153766</c:v>
                </c:pt>
                <c:pt idx="113">
                  <c:v>89.164285714285668</c:v>
                </c:pt>
                <c:pt idx="114">
                  <c:v>89.153333333333265</c:v>
                </c:pt>
                <c:pt idx="115">
                  <c:v>89.122916666666598</c:v>
                </c:pt>
                <c:pt idx="116">
                  <c:v>89.131372549019559</c:v>
                </c:pt>
                <c:pt idx="117">
                  <c:v>89.137037037037018</c:v>
                </c:pt>
                <c:pt idx="118">
                  <c:v>89.126315789473665</c:v>
                </c:pt>
                <c:pt idx="119">
                  <c:v>89.148333333333269</c:v>
                </c:pt>
                <c:pt idx="120">
                  <c:v>89.103174603174566</c:v>
                </c:pt>
                <c:pt idx="121">
                  <c:v>89.113636363636303</c:v>
                </c:pt>
                <c:pt idx="122">
                  <c:v>89.079710144927503</c:v>
                </c:pt>
                <c:pt idx="123">
                  <c:v>89.101388888888877</c:v>
                </c:pt>
                <c:pt idx="124">
                  <c:v>89.074666666666644</c:v>
                </c:pt>
                <c:pt idx="125">
                  <c:v>89.094871794871779</c:v>
                </c:pt>
                <c:pt idx="126">
                  <c:v>89.104938271604908</c:v>
                </c:pt>
                <c:pt idx="127">
                  <c:v>89.101190476190425</c:v>
                </c:pt>
                <c:pt idx="128">
                  <c:v>89.111494252873527</c:v>
                </c:pt>
                <c:pt idx="129">
                  <c:v>89.111111111111072</c:v>
                </c:pt>
                <c:pt idx="130">
                  <c:v>89.104301075268793</c:v>
                </c:pt>
                <c:pt idx="131">
                  <c:v>89.116666666666603</c:v>
                </c:pt>
                <c:pt idx="132">
                  <c:v>89.130303030302969</c:v>
                </c:pt>
                <c:pt idx="133">
                  <c:v>89.127450980392098</c:v>
                </c:pt>
                <c:pt idx="134">
                  <c:v>89.144761904761864</c:v>
                </c:pt>
                <c:pt idx="135">
                  <c:v>89.173148148148087</c:v>
                </c:pt>
                <c:pt idx="136">
                  <c:v>89.172072072071998</c:v>
                </c:pt>
                <c:pt idx="137">
                  <c:v>89.138596491227986</c:v>
                </c:pt>
                <c:pt idx="138">
                  <c:v>89.128205128205096</c:v>
                </c:pt>
                <c:pt idx="139">
                  <c:v>89.144166666666592</c:v>
                </c:pt>
                <c:pt idx="140">
                  <c:v>89.152032520325164</c:v>
                </c:pt>
                <c:pt idx="141">
                  <c:v>89.14603174603171</c:v>
                </c:pt>
                <c:pt idx="142">
                  <c:v>89.152713178294562</c:v>
                </c:pt>
                <c:pt idx="143">
                  <c:v>89.145454545454541</c:v>
                </c:pt>
                <c:pt idx="144">
                  <c:v>89.151111111111049</c:v>
                </c:pt>
                <c:pt idx="145">
                  <c:v>89.181159420289802</c:v>
                </c:pt>
                <c:pt idx="146">
                  <c:v>89.190780141843945</c:v>
                </c:pt>
                <c:pt idx="147">
                  <c:v>89.193055555555489</c:v>
                </c:pt>
                <c:pt idx="148">
                  <c:v>89.199999999999932</c:v>
                </c:pt>
                <c:pt idx="149">
                  <c:v>89.230666666666593</c:v>
                </c:pt>
                <c:pt idx="150">
                  <c:v>90.066666666666677</c:v>
                </c:pt>
                <c:pt idx="151">
                  <c:v>89.949999999999932</c:v>
                </c:pt>
                <c:pt idx="152">
                  <c:v>89.611111111111072</c:v>
                </c:pt>
                <c:pt idx="153">
                  <c:v>89.366666666666603</c:v>
                </c:pt>
                <c:pt idx="154">
                  <c:v>89.279999999999973</c:v>
                </c:pt>
                <c:pt idx="155">
                  <c:v>89.266666666666666</c:v>
                </c:pt>
                <c:pt idx="156">
                  <c:v>89.209523809523773</c:v>
                </c:pt>
                <c:pt idx="157">
                  <c:v>89.241666666666674</c:v>
                </c:pt>
                <c:pt idx="158">
                  <c:v>89.38148148148143</c:v>
                </c:pt>
                <c:pt idx="159">
                  <c:v>89.366666666666674</c:v>
                </c:pt>
                <c:pt idx="160">
                  <c:v>89.366666666666632</c:v>
                </c:pt>
                <c:pt idx="161">
                  <c:v>89.458333333333258</c:v>
                </c:pt>
                <c:pt idx="162">
                  <c:v>89.505128205128173</c:v>
                </c:pt>
                <c:pt idx="163">
                  <c:v>89.50952380952377</c:v>
                </c:pt>
                <c:pt idx="164">
                  <c:v>89.591111111111061</c:v>
                </c:pt>
                <c:pt idx="165">
                  <c:v>89.575000000000003</c:v>
                </c:pt>
                <c:pt idx="166">
                  <c:v>89.599999999999966</c:v>
                </c:pt>
                <c:pt idx="167">
                  <c:v>89.609259259259218</c:v>
                </c:pt>
                <c:pt idx="168">
                  <c:v>89.598245614035022</c:v>
                </c:pt>
                <c:pt idx="169">
                  <c:v>89.604999999999947</c:v>
                </c:pt>
                <c:pt idx="170">
                  <c:v>89.599999999999923</c:v>
                </c:pt>
                <c:pt idx="171">
                  <c:v>89.609090909090867</c:v>
                </c:pt>
                <c:pt idx="172">
                  <c:v>89.599999999999966</c:v>
                </c:pt>
                <c:pt idx="173">
                  <c:v>89.587499999999935</c:v>
                </c:pt>
                <c:pt idx="174">
                  <c:v>89.579999999999927</c:v>
                </c:pt>
                <c:pt idx="175">
                  <c:v>89.638461538461499</c:v>
                </c:pt>
                <c:pt idx="176">
                  <c:v>89.62098765432097</c:v>
                </c:pt>
                <c:pt idx="177">
                  <c:v>89.601190476190411</c:v>
                </c:pt>
                <c:pt idx="178">
                  <c:v>89.609195402298795</c:v>
                </c:pt>
                <c:pt idx="179">
                  <c:v>89.613333333333301</c:v>
                </c:pt>
                <c:pt idx="180">
                  <c:v>89.605376344085968</c:v>
                </c:pt>
                <c:pt idx="181">
                  <c:v>89.608333333333306</c:v>
                </c:pt>
                <c:pt idx="182">
                  <c:v>89.619191919191906</c:v>
                </c:pt>
                <c:pt idx="183">
                  <c:v>89.626470588235279</c:v>
                </c:pt>
                <c:pt idx="184">
                  <c:v>89.620952380952346</c:v>
                </c:pt>
                <c:pt idx="185">
                  <c:v>89.645370370370344</c:v>
                </c:pt>
                <c:pt idx="186">
                  <c:v>89.666666666666615</c:v>
                </c:pt>
                <c:pt idx="187">
                  <c:v>89.68859649122804</c:v>
                </c:pt>
                <c:pt idx="188">
                  <c:v>89.679487179487126</c:v>
                </c:pt>
                <c:pt idx="189">
                  <c:v>89.659166666666678</c:v>
                </c:pt>
                <c:pt idx="190">
                  <c:v>89.640650406504037</c:v>
                </c:pt>
                <c:pt idx="191">
                  <c:v>89.652380952380895</c:v>
                </c:pt>
                <c:pt idx="192">
                  <c:v>89.652713178294505</c:v>
                </c:pt>
                <c:pt idx="193">
                  <c:v>89.656818181818139</c:v>
                </c:pt>
                <c:pt idx="194">
                  <c:v>89.648148148148096</c:v>
                </c:pt>
                <c:pt idx="195">
                  <c:v>89.650724637681108</c:v>
                </c:pt>
                <c:pt idx="196">
                  <c:v>89.658865248226945</c:v>
                </c:pt>
                <c:pt idx="197">
                  <c:v>89.666666666666629</c:v>
                </c:pt>
                <c:pt idx="198">
                  <c:v>89.662585034013532</c:v>
                </c:pt>
                <c:pt idx="199">
                  <c:v>89.662666666666595</c:v>
                </c:pt>
                <c:pt idx="200">
                  <c:v>89.033333333333346</c:v>
                </c:pt>
                <c:pt idx="201">
                  <c:v>89.566666666666649</c:v>
                </c:pt>
                <c:pt idx="202">
                  <c:v>89.699999999999932</c:v>
                </c:pt>
                <c:pt idx="203">
                  <c:v>89.7083333333333</c:v>
                </c:pt>
                <c:pt idx="204">
                  <c:v>89.77999999999993</c:v>
                </c:pt>
                <c:pt idx="205">
                  <c:v>89.688888888888826</c:v>
                </c:pt>
                <c:pt idx="206">
                  <c:v>89.728571428571357</c:v>
                </c:pt>
                <c:pt idx="207">
                  <c:v>89.791666666666671</c:v>
                </c:pt>
                <c:pt idx="208">
                  <c:v>89.899999999999935</c:v>
                </c:pt>
                <c:pt idx="209">
                  <c:v>89.916666666666615</c:v>
                </c:pt>
                <c:pt idx="210">
                  <c:v>89.896969696969634</c:v>
                </c:pt>
                <c:pt idx="211">
                  <c:v>89.924999999999912</c:v>
                </c:pt>
                <c:pt idx="212">
                  <c:v>89.987179487179432</c:v>
                </c:pt>
                <c:pt idx="213">
                  <c:v>89.949999999999974</c:v>
                </c:pt>
                <c:pt idx="214">
                  <c:v>89.984444444444406</c:v>
                </c:pt>
                <c:pt idx="215">
                  <c:v>90.002083333333346</c:v>
                </c:pt>
                <c:pt idx="216">
                  <c:v>90.03333333333326</c:v>
                </c:pt>
                <c:pt idx="217">
                  <c:v>90.040740740740702</c:v>
                </c:pt>
                <c:pt idx="218">
                  <c:v>90.036842105263091</c:v>
                </c:pt>
                <c:pt idx="219">
                  <c:v>89.998333333333292</c:v>
                </c:pt>
                <c:pt idx="220">
                  <c:v>90.028571428571354</c:v>
                </c:pt>
                <c:pt idx="221">
                  <c:v>90.048484848484804</c:v>
                </c:pt>
                <c:pt idx="222">
                  <c:v>89.995652173913001</c:v>
                </c:pt>
                <c:pt idx="223">
                  <c:v>90.001388888888869</c:v>
                </c:pt>
                <c:pt idx="224">
                  <c:v>89.977333333333306</c:v>
                </c:pt>
                <c:pt idx="225">
                  <c:v>89.973076923076874</c:v>
                </c:pt>
                <c:pt idx="226">
                  <c:v>89.949382716049328</c:v>
                </c:pt>
                <c:pt idx="227">
                  <c:v>89.949999999999974</c:v>
                </c:pt>
                <c:pt idx="228">
                  <c:v>89.931034482758605</c:v>
                </c:pt>
                <c:pt idx="229">
                  <c:v>89.951111111111047</c:v>
                </c:pt>
                <c:pt idx="230">
                  <c:v>89.9397849462365</c:v>
                </c:pt>
                <c:pt idx="231">
                  <c:v>89.947916666666629</c:v>
                </c:pt>
                <c:pt idx="232">
                  <c:v>89.952525252525206</c:v>
                </c:pt>
                <c:pt idx="233">
                  <c:v>89.960784313725455</c:v>
                </c:pt>
                <c:pt idx="234">
                  <c:v>89.966666666666583</c:v>
                </c:pt>
                <c:pt idx="235">
                  <c:v>89.962037037037007</c:v>
                </c:pt>
                <c:pt idx="236">
                  <c:v>89.952252252252194</c:v>
                </c:pt>
                <c:pt idx="237">
                  <c:v>89.9710526315789</c:v>
                </c:pt>
                <c:pt idx="238">
                  <c:v>89.984615384615367</c:v>
                </c:pt>
                <c:pt idx="239">
                  <c:v>89.984999999999971</c:v>
                </c:pt>
                <c:pt idx="240">
                  <c:v>89.988617886178801</c:v>
                </c:pt>
                <c:pt idx="241">
                  <c:v>89.976190476190425</c:v>
                </c:pt>
                <c:pt idx="242">
                  <c:v>89.965891472868179</c:v>
                </c:pt>
                <c:pt idx="243">
                  <c:v>89.97651515151513</c:v>
                </c:pt>
                <c:pt idx="244">
                  <c:v>89.964444444444396</c:v>
                </c:pt>
                <c:pt idx="245">
                  <c:v>89.978260869565133</c:v>
                </c:pt>
                <c:pt idx="246">
                  <c:v>89.982269503546036</c:v>
                </c:pt>
                <c:pt idx="247">
                  <c:v>89.995138888888832</c:v>
                </c:pt>
                <c:pt idx="248">
                  <c:v>89.984353741496534</c:v>
                </c:pt>
                <c:pt idx="249">
                  <c:v>89.994666666666561</c:v>
                </c:pt>
                <c:pt idx="250">
                  <c:v>90.366666666666674</c:v>
                </c:pt>
                <c:pt idx="251">
                  <c:v>90.116666666666674</c:v>
                </c:pt>
                <c:pt idx="252">
                  <c:v>89.777777777777729</c:v>
                </c:pt>
                <c:pt idx="253">
                  <c:v>89.983333333333348</c:v>
                </c:pt>
                <c:pt idx="254">
                  <c:v>89.899999999999935</c:v>
                </c:pt>
                <c:pt idx="255">
                  <c:v>89.9444444444444</c:v>
                </c:pt>
                <c:pt idx="256">
                  <c:v>89.976190476190439</c:v>
                </c:pt>
                <c:pt idx="257">
                  <c:v>90.037499999999923</c:v>
                </c:pt>
                <c:pt idx="258">
                  <c:v>90.066666666666606</c:v>
                </c:pt>
                <c:pt idx="259">
                  <c:v>90.143333333333274</c:v>
                </c:pt>
                <c:pt idx="260">
                  <c:v>90.069696969696949</c:v>
                </c:pt>
                <c:pt idx="261">
                  <c:v>90.108333333333235</c:v>
                </c:pt>
                <c:pt idx="262">
                  <c:v>90.125641025641002</c:v>
                </c:pt>
                <c:pt idx="263">
                  <c:v>90.092857142857099</c:v>
                </c:pt>
                <c:pt idx="264">
                  <c:v>90.224444444444387</c:v>
                </c:pt>
                <c:pt idx="265">
                  <c:v>90.2395833333333</c:v>
                </c:pt>
                <c:pt idx="266">
                  <c:v>90.182352941176433</c:v>
                </c:pt>
                <c:pt idx="267">
                  <c:v>90.124074074074031</c:v>
                </c:pt>
                <c:pt idx="268">
                  <c:v>90.124561403508707</c:v>
                </c:pt>
                <c:pt idx="269">
                  <c:v>90.113333333333344</c:v>
                </c:pt>
                <c:pt idx="270">
                  <c:v>90.147619047619003</c:v>
                </c:pt>
                <c:pt idx="271">
                  <c:v>90.162121212121193</c:v>
                </c:pt>
                <c:pt idx="272">
                  <c:v>90.172463768115861</c:v>
                </c:pt>
                <c:pt idx="273">
                  <c:v>90.165277777777717</c:v>
                </c:pt>
                <c:pt idx="274">
                  <c:v>90.179999999999964</c:v>
                </c:pt>
                <c:pt idx="275">
                  <c:v>90.237179487179432</c:v>
                </c:pt>
                <c:pt idx="276">
                  <c:v>90.216049382716008</c:v>
                </c:pt>
                <c:pt idx="277">
                  <c:v>90.214285714285666</c:v>
                </c:pt>
                <c:pt idx="278">
                  <c:v>90.24942528735626</c:v>
                </c:pt>
                <c:pt idx="279">
                  <c:v>90.244444444444355</c:v>
                </c:pt>
                <c:pt idx="280">
                  <c:v>90.240860215053701</c:v>
                </c:pt>
                <c:pt idx="281">
                  <c:v>90.21666666666664</c:v>
                </c:pt>
                <c:pt idx="282">
                  <c:v>90.222222222222172</c:v>
                </c:pt>
                <c:pt idx="283">
                  <c:v>90.220588235294073</c:v>
                </c:pt>
                <c:pt idx="284">
                  <c:v>90.237142857142814</c:v>
                </c:pt>
                <c:pt idx="285">
                  <c:v>90.229629629629585</c:v>
                </c:pt>
                <c:pt idx="286">
                  <c:v>90.220720720720649</c:v>
                </c:pt>
                <c:pt idx="287">
                  <c:v>90.231578947368362</c:v>
                </c:pt>
                <c:pt idx="288">
                  <c:v>90.21709401709397</c:v>
                </c:pt>
                <c:pt idx="289">
                  <c:v>90.219999999999928</c:v>
                </c:pt>
                <c:pt idx="290">
                  <c:v>90.2162601626016</c:v>
                </c:pt>
                <c:pt idx="291">
                  <c:v>90.223809523809464</c:v>
                </c:pt>
                <c:pt idx="292">
                  <c:v>90.243410852713097</c:v>
                </c:pt>
                <c:pt idx="293">
                  <c:v>90.253030303030258</c:v>
                </c:pt>
                <c:pt idx="294">
                  <c:v>90.265925925925856</c:v>
                </c:pt>
                <c:pt idx="295">
                  <c:v>90.251449275362276</c:v>
                </c:pt>
                <c:pt idx="296">
                  <c:v>90.258156028368731</c:v>
                </c:pt>
                <c:pt idx="297">
                  <c:v>90.256249999999923</c:v>
                </c:pt>
                <c:pt idx="298">
                  <c:v>90.244897959183632</c:v>
                </c:pt>
                <c:pt idx="299">
                  <c:v>90.265333333333331</c:v>
                </c:pt>
                <c:pt idx="300">
                  <c:v>90.566666666666649</c:v>
                </c:pt>
                <c:pt idx="301">
                  <c:v>90.349999999999966</c:v>
                </c:pt>
                <c:pt idx="302">
                  <c:v>90.388888888888815</c:v>
                </c:pt>
                <c:pt idx="303">
                  <c:v>90.583333333333329</c:v>
                </c:pt>
                <c:pt idx="304">
                  <c:v>90.55999999999996</c:v>
                </c:pt>
                <c:pt idx="305">
                  <c:v>90.5555555555555</c:v>
                </c:pt>
                <c:pt idx="306">
                  <c:v>90.514285714285663</c:v>
                </c:pt>
                <c:pt idx="307">
                  <c:v>90.320833333333312</c:v>
                </c:pt>
                <c:pt idx="308">
                  <c:v>90.240740740740705</c:v>
                </c:pt>
                <c:pt idx="309">
                  <c:v>90.276666666666642</c:v>
                </c:pt>
                <c:pt idx="310">
                  <c:v>90.287878787878739</c:v>
                </c:pt>
                <c:pt idx="311">
                  <c:v>90.244444444444412</c:v>
                </c:pt>
                <c:pt idx="312">
                  <c:v>90.248717948717896</c:v>
                </c:pt>
                <c:pt idx="313">
                  <c:v>90.228571428571357</c:v>
                </c:pt>
                <c:pt idx="314">
                  <c:v>90.246666666666627</c:v>
                </c:pt>
                <c:pt idx="315">
                  <c:v>90.289583333333326</c:v>
                </c:pt>
                <c:pt idx="316">
                  <c:v>90.270588235294056</c:v>
                </c:pt>
                <c:pt idx="317">
                  <c:v>90.325925925925858</c:v>
                </c:pt>
                <c:pt idx="318">
                  <c:v>90.364912280701731</c:v>
                </c:pt>
                <c:pt idx="319">
                  <c:v>90.349999999999966</c:v>
                </c:pt>
                <c:pt idx="320">
                  <c:v>90.398412698412656</c:v>
                </c:pt>
                <c:pt idx="321">
                  <c:v>90.377272727272711</c:v>
                </c:pt>
                <c:pt idx="322">
                  <c:v>90.418840579710135</c:v>
                </c:pt>
                <c:pt idx="323">
                  <c:v>90.427777777777735</c:v>
                </c:pt>
                <c:pt idx="324">
                  <c:v>90.469333333333296</c:v>
                </c:pt>
                <c:pt idx="325">
                  <c:v>90.473076923076903</c:v>
                </c:pt>
                <c:pt idx="326">
                  <c:v>90.448148148148093</c:v>
                </c:pt>
                <c:pt idx="327">
                  <c:v>90.43095238095232</c:v>
                </c:pt>
                <c:pt idx="328">
                  <c:v>90.454022988505699</c:v>
                </c:pt>
                <c:pt idx="329">
                  <c:v>90.46999999999997</c:v>
                </c:pt>
                <c:pt idx="330">
                  <c:v>90.458064516128957</c:v>
                </c:pt>
                <c:pt idx="331">
                  <c:v>90.461458333333326</c:v>
                </c:pt>
                <c:pt idx="332">
                  <c:v>90.424242424242365</c:v>
                </c:pt>
                <c:pt idx="333">
                  <c:v>90.454901960784255</c:v>
                </c:pt>
                <c:pt idx="334">
                  <c:v>90.451428571428536</c:v>
                </c:pt>
                <c:pt idx="335">
                  <c:v>90.424074074074042</c:v>
                </c:pt>
                <c:pt idx="336">
                  <c:v>90.423423423423401</c:v>
                </c:pt>
                <c:pt idx="337">
                  <c:v>90.43771929824554</c:v>
                </c:pt>
                <c:pt idx="338">
                  <c:v>90.430769230769201</c:v>
                </c:pt>
                <c:pt idx="339">
                  <c:v>90.422499999999943</c:v>
                </c:pt>
                <c:pt idx="340">
                  <c:v>90.408130081300783</c:v>
                </c:pt>
                <c:pt idx="341">
                  <c:v>90.399999999999977</c:v>
                </c:pt>
                <c:pt idx="342">
                  <c:v>90.393023255813901</c:v>
                </c:pt>
                <c:pt idx="343">
                  <c:v>90.400757575757495</c:v>
                </c:pt>
                <c:pt idx="344">
                  <c:v>90.414074074074037</c:v>
                </c:pt>
                <c:pt idx="345">
                  <c:v>90.426086956521658</c:v>
                </c:pt>
                <c:pt idx="346">
                  <c:v>90.43617021276593</c:v>
                </c:pt>
                <c:pt idx="347">
                  <c:v>90.429166666666603</c:v>
                </c:pt>
                <c:pt idx="348">
                  <c:v>90.4401360544217</c:v>
                </c:pt>
                <c:pt idx="349">
                  <c:v>90.419999999999916</c:v>
                </c:pt>
                <c:pt idx="350">
                  <c:v>90.466666666666654</c:v>
                </c:pt>
                <c:pt idx="351">
                  <c:v>90.666666666666629</c:v>
                </c:pt>
                <c:pt idx="352">
                  <c:v>90.277777777777715</c:v>
                </c:pt>
                <c:pt idx="353">
                  <c:v>90.341666666666598</c:v>
                </c:pt>
                <c:pt idx="354">
                  <c:v>90.499999999999929</c:v>
                </c:pt>
                <c:pt idx="355">
                  <c:v>90.522222222222169</c:v>
                </c:pt>
                <c:pt idx="356">
                  <c:v>90.614285714285685</c:v>
                </c:pt>
                <c:pt idx="357">
                  <c:v>90.5833333333333</c:v>
                </c:pt>
                <c:pt idx="358">
                  <c:v>90.633333333333269</c:v>
                </c:pt>
                <c:pt idx="359">
                  <c:v>90.726666666666674</c:v>
                </c:pt>
                <c:pt idx="360">
                  <c:v>90.745454545454507</c:v>
                </c:pt>
                <c:pt idx="361">
                  <c:v>90.763888888888872</c:v>
                </c:pt>
                <c:pt idx="362">
                  <c:v>90.699999999999974</c:v>
                </c:pt>
                <c:pt idx="363">
                  <c:v>90.730952380952331</c:v>
                </c:pt>
                <c:pt idx="364">
                  <c:v>90.715555555555454</c:v>
                </c:pt>
                <c:pt idx="365">
                  <c:v>90.774999999999977</c:v>
                </c:pt>
                <c:pt idx="366">
                  <c:v>90.717647058823459</c:v>
                </c:pt>
                <c:pt idx="367">
                  <c:v>90.692592592592575</c:v>
                </c:pt>
                <c:pt idx="368">
                  <c:v>90.696491228070158</c:v>
                </c:pt>
                <c:pt idx="369">
                  <c:v>90.70166666666664</c:v>
                </c:pt>
                <c:pt idx="370">
                  <c:v>90.714285714285623</c:v>
                </c:pt>
                <c:pt idx="371">
                  <c:v>90.674242424242337</c:v>
                </c:pt>
                <c:pt idx="372">
                  <c:v>90.692753623188324</c:v>
                </c:pt>
                <c:pt idx="373">
                  <c:v>90.733333333333292</c:v>
                </c:pt>
                <c:pt idx="374">
                  <c:v>90.734666666666598</c:v>
                </c:pt>
                <c:pt idx="375">
                  <c:v>90.706410256410209</c:v>
                </c:pt>
                <c:pt idx="376">
                  <c:v>90.696296296296239</c:v>
                </c:pt>
                <c:pt idx="377">
                  <c:v>90.682142857142807</c:v>
                </c:pt>
                <c:pt idx="378">
                  <c:v>90.67126436781605</c:v>
                </c:pt>
                <c:pt idx="379">
                  <c:v>90.688888888888826</c:v>
                </c:pt>
                <c:pt idx="380">
                  <c:v>90.679569892473069</c:v>
                </c:pt>
                <c:pt idx="381">
                  <c:v>90.678125000000009</c:v>
                </c:pt>
                <c:pt idx="382">
                  <c:v>90.685858585858526</c:v>
                </c:pt>
                <c:pt idx="383">
                  <c:v>90.715686274509778</c:v>
                </c:pt>
                <c:pt idx="384">
                  <c:v>90.710476190476129</c:v>
                </c:pt>
                <c:pt idx="385">
                  <c:v>90.688888888888826</c:v>
                </c:pt>
                <c:pt idx="386">
                  <c:v>90.699999999999974</c:v>
                </c:pt>
                <c:pt idx="387">
                  <c:v>90.707894736842036</c:v>
                </c:pt>
                <c:pt idx="388">
                  <c:v>90.704273504273431</c:v>
                </c:pt>
                <c:pt idx="389">
                  <c:v>90.694999999999936</c:v>
                </c:pt>
                <c:pt idx="390">
                  <c:v>90.696747967479624</c:v>
                </c:pt>
                <c:pt idx="391">
                  <c:v>90.67619047619047</c:v>
                </c:pt>
                <c:pt idx="392">
                  <c:v>90.661240310077503</c:v>
                </c:pt>
                <c:pt idx="393">
                  <c:v>90.665151515151464</c:v>
                </c:pt>
                <c:pt idx="394">
                  <c:v>90.68296296296289</c:v>
                </c:pt>
                <c:pt idx="395">
                  <c:v>90.656521739130369</c:v>
                </c:pt>
                <c:pt idx="396">
                  <c:v>90.643971631205602</c:v>
                </c:pt>
                <c:pt idx="397">
                  <c:v>90.637499999999974</c:v>
                </c:pt>
                <c:pt idx="398">
                  <c:v>90.629931972789066</c:v>
                </c:pt>
                <c:pt idx="399">
                  <c:v>90.617999999999938</c:v>
                </c:pt>
                <c:pt idx="400">
                  <c:v>90.499999999999957</c:v>
                </c:pt>
                <c:pt idx="401">
                  <c:v>90.483333333333334</c:v>
                </c:pt>
                <c:pt idx="402">
                  <c:v>90.511111111111063</c:v>
                </c:pt>
                <c:pt idx="403">
                  <c:v>90.566666666666649</c:v>
                </c:pt>
                <c:pt idx="404">
                  <c:v>90.493333333333297</c:v>
                </c:pt>
                <c:pt idx="405">
                  <c:v>90.538888888888877</c:v>
                </c:pt>
                <c:pt idx="406">
                  <c:v>90.576190476190433</c:v>
                </c:pt>
                <c:pt idx="407">
                  <c:v>90.7083333333333</c:v>
                </c:pt>
                <c:pt idx="408">
                  <c:v>90.755555555555532</c:v>
                </c:pt>
                <c:pt idx="409">
                  <c:v>90.773333333333255</c:v>
                </c:pt>
                <c:pt idx="410">
                  <c:v>90.645454545454513</c:v>
                </c:pt>
                <c:pt idx="411">
                  <c:v>90.616666666666632</c:v>
                </c:pt>
                <c:pt idx="412">
                  <c:v>90.592307692307642</c:v>
                </c:pt>
                <c:pt idx="413">
                  <c:v>90.557142857142807</c:v>
                </c:pt>
                <c:pt idx="414">
                  <c:v>90.56666666666662</c:v>
                </c:pt>
                <c:pt idx="415">
                  <c:v>90.595833333333346</c:v>
                </c:pt>
                <c:pt idx="416">
                  <c:v>90.611764705882308</c:v>
                </c:pt>
                <c:pt idx="417">
                  <c:v>90.627777777777695</c:v>
                </c:pt>
                <c:pt idx="418">
                  <c:v>90.614035087719273</c:v>
                </c:pt>
                <c:pt idx="419">
                  <c:v>90.614999999999938</c:v>
                </c:pt>
                <c:pt idx="420">
                  <c:v>90.62380952380947</c:v>
                </c:pt>
                <c:pt idx="421">
                  <c:v>90.663636363636328</c:v>
                </c:pt>
                <c:pt idx="422">
                  <c:v>90.659420289855049</c:v>
                </c:pt>
                <c:pt idx="423">
                  <c:v>90.670833333333306</c:v>
                </c:pt>
                <c:pt idx="424">
                  <c:v>90.659999999999968</c:v>
                </c:pt>
                <c:pt idx="425">
                  <c:v>90.641025641025593</c:v>
                </c:pt>
                <c:pt idx="426">
                  <c:v>90.655555555555509</c:v>
                </c:pt>
                <c:pt idx="427">
                  <c:v>90.661904761904694</c:v>
                </c:pt>
                <c:pt idx="428">
                  <c:v>90.679310344827528</c:v>
                </c:pt>
                <c:pt idx="429">
                  <c:v>90.692222222222199</c:v>
                </c:pt>
                <c:pt idx="430">
                  <c:v>90.716129032258038</c:v>
                </c:pt>
                <c:pt idx="431">
                  <c:v>90.70520833333326</c:v>
                </c:pt>
                <c:pt idx="432">
                  <c:v>90.705050505050437</c:v>
                </c:pt>
                <c:pt idx="433">
                  <c:v>90.70294117647056</c:v>
                </c:pt>
                <c:pt idx="434">
                  <c:v>90.699047619047533</c:v>
                </c:pt>
                <c:pt idx="435">
                  <c:v>90.6944444444444</c:v>
                </c:pt>
                <c:pt idx="436">
                  <c:v>90.68648648648643</c:v>
                </c:pt>
                <c:pt idx="437">
                  <c:v>90.699122807017503</c:v>
                </c:pt>
                <c:pt idx="438">
                  <c:v>90.682905982905936</c:v>
                </c:pt>
                <c:pt idx="439">
                  <c:v>90.690833333333316</c:v>
                </c:pt>
                <c:pt idx="440">
                  <c:v>90.710569105691036</c:v>
                </c:pt>
                <c:pt idx="441">
                  <c:v>90.726984126984064</c:v>
                </c:pt>
                <c:pt idx="442">
                  <c:v>90.720155038759628</c:v>
                </c:pt>
                <c:pt idx="443">
                  <c:v>90.709848484848393</c:v>
                </c:pt>
                <c:pt idx="444">
                  <c:v>90.70222222222219</c:v>
                </c:pt>
                <c:pt idx="445">
                  <c:v>90.702173913043453</c:v>
                </c:pt>
                <c:pt idx="446">
                  <c:v>90.719858156028337</c:v>
                </c:pt>
                <c:pt idx="447">
                  <c:v>90.729861111111063</c:v>
                </c:pt>
                <c:pt idx="448">
                  <c:v>90.725850340135992</c:v>
                </c:pt>
                <c:pt idx="449">
                  <c:v>90.74599999999991</c:v>
                </c:pt>
                <c:pt idx="450">
                  <c:v>90.633333333333269</c:v>
                </c:pt>
                <c:pt idx="451">
                  <c:v>91.03333333333326</c:v>
                </c:pt>
                <c:pt idx="452">
                  <c:v>90.866666666666603</c:v>
                </c:pt>
                <c:pt idx="453">
                  <c:v>90.708333333333329</c:v>
                </c:pt>
                <c:pt idx="454">
                  <c:v>90.859999999999943</c:v>
                </c:pt>
                <c:pt idx="455">
                  <c:v>90.699999999999974</c:v>
                </c:pt>
                <c:pt idx="456">
                  <c:v>90.661904761904694</c:v>
                </c:pt>
                <c:pt idx="457">
                  <c:v>90.695833333333283</c:v>
                </c:pt>
                <c:pt idx="458">
                  <c:v>90.714814814814758</c:v>
                </c:pt>
                <c:pt idx="459">
                  <c:v>90.806666666666629</c:v>
                </c:pt>
                <c:pt idx="460">
                  <c:v>90.896969696969634</c:v>
                </c:pt>
                <c:pt idx="461">
                  <c:v>90.91111111111104</c:v>
                </c:pt>
                <c:pt idx="462">
                  <c:v>90.920512820512769</c:v>
                </c:pt>
                <c:pt idx="463">
                  <c:v>90.890476190476136</c:v>
                </c:pt>
                <c:pt idx="464">
                  <c:v>90.87777777777778</c:v>
                </c:pt>
                <c:pt idx="465">
                  <c:v>90.822916666666629</c:v>
                </c:pt>
                <c:pt idx="466">
                  <c:v>90.845098039215642</c:v>
                </c:pt>
                <c:pt idx="467">
                  <c:v>90.837037037037007</c:v>
                </c:pt>
                <c:pt idx="468">
                  <c:v>90.822807017543809</c:v>
                </c:pt>
                <c:pt idx="469">
                  <c:v>90.8333333333333</c:v>
                </c:pt>
                <c:pt idx="470">
                  <c:v>90.812698412698339</c:v>
                </c:pt>
                <c:pt idx="471">
                  <c:v>90.798484848484804</c:v>
                </c:pt>
                <c:pt idx="472">
                  <c:v>90.810144927536157</c:v>
                </c:pt>
                <c:pt idx="473">
                  <c:v>90.859722222222175</c:v>
                </c:pt>
                <c:pt idx="474">
                  <c:v>90.847999999999942</c:v>
                </c:pt>
                <c:pt idx="475">
                  <c:v>90.871794871794847</c:v>
                </c:pt>
                <c:pt idx="476">
                  <c:v>90.858024691357969</c:v>
                </c:pt>
                <c:pt idx="477">
                  <c:v>90.860714285714266</c:v>
                </c:pt>
                <c:pt idx="478">
                  <c:v>90.857471264367732</c:v>
                </c:pt>
                <c:pt idx="479">
                  <c:v>90.845555555555549</c:v>
                </c:pt>
                <c:pt idx="480">
                  <c:v>90.85268817204296</c:v>
                </c:pt>
                <c:pt idx="481">
                  <c:v>90.884374999999977</c:v>
                </c:pt>
                <c:pt idx="482">
                  <c:v>90.893939393939363</c:v>
                </c:pt>
                <c:pt idx="483">
                  <c:v>90.902941176470549</c:v>
                </c:pt>
                <c:pt idx="484">
                  <c:v>90.895238095238028</c:v>
                </c:pt>
                <c:pt idx="485">
                  <c:v>90.893518518518491</c:v>
                </c:pt>
                <c:pt idx="486">
                  <c:v>90.905405405405347</c:v>
                </c:pt>
                <c:pt idx="487">
                  <c:v>90.877192982456066</c:v>
                </c:pt>
                <c:pt idx="488">
                  <c:v>90.90170940170934</c:v>
                </c:pt>
                <c:pt idx="489">
                  <c:v>90.924999999999969</c:v>
                </c:pt>
                <c:pt idx="490">
                  <c:v>90.927642276422702</c:v>
                </c:pt>
                <c:pt idx="491">
                  <c:v>90.935714285714241</c:v>
                </c:pt>
                <c:pt idx="492">
                  <c:v>90.924806201550325</c:v>
                </c:pt>
                <c:pt idx="493">
                  <c:v>90.931060606060541</c:v>
                </c:pt>
                <c:pt idx="494">
                  <c:v>90.951851851851799</c:v>
                </c:pt>
                <c:pt idx="495">
                  <c:v>90.939855072463686</c:v>
                </c:pt>
                <c:pt idx="496">
                  <c:v>90.924113475177236</c:v>
                </c:pt>
                <c:pt idx="497">
                  <c:v>90.915972222222152</c:v>
                </c:pt>
                <c:pt idx="498">
                  <c:v>90.920408163265279</c:v>
                </c:pt>
                <c:pt idx="499">
                  <c:v>90.91399999999993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E-4E37-8919-E07795EB01B4}"/>
            </c:ext>
          </c:extLst>
        </c:ser>
        <c:ser>
          <c:idx val="1"/>
          <c:order val="1"/>
          <c:tx>
            <c:strRef>
              <c:f>'MNIST Abbr. Data'!$C$167</c:f>
              <c:strCache>
                <c:ptCount val="1"/>
                <c:pt idx="0">
                  <c:v>VR4-6, 1%, Adagrad, 50K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Data'!$D$167:$SI$167</c:f>
              <c:numCache>
                <c:formatCode>General</c:formatCode>
                <c:ptCount val="500"/>
                <c:pt idx="0">
                  <c:v>46.59999999999993</c:v>
                </c:pt>
                <c:pt idx="1">
                  <c:v>58.35</c:v>
                </c:pt>
                <c:pt idx="2">
                  <c:v>64.7777777777777</c:v>
                </c:pt>
                <c:pt idx="3">
                  <c:v>69.058333333333266</c:v>
                </c:pt>
                <c:pt idx="4">
                  <c:v>71.753333333333259</c:v>
                </c:pt>
                <c:pt idx="5">
                  <c:v>74.133333333333269</c:v>
                </c:pt>
                <c:pt idx="6">
                  <c:v>75.976190476190439</c:v>
                </c:pt>
                <c:pt idx="7">
                  <c:v>77.362499999999969</c:v>
                </c:pt>
                <c:pt idx="8">
                  <c:v>78.625925925925898</c:v>
                </c:pt>
                <c:pt idx="9">
                  <c:v>79.659999999999968</c:v>
                </c:pt>
                <c:pt idx="10">
                  <c:v>80.406060606060535</c:v>
                </c:pt>
                <c:pt idx="11">
                  <c:v>81.119444444444397</c:v>
                </c:pt>
                <c:pt idx="12">
                  <c:v>81.746153846153803</c:v>
                </c:pt>
                <c:pt idx="13">
                  <c:v>82.342857142857085</c:v>
                </c:pt>
                <c:pt idx="14">
                  <c:v>82.8333333333333</c:v>
                </c:pt>
                <c:pt idx="15">
                  <c:v>83.3125</c:v>
                </c:pt>
                <c:pt idx="16">
                  <c:v>83.717647058823459</c:v>
                </c:pt>
                <c:pt idx="17">
                  <c:v>84.131481481481401</c:v>
                </c:pt>
                <c:pt idx="18">
                  <c:v>84.475438596491202</c:v>
                </c:pt>
                <c:pt idx="19">
                  <c:v>84.794999999999931</c:v>
                </c:pt>
                <c:pt idx="20">
                  <c:v>85.115873015872964</c:v>
                </c:pt>
                <c:pt idx="21">
                  <c:v>85.386363636363569</c:v>
                </c:pt>
                <c:pt idx="22">
                  <c:v>85.637681159420211</c:v>
                </c:pt>
                <c:pt idx="23">
                  <c:v>85.848611111111083</c:v>
                </c:pt>
                <c:pt idx="24">
                  <c:v>86.085333333333281</c:v>
                </c:pt>
                <c:pt idx="25">
                  <c:v>86.297435897435875</c:v>
                </c:pt>
                <c:pt idx="26">
                  <c:v>86.513580246913534</c:v>
                </c:pt>
                <c:pt idx="27">
                  <c:v>86.682142857142836</c:v>
                </c:pt>
                <c:pt idx="28">
                  <c:v>86.864367816091899</c:v>
                </c:pt>
                <c:pt idx="29">
                  <c:v>87.059999999999945</c:v>
                </c:pt>
                <c:pt idx="30">
                  <c:v>87.215053763440793</c:v>
                </c:pt>
                <c:pt idx="31">
                  <c:v>87.386458333333266</c:v>
                </c:pt>
                <c:pt idx="32">
                  <c:v>87.541414141414108</c:v>
                </c:pt>
                <c:pt idx="33">
                  <c:v>87.650980392156796</c:v>
                </c:pt>
                <c:pt idx="34">
                  <c:v>87.778095238095148</c:v>
                </c:pt>
                <c:pt idx="35">
                  <c:v>87.890740740740668</c:v>
                </c:pt>
                <c:pt idx="36">
                  <c:v>88.032432432432358</c:v>
                </c:pt>
                <c:pt idx="37">
                  <c:v>88.180701754385908</c:v>
                </c:pt>
                <c:pt idx="38">
                  <c:v>88.316239316239262</c:v>
                </c:pt>
                <c:pt idx="39">
                  <c:v>88.448333333333309</c:v>
                </c:pt>
                <c:pt idx="40">
                  <c:v>88.578048780487777</c:v>
                </c:pt>
                <c:pt idx="41">
                  <c:v>88.711111111111066</c:v>
                </c:pt>
                <c:pt idx="42">
                  <c:v>88.840310077519362</c:v>
                </c:pt>
                <c:pt idx="43">
                  <c:v>88.951515151515096</c:v>
                </c:pt>
                <c:pt idx="44">
                  <c:v>89.048148148148073</c:v>
                </c:pt>
                <c:pt idx="45">
                  <c:v>89.143478260869486</c:v>
                </c:pt>
                <c:pt idx="46">
                  <c:v>89.24326241134743</c:v>
                </c:pt>
                <c:pt idx="47">
                  <c:v>89.347222222222172</c:v>
                </c:pt>
                <c:pt idx="48">
                  <c:v>89.436054421768674</c:v>
                </c:pt>
                <c:pt idx="49">
                  <c:v>89.517333333333269</c:v>
                </c:pt>
                <c:pt idx="50">
                  <c:v>95.266666666666666</c:v>
                </c:pt>
                <c:pt idx="51">
                  <c:v>95.116666666666603</c:v>
                </c:pt>
                <c:pt idx="52">
                  <c:v>94.966666666666583</c:v>
                </c:pt>
                <c:pt idx="53">
                  <c:v>94.849999999999923</c:v>
                </c:pt>
                <c:pt idx="54">
                  <c:v>94.8333333333333</c:v>
                </c:pt>
                <c:pt idx="55">
                  <c:v>94.82222222222218</c:v>
                </c:pt>
                <c:pt idx="56">
                  <c:v>94.838095238095207</c:v>
                </c:pt>
                <c:pt idx="57">
                  <c:v>94.883333333333269</c:v>
                </c:pt>
                <c:pt idx="58">
                  <c:v>94.862962962962911</c:v>
                </c:pt>
                <c:pt idx="59">
                  <c:v>94.886666666666599</c:v>
                </c:pt>
                <c:pt idx="60">
                  <c:v>94.848484848484802</c:v>
                </c:pt>
                <c:pt idx="61">
                  <c:v>94.863888888888866</c:v>
                </c:pt>
                <c:pt idx="62">
                  <c:v>94.866666666666603</c:v>
                </c:pt>
                <c:pt idx="63">
                  <c:v>94.911904761904736</c:v>
                </c:pt>
                <c:pt idx="64">
                  <c:v>94.939999999999955</c:v>
                </c:pt>
                <c:pt idx="65">
                  <c:v>94.939583333333346</c:v>
                </c:pt>
                <c:pt idx="66">
                  <c:v>94.931372549019557</c:v>
                </c:pt>
                <c:pt idx="67">
                  <c:v>94.957407407407359</c:v>
                </c:pt>
                <c:pt idx="68">
                  <c:v>94.977192982456074</c:v>
                </c:pt>
                <c:pt idx="69">
                  <c:v>95.018333333333302</c:v>
                </c:pt>
                <c:pt idx="70">
                  <c:v>95.044444444444409</c:v>
                </c:pt>
                <c:pt idx="71">
                  <c:v>95.053030303030255</c:v>
                </c:pt>
                <c:pt idx="72">
                  <c:v>95.040579710144911</c:v>
                </c:pt>
                <c:pt idx="73">
                  <c:v>95.0555555555555</c:v>
                </c:pt>
                <c:pt idx="74">
                  <c:v>95.071999999999932</c:v>
                </c:pt>
                <c:pt idx="75">
                  <c:v>95.065384615384573</c:v>
                </c:pt>
                <c:pt idx="76">
                  <c:v>95.083950617283904</c:v>
                </c:pt>
                <c:pt idx="77">
                  <c:v>95.069047619047524</c:v>
                </c:pt>
                <c:pt idx="78">
                  <c:v>95.077011494252829</c:v>
                </c:pt>
                <c:pt idx="79">
                  <c:v>95.082222222222171</c:v>
                </c:pt>
                <c:pt idx="80">
                  <c:v>95.122580645161236</c:v>
                </c:pt>
                <c:pt idx="81">
                  <c:v>95.153124999999974</c:v>
                </c:pt>
                <c:pt idx="82">
                  <c:v>95.182828282828225</c:v>
                </c:pt>
                <c:pt idx="83">
                  <c:v>95.193137254901941</c:v>
                </c:pt>
                <c:pt idx="84">
                  <c:v>95.213333333333267</c:v>
                </c:pt>
                <c:pt idx="85">
                  <c:v>95.258333333333269</c:v>
                </c:pt>
                <c:pt idx="86">
                  <c:v>95.269369369369329</c:v>
                </c:pt>
                <c:pt idx="87">
                  <c:v>95.28333333333326</c:v>
                </c:pt>
                <c:pt idx="88">
                  <c:v>95.295726495726441</c:v>
                </c:pt>
                <c:pt idx="89">
                  <c:v>95.294999999999959</c:v>
                </c:pt>
                <c:pt idx="90">
                  <c:v>95.317073170731632</c:v>
                </c:pt>
                <c:pt idx="91">
                  <c:v>95.346825396825338</c:v>
                </c:pt>
                <c:pt idx="92">
                  <c:v>95.366666666666632</c:v>
                </c:pt>
                <c:pt idx="93">
                  <c:v>95.384848484848476</c:v>
                </c:pt>
                <c:pt idx="94">
                  <c:v>95.402962962962917</c:v>
                </c:pt>
                <c:pt idx="95">
                  <c:v>95.415942028985455</c:v>
                </c:pt>
                <c:pt idx="96">
                  <c:v>95.413475177304917</c:v>
                </c:pt>
                <c:pt idx="97">
                  <c:v>95.445833333333312</c:v>
                </c:pt>
                <c:pt idx="98">
                  <c:v>95.443537414965931</c:v>
                </c:pt>
                <c:pt idx="99">
                  <c:v>95.460666666666626</c:v>
                </c:pt>
                <c:pt idx="100">
                  <c:v>97.166666666666629</c:v>
                </c:pt>
                <c:pt idx="101">
                  <c:v>96.766666666666637</c:v>
                </c:pt>
                <c:pt idx="102">
                  <c:v>96.822222222222152</c:v>
                </c:pt>
                <c:pt idx="103">
                  <c:v>96.825000000000003</c:v>
                </c:pt>
                <c:pt idx="104">
                  <c:v>96.913333333333227</c:v>
                </c:pt>
                <c:pt idx="105">
                  <c:v>96.794444444444409</c:v>
                </c:pt>
                <c:pt idx="106">
                  <c:v>96.74285714285709</c:v>
                </c:pt>
                <c:pt idx="107">
                  <c:v>96.820833333333312</c:v>
                </c:pt>
                <c:pt idx="108">
                  <c:v>96.866666666666632</c:v>
                </c:pt>
                <c:pt idx="109">
                  <c:v>96.863333333333273</c:v>
                </c:pt>
                <c:pt idx="110">
                  <c:v>96.845454545454501</c:v>
                </c:pt>
                <c:pt idx="111">
                  <c:v>96.780555555555509</c:v>
                </c:pt>
                <c:pt idx="112">
                  <c:v>96.782051282051199</c:v>
                </c:pt>
                <c:pt idx="113">
                  <c:v>96.730952380952331</c:v>
                </c:pt>
                <c:pt idx="114">
                  <c:v>96.726666666666645</c:v>
                </c:pt>
                <c:pt idx="115">
                  <c:v>96.687499999999957</c:v>
                </c:pt>
                <c:pt idx="116">
                  <c:v>96.65686274509801</c:v>
                </c:pt>
                <c:pt idx="117">
                  <c:v>96.683333333333294</c:v>
                </c:pt>
                <c:pt idx="118">
                  <c:v>96.650877192982406</c:v>
                </c:pt>
                <c:pt idx="119">
                  <c:v>96.611666666666608</c:v>
                </c:pt>
                <c:pt idx="120">
                  <c:v>96.574603174603126</c:v>
                </c:pt>
                <c:pt idx="121">
                  <c:v>96.577272727272657</c:v>
                </c:pt>
                <c:pt idx="122">
                  <c:v>96.54347826086952</c:v>
                </c:pt>
                <c:pt idx="123">
                  <c:v>96.541666666666629</c:v>
                </c:pt>
                <c:pt idx="124">
                  <c:v>96.541333333333299</c:v>
                </c:pt>
                <c:pt idx="125">
                  <c:v>96.556410256410189</c:v>
                </c:pt>
                <c:pt idx="126">
                  <c:v>96.574074074074005</c:v>
                </c:pt>
                <c:pt idx="127">
                  <c:v>96.559523809523782</c:v>
                </c:pt>
                <c:pt idx="128">
                  <c:v>96.554022988505722</c:v>
                </c:pt>
                <c:pt idx="129">
                  <c:v>96.546666666666582</c:v>
                </c:pt>
                <c:pt idx="130">
                  <c:v>96.537634408602059</c:v>
                </c:pt>
                <c:pt idx="131">
                  <c:v>96.541666666666671</c:v>
                </c:pt>
                <c:pt idx="132">
                  <c:v>96.543434343434299</c:v>
                </c:pt>
                <c:pt idx="133">
                  <c:v>96.555882352941126</c:v>
                </c:pt>
                <c:pt idx="134">
                  <c:v>96.569523809523773</c:v>
                </c:pt>
                <c:pt idx="135">
                  <c:v>96.575925925925858</c:v>
                </c:pt>
                <c:pt idx="136">
                  <c:v>96.583783783783701</c:v>
                </c:pt>
                <c:pt idx="137">
                  <c:v>96.568421052631535</c:v>
                </c:pt>
                <c:pt idx="138">
                  <c:v>96.55470085470084</c:v>
                </c:pt>
                <c:pt idx="139">
                  <c:v>96.553333333333271</c:v>
                </c:pt>
                <c:pt idx="140">
                  <c:v>96.547967479674739</c:v>
                </c:pt>
                <c:pt idx="141">
                  <c:v>96.542857142857073</c:v>
                </c:pt>
                <c:pt idx="142">
                  <c:v>96.537984496123954</c:v>
                </c:pt>
                <c:pt idx="143">
                  <c:v>96.542424242424161</c:v>
                </c:pt>
                <c:pt idx="144">
                  <c:v>96.543703703703656</c:v>
                </c:pt>
                <c:pt idx="145">
                  <c:v>96.532608695652129</c:v>
                </c:pt>
                <c:pt idx="146">
                  <c:v>96.543262411347442</c:v>
                </c:pt>
                <c:pt idx="147">
                  <c:v>96.536111111111083</c:v>
                </c:pt>
                <c:pt idx="148">
                  <c:v>96.549659863945536</c:v>
                </c:pt>
                <c:pt idx="149">
                  <c:v>96.543999999999969</c:v>
                </c:pt>
                <c:pt idx="150">
                  <c:v>97.366666666666603</c:v>
                </c:pt>
                <c:pt idx="151">
                  <c:v>97.449999999999932</c:v>
                </c:pt>
                <c:pt idx="152">
                  <c:v>97.499999999999957</c:v>
                </c:pt>
                <c:pt idx="153">
                  <c:v>97.599999999999895</c:v>
                </c:pt>
                <c:pt idx="154">
                  <c:v>97.633333333333269</c:v>
                </c:pt>
                <c:pt idx="155">
                  <c:v>97.56111111111106</c:v>
                </c:pt>
                <c:pt idx="156">
                  <c:v>97.538095238095181</c:v>
                </c:pt>
                <c:pt idx="157">
                  <c:v>97.470833333333303</c:v>
                </c:pt>
                <c:pt idx="158">
                  <c:v>97.440740740740694</c:v>
                </c:pt>
                <c:pt idx="159">
                  <c:v>97.423333333333332</c:v>
                </c:pt>
                <c:pt idx="160">
                  <c:v>97.387878787878762</c:v>
                </c:pt>
                <c:pt idx="161">
                  <c:v>97.333333333333258</c:v>
                </c:pt>
                <c:pt idx="162">
                  <c:v>97.323076923076869</c:v>
                </c:pt>
                <c:pt idx="163">
                  <c:v>97.304761904761861</c:v>
                </c:pt>
                <c:pt idx="164">
                  <c:v>97.284444444444389</c:v>
                </c:pt>
                <c:pt idx="165">
                  <c:v>97.304166666666603</c:v>
                </c:pt>
                <c:pt idx="166">
                  <c:v>97.296078431372507</c:v>
                </c:pt>
                <c:pt idx="167">
                  <c:v>97.305555555555543</c:v>
                </c:pt>
                <c:pt idx="168">
                  <c:v>97.28771929824552</c:v>
                </c:pt>
                <c:pt idx="169">
                  <c:v>97.298333333333247</c:v>
                </c:pt>
                <c:pt idx="170">
                  <c:v>97.28730158730157</c:v>
                </c:pt>
                <c:pt idx="171">
                  <c:v>97.27424242424236</c:v>
                </c:pt>
                <c:pt idx="172">
                  <c:v>97.268115942028956</c:v>
                </c:pt>
                <c:pt idx="173">
                  <c:v>97.237499999999969</c:v>
                </c:pt>
                <c:pt idx="174">
                  <c:v>97.23733333333324</c:v>
                </c:pt>
                <c:pt idx="175">
                  <c:v>97.2358974358974</c:v>
                </c:pt>
                <c:pt idx="176">
                  <c:v>97.216049382715994</c:v>
                </c:pt>
                <c:pt idx="177">
                  <c:v>97.203571428571365</c:v>
                </c:pt>
                <c:pt idx="178">
                  <c:v>97.179310344827528</c:v>
                </c:pt>
                <c:pt idx="179">
                  <c:v>97.164444444444385</c:v>
                </c:pt>
                <c:pt idx="180">
                  <c:v>97.165591397849425</c:v>
                </c:pt>
                <c:pt idx="181">
                  <c:v>97.164583333333312</c:v>
                </c:pt>
                <c:pt idx="182">
                  <c:v>97.168686868686791</c:v>
                </c:pt>
                <c:pt idx="183">
                  <c:v>97.174509803921538</c:v>
                </c:pt>
                <c:pt idx="184">
                  <c:v>97.168571428571354</c:v>
                </c:pt>
                <c:pt idx="185">
                  <c:v>97.155555555555495</c:v>
                </c:pt>
                <c:pt idx="186">
                  <c:v>97.140540540540499</c:v>
                </c:pt>
                <c:pt idx="187">
                  <c:v>97.118421052631518</c:v>
                </c:pt>
                <c:pt idx="188">
                  <c:v>97.115384615384571</c:v>
                </c:pt>
                <c:pt idx="189">
                  <c:v>97.104999999999961</c:v>
                </c:pt>
                <c:pt idx="190">
                  <c:v>97.086991869918663</c:v>
                </c:pt>
                <c:pt idx="191">
                  <c:v>97.081746031746022</c:v>
                </c:pt>
                <c:pt idx="192">
                  <c:v>97.058139534883708</c:v>
                </c:pt>
                <c:pt idx="193">
                  <c:v>97.040909090909039</c:v>
                </c:pt>
                <c:pt idx="194">
                  <c:v>97.026666666666642</c:v>
                </c:pt>
                <c:pt idx="195">
                  <c:v>97.0369565217391</c:v>
                </c:pt>
                <c:pt idx="196">
                  <c:v>97.035460992907772</c:v>
                </c:pt>
                <c:pt idx="197">
                  <c:v>97.028472222222163</c:v>
                </c:pt>
                <c:pt idx="198">
                  <c:v>97.021768707482934</c:v>
                </c:pt>
                <c:pt idx="199">
                  <c:v>97.007999999999967</c:v>
                </c:pt>
                <c:pt idx="200">
                  <c:v>97.366666666666674</c:v>
                </c:pt>
                <c:pt idx="201">
                  <c:v>97.616666666666603</c:v>
                </c:pt>
                <c:pt idx="202">
                  <c:v>97.544444444444366</c:v>
                </c:pt>
                <c:pt idx="203">
                  <c:v>97.508333333333312</c:v>
                </c:pt>
                <c:pt idx="204">
                  <c:v>97.486666666666565</c:v>
                </c:pt>
                <c:pt idx="205">
                  <c:v>97.527777777777729</c:v>
                </c:pt>
                <c:pt idx="206">
                  <c:v>97.542857142857073</c:v>
                </c:pt>
                <c:pt idx="207">
                  <c:v>97.574999999999932</c:v>
                </c:pt>
                <c:pt idx="208">
                  <c:v>97.53333333333326</c:v>
                </c:pt>
                <c:pt idx="209">
                  <c:v>97.54333333333328</c:v>
                </c:pt>
                <c:pt idx="210">
                  <c:v>97.53333333333326</c:v>
                </c:pt>
                <c:pt idx="211">
                  <c:v>97.533333333333303</c:v>
                </c:pt>
                <c:pt idx="212">
                  <c:v>97.502564102564065</c:v>
                </c:pt>
                <c:pt idx="213">
                  <c:v>97.464285714285666</c:v>
                </c:pt>
                <c:pt idx="214">
                  <c:v>97.473333333333258</c:v>
                </c:pt>
                <c:pt idx="215">
                  <c:v>97.4375</c:v>
                </c:pt>
                <c:pt idx="216">
                  <c:v>97.429411764705875</c:v>
                </c:pt>
                <c:pt idx="217">
                  <c:v>97.396296296296228</c:v>
                </c:pt>
                <c:pt idx="218">
                  <c:v>97.407017543859595</c:v>
                </c:pt>
                <c:pt idx="219">
                  <c:v>97.366666666666561</c:v>
                </c:pt>
                <c:pt idx="220">
                  <c:v>97.358730158730125</c:v>
                </c:pt>
                <c:pt idx="221">
                  <c:v>97.354545454545402</c:v>
                </c:pt>
                <c:pt idx="222">
                  <c:v>97.350724637681097</c:v>
                </c:pt>
                <c:pt idx="223">
                  <c:v>97.324999999999974</c:v>
                </c:pt>
                <c:pt idx="224">
                  <c:v>97.301333333333261</c:v>
                </c:pt>
                <c:pt idx="225">
                  <c:v>97.293589743589692</c:v>
                </c:pt>
                <c:pt idx="226">
                  <c:v>97.286419753086378</c:v>
                </c:pt>
                <c:pt idx="227">
                  <c:v>97.272619047619003</c:v>
                </c:pt>
                <c:pt idx="228">
                  <c:v>97.279310344827536</c:v>
                </c:pt>
                <c:pt idx="229">
                  <c:v>97.253333333333288</c:v>
                </c:pt>
                <c:pt idx="230">
                  <c:v>97.244086021505325</c:v>
                </c:pt>
                <c:pt idx="231">
                  <c:v>97.24791666666664</c:v>
                </c:pt>
                <c:pt idx="232">
                  <c:v>97.241414141414097</c:v>
                </c:pt>
                <c:pt idx="233">
                  <c:v>97.224509803921535</c:v>
                </c:pt>
                <c:pt idx="234">
                  <c:v>97.222857142857094</c:v>
                </c:pt>
                <c:pt idx="235">
                  <c:v>97.229629629629599</c:v>
                </c:pt>
                <c:pt idx="236">
                  <c:v>97.220720720720692</c:v>
                </c:pt>
                <c:pt idx="237">
                  <c:v>97.222807017543801</c:v>
                </c:pt>
                <c:pt idx="238">
                  <c:v>97.199145299145229</c:v>
                </c:pt>
                <c:pt idx="239">
                  <c:v>97.185000000000002</c:v>
                </c:pt>
                <c:pt idx="240">
                  <c:v>97.186178861788562</c:v>
                </c:pt>
                <c:pt idx="241">
                  <c:v>97.166666666666586</c:v>
                </c:pt>
                <c:pt idx="242">
                  <c:v>97.15116279069764</c:v>
                </c:pt>
                <c:pt idx="243">
                  <c:v>97.146969696969634</c:v>
                </c:pt>
                <c:pt idx="244">
                  <c:v>97.138518518518438</c:v>
                </c:pt>
                <c:pt idx="245">
                  <c:v>97.131884057970964</c:v>
                </c:pt>
                <c:pt idx="246">
                  <c:v>97.127659574468041</c:v>
                </c:pt>
                <c:pt idx="247">
                  <c:v>97.125694444444392</c:v>
                </c:pt>
                <c:pt idx="248">
                  <c:v>97.116326530612199</c:v>
                </c:pt>
                <c:pt idx="249">
                  <c:v>97.118666666666584</c:v>
                </c:pt>
                <c:pt idx="250">
                  <c:v>97.8333333333333</c:v>
                </c:pt>
                <c:pt idx="251">
                  <c:v>97.699999999999974</c:v>
                </c:pt>
                <c:pt idx="252">
                  <c:v>97.688888888888826</c:v>
                </c:pt>
                <c:pt idx="253">
                  <c:v>97.583333333333258</c:v>
                </c:pt>
                <c:pt idx="254">
                  <c:v>97.46666666666664</c:v>
                </c:pt>
                <c:pt idx="255">
                  <c:v>97.466666666666598</c:v>
                </c:pt>
                <c:pt idx="256">
                  <c:v>97.433333333333266</c:v>
                </c:pt>
                <c:pt idx="257">
                  <c:v>97.383333333333312</c:v>
                </c:pt>
                <c:pt idx="258">
                  <c:v>97.407407407407376</c:v>
                </c:pt>
                <c:pt idx="259">
                  <c:v>97.389999999999915</c:v>
                </c:pt>
                <c:pt idx="260">
                  <c:v>97.399999999999935</c:v>
                </c:pt>
                <c:pt idx="261">
                  <c:v>97.411111111111055</c:v>
                </c:pt>
                <c:pt idx="262">
                  <c:v>97.405128205128179</c:v>
                </c:pt>
                <c:pt idx="263">
                  <c:v>97.39285714285711</c:v>
                </c:pt>
                <c:pt idx="264">
                  <c:v>97.397777777777733</c:v>
                </c:pt>
                <c:pt idx="265">
                  <c:v>97.391666666666666</c:v>
                </c:pt>
                <c:pt idx="266">
                  <c:v>97.380392156862698</c:v>
                </c:pt>
                <c:pt idx="267">
                  <c:v>97.368518518518457</c:v>
                </c:pt>
                <c:pt idx="268">
                  <c:v>97.378947368420995</c:v>
                </c:pt>
                <c:pt idx="269">
                  <c:v>97.388333333333307</c:v>
                </c:pt>
                <c:pt idx="270">
                  <c:v>97.417460317460268</c:v>
                </c:pt>
                <c:pt idx="271">
                  <c:v>97.404545454545385</c:v>
                </c:pt>
                <c:pt idx="272">
                  <c:v>97.391304347826022</c:v>
                </c:pt>
                <c:pt idx="273">
                  <c:v>97.406944444444392</c:v>
                </c:pt>
                <c:pt idx="274">
                  <c:v>97.401333333333298</c:v>
                </c:pt>
                <c:pt idx="275">
                  <c:v>97.378205128205096</c:v>
                </c:pt>
                <c:pt idx="276">
                  <c:v>97.380246913580208</c:v>
                </c:pt>
                <c:pt idx="277">
                  <c:v>97.355952380952331</c:v>
                </c:pt>
                <c:pt idx="278">
                  <c:v>97.341379310344749</c:v>
                </c:pt>
                <c:pt idx="279">
                  <c:v>97.319999999999936</c:v>
                </c:pt>
                <c:pt idx="280">
                  <c:v>97.318279569892425</c:v>
                </c:pt>
                <c:pt idx="281">
                  <c:v>97.324999999999932</c:v>
                </c:pt>
                <c:pt idx="282">
                  <c:v>97.32525252525248</c:v>
                </c:pt>
                <c:pt idx="283">
                  <c:v>97.339215686274471</c:v>
                </c:pt>
                <c:pt idx="284">
                  <c:v>97.331428571428503</c:v>
                </c:pt>
                <c:pt idx="285">
                  <c:v>97.330555555555534</c:v>
                </c:pt>
                <c:pt idx="286">
                  <c:v>97.326126126126084</c:v>
                </c:pt>
                <c:pt idx="287">
                  <c:v>97.316666666666606</c:v>
                </c:pt>
                <c:pt idx="288">
                  <c:v>97.311965811965749</c:v>
                </c:pt>
                <c:pt idx="289">
                  <c:v>97.294166666666641</c:v>
                </c:pt>
                <c:pt idx="290">
                  <c:v>97.273983739837362</c:v>
                </c:pt>
                <c:pt idx="291">
                  <c:v>97.267460317460277</c:v>
                </c:pt>
                <c:pt idx="292">
                  <c:v>97.251937984496081</c:v>
                </c:pt>
                <c:pt idx="293">
                  <c:v>97.249999999999943</c:v>
                </c:pt>
                <c:pt idx="294">
                  <c:v>97.243703703703659</c:v>
                </c:pt>
                <c:pt idx="295">
                  <c:v>97.228260869565176</c:v>
                </c:pt>
                <c:pt idx="296">
                  <c:v>97.217730496453854</c:v>
                </c:pt>
                <c:pt idx="297">
                  <c:v>97.207638888888823</c:v>
                </c:pt>
                <c:pt idx="298">
                  <c:v>97.206122448979571</c:v>
                </c:pt>
                <c:pt idx="299">
                  <c:v>97.206666666666578</c:v>
                </c:pt>
                <c:pt idx="300">
                  <c:v>97.099999999999966</c:v>
                </c:pt>
                <c:pt idx="301">
                  <c:v>97.266666666666609</c:v>
                </c:pt>
                <c:pt idx="302">
                  <c:v>97.244444444444412</c:v>
                </c:pt>
                <c:pt idx="303">
                  <c:v>97.299999999999969</c:v>
                </c:pt>
                <c:pt idx="304">
                  <c:v>97.27999999999993</c:v>
                </c:pt>
                <c:pt idx="305">
                  <c:v>97.294444444444366</c:v>
                </c:pt>
                <c:pt idx="306">
                  <c:v>97.299999999999955</c:v>
                </c:pt>
                <c:pt idx="307">
                  <c:v>97.3</c:v>
                </c:pt>
                <c:pt idx="308">
                  <c:v>97.337037037037007</c:v>
                </c:pt>
                <c:pt idx="309">
                  <c:v>97.443333333333342</c:v>
                </c:pt>
                <c:pt idx="310">
                  <c:v>97.430303030303023</c:v>
                </c:pt>
                <c:pt idx="311">
                  <c:v>97.438888888888869</c:v>
                </c:pt>
                <c:pt idx="312">
                  <c:v>97.438461538461468</c:v>
                </c:pt>
                <c:pt idx="313">
                  <c:v>97.464285714285666</c:v>
                </c:pt>
                <c:pt idx="314">
                  <c:v>97.415555555555542</c:v>
                </c:pt>
                <c:pt idx="315">
                  <c:v>97.404166666666598</c:v>
                </c:pt>
                <c:pt idx="316">
                  <c:v>97.350980392156785</c:v>
                </c:pt>
                <c:pt idx="317">
                  <c:v>97.359259259259204</c:v>
                </c:pt>
                <c:pt idx="318">
                  <c:v>97.343859649122734</c:v>
                </c:pt>
                <c:pt idx="319">
                  <c:v>97.355000000000004</c:v>
                </c:pt>
                <c:pt idx="320">
                  <c:v>97.35714285714279</c:v>
                </c:pt>
                <c:pt idx="321">
                  <c:v>97.345454545454501</c:v>
                </c:pt>
                <c:pt idx="322">
                  <c:v>97.346376811594155</c:v>
                </c:pt>
                <c:pt idx="323">
                  <c:v>97.3333333333333</c:v>
                </c:pt>
                <c:pt idx="324">
                  <c:v>97.31333333333329</c:v>
                </c:pt>
                <c:pt idx="325">
                  <c:v>97.3102564102564</c:v>
                </c:pt>
                <c:pt idx="326">
                  <c:v>97.298765432098733</c:v>
                </c:pt>
                <c:pt idx="327">
                  <c:v>97.303571428571374</c:v>
                </c:pt>
                <c:pt idx="328">
                  <c:v>97.301149425287306</c:v>
                </c:pt>
                <c:pt idx="329">
                  <c:v>97.27111111111104</c:v>
                </c:pt>
                <c:pt idx="330">
                  <c:v>97.269892473118219</c:v>
                </c:pt>
                <c:pt idx="331">
                  <c:v>97.274999999999906</c:v>
                </c:pt>
                <c:pt idx="332">
                  <c:v>97.261616161616089</c:v>
                </c:pt>
                <c:pt idx="333">
                  <c:v>97.246078431372538</c:v>
                </c:pt>
                <c:pt idx="334">
                  <c:v>97.231428571428509</c:v>
                </c:pt>
                <c:pt idx="335">
                  <c:v>97.222222222222172</c:v>
                </c:pt>
                <c:pt idx="336">
                  <c:v>97.222522522522468</c:v>
                </c:pt>
                <c:pt idx="337">
                  <c:v>97.207894736842036</c:v>
                </c:pt>
                <c:pt idx="338">
                  <c:v>97.21709401709397</c:v>
                </c:pt>
                <c:pt idx="339">
                  <c:v>97.203333333333305</c:v>
                </c:pt>
                <c:pt idx="340">
                  <c:v>97.209756097560941</c:v>
                </c:pt>
                <c:pt idx="341">
                  <c:v>97.210317460317427</c:v>
                </c:pt>
                <c:pt idx="342">
                  <c:v>97.20852713178293</c:v>
                </c:pt>
                <c:pt idx="343">
                  <c:v>97.200757575757549</c:v>
                </c:pt>
                <c:pt idx="344">
                  <c:v>97.194814814814734</c:v>
                </c:pt>
                <c:pt idx="345">
                  <c:v>97.186956521739077</c:v>
                </c:pt>
                <c:pt idx="346">
                  <c:v>97.187234042553129</c:v>
                </c:pt>
                <c:pt idx="347">
                  <c:v>97.17222222222216</c:v>
                </c:pt>
                <c:pt idx="348">
                  <c:v>97.175510204081561</c:v>
                </c:pt>
                <c:pt idx="349">
                  <c:v>97.170666666666605</c:v>
                </c:pt>
                <c:pt idx="350">
                  <c:v>97.46666666666664</c:v>
                </c:pt>
                <c:pt idx="351">
                  <c:v>97.8333333333333</c:v>
                </c:pt>
                <c:pt idx="352">
                  <c:v>97.8333333333333</c:v>
                </c:pt>
                <c:pt idx="353">
                  <c:v>97.65833333333326</c:v>
                </c:pt>
                <c:pt idx="354">
                  <c:v>97.786666666666591</c:v>
                </c:pt>
                <c:pt idx="355">
                  <c:v>97.761111111111106</c:v>
                </c:pt>
                <c:pt idx="356">
                  <c:v>97.704761904761867</c:v>
                </c:pt>
                <c:pt idx="357">
                  <c:v>97.683333333333266</c:v>
                </c:pt>
                <c:pt idx="358">
                  <c:v>97.662962962962908</c:v>
                </c:pt>
                <c:pt idx="359">
                  <c:v>97.669999999999916</c:v>
                </c:pt>
                <c:pt idx="360">
                  <c:v>97.657575757575714</c:v>
                </c:pt>
                <c:pt idx="361">
                  <c:v>97.644444444444389</c:v>
                </c:pt>
                <c:pt idx="362">
                  <c:v>97.615384615384571</c:v>
                </c:pt>
                <c:pt idx="363">
                  <c:v>97.611904761904725</c:v>
                </c:pt>
                <c:pt idx="364">
                  <c:v>97.593333333333305</c:v>
                </c:pt>
                <c:pt idx="365">
                  <c:v>97.579166666666637</c:v>
                </c:pt>
                <c:pt idx="366">
                  <c:v>97.574509803921501</c:v>
                </c:pt>
                <c:pt idx="367">
                  <c:v>97.553703703703647</c:v>
                </c:pt>
                <c:pt idx="368">
                  <c:v>97.503508771929774</c:v>
                </c:pt>
                <c:pt idx="369">
                  <c:v>97.504999999999939</c:v>
                </c:pt>
                <c:pt idx="370">
                  <c:v>97.506349206349128</c:v>
                </c:pt>
                <c:pt idx="371">
                  <c:v>97.489393939393878</c:v>
                </c:pt>
                <c:pt idx="372">
                  <c:v>97.502898550724566</c:v>
                </c:pt>
                <c:pt idx="373">
                  <c:v>97.483333333333292</c:v>
                </c:pt>
                <c:pt idx="374">
                  <c:v>97.468000000000004</c:v>
                </c:pt>
                <c:pt idx="375">
                  <c:v>97.457692307692255</c:v>
                </c:pt>
                <c:pt idx="376">
                  <c:v>97.4444444444444</c:v>
                </c:pt>
                <c:pt idx="377">
                  <c:v>97.432142857142807</c:v>
                </c:pt>
                <c:pt idx="378">
                  <c:v>97.428735632183873</c:v>
                </c:pt>
                <c:pt idx="379">
                  <c:v>97.416666666666586</c:v>
                </c:pt>
                <c:pt idx="380">
                  <c:v>97.401075268817138</c:v>
                </c:pt>
                <c:pt idx="381">
                  <c:v>97.39479166666662</c:v>
                </c:pt>
                <c:pt idx="382">
                  <c:v>97.379797979797942</c:v>
                </c:pt>
                <c:pt idx="383">
                  <c:v>97.349999999999923</c:v>
                </c:pt>
                <c:pt idx="384">
                  <c:v>97.331428571428546</c:v>
                </c:pt>
                <c:pt idx="385">
                  <c:v>97.342592592592538</c:v>
                </c:pt>
                <c:pt idx="386">
                  <c:v>97.335135135135076</c:v>
                </c:pt>
                <c:pt idx="387">
                  <c:v>97.335087719298201</c:v>
                </c:pt>
                <c:pt idx="388">
                  <c:v>97.329059829059744</c:v>
                </c:pt>
                <c:pt idx="389">
                  <c:v>97.315833333333288</c:v>
                </c:pt>
                <c:pt idx="390">
                  <c:v>97.316260162601608</c:v>
                </c:pt>
                <c:pt idx="391">
                  <c:v>97.296031746031701</c:v>
                </c:pt>
                <c:pt idx="392">
                  <c:v>97.286821705426334</c:v>
                </c:pt>
                <c:pt idx="393">
                  <c:v>97.267424242424212</c:v>
                </c:pt>
                <c:pt idx="394">
                  <c:v>97.254074074074026</c:v>
                </c:pt>
                <c:pt idx="395">
                  <c:v>97.247826086956479</c:v>
                </c:pt>
                <c:pt idx="396">
                  <c:v>97.231914893617002</c:v>
                </c:pt>
                <c:pt idx="397">
                  <c:v>97.211111111111066</c:v>
                </c:pt>
                <c:pt idx="398">
                  <c:v>97.211564625850258</c:v>
                </c:pt>
                <c:pt idx="399">
                  <c:v>97.205333333333314</c:v>
                </c:pt>
                <c:pt idx="400">
                  <c:v>97.833333333333329</c:v>
                </c:pt>
                <c:pt idx="401">
                  <c:v>97.599999999999966</c:v>
                </c:pt>
                <c:pt idx="402">
                  <c:v>97.399999999999963</c:v>
                </c:pt>
                <c:pt idx="403">
                  <c:v>97.424999999999955</c:v>
                </c:pt>
                <c:pt idx="404">
                  <c:v>97.52</c:v>
                </c:pt>
                <c:pt idx="405">
                  <c:v>97.483333333333292</c:v>
                </c:pt>
                <c:pt idx="406">
                  <c:v>97.542857142857073</c:v>
                </c:pt>
                <c:pt idx="407">
                  <c:v>97.579166666666637</c:v>
                </c:pt>
                <c:pt idx="408">
                  <c:v>97.585185185185139</c:v>
                </c:pt>
                <c:pt idx="409">
                  <c:v>97.529999999999902</c:v>
                </c:pt>
                <c:pt idx="410">
                  <c:v>97.536363636363603</c:v>
                </c:pt>
                <c:pt idx="411">
                  <c:v>97.486111111111072</c:v>
                </c:pt>
                <c:pt idx="412">
                  <c:v>97.515384615384562</c:v>
                </c:pt>
                <c:pt idx="413">
                  <c:v>97.507142857142796</c:v>
                </c:pt>
                <c:pt idx="414">
                  <c:v>97.486666666666636</c:v>
                </c:pt>
                <c:pt idx="415">
                  <c:v>97.4895833333333</c:v>
                </c:pt>
                <c:pt idx="416">
                  <c:v>97.468627450980321</c:v>
                </c:pt>
                <c:pt idx="417">
                  <c:v>97.490740740740662</c:v>
                </c:pt>
                <c:pt idx="418">
                  <c:v>97.480701754385947</c:v>
                </c:pt>
                <c:pt idx="419">
                  <c:v>97.461666666666602</c:v>
                </c:pt>
                <c:pt idx="420">
                  <c:v>97.458730158730134</c:v>
                </c:pt>
                <c:pt idx="421">
                  <c:v>97.440909090909031</c:v>
                </c:pt>
                <c:pt idx="422">
                  <c:v>97.423188405797077</c:v>
                </c:pt>
                <c:pt idx="423">
                  <c:v>97.416666666666629</c:v>
                </c:pt>
                <c:pt idx="424">
                  <c:v>97.402666666666605</c:v>
                </c:pt>
                <c:pt idx="425">
                  <c:v>97.37307692307688</c:v>
                </c:pt>
                <c:pt idx="426">
                  <c:v>97.356790123456733</c:v>
                </c:pt>
                <c:pt idx="427">
                  <c:v>97.351190476190439</c:v>
                </c:pt>
                <c:pt idx="428">
                  <c:v>97.352873563218324</c:v>
                </c:pt>
                <c:pt idx="429">
                  <c:v>97.365555555555503</c:v>
                </c:pt>
                <c:pt idx="430">
                  <c:v>97.364516129032197</c:v>
                </c:pt>
                <c:pt idx="431">
                  <c:v>97.355208333333337</c:v>
                </c:pt>
                <c:pt idx="432">
                  <c:v>97.342424242424229</c:v>
                </c:pt>
                <c:pt idx="433">
                  <c:v>97.338235294117609</c:v>
                </c:pt>
                <c:pt idx="434">
                  <c:v>97.319047619047566</c:v>
                </c:pt>
                <c:pt idx="435">
                  <c:v>97.335185185185139</c:v>
                </c:pt>
                <c:pt idx="436">
                  <c:v>97.33783783783781</c:v>
                </c:pt>
                <c:pt idx="437">
                  <c:v>97.335964912280659</c:v>
                </c:pt>
                <c:pt idx="438">
                  <c:v>97.320512820512747</c:v>
                </c:pt>
                <c:pt idx="439">
                  <c:v>97.320000000000007</c:v>
                </c:pt>
                <c:pt idx="440">
                  <c:v>97.324390243902371</c:v>
                </c:pt>
                <c:pt idx="441">
                  <c:v>97.339682539682485</c:v>
                </c:pt>
                <c:pt idx="442">
                  <c:v>97.332558139534839</c:v>
                </c:pt>
                <c:pt idx="443">
                  <c:v>97.332575757575697</c:v>
                </c:pt>
                <c:pt idx="444">
                  <c:v>97.317037037036997</c:v>
                </c:pt>
                <c:pt idx="445">
                  <c:v>97.297826086956434</c:v>
                </c:pt>
                <c:pt idx="446">
                  <c:v>97.295744680851044</c:v>
                </c:pt>
                <c:pt idx="447">
                  <c:v>97.295833333333277</c:v>
                </c:pt>
                <c:pt idx="448">
                  <c:v>97.286394557823073</c:v>
                </c:pt>
                <c:pt idx="449">
                  <c:v>97.267999999999972</c:v>
                </c:pt>
                <c:pt idx="450">
                  <c:v>97.499999999999957</c:v>
                </c:pt>
                <c:pt idx="451">
                  <c:v>97.366666666666632</c:v>
                </c:pt>
                <c:pt idx="452">
                  <c:v>97.466666666666598</c:v>
                </c:pt>
                <c:pt idx="453">
                  <c:v>97.408333333333303</c:v>
                </c:pt>
                <c:pt idx="454">
                  <c:v>97.453333333333333</c:v>
                </c:pt>
                <c:pt idx="455">
                  <c:v>97.361111111111072</c:v>
                </c:pt>
                <c:pt idx="456">
                  <c:v>97.409523809523748</c:v>
                </c:pt>
                <c:pt idx="457">
                  <c:v>97.399999999999977</c:v>
                </c:pt>
                <c:pt idx="458">
                  <c:v>97.392592592592521</c:v>
                </c:pt>
                <c:pt idx="459">
                  <c:v>97.303333333333299</c:v>
                </c:pt>
                <c:pt idx="460">
                  <c:v>97.31818181818177</c:v>
                </c:pt>
                <c:pt idx="461">
                  <c:v>97.336111111111038</c:v>
                </c:pt>
                <c:pt idx="462">
                  <c:v>97.364102564102495</c:v>
                </c:pt>
                <c:pt idx="463">
                  <c:v>97.383333333333269</c:v>
                </c:pt>
                <c:pt idx="464">
                  <c:v>97.386666666666599</c:v>
                </c:pt>
                <c:pt idx="465">
                  <c:v>97.381249999999966</c:v>
                </c:pt>
                <c:pt idx="466">
                  <c:v>97.331372549019576</c:v>
                </c:pt>
                <c:pt idx="467">
                  <c:v>97.312962962962899</c:v>
                </c:pt>
                <c:pt idx="468">
                  <c:v>97.263157894736764</c:v>
                </c:pt>
                <c:pt idx="469">
                  <c:v>97.236666666666636</c:v>
                </c:pt>
                <c:pt idx="470">
                  <c:v>97.230158730158664</c:v>
                </c:pt>
                <c:pt idx="471">
                  <c:v>97.248484848484807</c:v>
                </c:pt>
                <c:pt idx="472">
                  <c:v>97.260869565217376</c:v>
                </c:pt>
                <c:pt idx="473">
                  <c:v>97.268055555555506</c:v>
                </c:pt>
                <c:pt idx="474">
                  <c:v>97.25733333333325</c:v>
                </c:pt>
                <c:pt idx="475">
                  <c:v>97.270512820512792</c:v>
                </c:pt>
                <c:pt idx="476">
                  <c:v>97.277777777777729</c:v>
                </c:pt>
                <c:pt idx="477">
                  <c:v>97.254761904761835</c:v>
                </c:pt>
                <c:pt idx="478">
                  <c:v>97.233333333333277</c:v>
                </c:pt>
                <c:pt idx="479">
                  <c:v>97.206666666666635</c:v>
                </c:pt>
                <c:pt idx="480">
                  <c:v>97.196774193548322</c:v>
                </c:pt>
                <c:pt idx="481">
                  <c:v>97.193749999999923</c:v>
                </c:pt>
                <c:pt idx="482">
                  <c:v>97.177777777777735</c:v>
                </c:pt>
                <c:pt idx="483">
                  <c:v>97.179411764705875</c:v>
                </c:pt>
                <c:pt idx="484">
                  <c:v>97.162857142857092</c:v>
                </c:pt>
                <c:pt idx="485">
                  <c:v>97.163888888888835</c:v>
                </c:pt>
                <c:pt idx="486">
                  <c:v>97.154054054053987</c:v>
                </c:pt>
                <c:pt idx="487">
                  <c:v>97.151754385964821</c:v>
                </c:pt>
                <c:pt idx="488">
                  <c:v>97.161538461538441</c:v>
                </c:pt>
                <c:pt idx="489">
                  <c:v>97.15666666666668</c:v>
                </c:pt>
                <c:pt idx="490">
                  <c:v>97.148780487804842</c:v>
                </c:pt>
                <c:pt idx="491">
                  <c:v>97.147619047618988</c:v>
                </c:pt>
                <c:pt idx="492">
                  <c:v>97.130232558139468</c:v>
                </c:pt>
                <c:pt idx="493">
                  <c:v>97.117424242424207</c:v>
                </c:pt>
                <c:pt idx="494">
                  <c:v>97.117037037036994</c:v>
                </c:pt>
                <c:pt idx="495">
                  <c:v>97.114492753623139</c:v>
                </c:pt>
                <c:pt idx="496">
                  <c:v>97.101418439716255</c:v>
                </c:pt>
                <c:pt idx="497">
                  <c:v>97.085416666666632</c:v>
                </c:pt>
                <c:pt idx="498">
                  <c:v>97.075510204081567</c:v>
                </c:pt>
                <c:pt idx="499">
                  <c:v>97.07533333333329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DE-4E37-8919-E07795EB0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197807"/>
        <c:axId val="1839706447"/>
      </c:lineChart>
      <c:catAx>
        <c:axId val="175719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706447"/>
        <c:crosses val="autoZero"/>
        <c:auto val="1"/>
        <c:lblAlgn val="ctr"/>
        <c:lblOffset val="100"/>
        <c:noMultiLvlLbl val="0"/>
      </c:catAx>
      <c:valAx>
        <c:axId val="183970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19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60K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Data'!$C$168</c:f>
              <c:strCache>
                <c:ptCount val="1"/>
                <c:pt idx="0">
                  <c:v>Adagrad 60K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Data'!$D$168:$WE$168</c:f>
              <c:numCache>
                <c:formatCode>General</c:formatCode>
                <c:ptCount val="600"/>
                <c:pt idx="0">
                  <c:v>55.066666666666599</c:v>
                </c:pt>
                <c:pt idx="1">
                  <c:v>64.149999999999935</c:v>
                </c:pt>
                <c:pt idx="2">
                  <c:v>68.055555555555529</c:v>
                </c:pt>
                <c:pt idx="3">
                  <c:v>70.233333333333306</c:v>
                </c:pt>
                <c:pt idx="4">
                  <c:v>72.126666666666594</c:v>
                </c:pt>
                <c:pt idx="5">
                  <c:v>73.8055555555555</c:v>
                </c:pt>
                <c:pt idx="6">
                  <c:v>75.004761904761835</c:v>
                </c:pt>
                <c:pt idx="7">
                  <c:v>75.86666666666666</c:v>
                </c:pt>
                <c:pt idx="8">
                  <c:v>76.629629629629576</c:v>
                </c:pt>
                <c:pt idx="9">
                  <c:v>77.319999999999979</c:v>
                </c:pt>
                <c:pt idx="10">
                  <c:v>77.927272727272694</c:v>
                </c:pt>
                <c:pt idx="11">
                  <c:v>78.466666666666598</c:v>
                </c:pt>
                <c:pt idx="12">
                  <c:v>78.887179487179438</c:v>
                </c:pt>
                <c:pt idx="13">
                  <c:v>79.328571428571365</c:v>
                </c:pt>
                <c:pt idx="14">
                  <c:v>79.671111111111102</c:v>
                </c:pt>
                <c:pt idx="15">
                  <c:v>80.006249999999966</c:v>
                </c:pt>
                <c:pt idx="16">
                  <c:v>80.290196078431293</c:v>
                </c:pt>
                <c:pt idx="17">
                  <c:v>80.60370370370363</c:v>
                </c:pt>
                <c:pt idx="18">
                  <c:v>80.8333333333333</c:v>
                </c:pt>
                <c:pt idx="19">
                  <c:v>81.063333333333233</c:v>
                </c:pt>
                <c:pt idx="20">
                  <c:v>81.201587301587224</c:v>
                </c:pt>
                <c:pt idx="21">
                  <c:v>81.387878787878705</c:v>
                </c:pt>
                <c:pt idx="22">
                  <c:v>81.537681159420231</c:v>
                </c:pt>
                <c:pt idx="23">
                  <c:v>81.722222222222129</c:v>
                </c:pt>
                <c:pt idx="24">
                  <c:v>81.921333333333294</c:v>
                </c:pt>
                <c:pt idx="25">
                  <c:v>82.115384615384571</c:v>
                </c:pt>
                <c:pt idx="26">
                  <c:v>82.238271604938234</c:v>
                </c:pt>
                <c:pt idx="27">
                  <c:v>82.402380952380938</c:v>
                </c:pt>
                <c:pt idx="28">
                  <c:v>82.531034482758571</c:v>
                </c:pt>
                <c:pt idx="29">
                  <c:v>82.639999999999972</c:v>
                </c:pt>
                <c:pt idx="30">
                  <c:v>82.758064516129011</c:v>
                </c:pt>
                <c:pt idx="31">
                  <c:v>82.886458333333294</c:v>
                </c:pt>
                <c:pt idx="32">
                  <c:v>83.009090909090858</c:v>
                </c:pt>
                <c:pt idx="33">
                  <c:v>83.137254901960731</c:v>
                </c:pt>
                <c:pt idx="34">
                  <c:v>83.239999999999966</c:v>
                </c:pt>
                <c:pt idx="35">
                  <c:v>83.311111111111074</c:v>
                </c:pt>
                <c:pt idx="36">
                  <c:v>83.377477477477427</c:v>
                </c:pt>
                <c:pt idx="37">
                  <c:v>83.477192982456089</c:v>
                </c:pt>
                <c:pt idx="38">
                  <c:v>83.583760683760644</c:v>
                </c:pt>
                <c:pt idx="39">
                  <c:v>83.706666666666635</c:v>
                </c:pt>
                <c:pt idx="40">
                  <c:v>83.812195121951163</c:v>
                </c:pt>
                <c:pt idx="41">
                  <c:v>83.90158730158727</c:v>
                </c:pt>
                <c:pt idx="42">
                  <c:v>83.977519379844935</c:v>
                </c:pt>
                <c:pt idx="43">
                  <c:v>84.063636363636306</c:v>
                </c:pt>
                <c:pt idx="44">
                  <c:v>84.115555555555503</c:v>
                </c:pt>
                <c:pt idx="45">
                  <c:v>84.183333333333294</c:v>
                </c:pt>
                <c:pt idx="46">
                  <c:v>84.260283687943229</c:v>
                </c:pt>
                <c:pt idx="47">
                  <c:v>84.320833333333312</c:v>
                </c:pt>
                <c:pt idx="48">
                  <c:v>84.384353741496568</c:v>
                </c:pt>
                <c:pt idx="49">
                  <c:v>84.458666666666559</c:v>
                </c:pt>
                <c:pt idx="50">
                  <c:v>84.539869281045696</c:v>
                </c:pt>
                <c:pt idx="51">
                  <c:v>84.574999999999974</c:v>
                </c:pt>
                <c:pt idx="52">
                  <c:v>84.62955974842761</c:v>
                </c:pt>
                <c:pt idx="53">
                  <c:v>84.674691358024631</c:v>
                </c:pt>
                <c:pt idx="54">
                  <c:v>84.725454545454497</c:v>
                </c:pt>
                <c:pt idx="55">
                  <c:v>84.774999999999977</c:v>
                </c:pt>
                <c:pt idx="56">
                  <c:v>84.829824561403441</c:v>
                </c:pt>
                <c:pt idx="57">
                  <c:v>84.897701149425231</c:v>
                </c:pt>
                <c:pt idx="58">
                  <c:v>84.968361581920874</c:v>
                </c:pt>
                <c:pt idx="59">
                  <c:v>85.032222222222188</c:v>
                </c:pt>
                <c:pt idx="60">
                  <c:v>88.699999999999932</c:v>
                </c:pt>
                <c:pt idx="61">
                  <c:v>88.183333333333294</c:v>
                </c:pt>
                <c:pt idx="62">
                  <c:v>88.077777777777712</c:v>
                </c:pt>
                <c:pt idx="63">
                  <c:v>88.224999999999966</c:v>
                </c:pt>
                <c:pt idx="64">
                  <c:v>88.233333333333235</c:v>
                </c:pt>
                <c:pt idx="65">
                  <c:v>88.238888888888837</c:v>
                </c:pt>
                <c:pt idx="66">
                  <c:v>88.276190476190479</c:v>
                </c:pt>
                <c:pt idx="67">
                  <c:v>88.179166666666674</c:v>
                </c:pt>
                <c:pt idx="68">
                  <c:v>88.222222222222214</c:v>
                </c:pt>
                <c:pt idx="69">
                  <c:v>88.233333333333235</c:v>
                </c:pt>
                <c:pt idx="70">
                  <c:v>88.160606060606014</c:v>
                </c:pt>
                <c:pt idx="71">
                  <c:v>88.183333333333266</c:v>
                </c:pt>
                <c:pt idx="72">
                  <c:v>88.164102564102507</c:v>
                </c:pt>
                <c:pt idx="73">
                  <c:v>88.18095238095232</c:v>
                </c:pt>
                <c:pt idx="74">
                  <c:v>88.231111111111076</c:v>
                </c:pt>
                <c:pt idx="75">
                  <c:v>88.189583333333303</c:v>
                </c:pt>
                <c:pt idx="76">
                  <c:v>88.237254901960739</c:v>
                </c:pt>
                <c:pt idx="77">
                  <c:v>88.266666666666637</c:v>
                </c:pt>
                <c:pt idx="78">
                  <c:v>88.305263157894686</c:v>
                </c:pt>
                <c:pt idx="79">
                  <c:v>88.269999999999939</c:v>
                </c:pt>
                <c:pt idx="80">
                  <c:v>88.319047619047566</c:v>
                </c:pt>
                <c:pt idx="81">
                  <c:v>88.316666666666606</c:v>
                </c:pt>
                <c:pt idx="82">
                  <c:v>88.363768115941994</c:v>
                </c:pt>
                <c:pt idx="83">
                  <c:v>88.394444444444446</c:v>
                </c:pt>
                <c:pt idx="84">
                  <c:v>88.402666666666661</c:v>
                </c:pt>
                <c:pt idx="85">
                  <c:v>88.411538461538441</c:v>
                </c:pt>
                <c:pt idx="86">
                  <c:v>88.43333333333328</c:v>
                </c:pt>
                <c:pt idx="87">
                  <c:v>88.403571428571396</c:v>
                </c:pt>
                <c:pt idx="88">
                  <c:v>88.383908045976966</c:v>
                </c:pt>
                <c:pt idx="89">
                  <c:v>88.388888888888843</c:v>
                </c:pt>
                <c:pt idx="90">
                  <c:v>88.381720430107464</c:v>
                </c:pt>
                <c:pt idx="91">
                  <c:v>88.381250000000009</c:v>
                </c:pt>
                <c:pt idx="92">
                  <c:v>88.392929292929239</c:v>
                </c:pt>
                <c:pt idx="93">
                  <c:v>88.389215686274454</c:v>
                </c:pt>
                <c:pt idx="94">
                  <c:v>88.401904761904731</c:v>
                </c:pt>
                <c:pt idx="95">
                  <c:v>88.4305555555555</c:v>
                </c:pt>
                <c:pt idx="96">
                  <c:v>88.429729729729672</c:v>
                </c:pt>
                <c:pt idx="97">
                  <c:v>88.449999999999974</c:v>
                </c:pt>
                <c:pt idx="98">
                  <c:v>88.453846153846101</c:v>
                </c:pt>
                <c:pt idx="99">
                  <c:v>88.46166666666663</c:v>
                </c:pt>
                <c:pt idx="100">
                  <c:v>88.470731707316986</c:v>
                </c:pt>
                <c:pt idx="101">
                  <c:v>88.497619047619011</c:v>
                </c:pt>
                <c:pt idx="102">
                  <c:v>88.496124031007696</c:v>
                </c:pt>
                <c:pt idx="103">
                  <c:v>88.481060606060566</c:v>
                </c:pt>
                <c:pt idx="104">
                  <c:v>88.514814814814727</c:v>
                </c:pt>
                <c:pt idx="105">
                  <c:v>88.49927536231877</c:v>
                </c:pt>
                <c:pt idx="106">
                  <c:v>88.529078014184321</c:v>
                </c:pt>
                <c:pt idx="107">
                  <c:v>88.568055555555475</c:v>
                </c:pt>
                <c:pt idx="108">
                  <c:v>88.586394557823056</c:v>
                </c:pt>
                <c:pt idx="109">
                  <c:v>88.595999999999933</c:v>
                </c:pt>
                <c:pt idx="110">
                  <c:v>88.596732026143741</c:v>
                </c:pt>
                <c:pt idx="111">
                  <c:v>88.599358974358935</c:v>
                </c:pt>
                <c:pt idx="112">
                  <c:v>88.608805031446494</c:v>
                </c:pt>
                <c:pt idx="113">
                  <c:v>88.635185185185136</c:v>
                </c:pt>
                <c:pt idx="114">
                  <c:v>88.643636363636304</c:v>
                </c:pt>
                <c:pt idx="115">
                  <c:v>88.661904761904736</c:v>
                </c:pt>
                <c:pt idx="116">
                  <c:v>88.66257309941517</c:v>
                </c:pt>
                <c:pt idx="117">
                  <c:v>88.674712643678092</c:v>
                </c:pt>
                <c:pt idx="118">
                  <c:v>88.702259887005596</c:v>
                </c:pt>
                <c:pt idx="119">
                  <c:v>88.717222222222176</c:v>
                </c:pt>
                <c:pt idx="120">
                  <c:v>88.933333333333337</c:v>
                </c:pt>
                <c:pt idx="121">
                  <c:v>88.733333333333292</c:v>
                </c:pt>
                <c:pt idx="122">
                  <c:v>88.911111111111083</c:v>
                </c:pt>
                <c:pt idx="123">
                  <c:v>89.041666666666629</c:v>
                </c:pt>
                <c:pt idx="124">
                  <c:v>89.02</c:v>
                </c:pt>
                <c:pt idx="125">
                  <c:v>89.127777777777737</c:v>
                </c:pt>
                <c:pt idx="126">
                  <c:v>89.14285714285711</c:v>
                </c:pt>
                <c:pt idx="127">
                  <c:v>89.199999999999974</c:v>
                </c:pt>
                <c:pt idx="128">
                  <c:v>89.237037037036998</c:v>
                </c:pt>
                <c:pt idx="129">
                  <c:v>89.249999999999929</c:v>
                </c:pt>
                <c:pt idx="130">
                  <c:v>89.330303030303</c:v>
                </c:pt>
                <c:pt idx="131">
                  <c:v>89.394444444444389</c:v>
                </c:pt>
                <c:pt idx="132">
                  <c:v>89.333333333333272</c:v>
                </c:pt>
                <c:pt idx="133">
                  <c:v>89.314285714285674</c:v>
                </c:pt>
                <c:pt idx="134">
                  <c:v>89.297777777777739</c:v>
                </c:pt>
                <c:pt idx="135">
                  <c:v>89.302083333333329</c:v>
                </c:pt>
                <c:pt idx="136">
                  <c:v>89.360784313725432</c:v>
                </c:pt>
                <c:pt idx="137">
                  <c:v>89.394444444444389</c:v>
                </c:pt>
                <c:pt idx="138">
                  <c:v>89.414035087719228</c:v>
                </c:pt>
                <c:pt idx="139">
                  <c:v>89.431666666666629</c:v>
                </c:pt>
                <c:pt idx="140">
                  <c:v>89.420634920634868</c:v>
                </c:pt>
                <c:pt idx="141">
                  <c:v>89.415151515151464</c:v>
                </c:pt>
                <c:pt idx="142">
                  <c:v>89.424637681159368</c:v>
                </c:pt>
                <c:pt idx="143">
                  <c:v>89.461111111111066</c:v>
                </c:pt>
                <c:pt idx="144">
                  <c:v>89.479999999999905</c:v>
                </c:pt>
                <c:pt idx="145">
                  <c:v>89.482051282051245</c:v>
                </c:pt>
                <c:pt idx="146">
                  <c:v>89.487654320987602</c:v>
                </c:pt>
                <c:pt idx="147">
                  <c:v>89.470238095238074</c:v>
                </c:pt>
                <c:pt idx="148">
                  <c:v>89.418390804597664</c:v>
                </c:pt>
                <c:pt idx="149">
                  <c:v>89.421111111111074</c:v>
                </c:pt>
                <c:pt idx="150">
                  <c:v>89.404301075268776</c:v>
                </c:pt>
                <c:pt idx="151">
                  <c:v>89.41041666666662</c:v>
                </c:pt>
                <c:pt idx="152">
                  <c:v>89.411111111111055</c:v>
                </c:pt>
                <c:pt idx="153">
                  <c:v>89.414705882352905</c:v>
                </c:pt>
                <c:pt idx="154">
                  <c:v>89.421904761904742</c:v>
                </c:pt>
                <c:pt idx="155">
                  <c:v>89.443518518518474</c:v>
                </c:pt>
                <c:pt idx="156">
                  <c:v>89.446846846846782</c:v>
                </c:pt>
                <c:pt idx="157">
                  <c:v>89.459649122806994</c:v>
                </c:pt>
                <c:pt idx="158">
                  <c:v>89.47264957264953</c:v>
                </c:pt>
                <c:pt idx="159">
                  <c:v>89.472499999999968</c:v>
                </c:pt>
                <c:pt idx="160">
                  <c:v>89.474796747967432</c:v>
                </c:pt>
                <c:pt idx="161">
                  <c:v>89.49285714285709</c:v>
                </c:pt>
                <c:pt idx="162">
                  <c:v>89.486821705426294</c:v>
                </c:pt>
                <c:pt idx="163">
                  <c:v>89.495454545454479</c:v>
                </c:pt>
                <c:pt idx="164">
                  <c:v>89.51037037037031</c:v>
                </c:pt>
                <c:pt idx="165">
                  <c:v>89.502173913043407</c:v>
                </c:pt>
                <c:pt idx="166">
                  <c:v>89.507092198581503</c:v>
                </c:pt>
                <c:pt idx="167">
                  <c:v>89.525694444444397</c:v>
                </c:pt>
                <c:pt idx="168">
                  <c:v>89.513605442176797</c:v>
                </c:pt>
                <c:pt idx="169">
                  <c:v>89.511999999999944</c:v>
                </c:pt>
                <c:pt idx="170">
                  <c:v>89.506535947712379</c:v>
                </c:pt>
                <c:pt idx="171">
                  <c:v>89.510897435897348</c:v>
                </c:pt>
                <c:pt idx="172">
                  <c:v>89.518238993710654</c:v>
                </c:pt>
                <c:pt idx="173">
                  <c:v>89.530864197530832</c:v>
                </c:pt>
                <c:pt idx="174">
                  <c:v>89.54727272727267</c:v>
                </c:pt>
                <c:pt idx="175">
                  <c:v>89.542857142857102</c:v>
                </c:pt>
                <c:pt idx="176">
                  <c:v>89.541520467836222</c:v>
                </c:pt>
                <c:pt idx="177">
                  <c:v>89.556321839080439</c:v>
                </c:pt>
                <c:pt idx="178">
                  <c:v>89.554802259886969</c:v>
                </c:pt>
                <c:pt idx="179">
                  <c:v>89.544444444444437</c:v>
                </c:pt>
                <c:pt idx="180">
                  <c:v>89.533333333333303</c:v>
                </c:pt>
                <c:pt idx="181">
                  <c:v>89.79999999999994</c:v>
                </c:pt>
                <c:pt idx="182">
                  <c:v>89.344444444444392</c:v>
                </c:pt>
                <c:pt idx="183">
                  <c:v>89.624999999999957</c:v>
                </c:pt>
                <c:pt idx="184">
                  <c:v>89.679999999999964</c:v>
                </c:pt>
                <c:pt idx="185">
                  <c:v>89.849999999999966</c:v>
                </c:pt>
                <c:pt idx="186">
                  <c:v>89.861904761904725</c:v>
                </c:pt>
                <c:pt idx="187">
                  <c:v>89.991666666666674</c:v>
                </c:pt>
                <c:pt idx="188">
                  <c:v>89.9444444444444</c:v>
                </c:pt>
                <c:pt idx="189">
                  <c:v>89.899999999999963</c:v>
                </c:pt>
                <c:pt idx="190">
                  <c:v>89.896969696969677</c:v>
                </c:pt>
                <c:pt idx="191">
                  <c:v>89.924999999999955</c:v>
                </c:pt>
                <c:pt idx="192">
                  <c:v>89.874358974358927</c:v>
                </c:pt>
                <c:pt idx="193">
                  <c:v>89.854761904761901</c:v>
                </c:pt>
                <c:pt idx="194">
                  <c:v>89.886666666666599</c:v>
                </c:pt>
                <c:pt idx="195">
                  <c:v>89.914583333333312</c:v>
                </c:pt>
                <c:pt idx="196">
                  <c:v>89.915686274509724</c:v>
                </c:pt>
                <c:pt idx="197">
                  <c:v>89.885185185185108</c:v>
                </c:pt>
                <c:pt idx="198">
                  <c:v>89.856140350877141</c:v>
                </c:pt>
                <c:pt idx="199">
                  <c:v>89.849999999999923</c:v>
                </c:pt>
                <c:pt idx="200">
                  <c:v>89.81111111111106</c:v>
                </c:pt>
                <c:pt idx="201">
                  <c:v>89.771212121212102</c:v>
                </c:pt>
                <c:pt idx="202">
                  <c:v>89.765217391304304</c:v>
                </c:pt>
                <c:pt idx="203">
                  <c:v>89.745833333333294</c:v>
                </c:pt>
                <c:pt idx="204">
                  <c:v>89.747999999999976</c:v>
                </c:pt>
                <c:pt idx="205">
                  <c:v>89.757692307692267</c:v>
                </c:pt>
                <c:pt idx="206">
                  <c:v>89.791358024691348</c:v>
                </c:pt>
                <c:pt idx="207">
                  <c:v>89.809523809523782</c:v>
                </c:pt>
                <c:pt idx="208">
                  <c:v>89.835632183908004</c:v>
                </c:pt>
                <c:pt idx="209">
                  <c:v>89.859999999999957</c:v>
                </c:pt>
                <c:pt idx="210">
                  <c:v>89.856989247311773</c:v>
                </c:pt>
                <c:pt idx="211">
                  <c:v>89.867708333333269</c:v>
                </c:pt>
                <c:pt idx="212">
                  <c:v>89.887878787878734</c:v>
                </c:pt>
                <c:pt idx="213">
                  <c:v>89.88921568627444</c:v>
                </c:pt>
                <c:pt idx="214">
                  <c:v>89.891428571428534</c:v>
                </c:pt>
                <c:pt idx="215">
                  <c:v>89.898148148148096</c:v>
                </c:pt>
                <c:pt idx="216">
                  <c:v>89.901801801801739</c:v>
                </c:pt>
                <c:pt idx="217">
                  <c:v>89.899122807017491</c:v>
                </c:pt>
                <c:pt idx="218">
                  <c:v>89.894017094017045</c:v>
                </c:pt>
                <c:pt idx="219">
                  <c:v>89.910833333333301</c:v>
                </c:pt>
                <c:pt idx="220">
                  <c:v>89.905691056910541</c:v>
                </c:pt>
                <c:pt idx="221">
                  <c:v>89.910317460317401</c:v>
                </c:pt>
                <c:pt idx="222">
                  <c:v>89.938759689922435</c:v>
                </c:pt>
                <c:pt idx="223">
                  <c:v>89.92348484848479</c:v>
                </c:pt>
                <c:pt idx="224">
                  <c:v>89.934814814814743</c:v>
                </c:pt>
                <c:pt idx="225">
                  <c:v>89.944202898550657</c:v>
                </c:pt>
                <c:pt idx="226">
                  <c:v>89.951063829787174</c:v>
                </c:pt>
                <c:pt idx="227">
                  <c:v>89.950694444444409</c:v>
                </c:pt>
                <c:pt idx="228">
                  <c:v>89.936054421768674</c:v>
                </c:pt>
                <c:pt idx="229">
                  <c:v>89.937333333333299</c:v>
                </c:pt>
                <c:pt idx="230">
                  <c:v>89.954248366013033</c:v>
                </c:pt>
                <c:pt idx="231">
                  <c:v>89.97307692307686</c:v>
                </c:pt>
                <c:pt idx="232">
                  <c:v>89.975471698113168</c:v>
                </c:pt>
                <c:pt idx="233">
                  <c:v>89.970987654320922</c:v>
                </c:pt>
                <c:pt idx="234">
                  <c:v>89.986666666666636</c:v>
                </c:pt>
                <c:pt idx="235">
                  <c:v>89.964285714285666</c:v>
                </c:pt>
                <c:pt idx="236">
                  <c:v>89.970175438596428</c:v>
                </c:pt>
                <c:pt idx="237">
                  <c:v>89.975862068965469</c:v>
                </c:pt>
                <c:pt idx="238">
                  <c:v>89.985875706214642</c:v>
                </c:pt>
                <c:pt idx="239">
                  <c:v>89.977222222222167</c:v>
                </c:pt>
                <c:pt idx="240">
                  <c:v>90.3333333333333</c:v>
                </c:pt>
                <c:pt idx="241">
                  <c:v>90.366666666666674</c:v>
                </c:pt>
                <c:pt idx="242">
                  <c:v>90.211111111111066</c:v>
                </c:pt>
                <c:pt idx="243">
                  <c:v>90.199999999999932</c:v>
                </c:pt>
                <c:pt idx="244">
                  <c:v>90.233333333333306</c:v>
                </c:pt>
                <c:pt idx="245">
                  <c:v>90.494444444444412</c:v>
                </c:pt>
                <c:pt idx="246">
                  <c:v>90.485714285714224</c:v>
                </c:pt>
                <c:pt idx="247">
                  <c:v>90.499999999999957</c:v>
                </c:pt>
                <c:pt idx="248">
                  <c:v>90.462962962962891</c:v>
                </c:pt>
                <c:pt idx="249">
                  <c:v>90.426666666666563</c:v>
                </c:pt>
                <c:pt idx="250">
                  <c:v>90.412121212121178</c:v>
                </c:pt>
                <c:pt idx="251">
                  <c:v>90.411111111111055</c:v>
                </c:pt>
                <c:pt idx="252">
                  <c:v>90.399999999999935</c:v>
                </c:pt>
                <c:pt idx="253">
                  <c:v>90.411904761904694</c:v>
                </c:pt>
                <c:pt idx="254">
                  <c:v>90.399999999999935</c:v>
                </c:pt>
                <c:pt idx="255">
                  <c:v>90.445833333333326</c:v>
                </c:pt>
                <c:pt idx="256">
                  <c:v>90.39215686274504</c:v>
                </c:pt>
                <c:pt idx="257">
                  <c:v>90.340740740740742</c:v>
                </c:pt>
                <c:pt idx="258">
                  <c:v>90.314035087719276</c:v>
                </c:pt>
                <c:pt idx="259">
                  <c:v>90.301666666666634</c:v>
                </c:pt>
                <c:pt idx="260">
                  <c:v>90.301587301587276</c:v>
                </c:pt>
                <c:pt idx="261">
                  <c:v>90.321212121212056</c:v>
                </c:pt>
                <c:pt idx="262">
                  <c:v>90.30579710144923</c:v>
                </c:pt>
                <c:pt idx="263">
                  <c:v>90.288888888888835</c:v>
                </c:pt>
                <c:pt idx="264">
                  <c:v>90.293333333333294</c:v>
                </c:pt>
                <c:pt idx="265">
                  <c:v>90.275641025640979</c:v>
                </c:pt>
                <c:pt idx="266">
                  <c:v>90.25802469135796</c:v>
                </c:pt>
                <c:pt idx="267">
                  <c:v>90.24880952380947</c:v>
                </c:pt>
                <c:pt idx="268">
                  <c:v>90.234482758620629</c:v>
                </c:pt>
                <c:pt idx="269">
                  <c:v>90.261111111111063</c:v>
                </c:pt>
                <c:pt idx="270">
                  <c:v>90.278494623655874</c:v>
                </c:pt>
                <c:pt idx="271">
                  <c:v>90.296874999999957</c:v>
                </c:pt>
                <c:pt idx="272">
                  <c:v>90.310101010100936</c:v>
                </c:pt>
                <c:pt idx="273">
                  <c:v>90.320588235294096</c:v>
                </c:pt>
                <c:pt idx="274">
                  <c:v>90.314285714285631</c:v>
                </c:pt>
                <c:pt idx="275">
                  <c:v>90.33055555555552</c:v>
                </c:pt>
                <c:pt idx="276">
                  <c:v>90.336036036035992</c:v>
                </c:pt>
                <c:pt idx="277">
                  <c:v>90.338596491227989</c:v>
                </c:pt>
                <c:pt idx="278">
                  <c:v>90.33076923076915</c:v>
                </c:pt>
                <c:pt idx="279">
                  <c:v>90.318333333333285</c:v>
                </c:pt>
                <c:pt idx="280">
                  <c:v>90.302439024390154</c:v>
                </c:pt>
                <c:pt idx="281">
                  <c:v>90.291269841269809</c:v>
                </c:pt>
                <c:pt idx="282">
                  <c:v>90.300775193798401</c:v>
                </c:pt>
                <c:pt idx="283">
                  <c:v>90.289393939393861</c:v>
                </c:pt>
                <c:pt idx="284">
                  <c:v>90.279259259259234</c:v>
                </c:pt>
                <c:pt idx="285">
                  <c:v>90.306521739130361</c:v>
                </c:pt>
                <c:pt idx="286">
                  <c:v>90.331914893616968</c:v>
                </c:pt>
                <c:pt idx="287">
                  <c:v>90.324305555555497</c:v>
                </c:pt>
                <c:pt idx="288">
                  <c:v>90.329251700680231</c:v>
                </c:pt>
                <c:pt idx="289">
                  <c:v>90.311333333333309</c:v>
                </c:pt>
                <c:pt idx="290">
                  <c:v>90.32941176470581</c:v>
                </c:pt>
                <c:pt idx="291">
                  <c:v>90.331410256410194</c:v>
                </c:pt>
                <c:pt idx="292">
                  <c:v>90.329559748427641</c:v>
                </c:pt>
                <c:pt idx="293">
                  <c:v>90.330864197530843</c:v>
                </c:pt>
                <c:pt idx="294">
                  <c:v>90.312727272727216</c:v>
                </c:pt>
                <c:pt idx="295">
                  <c:v>90.307142857142807</c:v>
                </c:pt>
                <c:pt idx="296">
                  <c:v>90.294152046783566</c:v>
                </c:pt>
                <c:pt idx="297">
                  <c:v>90.28333333333326</c:v>
                </c:pt>
                <c:pt idx="298">
                  <c:v>90.282485875706129</c:v>
                </c:pt>
                <c:pt idx="299">
                  <c:v>90.280555555555495</c:v>
                </c:pt>
                <c:pt idx="300">
                  <c:v>91.733333333333277</c:v>
                </c:pt>
                <c:pt idx="301">
                  <c:v>90.983333333333306</c:v>
                </c:pt>
                <c:pt idx="302">
                  <c:v>90.866666666666603</c:v>
                </c:pt>
                <c:pt idx="303">
                  <c:v>90.966666666666598</c:v>
                </c:pt>
                <c:pt idx="304">
                  <c:v>90.973333333333301</c:v>
                </c:pt>
                <c:pt idx="305">
                  <c:v>91.044444444444366</c:v>
                </c:pt>
                <c:pt idx="306">
                  <c:v>90.861904761904725</c:v>
                </c:pt>
                <c:pt idx="307">
                  <c:v>90.808333333333337</c:v>
                </c:pt>
                <c:pt idx="308">
                  <c:v>90.818518518518474</c:v>
                </c:pt>
                <c:pt idx="309">
                  <c:v>90.813333333333333</c:v>
                </c:pt>
                <c:pt idx="310">
                  <c:v>90.79393939393934</c:v>
                </c:pt>
                <c:pt idx="311">
                  <c:v>90.647222222222169</c:v>
                </c:pt>
                <c:pt idx="312">
                  <c:v>90.628205128205082</c:v>
                </c:pt>
                <c:pt idx="313">
                  <c:v>90.664285714285668</c:v>
                </c:pt>
                <c:pt idx="314">
                  <c:v>90.671111111111074</c:v>
                </c:pt>
                <c:pt idx="315">
                  <c:v>90.681249999999977</c:v>
                </c:pt>
                <c:pt idx="316">
                  <c:v>90.682352941176433</c:v>
                </c:pt>
                <c:pt idx="317">
                  <c:v>90.635185185185136</c:v>
                </c:pt>
                <c:pt idx="318">
                  <c:v>90.601754385964867</c:v>
                </c:pt>
                <c:pt idx="319">
                  <c:v>90.58833333333321</c:v>
                </c:pt>
                <c:pt idx="320">
                  <c:v>90.546031746031701</c:v>
                </c:pt>
                <c:pt idx="321">
                  <c:v>90.496969696969629</c:v>
                </c:pt>
                <c:pt idx="322">
                  <c:v>90.486956521739103</c:v>
                </c:pt>
                <c:pt idx="323">
                  <c:v>90.487499999999955</c:v>
                </c:pt>
                <c:pt idx="324">
                  <c:v>90.45466666666664</c:v>
                </c:pt>
                <c:pt idx="325">
                  <c:v>90.453846153846072</c:v>
                </c:pt>
                <c:pt idx="326">
                  <c:v>90.422222222222175</c:v>
                </c:pt>
                <c:pt idx="327">
                  <c:v>90.438095238095173</c:v>
                </c:pt>
                <c:pt idx="328">
                  <c:v>90.419540229885001</c:v>
                </c:pt>
                <c:pt idx="329">
                  <c:v>90.442222222222199</c:v>
                </c:pt>
                <c:pt idx="330">
                  <c:v>90.444086021505328</c:v>
                </c:pt>
                <c:pt idx="331">
                  <c:v>90.42395833333326</c:v>
                </c:pt>
                <c:pt idx="332">
                  <c:v>90.424242424242379</c:v>
                </c:pt>
                <c:pt idx="333">
                  <c:v>90.39607843137253</c:v>
                </c:pt>
                <c:pt idx="334">
                  <c:v>90.404761904761827</c:v>
                </c:pt>
                <c:pt idx="335">
                  <c:v>90.417592592592541</c:v>
                </c:pt>
                <c:pt idx="336">
                  <c:v>90.449549549549502</c:v>
                </c:pt>
                <c:pt idx="337">
                  <c:v>90.436842105263125</c:v>
                </c:pt>
                <c:pt idx="338">
                  <c:v>90.436752136752105</c:v>
                </c:pt>
                <c:pt idx="339">
                  <c:v>90.44916666666667</c:v>
                </c:pt>
                <c:pt idx="340">
                  <c:v>90.442276422764209</c:v>
                </c:pt>
                <c:pt idx="341">
                  <c:v>90.442063492063426</c:v>
                </c:pt>
                <c:pt idx="342">
                  <c:v>90.455813953488345</c:v>
                </c:pt>
                <c:pt idx="343">
                  <c:v>90.45378787878785</c:v>
                </c:pt>
                <c:pt idx="344">
                  <c:v>90.475555555555502</c:v>
                </c:pt>
                <c:pt idx="345">
                  <c:v>90.481884057970944</c:v>
                </c:pt>
                <c:pt idx="346">
                  <c:v>90.490780141843928</c:v>
                </c:pt>
                <c:pt idx="347">
                  <c:v>90.494444444444412</c:v>
                </c:pt>
                <c:pt idx="348">
                  <c:v>90.49115646258501</c:v>
                </c:pt>
                <c:pt idx="349">
                  <c:v>90.485333333333301</c:v>
                </c:pt>
                <c:pt idx="350">
                  <c:v>90.493464052287536</c:v>
                </c:pt>
                <c:pt idx="351">
                  <c:v>90.496153846153788</c:v>
                </c:pt>
                <c:pt idx="352">
                  <c:v>90.506918238993649</c:v>
                </c:pt>
                <c:pt idx="353">
                  <c:v>90.533950617283907</c:v>
                </c:pt>
                <c:pt idx="354">
                  <c:v>90.523030303030239</c:v>
                </c:pt>
                <c:pt idx="355">
                  <c:v>90.529166666666626</c:v>
                </c:pt>
                <c:pt idx="356">
                  <c:v>90.52514619883037</c:v>
                </c:pt>
                <c:pt idx="357">
                  <c:v>90.53333333333326</c:v>
                </c:pt>
                <c:pt idx="358">
                  <c:v>90.541807909604472</c:v>
                </c:pt>
                <c:pt idx="359">
                  <c:v>90.536666666666633</c:v>
                </c:pt>
                <c:pt idx="360">
                  <c:v>90.366666666666603</c:v>
                </c:pt>
                <c:pt idx="361">
                  <c:v>90.233333333333334</c:v>
                </c:pt>
                <c:pt idx="362">
                  <c:v>90.444444444444358</c:v>
                </c:pt>
                <c:pt idx="363">
                  <c:v>90.508333333333269</c:v>
                </c:pt>
                <c:pt idx="364">
                  <c:v>90.446666666666601</c:v>
                </c:pt>
                <c:pt idx="365">
                  <c:v>90.466666666666598</c:v>
                </c:pt>
                <c:pt idx="366">
                  <c:v>90.604761904761844</c:v>
                </c:pt>
                <c:pt idx="367">
                  <c:v>90.629166666666663</c:v>
                </c:pt>
                <c:pt idx="368">
                  <c:v>90.599999999999923</c:v>
                </c:pt>
                <c:pt idx="369">
                  <c:v>90.629999999999939</c:v>
                </c:pt>
                <c:pt idx="370">
                  <c:v>90.52727272727266</c:v>
                </c:pt>
                <c:pt idx="371">
                  <c:v>90.602777777777703</c:v>
                </c:pt>
                <c:pt idx="372">
                  <c:v>90.653846153846089</c:v>
                </c:pt>
                <c:pt idx="373">
                  <c:v>90.619047619047578</c:v>
                </c:pt>
                <c:pt idx="374">
                  <c:v>90.635555555555513</c:v>
                </c:pt>
                <c:pt idx="375">
                  <c:v>90.599999999999923</c:v>
                </c:pt>
                <c:pt idx="376">
                  <c:v>90.649019607843073</c:v>
                </c:pt>
                <c:pt idx="377">
                  <c:v>90.699999999999974</c:v>
                </c:pt>
                <c:pt idx="378">
                  <c:v>90.678947368421007</c:v>
                </c:pt>
                <c:pt idx="379">
                  <c:v>90.683333333333266</c:v>
                </c:pt>
                <c:pt idx="380">
                  <c:v>90.750793650793639</c:v>
                </c:pt>
                <c:pt idx="381">
                  <c:v>90.77424242424236</c:v>
                </c:pt>
                <c:pt idx="382">
                  <c:v>90.747826086956479</c:v>
                </c:pt>
                <c:pt idx="383">
                  <c:v>90.733333333333306</c:v>
                </c:pt>
                <c:pt idx="384">
                  <c:v>90.761333333333255</c:v>
                </c:pt>
                <c:pt idx="385">
                  <c:v>90.735897435897371</c:v>
                </c:pt>
                <c:pt idx="386">
                  <c:v>90.70987654320983</c:v>
                </c:pt>
                <c:pt idx="387">
                  <c:v>90.710714285714218</c:v>
                </c:pt>
                <c:pt idx="388">
                  <c:v>90.718390804597632</c:v>
                </c:pt>
                <c:pt idx="389">
                  <c:v>90.704444444444391</c:v>
                </c:pt>
                <c:pt idx="390">
                  <c:v>90.726881720430029</c:v>
                </c:pt>
                <c:pt idx="391">
                  <c:v>90.688541666666666</c:v>
                </c:pt>
                <c:pt idx="392">
                  <c:v>90.70404040404037</c:v>
                </c:pt>
                <c:pt idx="393">
                  <c:v>90.710784313725426</c:v>
                </c:pt>
                <c:pt idx="394">
                  <c:v>90.725714285714233</c:v>
                </c:pt>
                <c:pt idx="395">
                  <c:v>90.710185185185139</c:v>
                </c:pt>
                <c:pt idx="396">
                  <c:v>90.689189189189122</c:v>
                </c:pt>
                <c:pt idx="397">
                  <c:v>90.685087719298224</c:v>
                </c:pt>
                <c:pt idx="398">
                  <c:v>90.691452991452891</c:v>
                </c:pt>
                <c:pt idx="399">
                  <c:v>90.71</c:v>
                </c:pt>
                <c:pt idx="400">
                  <c:v>90.719512195121908</c:v>
                </c:pt>
                <c:pt idx="401">
                  <c:v>90.722222222222172</c:v>
                </c:pt>
                <c:pt idx="402">
                  <c:v>90.746511627906898</c:v>
                </c:pt>
                <c:pt idx="403">
                  <c:v>90.729545454545402</c:v>
                </c:pt>
                <c:pt idx="404">
                  <c:v>90.719259259259232</c:v>
                </c:pt>
                <c:pt idx="405">
                  <c:v>90.730434782608654</c:v>
                </c:pt>
                <c:pt idx="406">
                  <c:v>90.718439716312034</c:v>
                </c:pt>
                <c:pt idx="407">
                  <c:v>90.7256944444444</c:v>
                </c:pt>
                <c:pt idx="408">
                  <c:v>90.732653061224468</c:v>
                </c:pt>
                <c:pt idx="409">
                  <c:v>90.721999999999937</c:v>
                </c:pt>
                <c:pt idx="410">
                  <c:v>90.739869281045699</c:v>
                </c:pt>
                <c:pt idx="411">
                  <c:v>90.725641025640968</c:v>
                </c:pt>
                <c:pt idx="412">
                  <c:v>90.735849056603698</c:v>
                </c:pt>
                <c:pt idx="413">
                  <c:v>90.750617283950575</c:v>
                </c:pt>
                <c:pt idx="414">
                  <c:v>90.7587878787878</c:v>
                </c:pt>
                <c:pt idx="415">
                  <c:v>90.74642857142851</c:v>
                </c:pt>
                <c:pt idx="416">
                  <c:v>90.740350877192938</c:v>
                </c:pt>
                <c:pt idx="417">
                  <c:v>90.737356321839044</c:v>
                </c:pt>
                <c:pt idx="418">
                  <c:v>90.722598870056459</c:v>
                </c:pt>
                <c:pt idx="419">
                  <c:v>90.720555555555507</c:v>
                </c:pt>
                <c:pt idx="420">
                  <c:v>91.066666666666649</c:v>
                </c:pt>
                <c:pt idx="421">
                  <c:v>90.749999999999901</c:v>
                </c:pt>
                <c:pt idx="422">
                  <c:v>90.811111111111074</c:v>
                </c:pt>
                <c:pt idx="423">
                  <c:v>90.891666666666552</c:v>
                </c:pt>
                <c:pt idx="424">
                  <c:v>90.853333333333282</c:v>
                </c:pt>
                <c:pt idx="425">
                  <c:v>90.82222222222218</c:v>
                </c:pt>
                <c:pt idx="426">
                  <c:v>90.852380952380898</c:v>
                </c:pt>
                <c:pt idx="427">
                  <c:v>90.879166666666663</c:v>
                </c:pt>
                <c:pt idx="428">
                  <c:v>90.855555555555497</c:v>
                </c:pt>
                <c:pt idx="429">
                  <c:v>90.766666666666609</c:v>
                </c:pt>
                <c:pt idx="430">
                  <c:v>90.745454545454535</c:v>
                </c:pt>
                <c:pt idx="431">
                  <c:v>90.744444444444426</c:v>
                </c:pt>
                <c:pt idx="432">
                  <c:v>90.774358974358904</c:v>
                </c:pt>
                <c:pt idx="433">
                  <c:v>90.778571428571411</c:v>
                </c:pt>
                <c:pt idx="434">
                  <c:v>90.799999999999969</c:v>
                </c:pt>
                <c:pt idx="435">
                  <c:v>90.78333333333326</c:v>
                </c:pt>
                <c:pt idx="436">
                  <c:v>90.770588235294056</c:v>
                </c:pt>
                <c:pt idx="437">
                  <c:v>90.748148148148061</c:v>
                </c:pt>
                <c:pt idx="438">
                  <c:v>90.771929824561369</c:v>
                </c:pt>
                <c:pt idx="439">
                  <c:v>90.804999999999964</c:v>
                </c:pt>
                <c:pt idx="440">
                  <c:v>90.801587301587276</c:v>
                </c:pt>
                <c:pt idx="441">
                  <c:v>90.833333333333258</c:v>
                </c:pt>
                <c:pt idx="442">
                  <c:v>90.873913043478197</c:v>
                </c:pt>
                <c:pt idx="443">
                  <c:v>90.869444444444397</c:v>
                </c:pt>
                <c:pt idx="444">
                  <c:v>90.874666666666599</c:v>
                </c:pt>
                <c:pt idx="445">
                  <c:v>90.866666666666603</c:v>
                </c:pt>
                <c:pt idx="446">
                  <c:v>90.877777777777695</c:v>
                </c:pt>
                <c:pt idx="447">
                  <c:v>90.890476190476136</c:v>
                </c:pt>
                <c:pt idx="448">
                  <c:v>90.886206896551656</c:v>
                </c:pt>
                <c:pt idx="449">
                  <c:v>90.862222222222201</c:v>
                </c:pt>
                <c:pt idx="450">
                  <c:v>90.840860215053695</c:v>
                </c:pt>
                <c:pt idx="451">
                  <c:v>90.827083333333306</c:v>
                </c:pt>
                <c:pt idx="452">
                  <c:v>90.844444444444392</c:v>
                </c:pt>
                <c:pt idx="453">
                  <c:v>90.840196078431333</c:v>
                </c:pt>
                <c:pt idx="454">
                  <c:v>90.811428571428522</c:v>
                </c:pt>
                <c:pt idx="455">
                  <c:v>90.819444444444414</c:v>
                </c:pt>
                <c:pt idx="456">
                  <c:v>90.807207207207128</c:v>
                </c:pt>
                <c:pt idx="457">
                  <c:v>90.816666666666649</c:v>
                </c:pt>
                <c:pt idx="458">
                  <c:v>90.816239316239262</c:v>
                </c:pt>
                <c:pt idx="459">
                  <c:v>90.827499999999972</c:v>
                </c:pt>
                <c:pt idx="460">
                  <c:v>90.813008130081258</c:v>
                </c:pt>
                <c:pt idx="461">
                  <c:v>90.815079365079313</c:v>
                </c:pt>
                <c:pt idx="462">
                  <c:v>90.799224806201494</c:v>
                </c:pt>
                <c:pt idx="463">
                  <c:v>90.802272727272694</c:v>
                </c:pt>
                <c:pt idx="464">
                  <c:v>90.811851851851813</c:v>
                </c:pt>
                <c:pt idx="465">
                  <c:v>90.81884057971007</c:v>
                </c:pt>
                <c:pt idx="466">
                  <c:v>90.827659574468058</c:v>
                </c:pt>
                <c:pt idx="467">
                  <c:v>90.8506944444444</c:v>
                </c:pt>
                <c:pt idx="468">
                  <c:v>90.860544217687007</c:v>
                </c:pt>
                <c:pt idx="469">
                  <c:v>90.851333333333329</c:v>
                </c:pt>
                <c:pt idx="470">
                  <c:v>90.84052287581693</c:v>
                </c:pt>
                <c:pt idx="471">
                  <c:v>90.830769230769192</c:v>
                </c:pt>
                <c:pt idx="472">
                  <c:v>90.84150943396223</c:v>
                </c:pt>
                <c:pt idx="473">
                  <c:v>90.840740740740713</c:v>
                </c:pt>
                <c:pt idx="474">
                  <c:v>90.838787878787869</c:v>
                </c:pt>
                <c:pt idx="475">
                  <c:v>90.842261904761855</c:v>
                </c:pt>
                <c:pt idx="476">
                  <c:v>90.860818713450229</c:v>
                </c:pt>
                <c:pt idx="477">
                  <c:v>90.864367816091899</c:v>
                </c:pt>
                <c:pt idx="478">
                  <c:v>90.864406779660953</c:v>
                </c:pt>
                <c:pt idx="479">
                  <c:v>90.865555555555531</c:v>
                </c:pt>
                <c:pt idx="480">
                  <c:v>91.366666666666603</c:v>
                </c:pt>
                <c:pt idx="481">
                  <c:v>90.899999999999977</c:v>
                </c:pt>
                <c:pt idx="482">
                  <c:v>90.788888888888877</c:v>
                </c:pt>
                <c:pt idx="483">
                  <c:v>90.549999999999898</c:v>
                </c:pt>
                <c:pt idx="484">
                  <c:v>90.706666666666592</c:v>
                </c:pt>
                <c:pt idx="485">
                  <c:v>90.611111111111072</c:v>
                </c:pt>
                <c:pt idx="486">
                  <c:v>90.609523809523765</c:v>
                </c:pt>
                <c:pt idx="487">
                  <c:v>90.641666666666595</c:v>
                </c:pt>
                <c:pt idx="488">
                  <c:v>90.585185185185139</c:v>
                </c:pt>
                <c:pt idx="489">
                  <c:v>90.659999999999968</c:v>
                </c:pt>
                <c:pt idx="490">
                  <c:v>90.654545454545371</c:v>
                </c:pt>
                <c:pt idx="491">
                  <c:v>90.691666666666649</c:v>
                </c:pt>
                <c:pt idx="492">
                  <c:v>90.633333333333269</c:v>
                </c:pt>
                <c:pt idx="493">
                  <c:v>90.638095238095232</c:v>
                </c:pt>
                <c:pt idx="494">
                  <c:v>90.72888888888879</c:v>
                </c:pt>
                <c:pt idx="495">
                  <c:v>90.745833333333294</c:v>
                </c:pt>
                <c:pt idx="496">
                  <c:v>90.782352941176441</c:v>
                </c:pt>
                <c:pt idx="497">
                  <c:v>90.801851851851794</c:v>
                </c:pt>
                <c:pt idx="498">
                  <c:v>90.805263157894672</c:v>
                </c:pt>
                <c:pt idx="499">
                  <c:v>90.8333333333333</c:v>
                </c:pt>
                <c:pt idx="500">
                  <c:v>90.814285714285674</c:v>
                </c:pt>
                <c:pt idx="501">
                  <c:v>90.806060606060569</c:v>
                </c:pt>
                <c:pt idx="502">
                  <c:v>90.802898550724592</c:v>
                </c:pt>
                <c:pt idx="503">
                  <c:v>90.812499999999929</c:v>
                </c:pt>
                <c:pt idx="504">
                  <c:v>90.791999999999916</c:v>
                </c:pt>
                <c:pt idx="505">
                  <c:v>90.788461538461476</c:v>
                </c:pt>
                <c:pt idx="506">
                  <c:v>90.774074074074022</c:v>
                </c:pt>
                <c:pt idx="507">
                  <c:v>90.77976190476187</c:v>
                </c:pt>
                <c:pt idx="508">
                  <c:v>90.806896551724094</c:v>
                </c:pt>
                <c:pt idx="509">
                  <c:v>90.796666666666638</c:v>
                </c:pt>
                <c:pt idx="510">
                  <c:v>90.798924731182737</c:v>
                </c:pt>
                <c:pt idx="511">
                  <c:v>90.789583333333312</c:v>
                </c:pt>
                <c:pt idx="512">
                  <c:v>90.801010101010021</c:v>
                </c:pt>
                <c:pt idx="513">
                  <c:v>90.807843137254835</c:v>
                </c:pt>
                <c:pt idx="514">
                  <c:v>90.828571428571365</c:v>
                </c:pt>
                <c:pt idx="515">
                  <c:v>90.879629629629605</c:v>
                </c:pt>
                <c:pt idx="516">
                  <c:v>90.890090090090027</c:v>
                </c:pt>
                <c:pt idx="517">
                  <c:v>90.905263157894694</c:v>
                </c:pt>
                <c:pt idx="518">
                  <c:v>90.914529914529865</c:v>
                </c:pt>
                <c:pt idx="519">
                  <c:v>90.894999999999982</c:v>
                </c:pt>
                <c:pt idx="520">
                  <c:v>90.886991869918674</c:v>
                </c:pt>
                <c:pt idx="521">
                  <c:v>90.909523809523762</c:v>
                </c:pt>
                <c:pt idx="522">
                  <c:v>90.910077519379797</c:v>
                </c:pt>
                <c:pt idx="523">
                  <c:v>90.910606060605986</c:v>
                </c:pt>
                <c:pt idx="524">
                  <c:v>90.922962962962899</c:v>
                </c:pt>
                <c:pt idx="525">
                  <c:v>90.923188405797035</c:v>
                </c:pt>
                <c:pt idx="526">
                  <c:v>90.938297872340357</c:v>
                </c:pt>
                <c:pt idx="527">
                  <c:v>90.954166666666595</c:v>
                </c:pt>
                <c:pt idx="528">
                  <c:v>90.953061224489772</c:v>
                </c:pt>
                <c:pt idx="529">
                  <c:v>90.953333333333262</c:v>
                </c:pt>
                <c:pt idx="530">
                  <c:v>90.943137254901899</c:v>
                </c:pt>
                <c:pt idx="531">
                  <c:v>90.960256410256363</c:v>
                </c:pt>
                <c:pt idx="532">
                  <c:v>90.947169811320691</c:v>
                </c:pt>
                <c:pt idx="533">
                  <c:v>90.942592592592533</c:v>
                </c:pt>
                <c:pt idx="534">
                  <c:v>90.943636363636301</c:v>
                </c:pt>
                <c:pt idx="535">
                  <c:v>90.970238095238074</c:v>
                </c:pt>
                <c:pt idx="536">
                  <c:v>90.966081871344969</c:v>
                </c:pt>
                <c:pt idx="537">
                  <c:v>90.979885057471236</c:v>
                </c:pt>
                <c:pt idx="538">
                  <c:v>90.988700564971694</c:v>
                </c:pt>
                <c:pt idx="539">
                  <c:v>90.999999999999957</c:v>
                </c:pt>
                <c:pt idx="540">
                  <c:v>91.166666666666629</c:v>
                </c:pt>
                <c:pt idx="541">
                  <c:v>91.349999999999966</c:v>
                </c:pt>
                <c:pt idx="542">
                  <c:v>91.155555555555466</c:v>
                </c:pt>
                <c:pt idx="543">
                  <c:v>91.174999999999997</c:v>
                </c:pt>
                <c:pt idx="544">
                  <c:v>91.166666666666629</c:v>
                </c:pt>
                <c:pt idx="545">
                  <c:v>91.116666666666632</c:v>
                </c:pt>
                <c:pt idx="546">
                  <c:v>91.08095238095234</c:v>
                </c:pt>
                <c:pt idx="547">
                  <c:v>91.1458333333333</c:v>
                </c:pt>
                <c:pt idx="548">
                  <c:v>91.03703703703701</c:v>
                </c:pt>
                <c:pt idx="549">
                  <c:v>91.029999999999902</c:v>
                </c:pt>
                <c:pt idx="550">
                  <c:v>91.103030303030266</c:v>
                </c:pt>
                <c:pt idx="551">
                  <c:v>91.074999999999974</c:v>
                </c:pt>
                <c:pt idx="552">
                  <c:v>91.020512820512764</c:v>
                </c:pt>
                <c:pt idx="553">
                  <c:v>91.00952380952377</c:v>
                </c:pt>
                <c:pt idx="554">
                  <c:v>91.00444444444436</c:v>
                </c:pt>
                <c:pt idx="555">
                  <c:v>91.00208333333326</c:v>
                </c:pt>
                <c:pt idx="556">
                  <c:v>91.009803921568576</c:v>
                </c:pt>
                <c:pt idx="557">
                  <c:v>91.035185185185171</c:v>
                </c:pt>
                <c:pt idx="558">
                  <c:v>91.092982456140305</c:v>
                </c:pt>
                <c:pt idx="559">
                  <c:v>91.14333333333326</c:v>
                </c:pt>
                <c:pt idx="560">
                  <c:v>91.185714285714198</c:v>
                </c:pt>
                <c:pt idx="561">
                  <c:v>91.180303030302994</c:v>
                </c:pt>
                <c:pt idx="562">
                  <c:v>91.144927536231833</c:v>
                </c:pt>
                <c:pt idx="563">
                  <c:v>91.09583333333326</c:v>
                </c:pt>
                <c:pt idx="564">
                  <c:v>91.098666666666574</c:v>
                </c:pt>
                <c:pt idx="565">
                  <c:v>91.111538461538387</c:v>
                </c:pt>
                <c:pt idx="566">
                  <c:v>91.112345679012307</c:v>
                </c:pt>
                <c:pt idx="567">
                  <c:v>91.098809523809493</c:v>
                </c:pt>
                <c:pt idx="568">
                  <c:v>91.081609195402237</c:v>
                </c:pt>
                <c:pt idx="569">
                  <c:v>91.089999999999975</c:v>
                </c:pt>
                <c:pt idx="570">
                  <c:v>91.068817204301027</c:v>
                </c:pt>
                <c:pt idx="571">
                  <c:v>91.065624999999969</c:v>
                </c:pt>
                <c:pt idx="572">
                  <c:v>91.073737373737288</c:v>
                </c:pt>
                <c:pt idx="573">
                  <c:v>91.064705882352897</c:v>
                </c:pt>
                <c:pt idx="574">
                  <c:v>91.053333333333285</c:v>
                </c:pt>
                <c:pt idx="575">
                  <c:v>91.04999999999994</c:v>
                </c:pt>
                <c:pt idx="576">
                  <c:v>91.053153153153133</c:v>
                </c:pt>
                <c:pt idx="577">
                  <c:v>91.034210526315732</c:v>
                </c:pt>
                <c:pt idx="578">
                  <c:v>91.041880341880301</c:v>
                </c:pt>
                <c:pt idx="579">
                  <c:v>91.068333333333285</c:v>
                </c:pt>
                <c:pt idx="580">
                  <c:v>91.079674796747938</c:v>
                </c:pt>
                <c:pt idx="581">
                  <c:v>91.088095238095192</c:v>
                </c:pt>
                <c:pt idx="582">
                  <c:v>91.09302325581389</c:v>
                </c:pt>
                <c:pt idx="583">
                  <c:v>91.092424242424201</c:v>
                </c:pt>
                <c:pt idx="584">
                  <c:v>91.102222222222167</c:v>
                </c:pt>
                <c:pt idx="585">
                  <c:v>91.122463768115892</c:v>
                </c:pt>
                <c:pt idx="586">
                  <c:v>91.131205673758799</c:v>
                </c:pt>
                <c:pt idx="587">
                  <c:v>91.124305555555523</c:v>
                </c:pt>
                <c:pt idx="588">
                  <c:v>91.117687074829902</c:v>
                </c:pt>
                <c:pt idx="589">
                  <c:v>91.111999999999924</c:v>
                </c:pt>
                <c:pt idx="590">
                  <c:v>91.10980392156857</c:v>
                </c:pt>
                <c:pt idx="591">
                  <c:v>91.130769230769161</c:v>
                </c:pt>
                <c:pt idx="592">
                  <c:v>91.137735849056568</c:v>
                </c:pt>
                <c:pt idx="593">
                  <c:v>91.124074074073988</c:v>
                </c:pt>
                <c:pt idx="594">
                  <c:v>91.124848484848428</c:v>
                </c:pt>
                <c:pt idx="595">
                  <c:v>91.120238095238065</c:v>
                </c:pt>
                <c:pt idx="596">
                  <c:v>91.125730994151994</c:v>
                </c:pt>
                <c:pt idx="597">
                  <c:v>91.137931034482691</c:v>
                </c:pt>
                <c:pt idx="598">
                  <c:v>91.126553672316334</c:v>
                </c:pt>
                <c:pt idx="599">
                  <c:v>91.134999999999934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9D-44E7-9F4E-80C4A6CBFE01}"/>
            </c:ext>
          </c:extLst>
        </c:ser>
        <c:ser>
          <c:idx val="1"/>
          <c:order val="1"/>
          <c:tx>
            <c:strRef>
              <c:f>'MNIST Abbr. Data'!$C$169</c:f>
              <c:strCache>
                <c:ptCount val="1"/>
                <c:pt idx="0">
                  <c:v>VR4-6, 1%, Adagrad,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Data'!$D$169:$WE$169</c:f>
              <c:numCache>
                <c:formatCode>General</c:formatCode>
                <c:ptCount val="600"/>
                <c:pt idx="0">
                  <c:v>51.833333333333293</c:v>
                </c:pt>
                <c:pt idx="1">
                  <c:v>62.199999999999996</c:v>
                </c:pt>
                <c:pt idx="2">
                  <c:v>66.688888888888826</c:v>
                </c:pt>
                <c:pt idx="3">
                  <c:v>70.266666666666595</c:v>
                </c:pt>
                <c:pt idx="4">
                  <c:v>73.033333333333232</c:v>
                </c:pt>
                <c:pt idx="5">
                  <c:v>75.005555555555532</c:v>
                </c:pt>
                <c:pt idx="6">
                  <c:v>76.485714285714209</c:v>
                </c:pt>
                <c:pt idx="7">
                  <c:v>77.679166666666603</c:v>
                </c:pt>
                <c:pt idx="8">
                  <c:v>78.737037037036956</c:v>
                </c:pt>
                <c:pt idx="9">
                  <c:v>79.546666666666567</c:v>
                </c:pt>
                <c:pt idx="10">
                  <c:v>80.218181818181776</c:v>
                </c:pt>
                <c:pt idx="11">
                  <c:v>80.96666666666664</c:v>
                </c:pt>
                <c:pt idx="12">
                  <c:v>81.53333333333326</c:v>
                </c:pt>
                <c:pt idx="13">
                  <c:v>82.092857142857099</c:v>
                </c:pt>
                <c:pt idx="14">
                  <c:v>82.553333333333271</c:v>
                </c:pt>
                <c:pt idx="15">
                  <c:v>82.960416666666603</c:v>
                </c:pt>
                <c:pt idx="16">
                  <c:v>83.333333333333272</c:v>
                </c:pt>
                <c:pt idx="17">
                  <c:v>83.724074074074039</c:v>
                </c:pt>
                <c:pt idx="18">
                  <c:v>84.077192982456097</c:v>
                </c:pt>
                <c:pt idx="19">
                  <c:v>84.341666666666598</c:v>
                </c:pt>
                <c:pt idx="20">
                  <c:v>84.641269841269775</c:v>
                </c:pt>
                <c:pt idx="21">
                  <c:v>84.956060606060532</c:v>
                </c:pt>
                <c:pt idx="22">
                  <c:v>85.227536231884002</c:v>
                </c:pt>
                <c:pt idx="23">
                  <c:v>85.455555555555506</c:v>
                </c:pt>
                <c:pt idx="24">
                  <c:v>85.684000000000012</c:v>
                </c:pt>
                <c:pt idx="25">
                  <c:v>85.870512820512772</c:v>
                </c:pt>
                <c:pt idx="26">
                  <c:v>86.051851851851794</c:v>
                </c:pt>
                <c:pt idx="27">
                  <c:v>86.291666666666629</c:v>
                </c:pt>
                <c:pt idx="28">
                  <c:v>86.486206896551707</c:v>
                </c:pt>
                <c:pt idx="29">
                  <c:v>86.666666666666629</c:v>
                </c:pt>
                <c:pt idx="30">
                  <c:v>86.819354838709629</c:v>
                </c:pt>
                <c:pt idx="31">
                  <c:v>86.967708333333292</c:v>
                </c:pt>
                <c:pt idx="32">
                  <c:v>87.124242424242411</c:v>
                </c:pt>
                <c:pt idx="33">
                  <c:v>87.267647058823471</c:v>
                </c:pt>
                <c:pt idx="34">
                  <c:v>87.407619047618979</c:v>
                </c:pt>
                <c:pt idx="35">
                  <c:v>87.551851851851836</c:v>
                </c:pt>
                <c:pt idx="36">
                  <c:v>87.70540540540533</c:v>
                </c:pt>
                <c:pt idx="37">
                  <c:v>87.841228070175404</c:v>
                </c:pt>
                <c:pt idx="38">
                  <c:v>87.967521367521286</c:v>
                </c:pt>
                <c:pt idx="39">
                  <c:v>88.089166666666685</c:v>
                </c:pt>
                <c:pt idx="40">
                  <c:v>88.219512195121908</c:v>
                </c:pt>
                <c:pt idx="41">
                  <c:v>88.346031746031699</c:v>
                </c:pt>
                <c:pt idx="42">
                  <c:v>88.446511627906929</c:v>
                </c:pt>
                <c:pt idx="43">
                  <c:v>88.568939393939374</c:v>
                </c:pt>
                <c:pt idx="44">
                  <c:v>88.672592592592537</c:v>
                </c:pt>
                <c:pt idx="45">
                  <c:v>88.769565217391275</c:v>
                </c:pt>
                <c:pt idx="46">
                  <c:v>88.868085106382935</c:v>
                </c:pt>
                <c:pt idx="47">
                  <c:v>88.954166666666637</c:v>
                </c:pt>
                <c:pt idx="48">
                  <c:v>89.046258503401305</c:v>
                </c:pt>
                <c:pt idx="49">
                  <c:v>89.133333333333226</c:v>
                </c:pt>
                <c:pt idx="50">
                  <c:v>89.230065359477081</c:v>
                </c:pt>
                <c:pt idx="51">
                  <c:v>89.29999999999994</c:v>
                </c:pt>
                <c:pt idx="52">
                  <c:v>89.384905660377299</c:v>
                </c:pt>
                <c:pt idx="53">
                  <c:v>89.456790123456742</c:v>
                </c:pt>
                <c:pt idx="54">
                  <c:v>89.533939393939292</c:v>
                </c:pt>
                <c:pt idx="55">
                  <c:v>89.613095238095184</c:v>
                </c:pt>
                <c:pt idx="56">
                  <c:v>89.688888888888869</c:v>
                </c:pt>
                <c:pt idx="57">
                  <c:v>89.771839080459742</c:v>
                </c:pt>
                <c:pt idx="58">
                  <c:v>89.849152542372835</c:v>
                </c:pt>
                <c:pt idx="59">
                  <c:v>89.927222222222213</c:v>
                </c:pt>
                <c:pt idx="60">
                  <c:v>94.699999999999932</c:v>
                </c:pt>
                <c:pt idx="61">
                  <c:v>94.683333333333294</c:v>
                </c:pt>
                <c:pt idx="62">
                  <c:v>94.722222222222172</c:v>
                </c:pt>
                <c:pt idx="63">
                  <c:v>94.858333333333306</c:v>
                </c:pt>
                <c:pt idx="64">
                  <c:v>94.946666666666658</c:v>
                </c:pt>
                <c:pt idx="65">
                  <c:v>95.044444444444409</c:v>
                </c:pt>
                <c:pt idx="66">
                  <c:v>94.985714285714266</c:v>
                </c:pt>
                <c:pt idx="67">
                  <c:v>95.012499999999932</c:v>
                </c:pt>
                <c:pt idx="68">
                  <c:v>94.88148148148143</c:v>
                </c:pt>
                <c:pt idx="69">
                  <c:v>94.939999999999941</c:v>
                </c:pt>
                <c:pt idx="70">
                  <c:v>94.930303030302994</c:v>
                </c:pt>
                <c:pt idx="71">
                  <c:v>94.941666666666606</c:v>
                </c:pt>
                <c:pt idx="72">
                  <c:v>94.958974358974331</c:v>
                </c:pt>
                <c:pt idx="73">
                  <c:v>94.969047619047558</c:v>
                </c:pt>
                <c:pt idx="74">
                  <c:v>94.953333333333262</c:v>
                </c:pt>
                <c:pt idx="75">
                  <c:v>94.956249999999955</c:v>
                </c:pt>
                <c:pt idx="76">
                  <c:v>94.984313725490139</c:v>
                </c:pt>
                <c:pt idx="77">
                  <c:v>94.975925925925893</c:v>
                </c:pt>
                <c:pt idx="78">
                  <c:v>95.014035087719265</c:v>
                </c:pt>
                <c:pt idx="79">
                  <c:v>95.015000000000001</c:v>
                </c:pt>
                <c:pt idx="80">
                  <c:v>95.011111111111063</c:v>
                </c:pt>
                <c:pt idx="81">
                  <c:v>95.028787878787796</c:v>
                </c:pt>
                <c:pt idx="82">
                  <c:v>95.018840579710059</c:v>
                </c:pt>
                <c:pt idx="83">
                  <c:v>95.045833333333306</c:v>
                </c:pt>
                <c:pt idx="84">
                  <c:v>95.063999999999922</c:v>
                </c:pt>
                <c:pt idx="85">
                  <c:v>95.046153846153786</c:v>
                </c:pt>
                <c:pt idx="86">
                  <c:v>95.049382716049323</c:v>
                </c:pt>
                <c:pt idx="87">
                  <c:v>95.04047619047617</c:v>
                </c:pt>
                <c:pt idx="88">
                  <c:v>95.064367816091931</c:v>
                </c:pt>
                <c:pt idx="89">
                  <c:v>95.087777777777774</c:v>
                </c:pt>
                <c:pt idx="90">
                  <c:v>95.110752688171999</c:v>
                </c:pt>
                <c:pt idx="91">
                  <c:v>95.141666666666595</c:v>
                </c:pt>
                <c:pt idx="92">
                  <c:v>95.164646464646424</c:v>
                </c:pt>
                <c:pt idx="93">
                  <c:v>95.171568627450938</c:v>
                </c:pt>
                <c:pt idx="94">
                  <c:v>95.168571428571383</c:v>
                </c:pt>
                <c:pt idx="95">
                  <c:v>95.187037037037001</c:v>
                </c:pt>
                <c:pt idx="96">
                  <c:v>95.182882882882836</c:v>
                </c:pt>
                <c:pt idx="97">
                  <c:v>95.199999999999974</c:v>
                </c:pt>
                <c:pt idx="98">
                  <c:v>95.189743589743543</c:v>
                </c:pt>
                <c:pt idx="99">
                  <c:v>95.197499999999977</c:v>
                </c:pt>
                <c:pt idx="100">
                  <c:v>95.206504065040633</c:v>
                </c:pt>
                <c:pt idx="101">
                  <c:v>95.218253968253933</c:v>
                </c:pt>
                <c:pt idx="102">
                  <c:v>95.230232558139505</c:v>
                </c:pt>
                <c:pt idx="103">
                  <c:v>95.256060606060558</c:v>
                </c:pt>
                <c:pt idx="104">
                  <c:v>95.25703703703698</c:v>
                </c:pt>
                <c:pt idx="105">
                  <c:v>95.247826086956479</c:v>
                </c:pt>
                <c:pt idx="106">
                  <c:v>95.267375886524746</c:v>
                </c:pt>
                <c:pt idx="107">
                  <c:v>95.297222222222203</c:v>
                </c:pt>
                <c:pt idx="108">
                  <c:v>95.295238095238048</c:v>
                </c:pt>
                <c:pt idx="109">
                  <c:v>95.300666666666643</c:v>
                </c:pt>
                <c:pt idx="110">
                  <c:v>95.305882352941126</c:v>
                </c:pt>
                <c:pt idx="111">
                  <c:v>95.32435897435893</c:v>
                </c:pt>
                <c:pt idx="112">
                  <c:v>95.331446540880435</c:v>
                </c:pt>
                <c:pt idx="113">
                  <c:v>95.345061728395009</c:v>
                </c:pt>
                <c:pt idx="114">
                  <c:v>95.364848484848437</c:v>
                </c:pt>
                <c:pt idx="115">
                  <c:v>95.356547619047561</c:v>
                </c:pt>
                <c:pt idx="116">
                  <c:v>95.355555555555497</c:v>
                </c:pt>
                <c:pt idx="117">
                  <c:v>95.359195402298795</c:v>
                </c:pt>
                <c:pt idx="118">
                  <c:v>95.359887005649668</c:v>
                </c:pt>
                <c:pt idx="119">
                  <c:v>95.373888888888871</c:v>
                </c:pt>
                <c:pt idx="120">
                  <c:v>96.433333333333294</c:v>
                </c:pt>
                <c:pt idx="121">
                  <c:v>96.399999999999935</c:v>
                </c:pt>
                <c:pt idx="122">
                  <c:v>96.466666666666626</c:v>
                </c:pt>
                <c:pt idx="123">
                  <c:v>96.524999999999963</c:v>
                </c:pt>
                <c:pt idx="124">
                  <c:v>96.506666666666646</c:v>
                </c:pt>
                <c:pt idx="125">
                  <c:v>96.483333333333292</c:v>
                </c:pt>
                <c:pt idx="126">
                  <c:v>96.504761904761878</c:v>
                </c:pt>
                <c:pt idx="127">
                  <c:v>96.53333333333326</c:v>
                </c:pt>
                <c:pt idx="128">
                  <c:v>96.525925925925904</c:v>
                </c:pt>
                <c:pt idx="129">
                  <c:v>96.473333333333301</c:v>
                </c:pt>
                <c:pt idx="130">
                  <c:v>96.524242424242402</c:v>
                </c:pt>
                <c:pt idx="131">
                  <c:v>96.569444444444386</c:v>
                </c:pt>
                <c:pt idx="132">
                  <c:v>96.582051282051211</c:v>
                </c:pt>
                <c:pt idx="133">
                  <c:v>96.559523809523782</c:v>
                </c:pt>
                <c:pt idx="134">
                  <c:v>96.52444444444437</c:v>
                </c:pt>
                <c:pt idx="135">
                  <c:v>96.570833333333326</c:v>
                </c:pt>
                <c:pt idx="136">
                  <c:v>96.550980392156802</c:v>
                </c:pt>
                <c:pt idx="137">
                  <c:v>96.531481481481435</c:v>
                </c:pt>
                <c:pt idx="138">
                  <c:v>96.575438596491153</c:v>
                </c:pt>
                <c:pt idx="139">
                  <c:v>96.548333333333275</c:v>
                </c:pt>
                <c:pt idx="140">
                  <c:v>96.51587301587297</c:v>
                </c:pt>
                <c:pt idx="141">
                  <c:v>96.506060606060558</c:v>
                </c:pt>
                <c:pt idx="142">
                  <c:v>96.492753623188378</c:v>
                </c:pt>
                <c:pt idx="143">
                  <c:v>96.481944444444409</c:v>
                </c:pt>
                <c:pt idx="144">
                  <c:v>96.495999999999938</c:v>
                </c:pt>
                <c:pt idx="145">
                  <c:v>96.50128205128199</c:v>
                </c:pt>
                <c:pt idx="146">
                  <c:v>96.522222222222169</c:v>
                </c:pt>
                <c:pt idx="147">
                  <c:v>96.533333333333303</c:v>
                </c:pt>
                <c:pt idx="148">
                  <c:v>96.543678160919498</c:v>
                </c:pt>
                <c:pt idx="149">
                  <c:v>96.529999999999973</c:v>
                </c:pt>
                <c:pt idx="150">
                  <c:v>96.519354838709603</c:v>
                </c:pt>
                <c:pt idx="151">
                  <c:v>96.509374999999991</c:v>
                </c:pt>
                <c:pt idx="152">
                  <c:v>96.498989898989862</c:v>
                </c:pt>
                <c:pt idx="153">
                  <c:v>96.497058823529372</c:v>
                </c:pt>
                <c:pt idx="154">
                  <c:v>96.505714285714234</c:v>
                </c:pt>
                <c:pt idx="155">
                  <c:v>96.515740740740668</c:v>
                </c:pt>
                <c:pt idx="156">
                  <c:v>96.527027027026975</c:v>
                </c:pt>
                <c:pt idx="157">
                  <c:v>96.528947368420972</c:v>
                </c:pt>
                <c:pt idx="158">
                  <c:v>96.528205128205059</c:v>
                </c:pt>
                <c:pt idx="159">
                  <c:v>96.524166666666588</c:v>
                </c:pt>
                <c:pt idx="160">
                  <c:v>96.512195121951166</c:v>
                </c:pt>
                <c:pt idx="161">
                  <c:v>96.515079365079302</c:v>
                </c:pt>
                <c:pt idx="162">
                  <c:v>96.519379844961165</c:v>
                </c:pt>
                <c:pt idx="163">
                  <c:v>96.522727272727195</c:v>
                </c:pt>
                <c:pt idx="164">
                  <c:v>96.530370370370292</c:v>
                </c:pt>
                <c:pt idx="165">
                  <c:v>96.527536231884014</c:v>
                </c:pt>
                <c:pt idx="166">
                  <c:v>96.535460992907772</c:v>
                </c:pt>
                <c:pt idx="167">
                  <c:v>96.521527777777735</c:v>
                </c:pt>
                <c:pt idx="168">
                  <c:v>96.521088435374111</c:v>
                </c:pt>
                <c:pt idx="169">
                  <c:v>96.525999999999897</c:v>
                </c:pt>
                <c:pt idx="170">
                  <c:v>96.52614379084963</c:v>
                </c:pt>
                <c:pt idx="171">
                  <c:v>96.53782051282046</c:v>
                </c:pt>
                <c:pt idx="172">
                  <c:v>96.539622641509411</c:v>
                </c:pt>
                <c:pt idx="173">
                  <c:v>96.53703703703701</c:v>
                </c:pt>
                <c:pt idx="174">
                  <c:v>96.54121212121207</c:v>
                </c:pt>
                <c:pt idx="175">
                  <c:v>96.536309523809464</c:v>
                </c:pt>
                <c:pt idx="176">
                  <c:v>96.538011695906377</c:v>
                </c:pt>
                <c:pt idx="177">
                  <c:v>96.542528735632132</c:v>
                </c:pt>
                <c:pt idx="178">
                  <c:v>96.538418079096004</c:v>
                </c:pt>
                <c:pt idx="179">
                  <c:v>96.52999999999993</c:v>
                </c:pt>
                <c:pt idx="180">
                  <c:v>97.8333333333333</c:v>
                </c:pt>
                <c:pt idx="181">
                  <c:v>97.5833333333333</c:v>
                </c:pt>
                <c:pt idx="182">
                  <c:v>97.744444444444412</c:v>
                </c:pt>
                <c:pt idx="183">
                  <c:v>97.691666666666649</c:v>
                </c:pt>
                <c:pt idx="184">
                  <c:v>97.586666666666645</c:v>
                </c:pt>
                <c:pt idx="185">
                  <c:v>97.516666666666595</c:v>
                </c:pt>
                <c:pt idx="186">
                  <c:v>97.476190476190439</c:v>
                </c:pt>
                <c:pt idx="187">
                  <c:v>97.412499999999923</c:v>
                </c:pt>
                <c:pt idx="188">
                  <c:v>97.392592592592564</c:v>
                </c:pt>
                <c:pt idx="189">
                  <c:v>97.386666666666599</c:v>
                </c:pt>
                <c:pt idx="190">
                  <c:v>97.369696969696932</c:v>
                </c:pt>
                <c:pt idx="191">
                  <c:v>97.333333333333258</c:v>
                </c:pt>
                <c:pt idx="192">
                  <c:v>97.297435897435832</c:v>
                </c:pt>
                <c:pt idx="193">
                  <c:v>97.276190476190436</c:v>
                </c:pt>
                <c:pt idx="194">
                  <c:v>97.279999999999973</c:v>
                </c:pt>
                <c:pt idx="195">
                  <c:v>97.247916666666626</c:v>
                </c:pt>
                <c:pt idx="196">
                  <c:v>97.215686274509778</c:v>
                </c:pt>
                <c:pt idx="197">
                  <c:v>97.181481481481413</c:v>
                </c:pt>
                <c:pt idx="198">
                  <c:v>97.154385964912237</c:v>
                </c:pt>
                <c:pt idx="199">
                  <c:v>97.13999999999993</c:v>
                </c:pt>
                <c:pt idx="200">
                  <c:v>97.152380952380895</c:v>
                </c:pt>
                <c:pt idx="201">
                  <c:v>97.139393939393869</c:v>
                </c:pt>
                <c:pt idx="202">
                  <c:v>97.155072463768064</c:v>
                </c:pt>
                <c:pt idx="203">
                  <c:v>97.183333333333294</c:v>
                </c:pt>
                <c:pt idx="204">
                  <c:v>97.185333333333276</c:v>
                </c:pt>
                <c:pt idx="205">
                  <c:v>97.187179487179478</c:v>
                </c:pt>
                <c:pt idx="206">
                  <c:v>97.183950617283912</c:v>
                </c:pt>
                <c:pt idx="207">
                  <c:v>97.182142857142807</c:v>
                </c:pt>
                <c:pt idx="208">
                  <c:v>97.165517241379234</c:v>
                </c:pt>
                <c:pt idx="209">
                  <c:v>97.167777777777715</c:v>
                </c:pt>
                <c:pt idx="210">
                  <c:v>97.168817204301035</c:v>
                </c:pt>
                <c:pt idx="211">
                  <c:v>97.17395833333326</c:v>
                </c:pt>
                <c:pt idx="212">
                  <c:v>97.185858585858568</c:v>
                </c:pt>
                <c:pt idx="213">
                  <c:v>97.172549019607757</c:v>
                </c:pt>
                <c:pt idx="214">
                  <c:v>97.159047619047598</c:v>
                </c:pt>
                <c:pt idx="215">
                  <c:v>97.163888888888877</c:v>
                </c:pt>
                <c:pt idx="216">
                  <c:v>97.174774774774775</c:v>
                </c:pt>
                <c:pt idx="217">
                  <c:v>97.171052631578902</c:v>
                </c:pt>
                <c:pt idx="218">
                  <c:v>97.154700854700806</c:v>
                </c:pt>
                <c:pt idx="219">
                  <c:v>97.13666666666667</c:v>
                </c:pt>
                <c:pt idx="220">
                  <c:v>97.147967479674733</c:v>
                </c:pt>
                <c:pt idx="221">
                  <c:v>97.144444444444389</c:v>
                </c:pt>
                <c:pt idx="222">
                  <c:v>97.133333333333283</c:v>
                </c:pt>
                <c:pt idx="223">
                  <c:v>97.129545454545394</c:v>
                </c:pt>
                <c:pt idx="224">
                  <c:v>97.124444444444407</c:v>
                </c:pt>
                <c:pt idx="225">
                  <c:v>97.121014492753602</c:v>
                </c:pt>
                <c:pt idx="226">
                  <c:v>97.114184397163058</c:v>
                </c:pt>
                <c:pt idx="227">
                  <c:v>97.111111111111029</c:v>
                </c:pt>
                <c:pt idx="228">
                  <c:v>97.106802721088357</c:v>
                </c:pt>
                <c:pt idx="229">
                  <c:v>97.113333333333301</c:v>
                </c:pt>
                <c:pt idx="230">
                  <c:v>97.101960784313675</c:v>
                </c:pt>
                <c:pt idx="231">
                  <c:v>97.101923076923029</c:v>
                </c:pt>
                <c:pt idx="232">
                  <c:v>97.095597484276709</c:v>
                </c:pt>
                <c:pt idx="233">
                  <c:v>97.091358024691331</c:v>
                </c:pt>
                <c:pt idx="234">
                  <c:v>97.085454545454539</c:v>
                </c:pt>
                <c:pt idx="235">
                  <c:v>97.0833333333333</c:v>
                </c:pt>
                <c:pt idx="236">
                  <c:v>97.083625730994115</c:v>
                </c:pt>
                <c:pt idx="237">
                  <c:v>97.084482758620638</c:v>
                </c:pt>
                <c:pt idx="238">
                  <c:v>97.080790960451921</c:v>
                </c:pt>
                <c:pt idx="239">
                  <c:v>97.087777777777731</c:v>
                </c:pt>
                <c:pt idx="240">
                  <c:v>97.166666666666671</c:v>
                </c:pt>
                <c:pt idx="241">
                  <c:v>97.349999999999923</c:v>
                </c:pt>
                <c:pt idx="242">
                  <c:v>97.488888888888866</c:v>
                </c:pt>
                <c:pt idx="243">
                  <c:v>97.491666666666674</c:v>
                </c:pt>
                <c:pt idx="244">
                  <c:v>97.519999999999968</c:v>
                </c:pt>
                <c:pt idx="245">
                  <c:v>97.555555555555529</c:v>
                </c:pt>
                <c:pt idx="246">
                  <c:v>97.633333333333283</c:v>
                </c:pt>
                <c:pt idx="247">
                  <c:v>97.587499999999963</c:v>
                </c:pt>
                <c:pt idx="248">
                  <c:v>97.570370370370298</c:v>
                </c:pt>
                <c:pt idx="249">
                  <c:v>97.566666666666649</c:v>
                </c:pt>
                <c:pt idx="250">
                  <c:v>97.587878787878751</c:v>
                </c:pt>
                <c:pt idx="251">
                  <c:v>97.611111111111072</c:v>
                </c:pt>
                <c:pt idx="252">
                  <c:v>97.594871794871779</c:v>
                </c:pt>
                <c:pt idx="253">
                  <c:v>97.564285714285674</c:v>
                </c:pt>
                <c:pt idx="254">
                  <c:v>97.528888888888858</c:v>
                </c:pt>
                <c:pt idx="255">
                  <c:v>97.520833333333329</c:v>
                </c:pt>
                <c:pt idx="256">
                  <c:v>97.539215686274474</c:v>
                </c:pt>
                <c:pt idx="257">
                  <c:v>97.512962962962888</c:v>
                </c:pt>
                <c:pt idx="258">
                  <c:v>97.515789473684166</c:v>
                </c:pt>
                <c:pt idx="259">
                  <c:v>97.506666666666604</c:v>
                </c:pt>
                <c:pt idx="260">
                  <c:v>97.479365079365024</c:v>
                </c:pt>
                <c:pt idx="261">
                  <c:v>97.472727272727226</c:v>
                </c:pt>
                <c:pt idx="262">
                  <c:v>97.479710144927495</c:v>
                </c:pt>
                <c:pt idx="263">
                  <c:v>97.48472222222216</c:v>
                </c:pt>
                <c:pt idx="264">
                  <c:v>97.483999999999924</c:v>
                </c:pt>
                <c:pt idx="265">
                  <c:v>97.492307692307676</c:v>
                </c:pt>
                <c:pt idx="266">
                  <c:v>97.475308641975275</c:v>
                </c:pt>
                <c:pt idx="267">
                  <c:v>97.4583333333333</c:v>
                </c:pt>
                <c:pt idx="268">
                  <c:v>97.46206896551719</c:v>
                </c:pt>
                <c:pt idx="269">
                  <c:v>97.471111111111099</c:v>
                </c:pt>
                <c:pt idx="270">
                  <c:v>97.479569892473066</c:v>
                </c:pt>
                <c:pt idx="271">
                  <c:v>97.478124999999977</c:v>
                </c:pt>
                <c:pt idx="272">
                  <c:v>97.478787878787799</c:v>
                </c:pt>
                <c:pt idx="273">
                  <c:v>97.472549019607797</c:v>
                </c:pt>
                <c:pt idx="274">
                  <c:v>97.474285714285656</c:v>
                </c:pt>
                <c:pt idx="275">
                  <c:v>97.468518518518465</c:v>
                </c:pt>
                <c:pt idx="276">
                  <c:v>97.466666666666598</c:v>
                </c:pt>
                <c:pt idx="277">
                  <c:v>97.452631578947305</c:v>
                </c:pt>
                <c:pt idx="278">
                  <c:v>97.459829059829005</c:v>
                </c:pt>
                <c:pt idx="279">
                  <c:v>97.448333333333309</c:v>
                </c:pt>
                <c:pt idx="280">
                  <c:v>97.443902439024328</c:v>
                </c:pt>
                <c:pt idx="281">
                  <c:v>97.453968253968199</c:v>
                </c:pt>
                <c:pt idx="282">
                  <c:v>97.440310077519328</c:v>
                </c:pt>
                <c:pt idx="283">
                  <c:v>97.440909090909031</c:v>
                </c:pt>
                <c:pt idx="284">
                  <c:v>97.437037037037001</c:v>
                </c:pt>
                <c:pt idx="285">
                  <c:v>97.436956521739077</c:v>
                </c:pt>
                <c:pt idx="286">
                  <c:v>97.432624113475129</c:v>
                </c:pt>
                <c:pt idx="287">
                  <c:v>97.420833333333277</c:v>
                </c:pt>
                <c:pt idx="288">
                  <c:v>97.411564625850303</c:v>
                </c:pt>
                <c:pt idx="289">
                  <c:v>97.401999999999973</c:v>
                </c:pt>
                <c:pt idx="290">
                  <c:v>97.392156862745068</c:v>
                </c:pt>
                <c:pt idx="291">
                  <c:v>97.390384615384605</c:v>
                </c:pt>
                <c:pt idx="292">
                  <c:v>97.376729559748355</c:v>
                </c:pt>
                <c:pt idx="293">
                  <c:v>97.375308641975266</c:v>
                </c:pt>
                <c:pt idx="294">
                  <c:v>97.363636363636303</c:v>
                </c:pt>
                <c:pt idx="295">
                  <c:v>97.356547619047532</c:v>
                </c:pt>
                <c:pt idx="296">
                  <c:v>97.332748538011629</c:v>
                </c:pt>
                <c:pt idx="297">
                  <c:v>97.327586206896498</c:v>
                </c:pt>
                <c:pt idx="298">
                  <c:v>97.322598870056439</c:v>
                </c:pt>
                <c:pt idx="299">
                  <c:v>97.318888888888821</c:v>
                </c:pt>
                <c:pt idx="300">
                  <c:v>97.899999999999977</c:v>
                </c:pt>
                <c:pt idx="301">
                  <c:v>97.916666666666629</c:v>
                </c:pt>
                <c:pt idx="302">
                  <c:v>97.911111111111055</c:v>
                </c:pt>
                <c:pt idx="303">
                  <c:v>97.991666666666632</c:v>
                </c:pt>
                <c:pt idx="304">
                  <c:v>97.946666666666644</c:v>
                </c:pt>
                <c:pt idx="305">
                  <c:v>97.855555555555497</c:v>
                </c:pt>
                <c:pt idx="306">
                  <c:v>97.861904761904682</c:v>
                </c:pt>
                <c:pt idx="307">
                  <c:v>97.8333333333333</c:v>
                </c:pt>
                <c:pt idx="308">
                  <c:v>97.796296296296234</c:v>
                </c:pt>
                <c:pt idx="309">
                  <c:v>97.816666666666563</c:v>
                </c:pt>
                <c:pt idx="310">
                  <c:v>97.839393939393901</c:v>
                </c:pt>
                <c:pt idx="311">
                  <c:v>97.886111111111063</c:v>
                </c:pt>
                <c:pt idx="312">
                  <c:v>97.897435897435855</c:v>
                </c:pt>
                <c:pt idx="313">
                  <c:v>97.859523809523736</c:v>
                </c:pt>
                <c:pt idx="314">
                  <c:v>97.824444444444381</c:v>
                </c:pt>
                <c:pt idx="315">
                  <c:v>97.81458333333326</c:v>
                </c:pt>
                <c:pt idx="316">
                  <c:v>97.778431372548951</c:v>
                </c:pt>
                <c:pt idx="317">
                  <c:v>97.751851851851825</c:v>
                </c:pt>
                <c:pt idx="318">
                  <c:v>97.72807017543856</c:v>
                </c:pt>
                <c:pt idx="319">
                  <c:v>97.758333333333312</c:v>
                </c:pt>
                <c:pt idx="320">
                  <c:v>97.715873015872958</c:v>
                </c:pt>
                <c:pt idx="321">
                  <c:v>97.725757575757541</c:v>
                </c:pt>
                <c:pt idx="322">
                  <c:v>97.713043478260829</c:v>
                </c:pt>
                <c:pt idx="323">
                  <c:v>97.716666666666626</c:v>
                </c:pt>
                <c:pt idx="324">
                  <c:v>97.69066666666663</c:v>
                </c:pt>
                <c:pt idx="325">
                  <c:v>97.697435897435824</c:v>
                </c:pt>
                <c:pt idx="326">
                  <c:v>97.676543209876499</c:v>
                </c:pt>
                <c:pt idx="327">
                  <c:v>97.666666666666629</c:v>
                </c:pt>
                <c:pt idx="328">
                  <c:v>97.639080459770071</c:v>
                </c:pt>
                <c:pt idx="329">
                  <c:v>97.641111111111059</c:v>
                </c:pt>
                <c:pt idx="330">
                  <c:v>97.626881720430063</c:v>
                </c:pt>
                <c:pt idx="331">
                  <c:v>97.632291666666603</c:v>
                </c:pt>
                <c:pt idx="332">
                  <c:v>97.619191919191863</c:v>
                </c:pt>
                <c:pt idx="333">
                  <c:v>97.612745098039127</c:v>
                </c:pt>
                <c:pt idx="334">
                  <c:v>97.608571428571352</c:v>
                </c:pt>
                <c:pt idx="335">
                  <c:v>97.602777777777746</c:v>
                </c:pt>
                <c:pt idx="336">
                  <c:v>97.611711711711663</c:v>
                </c:pt>
                <c:pt idx="337">
                  <c:v>97.61578947368416</c:v>
                </c:pt>
                <c:pt idx="338">
                  <c:v>97.617094017093962</c:v>
                </c:pt>
                <c:pt idx="339">
                  <c:v>97.604999999999947</c:v>
                </c:pt>
                <c:pt idx="340">
                  <c:v>97.586178861788582</c:v>
                </c:pt>
                <c:pt idx="341">
                  <c:v>97.586507936507886</c:v>
                </c:pt>
                <c:pt idx="342">
                  <c:v>97.586821705426317</c:v>
                </c:pt>
                <c:pt idx="343">
                  <c:v>97.585606060605997</c:v>
                </c:pt>
                <c:pt idx="344">
                  <c:v>97.588888888888832</c:v>
                </c:pt>
                <c:pt idx="345">
                  <c:v>97.578985507246372</c:v>
                </c:pt>
                <c:pt idx="346">
                  <c:v>97.581560283687892</c:v>
                </c:pt>
                <c:pt idx="347">
                  <c:v>97.563194444444392</c:v>
                </c:pt>
                <c:pt idx="348">
                  <c:v>97.556462585033941</c:v>
                </c:pt>
                <c:pt idx="349">
                  <c:v>97.545333333333261</c:v>
                </c:pt>
                <c:pt idx="350">
                  <c:v>97.535294117646984</c:v>
                </c:pt>
                <c:pt idx="351">
                  <c:v>97.517307692307625</c:v>
                </c:pt>
                <c:pt idx="352">
                  <c:v>97.499999999999957</c:v>
                </c:pt>
                <c:pt idx="353">
                  <c:v>97.490123456790073</c:v>
                </c:pt>
                <c:pt idx="354">
                  <c:v>97.492121212121162</c:v>
                </c:pt>
                <c:pt idx="355">
                  <c:v>97.492857142857062</c:v>
                </c:pt>
                <c:pt idx="356">
                  <c:v>97.481286549707576</c:v>
                </c:pt>
                <c:pt idx="357">
                  <c:v>97.473563218390737</c:v>
                </c:pt>
                <c:pt idx="358">
                  <c:v>97.463841807909532</c:v>
                </c:pt>
                <c:pt idx="359">
                  <c:v>97.453333333333305</c:v>
                </c:pt>
                <c:pt idx="360">
                  <c:v>97.46666666666664</c:v>
                </c:pt>
                <c:pt idx="361">
                  <c:v>97.649999999999977</c:v>
                </c:pt>
                <c:pt idx="362">
                  <c:v>97.666666666666615</c:v>
                </c:pt>
                <c:pt idx="363">
                  <c:v>97.791666666666671</c:v>
                </c:pt>
                <c:pt idx="364">
                  <c:v>97.719999999999928</c:v>
                </c:pt>
                <c:pt idx="365">
                  <c:v>97.794444444444409</c:v>
                </c:pt>
                <c:pt idx="366">
                  <c:v>97.819047619047524</c:v>
                </c:pt>
                <c:pt idx="367">
                  <c:v>97.837499999999977</c:v>
                </c:pt>
                <c:pt idx="368">
                  <c:v>97.833333333333258</c:v>
                </c:pt>
                <c:pt idx="369">
                  <c:v>97.849999999999923</c:v>
                </c:pt>
                <c:pt idx="370">
                  <c:v>97.860606060606003</c:v>
                </c:pt>
                <c:pt idx="371">
                  <c:v>97.863888888888823</c:v>
                </c:pt>
                <c:pt idx="372">
                  <c:v>97.835897435897365</c:v>
                </c:pt>
                <c:pt idx="373">
                  <c:v>97.79047619047617</c:v>
                </c:pt>
                <c:pt idx="374">
                  <c:v>97.793333333333251</c:v>
                </c:pt>
                <c:pt idx="375">
                  <c:v>97.79999999999994</c:v>
                </c:pt>
                <c:pt idx="376">
                  <c:v>97.803921568627402</c:v>
                </c:pt>
                <c:pt idx="377">
                  <c:v>97.811111111111074</c:v>
                </c:pt>
                <c:pt idx="378">
                  <c:v>97.815789473684205</c:v>
                </c:pt>
                <c:pt idx="379">
                  <c:v>97.811666666666667</c:v>
                </c:pt>
                <c:pt idx="380">
                  <c:v>97.79999999999994</c:v>
                </c:pt>
                <c:pt idx="381">
                  <c:v>97.768181818181759</c:v>
                </c:pt>
                <c:pt idx="382">
                  <c:v>97.755072463768059</c:v>
                </c:pt>
                <c:pt idx="383">
                  <c:v>97.736111111111072</c:v>
                </c:pt>
                <c:pt idx="384">
                  <c:v>97.721333333333291</c:v>
                </c:pt>
                <c:pt idx="385">
                  <c:v>97.724358974358935</c:v>
                </c:pt>
                <c:pt idx="386">
                  <c:v>97.697530864197475</c:v>
                </c:pt>
                <c:pt idx="387">
                  <c:v>97.676190476190456</c:v>
                </c:pt>
                <c:pt idx="388">
                  <c:v>97.665517241379234</c:v>
                </c:pt>
                <c:pt idx="389">
                  <c:v>97.655555555555495</c:v>
                </c:pt>
                <c:pt idx="390">
                  <c:v>97.656989247311756</c:v>
                </c:pt>
                <c:pt idx="391">
                  <c:v>97.657291666666637</c:v>
                </c:pt>
                <c:pt idx="392">
                  <c:v>97.653535353535304</c:v>
                </c:pt>
                <c:pt idx="393">
                  <c:v>97.655882352941134</c:v>
                </c:pt>
                <c:pt idx="394">
                  <c:v>97.650476190476169</c:v>
                </c:pt>
                <c:pt idx="395">
                  <c:v>97.641666666666637</c:v>
                </c:pt>
                <c:pt idx="396">
                  <c:v>97.629729729729704</c:v>
                </c:pt>
                <c:pt idx="397">
                  <c:v>97.616666666666632</c:v>
                </c:pt>
                <c:pt idx="398">
                  <c:v>97.602564102564031</c:v>
                </c:pt>
                <c:pt idx="399">
                  <c:v>97.604166666666629</c:v>
                </c:pt>
                <c:pt idx="400">
                  <c:v>97.585365853658502</c:v>
                </c:pt>
                <c:pt idx="401">
                  <c:v>97.580158730158701</c:v>
                </c:pt>
                <c:pt idx="402">
                  <c:v>97.575968992248008</c:v>
                </c:pt>
                <c:pt idx="403">
                  <c:v>97.579545454545396</c:v>
                </c:pt>
                <c:pt idx="404">
                  <c:v>97.584444444444401</c:v>
                </c:pt>
                <c:pt idx="405">
                  <c:v>97.584057971014431</c:v>
                </c:pt>
                <c:pt idx="406">
                  <c:v>97.568794326241104</c:v>
                </c:pt>
                <c:pt idx="407">
                  <c:v>97.559027777777715</c:v>
                </c:pt>
                <c:pt idx="408">
                  <c:v>97.559863945578215</c:v>
                </c:pt>
                <c:pt idx="409">
                  <c:v>97.553999999999931</c:v>
                </c:pt>
                <c:pt idx="410">
                  <c:v>97.549673202614301</c:v>
                </c:pt>
                <c:pt idx="411">
                  <c:v>97.539743589743537</c:v>
                </c:pt>
                <c:pt idx="412">
                  <c:v>97.525786163521943</c:v>
                </c:pt>
                <c:pt idx="413">
                  <c:v>97.523456790123404</c:v>
                </c:pt>
                <c:pt idx="414">
                  <c:v>97.516363636363565</c:v>
                </c:pt>
                <c:pt idx="415">
                  <c:v>97.508928571428541</c:v>
                </c:pt>
                <c:pt idx="416">
                  <c:v>97.507602339181233</c:v>
                </c:pt>
                <c:pt idx="417">
                  <c:v>97.504597701149393</c:v>
                </c:pt>
                <c:pt idx="418">
                  <c:v>97.497740112994293</c:v>
                </c:pt>
                <c:pt idx="419">
                  <c:v>97.498333333333264</c:v>
                </c:pt>
                <c:pt idx="420">
                  <c:v>98.166666666666586</c:v>
                </c:pt>
                <c:pt idx="421">
                  <c:v>98.099999999999966</c:v>
                </c:pt>
                <c:pt idx="422">
                  <c:v>97.722222222222214</c:v>
                </c:pt>
                <c:pt idx="423">
                  <c:v>97.683333333333266</c:v>
                </c:pt>
                <c:pt idx="424">
                  <c:v>97.686666666666625</c:v>
                </c:pt>
                <c:pt idx="425">
                  <c:v>97.744444444444426</c:v>
                </c:pt>
                <c:pt idx="426">
                  <c:v>97.766666666666652</c:v>
                </c:pt>
                <c:pt idx="427">
                  <c:v>97.795833333333348</c:v>
                </c:pt>
                <c:pt idx="428">
                  <c:v>97.748148148148104</c:v>
                </c:pt>
                <c:pt idx="429">
                  <c:v>97.716666666666598</c:v>
                </c:pt>
                <c:pt idx="430">
                  <c:v>97.772727272727238</c:v>
                </c:pt>
                <c:pt idx="431">
                  <c:v>97.766666666666666</c:v>
                </c:pt>
                <c:pt idx="432">
                  <c:v>97.771794871794825</c:v>
                </c:pt>
                <c:pt idx="433">
                  <c:v>97.773809523809462</c:v>
                </c:pt>
                <c:pt idx="434">
                  <c:v>97.755555555555532</c:v>
                </c:pt>
                <c:pt idx="435">
                  <c:v>97.781249999999957</c:v>
                </c:pt>
                <c:pt idx="436">
                  <c:v>97.784313725490122</c:v>
                </c:pt>
                <c:pt idx="437">
                  <c:v>97.785185185185128</c:v>
                </c:pt>
                <c:pt idx="438">
                  <c:v>97.794736842105223</c:v>
                </c:pt>
                <c:pt idx="439">
                  <c:v>97.791666666666558</c:v>
                </c:pt>
                <c:pt idx="440">
                  <c:v>97.782539682539621</c:v>
                </c:pt>
                <c:pt idx="441">
                  <c:v>97.778787878787838</c:v>
                </c:pt>
                <c:pt idx="442">
                  <c:v>97.788405797101404</c:v>
                </c:pt>
                <c:pt idx="443">
                  <c:v>97.788888888888835</c:v>
                </c:pt>
                <c:pt idx="444">
                  <c:v>97.767999999999958</c:v>
                </c:pt>
                <c:pt idx="445">
                  <c:v>97.76794871794867</c:v>
                </c:pt>
                <c:pt idx="446">
                  <c:v>97.771604938271579</c:v>
                </c:pt>
                <c:pt idx="447">
                  <c:v>97.769047619047569</c:v>
                </c:pt>
                <c:pt idx="448">
                  <c:v>97.75287356321833</c:v>
                </c:pt>
                <c:pt idx="449">
                  <c:v>97.747777777777742</c:v>
                </c:pt>
                <c:pt idx="450">
                  <c:v>97.737634408602105</c:v>
                </c:pt>
                <c:pt idx="451">
                  <c:v>97.733333333333306</c:v>
                </c:pt>
                <c:pt idx="452">
                  <c:v>97.717171717171667</c:v>
                </c:pt>
                <c:pt idx="453">
                  <c:v>97.704901960784255</c:v>
                </c:pt>
                <c:pt idx="454">
                  <c:v>97.701904761904743</c:v>
                </c:pt>
                <c:pt idx="455">
                  <c:v>97.687962962962942</c:v>
                </c:pt>
                <c:pt idx="456">
                  <c:v>97.684684684684626</c:v>
                </c:pt>
                <c:pt idx="457">
                  <c:v>97.681578947368337</c:v>
                </c:pt>
                <c:pt idx="458">
                  <c:v>97.680341880341828</c:v>
                </c:pt>
                <c:pt idx="459">
                  <c:v>97.68833333333329</c:v>
                </c:pt>
                <c:pt idx="460">
                  <c:v>97.672357723577178</c:v>
                </c:pt>
                <c:pt idx="461">
                  <c:v>97.669047619047561</c:v>
                </c:pt>
                <c:pt idx="462">
                  <c:v>97.664341085271261</c:v>
                </c:pt>
                <c:pt idx="463">
                  <c:v>97.663636363636328</c:v>
                </c:pt>
                <c:pt idx="464">
                  <c:v>97.657777777777767</c:v>
                </c:pt>
                <c:pt idx="465">
                  <c:v>97.663043478260803</c:v>
                </c:pt>
                <c:pt idx="466">
                  <c:v>97.661702127659524</c:v>
                </c:pt>
                <c:pt idx="467">
                  <c:v>97.659027777777737</c:v>
                </c:pt>
                <c:pt idx="468">
                  <c:v>97.662585034013532</c:v>
                </c:pt>
                <c:pt idx="469">
                  <c:v>97.661999999999921</c:v>
                </c:pt>
                <c:pt idx="470">
                  <c:v>97.658169934640455</c:v>
                </c:pt>
                <c:pt idx="471">
                  <c:v>97.65833333333326</c:v>
                </c:pt>
                <c:pt idx="472">
                  <c:v>97.653459119496802</c:v>
                </c:pt>
                <c:pt idx="473">
                  <c:v>97.661111111111055</c:v>
                </c:pt>
                <c:pt idx="474">
                  <c:v>97.658787878787834</c:v>
                </c:pt>
                <c:pt idx="475">
                  <c:v>97.655357142857056</c:v>
                </c:pt>
                <c:pt idx="476">
                  <c:v>97.654385964912237</c:v>
                </c:pt>
                <c:pt idx="477">
                  <c:v>97.646551724137908</c:v>
                </c:pt>
                <c:pt idx="478">
                  <c:v>97.643502824858686</c:v>
                </c:pt>
                <c:pt idx="479">
                  <c:v>97.643333333333274</c:v>
                </c:pt>
                <c:pt idx="480">
                  <c:v>97.766666666666595</c:v>
                </c:pt>
                <c:pt idx="481">
                  <c:v>97.966666666666598</c:v>
                </c:pt>
                <c:pt idx="482">
                  <c:v>98.088888888888832</c:v>
                </c:pt>
                <c:pt idx="483">
                  <c:v>98.099999999999966</c:v>
                </c:pt>
                <c:pt idx="484">
                  <c:v>98.126666666666608</c:v>
                </c:pt>
                <c:pt idx="485">
                  <c:v>98.133333333333269</c:v>
                </c:pt>
                <c:pt idx="486">
                  <c:v>98.119047619047549</c:v>
                </c:pt>
                <c:pt idx="487">
                  <c:v>98.091666666666626</c:v>
                </c:pt>
                <c:pt idx="488">
                  <c:v>98.099999999999966</c:v>
                </c:pt>
                <c:pt idx="489">
                  <c:v>98.086666666666588</c:v>
                </c:pt>
                <c:pt idx="490">
                  <c:v>98.078787878787793</c:v>
                </c:pt>
                <c:pt idx="491">
                  <c:v>98.06111111111106</c:v>
                </c:pt>
                <c:pt idx="492">
                  <c:v>98.03333333333326</c:v>
                </c:pt>
                <c:pt idx="493">
                  <c:v>98.059523809523753</c:v>
                </c:pt>
                <c:pt idx="494">
                  <c:v>98.0822222222222</c:v>
                </c:pt>
                <c:pt idx="495">
                  <c:v>98.056249999999977</c:v>
                </c:pt>
                <c:pt idx="496">
                  <c:v>98.045098039215645</c:v>
                </c:pt>
                <c:pt idx="497">
                  <c:v>98.037037037036995</c:v>
                </c:pt>
                <c:pt idx="498">
                  <c:v>98.022807017543812</c:v>
                </c:pt>
                <c:pt idx="499">
                  <c:v>98.004999999999981</c:v>
                </c:pt>
                <c:pt idx="500">
                  <c:v>98.003174603174557</c:v>
                </c:pt>
                <c:pt idx="501">
                  <c:v>98.003030303030229</c:v>
                </c:pt>
                <c:pt idx="502">
                  <c:v>98.018840579710101</c:v>
                </c:pt>
                <c:pt idx="503">
                  <c:v>98.02916666666664</c:v>
                </c:pt>
                <c:pt idx="504">
                  <c:v>98.042666666666648</c:v>
                </c:pt>
                <c:pt idx="505">
                  <c:v>98.035897435897411</c:v>
                </c:pt>
                <c:pt idx="506">
                  <c:v>98.029629629629582</c:v>
                </c:pt>
                <c:pt idx="507">
                  <c:v>98.017857142857068</c:v>
                </c:pt>
                <c:pt idx="508">
                  <c:v>98.009195402298801</c:v>
                </c:pt>
                <c:pt idx="509">
                  <c:v>97.997777777777742</c:v>
                </c:pt>
                <c:pt idx="510">
                  <c:v>97.994623655913912</c:v>
                </c:pt>
                <c:pt idx="511">
                  <c:v>97.988541666666649</c:v>
                </c:pt>
                <c:pt idx="512">
                  <c:v>97.968686868686845</c:v>
                </c:pt>
                <c:pt idx="513">
                  <c:v>97.957843137254869</c:v>
                </c:pt>
                <c:pt idx="514">
                  <c:v>97.959999999999937</c:v>
                </c:pt>
                <c:pt idx="515">
                  <c:v>97.953703703703653</c:v>
                </c:pt>
                <c:pt idx="516">
                  <c:v>97.941441441441398</c:v>
                </c:pt>
                <c:pt idx="517">
                  <c:v>97.92105263157886</c:v>
                </c:pt>
                <c:pt idx="518">
                  <c:v>97.917948717948661</c:v>
                </c:pt>
                <c:pt idx="519">
                  <c:v>97.902499999999932</c:v>
                </c:pt>
                <c:pt idx="520">
                  <c:v>97.882113821138134</c:v>
                </c:pt>
                <c:pt idx="521">
                  <c:v>97.875396825396763</c:v>
                </c:pt>
                <c:pt idx="522">
                  <c:v>97.875968992247991</c:v>
                </c:pt>
                <c:pt idx="523">
                  <c:v>97.876515151515108</c:v>
                </c:pt>
                <c:pt idx="524">
                  <c:v>97.869629629629614</c:v>
                </c:pt>
                <c:pt idx="525">
                  <c:v>97.860869565217328</c:v>
                </c:pt>
                <c:pt idx="526">
                  <c:v>97.845390070921937</c:v>
                </c:pt>
                <c:pt idx="527">
                  <c:v>97.84583333333326</c:v>
                </c:pt>
                <c:pt idx="528">
                  <c:v>97.838775510204002</c:v>
                </c:pt>
                <c:pt idx="529">
                  <c:v>97.826000000000008</c:v>
                </c:pt>
                <c:pt idx="530">
                  <c:v>97.825490196078405</c:v>
                </c:pt>
                <c:pt idx="531">
                  <c:v>97.821794871794836</c:v>
                </c:pt>
                <c:pt idx="532">
                  <c:v>97.820125786163473</c:v>
                </c:pt>
                <c:pt idx="533">
                  <c:v>97.800617283950558</c:v>
                </c:pt>
                <c:pt idx="534">
                  <c:v>97.790303030302994</c:v>
                </c:pt>
                <c:pt idx="535">
                  <c:v>97.785714285714263</c:v>
                </c:pt>
                <c:pt idx="536">
                  <c:v>97.773099415204641</c:v>
                </c:pt>
                <c:pt idx="537">
                  <c:v>97.758620689655132</c:v>
                </c:pt>
                <c:pt idx="538">
                  <c:v>97.746327683615732</c:v>
                </c:pt>
                <c:pt idx="539">
                  <c:v>97.735555555555493</c:v>
                </c:pt>
                <c:pt idx="540">
                  <c:v>97.96666666666664</c:v>
                </c:pt>
                <c:pt idx="541">
                  <c:v>97.916666666666629</c:v>
                </c:pt>
                <c:pt idx="542">
                  <c:v>98.022222222222169</c:v>
                </c:pt>
                <c:pt idx="543">
                  <c:v>98.083333333333243</c:v>
                </c:pt>
                <c:pt idx="544">
                  <c:v>98.05999999999996</c:v>
                </c:pt>
                <c:pt idx="545">
                  <c:v>97.977777777777746</c:v>
                </c:pt>
                <c:pt idx="546">
                  <c:v>97.966666666666598</c:v>
                </c:pt>
                <c:pt idx="547">
                  <c:v>98.033333333333346</c:v>
                </c:pt>
                <c:pt idx="548">
                  <c:v>97.96666666666664</c:v>
                </c:pt>
                <c:pt idx="549">
                  <c:v>97.946666666666644</c:v>
                </c:pt>
                <c:pt idx="550">
                  <c:v>97.948484848484796</c:v>
                </c:pt>
                <c:pt idx="551">
                  <c:v>97.972222222222172</c:v>
                </c:pt>
                <c:pt idx="552">
                  <c:v>98.012820512820483</c:v>
                </c:pt>
                <c:pt idx="553">
                  <c:v>97.997619047619011</c:v>
                </c:pt>
                <c:pt idx="554">
                  <c:v>97.979999999999947</c:v>
                </c:pt>
                <c:pt idx="555">
                  <c:v>97.949999999999932</c:v>
                </c:pt>
                <c:pt idx="556">
                  <c:v>97.966666666666626</c:v>
                </c:pt>
                <c:pt idx="557">
                  <c:v>97.977777777777746</c:v>
                </c:pt>
                <c:pt idx="558">
                  <c:v>97.991228070175396</c:v>
                </c:pt>
                <c:pt idx="559">
                  <c:v>97.996666666666627</c:v>
                </c:pt>
                <c:pt idx="560">
                  <c:v>98.001587301587278</c:v>
                </c:pt>
                <c:pt idx="561">
                  <c:v>97.980303030302991</c:v>
                </c:pt>
                <c:pt idx="562">
                  <c:v>97.988405797101436</c:v>
                </c:pt>
                <c:pt idx="563">
                  <c:v>98.006944444444414</c:v>
                </c:pt>
                <c:pt idx="564">
                  <c:v>98.006666666666675</c:v>
                </c:pt>
                <c:pt idx="565">
                  <c:v>97.999999999999929</c:v>
                </c:pt>
                <c:pt idx="566">
                  <c:v>98.020987654320933</c:v>
                </c:pt>
                <c:pt idx="567">
                  <c:v>98.023809523809462</c:v>
                </c:pt>
                <c:pt idx="568">
                  <c:v>98.028735632183881</c:v>
                </c:pt>
                <c:pt idx="569">
                  <c:v>98.016666666666595</c:v>
                </c:pt>
                <c:pt idx="570">
                  <c:v>98.003225806451567</c:v>
                </c:pt>
                <c:pt idx="571">
                  <c:v>98.010416666666572</c:v>
                </c:pt>
                <c:pt idx="572">
                  <c:v>98.004040404040325</c:v>
                </c:pt>
                <c:pt idx="573">
                  <c:v>97.98235294117643</c:v>
                </c:pt>
                <c:pt idx="574">
                  <c:v>97.975238095238069</c:v>
                </c:pt>
                <c:pt idx="575">
                  <c:v>97.970370370370333</c:v>
                </c:pt>
                <c:pt idx="576">
                  <c:v>97.957657657657634</c:v>
                </c:pt>
                <c:pt idx="577">
                  <c:v>97.947368421052559</c:v>
                </c:pt>
                <c:pt idx="578">
                  <c:v>97.943589743589726</c:v>
                </c:pt>
                <c:pt idx="579">
                  <c:v>97.936666666666568</c:v>
                </c:pt>
                <c:pt idx="580">
                  <c:v>97.921138211382072</c:v>
                </c:pt>
                <c:pt idx="581">
                  <c:v>97.917460317460268</c:v>
                </c:pt>
                <c:pt idx="582">
                  <c:v>97.90852713178289</c:v>
                </c:pt>
                <c:pt idx="583">
                  <c:v>97.891666666666609</c:v>
                </c:pt>
                <c:pt idx="584">
                  <c:v>97.874814814814769</c:v>
                </c:pt>
                <c:pt idx="585">
                  <c:v>97.860869565217328</c:v>
                </c:pt>
                <c:pt idx="586">
                  <c:v>97.857446808510574</c:v>
                </c:pt>
                <c:pt idx="587">
                  <c:v>97.836805555555543</c:v>
                </c:pt>
                <c:pt idx="588">
                  <c:v>97.831292517006773</c:v>
                </c:pt>
                <c:pt idx="589">
                  <c:v>97.822666666666592</c:v>
                </c:pt>
                <c:pt idx="590">
                  <c:v>97.823529411764682</c:v>
                </c:pt>
                <c:pt idx="591">
                  <c:v>97.81089743589736</c:v>
                </c:pt>
                <c:pt idx="592">
                  <c:v>97.805031446540838</c:v>
                </c:pt>
                <c:pt idx="593">
                  <c:v>97.787037037036995</c:v>
                </c:pt>
                <c:pt idx="594">
                  <c:v>97.779393939393913</c:v>
                </c:pt>
                <c:pt idx="595">
                  <c:v>97.785119047618991</c:v>
                </c:pt>
                <c:pt idx="596">
                  <c:v>97.775438596491199</c:v>
                </c:pt>
                <c:pt idx="597">
                  <c:v>97.767816091954003</c:v>
                </c:pt>
                <c:pt idx="598">
                  <c:v>97.764971751412403</c:v>
                </c:pt>
                <c:pt idx="599">
                  <c:v>97.758888888888805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9D-44E7-9F4E-80C4A6CBF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224751"/>
        <c:axId val="1927768271"/>
      </c:lineChart>
      <c:catAx>
        <c:axId val="192622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768271"/>
        <c:crosses val="autoZero"/>
        <c:auto val="1"/>
        <c:lblAlgn val="ctr"/>
        <c:lblOffset val="100"/>
        <c:noMultiLvlLbl val="0"/>
      </c:catAx>
      <c:valAx>
        <c:axId val="192776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22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10K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Data'!$C$172</c:f>
              <c:strCache>
                <c:ptCount val="1"/>
                <c:pt idx="0">
                  <c:v>SGD 10K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Data'!$D$172:$CY$172</c:f>
              <c:numCache>
                <c:formatCode>General</c:formatCode>
                <c:ptCount val="100"/>
                <c:pt idx="0">
                  <c:v>31.519999999999943</c:v>
                </c:pt>
                <c:pt idx="1">
                  <c:v>44.369999999999962</c:v>
                </c:pt>
                <c:pt idx="2">
                  <c:v>52.59333333333327</c:v>
                </c:pt>
                <c:pt idx="3">
                  <c:v>58.034999999999954</c:v>
                </c:pt>
                <c:pt idx="4">
                  <c:v>62.047999999999981</c:v>
                </c:pt>
                <c:pt idx="5">
                  <c:v>64.996666666666613</c:v>
                </c:pt>
                <c:pt idx="6">
                  <c:v>67.394285714285644</c:v>
                </c:pt>
                <c:pt idx="7">
                  <c:v>69.332499999999953</c:v>
                </c:pt>
                <c:pt idx="8">
                  <c:v>71.002222222222173</c:v>
                </c:pt>
                <c:pt idx="9">
                  <c:v>72.331999999999951</c:v>
                </c:pt>
                <c:pt idx="10">
                  <c:v>85.199999999999974</c:v>
                </c:pt>
                <c:pt idx="11">
                  <c:v>85.50999999999992</c:v>
                </c:pt>
                <c:pt idx="12">
                  <c:v>85.966666666666626</c:v>
                </c:pt>
                <c:pt idx="13">
                  <c:v>86.11999999999999</c:v>
                </c:pt>
                <c:pt idx="14">
                  <c:v>86.183999999999941</c:v>
                </c:pt>
                <c:pt idx="15">
                  <c:v>86.229999999999947</c:v>
                </c:pt>
                <c:pt idx="16">
                  <c:v>86.488571428571376</c:v>
                </c:pt>
                <c:pt idx="17">
                  <c:v>86.649999999999977</c:v>
                </c:pt>
                <c:pt idx="18">
                  <c:v>86.791111111111036</c:v>
                </c:pt>
                <c:pt idx="19">
                  <c:v>86.957999999999956</c:v>
                </c:pt>
                <c:pt idx="20">
                  <c:v>87.499999999999957</c:v>
                </c:pt>
                <c:pt idx="21">
                  <c:v>87.829999999999956</c:v>
                </c:pt>
                <c:pt idx="22">
                  <c:v>88.153333333333279</c:v>
                </c:pt>
                <c:pt idx="23">
                  <c:v>88.359999999999928</c:v>
                </c:pt>
                <c:pt idx="24">
                  <c:v>88.355999999999952</c:v>
                </c:pt>
                <c:pt idx="25">
                  <c:v>88.493333333333297</c:v>
                </c:pt>
                <c:pt idx="26">
                  <c:v>88.574285714285679</c:v>
                </c:pt>
                <c:pt idx="27">
                  <c:v>88.714999999999947</c:v>
                </c:pt>
                <c:pt idx="28">
                  <c:v>88.779999999999944</c:v>
                </c:pt>
                <c:pt idx="29">
                  <c:v>88.877999999999901</c:v>
                </c:pt>
                <c:pt idx="30">
                  <c:v>89.599999999999952</c:v>
                </c:pt>
                <c:pt idx="31">
                  <c:v>89.849999999999952</c:v>
                </c:pt>
                <c:pt idx="32">
                  <c:v>89.92666666666662</c:v>
                </c:pt>
                <c:pt idx="33">
                  <c:v>89.969999999999942</c:v>
                </c:pt>
                <c:pt idx="34">
                  <c:v>90.019999999999953</c:v>
                </c:pt>
                <c:pt idx="35">
                  <c:v>90.119999999999933</c:v>
                </c:pt>
                <c:pt idx="36">
                  <c:v>90.097142857142799</c:v>
                </c:pt>
                <c:pt idx="37">
                  <c:v>90.102499999999921</c:v>
                </c:pt>
                <c:pt idx="38">
                  <c:v>90.113333333333287</c:v>
                </c:pt>
                <c:pt idx="39">
                  <c:v>90.127999999999943</c:v>
                </c:pt>
                <c:pt idx="40">
                  <c:v>90.319999999999965</c:v>
                </c:pt>
                <c:pt idx="41">
                  <c:v>90.37999999999991</c:v>
                </c:pt>
                <c:pt idx="42">
                  <c:v>90.419999999999931</c:v>
                </c:pt>
                <c:pt idx="43">
                  <c:v>90.419999999999959</c:v>
                </c:pt>
                <c:pt idx="44">
                  <c:v>90.431999999999945</c:v>
                </c:pt>
                <c:pt idx="45">
                  <c:v>90.406666666666609</c:v>
                </c:pt>
                <c:pt idx="46">
                  <c:v>90.31428571428566</c:v>
                </c:pt>
                <c:pt idx="47">
                  <c:v>90.362499999999926</c:v>
                </c:pt>
                <c:pt idx="48">
                  <c:v>90.393333333333274</c:v>
                </c:pt>
                <c:pt idx="49">
                  <c:v>90.459999999999951</c:v>
                </c:pt>
                <c:pt idx="50">
                  <c:v>91.319999999999965</c:v>
                </c:pt>
                <c:pt idx="51">
                  <c:v>91.089999999999961</c:v>
                </c:pt>
                <c:pt idx="52">
                  <c:v>91.086666666666616</c:v>
                </c:pt>
                <c:pt idx="53">
                  <c:v>91.289999999999992</c:v>
                </c:pt>
                <c:pt idx="54">
                  <c:v>91.307999999999964</c:v>
                </c:pt>
                <c:pt idx="55">
                  <c:v>91.283333333333275</c:v>
                </c:pt>
                <c:pt idx="56">
                  <c:v>91.174285714285659</c:v>
                </c:pt>
                <c:pt idx="57">
                  <c:v>91.212499999999977</c:v>
                </c:pt>
                <c:pt idx="58">
                  <c:v>91.228888888888861</c:v>
                </c:pt>
                <c:pt idx="59">
                  <c:v>91.175999999999888</c:v>
                </c:pt>
                <c:pt idx="60">
                  <c:v>91.519999999999939</c:v>
                </c:pt>
                <c:pt idx="61">
                  <c:v>91.179999999999936</c:v>
                </c:pt>
                <c:pt idx="62">
                  <c:v>91.179999999999964</c:v>
                </c:pt>
                <c:pt idx="63">
                  <c:v>91.064999999999969</c:v>
                </c:pt>
                <c:pt idx="64">
                  <c:v>91.115999999999985</c:v>
                </c:pt>
                <c:pt idx="65">
                  <c:v>91.073333333333281</c:v>
                </c:pt>
                <c:pt idx="66">
                  <c:v>91.111428571428561</c:v>
                </c:pt>
                <c:pt idx="67">
                  <c:v>91.237499999999983</c:v>
                </c:pt>
                <c:pt idx="68">
                  <c:v>91.228888888888832</c:v>
                </c:pt>
                <c:pt idx="69">
                  <c:v>91.267999999999958</c:v>
                </c:pt>
                <c:pt idx="70">
                  <c:v>91.779999999999944</c:v>
                </c:pt>
                <c:pt idx="71">
                  <c:v>91.789999999999992</c:v>
                </c:pt>
                <c:pt idx="72">
                  <c:v>91.793333333333294</c:v>
                </c:pt>
                <c:pt idx="73">
                  <c:v>91.864999999999924</c:v>
                </c:pt>
                <c:pt idx="74">
                  <c:v>91.879999999999939</c:v>
                </c:pt>
                <c:pt idx="75">
                  <c:v>91.859999999999928</c:v>
                </c:pt>
                <c:pt idx="76">
                  <c:v>91.931428571428526</c:v>
                </c:pt>
                <c:pt idx="77">
                  <c:v>91.827499999999958</c:v>
                </c:pt>
                <c:pt idx="78">
                  <c:v>91.857777777777727</c:v>
                </c:pt>
                <c:pt idx="79">
                  <c:v>91.86</c:v>
                </c:pt>
                <c:pt idx="80">
                  <c:v>92.179999999999936</c:v>
                </c:pt>
                <c:pt idx="81">
                  <c:v>91.609999999999985</c:v>
                </c:pt>
                <c:pt idx="82">
                  <c:v>91.886666666666599</c:v>
                </c:pt>
                <c:pt idx="83">
                  <c:v>91.964999999999947</c:v>
                </c:pt>
                <c:pt idx="84">
                  <c:v>91.89599999999993</c:v>
                </c:pt>
                <c:pt idx="85">
                  <c:v>91.973333333333301</c:v>
                </c:pt>
                <c:pt idx="86">
                  <c:v>91.931428571428526</c:v>
                </c:pt>
                <c:pt idx="87">
                  <c:v>91.952499999999958</c:v>
                </c:pt>
                <c:pt idx="88">
                  <c:v>91.937777777777711</c:v>
                </c:pt>
                <c:pt idx="89">
                  <c:v>91.99199999999999</c:v>
                </c:pt>
                <c:pt idx="90">
                  <c:v>92.119999999999933</c:v>
                </c:pt>
                <c:pt idx="91">
                  <c:v>91.999999999999972</c:v>
                </c:pt>
                <c:pt idx="92">
                  <c:v>92.026666666666642</c:v>
                </c:pt>
                <c:pt idx="93">
                  <c:v>92.044999999999931</c:v>
                </c:pt>
                <c:pt idx="94">
                  <c:v>92.143999999999991</c:v>
                </c:pt>
                <c:pt idx="95">
                  <c:v>92.17999999999995</c:v>
                </c:pt>
                <c:pt idx="96">
                  <c:v>92.271428571428501</c:v>
                </c:pt>
                <c:pt idx="97">
                  <c:v>92.242499999999978</c:v>
                </c:pt>
                <c:pt idx="98">
                  <c:v>92.342222222222176</c:v>
                </c:pt>
                <c:pt idx="99">
                  <c:v>92.375999999999934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5-480C-802D-68E8A8C72B6A}"/>
            </c:ext>
          </c:extLst>
        </c:ser>
        <c:ser>
          <c:idx val="1"/>
          <c:order val="1"/>
          <c:tx>
            <c:strRef>
              <c:f>'MNIST Abbr. Data'!$C$173</c:f>
              <c:strCache>
                <c:ptCount val="1"/>
                <c:pt idx="0">
                  <c:v>VR4-6, 0.1%, SGD,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Data'!$D$173:$CY$173</c:f>
              <c:numCache>
                <c:formatCode>General</c:formatCode>
                <c:ptCount val="100"/>
                <c:pt idx="0">
                  <c:v>28.599999999999934</c:v>
                </c:pt>
                <c:pt idx="1">
                  <c:v>45.283333333333303</c:v>
                </c:pt>
                <c:pt idx="2">
                  <c:v>53.555555555555536</c:v>
                </c:pt>
                <c:pt idx="3">
                  <c:v>58.59999999999993</c:v>
                </c:pt>
                <c:pt idx="4">
                  <c:v>62.339999999999968</c:v>
                </c:pt>
                <c:pt idx="5">
                  <c:v>65.238888888888837</c:v>
                </c:pt>
                <c:pt idx="6">
                  <c:v>67.695238095238054</c:v>
                </c:pt>
                <c:pt idx="7">
                  <c:v>69.670833333333306</c:v>
                </c:pt>
                <c:pt idx="8">
                  <c:v>71.53333333333326</c:v>
                </c:pt>
                <c:pt idx="9">
                  <c:v>72.956666666666607</c:v>
                </c:pt>
                <c:pt idx="10">
                  <c:v>86.633333333333326</c:v>
                </c:pt>
                <c:pt idx="11">
                  <c:v>86.21666666666664</c:v>
                </c:pt>
                <c:pt idx="12">
                  <c:v>86.455555555555506</c:v>
                </c:pt>
                <c:pt idx="13">
                  <c:v>86.849999999999923</c:v>
                </c:pt>
                <c:pt idx="14">
                  <c:v>87.106666666666641</c:v>
                </c:pt>
                <c:pt idx="15">
                  <c:v>87.383333333333269</c:v>
                </c:pt>
                <c:pt idx="16">
                  <c:v>87.485714285714266</c:v>
                </c:pt>
                <c:pt idx="17">
                  <c:v>87.6458333333333</c:v>
                </c:pt>
                <c:pt idx="18">
                  <c:v>87.799999999999955</c:v>
                </c:pt>
                <c:pt idx="19">
                  <c:v>87.926666666666634</c:v>
                </c:pt>
                <c:pt idx="20">
                  <c:v>89.666666666666671</c:v>
                </c:pt>
                <c:pt idx="21">
                  <c:v>89.449999999999932</c:v>
                </c:pt>
                <c:pt idx="22">
                  <c:v>89.722222222222172</c:v>
                </c:pt>
                <c:pt idx="23">
                  <c:v>89.899999999999977</c:v>
                </c:pt>
                <c:pt idx="24">
                  <c:v>90.033333333333232</c:v>
                </c:pt>
                <c:pt idx="25">
                  <c:v>90.205555555555506</c:v>
                </c:pt>
                <c:pt idx="26">
                  <c:v>90.176190476190428</c:v>
                </c:pt>
                <c:pt idx="27">
                  <c:v>90.17499999999994</c:v>
                </c:pt>
                <c:pt idx="28">
                  <c:v>90.188888888888826</c:v>
                </c:pt>
                <c:pt idx="29">
                  <c:v>90.309999999999931</c:v>
                </c:pt>
                <c:pt idx="30">
                  <c:v>91.699999999999932</c:v>
                </c:pt>
                <c:pt idx="31">
                  <c:v>91.566666666666649</c:v>
                </c:pt>
                <c:pt idx="32">
                  <c:v>91.677777777777735</c:v>
                </c:pt>
                <c:pt idx="33">
                  <c:v>91.758333333333326</c:v>
                </c:pt>
                <c:pt idx="34">
                  <c:v>91.846666666666678</c:v>
                </c:pt>
                <c:pt idx="35">
                  <c:v>91.777777777777729</c:v>
                </c:pt>
                <c:pt idx="36">
                  <c:v>91.742857142857062</c:v>
                </c:pt>
                <c:pt idx="37">
                  <c:v>91.762499999999974</c:v>
                </c:pt>
                <c:pt idx="38">
                  <c:v>91.862962962962897</c:v>
                </c:pt>
                <c:pt idx="39">
                  <c:v>91.939999999999941</c:v>
                </c:pt>
                <c:pt idx="40">
                  <c:v>92.799999999999969</c:v>
                </c:pt>
                <c:pt idx="41">
                  <c:v>92.616666666666632</c:v>
                </c:pt>
                <c:pt idx="42">
                  <c:v>92.433333333333294</c:v>
                </c:pt>
                <c:pt idx="43">
                  <c:v>92.591666666666598</c:v>
                </c:pt>
                <c:pt idx="44">
                  <c:v>92.653333333333308</c:v>
                </c:pt>
                <c:pt idx="45">
                  <c:v>92.627777777777737</c:v>
                </c:pt>
                <c:pt idx="46">
                  <c:v>92.780952380952328</c:v>
                </c:pt>
                <c:pt idx="47">
                  <c:v>92.824999999999974</c:v>
                </c:pt>
                <c:pt idx="48">
                  <c:v>92.822222222222152</c:v>
                </c:pt>
                <c:pt idx="49">
                  <c:v>92.886666666666642</c:v>
                </c:pt>
                <c:pt idx="50">
                  <c:v>94.133333333333283</c:v>
                </c:pt>
                <c:pt idx="51">
                  <c:v>93.516666666666666</c:v>
                </c:pt>
                <c:pt idx="52">
                  <c:v>93.8333333333333</c:v>
                </c:pt>
                <c:pt idx="53">
                  <c:v>94.016666666666637</c:v>
                </c:pt>
                <c:pt idx="54">
                  <c:v>93.959999999999923</c:v>
                </c:pt>
                <c:pt idx="55">
                  <c:v>93.949999999999974</c:v>
                </c:pt>
                <c:pt idx="56">
                  <c:v>94.071428571428541</c:v>
                </c:pt>
                <c:pt idx="57">
                  <c:v>94.095833333333346</c:v>
                </c:pt>
                <c:pt idx="58">
                  <c:v>94.07037037037037</c:v>
                </c:pt>
                <c:pt idx="59">
                  <c:v>94.029999999999902</c:v>
                </c:pt>
                <c:pt idx="60">
                  <c:v>93.733333333333348</c:v>
                </c:pt>
                <c:pt idx="61">
                  <c:v>94.2</c:v>
                </c:pt>
                <c:pt idx="62">
                  <c:v>94.53333333333326</c:v>
                </c:pt>
                <c:pt idx="63">
                  <c:v>94.583333333333243</c:v>
                </c:pt>
                <c:pt idx="64">
                  <c:v>94.553333333333299</c:v>
                </c:pt>
                <c:pt idx="65">
                  <c:v>94.577777777777726</c:v>
                </c:pt>
                <c:pt idx="66">
                  <c:v>94.628571428571377</c:v>
                </c:pt>
                <c:pt idx="67">
                  <c:v>94.545833333333306</c:v>
                </c:pt>
                <c:pt idx="68">
                  <c:v>94.496296296296237</c:v>
                </c:pt>
                <c:pt idx="69">
                  <c:v>94.563333333333276</c:v>
                </c:pt>
                <c:pt idx="70">
                  <c:v>95.233333333333348</c:v>
                </c:pt>
                <c:pt idx="71">
                  <c:v>95.599999999999923</c:v>
                </c:pt>
                <c:pt idx="72">
                  <c:v>95.42222222222216</c:v>
                </c:pt>
                <c:pt idx="73">
                  <c:v>95.224999999999923</c:v>
                </c:pt>
                <c:pt idx="74">
                  <c:v>95.273333333333298</c:v>
                </c:pt>
                <c:pt idx="75">
                  <c:v>95.161111111111083</c:v>
                </c:pt>
                <c:pt idx="76">
                  <c:v>95.233333333333277</c:v>
                </c:pt>
                <c:pt idx="77">
                  <c:v>95.179166666666674</c:v>
                </c:pt>
                <c:pt idx="78">
                  <c:v>95.092592592592538</c:v>
                </c:pt>
                <c:pt idx="79">
                  <c:v>95.129999999999953</c:v>
                </c:pt>
                <c:pt idx="80">
                  <c:v>95.133333333333269</c:v>
                </c:pt>
                <c:pt idx="81">
                  <c:v>95.28333333333326</c:v>
                </c:pt>
                <c:pt idx="82">
                  <c:v>95.344444444444392</c:v>
                </c:pt>
                <c:pt idx="83">
                  <c:v>95.408333333333346</c:v>
                </c:pt>
                <c:pt idx="84">
                  <c:v>95.439999999999927</c:v>
                </c:pt>
                <c:pt idx="85">
                  <c:v>95.344444444444392</c:v>
                </c:pt>
                <c:pt idx="86">
                  <c:v>95.419047619047561</c:v>
                </c:pt>
                <c:pt idx="87">
                  <c:v>95.437499999999957</c:v>
                </c:pt>
                <c:pt idx="88">
                  <c:v>95.362962962962925</c:v>
                </c:pt>
                <c:pt idx="89">
                  <c:v>95.343333333333263</c:v>
                </c:pt>
                <c:pt idx="90">
                  <c:v>95.666666666666629</c:v>
                </c:pt>
                <c:pt idx="91">
                  <c:v>95.316666666666649</c:v>
                </c:pt>
                <c:pt idx="92">
                  <c:v>95.388888888888843</c:v>
                </c:pt>
                <c:pt idx="93">
                  <c:v>95.399999999999963</c:v>
                </c:pt>
                <c:pt idx="94">
                  <c:v>95.406666666666638</c:v>
                </c:pt>
                <c:pt idx="95">
                  <c:v>95.316666666666606</c:v>
                </c:pt>
                <c:pt idx="96">
                  <c:v>95.3333333333333</c:v>
                </c:pt>
                <c:pt idx="97">
                  <c:v>95.287499999999923</c:v>
                </c:pt>
                <c:pt idx="98">
                  <c:v>95.285185185185171</c:v>
                </c:pt>
                <c:pt idx="99">
                  <c:v>95.323333333333224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5-480C-802D-68E8A8C72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3077119"/>
        <c:axId val="1592294527"/>
      </c:lineChart>
      <c:catAx>
        <c:axId val="169307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294527"/>
        <c:crosses val="autoZero"/>
        <c:auto val="1"/>
        <c:lblAlgn val="ctr"/>
        <c:lblOffset val="100"/>
        <c:noMultiLvlLbl val="0"/>
      </c:catAx>
      <c:valAx>
        <c:axId val="159229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07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30K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Data'!$C$174</c:f>
              <c:strCache>
                <c:ptCount val="1"/>
                <c:pt idx="0">
                  <c:v>SGD 30K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Data'!$D$174:$KQ$174</c:f>
              <c:numCache>
                <c:formatCode>General</c:formatCode>
                <c:ptCount val="300"/>
                <c:pt idx="0">
                  <c:v>29.733333333333334</c:v>
                </c:pt>
                <c:pt idx="1">
                  <c:v>44.316666666666634</c:v>
                </c:pt>
                <c:pt idx="2">
                  <c:v>52.64444444444441</c:v>
                </c:pt>
                <c:pt idx="3">
                  <c:v>58.099999999999966</c:v>
                </c:pt>
                <c:pt idx="4">
                  <c:v>62.206666666666599</c:v>
                </c:pt>
                <c:pt idx="5">
                  <c:v>65.177777777777735</c:v>
                </c:pt>
                <c:pt idx="6">
                  <c:v>67.56666666666662</c:v>
                </c:pt>
                <c:pt idx="7">
                  <c:v>69.412499999999966</c:v>
                </c:pt>
                <c:pt idx="8">
                  <c:v>70.959259259259184</c:v>
                </c:pt>
                <c:pt idx="9">
                  <c:v>72.429999999999964</c:v>
                </c:pt>
                <c:pt idx="10">
                  <c:v>73.630303030303011</c:v>
                </c:pt>
                <c:pt idx="11">
                  <c:v>74.644444444444403</c:v>
                </c:pt>
                <c:pt idx="12">
                  <c:v>75.441025641025604</c:v>
                </c:pt>
                <c:pt idx="13">
                  <c:v>76.238095238095198</c:v>
                </c:pt>
                <c:pt idx="14">
                  <c:v>77.004444444444388</c:v>
                </c:pt>
                <c:pt idx="15">
                  <c:v>77.754166666666663</c:v>
                </c:pt>
                <c:pt idx="16">
                  <c:v>78.30588235294114</c:v>
                </c:pt>
                <c:pt idx="17">
                  <c:v>78.875925925925898</c:v>
                </c:pt>
                <c:pt idx="18">
                  <c:v>79.343859649122763</c:v>
                </c:pt>
                <c:pt idx="19">
                  <c:v>79.773333333333269</c:v>
                </c:pt>
                <c:pt idx="20">
                  <c:v>80.198412698412668</c:v>
                </c:pt>
                <c:pt idx="21">
                  <c:v>80.603030303030238</c:v>
                </c:pt>
                <c:pt idx="22">
                  <c:v>80.949275362318801</c:v>
                </c:pt>
                <c:pt idx="23">
                  <c:v>81.299999999999969</c:v>
                </c:pt>
                <c:pt idx="24">
                  <c:v>81.643999999999963</c:v>
                </c:pt>
                <c:pt idx="25">
                  <c:v>81.914102564102535</c:v>
                </c:pt>
                <c:pt idx="26">
                  <c:v>82.156790123456773</c:v>
                </c:pt>
                <c:pt idx="27">
                  <c:v>82.442857142857108</c:v>
                </c:pt>
                <c:pt idx="28">
                  <c:v>82.659770114942475</c:v>
                </c:pt>
                <c:pt idx="29">
                  <c:v>82.886666666666599</c:v>
                </c:pt>
                <c:pt idx="30">
                  <c:v>90.46666666666664</c:v>
                </c:pt>
                <c:pt idx="31">
                  <c:v>89.899999999999935</c:v>
                </c:pt>
                <c:pt idx="32">
                  <c:v>89.899999999999977</c:v>
                </c:pt>
                <c:pt idx="33">
                  <c:v>89.8333333333333</c:v>
                </c:pt>
                <c:pt idx="34">
                  <c:v>89.873333333333335</c:v>
                </c:pt>
                <c:pt idx="35">
                  <c:v>89.877777777777695</c:v>
                </c:pt>
                <c:pt idx="36">
                  <c:v>89.966666666666598</c:v>
                </c:pt>
                <c:pt idx="37">
                  <c:v>89.891666666666666</c:v>
                </c:pt>
                <c:pt idx="38">
                  <c:v>89.814814814814781</c:v>
                </c:pt>
                <c:pt idx="39">
                  <c:v>89.933333333333266</c:v>
                </c:pt>
                <c:pt idx="40">
                  <c:v>89.845454545454501</c:v>
                </c:pt>
                <c:pt idx="41">
                  <c:v>89.924999999999969</c:v>
                </c:pt>
                <c:pt idx="42">
                  <c:v>89.935897435897402</c:v>
                </c:pt>
                <c:pt idx="43">
                  <c:v>89.940476190476161</c:v>
                </c:pt>
                <c:pt idx="44">
                  <c:v>89.995555555555498</c:v>
                </c:pt>
                <c:pt idx="45">
                  <c:v>90.05</c:v>
                </c:pt>
                <c:pt idx="46">
                  <c:v>90.125490196078417</c:v>
                </c:pt>
                <c:pt idx="47">
                  <c:v>90.146296296296271</c:v>
                </c:pt>
                <c:pt idx="48">
                  <c:v>90.145614035087661</c:v>
                </c:pt>
                <c:pt idx="49">
                  <c:v>90.169999999999945</c:v>
                </c:pt>
                <c:pt idx="50">
                  <c:v>90.158730158730108</c:v>
                </c:pt>
                <c:pt idx="51">
                  <c:v>90.177272727272694</c:v>
                </c:pt>
                <c:pt idx="52">
                  <c:v>90.231884057970959</c:v>
                </c:pt>
                <c:pt idx="53">
                  <c:v>90.23472222222216</c:v>
                </c:pt>
                <c:pt idx="54">
                  <c:v>90.306666666666629</c:v>
                </c:pt>
                <c:pt idx="55">
                  <c:v>90.343589743589689</c:v>
                </c:pt>
                <c:pt idx="56">
                  <c:v>90.3938271604938</c:v>
                </c:pt>
                <c:pt idx="57">
                  <c:v>90.401190476190436</c:v>
                </c:pt>
                <c:pt idx="58">
                  <c:v>90.433333333333294</c:v>
                </c:pt>
                <c:pt idx="59">
                  <c:v>90.478888888888875</c:v>
                </c:pt>
                <c:pt idx="60">
                  <c:v>91.366666666666632</c:v>
                </c:pt>
                <c:pt idx="61">
                  <c:v>91.849999999999966</c:v>
                </c:pt>
                <c:pt idx="62">
                  <c:v>91.722222222222214</c:v>
                </c:pt>
                <c:pt idx="63">
                  <c:v>91.683333333333266</c:v>
                </c:pt>
                <c:pt idx="64">
                  <c:v>91.646666666666661</c:v>
                </c:pt>
                <c:pt idx="65">
                  <c:v>91.53333333333326</c:v>
                </c:pt>
                <c:pt idx="66">
                  <c:v>91.671428571428535</c:v>
                </c:pt>
                <c:pt idx="67">
                  <c:v>91.579166666666666</c:v>
                </c:pt>
                <c:pt idx="68">
                  <c:v>91.562962962962899</c:v>
                </c:pt>
                <c:pt idx="69">
                  <c:v>91.536666666666591</c:v>
                </c:pt>
                <c:pt idx="70">
                  <c:v>91.648484848484813</c:v>
                </c:pt>
                <c:pt idx="71">
                  <c:v>91.661111111111083</c:v>
                </c:pt>
                <c:pt idx="72">
                  <c:v>91.612820512820505</c:v>
                </c:pt>
                <c:pt idx="73">
                  <c:v>91.628571428571377</c:v>
                </c:pt>
                <c:pt idx="74">
                  <c:v>91.675555555555476</c:v>
                </c:pt>
                <c:pt idx="75">
                  <c:v>91.714583333333294</c:v>
                </c:pt>
                <c:pt idx="76">
                  <c:v>91.705882352941146</c:v>
                </c:pt>
                <c:pt idx="77">
                  <c:v>91.655555555555495</c:v>
                </c:pt>
                <c:pt idx="78">
                  <c:v>91.687719298245568</c:v>
                </c:pt>
                <c:pt idx="79">
                  <c:v>91.636666666666642</c:v>
                </c:pt>
                <c:pt idx="80">
                  <c:v>91.693650793650747</c:v>
                </c:pt>
                <c:pt idx="81">
                  <c:v>91.695454545454496</c:v>
                </c:pt>
                <c:pt idx="82">
                  <c:v>91.678260869565179</c:v>
                </c:pt>
                <c:pt idx="83">
                  <c:v>91.661111111111083</c:v>
                </c:pt>
                <c:pt idx="84">
                  <c:v>91.659999999999926</c:v>
                </c:pt>
                <c:pt idx="85">
                  <c:v>91.67179487179483</c:v>
                </c:pt>
                <c:pt idx="86">
                  <c:v>91.681481481481441</c:v>
                </c:pt>
                <c:pt idx="87">
                  <c:v>91.702380952380892</c:v>
                </c:pt>
                <c:pt idx="88">
                  <c:v>91.696551724137905</c:v>
                </c:pt>
                <c:pt idx="89">
                  <c:v>91.706666666666635</c:v>
                </c:pt>
                <c:pt idx="90">
                  <c:v>92</c:v>
                </c:pt>
                <c:pt idx="91">
                  <c:v>92.399999999999906</c:v>
                </c:pt>
                <c:pt idx="92">
                  <c:v>92.611111111111029</c:v>
                </c:pt>
                <c:pt idx="93">
                  <c:v>92.549999999999898</c:v>
                </c:pt>
                <c:pt idx="94">
                  <c:v>92.666666666666629</c:v>
                </c:pt>
                <c:pt idx="95">
                  <c:v>92.544444444444409</c:v>
                </c:pt>
                <c:pt idx="96">
                  <c:v>92.585714285714189</c:v>
                </c:pt>
                <c:pt idx="97">
                  <c:v>92.53333333333326</c:v>
                </c:pt>
                <c:pt idx="98">
                  <c:v>92.49259259259253</c:v>
                </c:pt>
                <c:pt idx="99">
                  <c:v>92.563333333333318</c:v>
                </c:pt>
                <c:pt idx="100">
                  <c:v>92.554545454545405</c:v>
                </c:pt>
                <c:pt idx="101">
                  <c:v>92.566666666666606</c:v>
                </c:pt>
                <c:pt idx="102">
                  <c:v>92.597435897435844</c:v>
                </c:pt>
                <c:pt idx="103">
                  <c:v>92.592857142857085</c:v>
                </c:pt>
                <c:pt idx="104">
                  <c:v>92.531111111111031</c:v>
                </c:pt>
                <c:pt idx="105">
                  <c:v>92.564583333333303</c:v>
                </c:pt>
                <c:pt idx="106">
                  <c:v>92.535294117646984</c:v>
                </c:pt>
                <c:pt idx="107">
                  <c:v>92.574074074074034</c:v>
                </c:pt>
                <c:pt idx="108">
                  <c:v>92.580701754385927</c:v>
                </c:pt>
                <c:pt idx="109">
                  <c:v>92.588333333333267</c:v>
                </c:pt>
                <c:pt idx="110">
                  <c:v>92.603174603174566</c:v>
                </c:pt>
                <c:pt idx="111">
                  <c:v>92.625757575757532</c:v>
                </c:pt>
                <c:pt idx="112">
                  <c:v>92.686956521739077</c:v>
                </c:pt>
                <c:pt idx="113">
                  <c:v>92.680555555555543</c:v>
                </c:pt>
                <c:pt idx="114">
                  <c:v>92.675999999999974</c:v>
                </c:pt>
                <c:pt idx="115">
                  <c:v>92.682051282051205</c:v>
                </c:pt>
                <c:pt idx="116">
                  <c:v>92.723456790123407</c:v>
                </c:pt>
                <c:pt idx="117">
                  <c:v>92.714285714285623</c:v>
                </c:pt>
                <c:pt idx="118">
                  <c:v>92.718390804597632</c:v>
                </c:pt>
                <c:pt idx="119">
                  <c:v>92.729999999999976</c:v>
                </c:pt>
                <c:pt idx="120">
                  <c:v>93.266666666666595</c:v>
                </c:pt>
                <c:pt idx="121">
                  <c:v>93.166666666666629</c:v>
                </c:pt>
                <c:pt idx="122">
                  <c:v>93.3333333333333</c:v>
                </c:pt>
                <c:pt idx="123">
                  <c:v>93.191666666666677</c:v>
                </c:pt>
                <c:pt idx="124">
                  <c:v>93.146666666666604</c:v>
                </c:pt>
                <c:pt idx="125">
                  <c:v>93.166666666666586</c:v>
                </c:pt>
                <c:pt idx="126">
                  <c:v>93.133333333333269</c:v>
                </c:pt>
                <c:pt idx="127">
                  <c:v>93.225000000000009</c:v>
                </c:pt>
                <c:pt idx="128">
                  <c:v>93.333333333333258</c:v>
                </c:pt>
                <c:pt idx="129">
                  <c:v>93.383333333333312</c:v>
                </c:pt>
                <c:pt idx="130">
                  <c:v>93.409090909090878</c:v>
                </c:pt>
                <c:pt idx="131">
                  <c:v>93.369444444444397</c:v>
                </c:pt>
                <c:pt idx="132">
                  <c:v>93.402564102564028</c:v>
                </c:pt>
                <c:pt idx="133">
                  <c:v>93.380952380952337</c:v>
                </c:pt>
                <c:pt idx="134">
                  <c:v>93.368888888888833</c:v>
                </c:pt>
                <c:pt idx="135">
                  <c:v>93.381249999999952</c:v>
                </c:pt>
                <c:pt idx="136">
                  <c:v>93.419607843137229</c:v>
                </c:pt>
                <c:pt idx="137">
                  <c:v>93.435185185185148</c:v>
                </c:pt>
                <c:pt idx="138">
                  <c:v>93.440350877192941</c:v>
                </c:pt>
                <c:pt idx="139">
                  <c:v>93.448333333333309</c:v>
                </c:pt>
                <c:pt idx="140">
                  <c:v>93.460317460317427</c:v>
                </c:pt>
                <c:pt idx="141">
                  <c:v>93.471212121212076</c:v>
                </c:pt>
                <c:pt idx="142">
                  <c:v>93.471014492753568</c:v>
                </c:pt>
                <c:pt idx="143">
                  <c:v>93.47083333333326</c:v>
                </c:pt>
                <c:pt idx="144">
                  <c:v>93.47866666666657</c:v>
                </c:pt>
                <c:pt idx="145">
                  <c:v>93.505128205128131</c:v>
                </c:pt>
                <c:pt idx="146">
                  <c:v>93.493827160493765</c:v>
                </c:pt>
                <c:pt idx="147">
                  <c:v>93.524999999999935</c:v>
                </c:pt>
                <c:pt idx="148">
                  <c:v>93.517241379310306</c:v>
                </c:pt>
                <c:pt idx="149">
                  <c:v>93.513333333333307</c:v>
                </c:pt>
                <c:pt idx="150">
                  <c:v>93.766666666666666</c:v>
                </c:pt>
                <c:pt idx="151">
                  <c:v>94.249999999999957</c:v>
                </c:pt>
                <c:pt idx="152">
                  <c:v>94.222222222222172</c:v>
                </c:pt>
                <c:pt idx="153">
                  <c:v>94.15833333333326</c:v>
                </c:pt>
                <c:pt idx="154">
                  <c:v>94.093333333333263</c:v>
                </c:pt>
                <c:pt idx="155">
                  <c:v>94.116666666666632</c:v>
                </c:pt>
                <c:pt idx="156">
                  <c:v>94.061904761904728</c:v>
                </c:pt>
                <c:pt idx="157">
                  <c:v>93.987499999999955</c:v>
                </c:pt>
                <c:pt idx="158">
                  <c:v>93.981481481481424</c:v>
                </c:pt>
                <c:pt idx="159">
                  <c:v>94.076666666666668</c:v>
                </c:pt>
                <c:pt idx="160">
                  <c:v>94.06060606060602</c:v>
                </c:pt>
                <c:pt idx="161">
                  <c:v>94.016666666666637</c:v>
                </c:pt>
                <c:pt idx="162">
                  <c:v>94.056410256410189</c:v>
                </c:pt>
                <c:pt idx="163">
                  <c:v>94.076190476190433</c:v>
                </c:pt>
                <c:pt idx="164">
                  <c:v>94.084444444444429</c:v>
                </c:pt>
                <c:pt idx="165">
                  <c:v>94.143749999999969</c:v>
                </c:pt>
                <c:pt idx="166">
                  <c:v>94.160784313725458</c:v>
                </c:pt>
                <c:pt idx="167">
                  <c:v>94.127777777777737</c:v>
                </c:pt>
                <c:pt idx="168">
                  <c:v>94.147368421052605</c:v>
                </c:pt>
                <c:pt idx="169">
                  <c:v>94.11333333333333</c:v>
                </c:pt>
                <c:pt idx="170">
                  <c:v>94.096825396825338</c:v>
                </c:pt>
                <c:pt idx="171">
                  <c:v>94.087878787878722</c:v>
                </c:pt>
                <c:pt idx="172">
                  <c:v>94.085507246376736</c:v>
                </c:pt>
                <c:pt idx="173">
                  <c:v>94.087499999999977</c:v>
                </c:pt>
                <c:pt idx="174">
                  <c:v>94.099999999999923</c:v>
                </c:pt>
                <c:pt idx="175">
                  <c:v>94.105128205128139</c:v>
                </c:pt>
                <c:pt idx="176">
                  <c:v>94.114814814814778</c:v>
                </c:pt>
                <c:pt idx="177">
                  <c:v>94.109523809523765</c:v>
                </c:pt>
                <c:pt idx="178">
                  <c:v>94.1172413793103</c:v>
                </c:pt>
                <c:pt idx="179">
                  <c:v>94.126666666666594</c:v>
                </c:pt>
                <c:pt idx="180">
                  <c:v>94.633333333333269</c:v>
                </c:pt>
                <c:pt idx="181">
                  <c:v>94.649999999999977</c:v>
                </c:pt>
                <c:pt idx="182">
                  <c:v>94.79999999999994</c:v>
                </c:pt>
                <c:pt idx="183">
                  <c:v>94.599999999999952</c:v>
                </c:pt>
                <c:pt idx="184">
                  <c:v>94.553333333333342</c:v>
                </c:pt>
                <c:pt idx="185">
                  <c:v>94.566666666666606</c:v>
                </c:pt>
                <c:pt idx="186">
                  <c:v>94.50952380952377</c:v>
                </c:pt>
                <c:pt idx="187">
                  <c:v>94.520833333333258</c:v>
                </c:pt>
                <c:pt idx="188">
                  <c:v>94.481481481481453</c:v>
                </c:pt>
                <c:pt idx="189">
                  <c:v>94.486666666666608</c:v>
                </c:pt>
                <c:pt idx="190">
                  <c:v>94.487878787878728</c:v>
                </c:pt>
                <c:pt idx="191">
                  <c:v>94.488888888888866</c:v>
                </c:pt>
                <c:pt idx="192">
                  <c:v>94.474358974358935</c:v>
                </c:pt>
                <c:pt idx="193">
                  <c:v>94.440476190476161</c:v>
                </c:pt>
                <c:pt idx="194">
                  <c:v>94.475555555555459</c:v>
                </c:pt>
                <c:pt idx="195">
                  <c:v>94.497916666666569</c:v>
                </c:pt>
                <c:pt idx="196">
                  <c:v>94.490196078431339</c:v>
                </c:pt>
                <c:pt idx="197">
                  <c:v>94.494444444444397</c:v>
                </c:pt>
                <c:pt idx="198">
                  <c:v>94.491228070175382</c:v>
                </c:pt>
                <c:pt idx="199">
                  <c:v>94.529999999999973</c:v>
                </c:pt>
                <c:pt idx="200">
                  <c:v>94.514285714285663</c:v>
                </c:pt>
                <c:pt idx="201">
                  <c:v>94.525757575757538</c:v>
                </c:pt>
                <c:pt idx="202">
                  <c:v>94.533333333333303</c:v>
                </c:pt>
                <c:pt idx="203">
                  <c:v>94.527777777777729</c:v>
                </c:pt>
                <c:pt idx="204">
                  <c:v>94.52</c:v>
                </c:pt>
                <c:pt idx="205">
                  <c:v>94.533333333333303</c:v>
                </c:pt>
                <c:pt idx="206">
                  <c:v>94.519753086419698</c:v>
                </c:pt>
                <c:pt idx="207">
                  <c:v>94.535714285714235</c:v>
                </c:pt>
                <c:pt idx="208">
                  <c:v>94.559770114942509</c:v>
                </c:pt>
                <c:pt idx="209">
                  <c:v>94.555555555555472</c:v>
                </c:pt>
                <c:pt idx="210">
                  <c:v>94.833333333333243</c:v>
                </c:pt>
                <c:pt idx="211">
                  <c:v>94.516666666666595</c:v>
                </c:pt>
                <c:pt idx="212">
                  <c:v>94.399999999999935</c:v>
                </c:pt>
                <c:pt idx="213">
                  <c:v>94.483333333333348</c:v>
                </c:pt>
                <c:pt idx="214">
                  <c:v>94.766666666666595</c:v>
                </c:pt>
                <c:pt idx="215">
                  <c:v>94.6944444444444</c:v>
                </c:pt>
                <c:pt idx="216">
                  <c:v>94.690476190476161</c:v>
                </c:pt>
                <c:pt idx="217">
                  <c:v>94.712499999999906</c:v>
                </c:pt>
                <c:pt idx="218">
                  <c:v>94.744444444444454</c:v>
                </c:pt>
                <c:pt idx="219">
                  <c:v>94.703333333333333</c:v>
                </c:pt>
                <c:pt idx="220">
                  <c:v>94.730303030302977</c:v>
                </c:pt>
                <c:pt idx="221">
                  <c:v>94.674999999999898</c:v>
                </c:pt>
                <c:pt idx="222">
                  <c:v>94.67179487179483</c:v>
                </c:pt>
                <c:pt idx="223">
                  <c:v>94.721428571428532</c:v>
                </c:pt>
                <c:pt idx="224">
                  <c:v>94.731111111111076</c:v>
                </c:pt>
                <c:pt idx="225">
                  <c:v>94.749999999999957</c:v>
                </c:pt>
                <c:pt idx="226">
                  <c:v>94.756862745097962</c:v>
                </c:pt>
                <c:pt idx="227">
                  <c:v>94.798148148148087</c:v>
                </c:pt>
                <c:pt idx="228">
                  <c:v>94.789473684210463</c:v>
                </c:pt>
                <c:pt idx="229">
                  <c:v>94.794999999999959</c:v>
                </c:pt>
                <c:pt idx="230">
                  <c:v>94.790476190476127</c:v>
                </c:pt>
                <c:pt idx="231">
                  <c:v>94.798484848484804</c:v>
                </c:pt>
                <c:pt idx="232">
                  <c:v>94.82898550724633</c:v>
                </c:pt>
                <c:pt idx="233">
                  <c:v>94.836111111111066</c:v>
                </c:pt>
                <c:pt idx="234">
                  <c:v>94.870666666666594</c:v>
                </c:pt>
                <c:pt idx="235">
                  <c:v>94.88974358974356</c:v>
                </c:pt>
                <c:pt idx="236">
                  <c:v>94.918518518518454</c:v>
                </c:pt>
                <c:pt idx="237">
                  <c:v>94.952380952380892</c:v>
                </c:pt>
                <c:pt idx="238">
                  <c:v>94.970114942528653</c:v>
                </c:pt>
                <c:pt idx="239">
                  <c:v>94.989999999999966</c:v>
                </c:pt>
                <c:pt idx="240">
                  <c:v>95.499999999999901</c:v>
                </c:pt>
                <c:pt idx="241">
                  <c:v>95.383333333333326</c:v>
                </c:pt>
                <c:pt idx="242">
                  <c:v>95.511111111111063</c:v>
                </c:pt>
                <c:pt idx="243">
                  <c:v>95.574999999999974</c:v>
                </c:pt>
                <c:pt idx="244">
                  <c:v>95.526666666666642</c:v>
                </c:pt>
                <c:pt idx="245">
                  <c:v>95.577777777777726</c:v>
                </c:pt>
                <c:pt idx="246">
                  <c:v>95.5619047619047</c:v>
                </c:pt>
                <c:pt idx="247">
                  <c:v>95.516666666666666</c:v>
                </c:pt>
                <c:pt idx="248">
                  <c:v>95.514814814814727</c:v>
                </c:pt>
                <c:pt idx="249">
                  <c:v>95.439999999999927</c:v>
                </c:pt>
                <c:pt idx="250">
                  <c:v>95.35151515151513</c:v>
                </c:pt>
                <c:pt idx="251">
                  <c:v>95.324999999999932</c:v>
                </c:pt>
                <c:pt idx="252">
                  <c:v>95.292307692307659</c:v>
                </c:pt>
                <c:pt idx="253">
                  <c:v>95.314285714285631</c:v>
                </c:pt>
                <c:pt idx="254">
                  <c:v>95.266666666666637</c:v>
                </c:pt>
                <c:pt idx="255">
                  <c:v>95.316666666666663</c:v>
                </c:pt>
                <c:pt idx="256">
                  <c:v>95.339215686274471</c:v>
                </c:pt>
                <c:pt idx="257">
                  <c:v>95.364814814814736</c:v>
                </c:pt>
                <c:pt idx="258">
                  <c:v>95.368421052631518</c:v>
                </c:pt>
                <c:pt idx="259">
                  <c:v>95.354999999999961</c:v>
                </c:pt>
                <c:pt idx="260">
                  <c:v>95.363492063492004</c:v>
                </c:pt>
                <c:pt idx="261">
                  <c:v>95.368181818181768</c:v>
                </c:pt>
                <c:pt idx="262">
                  <c:v>95.349275362318807</c:v>
                </c:pt>
                <c:pt idx="263">
                  <c:v>95.352777777777703</c:v>
                </c:pt>
                <c:pt idx="264">
                  <c:v>95.369333333333302</c:v>
                </c:pt>
                <c:pt idx="265">
                  <c:v>95.391025641025593</c:v>
                </c:pt>
                <c:pt idx="266">
                  <c:v>95.407407407407376</c:v>
                </c:pt>
                <c:pt idx="267">
                  <c:v>95.415476190476127</c:v>
                </c:pt>
                <c:pt idx="268">
                  <c:v>95.402298850574638</c:v>
                </c:pt>
                <c:pt idx="269">
                  <c:v>95.415555555555542</c:v>
                </c:pt>
                <c:pt idx="270">
                  <c:v>95.566666666666649</c:v>
                </c:pt>
                <c:pt idx="271">
                  <c:v>95.683333333333223</c:v>
                </c:pt>
                <c:pt idx="272">
                  <c:v>95.766666666666595</c:v>
                </c:pt>
                <c:pt idx="273">
                  <c:v>95.774999999999906</c:v>
                </c:pt>
                <c:pt idx="274">
                  <c:v>95.699999999999932</c:v>
                </c:pt>
                <c:pt idx="275">
                  <c:v>95.649999999999935</c:v>
                </c:pt>
                <c:pt idx="276">
                  <c:v>95.619047619047592</c:v>
                </c:pt>
                <c:pt idx="277">
                  <c:v>95.570833333333283</c:v>
                </c:pt>
                <c:pt idx="278">
                  <c:v>95.537037037036967</c:v>
                </c:pt>
                <c:pt idx="279">
                  <c:v>95.536666666666591</c:v>
                </c:pt>
                <c:pt idx="280">
                  <c:v>95.539393939393904</c:v>
                </c:pt>
                <c:pt idx="281">
                  <c:v>95.547222222222217</c:v>
                </c:pt>
                <c:pt idx="282">
                  <c:v>95.530769230769167</c:v>
                </c:pt>
                <c:pt idx="283">
                  <c:v>95.578571428571379</c:v>
                </c:pt>
                <c:pt idx="284">
                  <c:v>95.611111111111072</c:v>
                </c:pt>
                <c:pt idx="285">
                  <c:v>95.593749999999957</c:v>
                </c:pt>
                <c:pt idx="286">
                  <c:v>95.592156862745028</c:v>
                </c:pt>
                <c:pt idx="287">
                  <c:v>95.633333333333283</c:v>
                </c:pt>
                <c:pt idx="288">
                  <c:v>95.649122807017491</c:v>
                </c:pt>
                <c:pt idx="289">
                  <c:v>95.633333333333312</c:v>
                </c:pt>
                <c:pt idx="290">
                  <c:v>95.633333333333312</c:v>
                </c:pt>
                <c:pt idx="291">
                  <c:v>95.618181818181768</c:v>
                </c:pt>
                <c:pt idx="292">
                  <c:v>95.608695652173864</c:v>
                </c:pt>
                <c:pt idx="293">
                  <c:v>95.606944444444437</c:v>
                </c:pt>
                <c:pt idx="294">
                  <c:v>95.64266666666667</c:v>
                </c:pt>
                <c:pt idx="295">
                  <c:v>95.655128205128207</c:v>
                </c:pt>
                <c:pt idx="296">
                  <c:v>95.649382716049331</c:v>
                </c:pt>
                <c:pt idx="297">
                  <c:v>95.651190476190436</c:v>
                </c:pt>
                <c:pt idx="298">
                  <c:v>95.64942528735628</c:v>
                </c:pt>
                <c:pt idx="299">
                  <c:v>95.67222222222216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F-4D0A-AFF6-D4D8737EB150}"/>
            </c:ext>
          </c:extLst>
        </c:ser>
        <c:ser>
          <c:idx val="1"/>
          <c:order val="1"/>
          <c:tx>
            <c:strRef>
              <c:f>'MNIST Abbr. Data'!$C$175</c:f>
              <c:strCache>
                <c:ptCount val="1"/>
                <c:pt idx="0">
                  <c:v>VR4-6, 0.1%, SGD, 30K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Data'!$D$175:$KQ$175</c:f>
              <c:numCache>
                <c:formatCode>General</c:formatCode>
                <c:ptCount val="300"/>
                <c:pt idx="0">
                  <c:v>29.366666666666664</c:v>
                </c:pt>
                <c:pt idx="1">
                  <c:v>44.566666666666663</c:v>
                </c:pt>
                <c:pt idx="2">
                  <c:v>52.76666666666663</c:v>
                </c:pt>
                <c:pt idx="3">
                  <c:v>58.14999999999997</c:v>
                </c:pt>
                <c:pt idx="4">
                  <c:v>62.159999999999933</c:v>
                </c:pt>
                <c:pt idx="5">
                  <c:v>65.3333333333333</c:v>
                </c:pt>
                <c:pt idx="6">
                  <c:v>67.814285714285674</c:v>
                </c:pt>
                <c:pt idx="7">
                  <c:v>69.874999999999901</c:v>
                </c:pt>
                <c:pt idx="8">
                  <c:v>71.611111111111072</c:v>
                </c:pt>
                <c:pt idx="9">
                  <c:v>73.016666666666595</c:v>
                </c:pt>
                <c:pt idx="10">
                  <c:v>74.181818181818173</c:v>
                </c:pt>
                <c:pt idx="11">
                  <c:v>75.141666666666637</c:v>
                </c:pt>
                <c:pt idx="12">
                  <c:v>76.03333333333326</c:v>
                </c:pt>
                <c:pt idx="13">
                  <c:v>76.838095238095164</c:v>
                </c:pt>
                <c:pt idx="14">
                  <c:v>77.57999999999997</c:v>
                </c:pt>
                <c:pt idx="15">
                  <c:v>78.256249999999966</c:v>
                </c:pt>
                <c:pt idx="16">
                  <c:v>78.831372549019576</c:v>
                </c:pt>
                <c:pt idx="17">
                  <c:v>79.37592592592587</c:v>
                </c:pt>
                <c:pt idx="18">
                  <c:v>79.907017543859624</c:v>
                </c:pt>
                <c:pt idx="19">
                  <c:v>80.366666666666632</c:v>
                </c:pt>
                <c:pt idx="20">
                  <c:v>80.815873015872967</c:v>
                </c:pt>
                <c:pt idx="21">
                  <c:v>81.227272727272648</c:v>
                </c:pt>
                <c:pt idx="22">
                  <c:v>81.623188405797066</c:v>
                </c:pt>
                <c:pt idx="23">
                  <c:v>81.944444444444358</c:v>
                </c:pt>
                <c:pt idx="24">
                  <c:v>82.22533333333331</c:v>
                </c:pt>
                <c:pt idx="25">
                  <c:v>82.543589743589735</c:v>
                </c:pt>
                <c:pt idx="26">
                  <c:v>82.832098765432065</c:v>
                </c:pt>
                <c:pt idx="27">
                  <c:v>83.067857142857065</c:v>
                </c:pt>
                <c:pt idx="28">
                  <c:v>83.347126436781565</c:v>
                </c:pt>
                <c:pt idx="29">
                  <c:v>83.606666666666584</c:v>
                </c:pt>
                <c:pt idx="30">
                  <c:v>90.96666666666664</c:v>
                </c:pt>
                <c:pt idx="31">
                  <c:v>91.099999999999923</c:v>
                </c:pt>
                <c:pt idx="32">
                  <c:v>91.422222222222217</c:v>
                </c:pt>
                <c:pt idx="33">
                  <c:v>91.458333333333329</c:v>
                </c:pt>
                <c:pt idx="34">
                  <c:v>91.56</c:v>
                </c:pt>
                <c:pt idx="35">
                  <c:v>91.3055555555555</c:v>
                </c:pt>
                <c:pt idx="36">
                  <c:v>91.476190476190439</c:v>
                </c:pt>
                <c:pt idx="37">
                  <c:v>91.629166666666649</c:v>
                </c:pt>
                <c:pt idx="38">
                  <c:v>91.703703703703653</c:v>
                </c:pt>
                <c:pt idx="39">
                  <c:v>91.889999999999887</c:v>
                </c:pt>
                <c:pt idx="40">
                  <c:v>91.957575757575739</c:v>
                </c:pt>
                <c:pt idx="41">
                  <c:v>91.999999999999957</c:v>
                </c:pt>
                <c:pt idx="42">
                  <c:v>92.010256410256375</c:v>
                </c:pt>
                <c:pt idx="43">
                  <c:v>92.088095238095164</c:v>
                </c:pt>
                <c:pt idx="44">
                  <c:v>92.093333333333305</c:v>
                </c:pt>
                <c:pt idx="45">
                  <c:v>92.189583333333303</c:v>
                </c:pt>
                <c:pt idx="46">
                  <c:v>92.235294117647001</c:v>
                </c:pt>
                <c:pt idx="47">
                  <c:v>92.303703703703647</c:v>
                </c:pt>
                <c:pt idx="48">
                  <c:v>92.370175438596434</c:v>
                </c:pt>
                <c:pt idx="49">
                  <c:v>92.443333333333314</c:v>
                </c:pt>
                <c:pt idx="50">
                  <c:v>92.461904761904748</c:v>
                </c:pt>
                <c:pt idx="51">
                  <c:v>92.52424242424236</c:v>
                </c:pt>
                <c:pt idx="52">
                  <c:v>92.559420289855026</c:v>
                </c:pt>
                <c:pt idx="53">
                  <c:v>92.605555555555497</c:v>
                </c:pt>
                <c:pt idx="54">
                  <c:v>92.606666666666612</c:v>
                </c:pt>
                <c:pt idx="55">
                  <c:v>92.658974358974305</c:v>
                </c:pt>
                <c:pt idx="56">
                  <c:v>92.741975308641941</c:v>
                </c:pt>
                <c:pt idx="57">
                  <c:v>92.774999999999935</c:v>
                </c:pt>
                <c:pt idx="58">
                  <c:v>92.826436781609132</c:v>
                </c:pt>
                <c:pt idx="59">
                  <c:v>92.846666666666636</c:v>
                </c:pt>
                <c:pt idx="60">
                  <c:v>93.866666666666632</c:v>
                </c:pt>
                <c:pt idx="61">
                  <c:v>94.383333333333283</c:v>
                </c:pt>
                <c:pt idx="62">
                  <c:v>94.499999999999929</c:v>
                </c:pt>
                <c:pt idx="63">
                  <c:v>94.424999999999997</c:v>
                </c:pt>
                <c:pt idx="64">
                  <c:v>94.359999999999971</c:v>
                </c:pt>
                <c:pt idx="65">
                  <c:v>94.455555555555534</c:v>
                </c:pt>
                <c:pt idx="66">
                  <c:v>94.480952380952331</c:v>
                </c:pt>
                <c:pt idx="67">
                  <c:v>94.579166666666595</c:v>
                </c:pt>
                <c:pt idx="68">
                  <c:v>94.666666666666629</c:v>
                </c:pt>
                <c:pt idx="69">
                  <c:v>94.706666666666635</c:v>
                </c:pt>
                <c:pt idx="70">
                  <c:v>94.699999999999932</c:v>
                </c:pt>
                <c:pt idx="71">
                  <c:v>94.677777777777692</c:v>
                </c:pt>
                <c:pt idx="72">
                  <c:v>94.689743589743557</c:v>
                </c:pt>
                <c:pt idx="73">
                  <c:v>94.711904761904705</c:v>
                </c:pt>
                <c:pt idx="74">
                  <c:v>94.717777777777727</c:v>
                </c:pt>
                <c:pt idx="75">
                  <c:v>94.724999999999923</c:v>
                </c:pt>
                <c:pt idx="76">
                  <c:v>94.70196078431367</c:v>
                </c:pt>
                <c:pt idx="77">
                  <c:v>94.735185185185131</c:v>
                </c:pt>
                <c:pt idx="78">
                  <c:v>94.780701754385902</c:v>
                </c:pt>
                <c:pt idx="79">
                  <c:v>94.786666666666562</c:v>
                </c:pt>
                <c:pt idx="80">
                  <c:v>94.788888888888835</c:v>
                </c:pt>
                <c:pt idx="81">
                  <c:v>94.799999999999969</c:v>
                </c:pt>
                <c:pt idx="82">
                  <c:v>94.846376811594141</c:v>
                </c:pt>
                <c:pt idx="83">
                  <c:v>94.820833333333255</c:v>
                </c:pt>
                <c:pt idx="84">
                  <c:v>94.837333333333277</c:v>
                </c:pt>
                <c:pt idx="85">
                  <c:v>94.876923076922992</c:v>
                </c:pt>
                <c:pt idx="86">
                  <c:v>94.882716049382637</c:v>
                </c:pt>
                <c:pt idx="87">
                  <c:v>94.890476190476136</c:v>
                </c:pt>
                <c:pt idx="88">
                  <c:v>94.881609195402277</c:v>
                </c:pt>
                <c:pt idx="89">
                  <c:v>94.885555555555513</c:v>
                </c:pt>
                <c:pt idx="90">
                  <c:v>95.633333333333269</c:v>
                </c:pt>
                <c:pt idx="91">
                  <c:v>95.466666666666654</c:v>
                </c:pt>
                <c:pt idx="92">
                  <c:v>95.399999999999935</c:v>
                </c:pt>
                <c:pt idx="93">
                  <c:v>95.341666666666569</c:v>
                </c:pt>
                <c:pt idx="94">
                  <c:v>95.373333333333264</c:v>
                </c:pt>
                <c:pt idx="95">
                  <c:v>95.288888888888835</c:v>
                </c:pt>
                <c:pt idx="96">
                  <c:v>95.342857142857099</c:v>
                </c:pt>
                <c:pt idx="97">
                  <c:v>95.2708333333333</c:v>
                </c:pt>
                <c:pt idx="98">
                  <c:v>95.274074074074022</c:v>
                </c:pt>
                <c:pt idx="99">
                  <c:v>95.369999999999962</c:v>
                </c:pt>
                <c:pt idx="100">
                  <c:v>95.339393939393901</c:v>
                </c:pt>
                <c:pt idx="101">
                  <c:v>95.305555555555529</c:v>
                </c:pt>
                <c:pt idx="102">
                  <c:v>95.34102564102561</c:v>
                </c:pt>
                <c:pt idx="103">
                  <c:v>95.333333333333272</c:v>
                </c:pt>
                <c:pt idx="104">
                  <c:v>95.315555555555491</c:v>
                </c:pt>
                <c:pt idx="105">
                  <c:v>95.308333333333337</c:v>
                </c:pt>
                <c:pt idx="106">
                  <c:v>95.327450980392101</c:v>
                </c:pt>
                <c:pt idx="107">
                  <c:v>95.333333333333272</c:v>
                </c:pt>
                <c:pt idx="108">
                  <c:v>95.387719298245543</c:v>
                </c:pt>
                <c:pt idx="109">
                  <c:v>95.434999999999903</c:v>
                </c:pt>
                <c:pt idx="110">
                  <c:v>95.433333333333266</c:v>
                </c:pt>
                <c:pt idx="111">
                  <c:v>95.427272727272666</c:v>
                </c:pt>
                <c:pt idx="112">
                  <c:v>95.395652173913007</c:v>
                </c:pt>
                <c:pt idx="113">
                  <c:v>95.343055555555495</c:v>
                </c:pt>
                <c:pt idx="114">
                  <c:v>95.346666666666636</c:v>
                </c:pt>
                <c:pt idx="115">
                  <c:v>95.355128205128167</c:v>
                </c:pt>
                <c:pt idx="116">
                  <c:v>95.356790123456776</c:v>
                </c:pt>
                <c:pt idx="117">
                  <c:v>95.389285714285663</c:v>
                </c:pt>
                <c:pt idx="118">
                  <c:v>95.385057471264304</c:v>
                </c:pt>
                <c:pt idx="119">
                  <c:v>95.368888888888833</c:v>
                </c:pt>
                <c:pt idx="120">
                  <c:v>95.399999999999935</c:v>
                </c:pt>
                <c:pt idx="121">
                  <c:v>95.649999999999906</c:v>
                </c:pt>
                <c:pt idx="122">
                  <c:v>95.788888888888877</c:v>
                </c:pt>
                <c:pt idx="123">
                  <c:v>95.67499999999994</c:v>
                </c:pt>
                <c:pt idx="124">
                  <c:v>95.720000000000013</c:v>
                </c:pt>
                <c:pt idx="125">
                  <c:v>95.733333333333292</c:v>
                </c:pt>
                <c:pt idx="126">
                  <c:v>95.647619047619003</c:v>
                </c:pt>
                <c:pt idx="127">
                  <c:v>95.766666666666666</c:v>
                </c:pt>
                <c:pt idx="128">
                  <c:v>95.781481481481435</c:v>
                </c:pt>
                <c:pt idx="129">
                  <c:v>95.763333333333222</c:v>
                </c:pt>
                <c:pt idx="130">
                  <c:v>95.706060606060532</c:v>
                </c:pt>
                <c:pt idx="131">
                  <c:v>95.636111111111063</c:v>
                </c:pt>
                <c:pt idx="132">
                  <c:v>95.582051282051225</c:v>
                </c:pt>
                <c:pt idx="133">
                  <c:v>95.602380952380898</c:v>
                </c:pt>
                <c:pt idx="134">
                  <c:v>95.599999999999966</c:v>
                </c:pt>
                <c:pt idx="135">
                  <c:v>95.608333333333235</c:v>
                </c:pt>
                <c:pt idx="136">
                  <c:v>95.596078431372504</c:v>
                </c:pt>
                <c:pt idx="137">
                  <c:v>95.551851851851794</c:v>
                </c:pt>
                <c:pt idx="138">
                  <c:v>95.587719298245574</c:v>
                </c:pt>
                <c:pt idx="139">
                  <c:v>95.54</c:v>
                </c:pt>
                <c:pt idx="140">
                  <c:v>95.514285714285663</c:v>
                </c:pt>
                <c:pt idx="141">
                  <c:v>95.498484848484836</c:v>
                </c:pt>
                <c:pt idx="142">
                  <c:v>95.481159420289828</c:v>
                </c:pt>
                <c:pt idx="143">
                  <c:v>95.476388888888835</c:v>
                </c:pt>
                <c:pt idx="144">
                  <c:v>95.457333333333267</c:v>
                </c:pt>
                <c:pt idx="145">
                  <c:v>95.430769230769215</c:v>
                </c:pt>
                <c:pt idx="146">
                  <c:v>95.39012345679005</c:v>
                </c:pt>
                <c:pt idx="147">
                  <c:v>95.395238095238014</c:v>
                </c:pt>
                <c:pt idx="148">
                  <c:v>95.395402298850527</c:v>
                </c:pt>
                <c:pt idx="149">
                  <c:v>95.382222222222154</c:v>
                </c:pt>
                <c:pt idx="150">
                  <c:v>95.266666666666637</c:v>
                </c:pt>
                <c:pt idx="151">
                  <c:v>95.599999999999923</c:v>
                </c:pt>
                <c:pt idx="152">
                  <c:v>95.488888888888823</c:v>
                </c:pt>
                <c:pt idx="153">
                  <c:v>95.466666666666654</c:v>
                </c:pt>
                <c:pt idx="154">
                  <c:v>95.453333333333219</c:v>
                </c:pt>
                <c:pt idx="155">
                  <c:v>95.427777777777735</c:v>
                </c:pt>
                <c:pt idx="156">
                  <c:v>95.566666666666649</c:v>
                </c:pt>
                <c:pt idx="157">
                  <c:v>95.558333333333294</c:v>
                </c:pt>
                <c:pt idx="158">
                  <c:v>95.507407407407342</c:v>
                </c:pt>
                <c:pt idx="159">
                  <c:v>95.559999999999931</c:v>
                </c:pt>
                <c:pt idx="160">
                  <c:v>95.493939393939357</c:v>
                </c:pt>
                <c:pt idx="161">
                  <c:v>95.494444444444397</c:v>
                </c:pt>
                <c:pt idx="162">
                  <c:v>95.484615384615338</c:v>
                </c:pt>
                <c:pt idx="163">
                  <c:v>95.457142857142799</c:v>
                </c:pt>
                <c:pt idx="164">
                  <c:v>95.419999999999959</c:v>
                </c:pt>
                <c:pt idx="165">
                  <c:v>95.493749999999906</c:v>
                </c:pt>
                <c:pt idx="166">
                  <c:v>95.462745098039179</c:v>
                </c:pt>
                <c:pt idx="167">
                  <c:v>95.424074074074042</c:v>
                </c:pt>
                <c:pt idx="168">
                  <c:v>95.405263157894709</c:v>
                </c:pt>
                <c:pt idx="169">
                  <c:v>95.383333333333269</c:v>
                </c:pt>
                <c:pt idx="170">
                  <c:v>95.365079365079339</c:v>
                </c:pt>
                <c:pt idx="171">
                  <c:v>95.409090909090835</c:v>
                </c:pt>
                <c:pt idx="172">
                  <c:v>95.389855072463732</c:v>
                </c:pt>
                <c:pt idx="173">
                  <c:v>95.363888888888866</c:v>
                </c:pt>
                <c:pt idx="174">
                  <c:v>95.3333333333333</c:v>
                </c:pt>
                <c:pt idx="175">
                  <c:v>95.335897435897394</c:v>
                </c:pt>
                <c:pt idx="176">
                  <c:v>95.359259259259204</c:v>
                </c:pt>
                <c:pt idx="177">
                  <c:v>95.382142857142796</c:v>
                </c:pt>
                <c:pt idx="178">
                  <c:v>95.382758620689586</c:v>
                </c:pt>
                <c:pt idx="179">
                  <c:v>95.368888888888833</c:v>
                </c:pt>
                <c:pt idx="180">
                  <c:v>95.933333333333266</c:v>
                </c:pt>
                <c:pt idx="181">
                  <c:v>95.5833333333333</c:v>
                </c:pt>
                <c:pt idx="182">
                  <c:v>95.466666666666654</c:v>
                </c:pt>
                <c:pt idx="183">
                  <c:v>95.166666666666629</c:v>
                </c:pt>
                <c:pt idx="184">
                  <c:v>95.126666666666594</c:v>
                </c:pt>
                <c:pt idx="185">
                  <c:v>95.08888888888886</c:v>
                </c:pt>
                <c:pt idx="186">
                  <c:v>95.052380952380886</c:v>
                </c:pt>
                <c:pt idx="187">
                  <c:v>94.995833333333266</c:v>
                </c:pt>
                <c:pt idx="188">
                  <c:v>95.044444444444409</c:v>
                </c:pt>
                <c:pt idx="189">
                  <c:v>94.949999999999974</c:v>
                </c:pt>
                <c:pt idx="190">
                  <c:v>94.918181818181793</c:v>
                </c:pt>
                <c:pt idx="191">
                  <c:v>94.808333333333266</c:v>
                </c:pt>
                <c:pt idx="192">
                  <c:v>94.838461538461502</c:v>
                </c:pt>
                <c:pt idx="193">
                  <c:v>94.773809523809462</c:v>
                </c:pt>
                <c:pt idx="194">
                  <c:v>94.793333333333251</c:v>
                </c:pt>
                <c:pt idx="195">
                  <c:v>94.787499999999923</c:v>
                </c:pt>
                <c:pt idx="196">
                  <c:v>94.809803921568616</c:v>
                </c:pt>
                <c:pt idx="197">
                  <c:v>94.753703703703664</c:v>
                </c:pt>
                <c:pt idx="198">
                  <c:v>94.72456140350873</c:v>
                </c:pt>
                <c:pt idx="199">
                  <c:v>94.678333333333342</c:v>
                </c:pt>
                <c:pt idx="200">
                  <c:v>94.676190476190399</c:v>
                </c:pt>
                <c:pt idx="201">
                  <c:v>94.640909090909034</c:v>
                </c:pt>
                <c:pt idx="202">
                  <c:v>94.618840579710096</c:v>
                </c:pt>
                <c:pt idx="203">
                  <c:v>94.613888888888823</c:v>
                </c:pt>
                <c:pt idx="204">
                  <c:v>94.594666666666569</c:v>
                </c:pt>
                <c:pt idx="205">
                  <c:v>94.582051282051239</c:v>
                </c:pt>
                <c:pt idx="206">
                  <c:v>94.595061728394981</c:v>
                </c:pt>
                <c:pt idx="207">
                  <c:v>94.588095238095164</c:v>
                </c:pt>
                <c:pt idx="208">
                  <c:v>94.578160919540167</c:v>
                </c:pt>
                <c:pt idx="209">
                  <c:v>94.563333333333276</c:v>
                </c:pt>
                <c:pt idx="210">
                  <c:v>94.433333333333294</c:v>
                </c:pt>
                <c:pt idx="211">
                  <c:v>94.5</c:v>
                </c:pt>
                <c:pt idx="212">
                  <c:v>94.655555555555509</c:v>
                </c:pt>
                <c:pt idx="213">
                  <c:v>94.791666666666629</c:v>
                </c:pt>
                <c:pt idx="214">
                  <c:v>94.766666666666552</c:v>
                </c:pt>
                <c:pt idx="215">
                  <c:v>94.911111111111083</c:v>
                </c:pt>
                <c:pt idx="216">
                  <c:v>94.814285714285674</c:v>
                </c:pt>
                <c:pt idx="217">
                  <c:v>94.745833333333266</c:v>
                </c:pt>
                <c:pt idx="218">
                  <c:v>94.740740740740662</c:v>
                </c:pt>
                <c:pt idx="219">
                  <c:v>94.64666666666669</c:v>
                </c:pt>
                <c:pt idx="220">
                  <c:v>94.593939393939323</c:v>
                </c:pt>
                <c:pt idx="221">
                  <c:v>94.505555555555489</c:v>
                </c:pt>
                <c:pt idx="222">
                  <c:v>94.458974358974288</c:v>
                </c:pt>
                <c:pt idx="223">
                  <c:v>94.366666666666632</c:v>
                </c:pt>
                <c:pt idx="224">
                  <c:v>94.364444444444374</c:v>
                </c:pt>
                <c:pt idx="225">
                  <c:v>94.299999999999969</c:v>
                </c:pt>
                <c:pt idx="226">
                  <c:v>94.274509803921532</c:v>
                </c:pt>
                <c:pt idx="227">
                  <c:v>94.277777777777729</c:v>
                </c:pt>
                <c:pt idx="228">
                  <c:v>94.231578947368362</c:v>
                </c:pt>
                <c:pt idx="229">
                  <c:v>94.209999999999923</c:v>
                </c:pt>
                <c:pt idx="230">
                  <c:v>94.163492063492001</c:v>
                </c:pt>
                <c:pt idx="231">
                  <c:v>94.119696969696932</c:v>
                </c:pt>
                <c:pt idx="232">
                  <c:v>94.095652173912967</c:v>
                </c:pt>
                <c:pt idx="233">
                  <c:v>94.037499999999966</c:v>
                </c:pt>
                <c:pt idx="234">
                  <c:v>93.982666666666645</c:v>
                </c:pt>
                <c:pt idx="235">
                  <c:v>93.95256410256404</c:v>
                </c:pt>
                <c:pt idx="236">
                  <c:v>93.922222222222175</c:v>
                </c:pt>
                <c:pt idx="237">
                  <c:v>93.916666666666629</c:v>
                </c:pt>
                <c:pt idx="238">
                  <c:v>93.888505747126388</c:v>
                </c:pt>
                <c:pt idx="239">
                  <c:v>93.887777777777728</c:v>
                </c:pt>
                <c:pt idx="240">
                  <c:v>93.999999999999929</c:v>
                </c:pt>
                <c:pt idx="241">
                  <c:v>93.399999999999963</c:v>
                </c:pt>
                <c:pt idx="242">
                  <c:v>93.588888888888846</c:v>
                </c:pt>
                <c:pt idx="243">
                  <c:v>93.741666666666603</c:v>
                </c:pt>
                <c:pt idx="244">
                  <c:v>93.96666666666664</c:v>
                </c:pt>
                <c:pt idx="245">
                  <c:v>93.827777777777726</c:v>
                </c:pt>
                <c:pt idx="246">
                  <c:v>93.761904761904745</c:v>
                </c:pt>
                <c:pt idx="247">
                  <c:v>93.7</c:v>
                </c:pt>
                <c:pt idx="248">
                  <c:v>93.64814814814811</c:v>
                </c:pt>
                <c:pt idx="249">
                  <c:v>93.729999999999976</c:v>
                </c:pt>
                <c:pt idx="250">
                  <c:v>93.775757575757538</c:v>
                </c:pt>
                <c:pt idx="251">
                  <c:v>93.897222222222197</c:v>
                </c:pt>
                <c:pt idx="252">
                  <c:v>93.864102564102538</c:v>
                </c:pt>
                <c:pt idx="253">
                  <c:v>93.821428571428513</c:v>
                </c:pt>
                <c:pt idx="254">
                  <c:v>93.737777777777737</c:v>
                </c:pt>
                <c:pt idx="255">
                  <c:v>93.718749999999901</c:v>
                </c:pt>
                <c:pt idx="256">
                  <c:v>93.743137254901896</c:v>
                </c:pt>
                <c:pt idx="257">
                  <c:v>93.718518518518465</c:v>
                </c:pt>
                <c:pt idx="258">
                  <c:v>93.729824561403461</c:v>
                </c:pt>
                <c:pt idx="259">
                  <c:v>93.71</c:v>
                </c:pt>
                <c:pt idx="260">
                  <c:v>93.679365079365041</c:v>
                </c:pt>
                <c:pt idx="261">
                  <c:v>93.683333333333266</c:v>
                </c:pt>
                <c:pt idx="262">
                  <c:v>93.657971014492702</c:v>
                </c:pt>
                <c:pt idx="263">
                  <c:v>93.595833333333303</c:v>
                </c:pt>
                <c:pt idx="264">
                  <c:v>93.561333333333337</c:v>
                </c:pt>
                <c:pt idx="265">
                  <c:v>93.571794871794793</c:v>
                </c:pt>
                <c:pt idx="266">
                  <c:v>93.581481481481475</c:v>
                </c:pt>
                <c:pt idx="267">
                  <c:v>93.560714285714241</c:v>
                </c:pt>
                <c:pt idx="268">
                  <c:v>93.589655172413742</c:v>
                </c:pt>
                <c:pt idx="269">
                  <c:v>93.571111111111023</c:v>
                </c:pt>
                <c:pt idx="270">
                  <c:v>91.633333333333312</c:v>
                </c:pt>
                <c:pt idx="271">
                  <c:v>92.100000000000009</c:v>
                </c:pt>
                <c:pt idx="272">
                  <c:v>92.522222222222169</c:v>
                </c:pt>
                <c:pt idx="273">
                  <c:v>92.599999999999923</c:v>
                </c:pt>
                <c:pt idx="274">
                  <c:v>92.433333333333266</c:v>
                </c:pt>
                <c:pt idx="275">
                  <c:v>92.51111111111102</c:v>
                </c:pt>
                <c:pt idx="276">
                  <c:v>92.804761904761861</c:v>
                </c:pt>
                <c:pt idx="277">
                  <c:v>92.79999999999994</c:v>
                </c:pt>
                <c:pt idx="278">
                  <c:v>92.933333333333323</c:v>
                </c:pt>
                <c:pt idx="279">
                  <c:v>92.996666666666556</c:v>
                </c:pt>
                <c:pt idx="280">
                  <c:v>93.00909090909083</c:v>
                </c:pt>
                <c:pt idx="281">
                  <c:v>93.038888888888835</c:v>
                </c:pt>
                <c:pt idx="282">
                  <c:v>93.010256410256332</c:v>
                </c:pt>
                <c:pt idx="283">
                  <c:v>93.002380952380904</c:v>
                </c:pt>
                <c:pt idx="284">
                  <c:v>92.966666666666598</c:v>
                </c:pt>
                <c:pt idx="285">
                  <c:v>92.968749999999957</c:v>
                </c:pt>
                <c:pt idx="286">
                  <c:v>92.980392156862692</c:v>
                </c:pt>
                <c:pt idx="287">
                  <c:v>92.922222222222175</c:v>
                </c:pt>
                <c:pt idx="288">
                  <c:v>92.89298245614026</c:v>
                </c:pt>
                <c:pt idx="289">
                  <c:v>92.856666666666641</c:v>
                </c:pt>
                <c:pt idx="290">
                  <c:v>92.785714285714235</c:v>
                </c:pt>
                <c:pt idx="291">
                  <c:v>92.766666666666652</c:v>
                </c:pt>
                <c:pt idx="292">
                  <c:v>92.760869565217334</c:v>
                </c:pt>
                <c:pt idx="293">
                  <c:v>92.729166666666586</c:v>
                </c:pt>
                <c:pt idx="294">
                  <c:v>92.709333333333305</c:v>
                </c:pt>
                <c:pt idx="295">
                  <c:v>92.670512820512769</c:v>
                </c:pt>
                <c:pt idx="296">
                  <c:v>92.64691358024686</c:v>
                </c:pt>
                <c:pt idx="297">
                  <c:v>92.639285714285691</c:v>
                </c:pt>
                <c:pt idx="298">
                  <c:v>92.625287356321792</c:v>
                </c:pt>
                <c:pt idx="299">
                  <c:v>92.617777777777732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6F-4D0A-AFF6-D4D8737EB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0887071"/>
        <c:axId val="1700566015"/>
      </c:lineChart>
      <c:catAx>
        <c:axId val="195088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566015"/>
        <c:crosses val="autoZero"/>
        <c:auto val="1"/>
        <c:lblAlgn val="ctr"/>
        <c:lblOffset val="100"/>
        <c:noMultiLvlLbl val="0"/>
      </c:catAx>
      <c:valAx>
        <c:axId val="170056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88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</a:t>
            </a:r>
            <a:r>
              <a:rPr lang="en-US" baseline="0"/>
              <a:t> 50K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Data'!$C$176</c:f>
              <c:strCache>
                <c:ptCount val="1"/>
                <c:pt idx="0">
                  <c:v>SGD 50K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Data'!$D$176:$SI$176</c:f>
              <c:numCache>
                <c:formatCode>General</c:formatCode>
                <c:ptCount val="500"/>
                <c:pt idx="0">
                  <c:v>31.199999999999932</c:v>
                </c:pt>
                <c:pt idx="1">
                  <c:v>45.533333333333303</c:v>
                </c:pt>
                <c:pt idx="2">
                  <c:v>53.333333333333307</c:v>
                </c:pt>
                <c:pt idx="3">
                  <c:v>58.233333333333327</c:v>
                </c:pt>
                <c:pt idx="4">
                  <c:v>62.053333333333264</c:v>
                </c:pt>
                <c:pt idx="5">
                  <c:v>65.161111111111026</c:v>
                </c:pt>
                <c:pt idx="6">
                  <c:v>67.671428571428535</c:v>
                </c:pt>
                <c:pt idx="7">
                  <c:v>69.712499999999963</c:v>
                </c:pt>
                <c:pt idx="8">
                  <c:v>71.348148148148098</c:v>
                </c:pt>
                <c:pt idx="9">
                  <c:v>72.743333333333297</c:v>
                </c:pt>
                <c:pt idx="10">
                  <c:v>73.869696969696903</c:v>
                </c:pt>
                <c:pt idx="11">
                  <c:v>74.922222222222146</c:v>
                </c:pt>
                <c:pt idx="12">
                  <c:v>75.797435897435875</c:v>
                </c:pt>
                <c:pt idx="13">
                  <c:v>76.540476190476127</c:v>
                </c:pt>
                <c:pt idx="14">
                  <c:v>77.291111111111036</c:v>
                </c:pt>
                <c:pt idx="15">
                  <c:v>77.868749999999963</c:v>
                </c:pt>
                <c:pt idx="16">
                  <c:v>78.421568627450938</c:v>
                </c:pt>
                <c:pt idx="17">
                  <c:v>78.983333333333277</c:v>
                </c:pt>
                <c:pt idx="18">
                  <c:v>79.484210526315778</c:v>
                </c:pt>
                <c:pt idx="19">
                  <c:v>79.918333333333251</c:v>
                </c:pt>
                <c:pt idx="20">
                  <c:v>80.342857142857071</c:v>
                </c:pt>
                <c:pt idx="21">
                  <c:v>80.743939393939328</c:v>
                </c:pt>
                <c:pt idx="22">
                  <c:v>81.085507246376736</c:v>
                </c:pt>
                <c:pt idx="23">
                  <c:v>81.39027777777774</c:v>
                </c:pt>
                <c:pt idx="24">
                  <c:v>81.721333333333277</c:v>
                </c:pt>
                <c:pt idx="25">
                  <c:v>82.029487179487134</c:v>
                </c:pt>
                <c:pt idx="26">
                  <c:v>82.295061728394998</c:v>
                </c:pt>
                <c:pt idx="27">
                  <c:v>82.578571428571408</c:v>
                </c:pt>
                <c:pt idx="28">
                  <c:v>82.794252873563167</c:v>
                </c:pt>
                <c:pt idx="29">
                  <c:v>83.037777777777777</c:v>
                </c:pt>
                <c:pt idx="30">
                  <c:v>83.247311827956935</c:v>
                </c:pt>
                <c:pt idx="31">
                  <c:v>83.454166666666666</c:v>
                </c:pt>
                <c:pt idx="32">
                  <c:v>83.662626262626205</c:v>
                </c:pt>
                <c:pt idx="33">
                  <c:v>83.835294117647038</c:v>
                </c:pt>
                <c:pt idx="34">
                  <c:v>83.981904761904715</c:v>
                </c:pt>
                <c:pt idx="35">
                  <c:v>84.122222222222163</c:v>
                </c:pt>
                <c:pt idx="36">
                  <c:v>84.262162162162099</c:v>
                </c:pt>
                <c:pt idx="37">
                  <c:v>84.422807017543789</c:v>
                </c:pt>
                <c:pt idx="38">
                  <c:v>84.572649572649539</c:v>
                </c:pt>
                <c:pt idx="39">
                  <c:v>84.710833333333312</c:v>
                </c:pt>
                <c:pt idx="40">
                  <c:v>84.823577235772305</c:v>
                </c:pt>
                <c:pt idx="41">
                  <c:v>84.946031746031665</c:v>
                </c:pt>
                <c:pt idx="42">
                  <c:v>85.068992248061974</c:v>
                </c:pt>
                <c:pt idx="43">
                  <c:v>85.199999999999932</c:v>
                </c:pt>
                <c:pt idx="44">
                  <c:v>85.331111111111042</c:v>
                </c:pt>
                <c:pt idx="45">
                  <c:v>85.452898550724612</c:v>
                </c:pt>
                <c:pt idx="46">
                  <c:v>85.568794326241104</c:v>
                </c:pt>
                <c:pt idx="47">
                  <c:v>85.6527777777777</c:v>
                </c:pt>
                <c:pt idx="48">
                  <c:v>85.732653061224482</c:v>
                </c:pt>
                <c:pt idx="49">
                  <c:v>85.815333333333271</c:v>
                </c:pt>
                <c:pt idx="50">
                  <c:v>90.2</c:v>
                </c:pt>
                <c:pt idx="51">
                  <c:v>90.166666666666629</c:v>
                </c:pt>
                <c:pt idx="52">
                  <c:v>90.35555555555554</c:v>
                </c:pt>
                <c:pt idx="53">
                  <c:v>90.46666666666664</c:v>
                </c:pt>
                <c:pt idx="54">
                  <c:v>90.639999999999972</c:v>
                </c:pt>
                <c:pt idx="55">
                  <c:v>90.711111111111066</c:v>
                </c:pt>
                <c:pt idx="56">
                  <c:v>90.842857142857085</c:v>
                </c:pt>
                <c:pt idx="57">
                  <c:v>90.858333333333292</c:v>
                </c:pt>
                <c:pt idx="58">
                  <c:v>90.888888888888843</c:v>
                </c:pt>
                <c:pt idx="59">
                  <c:v>90.923333333333275</c:v>
                </c:pt>
                <c:pt idx="60">
                  <c:v>91.012121212121158</c:v>
                </c:pt>
                <c:pt idx="61">
                  <c:v>90.994444444444397</c:v>
                </c:pt>
                <c:pt idx="62">
                  <c:v>91.015384615384562</c:v>
                </c:pt>
                <c:pt idx="63">
                  <c:v>90.995238095238037</c:v>
                </c:pt>
                <c:pt idx="64">
                  <c:v>91.006666666666618</c:v>
                </c:pt>
                <c:pt idx="65">
                  <c:v>90.985416666666637</c:v>
                </c:pt>
                <c:pt idx="66">
                  <c:v>90.978431372548968</c:v>
                </c:pt>
                <c:pt idx="67">
                  <c:v>91.053703703703661</c:v>
                </c:pt>
                <c:pt idx="68">
                  <c:v>91.06315789473679</c:v>
                </c:pt>
                <c:pt idx="69">
                  <c:v>91.141666666666595</c:v>
                </c:pt>
                <c:pt idx="70">
                  <c:v>91.1730158730158</c:v>
                </c:pt>
                <c:pt idx="71">
                  <c:v>91.193939393939331</c:v>
                </c:pt>
                <c:pt idx="72">
                  <c:v>91.243478260869495</c:v>
                </c:pt>
                <c:pt idx="73">
                  <c:v>91.245833333333294</c:v>
                </c:pt>
                <c:pt idx="74">
                  <c:v>91.201333333333238</c:v>
                </c:pt>
                <c:pt idx="75">
                  <c:v>91.22307692307686</c:v>
                </c:pt>
                <c:pt idx="76">
                  <c:v>91.243209876543176</c:v>
                </c:pt>
                <c:pt idx="77">
                  <c:v>91.294047619047603</c:v>
                </c:pt>
                <c:pt idx="78">
                  <c:v>91.334482758620638</c:v>
                </c:pt>
                <c:pt idx="79">
                  <c:v>91.351111111111052</c:v>
                </c:pt>
                <c:pt idx="80">
                  <c:v>91.354838709677367</c:v>
                </c:pt>
                <c:pt idx="81">
                  <c:v>91.360416666666595</c:v>
                </c:pt>
                <c:pt idx="82">
                  <c:v>91.394949494949458</c:v>
                </c:pt>
                <c:pt idx="83">
                  <c:v>91.438235294117604</c:v>
                </c:pt>
                <c:pt idx="84">
                  <c:v>91.488571428571376</c:v>
                </c:pt>
                <c:pt idx="85">
                  <c:v>91.522222222222197</c:v>
                </c:pt>
                <c:pt idx="86">
                  <c:v>91.529729729729681</c:v>
                </c:pt>
                <c:pt idx="87">
                  <c:v>91.554385964912228</c:v>
                </c:pt>
                <c:pt idx="88">
                  <c:v>91.600854700854669</c:v>
                </c:pt>
                <c:pt idx="89">
                  <c:v>91.619166666666601</c:v>
                </c:pt>
                <c:pt idx="90">
                  <c:v>91.616260162601577</c:v>
                </c:pt>
                <c:pt idx="91">
                  <c:v>91.621428571428496</c:v>
                </c:pt>
                <c:pt idx="92">
                  <c:v>91.633333333333255</c:v>
                </c:pt>
                <c:pt idx="93">
                  <c:v>91.646969696969634</c:v>
                </c:pt>
                <c:pt idx="94">
                  <c:v>91.668888888888873</c:v>
                </c:pt>
                <c:pt idx="95">
                  <c:v>91.676811594202832</c:v>
                </c:pt>
                <c:pt idx="96">
                  <c:v>91.680851063829735</c:v>
                </c:pt>
                <c:pt idx="97">
                  <c:v>91.704861111111072</c:v>
                </c:pt>
                <c:pt idx="98">
                  <c:v>91.724489795918331</c:v>
                </c:pt>
                <c:pt idx="99">
                  <c:v>91.738666666666674</c:v>
                </c:pt>
                <c:pt idx="100">
                  <c:v>92.933333333333266</c:v>
                </c:pt>
                <c:pt idx="101">
                  <c:v>92.466666666666569</c:v>
                </c:pt>
                <c:pt idx="102">
                  <c:v>92.766666666666595</c:v>
                </c:pt>
                <c:pt idx="103">
                  <c:v>93.024999999999991</c:v>
                </c:pt>
                <c:pt idx="104">
                  <c:v>92.933333333333266</c:v>
                </c:pt>
                <c:pt idx="105">
                  <c:v>92.844444444444434</c:v>
                </c:pt>
                <c:pt idx="106">
                  <c:v>92.947619047619</c:v>
                </c:pt>
                <c:pt idx="107">
                  <c:v>92.904166666666654</c:v>
                </c:pt>
                <c:pt idx="108">
                  <c:v>92.862962962962953</c:v>
                </c:pt>
                <c:pt idx="109">
                  <c:v>92.973333333333301</c:v>
                </c:pt>
                <c:pt idx="110">
                  <c:v>92.951515151515096</c:v>
                </c:pt>
                <c:pt idx="111">
                  <c:v>92.927777777777692</c:v>
                </c:pt>
                <c:pt idx="112">
                  <c:v>92.984615384615338</c:v>
                </c:pt>
                <c:pt idx="113">
                  <c:v>93.076190476190433</c:v>
                </c:pt>
                <c:pt idx="114">
                  <c:v>93.073333333333309</c:v>
                </c:pt>
                <c:pt idx="115">
                  <c:v>93.027083333333266</c:v>
                </c:pt>
                <c:pt idx="116">
                  <c:v>92.990196078431325</c:v>
                </c:pt>
                <c:pt idx="117">
                  <c:v>93.007407407407371</c:v>
                </c:pt>
                <c:pt idx="118">
                  <c:v>92.971929824561343</c:v>
                </c:pt>
                <c:pt idx="119">
                  <c:v>93.023333333333269</c:v>
                </c:pt>
                <c:pt idx="120">
                  <c:v>93.034920634920567</c:v>
                </c:pt>
                <c:pt idx="121">
                  <c:v>93.057575757575705</c:v>
                </c:pt>
                <c:pt idx="122">
                  <c:v>93.06666666666662</c:v>
                </c:pt>
                <c:pt idx="123">
                  <c:v>93.070833333333283</c:v>
                </c:pt>
                <c:pt idx="124">
                  <c:v>93.070666666666625</c:v>
                </c:pt>
                <c:pt idx="125">
                  <c:v>93.101282051281999</c:v>
                </c:pt>
                <c:pt idx="126">
                  <c:v>93.143209876543168</c:v>
                </c:pt>
                <c:pt idx="127">
                  <c:v>93.151190476190393</c:v>
                </c:pt>
                <c:pt idx="128">
                  <c:v>93.16091954022987</c:v>
                </c:pt>
                <c:pt idx="129">
                  <c:v>93.168888888888873</c:v>
                </c:pt>
                <c:pt idx="130">
                  <c:v>93.177419354838648</c:v>
                </c:pt>
                <c:pt idx="131">
                  <c:v>93.180208333333312</c:v>
                </c:pt>
                <c:pt idx="132">
                  <c:v>93.171717171717134</c:v>
                </c:pt>
                <c:pt idx="133">
                  <c:v>93.181372549019571</c:v>
                </c:pt>
                <c:pt idx="134">
                  <c:v>93.174285714285659</c:v>
                </c:pt>
                <c:pt idx="135">
                  <c:v>93.178703703703647</c:v>
                </c:pt>
                <c:pt idx="136">
                  <c:v>93.179279279279228</c:v>
                </c:pt>
                <c:pt idx="137">
                  <c:v>93.15263157894735</c:v>
                </c:pt>
                <c:pt idx="138">
                  <c:v>93.160683760683739</c:v>
                </c:pt>
                <c:pt idx="139">
                  <c:v>93.152499999999975</c:v>
                </c:pt>
                <c:pt idx="140">
                  <c:v>93.144715447154411</c:v>
                </c:pt>
                <c:pt idx="141">
                  <c:v>93.169047619047561</c:v>
                </c:pt>
                <c:pt idx="142">
                  <c:v>93.17751937984491</c:v>
                </c:pt>
                <c:pt idx="143">
                  <c:v>93.192424242424195</c:v>
                </c:pt>
                <c:pt idx="144">
                  <c:v>93.198518518518497</c:v>
                </c:pt>
                <c:pt idx="145">
                  <c:v>93.194202898550657</c:v>
                </c:pt>
                <c:pt idx="146">
                  <c:v>93.18581560283684</c:v>
                </c:pt>
                <c:pt idx="147">
                  <c:v>93.190972222222172</c:v>
                </c:pt>
                <c:pt idx="148">
                  <c:v>93.205442176870704</c:v>
                </c:pt>
                <c:pt idx="149">
                  <c:v>93.222666666666598</c:v>
                </c:pt>
                <c:pt idx="150">
                  <c:v>93.933333333333337</c:v>
                </c:pt>
                <c:pt idx="151">
                  <c:v>94.04999999999994</c:v>
                </c:pt>
                <c:pt idx="152">
                  <c:v>94.011111111111063</c:v>
                </c:pt>
                <c:pt idx="153">
                  <c:v>94.100000000000009</c:v>
                </c:pt>
                <c:pt idx="154">
                  <c:v>93.986666666666608</c:v>
                </c:pt>
                <c:pt idx="155">
                  <c:v>94.094444444444363</c:v>
                </c:pt>
                <c:pt idx="156">
                  <c:v>94.157142857142802</c:v>
                </c:pt>
                <c:pt idx="157">
                  <c:v>94.17499999999994</c:v>
                </c:pt>
                <c:pt idx="158">
                  <c:v>94.10370370370363</c:v>
                </c:pt>
                <c:pt idx="159">
                  <c:v>94.103333333333282</c:v>
                </c:pt>
                <c:pt idx="160">
                  <c:v>94.099999999999966</c:v>
                </c:pt>
                <c:pt idx="161">
                  <c:v>94.161111111111055</c:v>
                </c:pt>
                <c:pt idx="162">
                  <c:v>94.197435897435824</c:v>
                </c:pt>
                <c:pt idx="163">
                  <c:v>94.192857142857108</c:v>
                </c:pt>
                <c:pt idx="164">
                  <c:v>94.197777777777745</c:v>
                </c:pt>
                <c:pt idx="165">
                  <c:v>94.174999999999969</c:v>
                </c:pt>
                <c:pt idx="166">
                  <c:v>94.150980392156796</c:v>
                </c:pt>
                <c:pt idx="167">
                  <c:v>94.170370370370321</c:v>
                </c:pt>
                <c:pt idx="168">
                  <c:v>94.203508771929762</c:v>
                </c:pt>
                <c:pt idx="169">
                  <c:v>94.199999999999932</c:v>
                </c:pt>
                <c:pt idx="170">
                  <c:v>94.207936507936438</c:v>
                </c:pt>
                <c:pt idx="171">
                  <c:v>94.18181818181813</c:v>
                </c:pt>
                <c:pt idx="172">
                  <c:v>94.175362318840499</c:v>
                </c:pt>
                <c:pt idx="173">
                  <c:v>94.183333333333294</c:v>
                </c:pt>
                <c:pt idx="174">
                  <c:v>94.165333333333322</c:v>
                </c:pt>
                <c:pt idx="175">
                  <c:v>94.16282051282046</c:v>
                </c:pt>
                <c:pt idx="176">
                  <c:v>94.1691358024691</c:v>
                </c:pt>
                <c:pt idx="177">
                  <c:v>94.182142857142821</c:v>
                </c:pt>
                <c:pt idx="178">
                  <c:v>94.181609195402231</c:v>
                </c:pt>
                <c:pt idx="179">
                  <c:v>94.183333333333337</c:v>
                </c:pt>
                <c:pt idx="180">
                  <c:v>94.198924731182728</c:v>
                </c:pt>
                <c:pt idx="181">
                  <c:v>94.218749999999929</c:v>
                </c:pt>
                <c:pt idx="182">
                  <c:v>94.219191919191914</c:v>
                </c:pt>
                <c:pt idx="183">
                  <c:v>94.241176470588172</c:v>
                </c:pt>
                <c:pt idx="184">
                  <c:v>94.21238095238094</c:v>
                </c:pt>
                <c:pt idx="185">
                  <c:v>94.224999999999923</c:v>
                </c:pt>
                <c:pt idx="186">
                  <c:v>94.236036036035998</c:v>
                </c:pt>
                <c:pt idx="187">
                  <c:v>94.245614035087669</c:v>
                </c:pt>
                <c:pt idx="188">
                  <c:v>94.238461538461493</c:v>
                </c:pt>
                <c:pt idx="189">
                  <c:v>94.246666666666599</c:v>
                </c:pt>
                <c:pt idx="190">
                  <c:v>94.264227642276396</c:v>
                </c:pt>
                <c:pt idx="191">
                  <c:v>94.277777777777729</c:v>
                </c:pt>
                <c:pt idx="192">
                  <c:v>94.282945736434087</c:v>
                </c:pt>
                <c:pt idx="193">
                  <c:v>94.28030303030296</c:v>
                </c:pt>
                <c:pt idx="194">
                  <c:v>94.261481481481397</c:v>
                </c:pt>
                <c:pt idx="195">
                  <c:v>94.270289855072406</c:v>
                </c:pt>
                <c:pt idx="196">
                  <c:v>94.280851063829729</c:v>
                </c:pt>
                <c:pt idx="197">
                  <c:v>94.283333333333303</c:v>
                </c:pt>
                <c:pt idx="198">
                  <c:v>94.278911564625787</c:v>
                </c:pt>
                <c:pt idx="199">
                  <c:v>94.287333333333308</c:v>
                </c:pt>
                <c:pt idx="200">
                  <c:v>94.033333333333346</c:v>
                </c:pt>
                <c:pt idx="201">
                  <c:v>94.216666666666598</c:v>
                </c:pt>
                <c:pt idx="202">
                  <c:v>94.344444444444392</c:v>
                </c:pt>
                <c:pt idx="203">
                  <c:v>94.349999999999966</c:v>
                </c:pt>
                <c:pt idx="204">
                  <c:v>94.573333333333338</c:v>
                </c:pt>
                <c:pt idx="205">
                  <c:v>94.511111111111063</c:v>
                </c:pt>
                <c:pt idx="206">
                  <c:v>94.64285714285711</c:v>
                </c:pt>
                <c:pt idx="207">
                  <c:v>94.804166666666674</c:v>
                </c:pt>
                <c:pt idx="208">
                  <c:v>94.848148148148098</c:v>
                </c:pt>
                <c:pt idx="209">
                  <c:v>94.806666666666629</c:v>
                </c:pt>
                <c:pt idx="210">
                  <c:v>94.803030303030241</c:v>
                </c:pt>
                <c:pt idx="211">
                  <c:v>94.847222222222214</c:v>
                </c:pt>
                <c:pt idx="212">
                  <c:v>94.833333333333258</c:v>
                </c:pt>
                <c:pt idx="213">
                  <c:v>94.81666666666662</c:v>
                </c:pt>
                <c:pt idx="214">
                  <c:v>94.844444444444392</c:v>
                </c:pt>
                <c:pt idx="215">
                  <c:v>94.83124999999994</c:v>
                </c:pt>
                <c:pt idx="216">
                  <c:v>94.839215686274471</c:v>
                </c:pt>
                <c:pt idx="217">
                  <c:v>94.814814814814781</c:v>
                </c:pt>
                <c:pt idx="218">
                  <c:v>94.82456140350871</c:v>
                </c:pt>
                <c:pt idx="219">
                  <c:v>94.83166666666655</c:v>
                </c:pt>
                <c:pt idx="220">
                  <c:v>94.846031746031699</c:v>
                </c:pt>
                <c:pt idx="221">
                  <c:v>94.843939393939323</c:v>
                </c:pt>
                <c:pt idx="222">
                  <c:v>94.846376811594155</c:v>
                </c:pt>
                <c:pt idx="223">
                  <c:v>94.856944444444437</c:v>
                </c:pt>
                <c:pt idx="224">
                  <c:v>94.851999999999933</c:v>
                </c:pt>
                <c:pt idx="225">
                  <c:v>94.869230769230739</c:v>
                </c:pt>
                <c:pt idx="226">
                  <c:v>94.882716049382665</c:v>
                </c:pt>
                <c:pt idx="227">
                  <c:v>94.882142857142824</c:v>
                </c:pt>
                <c:pt idx="228">
                  <c:v>94.882758620689629</c:v>
                </c:pt>
                <c:pt idx="229">
                  <c:v>94.887777777777728</c:v>
                </c:pt>
                <c:pt idx="230">
                  <c:v>94.889247311827901</c:v>
                </c:pt>
                <c:pt idx="231">
                  <c:v>94.895833333333329</c:v>
                </c:pt>
                <c:pt idx="232">
                  <c:v>94.907070707070616</c:v>
                </c:pt>
                <c:pt idx="233">
                  <c:v>94.914705882352905</c:v>
                </c:pt>
                <c:pt idx="234">
                  <c:v>94.919047619047603</c:v>
                </c:pt>
                <c:pt idx="235">
                  <c:v>94.917592592592527</c:v>
                </c:pt>
                <c:pt idx="236">
                  <c:v>94.918918918918862</c:v>
                </c:pt>
                <c:pt idx="237">
                  <c:v>94.929824561403464</c:v>
                </c:pt>
                <c:pt idx="238">
                  <c:v>94.94700854700848</c:v>
                </c:pt>
                <c:pt idx="239">
                  <c:v>94.959166666666647</c:v>
                </c:pt>
                <c:pt idx="240">
                  <c:v>94.960162601625981</c:v>
                </c:pt>
                <c:pt idx="241">
                  <c:v>94.967460317460294</c:v>
                </c:pt>
                <c:pt idx="242">
                  <c:v>94.988372093023202</c:v>
                </c:pt>
                <c:pt idx="243">
                  <c:v>94.974999999999966</c:v>
                </c:pt>
                <c:pt idx="244">
                  <c:v>94.985185185185131</c:v>
                </c:pt>
                <c:pt idx="245">
                  <c:v>94.991304347826031</c:v>
                </c:pt>
                <c:pt idx="246">
                  <c:v>94.987234042553141</c:v>
                </c:pt>
                <c:pt idx="247">
                  <c:v>95.004166666666592</c:v>
                </c:pt>
                <c:pt idx="248">
                  <c:v>95.013605442176825</c:v>
                </c:pt>
                <c:pt idx="249">
                  <c:v>95.01799999999993</c:v>
                </c:pt>
                <c:pt idx="250">
                  <c:v>95.299999999999955</c:v>
                </c:pt>
                <c:pt idx="251">
                  <c:v>95.683333333333223</c:v>
                </c:pt>
                <c:pt idx="252">
                  <c:v>95.677777777777692</c:v>
                </c:pt>
                <c:pt idx="253">
                  <c:v>95.683333333333266</c:v>
                </c:pt>
                <c:pt idx="254">
                  <c:v>95.573333333333267</c:v>
                </c:pt>
                <c:pt idx="255">
                  <c:v>95.5833333333333</c:v>
                </c:pt>
                <c:pt idx="256">
                  <c:v>95.62380952380947</c:v>
                </c:pt>
                <c:pt idx="257">
                  <c:v>95.579166666666666</c:v>
                </c:pt>
                <c:pt idx="258">
                  <c:v>95.607407407407365</c:v>
                </c:pt>
                <c:pt idx="259">
                  <c:v>95.593333333333305</c:v>
                </c:pt>
                <c:pt idx="260">
                  <c:v>95.636363636363612</c:v>
                </c:pt>
                <c:pt idx="261">
                  <c:v>95.613888888888866</c:v>
                </c:pt>
                <c:pt idx="262">
                  <c:v>95.612820512820505</c:v>
                </c:pt>
                <c:pt idx="263">
                  <c:v>95.604761904761901</c:v>
                </c:pt>
                <c:pt idx="264">
                  <c:v>95.591111111111061</c:v>
                </c:pt>
                <c:pt idx="265">
                  <c:v>95.606249999999932</c:v>
                </c:pt>
                <c:pt idx="266">
                  <c:v>95.580392156862715</c:v>
                </c:pt>
                <c:pt idx="267">
                  <c:v>95.56111111111106</c:v>
                </c:pt>
                <c:pt idx="268">
                  <c:v>95.55964912280696</c:v>
                </c:pt>
                <c:pt idx="269">
                  <c:v>95.566666666666606</c:v>
                </c:pt>
                <c:pt idx="270">
                  <c:v>95.530158730158703</c:v>
                </c:pt>
                <c:pt idx="271">
                  <c:v>95.519696969696938</c:v>
                </c:pt>
                <c:pt idx="272">
                  <c:v>95.523188405797057</c:v>
                </c:pt>
                <c:pt idx="273">
                  <c:v>95.533333333333303</c:v>
                </c:pt>
                <c:pt idx="274">
                  <c:v>95.543999999999969</c:v>
                </c:pt>
                <c:pt idx="275">
                  <c:v>95.533333333333303</c:v>
                </c:pt>
                <c:pt idx="276">
                  <c:v>95.528395061728361</c:v>
                </c:pt>
                <c:pt idx="277">
                  <c:v>95.539285714285668</c:v>
                </c:pt>
                <c:pt idx="278">
                  <c:v>95.537931034482725</c:v>
                </c:pt>
                <c:pt idx="279">
                  <c:v>95.545555555555509</c:v>
                </c:pt>
                <c:pt idx="280">
                  <c:v>95.534408602150506</c:v>
                </c:pt>
                <c:pt idx="281">
                  <c:v>95.530208333333334</c:v>
                </c:pt>
                <c:pt idx="282">
                  <c:v>95.533333333333303</c:v>
                </c:pt>
                <c:pt idx="283">
                  <c:v>95.537254901960736</c:v>
                </c:pt>
                <c:pt idx="284">
                  <c:v>95.539047619047565</c:v>
                </c:pt>
                <c:pt idx="285">
                  <c:v>95.548148148148087</c:v>
                </c:pt>
                <c:pt idx="286">
                  <c:v>95.547747747747692</c:v>
                </c:pt>
                <c:pt idx="287">
                  <c:v>95.555263157894686</c:v>
                </c:pt>
                <c:pt idx="288">
                  <c:v>95.566666666666649</c:v>
                </c:pt>
                <c:pt idx="289">
                  <c:v>95.574999999999932</c:v>
                </c:pt>
                <c:pt idx="290">
                  <c:v>95.569918699186942</c:v>
                </c:pt>
                <c:pt idx="291">
                  <c:v>95.578571428571365</c:v>
                </c:pt>
                <c:pt idx="292">
                  <c:v>95.58294573643407</c:v>
                </c:pt>
                <c:pt idx="293">
                  <c:v>95.5833333333333</c:v>
                </c:pt>
                <c:pt idx="294">
                  <c:v>95.584444444444401</c:v>
                </c:pt>
                <c:pt idx="295">
                  <c:v>95.588405797101402</c:v>
                </c:pt>
                <c:pt idx="296">
                  <c:v>95.579432624113437</c:v>
                </c:pt>
                <c:pt idx="297">
                  <c:v>95.571527777777703</c:v>
                </c:pt>
                <c:pt idx="298">
                  <c:v>95.576870748299271</c:v>
                </c:pt>
                <c:pt idx="299">
                  <c:v>95.576000000000008</c:v>
                </c:pt>
                <c:pt idx="300">
                  <c:v>96.8</c:v>
                </c:pt>
                <c:pt idx="301">
                  <c:v>96.449999999999974</c:v>
                </c:pt>
                <c:pt idx="302">
                  <c:v>96.144444444444389</c:v>
                </c:pt>
                <c:pt idx="303">
                  <c:v>96.058333333333294</c:v>
                </c:pt>
                <c:pt idx="304">
                  <c:v>95.926666666666634</c:v>
                </c:pt>
                <c:pt idx="305">
                  <c:v>95.861111111111072</c:v>
                </c:pt>
                <c:pt idx="306">
                  <c:v>95.809523809523739</c:v>
                </c:pt>
                <c:pt idx="307">
                  <c:v>95.941666666666677</c:v>
                </c:pt>
                <c:pt idx="308">
                  <c:v>95.914814814814761</c:v>
                </c:pt>
                <c:pt idx="309">
                  <c:v>95.873333333333278</c:v>
                </c:pt>
                <c:pt idx="310">
                  <c:v>95.909090909090864</c:v>
                </c:pt>
                <c:pt idx="311">
                  <c:v>95.961111111111038</c:v>
                </c:pt>
                <c:pt idx="312">
                  <c:v>96.005128205128131</c:v>
                </c:pt>
                <c:pt idx="313">
                  <c:v>95.978571428571357</c:v>
                </c:pt>
                <c:pt idx="314">
                  <c:v>95.973333333333301</c:v>
                </c:pt>
                <c:pt idx="315">
                  <c:v>95.975000000000009</c:v>
                </c:pt>
                <c:pt idx="316">
                  <c:v>96.001960784313667</c:v>
                </c:pt>
                <c:pt idx="317">
                  <c:v>95.977777777777703</c:v>
                </c:pt>
                <c:pt idx="318">
                  <c:v>95.977192982456089</c:v>
                </c:pt>
                <c:pt idx="319">
                  <c:v>95.98833333333323</c:v>
                </c:pt>
                <c:pt idx="320">
                  <c:v>95.988888888888823</c:v>
                </c:pt>
                <c:pt idx="321">
                  <c:v>95.987878787878742</c:v>
                </c:pt>
                <c:pt idx="322">
                  <c:v>96.00869565217387</c:v>
                </c:pt>
                <c:pt idx="323">
                  <c:v>96.016666666666637</c:v>
                </c:pt>
                <c:pt idx="324">
                  <c:v>96.019999999999925</c:v>
                </c:pt>
                <c:pt idx="325">
                  <c:v>96.023076923076914</c:v>
                </c:pt>
                <c:pt idx="326">
                  <c:v>96.030864197530832</c:v>
                </c:pt>
                <c:pt idx="327">
                  <c:v>96.023809523809462</c:v>
                </c:pt>
                <c:pt idx="328">
                  <c:v>96.031034482758571</c:v>
                </c:pt>
                <c:pt idx="329">
                  <c:v>96.03333333333326</c:v>
                </c:pt>
                <c:pt idx="330">
                  <c:v>96.015053763440804</c:v>
                </c:pt>
                <c:pt idx="331">
                  <c:v>96.018749999999898</c:v>
                </c:pt>
                <c:pt idx="332">
                  <c:v>96.036363636363603</c:v>
                </c:pt>
                <c:pt idx="333">
                  <c:v>96.03333333333326</c:v>
                </c:pt>
                <c:pt idx="334">
                  <c:v>96.036190476190384</c:v>
                </c:pt>
                <c:pt idx="335">
                  <c:v>96.024999999999935</c:v>
                </c:pt>
                <c:pt idx="336">
                  <c:v>96.04414414414407</c:v>
                </c:pt>
                <c:pt idx="337">
                  <c:v>96.040350877192921</c:v>
                </c:pt>
                <c:pt idx="338">
                  <c:v>96.045299145299097</c:v>
                </c:pt>
                <c:pt idx="339">
                  <c:v>96.047499999999957</c:v>
                </c:pt>
                <c:pt idx="340">
                  <c:v>96.046341463414592</c:v>
                </c:pt>
                <c:pt idx="341">
                  <c:v>96.046825396825326</c:v>
                </c:pt>
                <c:pt idx="342">
                  <c:v>96.053488372092986</c:v>
                </c:pt>
                <c:pt idx="343">
                  <c:v>96.055303030302966</c:v>
                </c:pt>
                <c:pt idx="344">
                  <c:v>96.061481481481437</c:v>
                </c:pt>
                <c:pt idx="345">
                  <c:v>96.071014492753591</c:v>
                </c:pt>
                <c:pt idx="346">
                  <c:v>96.065957446808511</c:v>
                </c:pt>
                <c:pt idx="347">
                  <c:v>96.061111111111032</c:v>
                </c:pt>
                <c:pt idx="348">
                  <c:v>96.053061224489738</c:v>
                </c:pt>
                <c:pt idx="349">
                  <c:v>96.053333333333271</c:v>
                </c:pt>
                <c:pt idx="350">
                  <c:v>96.666666666666629</c:v>
                </c:pt>
                <c:pt idx="351">
                  <c:v>96.95</c:v>
                </c:pt>
                <c:pt idx="352">
                  <c:v>96.733333333333235</c:v>
                </c:pt>
                <c:pt idx="353">
                  <c:v>96.7083333333333</c:v>
                </c:pt>
                <c:pt idx="354">
                  <c:v>96.526666666666642</c:v>
                </c:pt>
                <c:pt idx="355">
                  <c:v>96.505555555555489</c:v>
                </c:pt>
                <c:pt idx="356">
                  <c:v>96.495238095238065</c:v>
                </c:pt>
                <c:pt idx="357">
                  <c:v>96.524999999999977</c:v>
                </c:pt>
                <c:pt idx="358">
                  <c:v>96.477777777777717</c:v>
                </c:pt>
                <c:pt idx="359">
                  <c:v>96.413333333333256</c:v>
                </c:pt>
                <c:pt idx="360">
                  <c:v>96.393939393939334</c:v>
                </c:pt>
                <c:pt idx="361">
                  <c:v>96.419444444444437</c:v>
                </c:pt>
                <c:pt idx="362">
                  <c:v>96.343589743589703</c:v>
                </c:pt>
                <c:pt idx="363">
                  <c:v>96.335714285714232</c:v>
                </c:pt>
                <c:pt idx="364">
                  <c:v>96.373333333333292</c:v>
                </c:pt>
                <c:pt idx="365">
                  <c:v>96.422916666666595</c:v>
                </c:pt>
                <c:pt idx="366">
                  <c:v>96.421568627450938</c:v>
                </c:pt>
                <c:pt idx="367">
                  <c:v>96.405555555555466</c:v>
                </c:pt>
                <c:pt idx="368">
                  <c:v>96.403508771929765</c:v>
                </c:pt>
                <c:pt idx="369">
                  <c:v>96.40499999999993</c:v>
                </c:pt>
                <c:pt idx="370">
                  <c:v>96.388888888888872</c:v>
                </c:pt>
                <c:pt idx="371">
                  <c:v>96.390909090909076</c:v>
                </c:pt>
                <c:pt idx="372">
                  <c:v>96.382608695652138</c:v>
                </c:pt>
                <c:pt idx="373">
                  <c:v>96.380555555555532</c:v>
                </c:pt>
                <c:pt idx="374">
                  <c:v>96.411999999999907</c:v>
                </c:pt>
                <c:pt idx="375">
                  <c:v>96.414102564102507</c:v>
                </c:pt>
                <c:pt idx="376">
                  <c:v>96.409876543209819</c:v>
                </c:pt>
                <c:pt idx="377">
                  <c:v>96.411904761904694</c:v>
                </c:pt>
                <c:pt idx="378">
                  <c:v>96.416091954022932</c:v>
                </c:pt>
                <c:pt idx="379">
                  <c:v>96.406666666666595</c:v>
                </c:pt>
                <c:pt idx="380">
                  <c:v>96.41505376344081</c:v>
                </c:pt>
                <c:pt idx="381">
                  <c:v>96.412499999999966</c:v>
                </c:pt>
                <c:pt idx="382">
                  <c:v>96.401010101010044</c:v>
                </c:pt>
                <c:pt idx="383">
                  <c:v>96.402941176470563</c:v>
                </c:pt>
                <c:pt idx="384">
                  <c:v>96.399999999999977</c:v>
                </c:pt>
                <c:pt idx="385">
                  <c:v>96.4027777777777</c:v>
                </c:pt>
                <c:pt idx="386">
                  <c:v>96.411711711711675</c:v>
                </c:pt>
                <c:pt idx="387">
                  <c:v>96.408771929824525</c:v>
                </c:pt>
                <c:pt idx="388">
                  <c:v>96.415384615384554</c:v>
                </c:pt>
                <c:pt idx="389">
                  <c:v>96.419999999999959</c:v>
                </c:pt>
                <c:pt idx="390">
                  <c:v>96.429268292682892</c:v>
                </c:pt>
                <c:pt idx="391">
                  <c:v>96.415079365079308</c:v>
                </c:pt>
                <c:pt idx="392">
                  <c:v>96.407751937984472</c:v>
                </c:pt>
                <c:pt idx="393">
                  <c:v>96.420454545454504</c:v>
                </c:pt>
                <c:pt idx="394">
                  <c:v>96.428148148148068</c:v>
                </c:pt>
                <c:pt idx="395">
                  <c:v>96.422463768115904</c:v>
                </c:pt>
                <c:pt idx="396">
                  <c:v>96.421276595744644</c:v>
                </c:pt>
                <c:pt idx="397">
                  <c:v>96.426388888888823</c:v>
                </c:pt>
                <c:pt idx="398">
                  <c:v>96.439455782312862</c:v>
                </c:pt>
                <c:pt idx="399">
                  <c:v>96.439333333333352</c:v>
                </c:pt>
                <c:pt idx="400">
                  <c:v>97.133333333333269</c:v>
                </c:pt>
                <c:pt idx="401">
                  <c:v>96.649999999999963</c:v>
                </c:pt>
                <c:pt idx="402">
                  <c:v>96.644444444444346</c:v>
                </c:pt>
                <c:pt idx="403">
                  <c:v>96.574999999999932</c:v>
                </c:pt>
                <c:pt idx="404">
                  <c:v>96.593333333333305</c:v>
                </c:pt>
                <c:pt idx="405">
                  <c:v>96.5833333333333</c:v>
                </c:pt>
                <c:pt idx="406">
                  <c:v>96.580952380952382</c:v>
                </c:pt>
                <c:pt idx="407">
                  <c:v>96.658333333333303</c:v>
                </c:pt>
                <c:pt idx="408">
                  <c:v>96.648148148148138</c:v>
                </c:pt>
                <c:pt idx="409">
                  <c:v>96.679999999999964</c:v>
                </c:pt>
                <c:pt idx="410">
                  <c:v>96.715151515151476</c:v>
                </c:pt>
                <c:pt idx="411">
                  <c:v>96.724999999999966</c:v>
                </c:pt>
                <c:pt idx="412">
                  <c:v>96.728205128205062</c:v>
                </c:pt>
                <c:pt idx="413">
                  <c:v>96.690476190476133</c:v>
                </c:pt>
                <c:pt idx="414">
                  <c:v>96.642222222222202</c:v>
                </c:pt>
                <c:pt idx="415">
                  <c:v>96.620833333333294</c:v>
                </c:pt>
                <c:pt idx="416">
                  <c:v>96.615686274509756</c:v>
                </c:pt>
                <c:pt idx="417">
                  <c:v>96.624074074073988</c:v>
                </c:pt>
                <c:pt idx="418">
                  <c:v>96.622807017543792</c:v>
                </c:pt>
                <c:pt idx="419">
                  <c:v>96.604999999999961</c:v>
                </c:pt>
                <c:pt idx="420">
                  <c:v>96.574603174603098</c:v>
                </c:pt>
                <c:pt idx="421">
                  <c:v>96.587878787878751</c:v>
                </c:pt>
                <c:pt idx="422">
                  <c:v>96.610144927536211</c:v>
                </c:pt>
                <c:pt idx="423">
                  <c:v>96.60972222222216</c:v>
                </c:pt>
                <c:pt idx="424">
                  <c:v>96.630666666666585</c:v>
                </c:pt>
                <c:pt idx="425">
                  <c:v>96.649999999999977</c:v>
                </c:pt>
                <c:pt idx="426">
                  <c:v>96.679012345678927</c:v>
                </c:pt>
                <c:pt idx="427">
                  <c:v>96.677380952380915</c:v>
                </c:pt>
                <c:pt idx="428">
                  <c:v>96.681609195402245</c:v>
                </c:pt>
                <c:pt idx="429">
                  <c:v>96.685555555555496</c:v>
                </c:pt>
                <c:pt idx="430">
                  <c:v>96.686021505376274</c:v>
                </c:pt>
                <c:pt idx="431">
                  <c:v>96.6927083333333</c:v>
                </c:pt>
                <c:pt idx="432">
                  <c:v>96.705050505050465</c:v>
                </c:pt>
                <c:pt idx="433">
                  <c:v>96.707843137254827</c:v>
                </c:pt>
                <c:pt idx="434">
                  <c:v>96.708571428571418</c:v>
                </c:pt>
                <c:pt idx="435">
                  <c:v>96.717592592592538</c:v>
                </c:pt>
                <c:pt idx="436">
                  <c:v>96.707207207207134</c:v>
                </c:pt>
                <c:pt idx="437">
                  <c:v>96.70438596491222</c:v>
                </c:pt>
                <c:pt idx="438">
                  <c:v>96.699145299145243</c:v>
                </c:pt>
                <c:pt idx="439">
                  <c:v>96.704999999999927</c:v>
                </c:pt>
                <c:pt idx="440">
                  <c:v>96.704065040650377</c:v>
                </c:pt>
                <c:pt idx="441">
                  <c:v>96.708730158730091</c:v>
                </c:pt>
                <c:pt idx="442">
                  <c:v>96.728682170542584</c:v>
                </c:pt>
                <c:pt idx="443">
                  <c:v>96.726515151515102</c:v>
                </c:pt>
                <c:pt idx="444">
                  <c:v>96.733333333333249</c:v>
                </c:pt>
                <c:pt idx="445">
                  <c:v>96.740579710144871</c:v>
                </c:pt>
                <c:pt idx="446">
                  <c:v>96.7397163120567</c:v>
                </c:pt>
                <c:pt idx="447">
                  <c:v>96.742361111111066</c:v>
                </c:pt>
                <c:pt idx="448">
                  <c:v>96.73877551020405</c:v>
                </c:pt>
                <c:pt idx="449">
                  <c:v>96.736666666666608</c:v>
                </c:pt>
                <c:pt idx="450">
                  <c:v>96.766666666666666</c:v>
                </c:pt>
                <c:pt idx="451">
                  <c:v>96.683333333333266</c:v>
                </c:pt>
                <c:pt idx="452">
                  <c:v>96.81111111111106</c:v>
                </c:pt>
                <c:pt idx="453">
                  <c:v>96.791666666666572</c:v>
                </c:pt>
                <c:pt idx="454">
                  <c:v>96.813333333333318</c:v>
                </c:pt>
                <c:pt idx="455">
                  <c:v>96.811111111111074</c:v>
                </c:pt>
                <c:pt idx="456">
                  <c:v>96.785714285714235</c:v>
                </c:pt>
                <c:pt idx="457">
                  <c:v>96.812499999999957</c:v>
                </c:pt>
                <c:pt idx="458">
                  <c:v>96.907407407407376</c:v>
                </c:pt>
                <c:pt idx="459">
                  <c:v>96.906666666666595</c:v>
                </c:pt>
                <c:pt idx="460">
                  <c:v>96.948484848484796</c:v>
                </c:pt>
                <c:pt idx="461">
                  <c:v>96.988888888888837</c:v>
                </c:pt>
                <c:pt idx="462">
                  <c:v>96.974358974358893</c:v>
                </c:pt>
                <c:pt idx="463">
                  <c:v>96.954761904761824</c:v>
                </c:pt>
                <c:pt idx="464">
                  <c:v>96.953333333333262</c:v>
                </c:pt>
                <c:pt idx="465">
                  <c:v>96.952083333333306</c:v>
                </c:pt>
                <c:pt idx="466">
                  <c:v>96.952941176470532</c:v>
                </c:pt>
                <c:pt idx="467">
                  <c:v>96.942592592592561</c:v>
                </c:pt>
                <c:pt idx="468">
                  <c:v>96.947368421052559</c:v>
                </c:pt>
                <c:pt idx="469">
                  <c:v>96.939999999999941</c:v>
                </c:pt>
                <c:pt idx="470">
                  <c:v>96.928571428571374</c:v>
                </c:pt>
                <c:pt idx="471">
                  <c:v>96.96060606060604</c:v>
                </c:pt>
                <c:pt idx="472">
                  <c:v>96.973913043478248</c:v>
                </c:pt>
                <c:pt idx="473">
                  <c:v>96.968055555555495</c:v>
                </c:pt>
                <c:pt idx="474">
                  <c:v>96.977333333333306</c:v>
                </c:pt>
                <c:pt idx="475">
                  <c:v>96.975641025640968</c:v>
                </c:pt>
                <c:pt idx="476">
                  <c:v>96.983950617283895</c:v>
                </c:pt>
                <c:pt idx="477">
                  <c:v>96.995238095238037</c:v>
                </c:pt>
                <c:pt idx="478">
                  <c:v>96.973563218390723</c:v>
                </c:pt>
                <c:pt idx="479">
                  <c:v>96.993333333333268</c:v>
                </c:pt>
                <c:pt idx="480">
                  <c:v>96.9860215053763</c:v>
                </c:pt>
                <c:pt idx="481">
                  <c:v>96.978124999999963</c:v>
                </c:pt>
                <c:pt idx="482">
                  <c:v>96.980808080808018</c:v>
                </c:pt>
                <c:pt idx="483">
                  <c:v>96.988235294117601</c:v>
                </c:pt>
                <c:pt idx="484">
                  <c:v>96.977142857142795</c:v>
                </c:pt>
                <c:pt idx="485">
                  <c:v>96.981481481481424</c:v>
                </c:pt>
                <c:pt idx="486">
                  <c:v>96.984684684684638</c:v>
                </c:pt>
                <c:pt idx="487">
                  <c:v>96.985087719298193</c:v>
                </c:pt>
                <c:pt idx="488">
                  <c:v>96.973504273504247</c:v>
                </c:pt>
                <c:pt idx="489">
                  <c:v>96.9583333333333</c:v>
                </c:pt>
                <c:pt idx="490">
                  <c:v>96.966666666666598</c:v>
                </c:pt>
                <c:pt idx="491">
                  <c:v>96.955555555555506</c:v>
                </c:pt>
                <c:pt idx="492">
                  <c:v>96.947286821705362</c:v>
                </c:pt>
                <c:pt idx="493">
                  <c:v>96.951515151515096</c:v>
                </c:pt>
                <c:pt idx="494">
                  <c:v>96.959259259259184</c:v>
                </c:pt>
                <c:pt idx="495">
                  <c:v>96.964492753623134</c:v>
                </c:pt>
                <c:pt idx="496">
                  <c:v>96.96382978723399</c:v>
                </c:pt>
                <c:pt idx="497">
                  <c:v>96.972916666666649</c:v>
                </c:pt>
                <c:pt idx="498">
                  <c:v>96.976870748299277</c:v>
                </c:pt>
                <c:pt idx="499">
                  <c:v>96.977333333333306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4-4D59-95DA-B28D43D659DC}"/>
            </c:ext>
          </c:extLst>
        </c:ser>
        <c:ser>
          <c:idx val="1"/>
          <c:order val="1"/>
          <c:tx>
            <c:strRef>
              <c:f>'MNIST Abbr. Data'!$C$177</c:f>
              <c:strCache>
                <c:ptCount val="1"/>
                <c:pt idx="0">
                  <c:v>VR4-6, 0.1%, SGD, 50K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Data'!$D$177:$SI$177</c:f>
              <c:numCache>
                <c:formatCode>General</c:formatCode>
                <c:ptCount val="500"/>
                <c:pt idx="0">
                  <c:v>31.133333333333301</c:v>
                </c:pt>
                <c:pt idx="1">
                  <c:v>45.333333333333336</c:v>
                </c:pt>
                <c:pt idx="2">
                  <c:v>53.477777777777703</c:v>
                </c:pt>
                <c:pt idx="3">
                  <c:v>58.283333333333303</c:v>
                </c:pt>
                <c:pt idx="4">
                  <c:v>62.31333333333324</c:v>
                </c:pt>
                <c:pt idx="5">
                  <c:v>65.288888888888863</c:v>
                </c:pt>
                <c:pt idx="6">
                  <c:v>67.761904761904745</c:v>
                </c:pt>
                <c:pt idx="7">
                  <c:v>70.0208333333333</c:v>
                </c:pt>
                <c:pt idx="8">
                  <c:v>71.785185185185128</c:v>
                </c:pt>
                <c:pt idx="9">
                  <c:v>73.149999999999963</c:v>
                </c:pt>
                <c:pt idx="10">
                  <c:v>74.430303030302994</c:v>
                </c:pt>
                <c:pt idx="11">
                  <c:v>75.4305555555555</c:v>
                </c:pt>
                <c:pt idx="12">
                  <c:v>76.330769230769192</c:v>
                </c:pt>
                <c:pt idx="13">
                  <c:v>77.130952380952337</c:v>
                </c:pt>
                <c:pt idx="14">
                  <c:v>77.877777777777737</c:v>
                </c:pt>
                <c:pt idx="15">
                  <c:v>78.5208333333333</c:v>
                </c:pt>
                <c:pt idx="16">
                  <c:v>79.06666666666662</c:v>
                </c:pt>
                <c:pt idx="17">
                  <c:v>79.596296296296217</c:v>
                </c:pt>
                <c:pt idx="18">
                  <c:v>80.157894736842067</c:v>
                </c:pt>
                <c:pt idx="19">
                  <c:v>80.636666666666642</c:v>
                </c:pt>
                <c:pt idx="20">
                  <c:v>81.057142857142836</c:v>
                </c:pt>
                <c:pt idx="21">
                  <c:v>81.445454545454496</c:v>
                </c:pt>
                <c:pt idx="22">
                  <c:v>81.802898550724606</c:v>
                </c:pt>
                <c:pt idx="23">
                  <c:v>82.120833333333266</c:v>
                </c:pt>
                <c:pt idx="24">
                  <c:v>82.445333333333267</c:v>
                </c:pt>
                <c:pt idx="25">
                  <c:v>82.789743589743566</c:v>
                </c:pt>
                <c:pt idx="26">
                  <c:v>83.06543209876537</c:v>
                </c:pt>
                <c:pt idx="27">
                  <c:v>83.329761904761824</c:v>
                </c:pt>
                <c:pt idx="28">
                  <c:v>83.595402298850544</c:v>
                </c:pt>
                <c:pt idx="29">
                  <c:v>83.876666666666594</c:v>
                </c:pt>
                <c:pt idx="30">
                  <c:v>84.09892473118272</c:v>
                </c:pt>
                <c:pt idx="31">
                  <c:v>84.321874999999963</c:v>
                </c:pt>
                <c:pt idx="32">
                  <c:v>84.518181818181759</c:v>
                </c:pt>
                <c:pt idx="33">
                  <c:v>84.715686274509764</c:v>
                </c:pt>
                <c:pt idx="34">
                  <c:v>84.909523809523776</c:v>
                </c:pt>
                <c:pt idx="35">
                  <c:v>85.081481481481475</c:v>
                </c:pt>
                <c:pt idx="36">
                  <c:v>85.245945945945905</c:v>
                </c:pt>
                <c:pt idx="37">
                  <c:v>85.421052631578902</c:v>
                </c:pt>
                <c:pt idx="38">
                  <c:v>85.599145299145263</c:v>
                </c:pt>
                <c:pt idx="39">
                  <c:v>85.781666666666595</c:v>
                </c:pt>
                <c:pt idx="40">
                  <c:v>85.930081300812944</c:v>
                </c:pt>
                <c:pt idx="41">
                  <c:v>86.10714285714279</c:v>
                </c:pt>
                <c:pt idx="42">
                  <c:v>86.265891472868176</c:v>
                </c:pt>
                <c:pt idx="43">
                  <c:v>86.409090909090835</c:v>
                </c:pt>
                <c:pt idx="44">
                  <c:v>86.5555555555555</c:v>
                </c:pt>
                <c:pt idx="45">
                  <c:v>86.694202898550657</c:v>
                </c:pt>
                <c:pt idx="46">
                  <c:v>86.812056737588591</c:v>
                </c:pt>
                <c:pt idx="47">
                  <c:v>86.929861111111038</c:v>
                </c:pt>
                <c:pt idx="48">
                  <c:v>87.068027210884296</c:v>
                </c:pt>
                <c:pt idx="49">
                  <c:v>87.185333333333276</c:v>
                </c:pt>
                <c:pt idx="50">
                  <c:v>93.966666666666569</c:v>
                </c:pt>
                <c:pt idx="51">
                  <c:v>93.866666666666632</c:v>
                </c:pt>
                <c:pt idx="52">
                  <c:v>93.911111111111055</c:v>
                </c:pt>
                <c:pt idx="53">
                  <c:v>94.083333333333243</c:v>
                </c:pt>
                <c:pt idx="54">
                  <c:v>94.053333333333342</c:v>
                </c:pt>
                <c:pt idx="55">
                  <c:v>94.049999999999969</c:v>
                </c:pt>
                <c:pt idx="56">
                  <c:v>93.990476190476144</c:v>
                </c:pt>
                <c:pt idx="57">
                  <c:v>94.058333333333294</c:v>
                </c:pt>
                <c:pt idx="58">
                  <c:v>94.099999999999966</c:v>
                </c:pt>
                <c:pt idx="59">
                  <c:v>94.133333333333312</c:v>
                </c:pt>
                <c:pt idx="60">
                  <c:v>94.124242424242382</c:v>
                </c:pt>
                <c:pt idx="61">
                  <c:v>94.102777777777746</c:v>
                </c:pt>
                <c:pt idx="62">
                  <c:v>94.1435897435897</c:v>
                </c:pt>
                <c:pt idx="63">
                  <c:v>94.145238095238028</c:v>
                </c:pt>
                <c:pt idx="64">
                  <c:v>94.142222222222131</c:v>
                </c:pt>
                <c:pt idx="65">
                  <c:v>94.149999999999963</c:v>
                </c:pt>
                <c:pt idx="66">
                  <c:v>94.184313725490156</c:v>
                </c:pt>
                <c:pt idx="67">
                  <c:v>94.209259259259241</c:v>
                </c:pt>
                <c:pt idx="68">
                  <c:v>94.205263157894663</c:v>
                </c:pt>
                <c:pt idx="69">
                  <c:v>94.191666666666677</c:v>
                </c:pt>
                <c:pt idx="70">
                  <c:v>94.241269841269812</c:v>
                </c:pt>
                <c:pt idx="71">
                  <c:v>94.254545454545379</c:v>
                </c:pt>
                <c:pt idx="72">
                  <c:v>94.265217391304262</c:v>
                </c:pt>
                <c:pt idx="73">
                  <c:v>94.287499999999923</c:v>
                </c:pt>
                <c:pt idx="74">
                  <c:v>94.327999999999975</c:v>
                </c:pt>
                <c:pt idx="75">
                  <c:v>94.346153846153797</c:v>
                </c:pt>
                <c:pt idx="76">
                  <c:v>94.388888888888843</c:v>
                </c:pt>
                <c:pt idx="77">
                  <c:v>94.407142857142802</c:v>
                </c:pt>
                <c:pt idx="78">
                  <c:v>94.424137931034423</c:v>
                </c:pt>
                <c:pt idx="79">
                  <c:v>94.424444444444362</c:v>
                </c:pt>
                <c:pt idx="80">
                  <c:v>94.456989247311768</c:v>
                </c:pt>
                <c:pt idx="81">
                  <c:v>94.480208333333266</c:v>
                </c:pt>
                <c:pt idx="82">
                  <c:v>94.507070707070667</c:v>
                </c:pt>
                <c:pt idx="83">
                  <c:v>94.515686274509775</c:v>
                </c:pt>
                <c:pt idx="84">
                  <c:v>94.5438095238095</c:v>
                </c:pt>
                <c:pt idx="85">
                  <c:v>94.566666666666649</c:v>
                </c:pt>
                <c:pt idx="86">
                  <c:v>94.592792792792736</c:v>
                </c:pt>
                <c:pt idx="87">
                  <c:v>94.600877192982395</c:v>
                </c:pt>
                <c:pt idx="88">
                  <c:v>94.602564102564031</c:v>
                </c:pt>
                <c:pt idx="89">
                  <c:v>94.614999999999966</c:v>
                </c:pt>
                <c:pt idx="90">
                  <c:v>94.659349593495904</c:v>
                </c:pt>
                <c:pt idx="91">
                  <c:v>94.663492063492029</c:v>
                </c:pt>
                <c:pt idx="92">
                  <c:v>94.685271317829404</c:v>
                </c:pt>
                <c:pt idx="93">
                  <c:v>94.681060606060569</c:v>
                </c:pt>
                <c:pt idx="94">
                  <c:v>94.68148148148147</c:v>
                </c:pt>
                <c:pt idx="95">
                  <c:v>94.678260869565179</c:v>
                </c:pt>
                <c:pt idx="96">
                  <c:v>94.688652482269461</c:v>
                </c:pt>
                <c:pt idx="97">
                  <c:v>94.701388888888843</c:v>
                </c:pt>
                <c:pt idx="98">
                  <c:v>94.697959183673404</c:v>
                </c:pt>
                <c:pt idx="99">
                  <c:v>94.713999999999999</c:v>
                </c:pt>
                <c:pt idx="100">
                  <c:v>96.166666666666671</c:v>
                </c:pt>
                <c:pt idx="101">
                  <c:v>95.999999999999957</c:v>
                </c:pt>
                <c:pt idx="102">
                  <c:v>95.844444444444363</c:v>
                </c:pt>
                <c:pt idx="103">
                  <c:v>95.649999999999991</c:v>
                </c:pt>
                <c:pt idx="104">
                  <c:v>95.633333333333326</c:v>
                </c:pt>
                <c:pt idx="105">
                  <c:v>95.666666666666586</c:v>
                </c:pt>
                <c:pt idx="106">
                  <c:v>95.638095238095204</c:v>
                </c:pt>
                <c:pt idx="107">
                  <c:v>95.662500000000009</c:v>
                </c:pt>
                <c:pt idx="108">
                  <c:v>95.611111111111029</c:v>
                </c:pt>
                <c:pt idx="109">
                  <c:v>95.649999999999991</c:v>
                </c:pt>
                <c:pt idx="110">
                  <c:v>95.648484848484813</c:v>
                </c:pt>
                <c:pt idx="111">
                  <c:v>95.619444444444412</c:v>
                </c:pt>
                <c:pt idx="112">
                  <c:v>95.566666666666649</c:v>
                </c:pt>
                <c:pt idx="113">
                  <c:v>95.564285714285674</c:v>
                </c:pt>
                <c:pt idx="114">
                  <c:v>95.624444444444407</c:v>
                </c:pt>
                <c:pt idx="115">
                  <c:v>95.6458333333333</c:v>
                </c:pt>
                <c:pt idx="116">
                  <c:v>95.654901960784287</c:v>
                </c:pt>
                <c:pt idx="117">
                  <c:v>95.616666666666632</c:v>
                </c:pt>
                <c:pt idx="118">
                  <c:v>95.584210526315758</c:v>
                </c:pt>
                <c:pt idx="119">
                  <c:v>95.549999999999969</c:v>
                </c:pt>
                <c:pt idx="120">
                  <c:v>95.523809523809462</c:v>
                </c:pt>
                <c:pt idx="121">
                  <c:v>95.480303030303006</c:v>
                </c:pt>
                <c:pt idx="122">
                  <c:v>95.447826086956468</c:v>
                </c:pt>
                <c:pt idx="123">
                  <c:v>95.43611111111106</c:v>
                </c:pt>
                <c:pt idx="124">
                  <c:v>95.443999999999917</c:v>
                </c:pt>
                <c:pt idx="125">
                  <c:v>95.42179487179483</c:v>
                </c:pt>
                <c:pt idx="126">
                  <c:v>95.41111111111104</c:v>
                </c:pt>
                <c:pt idx="127">
                  <c:v>95.413095238095195</c:v>
                </c:pt>
                <c:pt idx="128">
                  <c:v>95.377011494252812</c:v>
                </c:pt>
                <c:pt idx="129">
                  <c:v>95.362222222222201</c:v>
                </c:pt>
                <c:pt idx="130">
                  <c:v>95.348387096774175</c:v>
                </c:pt>
                <c:pt idx="131">
                  <c:v>95.351041666666632</c:v>
                </c:pt>
                <c:pt idx="132">
                  <c:v>95.3333333333333</c:v>
                </c:pt>
                <c:pt idx="133">
                  <c:v>95.333333333333272</c:v>
                </c:pt>
                <c:pt idx="134">
                  <c:v>95.32666666666664</c:v>
                </c:pt>
                <c:pt idx="135">
                  <c:v>95.321296296296239</c:v>
                </c:pt>
                <c:pt idx="136">
                  <c:v>95.300900900900842</c:v>
                </c:pt>
                <c:pt idx="137">
                  <c:v>95.303508771929771</c:v>
                </c:pt>
                <c:pt idx="138">
                  <c:v>95.284615384615336</c:v>
                </c:pt>
                <c:pt idx="139">
                  <c:v>95.29333333333328</c:v>
                </c:pt>
                <c:pt idx="140">
                  <c:v>95.297560975609727</c:v>
                </c:pt>
                <c:pt idx="141">
                  <c:v>95.292857142857102</c:v>
                </c:pt>
                <c:pt idx="142">
                  <c:v>95.285271317829412</c:v>
                </c:pt>
                <c:pt idx="143">
                  <c:v>95.269696969696895</c:v>
                </c:pt>
                <c:pt idx="144">
                  <c:v>95.252592592592535</c:v>
                </c:pt>
                <c:pt idx="145">
                  <c:v>95.255797101449232</c:v>
                </c:pt>
                <c:pt idx="146">
                  <c:v>95.244680851063777</c:v>
                </c:pt>
                <c:pt idx="147">
                  <c:v>95.243749999999977</c:v>
                </c:pt>
                <c:pt idx="148">
                  <c:v>95.255102040816311</c:v>
                </c:pt>
                <c:pt idx="149">
                  <c:v>95.243999999999971</c:v>
                </c:pt>
                <c:pt idx="150">
                  <c:v>95.666666666666629</c:v>
                </c:pt>
                <c:pt idx="151">
                  <c:v>95.649999999999977</c:v>
                </c:pt>
                <c:pt idx="152">
                  <c:v>95.611111111111072</c:v>
                </c:pt>
                <c:pt idx="153">
                  <c:v>95.516666666666637</c:v>
                </c:pt>
                <c:pt idx="154">
                  <c:v>95.433333333333266</c:v>
                </c:pt>
                <c:pt idx="155">
                  <c:v>95.472222222222172</c:v>
                </c:pt>
                <c:pt idx="156">
                  <c:v>95.490476190476144</c:v>
                </c:pt>
                <c:pt idx="157">
                  <c:v>95.545833333333306</c:v>
                </c:pt>
                <c:pt idx="158">
                  <c:v>95.548148148148087</c:v>
                </c:pt>
                <c:pt idx="159">
                  <c:v>95.463333333333296</c:v>
                </c:pt>
                <c:pt idx="160">
                  <c:v>95.448484848484767</c:v>
                </c:pt>
                <c:pt idx="161">
                  <c:v>95.405555555555509</c:v>
                </c:pt>
                <c:pt idx="162">
                  <c:v>95.405128205128165</c:v>
                </c:pt>
                <c:pt idx="163">
                  <c:v>95.35714285714279</c:v>
                </c:pt>
                <c:pt idx="164">
                  <c:v>95.360000000000014</c:v>
                </c:pt>
                <c:pt idx="165">
                  <c:v>95.322916666666671</c:v>
                </c:pt>
                <c:pt idx="166">
                  <c:v>95.29999999999994</c:v>
                </c:pt>
                <c:pt idx="167">
                  <c:v>95.268518518518491</c:v>
                </c:pt>
                <c:pt idx="168">
                  <c:v>95.25263157894733</c:v>
                </c:pt>
                <c:pt idx="169">
                  <c:v>95.258333333333283</c:v>
                </c:pt>
                <c:pt idx="170">
                  <c:v>95.271428571428501</c:v>
                </c:pt>
                <c:pt idx="171">
                  <c:v>95.281818181818139</c:v>
                </c:pt>
                <c:pt idx="172">
                  <c:v>95.286956521739057</c:v>
                </c:pt>
                <c:pt idx="173">
                  <c:v>95.28611111111104</c:v>
                </c:pt>
                <c:pt idx="174">
                  <c:v>95.281333333333279</c:v>
                </c:pt>
                <c:pt idx="175">
                  <c:v>95.294871794871767</c:v>
                </c:pt>
                <c:pt idx="176">
                  <c:v>95.253086419753046</c:v>
                </c:pt>
                <c:pt idx="177">
                  <c:v>95.220238095238031</c:v>
                </c:pt>
                <c:pt idx="178">
                  <c:v>95.201149425287326</c:v>
                </c:pt>
                <c:pt idx="179">
                  <c:v>95.197777777777731</c:v>
                </c:pt>
                <c:pt idx="180">
                  <c:v>95.162365591397801</c:v>
                </c:pt>
                <c:pt idx="181">
                  <c:v>95.166666666666586</c:v>
                </c:pt>
                <c:pt idx="182">
                  <c:v>95.156565656565633</c:v>
                </c:pt>
                <c:pt idx="183">
                  <c:v>95.160784313725443</c:v>
                </c:pt>
                <c:pt idx="184">
                  <c:v>95.162857142857092</c:v>
                </c:pt>
                <c:pt idx="185">
                  <c:v>95.139814814814756</c:v>
                </c:pt>
                <c:pt idx="186">
                  <c:v>95.107207207207125</c:v>
                </c:pt>
                <c:pt idx="187">
                  <c:v>95.077192982456097</c:v>
                </c:pt>
                <c:pt idx="188">
                  <c:v>95.058119658119608</c:v>
                </c:pt>
                <c:pt idx="189">
                  <c:v>95.04</c:v>
                </c:pt>
                <c:pt idx="190">
                  <c:v>95.034959349593422</c:v>
                </c:pt>
                <c:pt idx="191">
                  <c:v>95.022222222222197</c:v>
                </c:pt>
                <c:pt idx="192">
                  <c:v>94.999224806201497</c:v>
                </c:pt>
                <c:pt idx="193">
                  <c:v>94.977272727272677</c:v>
                </c:pt>
                <c:pt idx="194">
                  <c:v>94.975555555555502</c:v>
                </c:pt>
                <c:pt idx="195">
                  <c:v>94.963768115942003</c:v>
                </c:pt>
                <c:pt idx="196">
                  <c:v>94.963120567375839</c:v>
                </c:pt>
                <c:pt idx="197">
                  <c:v>94.923611111111072</c:v>
                </c:pt>
                <c:pt idx="198">
                  <c:v>94.899999999999977</c:v>
                </c:pt>
                <c:pt idx="199">
                  <c:v>94.887333333333302</c:v>
                </c:pt>
                <c:pt idx="200">
                  <c:v>95.799999999999969</c:v>
                </c:pt>
                <c:pt idx="201">
                  <c:v>95.516666666666637</c:v>
                </c:pt>
                <c:pt idx="202">
                  <c:v>95.133333333333269</c:v>
                </c:pt>
                <c:pt idx="203">
                  <c:v>94.808333333333294</c:v>
                </c:pt>
                <c:pt idx="204">
                  <c:v>94.873333333333335</c:v>
                </c:pt>
                <c:pt idx="205">
                  <c:v>94.92222222222216</c:v>
                </c:pt>
                <c:pt idx="206">
                  <c:v>94.942857142857108</c:v>
                </c:pt>
                <c:pt idx="207">
                  <c:v>95.070833333333326</c:v>
                </c:pt>
                <c:pt idx="208">
                  <c:v>95.003703703703664</c:v>
                </c:pt>
                <c:pt idx="209">
                  <c:v>94.943333333333314</c:v>
                </c:pt>
                <c:pt idx="210">
                  <c:v>94.866666666666632</c:v>
                </c:pt>
                <c:pt idx="211">
                  <c:v>94.791666666666586</c:v>
                </c:pt>
                <c:pt idx="212">
                  <c:v>94.689743589743557</c:v>
                </c:pt>
                <c:pt idx="213">
                  <c:v>94.678571428571374</c:v>
                </c:pt>
                <c:pt idx="214">
                  <c:v>94.722222222222172</c:v>
                </c:pt>
                <c:pt idx="215">
                  <c:v>94.704166666666595</c:v>
                </c:pt>
                <c:pt idx="216">
                  <c:v>94.713725490196069</c:v>
                </c:pt>
                <c:pt idx="217">
                  <c:v>94.677777777777735</c:v>
                </c:pt>
                <c:pt idx="218">
                  <c:v>94.656140350877138</c:v>
                </c:pt>
                <c:pt idx="219">
                  <c:v>94.671666666666638</c:v>
                </c:pt>
                <c:pt idx="220">
                  <c:v>94.64603174603171</c:v>
                </c:pt>
                <c:pt idx="221">
                  <c:v>94.654545454545385</c:v>
                </c:pt>
                <c:pt idx="222">
                  <c:v>94.653623188405774</c:v>
                </c:pt>
                <c:pt idx="223">
                  <c:v>94.638888888888843</c:v>
                </c:pt>
                <c:pt idx="224">
                  <c:v>94.605333333333235</c:v>
                </c:pt>
                <c:pt idx="225">
                  <c:v>94.557692307692264</c:v>
                </c:pt>
                <c:pt idx="226">
                  <c:v>94.537037037036995</c:v>
                </c:pt>
                <c:pt idx="227">
                  <c:v>94.527380952380852</c:v>
                </c:pt>
                <c:pt idx="228">
                  <c:v>94.482758620689594</c:v>
                </c:pt>
                <c:pt idx="229">
                  <c:v>94.494444444444355</c:v>
                </c:pt>
                <c:pt idx="230">
                  <c:v>94.478494623655862</c:v>
                </c:pt>
                <c:pt idx="231">
                  <c:v>94.472916666666677</c:v>
                </c:pt>
                <c:pt idx="232">
                  <c:v>94.478787878787827</c:v>
                </c:pt>
                <c:pt idx="233">
                  <c:v>94.488235294117601</c:v>
                </c:pt>
                <c:pt idx="234">
                  <c:v>94.479999999999947</c:v>
                </c:pt>
                <c:pt idx="235">
                  <c:v>94.417592592592541</c:v>
                </c:pt>
                <c:pt idx="236">
                  <c:v>94.374774774774707</c:v>
                </c:pt>
                <c:pt idx="237">
                  <c:v>94.361403508771858</c:v>
                </c:pt>
                <c:pt idx="238">
                  <c:v>94.351282051281999</c:v>
                </c:pt>
                <c:pt idx="239">
                  <c:v>94.322499999999891</c:v>
                </c:pt>
                <c:pt idx="240">
                  <c:v>94.267479674796661</c:v>
                </c:pt>
                <c:pt idx="241">
                  <c:v>94.235714285714209</c:v>
                </c:pt>
                <c:pt idx="242">
                  <c:v>94.213178294573595</c:v>
                </c:pt>
                <c:pt idx="243">
                  <c:v>94.194696969696921</c:v>
                </c:pt>
                <c:pt idx="244">
                  <c:v>94.168148148148092</c:v>
                </c:pt>
                <c:pt idx="245">
                  <c:v>94.143478260869529</c:v>
                </c:pt>
                <c:pt idx="246">
                  <c:v>94.127659574468041</c:v>
                </c:pt>
                <c:pt idx="247">
                  <c:v>94.116666666666603</c:v>
                </c:pt>
                <c:pt idx="248">
                  <c:v>94.101360544217641</c:v>
                </c:pt>
                <c:pt idx="249">
                  <c:v>94.081999999999894</c:v>
                </c:pt>
                <c:pt idx="250">
                  <c:v>93.066666666666649</c:v>
                </c:pt>
                <c:pt idx="251">
                  <c:v>93.449999999999974</c:v>
                </c:pt>
                <c:pt idx="252">
                  <c:v>93.499999999999957</c:v>
                </c:pt>
                <c:pt idx="253">
                  <c:v>93.833333333333215</c:v>
                </c:pt>
                <c:pt idx="254">
                  <c:v>93.919999999999888</c:v>
                </c:pt>
                <c:pt idx="255">
                  <c:v>94.038888888888835</c:v>
                </c:pt>
                <c:pt idx="256">
                  <c:v>93.971428571428532</c:v>
                </c:pt>
                <c:pt idx="257">
                  <c:v>93.816666666666649</c:v>
                </c:pt>
                <c:pt idx="258">
                  <c:v>93.755555555555517</c:v>
                </c:pt>
                <c:pt idx="259">
                  <c:v>93.740000000000009</c:v>
                </c:pt>
                <c:pt idx="260">
                  <c:v>93.733333333333277</c:v>
                </c:pt>
                <c:pt idx="261">
                  <c:v>93.68611111111106</c:v>
                </c:pt>
                <c:pt idx="262">
                  <c:v>93.687179487179478</c:v>
                </c:pt>
                <c:pt idx="263">
                  <c:v>93.647619047619003</c:v>
                </c:pt>
                <c:pt idx="264">
                  <c:v>93.588888888888832</c:v>
                </c:pt>
                <c:pt idx="265">
                  <c:v>93.535416666666663</c:v>
                </c:pt>
                <c:pt idx="266">
                  <c:v>93.550980392156831</c:v>
                </c:pt>
                <c:pt idx="267">
                  <c:v>93.488888888888837</c:v>
                </c:pt>
                <c:pt idx="268">
                  <c:v>93.496491228070127</c:v>
                </c:pt>
                <c:pt idx="269">
                  <c:v>93.46</c:v>
                </c:pt>
                <c:pt idx="270">
                  <c:v>93.469841269841197</c:v>
                </c:pt>
                <c:pt idx="271">
                  <c:v>93.463636363636297</c:v>
                </c:pt>
                <c:pt idx="272">
                  <c:v>93.426086956521658</c:v>
                </c:pt>
                <c:pt idx="273">
                  <c:v>93.40416666666664</c:v>
                </c:pt>
                <c:pt idx="274">
                  <c:v>93.382666666666594</c:v>
                </c:pt>
                <c:pt idx="275">
                  <c:v>93.358974358974294</c:v>
                </c:pt>
                <c:pt idx="276">
                  <c:v>93.350617283950598</c:v>
                </c:pt>
                <c:pt idx="277">
                  <c:v>93.357142857142833</c:v>
                </c:pt>
                <c:pt idx="278">
                  <c:v>93.317241379310303</c:v>
                </c:pt>
                <c:pt idx="279">
                  <c:v>93.32222222222218</c:v>
                </c:pt>
                <c:pt idx="280">
                  <c:v>93.29677419354833</c:v>
                </c:pt>
                <c:pt idx="281">
                  <c:v>93.314583333333346</c:v>
                </c:pt>
                <c:pt idx="282">
                  <c:v>93.321212121212056</c:v>
                </c:pt>
                <c:pt idx="283">
                  <c:v>93.305882352941126</c:v>
                </c:pt>
                <c:pt idx="284">
                  <c:v>93.288571428571402</c:v>
                </c:pt>
                <c:pt idx="285">
                  <c:v>93.296296296296234</c:v>
                </c:pt>
                <c:pt idx="286">
                  <c:v>93.279279279279237</c:v>
                </c:pt>
                <c:pt idx="287">
                  <c:v>93.283333333333303</c:v>
                </c:pt>
                <c:pt idx="288">
                  <c:v>93.257264957264923</c:v>
                </c:pt>
                <c:pt idx="289">
                  <c:v>93.233333333333306</c:v>
                </c:pt>
                <c:pt idx="290">
                  <c:v>93.2252032520325</c:v>
                </c:pt>
                <c:pt idx="291">
                  <c:v>93.205555555555506</c:v>
                </c:pt>
                <c:pt idx="292">
                  <c:v>93.194573643410834</c:v>
                </c:pt>
                <c:pt idx="293">
                  <c:v>93.193939393939331</c:v>
                </c:pt>
                <c:pt idx="294">
                  <c:v>93.202962962962928</c:v>
                </c:pt>
                <c:pt idx="295">
                  <c:v>93.181159420289802</c:v>
                </c:pt>
                <c:pt idx="296">
                  <c:v>93.180141843971612</c:v>
                </c:pt>
                <c:pt idx="297">
                  <c:v>93.161111111111026</c:v>
                </c:pt>
                <c:pt idx="298">
                  <c:v>93.138095238095204</c:v>
                </c:pt>
                <c:pt idx="299">
                  <c:v>93.132666666666594</c:v>
                </c:pt>
                <c:pt idx="300">
                  <c:v>92.933333333333337</c:v>
                </c:pt>
                <c:pt idx="301">
                  <c:v>92.716666666666598</c:v>
                </c:pt>
                <c:pt idx="302">
                  <c:v>92.722222222222172</c:v>
                </c:pt>
                <c:pt idx="303">
                  <c:v>93.024999999999991</c:v>
                </c:pt>
                <c:pt idx="304">
                  <c:v>93.059999999999931</c:v>
                </c:pt>
                <c:pt idx="305">
                  <c:v>93.233333333333306</c:v>
                </c:pt>
                <c:pt idx="306">
                  <c:v>93.29523809523802</c:v>
                </c:pt>
                <c:pt idx="307">
                  <c:v>93.329166666666637</c:v>
                </c:pt>
                <c:pt idx="308">
                  <c:v>93.199999999999932</c:v>
                </c:pt>
                <c:pt idx="309">
                  <c:v>93.069999999999936</c:v>
                </c:pt>
                <c:pt idx="310">
                  <c:v>93.066666666666649</c:v>
                </c:pt>
                <c:pt idx="311">
                  <c:v>93.019444444444375</c:v>
                </c:pt>
                <c:pt idx="312">
                  <c:v>93.025641025640951</c:v>
                </c:pt>
                <c:pt idx="313">
                  <c:v>93.026190476190436</c:v>
                </c:pt>
                <c:pt idx="314">
                  <c:v>93.051111111111027</c:v>
                </c:pt>
                <c:pt idx="315">
                  <c:v>93.018749999999997</c:v>
                </c:pt>
                <c:pt idx="316">
                  <c:v>93.035294117647013</c:v>
                </c:pt>
                <c:pt idx="317">
                  <c:v>93.011111111111063</c:v>
                </c:pt>
                <c:pt idx="318">
                  <c:v>93.015789473684166</c:v>
                </c:pt>
                <c:pt idx="319">
                  <c:v>92.978333333333239</c:v>
                </c:pt>
                <c:pt idx="320">
                  <c:v>92.941269841269829</c:v>
                </c:pt>
                <c:pt idx="321">
                  <c:v>92.898484848484827</c:v>
                </c:pt>
                <c:pt idx="322">
                  <c:v>92.836231884057895</c:v>
                </c:pt>
                <c:pt idx="323">
                  <c:v>92.845833333333346</c:v>
                </c:pt>
                <c:pt idx="324">
                  <c:v>92.889333333333298</c:v>
                </c:pt>
                <c:pt idx="325">
                  <c:v>92.8935897435897</c:v>
                </c:pt>
                <c:pt idx="326">
                  <c:v>92.892592592592564</c:v>
                </c:pt>
                <c:pt idx="327">
                  <c:v>92.888095238095204</c:v>
                </c:pt>
                <c:pt idx="328">
                  <c:v>92.86091954022983</c:v>
                </c:pt>
                <c:pt idx="329">
                  <c:v>92.848888888888794</c:v>
                </c:pt>
                <c:pt idx="330">
                  <c:v>92.797849462365562</c:v>
                </c:pt>
                <c:pt idx="331">
                  <c:v>92.773958333333283</c:v>
                </c:pt>
                <c:pt idx="332">
                  <c:v>92.765656565656499</c:v>
                </c:pt>
                <c:pt idx="333">
                  <c:v>92.763725490196023</c:v>
                </c:pt>
                <c:pt idx="334">
                  <c:v>92.72285714285708</c:v>
                </c:pt>
                <c:pt idx="335">
                  <c:v>92.696296296296239</c:v>
                </c:pt>
                <c:pt idx="336">
                  <c:v>92.662162162162133</c:v>
                </c:pt>
                <c:pt idx="337">
                  <c:v>92.664912280701699</c:v>
                </c:pt>
                <c:pt idx="338">
                  <c:v>92.648717948717874</c:v>
                </c:pt>
                <c:pt idx="339">
                  <c:v>92.637499999999932</c:v>
                </c:pt>
                <c:pt idx="340">
                  <c:v>92.610569105690956</c:v>
                </c:pt>
                <c:pt idx="341">
                  <c:v>92.581746031746022</c:v>
                </c:pt>
                <c:pt idx="342">
                  <c:v>92.544961240310087</c:v>
                </c:pt>
                <c:pt idx="343">
                  <c:v>92.524242424242402</c:v>
                </c:pt>
                <c:pt idx="344">
                  <c:v>92.507407407407342</c:v>
                </c:pt>
                <c:pt idx="345">
                  <c:v>92.500724637681131</c:v>
                </c:pt>
                <c:pt idx="346">
                  <c:v>92.460992907801412</c:v>
                </c:pt>
                <c:pt idx="347">
                  <c:v>92.474999999999923</c:v>
                </c:pt>
                <c:pt idx="348">
                  <c:v>92.446938775510162</c:v>
                </c:pt>
                <c:pt idx="349">
                  <c:v>92.430666666666639</c:v>
                </c:pt>
                <c:pt idx="350">
                  <c:v>91.133333333333283</c:v>
                </c:pt>
                <c:pt idx="351">
                  <c:v>91.449999999999974</c:v>
                </c:pt>
                <c:pt idx="352">
                  <c:v>91.4444444444444</c:v>
                </c:pt>
                <c:pt idx="353">
                  <c:v>91.516666666666666</c:v>
                </c:pt>
                <c:pt idx="354">
                  <c:v>91.286666666666562</c:v>
                </c:pt>
                <c:pt idx="355">
                  <c:v>91.399999999999963</c:v>
                </c:pt>
                <c:pt idx="356">
                  <c:v>91.314285714285674</c:v>
                </c:pt>
                <c:pt idx="357">
                  <c:v>91.308333333333294</c:v>
                </c:pt>
                <c:pt idx="358">
                  <c:v>91.422222222222203</c:v>
                </c:pt>
                <c:pt idx="359">
                  <c:v>91.296666666666624</c:v>
                </c:pt>
                <c:pt idx="360">
                  <c:v>91.363636363636303</c:v>
                </c:pt>
                <c:pt idx="361">
                  <c:v>91.361111111111072</c:v>
                </c:pt>
                <c:pt idx="362">
                  <c:v>91.343589743589675</c:v>
                </c:pt>
                <c:pt idx="363">
                  <c:v>91.340476190476124</c:v>
                </c:pt>
                <c:pt idx="364">
                  <c:v>91.337777777777731</c:v>
                </c:pt>
                <c:pt idx="365">
                  <c:v>91.3645833333333</c:v>
                </c:pt>
                <c:pt idx="366">
                  <c:v>91.409803921568553</c:v>
                </c:pt>
                <c:pt idx="367">
                  <c:v>91.377777777777737</c:v>
                </c:pt>
                <c:pt idx="368">
                  <c:v>91.429824561403464</c:v>
                </c:pt>
                <c:pt idx="369">
                  <c:v>91.45166666666664</c:v>
                </c:pt>
                <c:pt idx="370">
                  <c:v>91.522222222222197</c:v>
                </c:pt>
                <c:pt idx="371">
                  <c:v>91.542424242424204</c:v>
                </c:pt>
                <c:pt idx="372">
                  <c:v>91.613043478260806</c:v>
                </c:pt>
                <c:pt idx="373">
                  <c:v>91.641666666666595</c:v>
                </c:pt>
                <c:pt idx="374">
                  <c:v>91.649333333333288</c:v>
                </c:pt>
                <c:pt idx="375">
                  <c:v>91.608974358974322</c:v>
                </c:pt>
                <c:pt idx="376">
                  <c:v>91.627160493827091</c:v>
                </c:pt>
                <c:pt idx="377">
                  <c:v>91.634523809523728</c:v>
                </c:pt>
                <c:pt idx="378">
                  <c:v>91.648275862068886</c:v>
                </c:pt>
                <c:pt idx="379">
                  <c:v>91.664444444444413</c:v>
                </c:pt>
                <c:pt idx="380">
                  <c:v>91.661290322580612</c:v>
                </c:pt>
                <c:pt idx="381">
                  <c:v>91.658333333333303</c:v>
                </c:pt>
                <c:pt idx="382">
                  <c:v>91.582828282828231</c:v>
                </c:pt>
                <c:pt idx="383">
                  <c:v>91.563725490196035</c:v>
                </c:pt>
                <c:pt idx="384">
                  <c:v>91.535238095238029</c:v>
                </c:pt>
                <c:pt idx="385">
                  <c:v>91.525925925925904</c:v>
                </c:pt>
                <c:pt idx="386">
                  <c:v>91.495495495495462</c:v>
                </c:pt>
                <c:pt idx="387">
                  <c:v>91.450877192982418</c:v>
                </c:pt>
                <c:pt idx="388">
                  <c:v>91.437606837606793</c:v>
                </c:pt>
                <c:pt idx="389">
                  <c:v>91.398333333333312</c:v>
                </c:pt>
                <c:pt idx="390">
                  <c:v>91.366666666666603</c:v>
                </c:pt>
                <c:pt idx="391">
                  <c:v>91.34920634920627</c:v>
                </c:pt>
                <c:pt idx="392">
                  <c:v>91.337984496123966</c:v>
                </c:pt>
                <c:pt idx="393">
                  <c:v>91.337878787878765</c:v>
                </c:pt>
                <c:pt idx="394">
                  <c:v>91.345185185185173</c:v>
                </c:pt>
                <c:pt idx="395">
                  <c:v>91.343478260869574</c:v>
                </c:pt>
                <c:pt idx="396">
                  <c:v>91.326950354609906</c:v>
                </c:pt>
                <c:pt idx="397">
                  <c:v>91.30763888888886</c:v>
                </c:pt>
                <c:pt idx="398">
                  <c:v>91.309523809523782</c:v>
                </c:pt>
                <c:pt idx="399">
                  <c:v>91.315333333333299</c:v>
                </c:pt>
                <c:pt idx="400">
                  <c:v>90.766666666666637</c:v>
                </c:pt>
                <c:pt idx="401">
                  <c:v>91.266666666666552</c:v>
                </c:pt>
                <c:pt idx="402">
                  <c:v>91.644444444444389</c:v>
                </c:pt>
                <c:pt idx="403">
                  <c:v>91.483333333333277</c:v>
                </c:pt>
                <c:pt idx="404">
                  <c:v>91.606666666666584</c:v>
                </c:pt>
                <c:pt idx="405">
                  <c:v>91.5833333333333</c:v>
                </c:pt>
                <c:pt idx="406">
                  <c:v>91.561904761904728</c:v>
                </c:pt>
                <c:pt idx="407">
                  <c:v>91.545833333333235</c:v>
                </c:pt>
                <c:pt idx="408">
                  <c:v>91.459259259259184</c:v>
                </c:pt>
                <c:pt idx="409">
                  <c:v>91.336666666666588</c:v>
                </c:pt>
                <c:pt idx="410">
                  <c:v>91.324242424242357</c:v>
                </c:pt>
                <c:pt idx="411">
                  <c:v>91.34166666666664</c:v>
                </c:pt>
                <c:pt idx="412">
                  <c:v>91.323076923076869</c:v>
                </c:pt>
                <c:pt idx="413">
                  <c:v>91.269047619047569</c:v>
                </c:pt>
                <c:pt idx="414">
                  <c:v>91.228888888888832</c:v>
                </c:pt>
                <c:pt idx="415">
                  <c:v>91.168750000000003</c:v>
                </c:pt>
                <c:pt idx="416">
                  <c:v>91.084313725490134</c:v>
                </c:pt>
                <c:pt idx="417">
                  <c:v>91.027777777777729</c:v>
                </c:pt>
                <c:pt idx="418">
                  <c:v>90.996491228070127</c:v>
                </c:pt>
                <c:pt idx="419">
                  <c:v>90.921666666666638</c:v>
                </c:pt>
                <c:pt idx="420">
                  <c:v>90.839682539682499</c:v>
                </c:pt>
                <c:pt idx="421">
                  <c:v>90.868181818181768</c:v>
                </c:pt>
                <c:pt idx="422">
                  <c:v>90.824637681159331</c:v>
                </c:pt>
                <c:pt idx="423">
                  <c:v>90.805555555555472</c:v>
                </c:pt>
                <c:pt idx="424">
                  <c:v>90.807999999999936</c:v>
                </c:pt>
                <c:pt idx="425">
                  <c:v>90.798717948717908</c:v>
                </c:pt>
                <c:pt idx="426">
                  <c:v>90.796296296296234</c:v>
                </c:pt>
                <c:pt idx="427">
                  <c:v>90.809523809523753</c:v>
                </c:pt>
                <c:pt idx="428">
                  <c:v>90.787356321838999</c:v>
                </c:pt>
                <c:pt idx="429">
                  <c:v>90.777777777777729</c:v>
                </c:pt>
                <c:pt idx="430">
                  <c:v>90.783870967741862</c:v>
                </c:pt>
                <c:pt idx="431">
                  <c:v>90.782291666666637</c:v>
                </c:pt>
                <c:pt idx="432">
                  <c:v>90.78989898989893</c:v>
                </c:pt>
                <c:pt idx="433">
                  <c:v>90.789215686274474</c:v>
                </c:pt>
                <c:pt idx="434">
                  <c:v>90.79333333333328</c:v>
                </c:pt>
                <c:pt idx="435">
                  <c:v>90.771296296296256</c:v>
                </c:pt>
                <c:pt idx="436">
                  <c:v>90.730630630630571</c:v>
                </c:pt>
                <c:pt idx="437">
                  <c:v>90.687719298245568</c:v>
                </c:pt>
                <c:pt idx="438">
                  <c:v>90.661538461538399</c:v>
                </c:pt>
                <c:pt idx="439">
                  <c:v>90.618333333333297</c:v>
                </c:pt>
                <c:pt idx="440">
                  <c:v>90.580487804877976</c:v>
                </c:pt>
                <c:pt idx="441">
                  <c:v>90.552380952380915</c:v>
                </c:pt>
                <c:pt idx="442">
                  <c:v>90.482170542635615</c:v>
                </c:pt>
                <c:pt idx="443">
                  <c:v>90.453787878787821</c:v>
                </c:pt>
                <c:pt idx="444">
                  <c:v>90.40148148148144</c:v>
                </c:pt>
                <c:pt idx="445">
                  <c:v>90.36811594202895</c:v>
                </c:pt>
                <c:pt idx="446">
                  <c:v>90.35531914893609</c:v>
                </c:pt>
                <c:pt idx="447">
                  <c:v>90.329166666666595</c:v>
                </c:pt>
                <c:pt idx="448">
                  <c:v>90.312925170067956</c:v>
                </c:pt>
                <c:pt idx="449">
                  <c:v>90.287333333333265</c:v>
                </c:pt>
                <c:pt idx="450">
                  <c:v>88.933333333333294</c:v>
                </c:pt>
                <c:pt idx="451">
                  <c:v>88.883333333333269</c:v>
                </c:pt>
                <c:pt idx="452">
                  <c:v>89.455555555555506</c:v>
                </c:pt>
                <c:pt idx="453">
                  <c:v>89.516666666666637</c:v>
                </c:pt>
                <c:pt idx="454">
                  <c:v>89.493333333333297</c:v>
                </c:pt>
                <c:pt idx="455">
                  <c:v>89.666666666666586</c:v>
                </c:pt>
                <c:pt idx="456">
                  <c:v>89.838095238095164</c:v>
                </c:pt>
                <c:pt idx="457">
                  <c:v>89.725000000000009</c:v>
                </c:pt>
                <c:pt idx="458">
                  <c:v>89.688888888888826</c:v>
                </c:pt>
                <c:pt idx="459">
                  <c:v>89.646666666666647</c:v>
                </c:pt>
                <c:pt idx="460">
                  <c:v>89.533333333333303</c:v>
                </c:pt>
                <c:pt idx="461">
                  <c:v>89.505555555555517</c:v>
                </c:pt>
                <c:pt idx="462">
                  <c:v>89.515384615384576</c:v>
                </c:pt>
                <c:pt idx="463">
                  <c:v>89.461904761904691</c:v>
                </c:pt>
                <c:pt idx="464">
                  <c:v>89.433333333333323</c:v>
                </c:pt>
                <c:pt idx="465">
                  <c:v>89.485416666666595</c:v>
                </c:pt>
                <c:pt idx="466">
                  <c:v>89.486274509803863</c:v>
                </c:pt>
                <c:pt idx="467">
                  <c:v>89.453703703703681</c:v>
                </c:pt>
                <c:pt idx="468">
                  <c:v>89.487719298245565</c:v>
                </c:pt>
                <c:pt idx="469">
                  <c:v>89.481666666666612</c:v>
                </c:pt>
                <c:pt idx="470">
                  <c:v>89.476190476190439</c:v>
                </c:pt>
                <c:pt idx="471">
                  <c:v>89.453030303030275</c:v>
                </c:pt>
                <c:pt idx="472">
                  <c:v>89.437681159420265</c:v>
                </c:pt>
                <c:pt idx="473">
                  <c:v>89.449999999999974</c:v>
                </c:pt>
                <c:pt idx="474">
                  <c:v>89.427999999999983</c:v>
                </c:pt>
                <c:pt idx="475">
                  <c:v>89.384615384615316</c:v>
                </c:pt>
                <c:pt idx="476">
                  <c:v>89.385185185185136</c:v>
                </c:pt>
                <c:pt idx="477">
                  <c:v>89.416666666666629</c:v>
                </c:pt>
                <c:pt idx="478">
                  <c:v>89.397701149425259</c:v>
                </c:pt>
                <c:pt idx="479">
                  <c:v>89.368888888888833</c:v>
                </c:pt>
                <c:pt idx="480">
                  <c:v>89.373118279569852</c:v>
                </c:pt>
                <c:pt idx="481">
                  <c:v>89.335416666666603</c:v>
                </c:pt>
                <c:pt idx="482">
                  <c:v>89.381818181818133</c:v>
                </c:pt>
                <c:pt idx="483">
                  <c:v>89.326470588235225</c:v>
                </c:pt>
                <c:pt idx="484">
                  <c:v>89.304761904761833</c:v>
                </c:pt>
                <c:pt idx="485">
                  <c:v>89.294444444444409</c:v>
                </c:pt>
                <c:pt idx="486">
                  <c:v>89.280180180180139</c:v>
                </c:pt>
                <c:pt idx="487">
                  <c:v>89.271929824561326</c:v>
                </c:pt>
                <c:pt idx="488">
                  <c:v>89.286324786324727</c:v>
                </c:pt>
                <c:pt idx="489">
                  <c:v>89.296666666666667</c:v>
                </c:pt>
                <c:pt idx="490">
                  <c:v>89.289430894308907</c:v>
                </c:pt>
                <c:pt idx="491">
                  <c:v>89.261111111111063</c:v>
                </c:pt>
                <c:pt idx="492">
                  <c:v>89.242635658914693</c:v>
                </c:pt>
                <c:pt idx="493">
                  <c:v>89.225757575757541</c:v>
                </c:pt>
                <c:pt idx="494">
                  <c:v>89.188148148148116</c:v>
                </c:pt>
                <c:pt idx="495">
                  <c:v>89.157246376811528</c:v>
                </c:pt>
                <c:pt idx="496">
                  <c:v>89.082269503546044</c:v>
                </c:pt>
                <c:pt idx="497">
                  <c:v>89.030555555555523</c:v>
                </c:pt>
                <c:pt idx="498">
                  <c:v>89.010204081632594</c:v>
                </c:pt>
                <c:pt idx="499">
                  <c:v>88.99866666666658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54-4D59-95DA-B28D43D65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446335"/>
        <c:axId val="1635848047"/>
      </c:lineChart>
      <c:catAx>
        <c:axId val="194344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848047"/>
        <c:crosses val="autoZero"/>
        <c:auto val="1"/>
        <c:lblAlgn val="ctr"/>
        <c:lblOffset val="100"/>
        <c:noMultiLvlLbl val="0"/>
      </c:catAx>
      <c:valAx>
        <c:axId val="163584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44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60K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Data'!$C$178</c:f>
              <c:strCache>
                <c:ptCount val="1"/>
                <c:pt idx="0">
                  <c:v>SGD 60K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Data'!$D$178:$WE$178</c:f>
              <c:numCache>
                <c:formatCode>General</c:formatCode>
                <c:ptCount val="600"/>
                <c:pt idx="0">
                  <c:v>31.8333333333333</c:v>
                </c:pt>
                <c:pt idx="1">
                  <c:v>45.083333333333293</c:v>
                </c:pt>
                <c:pt idx="2">
                  <c:v>51.59999999999993</c:v>
                </c:pt>
                <c:pt idx="3">
                  <c:v>56.983333333333299</c:v>
                </c:pt>
                <c:pt idx="4">
                  <c:v>61.353333333333296</c:v>
                </c:pt>
                <c:pt idx="5">
                  <c:v>64.533333333333303</c:v>
                </c:pt>
                <c:pt idx="6">
                  <c:v>67.157142857142802</c:v>
                </c:pt>
                <c:pt idx="7">
                  <c:v>69.133333333333297</c:v>
                </c:pt>
                <c:pt idx="8">
                  <c:v>70.785185185185128</c:v>
                </c:pt>
                <c:pt idx="9">
                  <c:v>72.226666666666588</c:v>
                </c:pt>
                <c:pt idx="10">
                  <c:v>73.399999999999935</c:v>
                </c:pt>
                <c:pt idx="11">
                  <c:v>74.436111111111032</c:v>
                </c:pt>
                <c:pt idx="12">
                  <c:v>75.407692307692272</c:v>
                </c:pt>
                <c:pt idx="13">
                  <c:v>76.247619047618997</c:v>
                </c:pt>
                <c:pt idx="14">
                  <c:v>76.939999999999927</c:v>
                </c:pt>
                <c:pt idx="15">
                  <c:v>77.600000000000009</c:v>
                </c:pt>
                <c:pt idx="16">
                  <c:v>78.190196078431327</c:v>
                </c:pt>
                <c:pt idx="17">
                  <c:v>78.703703703703653</c:v>
                </c:pt>
                <c:pt idx="18">
                  <c:v>79.185964912280667</c:v>
                </c:pt>
                <c:pt idx="19">
                  <c:v>79.625</c:v>
                </c:pt>
                <c:pt idx="20">
                  <c:v>80.061904761904728</c:v>
                </c:pt>
                <c:pt idx="21">
                  <c:v>80.451515151515139</c:v>
                </c:pt>
                <c:pt idx="22">
                  <c:v>80.766666666666623</c:v>
                </c:pt>
                <c:pt idx="23">
                  <c:v>81.116666666666632</c:v>
                </c:pt>
                <c:pt idx="24">
                  <c:v>81.413333333333227</c:v>
                </c:pt>
                <c:pt idx="25">
                  <c:v>81.699999999999974</c:v>
                </c:pt>
                <c:pt idx="26">
                  <c:v>81.972839506172804</c:v>
                </c:pt>
                <c:pt idx="27">
                  <c:v>82.263095238095204</c:v>
                </c:pt>
                <c:pt idx="28">
                  <c:v>82.517241379310306</c:v>
                </c:pt>
                <c:pt idx="29">
                  <c:v>82.781111111111059</c:v>
                </c:pt>
                <c:pt idx="30">
                  <c:v>82.965591397849394</c:v>
                </c:pt>
                <c:pt idx="31">
                  <c:v>83.17916666666666</c:v>
                </c:pt>
                <c:pt idx="32">
                  <c:v>83.407070707070673</c:v>
                </c:pt>
                <c:pt idx="33">
                  <c:v>83.602941176470566</c:v>
                </c:pt>
                <c:pt idx="34">
                  <c:v>83.787619047619003</c:v>
                </c:pt>
                <c:pt idx="35">
                  <c:v>83.959259259259213</c:v>
                </c:pt>
                <c:pt idx="36">
                  <c:v>84.163063063062992</c:v>
                </c:pt>
                <c:pt idx="37">
                  <c:v>84.305263157894686</c:v>
                </c:pt>
                <c:pt idx="38">
                  <c:v>84.441025641025604</c:v>
                </c:pt>
                <c:pt idx="39">
                  <c:v>84.562499999999957</c:v>
                </c:pt>
                <c:pt idx="40">
                  <c:v>84.704878048780429</c:v>
                </c:pt>
                <c:pt idx="41">
                  <c:v>84.837301587301525</c:v>
                </c:pt>
                <c:pt idx="42">
                  <c:v>84.958139534883671</c:v>
                </c:pt>
                <c:pt idx="43">
                  <c:v>85.097727272727198</c:v>
                </c:pt>
                <c:pt idx="44">
                  <c:v>85.208888888888865</c:v>
                </c:pt>
                <c:pt idx="45">
                  <c:v>85.31521739130433</c:v>
                </c:pt>
                <c:pt idx="46">
                  <c:v>85.421276595744658</c:v>
                </c:pt>
                <c:pt idx="47">
                  <c:v>85.519444444444403</c:v>
                </c:pt>
                <c:pt idx="48">
                  <c:v>85.643537414965934</c:v>
                </c:pt>
                <c:pt idx="49">
                  <c:v>85.731333333333296</c:v>
                </c:pt>
                <c:pt idx="50">
                  <c:v>85.835294117647038</c:v>
                </c:pt>
                <c:pt idx="51">
                  <c:v>85.92179487179483</c:v>
                </c:pt>
                <c:pt idx="52">
                  <c:v>85.993710691823836</c:v>
                </c:pt>
                <c:pt idx="53">
                  <c:v>86.077777777777712</c:v>
                </c:pt>
                <c:pt idx="54">
                  <c:v>86.169696969696929</c:v>
                </c:pt>
                <c:pt idx="55">
                  <c:v>86.263690476190433</c:v>
                </c:pt>
                <c:pt idx="56">
                  <c:v>86.345614035087692</c:v>
                </c:pt>
                <c:pt idx="57">
                  <c:v>86.423563218390726</c:v>
                </c:pt>
                <c:pt idx="58">
                  <c:v>86.507909604519739</c:v>
                </c:pt>
                <c:pt idx="59">
                  <c:v>86.583888888888836</c:v>
                </c:pt>
                <c:pt idx="60">
                  <c:v>91.233333333333306</c:v>
                </c:pt>
                <c:pt idx="61">
                  <c:v>91.516666666666666</c:v>
                </c:pt>
                <c:pt idx="62">
                  <c:v>91.622222222222206</c:v>
                </c:pt>
                <c:pt idx="63">
                  <c:v>91.824999999999974</c:v>
                </c:pt>
                <c:pt idx="64">
                  <c:v>91.699999999999932</c:v>
                </c:pt>
                <c:pt idx="65">
                  <c:v>91.677777777777735</c:v>
                </c:pt>
                <c:pt idx="66">
                  <c:v>91.628571428571419</c:v>
                </c:pt>
                <c:pt idx="67">
                  <c:v>91.762499999999974</c:v>
                </c:pt>
                <c:pt idx="68">
                  <c:v>91.714814814814716</c:v>
                </c:pt>
                <c:pt idx="69">
                  <c:v>91.739999999999938</c:v>
                </c:pt>
                <c:pt idx="70">
                  <c:v>91.772727272727195</c:v>
                </c:pt>
                <c:pt idx="71">
                  <c:v>91.786111111111111</c:v>
                </c:pt>
                <c:pt idx="72">
                  <c:v>91.787179487179444</c:v>
                </c:pt>
                <c:pt idx="73">
                  <c:v>91.790476190476127</c:v>
                </c:pt>
                <c:pt idx="74">
                  <c:v>91.81111111111106</c:v>
                </c:pt>
                <c:pt idx="75">
                  <c:v>91.779166666666654</c:v>
                </c:pt>
                <c:pt idx="76">
                  <c:v>91.784313725490122</c:v>
                </c:pt>
                <c:pt idx="77">
                  <c:v>91.777777777777729</c:v>
                </c:pt>
                <c:pt idx="78">
                  <c:v>91.763157894736835</c:v>
                </c:pt>
                <c:pt idx="79">
                  <c:v>91.785000000000011</c:v>
                </c:pt>
                <c:pt idx="80">
                  <c:v>91.809523809523739</c:v>
                </c:pt>
                <c:pt idx="81">
                  <c:v>91.83181818181815</c:v>
                </c:pt>
                <c:pt idx="82">
                  <c:v>91.860869565217328</c:v>
                </c:pt>
                <c:pt idx="83">
                  <c:v>91.859722222222175</c:v>
                </c:pt>
                <c:pt idx="84">
                  <c:v>91.823999999999998</c:v>
                </c:pt>
                <c:pt idx="85">
                  <c:v>91.855128205128153</c:v>
                </c:pt>
                <c:pt idx="86">
                  <c:v>91.870370370370324</c:v>
                </c:pt>
                <c:pt idx="87">
                  <c:v>91.849999999999952</c:v>
                </c:pt>
                <c:pt idx="88">
                  <c:v>91.874712643678095</c:v>
                </c:pt>
                <c:pt idx="89">
                  <c:v>91.894444444444389</c:v>
                </c:pt>
                <c:pt idx="90">
                  <c:v>91.891397849462336</c:v>
                </c:pt>
                <c:pt idx="91">
                  <c:v>91.918749999999932</c:v>
                </c:pt>
                <c:pt idx="92">
                  <c:v>91.942424242424195</c:v>
                </c:pt>
                <c:pt idx="93">
                  <c:v>91.956862745098007</c:v>
                </c:pt>
                <c:pt idx="94">
                  <c:v>91.970476190476163</c:v>
                </c:pt>
                <c:pt idx="95">
                  <c:v>91.982407407407365</c:v>
                </c:pt>
                <c:pt idx="96">
                  <c:v>91.988288288288189</c:v>
                </c:pt>
                <c:pt idx="97">
                  <c:v>91.980701754385919</c:v>
                </c:pt>
                <c:pt idx="98">
                  <c:v>91.992307692307676</c:v>
                </c:pt>
                <c:pt idx="99">
                  <c:v>92.019999999999968</c:v>
                </c:pt>
                <c:pt idx="100">
                  <c:v>92.028455284552763</c:v>
                </c:pt>
                <c:pt idx="101">
                  <c:v>92.019841269841223</c:v>
                </c:pt>
                <c:pt idx="102">
                  <c:v>92.017829457364314</c:v>
                </c:pt>
                <c:pt idx="103">
                  <c:v>92.048484848484819</c:v>
                </c:pt>
                <c:pt idx="104">
                  <c:v>92.051851851851794</c:v>
                </c:pt>
                <c:pt idx="105">
                  <c:v>92.078260869565156</c:v>
                </c:pt>
                <c:pt idx="106">
                  <c:v>92.087943262411315</c:v>
                </c:pt>
                <c:pt idx="107">
                  <c:v>92.109027777777726</c:v>
                </c:pt>
                <c:pt idx="108">
                  <c:v>92.131292517006727</c:v>
                </c:pt>
                <c:pt idx="109">
                  <c:v>92.163999999999973</c:v>
                </c:pt>
                <c:pt idx="110">
                  <c:v>92.165359477124127</c:v>
                </c:pt>
                <c:pt idx="111">
                  <c:v>92.19487179487173</c:v>
                </c:pt>
                <c:pt idx="112">
                  <c:v>92.218238993710642</c:v>
                </c:pt>
                <c:pt idx="113">
                  <c:v>92.2271604938271</c:v>
                </c:pt>
                <c:pt idx="114">
                  <c:v>92.241212121212087</c:v>
                </c:pt>
                <c:pt idx="115">
                  <c:v>92.261309523809473</c:v>
                </c:pt>
                <c:pt idx="116">
                  <c:v>92.266081871344966</c:v>
                </c:pt>
                <c:pt idx="117">
                  <c:v>92.26954022988501</c:v>
                </c:pt>
                <c:pt idx="118">
                  <c:v>92.28587570621464</c:v>
                </c:pt>
                <c:pt idx="119">
                  <c:v>92.298333333333275</c:v>
                </c:pt>
                <c:pt idx="120">
                  <c:v>93.333333333333329</c:v>
                </c:pt>
                <c:pt idx="121">
                  <c:v>93.333333333333258</c:v>
                </c:pt>
                <c:pt idx="122">
                  <c:v>93.388888888888872</c:v>
                </c:pt>
                <c:pt idx="123">
                  <c:v>93.28333333333326</c:v>
                </c:pt>
                <c:pt idx="124">
                  <c:v>93.379999999999953</c:v>
                </c:pt>
                <c:pt idx="125">
                  <c:v>93.35555555555554</c:v>
                </c:pt>
                <c:pt idx="126">
                  <c:v>93.452380952380921</c:v>
                </c:pt>
                <c:pt idx="127">
                  <c:v>93.416666666666558</c:v>
                </c:pt>
                <c:pt idx="128">
                  <c:v>93.388888888888843</c:v>
                </c:pt>
                <c:pt idx="129">
                  <c:v>93.3333333333333</c:v>
                </c:pt>
                <c:pt idx="130">
                  <c:v>93.312121212121156</c:v>
                </c:pt>
                <c:pt idx="131">
                  <c:v>93.327777777777726</c:v>
                </c:pt>
                <c:pt idx="132">
                  <c:v>93.343589743589689</c:v>
                </c:pt>
                <c:pt idx="133">
                  <c:v>93.354761904761844</c:v>
                </c:pt>
                <c:pt idx="134">
                  <c:v>93.366666666666632</c:v>
                </c:pt>
                <c:pt idx="135">
                  <c:v>93.320833333333283</c:v>
                </c:pt>
                <c:pt idx="136">
                  <c:v>93.319607843137234</c:v>
                </c:pt>
                <c:pt idx="137">
                  <c:v>93.368518518518457</c:v>
                </c:pt>
                <c:pt idx="138">
                  <c:v>93.373684210526235</c:v>
                </c:pt>
                <c:pt idx="139">
                  <c:v>93.414999999999964</c:v>
                </c:pt>
                <c:pt idx="140">
                  <c:v>93.430158730158666</c:v>
                </c:pt>
                <c:pt idx="141">
                  <c:v>93.454545454545425</c:v>
                </c:pt>
                <c:pt idx="142">
                  <c:v>93.442028985507207</c:v>
                </c:pt>
                <c:pt idx="143">
                  <c:v>93.458333333333258</c:v>
                </c:pt>
                <c:pt idx="144">
                  <c:v>93.498666666666622</c:v>
                </c:pt>
                <c:pt idx="145">
                  <c:v>93.51153846153845</c:v>
                </c:pt>
                <c:pt idx="146">
                  <c:v>93.532098765432025</c:v>
                </c:pt>
                <c:pt idx="147">
                  <c:v>93.530952380952328</c:v>
                </c:pt>
                <c:pt idx="148">
                  <c:v>93.51609195402294</c:v>
                </c:pt>
                <c:pt idx="149">
                  <c:v>93.528888888888829</c:v>
                </c:pt>
                <c:pt idx="150">
                  <c:v>93.544086021505294</c:v>
                </c:pt>
                <c:pt idx="151">
                  <c:v>93.543750000000003</c:v>
                </c:pt>
                <c:pt idx="152">
                  <c:v>93.543434343434271</c:v>
                </c:pt>
                <c:pt idx="153">
                  <c:v>93.569607843137192</c:v>
                </c:pt>
                <c:pt idx="154">
                  <c:v>93.58857142857137</c:v>
                </c:pt>
                <c:pt idx="155">
                  <c:v>93.601851851851833</c:v>
                </c:pt>
                <c:pt idx="156">
                  <c:v>93.620720720720669</c:v>
                </c:pt>
                <c:pt idx="157">
                  <c:v>93.629824561403453</c:v>
                </c:pt>
                <c:pt idx="158">
                  <c:v>93.647008547008497</c:v>
                </c:pt>
                <c:pt idx="159">
                  <c:v>93.658333333333346</c:v>
                </c:pt>
                <c:pt idx="160">
                  <c:v>93.653658536585297</c:v>
                </c:pt>
                <c:pt idx="161">
                  <c:v>93.647619047618988</c:v>
                </c:pt>
                <c:pt idx="162">
                  <c:v>93.646511627906918</c:v>
                </c:pt>
                <c:pt idx="163">
                  <c:v>93.659090909090878</c:v>
                </c:pt>
                <c:pt idx="164">
                  <c:v>93.675555555555491</c:v>
                </c:pt>
                <c:pt idx="165">
                  <c:v>93.676811594202832</c:v>
                </c:pt>
                <c:pt idx="166">
                  <c:v>93.672340425531843</c:v>
                </c:pt>
                <c:pt idx="167">
                  <c:v>93.689583333333303</c:v>
                </c:pt>
                <c:pt idx="168">
                  <c:v>93.694557823129188</c:v>
                </c:pt>
                <c:pt idx="169">
                  <c:v>93.695999999999898</c:v>
                </c:pt>
                <c:pt idx="170">
                  <c:v>93.71830065359471</c:v>
                </c:pt>
                <c:pt idx="171">
                  <c:v>93.73653846153843</c:v>
                </c:pt>
                <c:pt idx="172">
                  <c:v>93.741509433962236</c:v>
                </c:pt>
                <c:pt idx="173">
                  <c:v>93.761111111111063</c:v>
                </c:pt>
                <c:pt idx="174">
                  <c:v>93.775757575757538</c:v>
                </c:pt>
                <c:pt idx="175">
                  <c:v>93.772023809523731</c:v>
                </c:pt>
                <c:pt idx="176">
                  <c:v>93.769005847953167</c:v>
                </c:pt>
                <c:pt idx="177">
                  <c:v>93.770689655172376</c:v>
                </c:pt>
                <c:pt idx="178">
                  <c:v>93.781920903954742</c:v>
                </c:pt>
                <c:pt idx="179">
                  <c:v>93.78555555555549</c:v>
                </c:pt>
                <c:pt idx="180">
                  <c:v>94.2</c:v>
                </c:pt>
                <c:pt idx="181">
                  <c:v>94.3333333333333</c:v>
                </c:pt>
                <c:pt idx="182">
                  <c:v>94.388888888888843</c:v>
                </c:pt>
                <c:pt idx="183">
                  <c:v>94.53333333333326</c:v>
                </c:pt>
                <c:pt idx="184">
                  <c:v>94.539999999999964</c:v>
                </c:pt>
                <c:pt idx="185">
                  <c:v>94.522222222222169</c:v>
                </c:pt>
                <c:pt idx="186">
                  <c:v>94.528571428571368</c:v>
                </c:pt>
                <c:pt idx="187">
                  <c:v>94.466666666666598</c:v>
                </c:pt>
                <c:pt idx="188">
                  <c:v>94.503703703703664</c:v>
                </c:pt>
                <c:pt idx="189">
                  <c:v>94.466666666666569</c:v>
                </c:pt>
                <c:pt idx="190">
                  <c:v>94.484848484848428</c:v>
                </c:pt>
                <c:pt idx="191">
                  <c:v>94.461111111111066</c:v>
                </c:pt>
                <c:pt idx="192">
                  <c:v>94.43846153846151</c:v>
                </c:pt>
                <c:pt idx="193">
                  <c:v>94.452380952380892</c:v>
                </c:pt>
                <c:pt idx="194">
                  <c:v>94.464444444444368</c:v>
                </c:pt>
                <c:pt idx="195">
                  <c:v>94.452083333333306</c:v>
                </c:pt>
                <c:pt idx="196">
                  <c:v>94.449019607843113</c:v>
                </c:pt>
                <c:pt idx="197">
                  <c:v>94.481481481481467</c:v>
                </c:pt>
                <c:pt idx="198">
                  <c:v>94.487719298245565</c:v>
                </c:pt>
                <c:pt idx="199">
                  <c:v>94.503333333333316</c:v>
                </c:pt>
                <c:pt idx="200">
                  <c:v>94.517460317460277</c:v>
                </c:pt>
                <c:pt idx="201">
                  <c:v>94.50909090909083</c:v>
                </c:pt>
                <c:pt idx="202">
                  <c:v>94.524637681159376</c:v>
                </c:pt>
                <c:pt idx="203">
                  <c:v>94.556944444444412</c:v>
                </c:pt>
                <c:pt idx="204">
                  <c:v>94.545333333333261</c:v>
                </c:pt>
                <c:pt idx="205">
                  <c:v>94.549999999999955</c:v>
                </c:pt>
                <c:pt idx="206">
                  <c:v>94.549382716049351</c:v>
                </c:pt>
                <c:pt idx="207">
                  <c:v>94.569047619047566</c:v>
                </c:pt>
                <c:pt idx="208">
                  <c:v>94.563218390804579</c:v>
                </c:pt>
                <c:pt idx="209">
                  <c:v>94.564444444444405</c:v>
                </c:pt>
                <c:pt idx="210">
                  <c:v>94.567741935483866</c:v>
                </c:pt>
                <c:pt idx="211">
                  <c:v>94.5520833333333</c:v>
                </c:pt>
                <c:pt idx="212">
                  <c:v>94.543434343434299</c:v>
                </c:pt>
                <c:pt idx="213">
                  <c:v>94.576470588235267</c:v>
                </c:pt>
                <c:pt idx="214">
                  <c:v>94.589523809523769</c:v>
                </c:pt>
                <c:pt idx="215">
                  <c:v>94.579629629629608</c:v>
                </c:pt>
                <c:pt idx="216">
                  <c:v>94.584684684684646</c:v>
                </c:pt>
                <c:pt idx="217">
                  <c:v>94.580701754385927</c:v>
                </c:pt>
                <c:pt idx="218">
                  <c:v>94.600854700854669</c:v>
                </c:pt>
                <c:pt idx="219">
                  <c:v>94.604166666666629</c:v>
                </c:pt>
                <c:pt idx="220">
                  <c:v>94.624390243902397</c:v>
                </c:pt>
                <c:pt idx="221">
                  <c:v>94.625396825396777</c:v>
                </c:pt>
                <c:pt idx="222">
                  <c:v>94.642635658914671</c:v>
                </c:pt>
                <c:pt idx="223">
                  <c:v>94.635606060605994</c:v>
                </c:pt>
                <c:pt idx="224">
                  <c:v>94.640740740740696</c:v>
                </c:pt>
                <c:pt idx="225">
                  <c:v>94.646376811594124</c:v>
                </c:pt>
                <c:pt idx="226">
                  <c:v>94.673049645389995</c:v>
                </c:pt>
                <c:pt idx="227">
                  <c:v>94.686111111111089</c:v>
                </c:pt>
                <c:pt idx="228">
                  <c:v>94.707482993197232</c:v>
                </c:pt>
                <c:pt idx="229">
                  <c:v>94.729999999999961</c:v>
                </c:pt>
                <c:pt idx="230">
                  <c:v>94.736601307189503</c:v>
                </c:pt>
                <c:pt idx="231">
                  <c:v>94.757051282051236</c:v>
                </c:pt>
                <c:pt idx="232">
                  <c:v>94.769811320754684</c:v>
                </c:pt>
                <c:pt idx="233">
                  <c:v>94.77469135802464</c:v>
                </c:pt>
                <c:pt idx="234">
                  <c:v>94.779393939393898</c:v>
                </c:pt>
                <c:pt idx="235">
                  <c:v>94.783333333333303</c:v>
                </c:pt>
                <c:pt idx="236">
                  <c:v>94.784210526315732</c:v>
                </c:pt>
                <c:pt idx="237">
                  <c:v>94.782758620689606</c:v>
                </c:pt>
                <c:pt idx="238">
                  <c:v>94.778531073446274</c:v>
                </c:pt>
                <c:pt idx="239">
                  <c:v>94.783333333333303</c:v>
                </c:pt>
                <c:pt idx="240">
                  <c:v>95.499999999999957</c:v>
                </c:pt>
                <c:pt idx="241">
                  <c:v>95.54999999999994</c:v>
                </c:pt>
                <c:pt idx="242">
                  <c:v>95.166666666666629</c:v>
                </c:pt>
                <c:pt idx="243">
                  <c:v>95.466666666666626</c:v>
                </c:pt>
                <c:pt idx="244">
                  <c:v>95.493333333333226</c:v>
                </c:pt>
                <c:pt idx="245">
                  <c:v>95.472222222222214</c:v>
                </c:pt>
                <c:pt idx="246">
                  <c:v>95.452380952380921</c:v>
                </c:pt>
                <c:pt idx="247">
                  <c:v>95.374999999999929</c:v>
                </c:pt>
                <c:pt idx="248">
                  <c:v>95.37037037037031</c:v>
                </c:pt>
                <c:pt idx="249">
                  <c:v>95.403333333333265</c:v>
                </c:pt>
                <c:pt idx="250">
                  <c:v>95.427272727272666</c:v>
                </c:pt>
                <c:pt idx="251">
                  <c:v>95.455555555555506</c:v>
                </c:pt>
                <c:pt idx="252">
                  <c:v>95.474358974358935</c:v>
                </c:pt>
                <c:pt idx="253">
                  <c:v>95.447619047619</c:v>
                </c:pt>
                <c:pt idx="254">
                  <c:v>95.475555555555502</c:v>
                </c:pt>
                <c:pt idx="255">
                  <c:v>95.518749999999997</c:v>
                </c:pt>
                <c:pt idx="256">
                  <c:v>95.472549019607797</c:v>
                </c:pt>
                <c:pt idx="257">
                  <c:v>95.494444444444412</c:v>
                </c:pt>
                <c:pt idx="258">
                  <c:v>95.517543859649081</c:v>
                </c:pt>
                <c:pt idx="259">
                  <c:v>95.511666666666642</c:v>
                </c:pt>
                <c:pt idx="260">
                  <c:v>95.498412698412665</c:v>
                </c:pt>
                <c:pt idx="261">
                  <c:v>95.52424242424236</c:v>
                </c:pt>
                <c:pt idx="262">
                  <c:v>95.494202898550668</c:v>
                </c:pt>
                <c:pt idx="263">
                  <c:v>95.48055555555554</c:v>
                </c:pt>
                <c:pt idx="264">
                  <c:v>95.494666666666603</c:v>
                </c:pt>
                <c:pt idx="265">
                  <c:v>95.497435897435864</c:v>
                </c:pt>
                <c:pt idx="266">
                  <c:v>95.496296296296279</c:v>
                </c:pt>
                <c:pt idx="267">
                  <c:v>95.494047619047578</c:v>
                </c:pt>
                <c:pt idx="268">
                  <c:v>95.467816091953978</c:v>
                </c:pt>
                <c:pt idx="269">
                  <c:v>95.463333333333253</c:v>
                </c:pt>
                <c:pt idx="270">
                  <c:v>95.462365591397813</c:v>
                </c:pt>
                <c:pt idx="271">
                  <c:v>95.454166666666595</c:v>
                </c:pt>
                <c:pt idx="272">
                  <c:v>95.447474747474743</c:v>
                </c:pt>
                <c:pt idx="273">
                  <c:v>95.452941176470517</c:v>
                </c:pt>
                <c:pt idx="274">
                  <c:v>95.465714285714213</c:v>
                </c:pt>
                <c:pt idx="275">
                  <c:v>95.474999999999966</c:v>
                </c:pt>
                <c:pt idx="276">
                  <c:v>95.46216216216213</c:v>
                </c:pt>
                <c:pt idx="277">
                  <c:v>95.469298245613984</c:v>
                </c:pt>
                <c:pt idx="278">
                  <c:v>95.448717948717899</c:v>
                </c:pt>
                <c:pt idx="279">
                  <c:v>95.449999999999974</c:v>
                </c:pt>
                <c:pt idx="280">
                  <c:v>95.452032520325133</c:v>
                </c:pt>
                <c:pt idx="281">
                  <c:v>95.450793650793571</c:v>
                </c:pt>
                <c:pt idx="282">
                  <c:v>95.444961240310022</c:v>
                </c:pt>
                <c:pt idx="283">
                  <c:v>95.453030303030275</c:v>
                </c:pt>
                <c:pt idx="284">
                  <c:v>95.457037037036969</c:v>
                </c:pt>
                <c:pt idx="285">
                  <c:v>95.464492753623105</c:v>
                </c:pt>
                <c:pt idx="286">
                  <c:v>95.478014184397125</c:v>
                </c:pt>
                <c:pt idx="287">
                  <c:v>95.479166666666586</c:v>
                </c:pt>
                <c:pt idx="288">
                  <c:v>95.479591836734627</c:v>
                </c:pt>
                <c:pt idx="289">
                  <c:v>95.477999999999938</c:v>
                </c:pt>
                <c:pt idx="290">
                  <c:v>95.483660130718889</c:v>
                </c:pt>
                <c:pt idx="291">
                  <c:v>95.494230769230697</c:v>
                </c:pt>
                <c:pt idx="292">
                  <c:v>95.499371069182317</c:v>
                </c:pt>
                <c:pt idx="293">
                  <c:v>95.490740740740705</c:v>
                </c:pt>
                <c:pt idx="294">
                  <c:v>95.498181818181763</c:v>
                </c:pt>
                <c:pt idx="295">
                  <c:v>95.502380952380904</c:v>
                </c:pt>
                <c:pt idx="296">
                  <c:v>95.513450292397565</c:v>
                </c:pt>
                <c:pt idx="297">
                  <c:v>95.517241379310306</c:v>
                </c:pt>
                <c:pt idx="298">
                  <c:v>95.528813559322018</c:v>
                </c:pt>
                <c:pt idx="299">
                  <c:v>95.533888888888825</c:v>
                </c:pt>
                <c:pt idx="300">
                  <c:v>95.766666666666666</c:v>
                </c:pt>
                <c:pt idx="301">
                  <c:v>95.849999999999952</c:v>
                </c:pt>
                <c:pt idx="302">
                  <c:v>96.01111111111102</c:v>
                </c:pt>
                <c:pt idx="303">
                  <c:v>95.966666666666598</c:v>
                </c:pt>
                <c:pt idx="304">
                  <c:v>96.019999999999925</c:v>
                </c:pt>
                <c:pt idx="305">
                  <c:v>95.983333333333277</c:v>
                </c:pt>
                <c:pt idx="306">
                  <c:v>96.047619047618994</c:v>
                </c:pt>
                <c:pt idx="307">
                  <c:v>96.012499999999932</c:v>
                </c:pt>
                <c:pt idx="308">
                  <c:v>96.081481481481433</c:v>
                </c:pt>
                <c:pt idx="309">
                  <c:v>96.043333333333337</c:v>
                </c:pt>
                <c:pt idx="310">
                  <c:v>96.054545454545448</c:v>
                </c:pt>
                <c:pt idx="311">
                  <c:v>96.030555555555495</c:v>
                </c:pt>
                <c:pt idx="312">
                  <c:v>95.999999999999957</c:v>
                </c:pt>
                <c:pt idx="313">
                  <c:v>95.997619047619011</c:v>
                </c:pt>
                <c:pt idx="314">
                  <c:v>95.9155555555555</c:v>
                </c:pt>
                <c:pt idx="315">
                  <c:v>95.929166666666603</c:v>
                </c:pt>
                <c:pt idx="316">
                  <c:v>95.935294117647047</c:v>
                </c:pt>
                <c:pt idx="317">
                  <c:v>95.927777777777692</c:v>
                </c:pt>
                <c:pt idx="318">
                  <c:v>95.917543859649058</c:v>
                </c:pt>
                <c:pt idx="319">
                  <c:v>95.956666666666592</c:v>
                </c:pt>
                <c:pt idx="320">
                  <c:v>95.950793650793571</c:v>
                </c:pt>
                <c:pt idx="321">
                  <c:v>95.949999999999932</c:v>
                </c:pt>
                <c:pt idx="322">
                  <c:v>95.965217391304279</c:v>
                </c:pt>
                <c:pt idx="323">
                  <c:v>95.97083333333326</c:v>
                </c:pt>
                <c:pt idx="324">
                  <c:v>95.946666666666601</c:v>
                </c:pt>
                <c:pt idx="325">
                  <c:v>95.948717948717899</c:v>
                </c:pt>
                <c:pt idx="326">
                  <c:v>95.958024691357991</c:v>
                </c:pt>
                <c:pt idx="327">
                  <c:v>95.953571428571408</c:v>
                </c:pt>
                <c:pt idx="328">
                  <c:v>95.964367816091894</c:v>
                </c:pt>
                <c:pt idx="329">
                  <c:v>95.963333333333296</c:v>
                </c:pt>
                <c:pt idx="330">
                  <c:v>95.990322580645127</c:v>
                </c:pt>
                <c:pt idx="331">
                  <c:v>95.994791666666629</c:v>
                </c:pt>
                <c:pt idx="332">
                  <c:v>95.998989898989819</c:v>
                </c:pt>
                <c:pt idx="333">
                  <c:v>96.002941176470571</c:v>
                </c:pt>
                <c:pt idx="334">
                  <c:v>95.985714285714224</c:v>
                </c:pt>
                <c:pt idx="335">
                  <c:v>95.995370370370324</c:v>
                </c:pt>
                <c:pt idx="336">
                  <c:v>96.006306306306257</c:v>
                </c:pt>
                <c:pt idx="337">
                  <c:v>96.017543859649095</c:v>
                </c:pt>
                <c:pt idx="338">
                  <c:v>96.028205128205059</c:v>
                </c:pt>
                <c:pt idx="339">
                  <c:v>96.029166666666598</c:v>
                </c:pt>
                <c:pt idx="340">
                  <c:v>96.03252032520318</c:v>
                </c:pt>
                <c:pt idx="341">
                  <c:v>96.038888888888835</c:v>
                </c:pt>
                <c:pt idx="342">
                  <c:v>96.036434108527104</c:v>
                </c:pt>
                <c:pt idx="343">
                  <c:v>96.042424242424204</c:v>
                </c:pt>
                <c:pt idx="344">
                  <c:v>96.059999999999945</c:v>
                </c:pt>
                <c:pt idx="345">
                  <c:v>96.069565217391258</c:v>
                </c:pt>
                <c:pt idx="346">
                  <c:v>96.082269503546044</c:v>
                </c:pt>
                <c:pt idx="347">
                  <c:v>96.1006944444444</c:v>
                </c:pt>
                <c:pt idx="348">
                  <c:v>96.111564625850278</c:v>
                </c:pt>
                <c:pt idx="349">
                  <c:v>96.106000000000009</c:v>
                </c:pt>
                <c:pt idx="350">
                  <c:v>96.119607843137217</c:v>
                </c:pt>
                <c:pt idx="351">
                  <c:v>96.115384615384571</c:v>
                </c:pt>
                <c:pt idx="352">
                  <c:v>96.106918238993629</c:v>
                </c:pt>
                <c:pt idx="353">
                  <c:v>96.117283950617249</c:v>
                </c:pt>
                <c:pt idx="354">
                  <c:v>96.119393939393902</c:v>
                </c:pt>
                <c:pt idx="355">
                  <c:v>96.116071428571402</c:v>
                </c:pt>
                <c:pt idx="356">
                  <c:v>96.126315789473622</c:v>
                </c:pt>
                <c:pt idx="357">
                  <c:v>96.121839080459708</c:v>
                </c:pt>
                <c:pt idx="358">
                  <c:v>96.11807909604515</c:v>
                </c:pt>
                <c:pt idx="359">
                  <c:v>96.115555555555503</c:v>
                </c:pt>
                <c:pt idx="360">
                  <c:v>96.499999999999901</c:v>
                </c:pt>
                <c:pt idx="361">
                  <c:v>96.733333333333306</c:v>
                </c:pt>
                <c:pt idx="362">
                  <c:v>96.655555555555523</c:v>
                </c:pt>
                <c:pt idx="363">
                  <c:v>96.716666666666626</c:v>
                </c:pt>
                <c:pt idx="364">
                  <c:v>96.666666666666586</c:v>
                </c:pt>
                <c:pt idx="365">
                  <c:v>96.561111111111089</c:v>
                </c:pt>
                <c:pt idx="366">
                  <c:v>96.595238095238031</c:v>
                </c:pt>
                <c:pt idx="367">
                  <c:v>96.620833333333337</c:v>
                </c:pt>
                <c:pt idx="368">
                  <c:v>96.622222222222163</c:v>
                </c:pt>
                <c:pt idx="369">
                  <c:v>96.600000000000009</c:v>
                </c:pt>
                <c:pt idx="370">
                  <c:v>96.566666666666649</c:v>
                </c:pt>
                <c:pt idx="371">
                  <c:v>96.56111111111106</c:v>
                </c:pt>
                <c:pt idx="372">
                  <c:v>96.589743589743534</c:v>
                </c:pt>
                <c:pt idx="373">
                  <c:v>96.5619047619047</c:v>
                </c:pt>
                <c:pt idx="374">
                  <c:v>96.53555555555549</c:v>
                </c:pt>
                <c:pt idx="375">
                  <c:v>96.535416666666663</c:v>
                </c:pt>
                <c:pt idx="376">
                  <c:v>96.507843137254838</c:v>
                </c:pt>
                <c:pt idx="377">
                  <c:v>96.487037037036998</c:v>
                </c:pt>
                <c:pt idx="378">
                  <c:v>96.492982456140297</c:v>
                </c:pt>
                <c:pt idx="379">
                  <c:v>96.475000000000009</c:v>
                </c:pt>
                <c:pt idx="380">
                  <c:v>96.495238095238037</c:v>
                </c:pt>
                <c:pt idx="381">
                  <c:v>96.492424242424192</c:v>
                </c:pt>
                <c:pt idx="382">
                  <c:v>96.497101449275306</c:v>
                </c:pt>
                <c:pt idx="383">
                  <c:v>96.484722222222146</c:v>
                </c:pt>
                <c:pt idx="384">
                  <c:v>96.469333333333296</c:v>
                </c:pt>
                <c:pt idx="385">
                  <c:v>96.471794871794785</c:v>
                </c:pt>
                <c:pt idx="386">
                  <c:v>96.496296296296237</c:v>
                </c:pt>
                <c:pt idx="387">
                  <c:v>96.49880952380947</c:v>
                </c:pt>
                <c:pt idx="388">
                  <c:v>96.490804597701086</c:v>
                </c:pt>
                <c:pt idx="389">
                  <c:v>96.476666666666588</c:v>
                </c:pt>
                <c:pt idx="390">
                  <c:v>96.482795698924676</c:v>
                </c:pt>
                <c:pt idx="391">
                  <c:v>96.485416666666637</c:v>
                </c:pt>
                <c:pt idx="392">
                  <c:v>96.497979797979724</c:v>
                </c:pt>
                <c:pt idx="393">
                  <c:v>96.499019607843096</c:v>
                </c:pt>
                <c:pt idx="394">
                  <c:v>96.504761904761835</c:v>
                </c:pt>
                <c:pt idx="395">
                  <c:v>96.511111111111063</c:v>
                </c:pt>
                <c:pt idx="396">
                  <c:v>96.515315315315263</c:v>
                </c:pt>
                <c:pt idx="397">
                  <c:v>96.50526315789466</c:v>
                </c:pt>
                <c:pt idx="398">
                  <c:v>96.516239316239265</c:v>
                </c:pt>
                <c:pt idx="399">
                  <c:v>96.523333333333241</c:v>
                </c:pt>
                <c:pt idx="400">
                  <c:v>96.521138211382038</c:v>
                </c:pt>
                <c:pt idx="401">
                  <c:v>96.52698412698409</c:v>
                </c:pt>
                <c:pt idx="402">
                  <c:v>96.535658914728629</c:v>
                </c:pt>
                <c:pt idx="403">
                  <c:v>96.528787878787796</c:v>
                </c:pt>
                <c:pt idx="404">
                  <c:v>96.516296296296275</c:v>
                </c:pt>
                <c:pt idx="405">
                  <c:v>96.521014492753565</c:v>
                </c:pt>
                <c:pt idx="406">
                  <c:v>96.524822695035411</c:v>
                </c:pt>
                <c:pt idx="407">
                  <c:v>96.531249999999929</c:v>
                </c:pt>
                <c:pt idx="408">
                  <c:v>96.531972789115613</c:v>
                </c:pt>
                <c:pt idx="409">
                  <c:v>96.523333333333269</c:v>
                </c:pt>
                <c:pt idx="410">
                  <c:v>96.527450980392132</c:v>
                </c:pt>
                <c:pt idx="411">
                  <c:v>96.512179487179424</c:v>
                </c:pt>
                <c:pt idx="412">
                  <c:v>96.515723270440205</c:v>
                </c:pt>
                <c:pt idx="413">
                  <c:v>96.521604938271537</c:v>
                </c:pt>
                <c:pt idx="414">
                  <c:v>96.531515151515109</c:v>
                </c:pt>
                <c:pt idx="415">
                  <c:v>96.525595238095164</c:v>
                </c:pt>
                <c:pt idx="416">
                  <c:v>96.536257309941462</c:v>
                </c:pt>
                <c:pt idx="417">
                  <c:v>96.538505747126365</c:v>
                </c:pt>
                <c:pt idx="418">
                  <c:v>96.541242937853056</c:v>
                </c:pt>
                <c:pt idx="419">
                  <c:v>96.541111111111078</c:v>
                </c:pt>
                <c:pt idx="420">
                  <c:v>97.099999999999966</c:v>
                </c:pt>
                <c:pt idx="421">
                  <c:v>97.049999999999969</c:v>
                </c:pt>
                <c:pt idx="422">
                  <c:v>96.999999999999957</c:v>
                </c:pt>
                <c:pt idx="423">
                  <c:v>96.899999999999977</c:v>
                </c:pt>
                <c:pt idx="424">
                  <c:v>96.926666666666634</c:v>
                </c:pt>
                <c:pt idx="425">
                  <c:v>96.82777777777774</c:v>
                </c:pt>
                <c:pt idx="426">
                  <c:v>96.842857142857099</c:v>
                </c:pt>
                <c:pt idx="427">
                  <c:v>96.84583333333326</c:v>
                </c:pt>
                <c:pt idx="428">
                  <c:v>96.888888888888872</c:v>
                </c:pt>
                <c:pt idx="429">
                  <c:v>96.916666666666629</c:v>
                </c:pt>
                <c:pt idx="430">
                  <c:v>96.903030303030278</c:v>
                </c:pt>
                <c:pt idx="431">
                  <c:v>96.874999999999957</c:v>
                </c:pt>
                <c:pt idx="432">
                  <c:v>96.874358974358941</c:v>
                </c:pt>
                <c:pt idx="433">
                  <c:v>96.90476190476187</c:v>
                </c:pt>
                <c:pt idx="434">
                  <c:v>96.891111111111016</c:v>
                </c:pt>
                <c:pt idx="435">
                  <c:v>96.906249999999957</c:v>
                </c:pt>
                <c:pt idx="436">
                  <c:v>96.921568627450981</c:v>
                </c:pt>
                <c:pt idx="437">
                  <c:v>96.949999999999932</c:v>
                </c:pt>
                <c:pt idx="438">
                  <c:v>96.926315789473634</c:v>
                </c:pt>
                <c:pt idx="439">
                  <c:v>96.916666666666586</c:v>
                </c:pt>
                <c:pt idx="440">
                  <c:v>96.895238095238028</c:v>
                </c:pt>
                <c:pt idx="441">
                  <c:v>96.910606060605986</c:v>
                </c:pt>
                <c:pt idx="442">
                  <c:v>96.897101449275297</c:v>
                </c:pt>
                <c:pt idx="443">
                  <c:v>96.90833333333326</c:v>
                </c:pt>
                <c:pt idx="444">
                  <c:v>96.90666666666668</c:v>
                </c:pt>
                <c:pt idx="445">
                  <c:v>96.902564102564043</c:v>
                </c:pt>
                <c:pt idx="446">
                  <c:v>96.907407407407334</c:v>
                </c:pt>
                <c:pt idx="447">
                  <c:v>96.917857142857102</c:v>
                </c:pt>
                <c:pt idx="448">
                  <c:v>96.917241379310326</c:v>
                </c:pt>
                <c:pt idx="449">
                  <c:v>96.914444444444413</c:v>
                </c:pt>
                <c:pt idx="450">
                  <c:v>96.934408602150469</c:v>
                </c:pt>
                <c:pt idx="451">
                  <c:v>96.92395833333326</c:v>
                </c:pt>
                <c:pt idx="452">
                  <c:v>96.9414141414141</c:v>
                </c:pt>
                <c:pt idx="453">
                  <c:v>96.939215686274466</c:v>
                </c:pt>
                <c:pt idx="454">
                  <c:v>96.946666666666601</c:v>
                </c:pt>
                <c:pt idx="455">
                  <c:v>96.941666666666649</c:v>
                </c:pt>
                <c:pt idx="456">
                  <c:v>96.933333333333266</c:v>
                </c:pt>
                <c:pt idx="457">
                  <c:v>96.933333333333294</c:v>
                </c:pt>
                <c:pt idx="458">
                  <c:v>96.92991452991447</c:v>
                </c:pt>
                <c:pt idx="459">
                  <c:v>96.92666666666662</c:v>
                </c:pt>
                <c:pt idx="460">
                  <c:v>96.924390243902394</c:v>
                </c:pt>
                <c:pt idx="461">
                  <c:v>96.934920634920573</c:v>
                </c:pt>
                <c:pt idx="462">
                  <c:v>96.922480620154957</c:v>
                </c:pt>
                <c:pt idx="463">
                  <c:v>96.934090909090841</c:v>
                </c:pt>
                <c:pt idx="464">
                  <c:v>96.930370370370284</c:v>
                </c:pt>
                <c:pt idx="465">
                  <c:v>96.932608695652149</c:v>
                </c:pt>
                <c:pt idx="466">
                  <c:v>96.926950354609858</c:v>
                </c:pt>
                <c:pt idx="467">
                  <c:v>96.922916666666595</c:v>
                </c:pt>
                <c:pt idx="468">
                  <c:v>96.921768707482968</c:v>
                </c:pt>
                <c:pt idx="469">
                  <c:v>96.911999999999964</c:v>
                </c:pt>
                <c:pt idx="470">
                  <c:v>96.917647058823491</c:v>
                </c:pt>
                <c:pt idx="471">
                  <c:v>96.916025641025627</c:v>
                </c:pt>
                <c:pt idx="472">
                  <c:v>96.921383647798692</c:v>
                </c:pt>
                <c:pt idx="473">
                  <c:v>96.917901234567822</c:v>
                </c:pt>
                <c:pt idx="474">
                  <c:v>96.914545454545433</c:v>
                </c:pt>
                <c:pt idx="475">
                  <c:v>96.913690476190439</c:v>
                </c:pt>
                <c:pt idx="476">
                  <c:v>96.911111111111055</c:v>
                </c:pt>
                <c:pt idx="477">
                  <c:v>96.914367816091854</c:v>
                </c:pt>
                <c:pt idx="478">
                  <c:v>96.918079096045176</c:v>
                </c:pt>
                <c:pt idx="479">
                  <c:v>96.917222222222165</c:v>
                </c:pt>
                <c:pt idx="480">
                  <c:v>97.8</c:v>
                </c:pt>
                <c:pt idx="481">
                  <c:v>97.266666666666595</c:v>
                </c:pt>
                <c:pt idx="482">
                  <c:v>97.199999999999974</c:v>
                </c:pt>
                <c:pt idx="483">
                  <c:v>97.3</c:v>
                </c:pt>
                <c:pt idx="484">
                  <c:v>97.299999999999912</c:v>
                </c:pt>
                <c:pt idx="485">
                  <c:v>97.261111111111063</c:v>
                </c:pt>
                <c:pt idx="486">
                  <c:v>97.176190476190428</c:v>
                </c:pt>
                <c:pt idx="487">
                  <c:v>97.125</c:v>
                </c:pt>
                <c:pt idx="488">
                  <c:v>97.092592592592538</c:v>
                </c:pt>
                <c:pt idx="489">
                  <c:v>97.129999999999981</c:v>
                </c:pt>
                <c:pt idx="490">
                  <c:v>97.17878787878783</c:v>
                </c:pt>
                <c:pt idx="491">
                  <c:v>97.155555555555495</c:v>
                </c:pt>
                <c:pt idx="492">
                  <c:v>97.187179487179435</c:v>
                </c:pt>
                <c:pt idx="493">
                  <c:v>97.204761904761881</c:v>
                </c:pt>
                <c:pt idx="494">
                  <c:v>97.25111111111103</c:v>
                </c:pt>
                <c:pt idx="495">
                  <c:v>97.260416666666629</c:v>
                </c:pt>
                <c:pt idx="496">
                  <c:v>97.282352941176441</c:v>
                </c:pt>
                <c:pt idx="497">
                  <c:v>97.299999999999969</c:v>
                </c:pt>
                <c:pt idx="498">
                  <c:v>97.312280701754332</c:v>
                </c:pt>
                <c:pt idx="499">
                  <c:v>97.303333333333271</c:v>
                </c:pt>
                <c:pt idx="500">
                  <c:v>97.307936507936461</c:v>
                </c:pt>
                <c:pt idx="501">
                  <c:v>97.309090909090855</c:v>
                </c:pt>
                <c:pt idx="502">
                  <c:v>97.292753623188375</c:v>
                </c:pt>
                <c:pt idx="503">
                  <c:v>97.273611111111066</c:v>
                </c:pt>
                <c:pt idx="504">
                  <c:v>97.287999999999897</c:v>
                </c:pt>
                <c:pt idx="505">
                  <c:v>97.279487179487091</c:v>
                </c:pt>
                <c:pt idx="506">
                  <c:v>97.274074074073994</c:v>
                </c:pt>
                <c:pt idx="507">
                  <c:v>97.26785714285711</c:v>
                </c:pt>
                <c:pt idx="508">
                  <c:v>97.260919540229835</c:v>
                </c:pt>
                <c:pt idx="509">
                  <c:v>97.266666666666595</c:v>
                </c:pt>
                <c:pt idx="510">
                  <c:v>97.272043010752668</c:v>
                </c:pt>
                <c:pt idx="511">
                  <c:v>97.263541666666654</c:v>
                </c:pt>
                <c:pt idx="512">
                  <c:v>97.257575757575694</c:v>
                </c:pt>
                <c:pt idx="513">
                  <c:v>97.240196078431325</c:v>
                </c:pt>
                <c:pt idx="514">
                  <c:v>97.22476190476182</c:v>
                </c:pt>
                <c:pt idx="515">
                  <c:v>97.216666666666598</c:v>
                </c:pt>
                <c:pt idx="516">
                  <c:v>97.2243243243243</c:v>
                </c:pt>
                <c:pt idx="517">
                  <c:v>97.21666666666664</c:v>
                </c:pt>
                <c:pt idx="518">
                  <c:v>97.220512820512795</c:v>
                </c:pt>
                <c:pt idx="519">
                  <c:v>97.21166666666663</c:v>
                </c:pt>
                <c:pt idx="520">
                  <c:v>97.216260162601586</c:v>
                </c:pt>
                <c:pt idx="521">
                  <c:v>97.226190476190382</c:v>
                </c:pt>
                <c:pt idx="522">
                  <c:v>97.232558139534831</c:v>
                </c:pt>
                <c:pt idx="523">
                  <c:v>97.234090909090909</c:v>
                </c:pt>
                <c:pt idx="524">
                  <c:v>97.24296296296292</c:v>
                </c:pt>
                <c:pt idx="525">
                  <c:v>97.23985507246374</c:v>
                </c:pt>
                <c:pt idx="526">
                  <c:v>97.241134751773004</c:v>
                </c:pt>
                <c:pt idx="527">
                  <c:v>97.244444444444412</c:v>
                </c:pt>
                <c:pt idx="528">
                  <c:v>97.242176870748267</c:v>
                </c:pt>
                <c:pt idx="529">
                  <c:v>97.234666666666669</c:v>
                </c:pt>
                <c:pt idx="530">
                  <c:v>97.219607843137211</c:v>
                </c:pt>
                <c:pt idx="531">
                  <c:v>97.215384615384536</c:v>
                </c:pt>
                <c:pt idx="532">
                  <c:v>97.218867924528254</c:v>
                </c:pt>
                <c:pt idx="533">
                  <c:v>97.222222222222172</c:v>
                </c:pt>
                <c:pt idx="534">
                  <c:v>97.21636363636361</c:v>
                </c:pt>
                <c:pt idx="535">
                  <c:v>97.212499999999977</c:v>
                </c:pt>
                <c:pt idx="536">
                  <c:v>97.219298245613984</c:v>
                </c:pt>
                <c:pt idx="537">
                  <c:v>97.222988505747068</c:v>
                </c:pt>
                <c:pt idx="538">
                  <c:v>97.228248587570576</c:v>
                </c:pt>
                <c:pt idx="539">
                  <c:v>97.220555555555549</c:v>
                </c:pt>
                <c:pt idx="540">
                  <c:v>97.2</c:v>
                </c:pt>
                <c:pt idx="541">
                  <c:v>97.53333333333326</c:v>
                </c:pt>
                <c:pt idx="542">
                  <c:v>97.355555555555497</c:v>
                </c:pt>
                <c:pt idx="543">
                  <c:v>97.349999999999923</c:v>
                </c:pt>
                <c:pt idx="544">
                  <c:v>97.353333333333282</c:v>
                </c:pt>
                <c:pt idx="545">
                  <c:v>97.305555555555543</c:v>
                </c:pt>
                <c:pt idx="546">
                  <c:v>97.361904761904711</c:v>
                </c:pt>
                <c:pt idx="547">
                  <c:v>97.379166666666606</c:v>
                </c:pt>
                <c:pt idx="548">
                  <c:v>97.414814814814761</c:v>
                </c:pt>
                <c:pt idx="549">
                  <c:v>97.409999999999897</c:v>
                </c:pt>
                <c:pt idx="550">
                  <c:v>97.399999999999963</c:v>
                </c:pt>
                <c:pt idx="551">
                  <c:v>97.405555555555509</c:v>
                </c:pt>
                <c:pt idx="552">
                  <c:v>97.394871794871776</c:v>
                </c:pt>
                <c:pt idx="553">
                  <c:v>97.409523809523719</c:v>
                </c:pt>
                <c:pt idx="554">
                  <c:v>97.404444444444394</c:v>
                </c:pt>
                <c:pt idx="555">
                  <c:v>97.399999999999977</c:v>
                </c:pt>
                <c:pt idx="556">
                  <c:v>97.398039215686197</c:v>
                </c:pt>
                <c:pt idx="557">
                  <c:v>97.392592592592521</c:v>
                </c:pt>
                <c:pt idx="558">
                  <c:v>97.389473684210472</c:v>
                </c:pt>
                <c:pt idx="559">
                  <c:v>97.358333333333306</c:v>
                </c:pt>
                <c:pt idx="560">
                  <c:v>97.35714285714279</c:v>
                </c:pt>
                <c:pt idx="561">
                  <c:v>97.354545454545402</c:v>
                </c:pt>
                <c:pt idx="562">
                  <c:v>97.369565217391241</c:v>
                </c:pt>
                <c:pt idx="563">
                  <c:v>97.35555555555554</c:v>
                </c:pt>
                <c:pt idx="564">
                  <c:v>97.347999999999942</c:v>
                </c:pt>
                <c:pt idx="565">
                  <c:v>97.337179487179469</c:v>
                </c:pt>
                <c:pt idx="566">
                  <c:v>97.335802469135729</c:v>
                </c:pt>
                <c:pt idx="567">
                  <c:v>97.355952380952331</c:v>
                </c:pt>
                <c:pt idx="568">
                  <c:v>97.366666666666603</c:v>
                </c:pt>
                <c:pt idx="569">
                  <c:v>97.367777777777746</c:v>
                </c:pt>
                <c:pt idx="570">
                  <c:v>97.378494623655868</c:v>
                </c:pt>
                <c:pt idx="571">
                  <c:v>97.389583333333277</c:v>
                </c:pt>
                <c:pt idx="572">
                  <c:v>97.381818181818105</c:v>
                </c:pt>
                <c:pt idx="573">
                  <c:v>97.381372549019531</c:v>
                </c:pt>
                <c:pt idx="574">
                  <c:v>97.38190476190475</c:v>
                </c:pt>
                <c:pt idx="575">
                  <c:v>97.397222222222197</c:v>
                </c:pt>
                <c:pt idx="576">
                  <c:v>97.403603603603571</c:v>
                </c:pt>
                <c:pt idx="577">
                  <c:v>97.415789473684171</c:v>
                </c:pt>
                <c:pt idx="578">
                  <c:v>97.414529914529865</c:v>
                </c:pt>
                <c:pt idx="579">
                  <c:v>97.422499999999971</c:v>
                </c:pt>
                <c:pt idx="580">
                  <c:v>97.428455284552797</c:v>
                </c:pt>
                <c:pt idx="581">
                  <c:v>97.424603174603135</c:v>
                </c:pt>
                <c:pt idx="582">
                  <c:v>97.427131782945708</c:v>
                </c:pt>
                <c:pt idx="583">
                  <c:v>97.437121212121156</c:v>
                </c:pt>
                <c:pt idx="584">
                  <c:v>97.442962962962937</c:v>
                </c:pt>
                <c:pt idx="585">
                  <c:v>97.442028985507179</c:v>
                </c:pt>
                <c:pt idx="586">
                  <c:v>97.446808510638235</c:v>
                </c:pt>
                <c:pt idx="587">
                  <c:v>97.440277777777737</c:v>
                </c:pt>
                <c:pt idx="588">
                  <c:v>97.440816326530566</c:v>
                </c:pt>
                <c:pt idx="589">
                  <c:v>97.451999999999998</c:v>
                </c:pt>
                <c:pt idx="590">
                  <c:v>97.456209150326757</c:v>
                </c:pt>
                <c:pt idx="591">
                  <c:v>97.466025641025567</c:v>
                </c:pt>
                <c:pt idx="592">
                  <c:v>97.459119496855294</c:v>
                </c:pt>
                <c:pt idx="593">
                  <c:v>97.447530864197503</c:v>
                </c:pt>
                <c:pt idx="594">
                  <c:v>97.437575757575701</c:v>
                </c:pt>
                <c:pt idx="595">
                  <c:v>97.445833333333312</c:v>
                </c:pt>
                <c:pt idx="596">
                  <c:v>97.443859649122786</c:v>
                </c:pt>
                <c:pt idx="597">
                  <c:v>97.438505747126399</c:v>
                </c:pt>
                <c:pt idx="598">
                  <c:v>97.437288135593136</c:v>
                </c:pt>
                <c:pt idx="599">
                  <c:v>97.433888888888873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4-47BA-8FC0-CDA205CCA043}"/>
            </c:ext>
          </c:extLst>
        </c:ser>
        <c:ser>
          <c:idx val="1"/>
          <c:order val="1"/>
          <c:tx>
            <c:strRef>
              <c:f>'MNIST Abbr. Data'!$C$179</c:f>
              <c:strCache>
                <c:ptCount val="1"/>
                <c:pt idx="0">
                  <c:v>VR4-6, 0.1%, SGD,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Data'!$D$179:$WE$179</c:f>
              <c:numCache>
                <c:formatCode>General</c:formatCode>
                <c:ptCount val="600"/>
                <c:pt idx="0">
                  <c:v>32.300000000000004</c:v>
                </c:pt>
                <c:pt idx="1">
                  <c:v>44.333333333333265</c:v>
                </c:pt>
                <c:pt idx="2">
                  <c:v>53.277777777777736</c:v>
                </c:pt>
                <c:pt idx="3">
                  <c:v>58.674999999999933</c:v>
                </c:pt>
                <c:pt idx="4">
                  <c:v>62.626666666666601</c:v>
                </c:pt>
                <c:pt idx="5">
                  <c:v>65.666666666666629</c:v>
                </c:pt>
                <c:pt idx="6">
                  <c:v>68.323809523809459</c:v>
                </c:pt>
                <c:pt idx="7">
                  <c:v>70.287499999999966</c:v>
                </c:pt>
                <c:pt idx="8">
                  <c:v>71.937037037036973</c:v>
                </c:pt>
                <c:pt idx="9">
                  <c:v>73.223333333333301</c:v>
                </c:pt>
                <c:pt idx="10">
                  <c:v>74.475757575757527</c:v>
                </c:pt>
                <c:pt idx="11">
                  <c:v>75.583333333333272</c:v>
                </c:pt>
                <c:pt idx="12">
                  <c:v>76.489743589743526</c:v>
                </c:pt>
                <c:pt idx="13">
                  <c:v>77.330952380952297</c:v>
                </c:pt>
                <c:pt idx="14">
                  <c:v>78.07999999999997</c:v>
                </c:pt>
                <c:pt idx="15">
                  <c:v>78.64374999999994</c:v>
                </c:pt>
                <c:pt idx="16">
                  <c:v>79.247058823529358</c:v>
                </c:pt>
                <c:pt idx="17">
                  <c:v>79.775925925925904</c:v>
                </c:pt>
                <c:pt idx="18">
                  <c:v>80.312280701754375</c:v>
                </c:pt>
                <c:pt idx="19">
                  <c:v>80.706666666666635</c:v>
                </c:pt>
                <c:pt idx="20">
                  <c:v>81.136507936507897</c:v>
                </c:pt>
                <c:pt idx="21">
                  <c:v>81.481818181818156</c:v>
                </c:pt>
                <c:pt idx="22">
                  <c:v>81.795652173913012</c:v>
                </c:pt>
                <c:pt idx="23">
                  <c:v>82.141666666666637</c:v>
                </c:pt>
                <c:pt idx="24">
                  <c:v>82.450666666666635</c:v>
                </c:pt>
                <c:pt idx="25">
                  <c:v>82.753846153846055</c:v>
                </c:pt>
                <c:pt idx="26">
                  <c:v>83.048148148148101</c:v>
                </c:pt>
                <c:pt idx="27">
                  <c:v>83.335714285714189</c:v>
                </c:pt>
                <c:pt idx="28">
                  <c:v>83.567816091953972</c:v>
                </c:pt>
                <c:pt idx="29">
                  <c:v>83.813333333333262</c:v>
                </c:pt>
                <c:pt idx="30">
                  <c:v>84.02365591397843</c:v>
                </c:pt>
                <c:pt idx="31">
                  <c:v>84.251041666666666</c:v>
                </c:pt>
                <c:pt idx="32">
                  <c:v>84.457575757575697</c:v>
                </c:pt>
                <c:pt idx="33">
                  <c:v>84.649999999999963</c:v>
                </c:pt>
                <c:pt idx="34">
                  <c:v>84.837142857142794</c:v>
                </c:pt>
                <c:pt idx="35">
                  <c:v>85.052777777777735</c:v>
                </c:pt>
                <c:pt idx="36">
                  <c:v>85.239639639639563</c:v>
                </c:pt>
                <c:pt idx="37">
                  <c:v>85.414912280701699</c:v>
                </c:pt>
                <c:pt idx="38">
                  <c:v>85.558119658119608</c:v>
                </c:pt>
                <c:pt idx="39">
                  <c:v>85.729999999999905</c:v>
                </c:pt>
                <c:pt idx="40">
                  <c:v>85.913821138211333</c:v>
                </c:pt>
                <c:pt idx="41">
                  <c:v>86.061111111111074</c:v>
                </c:pt>
                <c:pt idx="42">
                  <c:v>86.222480620154954</c:v>
                </c:pt>
                <c:pt idx="43">
                  <c:v>86.361363636363578</c:v>
                </c:pt>
                <c:pt idx="44">
                  <c:v>86.47851851851847</c:v>
                </c:pt>
                <c:pt idx="45">
                  <c:v>86.631159420289805</c:v>
                </c:pt>
                <c:pt idx="46">
                  <c:v>86.761702127659532</c:v>
                </c:pt>
                <c:pt idx="47">
                  <c:v>86.899999999999963</c:v>
                </c:pt>
                <c:pt idx="48">
                  <c:v>87.011564625850269</c:v>
                </c:pt>
                <c:pt idx="49">
                  <c:v>87.147999999999968</c:v>
                </c:pt>
                <c:pt idx="50">
                  <c:v>87.281699346405162</c:v>
                </c:pt>
                <c:pt idx="51">
                  <c:v>87.405769230769167</c:v>
                </c:pt>
                <c:pt idx="52">
                  <c:v>87.535849056603737</c:v>
                </c:pt>
                <c:pt idx="53">
                  <c:v>87.635802469135754</c:v>
                </c:pt>
                <c:pt idx="54">
                  <c:v>87.750909090909033</c:v>
                </c:pt>
                <c:pt idx="55">
                  <c:v>87.864880952380915</c:v>
                </c:pt>
                <c:pt idx="56">
                  <c:v>87.973099415204629</c:v>
                </c:pt>
                <c:pt idx="57">
                  <c:v>88.078735632183864</c:v>
                </c:pt>
                <c:pt idx="58">
                  <c:v>88.187570621468865</c:v>
                </c:pt>
                <c:pt idx="59">
                  <c:v>88.288333333333256</c:v>
                </c:pt>
                <c:pt idx="60">
                  <c:v>95.366666666666603</c:v>
                </c:pt>
                <c:pt idx="61">
                  <c:v>94.71666666666664</c:v>
                </c:pt>
                <c:pt idx="62">
                  <c:v>94.755555555555517</c:v>
                </c:pt>
                <c:pt idx="63">
                  <c:v>94.766666666666666</c:v>
                </c:pt>
                <c:pt idx="64">
                  <c:v>94.8333333333333</c:v>
                </c:pt>
                <c:pt idx="65">
                  <c:v>94.81666666666662</c:v>
                </c:pt>
                <c:pt idx="66">
                  <c:v>94.899999999999935</c:v>
                </c:pt>
                <c:pt idx="67">
                  <c:v>94.812499999999929</c:v>
                </c:pt>
                <c:pt idx="68">
                  <c:v>94.770370370370344</c:v>
                </c:pt>
                <c:pt idx="69">
                  <c:v>94.849999999999923</c:v>
                </c:pt>
                <c:pt idx="70">
                  <c:v>94.818181818181756</c:v>
                </c:pt>
                <c:pt idx="71">
                  <c:v>94.8333333333333</c:v>
                </c:pt>
                <c:pt idx="72">
                  <c:v>94.848717948717891</c:v>
                </c:pt>
                <c:pt idx="73">
                  <c:v>94.859523809523765</c:v>
                </c:pt>
                <c:pt idx="74">
                  <c:v>94.873333333333292</c:v>
                </c:pt>
                <c:pt idx="75">
                  <c:v>94.891666666666637</c:v>
                </c:pt>
                <c:pt idx="76">
                  <c:v>94.862745098039127</c:v>
                </c:pt>
                <c:pt idx="77">
                  <c:v>94.877777777777737</c:v>
                </c:pt>
                <c:pt idx="78">
                  <c:v>94.903508771929765</c:v>
                </c:pt>
                <c:pt idx="79">
                  <c:v>94.866666666666632</c:v>
                </c:pt>
                <c:pt idx="80">
                  <c:v>94.863492063492046</c:v>
                </c:pt>
                <c:pt idx="81">
                  <c:v>94.839393939393858</c:v>
                </c:pt>
                <c:pt idx="82">
                  <c:v>94.840579710144866</c:v>
                </c:pt>
                <c:pt idx="83">
                  <c:v>94.866666666666603</c:v>
                </c:pt>
                <c:pt idx="84">
                  <c:v>94.903999999999954</c:v>
                </c:pt>
                <c:pt idx="85">
                  <c:v>94.932051282051233</c:v>
                </c:pt>
                <c:pt idx="86">
                  <c:v>94.953086419753035</c:v>
                </c:pt>
                <c:pt idx="87">
                  <c:v>94.951190476190433</c:v>
                </c:pt>
                <c:pt idx="88">
                  <c:v>94.964367816091908</c:v>
                </c:pt>
                <c:pt idx="89">
                  <c:v>94.945555555555487</c:v>
                </c:pt>
                <c:pt idx="90">
                  <c:v>94.948387096774127</c:v>
                </c:pt>
                <c:pt idx="91">
                  <c:v>94.938541666666637</c:v>
                </c:pt>
                <c:pt idx="92">
                  <c:v>94.931313131313075</c:v>
                </c:pt>
                <c:pt idx="93">
                  <c:v>94.948039215686222</c:v>
                </c:pt>
                <c:pt idx="94">
                  <c:v>94.940952380952339</c:v>
                </c:pt>
                <c:pt idx="95">
                  <c:v>94.940740740740694</c:v>
                </c:pt>
                <c:pt idx="96">
                  <c:v>94.9486486486486</c:v>
                </c:pt>
                <c:pt idx="97">
                  <c:v>94.939473684210483</c:v>
                </c:pt>
                <c:pt idx="98">
                  <c:v>94.955555555555506</c:v>
                </c:pt>
                <c:pt idx="99">
                  <c:v>94.956666666666635</c:v>
                </c:pt>
                <c:pt idx="100">
                  <c:v>94.949593495934892</c:v>
                </c:pt>
                <c:pt idx="101">
                  <c:v>94.95317460317456</c:v>
                </c:pt>
                <c:pt idx="102">
                  <c:v>94.948062015503822</c:v>
                </c:pt>
                <c:pt idx="103">
                  <c:v>94.940151515151456</c:v>
                </c:pt>
                <c:pt idx="104">
                  <c:v>94.94962962962957</c:v>
                </c:pt>
                <c:pt idx="105">
                  <c:v>94.961594202898496</c:v>
                </c:pt>
                <c:pt idx="106">
                  <c:v>94.970212765957399</c:v>
                </c:pt>
                <c:pt idx="107">
                  <c:v>94.990972222222197</c:v>
                </c:pt>
                <c:pt idx="108">
                  <c:v>94.984353741496534</c:v>
                </c:pt>
                <c:pt idx="109">
                  <c:v>95.000666666666589</c:v>
                </c:pt>
                <c:pt idx="110">
                  <c:v>94.993464052287493</c:v>
                </c:pt>
                <c:pt idx="111">
                  <c:v>94.987179487179461</c:v>
                </c:pt>
                <c:pt idx="112">
                  <c:v>94.98616352201249</c:v>
                </c:pt>
                <c:pt idx="113">
                  <c:v>94.988271604938234</c:v>
                </c:pt>
                <c:pt idx="114">
                  <c:v>94.995757575757537</c:v>
                </c:pt>
                <c:pt idx="115">
                  <c:v>94.9994047619047</c:v>
                </c:pt>
                <c:pt idx="116">
                  <c:v>95.001754385964873</c:v>
                </c:pt>
                <c:pt idx="117">
                  <c:v>95.003448275862027</c:v>
                </c:pt>
                <c:pt idx="118">
                  <c:v>95.007344632768309</c:v>
                </c:pt>
                <c:pt idx="119">
                  <c:v>95.026111111111064</c:v>
                </c:pt>
                <c:pt idx="120">
                  <c:v>95.79999999999994</c:v>
                </c:pt>
                <c:pt idx="121">
                  <c:v>95.78333333333326</c:v>
                </c:pt>
                <c:pt idx="122">
                  <c:v>95.788888888888849</c:v>
                </c:pt>
                <c:pt idx="123">
                  <c:v>95.79999999999994</c:v>
                </c:pt>
                <c:pt idx="124">
                  <c:v>95.90000000000002</c:v>
                </c:pt>
                <c:pt idx="125">
                  <c:v>95.988888888888823</c:v>
                </c:pt>
                <c:pt idx="126">
                  <c:v>96.06666666666662</c:v>
                </c:pt>
                <c:pt idx="127">
                  <c:v>96.024999999999963</c:v>
                </c:pt>
                <c:pt idx="128">
                  <c:v>95.981481481481467</c:v>
                </c:pt>
                <c:pt idx="129">
                  <c:v>95.956666666666578</c:v>
                </c:pt>
                <c:pt idx="130">
                  <c:v>95.924242424242379</c:v>
                </c:pt>
                <c:pt idx="131">
                  <c:v>95.911111111111055</c:v>
                </c:pt>
                <c:pt idx="132">
                  <c:v>95.905128205128179</c:v>
                </c:pt>
                <c:pt idx="133">
                  <c:v>95.923809523809453</c:v>
                </c:pt>
                <c:pt idx="134">
                  <c:v>95.871111111111034</c:v>
                </c:pt>
                <c:pt idx="135">
                  <c:v>95.760416666666629</c:v>
                </c:pt>
                <c:pt idx="136">
                  <c:v>95.72941176470583</c:v>
                </c:pt>
                <c:pt idx="137">
                  <c:v>95.712962962962933</c:v>
                </c:pt>
                <c:pt idx="138">
                  <c:v>95.710526315789423</c:v>
                </c:pt>
                <c:pt idx="139">
                  <c:v>95.673333333333275</c:v>
                </c:pt>
                <c:pt idx="140">
                  <c:v>95.655555555555495</c:v>
                </c:pt>
                <c:pt idx="141">
                  <c:v>95.631818181818133</c:v>
                </c:pt>
                <c:pt idx="142">
                  <c:v>95.617391304347777</c:v>
                </c:pt>
                <c:pt idx="143">
                  <c:v>95.577777777777769</c:v>
                </c:pt>
                <c:pt idx="144">
                  <c:v>95.55466666666662</c:v>
                </c:pt>
                <c:pt idx="145">
                  <c:v>95.588461538461502</c:v>
                </c:pt>
                <c:pt idx="146">
                  <c:v>95.58765432098761</c:v>
                </c:pt>
                <c:pt idx="147">
                  <c:v>95.583333333333258</c:v>
                </c:pt>
                <c:pt idx="148">
                  <c:v>95.588505747126376</c:v>
                </c:pt>
                <c:pt idx="149">
                  <c:v>95.55999999999996</c:v>
                </c:pt>
                <c:pt idx="150">
                  <c:v>95.552688172042963</c:v>
                </c:pt>
                <c:pt idx="151">
                  <c:v>95.538541666666674</c:v>
                </c:pt>
                <c:pt idx="152">
                  <c:v>95.52424242424236</c:v>
                </c:pt>
                <c:pt idx="153">
                  <c:v>95.513725490196023</c:v>
                </c:pt>
                <c:pt idx="154">
                  <c:v>95.499999999999957</c:v>
                </c:pt>
                <c:pt idx="155">
                  <c:v>95.481481481481424</c:v>
                </c:pt>
                <c:pt idx="156">
                  <c:v>95.4486486486486</c:v>
                </c:pt>
                <c:pt idx="157">
                  <c:v>95.435087719298167</c:v>
                </c:pt>
                <c:pt idx="158">
                  <c:v>95.425641025640971</c:v>
                </c:pt>
                <c:pt idx="159">
                  <c:v>95.414166666666674</c:v>
                </c:pt>
                <c:pt idx="160">
                  <c:v>95.400813008130044</c:v>
                </c:pt>
                <c:pt idx="161">
                  <c:v>95.387301587301522</c:v>
                </c:pt>
                <c:pt idx="162">
                  <c:v>95.382170542635606</c:v>
                </c:pt>
                <c:pt idx="163">
                  <c:v>95.386363636363569</c:v>
                </c:pt>
                <c:pt idx="164">
                  <c:v>95.386666666666599</c:v>
                </c:pt>
                <c:pt idx="165">
                  <c:v>95.378260869565167</c:v>
                </c:pt>
                <c:pt idx="166">
                  <c:v>95.352482269503511</c:v>
                </c:pt>
                <c:pt idx="167">
                  <c:v>95.325694444444409</c:v>
                </c:pt>
                <c:pt idx="168">
                  <c:v>95.304761904761861</c:v>
                </c:pt>
                <c:pt idx="169">
                  <c:v>95.286666666666633</c:v>
                </c:pt>
                <c:pt idx="170">
                  <c:v>95.273856209150267</c:v>
                </c:pt>
                <c:pt idx="171">
                  <c:v>95.271794871794825</c:v>
                </c:pt>
                <c:pt idx="172">
                  <c:v>95.267295597484193</c:v>
                </c:pt>
                <c:pt idx="173">
                  <c:v>95.251234567901179</c:v>
                </c:pt>
                <c:pt idx="174">
                  <c:v>95.256363636363588</c:v>
                </c:pt>
                <c:pt idx="175">
                  <c:v>95.254761904761878</c:v>
                </c:pt>
                <c:pt idx="176">
                  <c:v>95.247953216374242</c:v>
                </c:pt>
                <c:pt idx="177">
                  <c:v>95.247126436781528</c:v>
                </c:pt>
                <c:pt idx="178">
                  <c:v>95.242372881355848</c:v>
                </c:pt>
                <c:pt idx="179">
                  <c:v>95.233333333333277</c:v>
                </c:pt>
                <c:pt idx="180">
                  <c:v>95.499999999999957</c:v>
                </c:pt>
                <c:pt idx="181">
                  <c:v>95.04999999999994</c:v>
                </c:pt>
                <c:pt idx="182">
                  <c:v>95.255555555555489</c:v>
                </c:pt>
                <c:pt idx="183">
                  <c:v>95.358333333333306</c:v>
                </c:pt>
                <c:pt idx="184">
                  <c:v>95.413333333333256</c:v>
                </c:pt>
                <c:pt idx="185">
                  <c:v>95.399999999999977</c:v>
                </c:pt>
                <c:pt idx="186">
                  <c:v>95.371428571428524</c:v>
                </c:pt>
                <c:pt idx="187">
                  <c:v>95.374999999999901</c:v>
                </c:pt>
                <c:pt idx="188">
                  <c:v>95.348148148148098</c:v>
                </c:pt>
                <c:pt idx="189">
                  <c:v>95.289999999999921</c:v>
                </c:pt>
                <c:pt idx="190">
                  <c:v>95.272727272727238</c:v>
                </c:pt>
                <c:pt idx="191">
                  <c:v>95.213888888888832</c:v>
                </c:pt>
                <c:pt idx="192">
                  <c:v>95.197435897435824</c:v>
                </c:pt>
                <c:pt idx="193">
                  <c:v>95.230952380952331</c:v>
                </c:pt>
                <c:pt idx="194">
                  <c:v>95.179999999999936</c:v>
                </c:pt>
                <c:pt idx="195">
                  <c:v>95.187499999999929</c:v>
                </c:pt>
                <c:pt idx="196">
                  <c:v>95.147058823529349</c:v>
                </c:pt>
                <c:pt idx="197">
                  <c:v>95.138888888888843</c:v>
                </c:pt>
                <c:pt idx="198">
                  <c:v>95.089473684210475</c:v>
                </c:pt>
                <c:pt idx="199">
                  <c:v>95.053333333333342</c:v>
                </c:pt>
                <c:pt idx="200">
                  <c:v>95.019047619047569</c:v>
                </c:pt>
                <c:pt idx="201">
                  <c:v>95.036363636363561</c:v>
                </c:pt>
                <c:pt idx="202">
                  <c:v>95.021739130434739</c:v>
                </c:pt>
                <c:pt idx="203">
                  <c:v>95.009722222222152</c:v>
                </c:pt>
                <c:pt idx="204">
                  <c:v>94.959999999999965</c:v>
                </c:pt>
                <c:pt idx="205">
                  <c:v>94.952564102564068</c:v>
                </c:pt>
                <c:pt idx="206">
                  <c:v>94.932098765432059</c:v>
                </c:pt>
                <c:pt idx="207">
                  <c:v>94.910714285714235</c:v>
                </c:pt>
                <c:pt idx="208">
                  <c:v>94.894252873563175</c:v>
                </c:pt>
                <c:pt idx="209">
                  <c:v>94.892222222222173</c:v>
                </c:pt>
                <c:pt idx="210">
                  <c:v>94.890322580645105</c:v>
                </c:pt>
                <c:pt idx="211">
                  <c:v>94.84583333333326</c:v>
                </c:pt>
                <c:pt idx="212">
                  <c:v>94.853535353535335</c:v>
                </c:pt>
                <c:pt idx="213">
                  <c:v>94.823529411764653</c:v>
                </c:pt>
                <c:pt idx="214">
                  <c:v>94.79523809523802</c:v>
                </c:pt>
                <c:pt idx="215">
                  <c:v>94.783333333333303</c:v>
                </c:pt>
                <c:pt idx="216">
                  <c:v>94.780180180180139</c:v>
                </c:pt>
                <c:pt idx="217">
                  <c:v>94.771929824561369</c:v>
                </c:pt>
                <c:pt idx="218">
                  <c:v>94.750427350427302</c:v>
                </c:pt>
                <c:pt idx="219">
                  <c:v>94.721666666666636</c:v>
                </c:pt>
                <c:pt idx="220">
                  <c:v>94.708130081300794</c:v>
                </c:pt>
                <c:pt idx="221">
                  <c:v>94.68650793650788</c:v>
                </c:pt>
                <c:pt idx="222">
                  <c:v>94.664341085271261</c:v>
                </c:pt>
                <c:pt idx="223">
                  <c:v>94.662878787878739</c:v>
                </c:pt>
                <c:pt idx="224">
                  <c:v>94.671111111111074</c:v>
                </c:pt>
                <c:pt idx="225">
                  <c:v>94.667391304347802</c:v>
                </c:pt>
                <c:pt idx="226">
                  <c:v>94.65531914893613</c:v>
                </c:pt>
                <c:pt idx="227">
                  <c:v>94.629861111111055</c:v>
                </c:pt>
                <c:pt idx="228">
                  <c:v>94.599999999999952</c:v>
                </c:pt>
                <c:pt idx="229">
                  <c:v>94.553999999999931</c:v>
                </c:pt>
                <c:pt idx="230">
                  <c:v>94.518300653594736</c:v>
                </c:pt>
                <c:pt idx="231">
                  <c:v>94.53012820512815</c:v>
                </c:pt>
                <c:pt idx="232">
                  <c:v>94.501886792452765</c:v>
                </c:pt>
                <c:pt idx="233">
                  <c:v>94.48580246913572</c:v>
                </c:pt>
                <c:pt idx="234">
                  <c:v>94.472727272727184</c:v>
                </c:pt>
                <c:pt idx="235">
                  <c:v>94.448214285714201</c:v>
                </c:pt>
                <c:pt idx="236">
                  <c:v>94.426900584795263</c:v>
                </c:pt>
                <c:pt idx="237">
                  <c:v>94.406896551724103</c:v>
                </c:pt>
                <c:pt idx="238">
                  <c:v>94.392655367231569</c:v>
                </c:pt>
                <c:pt idx="239">
                  <c:v>94.362777777777737</c:v>
                </c:pt>
                <c:pt idx="240">
                  <c:v>94.5</c:v>
                </c:pt>
                <c:pt idx="241">
                  <c:v>94.116666666666603</c:v>
                </c:pt>
                <c:pt idx="242">
                  <c:v>94.211111111111066</c:v>
                </c:pt>
                <c:pt idx="243">
                  <c:v>94.233333333333277</c:v>
                </c:pt>
                <c:pt idx="244">
                  <c:v>94.233333333333306</c:v>
                </c:pt>
                <c:pt idx="245">
                  <c:v>94.277777777777715</c:v>
                </c:pt>
                <c:pt idx="246">
                  <c:v>94.047619047619037</c:v>
                </c:pt>
                <c:pt idx="247">
                  <c:v>94.104166666666629</c:v>
                </c:pt>
                <c:pt idx="248">
                  <c:v>94.062962962962914</c:v>
                </c:pt>
                <c:pt idx="249">
                  <c:v>94.113333333333301</c:v>
                </c:pt>
                <c:pt idx="250">
                  <c:v>94.090909090909079</c:v>
                </c:pt>
                <c:pt idx="251">
                  <c:v>94.0555555555555</c:v>
                </c:pt>
                <c:pt idx="252">
                  <c:v>93.958974358974331</c:v>
                </c:pt>
                <c:pt idx="253">
                  <c:v>93.949999999999974</c:v>
                </c:pt>
                <c:pt idx="254">
                  <c:v>93.979999999999919</c:v>
                </c:pt>
                <c:pt idx="255">
                  <c:v>94.006249999999966</c:v>
                </c:pt>
                <c:pt idx="256">
                  <c:v>94.001960784313667</c:v>
                </c:pt>
                <c:pt idx="257">
                  <c:v>93.979629629629599</c:v>
                </c:pt>
                <c:pt idx="258">
                  <c:v>93.991228070175382</c:v>
                </c:pt>
                <c:pt idx="259">
                  <c:v>93.991666666666603</c:v>
                </c:pt>
                <c:pt idx="260">
                  <c:v>93.988888888888837</c:v>
                </c:pt>
                <c:pt idx="261">
                  <c:v>93.96363636363634</c:v>
                </c:pt>
                <c:pt idx="262">
                  <c:v>93.953623188405757</c:v>
                </c:pt>
                <c:pt idx="263">
                  <c:v>93.969444444444434</c:v>
                </c:pt>
                <c:pt idx="264">
                  <c:v>93.950666666666606</c:v>
                </c:pt>
                <c:pt idx="265">
                  <c:v>93.928205128205107</c:v>
                </c:pt>
                <c:pt idx="266">
                  <c:v>93.913580246913526</c:v>
                </c:pt>
                <c:pt idx="267">
                  <c:v>93.877380952380904</c:v>
                </c:pt>
                <c:pt idx="268">
                  <c:v>93.835632183908004</c:v>
                </c:pt>
                <c:pt idx="269">
                  <c:v>93.818888888888821</c:v>
                </c:pt>
                <c:pt idx="270">
                  <c:v>93.784946236559108</c:v>
                </c:pt>
                <c:pt idx="271">
                  <c:v>93.757291666666603</c:v>
                </c:pt>
                <c:pt idx="272">
                  <c:v>93.715151515151476</c:v>
                </c:pt>
                <c:pt idx="273">
                  <c:v>93.706862745097965</c:v>
                </c:pt>
                <c:pt idx="274">
                  <c:v>93.708571428571403</c:v>
                </c:pt>
                <c:pt idx="275">
                  <c:v>93.716666666666598</c:v>
                </c:pt>
                <c:pt idx="276">
                  <c:v>93.681981981981934</c:v>
                </c:pt>
                <c:pt idx="277">
                  <c:v>93.657017543859595</c:v>
                </c:pt>
                <c:pt idx="278">
                  <c:v>93.627350427350393</c:v>
                </c:pt>
                <c:pt idx="279">
                  <c:v>93.623333333333292</c:v>
                </c:pt>
                <c:pt idx="280">
                  <c:v>93.604878048780435</c:v>
                </c:pt>
                <c:pt idx="281">
                  <c:v>93.553174603174526</c:v>
                </c:pt>
                <c:pt idx="282">
                  <c:v>93.527131782945688</c:v>
                </c:pt>
                <c:pt idx="283">
                  <c:v>93.506818181818133</c:v>
                </c:pt>
                <c:pt idx="284">
                  <c:v>93.501481481481392</c:v>
                </c:pt>
                <c:pt idx="285">
                  <c:v>93.452173913043438</c:v>
                </c:pt>
                <c:pt idx="286">
                  <c:v>93.424113475177236</c:v>
                </c:pt>
                <c:pt idx="287">
                  <c:v>93.404861111111032</c:v>
                </c:pt>
                <c:pt idx="288">
                  <c:v>93.399999999999935</c:v>
                </c:pt>
                <c:pt idx="289">
                  <c:v>93.375333333333302</c:v>
                </c:pt>
                <c:pt idx="290">
                  <c:v>93.378431372549016</c:v>
                </c:pt>
                <c:pt idx="291">
                  <c:v>93.358974358974265</c:v>
                </c:pt>
                <c:pt idx="292">
                  <c:v>93.340251572327006</c:v>
                </c:pt>
                <c:pt idx="293">
                  <c:v>93.318518518518431</c:v>
                </c:pt>
                <c:pt idx="294">
                  <c:v>93.306666666666629</c:v>
                </c:pt>
                <c:pt idx="295">
                  <c:v>93.285714285714263</c:v>
                </c:pt>
                <c:pt idx="296">
                  <c:v>93.260233918128606</c:v>
                </c:pt>
                <c:pt idx="297">
                  <c:v>93.238505747126354</c:v>
                </c:pt>
                <c:pt idx="298">
                  <c:v>93.234463276836138</c:v>
                </c:pt>
                <c:pt idx="299">
                  <c:v>93.226666666666617</c:v>
                </c:pt>
                <c:pt idx="300">
                  <c:v>93.899999999999977</c:v>
                </c:pt>
                <c:pt idx="301">
                  <c:v>94.05</c:v>
                </c:pt>
                <c:pt idx="302">
                  <c:v>93.699999999999932</c:v>
                </c:pt>
                <c:pt idx="303">
                  <c:v>93.524999999999977</c:v>
                </c:pt>
                <c:pt idx="304">
                  <c:v>93.46666666666664</c:v>
                </c:pt>
                <c:pt idx="305">
                  <c:v>93.438888888888826</c:v>
                </c:pt>
                <c:pt idx="306">
                  <c:v>93.433333333333323</c:v>
                </c:pt>
                <c:pt idx="307">
                  <c:v>93.308333333333337</c:v>
                </c:pt>
                <c:pt idx="308">
                  <c:v>93.307407407407325</c:v>
                </c:pt>
                <c:pt idx="309">
                  <c:v>93.269999999999939</c:v>
                </c:pt>
                <c:pt idx="310">
                  <c:v>93.248484848484779</c:v>
                </c:pt>
                <c:pt idx="311">
                  <c:v>93.236111111111072</c:v>
                </c:pt>
                <c:pt idx="312">
                  <c:v>93.166666666666615</c:v>
                </c:pt>
                <c:pt idx="313">
                  <c:v>93.042857142857102</c:v>
                </c:pt>
                <c:pt idx="314">
                  <c:v>93.004444444444403</c:v>
                </c:pt>
                <c:pt idx="315">
                  <c:v>92.952083333333306</c:v>
                </c:pt>
                <c:pt idx="316">
                  <c:v>92.945098039215637</c:v>
                </c:pt>
                <c:pt idx="317">
                  <c:v>92.927777777777735</c:v>
                </c:pt>
                <c:pt idx="318">
                  <c:v>92.914035087719256</c:v>
                </c:pt>
                <c:pt idx="319">
                  <c:v>92.886666666666599</c:v>
                </c:pt>
                <c:pt idx="320">
                  <c:v>92.941269841269801</c:v>
                </c:pt>
                <c:pt idx="321">
                  <c:v>92.918181818181779</c:v>
                </c:pt>
                <c:pt idx="322">
                  <c:v>92.878260869565167</c:v>
                </c:pt>
                <c:pt idx="323">
                  <c:v>92.851388888888849</c:v>
                </c:pt>
                <c:pt idx="324">
                  <c:v>92.858666666666593</c:v>
                </c:pt>
                <c:pt idx="325">
                  <c:v>92.806410256410189</c:v>
                </c:pt>
                <c:pt idx="326">
                  <c:v>92.740740740740691</c:v>
                </c:pt>
                <c:pt idx="327">
                  <c:v>92.714285714285666</c:v>
                </c:pt>
                <c:pt idx="328">
                  <c:v>92.686206896551667</c:v>
                </c:pt>
                <c:pt idx="329">
                  <c:v>92.653333333333308</c:v>
                </c:pt>
                <c:pt idx="330">
                  <c:v>92.612903225806363</c:v>
                </c:pt>
                <c:pt idx="331">
                  <c:v>92.574999999999932</c:v>
                </c:pt>
                <c:pt idx="332">
                  <c:v>92.53333333333326</c:v>
                </c:pt>
                <c:pt idx="333">
                  <c:v>92.509803921568562</c:v>
                </c:pt>
                <c:pt idx="334">
                  <c:v>92.4828571428571</c:v>
                </c:pt>
                <c:pt idx="335">
                  <c:v>92.456481481481433</c:v>
                </c:pt>
                <c:pt idx="336">
                  <c:v>92.44684684684681</c:v>
                </c:pt>
                <c:pt idx="337">
                  <c:v>92.455263157894692</c:v>
                </c:pt>
                <c:pt idx="338">
                  <c:v>92.449572649572588</c:v>
                </c:pt>
                <c:pt idx="339">
                  <c:v>92.42</c:v>
                </c:pt>
                <c:pt idx="340">
                  <c:v>92.394308943089413</c:v>
                </c:pt>
                <c:pt idx="341">
                  <c:v>92.392063492063471</c:v>
                </c:pt>
                <c:pt idx="342">
                  <c:v>92.365891472868171</c:v>
                </c:pt>
                <c:pt idx="343">
                  <c:v>92.349242424242405</c:v>
                </c:pt>
                <c:pt idx="344">
                  <c:v>92.343703703703667</c:v>
                </c:pt>
                <c:pt idx="345">
                  <c:v>92.344927536231822</c:v>
                </c:pt>
                <c:pt idx="346">
                  <c:v>92.301418439716272</c:v>
                </c:pt>
                <c:pt idx="347">
                  <c:v>92.280555555555509</c:v>
                </c:pt>
                <c:pt idx="348">
                  <c:v>92.268027210884313</c:v>
                </c:pt>
                <c:pt idx="349">
                  <c:v>92.268666666666604</c:v>
                </c:pt>
                <c:pt idx="350">
                  <c:v>92.245098039215634</c:v>
                </c:pt>
                <c:pt idx="351">
                  <c:v>92.23076923076917</c:v>
                </c:pt>
                <c:pt idx="352">
                  <c:v>92.213836477987357</c:v>
                </c:pt>
                <c:pt idx="353">
                  <c:v>92.190123456790062</c:v>
                </c:pt>
                <c:pt idx="354">
                  <c:v>92.17515151515147</c:v>
                </c:pt>
                <c:pt idx="355">
                  <c:v>92.170833333333306</c:v>
                </c:pt>
                <c:pt idx="356">
                  <c:v>92.138596491228029</c:v>
                </c:pt>
                <c:pt idx="357">
                  <c:v>92.130459770114882</c:v>
                </c:pt>
                <c:pt idx="358">
                  <c:v>92.119774011299384</c:v>
                </c:pt>
                <c:pt idx="359">
                  <c:v>92.120555555555484</c:v>
                </c:pt>
                <c:pt idx="360">
                  <c:v>93.233333333333306</c:v>
                </c:pt>
                <c:pt idx="361">
                  <c:v>92.783333333333303</c:v>
                </c:pt>
                <c:pt idx="362">
                  <c:v>92.477777777777703</c:v>
                </c:pt>
                <c:pt idx="363">
                  <c:v>92.499999999999929</c:v>
                </c:pt>
                <c:pt idx="364">
                  <c:v>92.379999999999981</c:v>
                </c:pt>
                <c:pt idx="365">
                  <c:v>92.355555555555497</c:v>
                </c:pt>
                <c:pt idx="366">
                  <c:v>92.352380952380898</c:v>
                </c:pt>
                <c:pt idx="367">
                  <c:v>92.262499999999974</c:v>
                </c:pt>
                <c:pt idx="368">
                  <c:v>92.296296296296262</c:v>
                </c:pt>
                <c:pt idx="369">
                  <c:v>92.410000000000011</c:v>
                </c:pt>
                <c:pt idx="370">
                  <c:v>92.384848484848433</c:v>
                </c:pt>
                <c:pt idx="371">
                  <c:v>92.344444444444434</c:v>
                </c:pt>
                <c:pt idx="372">
                  <c:v>92.287179487179458</c:v>
                </c:pt>
                <c:pt idx="373">
                  <c:v>92.273809523809476</c:v>
                </c:pt>
                <c:pt idx="374">
                  <c:v>92.173333333333247</c:v>
                </c:pt>
                <c:pt idx="375">
                  <c:v>92.104166666666629</c:v>
                </c:pt>
                <c:pt idx="376">
                  <c:v>92.131372549019559</c:v>
                </c:pt>
                <c:pt idx="377">
                  <c:v>92.133333333333269</c:v>
                </c:pt>
                <c:pt idx="378">
                  <c:v>92.052631578947299</c:v>
                </c:pt>
                <c:pt idx="379">
                  <c:v>91.98833333333323</c:v>
                </c:pt>
                <c:pt idx="380">
                  <c:v>91.907936507936469</c:v>
                </c:pt>
                <c:pt idx="381">
                  <c:v>91.85757575757566</c:v>
                </c:pt>
                <c:pt idx="382">
                  <c:v>91.802898550724606</c:v>
                </c:pt>
                <c:pt idx="383">
                  <c:v>91.755555555555489</c:v>
                </c:pt>
                <c:pt idx="384">
                  <c:v>91.774666666666619</c:v>
                </c:pt>
                <c:pt idx="385">
                  <c:v>91.794871794871725</c:v>
                </c:pt>
                <c:pt idx="386">
                  <c:v>91.765432098765402</c:v>
                </c:pt>
                <c:pt idx="387">
                  <c:v>91.695238095238054</c:v>
                </c:pt>
                <c:pt idx="388">
                  <c:v>91.703448275862044</c:v>
                </c:pt>
                <c:pt idx="389">
                  <c:v>91.636666666666642</c:v>
                </c:pt>
                <c:pt idx="390">
                  <c:v>91.613978494623609</c:v>
                </c:pt>
                <c:pt idx="391">
                  <c:v>91.5989583333333</c:v>
                </c:pt>
                <c:pt idx="392">
                  <c:v>91.598989898989871</c:v>
                </c:pt>
                <c:pt idx="393">
                  <c:v>91.566666666666649</c:v>
                </c:pt>
                <c:pt idx="394">
                  <c:v>91.599999999999923</c:v>
                </c:pt>
                <c:pt idx="395">
                  <c:v>91.576851851851799</c:v>
                </c:pt>
                <c:pt idx="396">
                  <c:v>91.542342342342295</c:v>
                </c:pt>
                <c:pt idx="397">
                  <c:v>91.511403508771878</c:v>
                </c:pt>
                <c:pt idx="398">
                  <c:v>91.484615384615367</c:v>
                </c:pt>
                <c:pt idx="399">
                  <c:v>91.49666666666667</c:v>
                </c:pt>
                <c:pt idx="400">
                  <c:v>91.494308943089365</c:v>
                </c:pt>
                <c:pt idx="401">
                  <c:v>91.500793650793568</c:v>
                </c:pt>
                <c:pt idx="402">
                  <c:v>91.523255813953412</c:v>
                </c:pt>
                <c:pt idx="403">
                  <c:v>91.518939393939334</c:v>
                </c:pt>
                <c:pt idx="404">
                  <c:v>91.491111111111039</c:v>
                </c:pt>
                <c:pt idx="405">
                  <c:v>91.447826086956468</c:v>
                </c:pt>
                <c:pt idx="406">
                  <c:v>91.426241134751749</c:v>
                </c:pt>
                <c:pt idx="407">
                  <c:v>91.438888888888826</c:v>
                </c:pt>
                <c:pt idx="408">
                  <c:v>91.439455782312862</c:v>
                </c:pt>
                <c:pt idx="409">
                  <c:v>91.413999999999973</c:v>
                </c:pt>
                <c:pt idx="410">
                  <c:v>91.399346405228698</c:v>
                </c:pt>
                <c:pt idx="411">
                  <c:v>91.369230769230739</c:v>
                </c:pt>
                <c:pt idx="412">
                  <c:v>91.345283018867903</c:v>
                </c:pt>
                <c:pt idx="413">
                  <c:v>91.331481481481433</c:v>
                </c:pt>
                <c:pt idx="414">
                  <c:v>91.325454545454519</c:v>
                </c:pt>
                <c:pt idx="415">
                  <c:v>91.314880952380904</c:v>
                </c:pt>
                <c:pt idx="416">
                  <c:v>91.30760233918123</c:v>
                </c:pt>
                <c:pt idx="417">
                  <c:v>91.290229885057443</c:v>
                </c:pt>
                <c:pt idx="418">
                  <c:v>91.268361581920843</c:v>
                </c:pt>
                <c:pt idx="419">
                  <c:v>91.265555555555508</c:v>
                </c:pt>
                <c:pt idx="420">
                  <c:v>91.399999999999977</c:v>
                </c:pt>
                <c:pt idx="421">
                  <c:v>91.083333333333243</c:v>
                </c:pt>
                <c:pt idx="422">
                  <c:v>91.044444444444409</c:v>
                </c:pt>
                <c:pt idx="423">
                  <c:v>90.891666666666595</c:v>
                </c:pt>
                <c:pt idx="424">
                  <c:v>90.64</c:v>
                </c:pt>
                <c:pt idx="425">
                  <c:v>90.96666666666664</c:v>
                </c:pt>
                <c:pt idx="426">
                  <c:v>90.914285714285697</c:v>
                </c:pt>
                <c:pt idx="427">
                  <c:v>90.733333333333334</c:v>
                </c:pt>
                <c:pt idx="428">
                  <c:v>90.829629629629565</c:v>
                </c:pt>
                <c:pt idx="429">
                  <c:v>90.7766666666666</c:v>
                </c:pt>
                <c:pt idx="430">
                  <c:v>90.766666666666637</c:v>
                </c:pt>
                <c:pt idx="431">
                  <c:v>90.691666666666606</c:v>
                </c:pt>
                <c:pt idx="432">
                  <c:v>90.78974358974358</c:v>
                </c:pt>
                <c:pt idx="433">
                  <c:v>90.842857142857099</c:v>
                </c:pt>
                <c:pt idx="434">
                  <c:v>90.895555555555461</c:v>
                </c:pt>
                <c:pt idx="435">
                  <c:v>90.831249999999955</c:v>
                </c:pt>
                <c:pt idx="436">
                  <c:v>90.731372549019568</c:v>
                </c:pt>
                <c:pt idx="437">
                  <c:v>90.731481481481396</c:v>
                </c:pt>
                <c:pt idx="438">
                  <c:v>90.735087719298193</c:v>
                </c:pt>
                <c:pt idx="439">
                  <c:v>90.749999999999957</c:v>
                </c:pt>
                <c:pt idx="440">
                  <c:v>90.792063492063448</c:v>
                </c:pt>
                <c:pt idx="441">
                  <c:v>90.748484848484779</c:v>
                </c:pt>
                <c:pt idx="442">
                  <c:v>90.746376811594132</c:v>
                </c:pt>
                <c:pt idx="443">
                  <c:v>90.715277777777729</c:v>
                </c:pt>
                <c:pt idx="444">
                  <c:v>90.635999999999967</c:v>
                </c:pt>
                <c:pt idx="445">
                  <c:v>90.642307692307625</c:v>
                </c:pt>
                <c:pt idx="446">
                  <c:v>90.620987654320928</c:v>
                </c:pt>
                <c:pt idx="447">
                  <c:v>90.567857142857065</c:v>
                </c:pt>
                <c:pt idx="448">
                  <c:v>90.509195402298815</c:v>
                </c:pt>
                <c:pt idx="449">
                  <c:v>90.463333333333267</c:v>
                </c:pt>
                <c:pt idx="450">
                  <c:v>90.42688172043006</c:v>
                </c:pt>
                <c:pt idx="451">
                  <c:v>90.379166666666606</c:v>
                </c:pt>
                <c:pt idx="452">
                  <c:v>90.306060606060569</c:v>
                </c:pt>
                <c:pt idx="453">
                  <c:v>90.289215686274474</c:v>
                </c:pt>
                <c:pt idx="454">
                  <c:v>90.267619047618993</c:v>
                </c:pt>
                <c:pt idx="455">
                  <c:v>90.213888888888832</c:v>
                </c:pt>
                <c:pt idx="456">
                  <c:v>90.163963963963923</c:v>
                </c:pt>
                <c:pt idx="457">
                  <c:v>90.109649122806957</c:v>
                </c:pt>
                <c:pt idx="458">
                  <c:v>90.084615384615333</c:v>
                </c:pt>
                <c:pt idx="459">
                  <c:v>90.024166666666602</c:v>
                </c:pt>
                <c:pt idx="460">
                  <c:v>90.027642276422696</c:v>
                </c:pt>
                <c:pt idx="461">
                  <c:v>89.976984126984107</c:v>
                </c:pt>
                <c:pt idx="462">
                  <c:v>89.941860465116221</c:v>
                </c:pt>
                <c:pt idx="463">
                  <c:v>89.914393939393904</c:v>
                </c:pt>
                <c:pt idx="464">
                  <c:v>89.868148148148066</c:v>
                </c:pt>
                <c:pt idx="465">
                  <c:v>89.83985507246372</c:v>
                </c:pt>
                <c:pt idx="466">
                  <c:v>89.829078014184347</c:v>
                </c:pt>
                <c:pt idx="467">
                  <c:v>89.820138888888849</c:v>
                </c:pt>
                <c:pt idx="468">
                  <c:v>89.795238095238048</c:v>
                </c:pt>
                <c:pt idx="469">
                  <c:v>89.767333333333298</c:v>
                </c:pt>
                <c:pt idx="470">
                  <c:v>89.727450980392135</c:v>
                </c:pt>
                <c:pt idx="471">
                  <c:v>89.718589743589703</c:v>
                </c:pt>
                <c:pt idx="472">
                  <c:v>89.722641509433899</c:v>
                </c:pt>
                <c:pt idx="473">
                  <c:v>89.70123456790121</c:v>
                </c:pt>
                <c:pt idx="474">
                  <c:v>89.671515151515095</c:v>
                </c:pt>
                <c:pt idx="475">
                  <c:v>89.649999999999935</c:v>
                </c:pt>
                <c:pt idx="476">
                  <c:v>89.632163742690025</c:v>
                </c:pt>
                <c:pt idx="477">
                  <c:v>89.617816091953969</c:v>
                </c:pt>
                <c:pt idx="478">
                  <c:v>89.598305084745732</c:v>
                </c:pt>
                <c:pt idx="479">
                  <c:v>89.57666666666664</c:v>
                </c:pt>
                <c:pt idx="480">
                  <c:v>88.633333333333312</c:v>
                </c:pt>
                <c:pt idx="481">
                  <c:v>88.45</c:v>
                </c:pt>
                <c:pt idx="482">
                  <c:v>88.566666666666606</c:v>
                </c:pt>
                <c:pt idx="483">
                  <c:v>88.858333333333306</c:v>
                </c:pt>
                <c:pt idx="484">
                  <c:v>88.813333333333276</c:v>
                </c:pt>
                <c:pt idx="485">
                  <c:v>88.594444444444392</c:v>
                </c:pt>
                <c:pt idx="486">
                  <c:v>88.666666666666629</c:v>
                </c:pt>
                <c:pt idx="487">
                  <c:v>88.679166666666674</c:v>
                </c:pt>
                <c:pt idx="488">
                  <c:v>88.599999999999923</c:v>
                </c:pt>
                <c:pt idx="489">
                  <c:v>88.549999999999955</c:v>
                </c:pt>
                <c:pt idx="490">
                  <c:v>88.321212121212099</c:v>
                </c:pt>
                <c:pt idx="491">
                  <c:v>88.274999999999963</c:v>
                </c:pt>
                <c:pt idx="492">
                  <c:v>88.243589743589723</c:v>
                </c:pt>
                <c:pt idx="493">
                  <c:v>88.252380952380904</c:v>
                </c:pt>
                <c:pt idx="494">
                  <c:v>88.259999999999934</c:v>
                </c:pt>
                <c:pt idx="495">
                  <c:v>88.256249999999952</c:v>
                </c:pt>
                <c:pt idx="496">
                  <c:v>88.21960784313724</c:v>
                </c:pt>
                <c:pt idx="497">
                  <c:v>88.218518518518422</c:v>
                </c:pt>
                <c:pt idx="498">
                  <c:v>88.243859649122768</c:v>
                </c:pt>
                <c:pt idx="499">
                  <c:v>88.323333333333267</c:v>
                </c:pt>
                <c:pt idx="500">
                  <c:v>88.371428571428552</c:v>
                </c:pt>
                <c:pt idx="501">
                  <c:v>88.399999999999977</c:v>
                </c:pt>
                <c:pt idx="502">
                  <c:v>88.33188405797101</c:v>
                </c:pt>
                <c:pt idx="503">
                  <c:v>88.266666666666595</c:v>
                </c:pt>
                <c:pt idx="504">
                  <c:v>88.290666666666638</c:v>
                </c:pt>
                <c:pt idx="505">
                  <c:v>88.294871794871725</c:v>
                </c:pt>
                <c:pt idx="506">
                  <c:v>88.248148148148104</c:v>
                </c:pt>
                <c:pt idx="507">
                  <c:v>88.2083333333333</c:v>
                </c:pt>
                <c:pt idx="508">
                  <c:v>88.203448275862044</c:v>
                </c:pt>
                <c:pt idx="509">
                  <c:v>88.151111111111064</c:v>
                </c:pt>
                <c:pt idx="510">
                  <c:v>88.161290322580598</c:v>
                </c:pt>
                <c:pt idx="511">
                  <c:v>88.086458333333269</c:v>
                </c:pt>
                <c:pt idx="512">
                  <c:v>88.05151515151509</c:v>
                </c:pt>
                <c:pt idx="513">
                  <c:v>87.985294117647001</c:v>
                </c:pt>
                <c:pt idx="514">
                  <c:v>87.950476190476138</c:v>
                </c:pt>
                <c:pt idx="515">
                  <c:v>87.923148148148087</c:v>
                </c:pt>
                <c:pt idx="516">
                  <c:v>87.860360360360303</c:v>
                </c:pt>
                <c:pt idx="517">
                  <c:v>87.803508771929771</c:v>
                </c:pt>
                <c:pt idx="518">
                  <c:v>87.800854700854686</c:v>
                </c:pt>
                <c:pt idx="519">
                  <c:v>87.805833333333297</c:v>
                </c:pt>
                <c:pt idx="520">
                  <c:v>87.759349593495912</c:v>
                </c:pt>
                <c:pt idx="521">
                  <c:v>87.719841269841211</c:v>
                </c:pt>
                <c:pt idx="522">
                  <c:v>87.722480620154968</c:v>
                </c:pt>
                <c:pt idx="523">
                  <c:v>87.709848484848422</c:v>
                </c:pt>
                <c:pt idx="524">
                  <c:v>87.675555555555505</c:v>
                </c:pt>
                <c:pt idx="525">
                  <c:v>87.632608695652095</c:v>
                </c:pt>
                <c:pt idx="526">
                  <c:v>87.610638297872313</c:v>
                </c:pt>
                <c:pt idx="527">
                  <c:v>87.60972222222216</c:v>
                </c:pt>
                <c:pt idx="528">
                  <c:v>87.596598639455735</c:v>
                </c:pt>
                <c:pt idx="529">
                  <c:v>87.593333333333263</c:v>
                </c:pt>
                <c:pt idx="530">
                  <c:v>87.580392156862672</c:v>
                </c:pt>
                <c:pt idx="531">
                  <c:v>87.55320512820505</c:v>
                </c:pt>
                <c:pt idx="532">
                  <c:v>87.551572327043985</c:v>
                </c:pt>
                <c:pt idx="533">
                  <c:v>87.5555555555555</c:v>
                </c:pt>
                <c:pt idx="534">
                  <c:v>87.517575757575742</c:v>
                </c:pt>
                <c:pt idx="535">
                  <c:v>87.494642857142807</c:v>
                </c:pt>
                <c:pt idx="536">
                  <c:v>87.473099415204629</c:v>
                </c:pt>
                <c:pt idx="537">
                  <c:v>87.44482758620687</c:v>
                </c:pt>
                <c:pt idx="538">
                  <c:v>87.44011299435023</c:v>
                </c:pt>
                <c:pt idx="539">
                  <c:v>87.404444444444394</c:v>
                </c:pt>
                <c:pt idx="540">
                  <c:v>84.599999999999923</c:v>
                </c:pt>
                <c:pt idx="541">
                  <c:v>85.133333333333326</c:v>
                </c:pt>
                <c:pt idx="542">
                  <c:v>85.888888888888843</c:v>
                </c:pt>
                <c:pt idx="543">
                  <c:v>86.249999999999929</c:v>
                </c:pt>
                <c:pt idx="544">
                  <c:v>86.206666666666635</c:v>
                </c:pt>
                <c:pt idx="545">
                  <c:v>86.149999999999935</c:v>
                </c:pt>
                <c:pt idx="546">
                  <c:v>86.133333333333255</c:v>
                </c:pt>
                <c:pt idx="547">
                  <c:v>86.100000000000009</c:v>
                </c:pt>
                <c:pt idx="548">
                  <c:v>86.155555555555495</c:v>
                </c:pt>
                <c:pt idx="549">
                  <c:v>86.206666666666592</c:v>
                </c:pt>
                <c:pt idx="550">
                  <c:v>86.242424242424192</c:v>
                </c:pt>
                <c:pt idx="551">
                  <c:v>86.361111111111072</c:v>
                </c:pt>
                <c:pt idx="552">
                  <c:v>86.358974358974308</c:v>
                </c:pt>
                <c:pt idx="553">
                  <c:v>86.202380952380906</c:v>
                </c:pt>
                <c:pt idx="554">
                  <c:v>86.097777777777722</c:v>
                </c:pt>
                <c:pt idx="555">
                  <c:v>86.0833333333333</c:v>
                </c:pt>
                <c:pt idx="556">
                  <c:v>86.023529411764628</c:v>
                </c:pt>
                <c:pt idx="557">
                  <c:v>86.033333333333303</c:v>
                </c:pt>
                <c:pt idx="558">
                  <c:v>86.107017543859612</c:v>
                </c:pt>
                <c:pt idx="559">
                  <c:v>86.008333333333269</c:v>
                </c:pt>
                <c:pt idx="560">
                  <c:v>85.931746031746002</c:v>
                </c:pt>
                <c:pt idx="561">
                  <c:v>85.877272727272668</c:v>
                </c:pt>
                <c:pt idx="562">
                  <c:v>85.907246376811528</c:v>
                </c:pt>
                <c:pt idx="563">
                  <c:v>85.933333333333266</c:v>
                </c:pt>
                <c:pt idx="564">
                  <c:v>85.861333333333292</c:v>
                </c:pt>
                <c:pt idx="565">
                  <c:v>85.798717948717908</c:v>
                </c:pt>
                <c:pt idx="566">
                  <c:v>85.80123456790119</c:v>
                </c:pt>
                <c:pt idx="567">
                  <c:v>85.723809523809464</c:v>
                </c:pt>
                <c:pt idx="568">
                  <c:v>85.678160919540161</c:v>
                </c:pt>
                <c:pt idx="569">
                  <c:v>85.641111111111016</c:v>
                </c:pt>
                <c:pt idx="570">
                  <c:v>85.602150537634358</c:v>
                </c:pt>
                <c:pt idx="571">
                  <c:v>85.521874999999966</c:v>
                </c:pt>
                <c:pt idx="572">
                  <c:v>85.448484848484796</c:v>
                </c:pt>
                <c:pt idx="573">
                  <c:v>85.396078431372487</c:v>
                </c:pt>
                <c:pt idx="574">
                  <c:v>85.359047619047558</c:v>
                </c:pt>
                <c:pt idx="575">
                  <c:v>85.275925925925904</c:v>
                </c:pt>
                <c:pt idx="576">
                  <c:v>85.211711711711658</c:v>
                </c:pt>
                <c:pt idx="577">
                  <c:v>85.176315789473662</c:v>
                </c:pt>
                <c:pt idx="578">
                  <c:v>85.131623931623878</c:v>
                </c:pt>
                <c:pt idx="579">
                  <c:v>85.104999999999947</c:v>
                </c:pt>
                <c:pt idx="580">
                  <c:v>85.086991869918663</c:v>
                </c:pt>
                <c:pt idx="581">
                  <c:v>85.050793650793608</c:v>
                </c:pt>
                <c:pt idx="582">
                  <c:v>85.010077519379806</c:v>
                </c:pt>
                <c:pt idx="583">
                  <c:v>84.978787878787827</c:v>
                </c:pt>
                <c:pt idx="584">
                  <c:v>84.94518518518511</c:v>
                </c:pt>
                <c:pt idx="585">
                  <c:v>84.891304347826022</c:v>
                </c:pt>
                <c:pt idx="586">
                  <c:v>84.821985815602815</c:v>
                </c:pt>
                <c:pt idx="587">
                  <c:v>84.7395833333333</c:v>
                </c:pt>
                <c:pt idx="588">
                  <c:v>84.708163265306069</c:v>
                </c:pt>
                <c:pt idx="589">
                  <c:v>84.713333333333267</c:v>
                </c:pt>
                <c:pt idx="590">
                  <c:v>84.641176470588164</c:v>
                </c:pt>
                <c:pt idx="591">
                  <c:v>84.559615384615327</c:v>
                </c:pt>
                <c:pt idx="592">
                  <c:v>84.505031446540826</c:v>
                </c:pt>
                <c:pt idx="593">
                  <c:v>84.487654320987602</c:v>
                </c:pt>
                <c:pt idx="594">
                  <c:v>84.452121212121128</c:v>
                </c:pt>
                <c:pt idx="595">
                  <c:v>84.433928571428538</c:v>
                </c:pt>
                <c:pt idx="596">
                  <c:v>84.384795321637398</c:v>
                </c:pt>
                <c:pt idx="597">
                  <c:v>84.350574712643621</c:v>
                </c:pt>
                <c:pt idx="598">
                  <c:v>84.30508474576267</c:v>
                </c:pt>
                <c:pt idx="599">
                  <c:v>84.261111111111063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64-47BA-8FC0-CDA205CCA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917727"/>
        <c:axId val="1768269999"/>
      </c:lineChart>
      <c:catAx>
        <c:axId val="193791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269999"/>
        <c:crosses val="autoZero"/>
        <c:auto val="1"/>
        <c:lblAlgn val="ctr"/>
        <c:lblOffset val="100"/>
        <c:noMultiLvlLbl val="0"/>
      </c:catAx>
      <c:valAx>
        <c:axId val="176826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1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Data'!$C$186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Data'!$D$186:$CY$186</c:f>
              <c:numCache>
                <c:formatCode>General</c:formatCode>
                <c:ptCount val="100"/>
                <c:pt idx="0">
                  <c:v>12.566666666666601</c:v>
                </c:pt>
                <c:pt idx="1">
                  <c:v>13.966666666666667</c:v>
                </c:pt>
                <c:pt idx="2">
                  <c:v>15.744444444444435</c:v>
                </c:pt>
                <c:pt idx="3">
                  <c:v>17.466666666666633</c:v>
                </c:pt>
                <c:pt idx="4">
                  <c:v>19.219999999999967</c:v>
                </c:pt>
                <c:pt idx="5">
                  <c:v>20.372222222222167</c:v>
                </c:pt>
                <c:pt idx="6">
                  <c:v>21.809523809523768</c:v>
                </c:pt>
                <c:pt idx="7">
                  <c:v>22.908333333333299</c:v>
                </c:pt>
                <c:pt idx="8">
                  <c:v>24.1666666666666</c:v>
                </c:pt>
                <c:pt idx="9">
                  <c:v>25.346666666666668</c:v>
                </c:pt>
                <c:pt idx="10">
                  <c:v>39.433333333333259</c:v>
                </c:pt>
                <c:pt idx="11">
                  <c:v>39.033333333333303</c:v>
                </c:pt>
                <c:pt idx="12">
                  <c:v>40.466666666666598</c:v>
                </c:pt>
                <c:pt idx="13">
                  <c:v>41.349999999999966</c:v>
                </c:pt>
                <c:pt idx="14">
                  <c:v>42.406666666666602</c:v>
                </c:pt>
                <c:pt idx="15">
                  <c:v>43.377777777777737</c:v>
                </c:pt>
                <c:pt idx="16">
                  <c:v>44.523809523809497</c:v>
                </c:pt>
                <c:pt idx="17">
                  <c:v>45.625</c:v>
                </c:pt>
                <c:pt idx="18">
                  <c:v>46.637037037036968</c:v>
                </c:pt>
                <c:pt idx="19">
                  <c:v>47.573333333333231</c:v>
                </c:pt>
                <c:pt idx="20">
                  <c:v>56.966666666666633</c:v>
                </c:pt>
                <c:pt idx="21">
                  <c:v>57.033333333333331</c:v>
                </c:pt>
                <c:pt idx="22">
                  <c:v>58.166666666666629</c:v>
                </c:pt>
                <c:pt idx="23">
                  <c:v>58.991666666666667</c:v>
                </c:pt>
                <c:pt idx="24">
                  <c:v>59.586666666666638</c:v>
                </c:pt>
                <c:pt idx="25">
                  <c:v>60.205555555555499</c:v>
                </c:pt>
                <c:pt idx="26">
                  <c:v>60.671428571428528</c:v>
                </c:pt>
                <c:pt idx="27">
                  <c:v>61.16249999999993</c:v>
                </c:pt>
                <c:pt idx="28">
                  <c:v>61.759259259259203</c:v>
                </c:pt>
                <c:pt idx="29">
                  <c:v>62.169999999999938</c:v>
                </c:pt>
                <c:pt idx="30">
                  <c:v>67.466666666666626</c:v>
                </c:pt>
                <c:pt idx="31">
                  <c:v>67.666666666666629</c:v>
                </c:pt>
                <c:pt idx="32">
                  <c:v>67.877777777777723</c:v>
                </c:pt>
                <c:pt idx="33">
                  <c:v>67.949999999999932</c:v>
                </c:pt>
                <c:pt idx="34">
                  <c:v>68.346666666666664</c:v>
                </c:pt>
                <c:pt idx="35">
                  <c:v>68.655555555555537</c:v>
                </c:pt>
                <c:pt idx="36">
                  <c:v>68.733333333333277</c:v>
                </c:pt>
                <c:pt idx="37">
                  <c:v>68.883333333333312</c:v>
                </c:pt>
                <c:pt idx="38">
                  <c:v>69.144444444444403</c:v>
                </c:pt>
                <c:pt idx="39">
                  <c:v>69.193333333333342</c:v>
                </c:pt>
                <c:pt idx="40">
                  <c:v>70.7</c:v>
                </c:pt>
                <c:pt idx="41">
                  <c:v>69.883333333333312</c:v>
                </c:pt>
                <c:pt idx="42">
                  <c:v>70.3333333333333</c:v>
                </c:pt>
                <c:pt idx="43">
                  <c:v>70.683333333333266</c:v>
                </c:pt>
                <c:pt idx="44">
                  <c:v>70.833333333333272</c:v>
                </c:pt>
                <c:pt idx="45">
                  <c:v>71.03333333333326</c:v>
                </c:pt>
                <c:pt idx="46">
                  <c:v>70.947619047619</c:v>
                </c:pt>
                <c:pt idx="47">
                  <c:v>71.283333333333346</c:v>
                </c:pt>
                <c:pt idx="48">
                  <c:v>71.414814814814733</c:v>
                </c:pt>
                <c:pt idx="49">
                  <c:v>71.639999999999887</c:v>
                </c:pt>
                <c:pt idx="50">
                  <c:v>71.899999999999963</c:v>
                </c:pt>
                <c:pt idx="51">
                  <c:v>72.499999999999929</c:v>
                </c:pt>
                <c:pt idx="52">
                  <c:v>72.188888888888826</c:v>
                </c:pt>
                <c:pt idx="53">
                  <c:v>72.391666666666609</c:v>
                </c:pt>
                <c:pt idx="54">
                  <c:v>72.24666666666667</c:v>
                </c:pt>
                <c:pt idx="55">
                  <c:v>72.427777777777735</c:v>
                </c:pt>
                <c:pt idx="56">
                  <c:v>72.533333333333303</c:v>
                </c:pt>
                <c:pt idx="57">
                  <c:v>72.716666666666598</c:v>
                </c:pt>
                <c:pt idx="58">
                  <c:v>72.907407407407376</c:v>
                </c:pt>
                <c:pt idx="59">
                  <c:v>73.046666666666638</c:v>
                </c:pt>
                <c:pt idx="60">
                  <c:v>74.299999999999969</c:v>
                </c:pt>
                <c:pt idx="61">
                  <c:v>75.016666666666666</c:v>
                </c:pt>
                <c:pt idx="62">
                  <c:v>74.111111111111072</c:v>
                </c:pt>
                <c:pt idx="63">
                  <c:v>74.349999999999923</c:v>
                </c:pt>
                <c:pt idx="64">
                  <c:v>74.586666666666574</c:v>
                </c:pt>
                <c:pt idx="65">
                  <c:v>74.549999999999969</c:v>
                </c:pt>
                <c:pt idx="66">
                  <c:v>74.471428571428532</c:v>
                </c:pt>
                <c:pt idx="67">
                  <c:v>74.633333333333269</c:v>
                </c:pt>
                <c:pt idx="68">
                  <c:v>74.651851851851802</c:v>
                </c:pt>
                <c:pt idx="69">
                  <c:v>74.74666666666667</c:v>
                </c:pt>
                <c:pt idx="70">
                  <c:v>75.933333333333337</c:v>
                </c:pt>
                <c:pt idx="71">
                  <c:v>75.199999999999974</c:v>
                </c:pt>
                <c:pt idx="72">
                  <c:v>75.211111111111066</c:v>
                </c:pt>
                <c:pt idx="73">
                  <c:v>75.266666666666595</c:v>
                </c:pt>
                <c:pt idx="74">
                  <c:v>75.373333333333235</c:v>
                </c:pt>
                <c:pt idx="75">
                  <c:v>75.344444444444392</c:v>
                </c:pt>
                <c:pt idx="76">
                  <c:v>75.538095238095167</c:v>
                </c:pt>
                <c:pt idx="77">
                  <c:v>75.508333333333269</c:v>
                </c:pt>
                <c:pt idx="78">
                  <c:v>75.548148148148087</c:v>
                </c:pt>
                <c:pt idx="79">
                  <c:v>75.596666666666636</c:v>
                </c:pt>
                <c:pt idx="80">
                  <c:v>77.099999999999966</c:v>
                </c:pt>
                <c:pt idx="81">
                  <c:v>76.266666666666595</c:v>
                </c:pt>
                <c:pt idx="82">
                  <c:v>76.622222222222163</c:v>
                </c:pt>
                <c:pt idx="83">
                  <c:v>76.374999999999957</c:v>
                </c:pt>
                <c:pt idx="84">
                  <c:v>76.439999999999927</c:v>
                </c:pt>
                <c:pt idx="85">
                  <c:v>76.299999999999969</c:v>
                </c:pt>
                <c:pt idx="86">
                  <c:v>76.461904761904705</c:v>
                </c:pt>
                <c:pt idx="87">
                  <c:v>76.454166666666666</c:v>
                </c:pt>
                <c:pt idx="88">
                  <c:v>76.688888888888869</c:v>
                </c:pt>
                <c:pt idx="89">
                  <c:v>76.75666666666659</c:v>
                </c:pt>
                <c:pt idx="90">
                  <c:v>79.066666666666649</c:v>
                </c:pt>
                <c:pt idx="91">
                  <c:v>78.54999999999994</c:v>
                </c:pt>
                <c:pt idx="92">
                  <c:v>78.377777777777737</c:v>
                </c:pt>
                <c:pt idx="93">
                  <c:v>78.0416666666666</c:v>
                </c:pt>
                <c:pt idx="94">
                  <c:v>78.066666666666563</c:v>
                </c:pt>
                <c:pt idx="95">
                  <c:v>78.027777777777729</c:v>
                </c:pt>
                <c:pt idx="96">
                  <c:v>78.299999999999969</c:v>
                </c:pt>
                <c:pt idx="97">
                  <c:v>78.095833333333346</c:v>
                </c:pt>
                <c:pt idx="98">
                  <c:v>78.114814814814778</c:v>
                </c:pt>
                <c:pt idx="99">
                  <c:v>78.153333333333265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E-4C26-BBCD-4A089BF5DDE1}"/>
            </c:ext>
          </c:extLst>
        </c:ser>
        <c:ser>
          <c:idx val="1"/>
          <c:order val="1"/>
          <c:tx>
            <c:strRef>
              <c:f>'MNIST Abbr. Data'!$C$187</c:f>
              <c:strCache>
                <c:ptCount val="1"/>
                <c:pt idx="0">
                  <c:v>VR4-6, 0.025%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Data'!$D$187:$CY$187</c:f>
              <c:numCache>
                <c:formatCode>General</c:formatCode>
                <c:ptCount val="100"/>
                <c:pt idx="0">
                  <c:v>10.633333333333297</c:v>
                </c:pt>
                <c:pt idx="1">
                  <c:v>11.383333333333264</c:v>
                </c:pt>
                <c:pt idx="2">
                  <c:v>12.288888888888868</c:v>
                </c:pt>
                <c:pt idx="3">
                  <c:v>13.166666666666634</c:v>
                </c:pt>
                <c:pt idx="4">
                  <c:v>14.239999999999966</c:v>
                </c:pt>
                <c:pt idx="5">
                  <c:v>15.255555555555468</c:v>
                </c:pt>
                <c:pt idx="6">
                  <c:v>16.542857142857098</c:v>
                </c:pt>
                <c:pt idx="7">
                  <c:v>17.574999999999999</c:v>
                </c:pt>
                <c:pt idx="8">
                  <c:v>18.648148148148099</c:v>
                </c:pt>
                <c:pt idx="9">
                  <c:v>19.976666666666603</c:v>
                </c:pt>
                <c:pt idx="10">
                  <c:v>31.199999999999964</c:v>
                </c:pt>
                <c:pt idx="11">
                  <c:v>31.949999999999893</c:v>
                </c:pt>
                <c:pt idx="12">
                  <c:v>33.299999999999962</c:v>
                </c:pt>
                <c:pt idx="13">
                  <c:v>34.691666666666599</c:v>
                </c:pt>
                <c:pt idx="14">
                  <c:v>35.306666666666594</c:v>
                </c:pt>
                <c:pt idx="15">
                  <c:v>36.144444444444431</c:v>
                </c:pt>
                <c:pt idx="16">
                  <c:v>37.342857142857063</c:v>
                </c:pt>
                <c:pt idx="17">
                  <c:v>38.070833333333269</c:v>
                </c:pt>
                <c:pt idx="18">
                  <c:v>38.71111111111103</c:v>
                </c:pt>
                <c:pt idx="19">
                  <c:v>39.573333333333331</c:v>
                </c:pt>
                <c:pt idx="20">
                  <c:v>48.033333333333303</c:v>
                </c:pt>
                <c:pt idx="21">
                  <c:v>48.233333333333299</c:v>
                </c:pt>
                <c:pt idx="22">
                  <c:v>48.255555555555503</c:v>
                </c:pt>
                <c:pt idx="23">
                  <c:v>48.799999999999933</c:v>
                </c:pt>
                <c:pt idx="24">
                  <c:v>49.066666666666599</c:v>
                </c:pt>
                <c:pt idx="25">
                  <c:v>49.488888888888873</c:v>
                </c:pt>
                <c:pt idx="26">
                  <c:v>49.809523809523768</c:v>
                </c:pt>
                <c:pt idx="27">
                  <c:v>50.133333333333333</c:v>
                </c:pt>
                <c:pt idx="28">
                  <c:v>50.518518518518476</c:v>
                </c:pt>
                <c:pt idx="29">
                  <c:v>50.866666666666639</c:v>
                </c:pt>
                <c:pt idx="30">
                  <c:v>53.733333333333263</c:v>
                </c:pt>
                <c:pt idx="31">
                  <c:v>53.833333333333293</c:v>
                </c:pt>
                <c:pt idx="32">
                  <c:v>54.377777777777702</c:v>
                </c:pt>
                <c:pt idx="33">
                  <c:v>54.716666666666669</c:v>
                </c:pt>
                <c:pt idx="34">
                  <c:v>55.039999999999971</c:v>
                </c:pt>
                <c:pt idx="35">
                  <c:v>55.577777777777733</c:v>
                </c:pt>
                <c:pt idx="36">
                  <c:v>55.895238095238064</c:v>
                </c:pt>
                <c:pt idx="37">
                  <c:v>56.41249999999993</c:v>
                </c:pt>
                <c:pt idx="38">
                  <c:v>56.677777777777727</c:v>
                </c:pt>
                <c:pt idx="39">
                  <c:v>56.869999999999926</c:v>
                </c:pt>
                <c:pt idx="40">
                  <c:v>60.566666666666663</c:v>
                </c:pt>
                <c:pt idx="41">
                  <c:v>61.616666666666596</c:v>
                </c:pt>
                <c:pt idx="42">
                  <c:v>61.599999999999966</c:v>
                </c:pt>
                <c:pt idx="43">
                  <c:v>61.949999999999996</c:v>
                </c:pt>
                <c:pt idx="44">
                  <c:v>62.25999999999997</c:v>
                </c:pt>
                <c:pt idx="45">
                  <c:v>62.438888888888833</c:v>
                </c:pt>
                <c:pt idx="46">
                  <c:v>62.714285714285666</c:v>
                </c:pt>
                <c:pt idx="47">
                  <c:v>62.695833333333304</c:v>
                </c:pt>
                <c:pt idx="48">
                  <c:v>62.707407407407338</c:v>
                </c:pt>
                <c:pt idx="49">
                  <c:v>62.869999999999969</c:v>
                </c:pt>
                <c:pt idx="50">
                  <c:v>65.233333333333334</c:v>
                </c:pt>
                <c:pt idx="51">
                  <c:v>65.616666666666561</c:v>
                </c:pt>
                <c:pt idx="52">
                  <c:v>66.022222222222126</c:v>
                </c:pt>
                <c:pt idx="53">
                  <c:v>65.966666666666598</c:v>
                </c:pt>
                <c:pt idx="54">
                  <c:v>66.006666666666604</c:v>
                </c:pt>
                <c:pt idx="55">
                  <c:v>66.3333333333333</c:v>
                </c:pt>
                <c:pt idx="56">
                  <c:v>66.404761904761827</c:v>
                </c:pt>
                <c:pt idx="57">
                  <c:v>66.63333333333334</c:v>
                </c:pt>
                <c:pt idx="58">
                  <c:v>66.699999999999974</c:v>
                </c:pt>
                <c:pt idx="59">
                  <c:v>66.759999999999977</c:v>
                </c:pt>
                <c:pt idx="60">
                  <c:v>68.8333333333333</c:v>
                </c:pt>
                <c:pt idx="61">
                  <c:v>69.083333333333272</c:v>
                </c:pt>
                <c:pt idx="62">
                  <c:v>69.133333333333312</c:v>
                </c:pt>
                <c:pt idx="63">
                  <c:v>69.174999999999969</c:v>
                </c:pt>
                <c:pt idx="64">
                  <c:v>68.933333333333337</c:v>
                </c:pt>
                <c:pt idx="65">
                  <c:v>68.861111111111072</c:v>
                </c:pt>
                <c:pt idx="66">
                  <c:v>69.057142857142807</c:v>
                </c:pt>
                <c:pt idx="67">
                  <c:v>69.408333333333303</c:v>
                </c:pt>
                <c:pt idx="68">
                  <c:v>69.603703703703658</c:v>
                </c:pt>
                <c:pt idx="69">
                  <c:v>69.759999999999934</c:v>
                </c:pt>
                <c:pt idx="70">
                  <c:v>71.433333333333266</c:v>
                </c:pt>
                <c:pt idx="71">
                  <c:v>71.533333333333303</c:v>
                </c:pt>
                <c:pt idx="72">
                  <c:v>71.666666666666615</c:v>
                </c:pt>
                <c:pt idx="73">
                  <c:v>71.758333333333297</c:v>
                </c:pt>
                <c:pt idx="74">
                  <c:v>71.473333333333301</c:v>
                </c:pt>
                <c:pt idx="75">
                  <c:v>71.655555555555537</c:v>
                </c:pt>
                <c:pt idx="76">
                  <c:v>71.895238095238028</c:v>
                </c:pt>
                <c:pt idx="77">
                  <c:v>72.033333333333346</c:v>
                </c:pt>
                <c:pt idx="78">
                  <c:v>71.996296296296237</c:v>
                </c:pt>
                <c:pt idx="79">
                  <c:v>72.069999999999936</c:v>
                </c:pt>
                <c:pt idx="80">
                  <c:v>74.166666666666629</c:v>
                </c:pt>
                <c:pt idx="81">
                  <c:v>74.616666666666603</c:v>
                </c:pt>
                <c:pt idx="82">
                  <c:v>74.588888888888832</c:v>
                </c:pt>
                <c:pt idx="83">
                  <c:v>74.191666666666663</c:v>
                </c:pt>
                <c:pt idx="84">
                  <c:v>74.359999999999971</c:v>
                </c:pt>
                <c:pt idx="85">
                  <c:v>74.616666666666632</c:v>
                </c:pt>
                <c:pt idx="86">
                  <c:v>74.671428571428535</c:v>
                </c:pt>
                <c:pt idx="87">
                  <c:v>74.7083333333333</c:v>
                </c:pt>
                <c:pt idx="88">
                  <c:v>74.755555555555489</c:v>
                </c:pt>
                <c:pt idx="89">
                  <c:v>74.873333333333335</c:v>
                </c:pt>
                <c:pt idx="90">
                  <c:v>76.2</c:v>
                </c:pt>
                <c:pt idx="91">
                  <c:v>76.04999999999994</c:v>
                </c:pt>
                <c:pt idx="92">
                  <c:v>76.333333333333272</c:v>
                </c:pt>
                <c:pt idx="93">
                  <c:v>76.291666666666629</c:v>
                </c:pt>
                <c:pt idx="94">
                  <c:v>76.506666666666675</c:v>
                </c:pt>
                <c:pt idx="95">
                  <c:v>76.827777777777683</c:v>
                </c:pt>
                <c:pt idx="96">
                  <c:v>76.799999999999969</c:v>
                </c:pt>
                <c:pt idx="97">
                  <c:v>76.929166666666632</c:v>
                </c:pt>
                <c:pt idx="98">
                  <c:v>76.914814814814761</c:v>
                </c:pt>
                <c:pt idx="99">
                  <c:v>76.933333333333337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E-4C26-BBCD-4A089BF5DDE1}"/>
            </c:ext>
          </c:extLst>
        </c:ser>
        <c:ser>
          <c:idx val="2"/>
          <c:order val="2"/>
          <c:tx>
            <c:strRef>
              <c:f>'MNIST Abbr. Data'!$C$188</c:f>
              <c:strCache>
                <c:ptCount val="1"/>
                <c:pt idx="0">
                  <c:v>VR4-6, 0.01%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Data'!$D$188:$CY$188</c:f>
              <c:numCache>
                <c:formatCode>General</c:formatCode>
                <c:ptCount val="100"/>
                <c:pt idx="0">
                  <c:v>12.666666666666634</c:v>
                </c:pt>
                <c:pt idx="1">
                  <c:v>13.466666666666599</c:v>
                </c:pt>
                <c:pt idx="2">
                  <c:v>14.688888888888867</c:v>
                </c:pt>
                <c:pt idx="3">
                  <c:v>16.474999999999998</c:v>
                </c:pt>
                <c:pt idx="4">
                  <c:v>18.219999999999967</c:v>
                </c:pt>
                <c:pt idx="5">
                  <c:v>19.849999999999934</c:v>
                </c:pt>
                <c:pt idx="6">
                  <c:v>21.4190476190476</c:v>
                </c:pt>
                <c:pt idx="7">
                  <c:v>23.220833333333264</c:v>
                </c:pt>
                <c:pt idx="8">
                  <c:v>24.933333333333266</c:v>
                </c:pt>
                <c:pt idx="9">
                  <c:v>26.503333333333302</c:v>
                </c:pt>
                <c:pt idx="10">
                  <c:v>42.199999999999967</c:v>
                </c:pt>
                <c:pt idx="11">
                  <c:v>43.816666666666663</c:v>
                </c:pt>
                <c:pt idx="12">
                  <c:v>44.7222222222222</c:v>
                </c:pt>
                <c:pt idx="13">
                  <c:v>45.841666666666669</c:v>
                </c:pt>
                <c:pt idx="14">
                  <c:v>46.819999999999901</c:v>
                </c:pt>
                <c:pt idx="15">
                  <c:v>47.938888888888833</c:v>
                </c:pt>
                <c:pt idx="16">
                  <c:v>48.928571428571367</c:v>
                </c:pt>
                <c:pt idx="17">
                  <c:v>49.874999999999964</c:v>
                </c:pt>
                <c:pt idx="18">
                  <c:v>50.725925925925871</c:v>
                </c:pt>
                <c:pt idx="19">
                  <c:v>51.26666666666663</c:v>
                </c:pt>
                <c:pt idx="20">
                  <c:v>59.833333333333293</c:v>
                </c:pt>
                <c:pt idx="21">
                  <c:v>60.21666666666664</c:v>
                </c:pt>
                <c:pt idx="22">
                  <c:v>60.233333333333263</c:v>
                </c:pt>
                <c:pt idx="23">
                  <c:v>60.583333333333229</c:v>
                </c:pt>
                <c:pt idx="24">
                  <c:v>61.0133333333333</c:v>
                </c:pt>
                <c:pt idx="25">
                  <c:v>61.799999999999976</c:v>
                </c:pt>
                <c:pt idx="26">
                  <c:v>62.199999999999932</c:v>
                </c:pt>
                <c:pt idx="27">
                  <c:v>62.51666666666663</c:v>
                </c:pt>
                <c:pt idx="28">
                  <c:v>62.707407407407366</c:v>
                </c:pt>
                <c:pt idx="29">
                  <c:v>63.026666666666635</c:v>
                </c:pt>
                <c:pt idx="30">
                  <c:v>65.099999999999966</c:v>
                </c:pt>
                <c:pt idx="31">
                  <c:v>65.79999999999994</c:v>
                </c:pt>
                <c:pt idx="32">
                  <c:v>66.166666666666629</c:v>
                </c:pt>
                <c:pt idx="33">
                  <c:v>66.899999999999963</c:v>
                </c:pt>
                <c:pt idx="34">
                  <c:v>67.220000000000013</c:v>
                </c:pt>
                <c:pt idx="35">
                  <c:v>67.427777777777735</c:v>
                </c:pt>
                <c:pt idx="36">
                  <c:v>67.747619047618997</c:v>
                </c:pt>
                <c:pt idx="37">
                  <c:v>68.062499999999957</c:v>
                </c:pt>
                <c:pt idx="38">
                  <c:v>68.259259259259196</c:v>
                </c:pt>
                <c:pt idx="39">
                  <c:v>68.456666666666592</c:v>
                </c:pt>
                <c:pt idx="40">
                  <c:v>70.099999999999966</c:v>
                </c:pt>
                <c:pt idx="41">
                  <c:v>69.949999999999974</c:v>
                </c:pt>
                <c:pt idx="42">
                  <c:v>70.255555555555532</c:v>
                </c:pt>
                <c:pt idx="43">
                  <c:v>70.641666666666666</c:v>
                </c:pt>
                <c:pt idx="44">
                  <c:v>70.966666666666669</c:v>
                </c:pt>
                <c:pt idx="45">
                  <c:v>71.299999999999969</c:v>
                </c:pt>
                <c:pt idx="46">
                  <c:v>71.623809523809499</c:v>
                </c:pt>
                <c:pt idx="47">
                  <c:v>71.695833333333297</c:v>
                </c:pt>
                <c:pt idx="48">
                  <c:v>71.729629629629599</c:v>
                </c:pt>
                <c:pt idx="49">
                  <c:v>71.656666666666595</c:v>
                </c:pt>
                <c:pt idx="50">
                  <c:v>72.499999999999929</c:v>
                </c:pt>
                <c:pt idx="51">
                  <c:v>72.933333333333294</c:v>
                </c:pt>
                <c:pt idx="52">
                  <c:v>72.911111111111069</c:v>
                </c:pt>
                <c:pt idx="53">
                  <c:v>73.274999999999963</c:v>
                </c:pt>
                <c:pt idx="54">
                  <c:v>73.233333333333235</c:v>
                </c:pt>
                <c:pt idx="55">
                  <c:v>73.572222222222166</c:v>
                </c:pt>
                <c:pt idx="56">
                  <c:v>73.723809523809464</c:v>
                </c:pt>
                <c:pt idx="57">
                  <c:v>73.745833333333266</c:v>
                </c:pt>
                <c:pt idx="58">
                  <c:v>73.744444444444369</c:v>
                </c:pt>
                <c:pt idx="59">
                  <c:v>73.729999999999919</c:v>
                </c:pt>
                <c:pt idx="60">
                  <c:v>74.56666666666662</c:v>
                </c:pt>
                <c:pt idx="61">
                  <c:v>74.583333333333272</c:v>
                </c:pt>
                <c:pt idx="62">
                  <c:v>74.733333333333249</c:v>
                </c:pt>
                <c:pt idx="63">
                  <c:v>74.758333333333312</c:v>
                </c:pt>
                <c:pt idx="64">
                  <c:v>75.093333333333291</c:v>
                </c:pt>
                <c:pt idx="65">
                  <c:v>75.161111111111055</c:v>
                </c:pt>
                <c:pt idx="66">
                  <c:v>75.338095238095207</c:v>
                </c:pt>
                <c:pt idx="67">
                  <c:v>75.279166666666669</c:v>
                </c:pt>
                <c:pt idx="68">
                  <c:v>75.396296296296271</c:v>
                </c:pt>
                <c:pt idx="69">
                  <c:v>75.57666666666664</c:v>
                </c:pt>
                <c:pt idx="70">
                  <c:v>77.566666666666563</c:v>
                </c:pt>
                <c:pt idx="71">
                  <c:v>76.433333333333337</c:v>
                </c:pt>
                <c:pt idx="72">
                  <c:v>76.255555555555489</c:v>
                </c:pt>
                <c:pt idx="73">
                  <c:v>76.4583333333333</c:v>
                </c:pt>
                <c:pt idx="74">
                  <c:v>76.8333333333333</c:v>
                </c:pt>
                <c:pt idx="75">
                  <c:v>76.988888888888823</c:v>
                </c:pt>
                <c:pt idx="76">
                  <c:v>77.080952380952368</c:v>
                </c:pt>
                <c:pt idx="77">
                  <c:v>77.129166666666634</c:v>
                </c:pt>
                <c:pt idx="78">
                  <c:v>77.174074074074028</c:v>
                </c:pt>
                <c:pt idx="79">
                  <c:v>77.243333333333297</c:v>
                </c:pt>
                <c:pt idx="80">
                  <c:v>77.899999999999906</c:v>
                </c:pt>
                <c:pt idx="81">
                  <c:v>78.149999999999963</c:v>
                </c:pt>
                <c:pt idx="82">
                  <c:v>78.711111111111066</c:v>
                </c:pt>
                <c:pt idx="83">
                  <c:v>78.63333333333334</c:v>
                </c:pt>
                <c:pt idx="84">
                  <c:v>78.833333333333329</c:v>
                </c:pt>
                <c:pt idx="85">
                  <c:v>78.999999999999929</c:v>
                </c:pt>
                <c:pt idx="86">
                  <c:v>78.966666666666598</c:v>
                </c:pt>
                <c:pt idx="87">
                  <c:v>78.941666666666606</c:v>
                </c:pt>
                <c:pt idx="88">
                  <c:v>78.970370370370333</c:v>
                </c:pt>
                <c:pt idx="89">
                  <c:v>78.8333333333333</c:v>
                </c:pt>
                <c:pt idx="90">
                  <c:v>79.8333333333333</c:v>
                </c:pt>
                <c:pt idx="91">
                  <c:v>80.366666666666603</c:v>
                </c:pt>
                <c:pt idx="92">
                  <c:v>80.277777777777729</c:v>
                </c:pt>
                <c:pt idx="93">
                  <c:v>80.341666666666626</c:v>
                </c:pt>
                <c:pt idx="94">
                  <c:v>80.246666666666599</c:v>
                </c:pt>
                <c:pt idx="95">
                  <c:v>80.166666666666643</c:v>
                </c:pt>
                <c:pt idx="96">
                  <c:v>80.109523809523765</c:v>
                </c:pt>
                <c:pt idx="97">
                  <c:v>80.016666666666595</c:v>
                </c:pt>
                <c:pt idx="98">
                  <c:v>80.107407407407365</c:v>
                </c:pt>
                <c:pt idx="99">
                  <c:v>80.089999999999932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8E-4C26-BBCD-4A089BF5DDE1}"/>
            </c:ext>
          </c:extLst>
        </c:ser>
        <c:ser>
          <c:idx val="3"/>
          <c:order val="3"/>
          <c:tx>
            <c:strRef>
              <c:f>'MNIST Abbr. Data'!$C$189</c:f>
              <c:strCache>
                <c:ptCount val="1"/>
                <c:pt idx="0">
                  <c:v>VR4-6, 0.005%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Data'!$D$189:$CY$189</c:f>
              <c:numCache>
                <c:formatCode>General</c:formatCode>
                <c:ptCount val="100"/>
                <c:pt idx="0">
                  <c:v>9.4666666666665957</c:v>
                </c:pt>
                <c:pt idx="1">
                  <c:v>10.283333333333267</c:v>
                </c:pt>
                <c:pt idx="2">
                  <c:v>11.155555555555521</c:v>
                </c:pt>
                <c:pt idx="3">
                  <c:v>11.991666666666596</c:v>
                </c:pt>
                <c:pt idx="4">
                  <c:v>12.999999999999998</c:v>
                </c:pt>
                <c:pt idx="5">
                  <c:v>14.116666666666644</c:v>
                </c:pt>
                <c:pt idx="6">
                  <c:v>15.047619047618992</c:v>
                </c:pt>
                <c:pt idx="7">
                  <c:v>16.287499999999969</c:v>
                </c:pt>
                <c:pt idx="8">
                  <c:v>17.499999999999968</c:v>
                </c:pt>
                <c:pt idx="9">
                  <c:v>18.669999999999966</c:v>
                </c:pt>
                <c:pt idx="10">
                  <c:v>33.366666666666667</c:v>
                </c:pt>
                <c:pt idx="11">
                  <c:v>34.09999999999993</c:v>
                </c:pt>
                <c:pt idx="12">
                  <c:v>35.777777777777736</c:v>
                </c:pt>
                <c:pt idx="13">
                  <c:v>37.541666666666664</c:v>
                </c:pt>
                <c:pt idx="14">
                  <c:v>39.199999999999932</c:v>
                </c:pt>
                <c:pt idx="15">
                  <c:v>40.788888888888799</c:v>
                </c:pt>
                <c:pt idx="16">
                  <c:v>42.19047619047614</c:v>
                </c:pt>
                <c:pt idx="17">
                  <c:v>43.329166666666673</c:v>
                </c:pt>
                <c:pt idx="18">
                  <c:v>44.311111111111074</c:v>
                </c:pt>
                <c:pt idx="19">
                  <c:v>45.266666666666559</c:v>
                </c:pt>
                <c:pt idx="20">
                  <c:v>56.433333333333302</c:v>
                </c:pt>
                <c:pt idx="21">
                  <c:v>56.883333333333269</c:v>
                </c:pt>
                <c:pt idx="22">
                  <c:v>57.866666666666639</c:v>
                </c:pt>
                <c:pt idx="23">
                  <c:v>58.39166666666663</c:v>
                </c:pt>
                <c:pt idx="24">
                  <c:v>59.106666666666634</c:v>
                </c:pt>
                <c:pt idx="25">
                  <c:v>59.349999999999966</c:v>
                </c:pt>
                <c:pt idx="26">
                  <c:v>59.923809523809467</c:v>
                </c:pt>
                <c:pt idx="27">
                  <c:v>60.225000000000001</c:v>
                </c:pt>
                <c:pt idx="28">
                  <c:v>60.529629629629603</c:v>
                </c:pt>
                <c:pt idx="29">
                  <c:v>60.939999999999934</c:v>
                </c:pt>
                <c:pt idx="30">
                  <c:v>67.133333333333269</c:v>
                </c:pt>
                <c:pt idx="31">
                  <c:v>65.750000000000014</c:v>
                </c:pt>
                <c:pt idx="32">
                  <c:v>66.411111111111083</c:v>
                </c:pt>
                <c:pt idx="33">
                  <c:v>66.308333333333337</c:v>
                </c:pt>
                <c:pt idx="34">
                  <c:v>66.459999999999937</c:v>
                </c:pt>
                <c:pt idx="35">
                  <c:v>66.722222222222172</c:v>
                </c:pt>
                <c:pt idx="36">
                  <c:v>67.023809523809462</c:v>
                </c:pt>
                <c:pt idx="37">
                  <c:v>67.224999999999923</c:v>
                </c:pt>
                <c:pt idx="38">
                  <c:v>67.555555555555529</c:v>
                </c:pt>
                <c:pt idx="39">
                  <c:v>67.62</c:v>
                </c:pt>
                <c:pt idx="40">
                  <c:v>68.433333333333337</c:v>
                </c:pt>
                <c:pt idx="41">
                  <c:v>68.699999999999932</c:v>
                </c:pt>
                <c:pt idx="42">
                  <c:v>69.022222222222197</c:v>
                </c:pt>
                <c:pt idx="43">
                  <c:v>69.124999999999972</c:v>
                </c:pt>
                <c:pt idx="44">
                  <c:v>69.179999999999907</c:v>
                </c:pt>
                <c:pt idx="45">
                  <c:v>69.233333333333306</c:v>
                </c:pt>
                <c:pt idx="46">
                  <c:v>69.661904761904694</c:v>
                </c:pt>
                <c:pt idx="47">
                  <c:v>69.945833333333297</c:v>
                </c:pt>
                <c:pt idx="48">
                  <c:v>70.129629629629605</c:v>
                </c:pt>
                <c:pt idx="49">
                  <c:v>70.179999999999893</c:v>
                </c:pt>
                <c:pt idx="50">
                  <c:v>71.733333333333306</c:v>
                </c:pt>
                <c:pt idx="51">
                  <c:v>71.749999999999957</c:v>
                </c:pt>
                <c:pt idx="52">
                  <c:v>72.277777777777729</c:v>
                </c:pt>
                <c:pt idx="53">
                  <c:v>72.433333333333337</c:v>
                </c:pt>
                <c:pt idx="54">
                  <c:v>72.393333333333231</c:v>
                </c:pt>
                <c:pt idx="55">
                  <c:v>72.727777777777746</c:v>
                </c:pt>
                <c:pt idx="56">
                  <c:v>72.699999999999974</c:v>
                </c:pt>
                <c:pt idx="57">
                  <c:v>72.725000000000009</c:v>
                </c:pt>
                <c:pt idx="58">
                  <c:v>72.788888888888863</c:v>
                </c:pt>
                <c:pt idx="59">
                  <c:v>72.919999999999973</c:v>
                </c:pt>
                <c:pt idx="60">
                  <c:v>74.166666666666629</c:v>
                </c:pt>
                <c:pt idx="61">
                  <c:v>74.683333333333294</c:v>
                </c:pt>
                <c:pt idx="62">
                  <c:v>74.422222222222203</c:v>
                </c:pt>
                <c:pt idx="63">
                  <c:v>73.8333333333333</c:v>
                </c:pt>
                <c:pt idx="64">
                  <c:v>74.173333333333261</c:v>
                </c:pt>
                <c:pt idx="65">
                  <c:v>74.222222222222172</c:v>
                </c:pt>
                <c:pt idx="66">
                  <c:v>74.180952380952348</c:v>
                </c:pt>
                <c:pt idx="67">
                  <c:v>74.22083333333326</c:v>
                </c:pt>
                <c:pt idx="68">
                  <c:v>74.425925925925867</c:v>
                </c:pt>
                <c:pt idx="69">
                  <c:v>74.683333333333337</c:v>
                </c:pt>
                <c:pt idx="70">
                  <c:v>75.2</c:v>
                </c:pt>
                <c:pt idx="71">
                  <c:v>75.449999999999974</c:v>
                </c:pt>
                <c:pt idx="72">
                  <c:v>75.499999999999957</c:v>
                </c:pt>
                <c:pt idx="73">
                  <c:v>75.633333333333312</c:v>
                </c:pt>
                <c:pt idx="74">
                  <c:v>75.726666666666674</c:v>
                </c:pt>
                <c:pt idx="75">
                  <c:v>75.633333333333283</c:v>
                </c:pt>
                <c:pt idx="76">
                  <c:v>75.676190476190399</c:v>
                </c:pt>
                <c:pt idx="77">
                  <c:v>75.649999999999906</c:v>
                </c:pt>
                <c:pt idx="78">
                  <c:v>75.588888888888832</c:v>
                </c:pt>
                <c:pt idx="79">
                  <c:v>75.653333333333322</c:v>
                </c:pt>
                <c:pt idx="80">
                  <c:v>77.833333333333272</c:v>
                </c:pt>
                <c:pt idx="81">
                  <c:v>77.449999999999932</c:v>
                </c:pt>
                <c:pt idx="82">
                  <c:v>77.611111111111072</c:v>
                </c:pt>
                <c:pt idx="83">
                  <c:v>77.266666666666609</c:v>
                </c:pt>
                <c:pt idx="84">
                  <c:v>77.413333333333256</c:v>
                </c:pt>
                <c:pt idx="85">
                  <c:v>77.622222222222163</c:v>
                </c:pt>
                <c:pt idx="86">
                  <c:v>77.738095238095198</c:v>
                </c:pt>
                <c:pt idx="87">
                  <c:v>77.683333333333337</c:v>
                </c:pt>
                <c:pt idx="88">
                  <c:v>77.607407407407365</c:v>
                </c:pt>
                <c:pt idx="89">
                  <c:v>77.679999999999936</c:v>
                </c:pt>
                <c:pt idx="90">
                  <c:v>78.699999999999932</c:v>
                </c:pt>
                <c:pt idx="91">
                  <c:v>78.949999999999974</c:v>
                </c:pt>
                <c:pt idx="92">
                  <c:v>78.855555555555497</c:v>
                </c:pt>
                <c:pt idx="93">
                  <c:v>78.649999999999963</c:v>
                </c:pt>
                <c:pt idx="94">
                  <c:v>78.926666666666634</c:v>
                </c:pt>
                <c:pt idx="95">
                  <c:v>78.827777777777769</c:v>
                </c:pt>
                <c:pt idx="96">
                  <c:v>78.885714285714201</c:v>
                </c:pt>
                <c:pt idx="97">
                  <c:v>78.783333333333303</c:v>
                </c:pt>
                <c:pt idx="98">
                  <c:v>78.888888888888872</c:v>
                </c:pt>
                <c:pt idx="99">
                  <c:v>78.956666666666564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E-4C26-BBCD-4A089BF5D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8855023"/>
        <c:axId val="1900543887"/>
      </c:lineChart>
      <c:catAx>
        <c:axId val="193885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43887"/>
        <c:crosses val="autoZero"/>
        <c:auto val="1"/>
        <c:lblAlgn val="ctr"/>
        <c:lblOffset val="100"/>
        <c:noMultiLvlLbl val="0"/>
      </c:catAx>
      <c:valAx>
        <c:axId val="190054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85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</a:t>
            </a:r>
            <a:r>
              <a:rPr lang="en-US" baseline="0"/>
              <a:t> 10K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Data'!$C$191</c:f>
              <c:strCache>
                <c:ptCount val="1"/>
                <c:pt idx="0">
                  <c:v>Adadelta 10K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Data'!$D$191:$CY$191</c:f>
              <c:numCache>
                <c:formatCode>General</c:formatCode>
                <c:ptCount val="100"/>
                <c:pt idx="0">
                  <c:v>12.566666666666601</c:v>
                </c:pt>
                <c:pt idx="1">
                  <c:v>13.966666666666667</c:v>
                </c:pt>
                <c:pt idx="2">
                  <c:v>15.744444444444435</c:v>
                </c:pt>
                <c:pt idx="3">
                  <c:v>17.466666666666633</c:v>
                </c:pt>
                <c:pt idx="4">
                  <c:v>19.219999999999967</c:v>
                </c:pt>
                <c:pt idx="5">
                  <c:v>20.372222222222167</c:v>
                </c:pt>
                <c:pt idx="6">
                  <c:v>21.809523809523768</c:v>
                </c:pt>
                <c:pt idx="7">
                  <c:v>22.908333333333299</c:v>
                </c:pt>
                <c:pt idx="8">
                  <c:v>24.1666666666666</c:v>
                </c:pt>
                <c:pt idx="9">
                  <c:v>25.346666666666668</c:v>
                </c:pt>
                <c:pt idx="10">
                  <c:v>39.433333333333259</c:v>
                </c:pt>
                <c:pt idx="11">
                  <c:v>39.033333333333303</c:v>
                </c:pt>
                <c:pt idx="12">
                  <c:v>40.466666666666598</c:v>
                </c:pt>
                <c:pt idx="13">
                  <c:v>41.349999999999966</c:v>
                </c:pt>
                <c:pt idx="14">
                  <c:v>42.406666666666602</c:v>
                </c:pt>
                <c:pt idx="15">
                  <c:v>43.377777777777737</c:v>
                </c:pt>
                <c:pt idx="16">
                  <c:v>44.523809523809497</c:v>
                </c:pt>
                <c:pt idx="17">
                  <c:v>45.625</c:v>
                </c:pt>
                <c:pt idx="18">
                  <c:v>46.637037037036968</c:v>
                </c:pt>
                <c:pt idx="19">
                  <c:v>47.573333333333231</c:v>
                </c:pt>
                <c:pt idx="20">
                  <c:v>56.966666666666633</c:v>
                </c:pt>
                <c:pt idx="21">
                  <c:v>57.033333333333331</c:v>
                </c:pt>
                <c:pt idx="22">
                  <c:v>58.166666666666629</c:v>
                </c:pt>
                <c:pt idx="23">
                  <c:v>58.991666666666667</c:v>
                </c:pt>
                <c:pt idx="24">
                  <c:v>59.586666666666638</c:v>
                </c:pt>
                <c:pt idx="25">
                  <c:v>60.205555555555499</c:v>
                </c:pt>
                <c:pt idx="26">
                  <c:v>60.671428571428528</c:v>
                </c:pt>
                <c:pt idx="27">
                  <c:v>61.16249999999993</c:v>
                </c:pt>
                <c:pt idx="28">
                  <c:v>61.759259259259203</c:v>
                </c:pt>
                <c:pt idx="29">
                  <c:v>62.169999999999938</c:v>
                </c:pt>
                <c:pt idx="30">
                  <c:v>67.466666666666626</c:v>
                </c:pt>
                <c:pt idx="31">
                  <c:v>67.666666666666629</c:v>
                </c:pt>
                <c:pt idx="32">
                  <c:v>67.877777777777723</c:v>
                </c:pt>
                <c:pt idx="33">
                  <c:v>67.949999999999932</c:v>
                </c:pt>
                <c:pt idx="34">
                  <c:v>68.346666666666664</c:v>
                </c:pt>
                <c:pt idx="35">
                  <c:v>68.655555555555537</c:v>
                </c:pt>
                <c:pt idx="36">
                  <c:v>68.733333333333277</c:v>
                </c:pt>
                <c:pt idx="37">
                  <c:v>68.883333333333312</c:v>
                </c:pt>
                <c:pt idx="38">
                  <c:v>69.144444444444403</c:v>
                </c:pt>
                <c:pt idx="39">
                  <c:v>69.193333333333342</c:v>
                </c:pt>
                <c:pt idx="40">
                  <c:v>70.7</c:v>
                </c:pt>
                <c:pt idx="41">
                  <c:v>69.883333333333312</c:v>
                </c:pt>
                <c:pt idx="42">
                  <c:v>70.3333333333333</c:v>
                </c:pt>
                <c:pt idx="43">
                  <c:v>70.683333333333266</c:v>
                </c:pt>
                <c:pt idx="44">
                  <c:v>70.833333333333272</c:v>
                </c:pt>
                <c:pt idx="45">
                  <c:v>71.03333333333326</c:v>
                </c:pt>
                <c:pt idx="46">
                  <c:v>70.947619047619</c:v>
                </c:pt>
                <c:pt idx="47">
                  <c:v>71.283333333333346</c:v>
                </c:pt>
                <c:pt idx="48">
                  <c:v>71.414814814814733</c:v>
                </c:pt>
                <c:pt idx="49">
                  <c:v>71.639999999999887</c:v>
                </c:pt>
                <c:pt idx="50">
                  <c:v>71.899999999999963</c:v>
                </c:pt>
                <c:pt idx="51">
                  <c:v>72.499999999999929</c:v>
                </c:pt>
                <c:pt idx="52">
                  <c:v>72.188888888888826</c:v>
                </c:pt>
                <c:pt idx="53">
                  <c:v>72.391666666666609</c:v>
                </c:pt>
                <c:pt idx="54">
                  <c:v>72.24666666666667</c:v>
                </c:pt>
                <c:pt idx="55">
                  <c:v>72.427777777777735</c:v>
                </c:pt>
                <c:pt idx="56">
                  <c:v>72.533333333333303</c:v>
                </c:pt>
                <c:pt idx="57">
                  <c:v>72.716666666666598</c:v>
                </c:pt>
                <c:pt idx="58">
                  <c:v>72.907407407407376</c:v>
                </c:pt>
                <c:pt idx="59">
                  <c:v>73.046666666666638</c:v>
                </c:pt>
                <c:pt idx="60">
                  <c:v>74.299999999999969</c:v>
                </c:pt>
                <c:pt idx="61">
                  <c:v>75.016666666666666</c:v>
                </c:pt>
                <c:pt idx="62">
                  <c:v>74.111111111111072</c:v>
                </c:pt>
                <c:pt idx="63">
                  <c:v>74.349999999999923</c:v>
                </c:pt>
                <c:pt idx="64">
                  <c:v>74.586666666666574</c:v>
                </c:pt>
                <c:pt idx="65">
                  <c:v>74.549999999999969</c:v>
                </c:pt>
                <c:pt idx="66">
                  <c:v>74.471428571428532</c:v>
                </c:pt>
                <c:pt idx="67">
                  <c:v>74.633333333333269</c:v>
                </c:pt>
                <c:pt idx="68">
                  <c:v>74.651851851851802</c:v>
                </c:pt>
                <c:pt idx="69">
                  <c:v>74.74666666666667</c:v>
                </c:pt>
                <c:pt idx="70">
                  <c:v>75.933333333333337</c:v>
                </c:pt>
                <c:pt idx="71">
                  <c:v>75.199999999999974</c:v>
                </c:pt>
                <c:pt idx="72">
                  <c:v>75.211111111111066</c:v>
                </c:pt>
                <c:pt idx="73">
                  <c:v>75.266666666666595</c:v>
                </c:pt>
                <c:pt idx="74">
                  <c:v>75.373333333333235</c:v>
                </c:pt>
                <c:pt idx="75">
                  <c:v>75.344444444444392</c:v>
                </c:pt>
                <c:pt idx="76">
                  <c:v>75.538095238095167</c:v>
                </c:pt>
                <c:pt idx="77">
                  <c:v>75.508333333333269</c:v>
                </c:pt>
                <c:pt idx="78">
                  <c:v>75.548148148148087</c:v>
                </c:pt>
                <c:pt idx="79">
                  <c:v>75.596666666666636</c:v>
                </c:pt>
                <c:pt idx="80">
                  <c:v>77.099999999999966</c:v>
                </c:pt>
                <c:pt idx="81">
                  <c:v>76.266666666666595</c:v>
                </c:pt>
                <c:pt idx="82">
                  <c:v>76.622222222222163</c:v>
                </c:pt>
                <c:pt idx="83">
                  <c:v>76.374999999999957</c:v>
                </c:pt>
                <c:pt idx="84">
                  <c:v>76.439999999999927</c:v>
                </c:pt>
                <c:pt idx="85">
                  <c:v>76.299999999999969</c:v>
                </c:pt>
                <c:pt idx="86">
                  <c:v>76.461904761904705</c:v>
                </c:pt>
                <c:pt idx="87">
                  <c:v>76.454166666666666</c:v>
                </c:pt>
                <c:pt idx="88">
                  <c:v>76.688888888888869</c:v>
                </c:pt>
                <c:pt idx="89">
                  <c:v>76.75666666666659</c:v>
                </c:pt>
                <c:pt idx="90">
                  <c:v>79.066666666666649</c:v>
                </c:pt>
                <c:pt idx="91">
                  <c:v>78.54999999999994</c:v>
                </c:pt>
                <c:pt idx="92">
                  <c:v>78.377777777777737</c:v>
                </c:pt>
                <c:pt idx="93">
                  <c:v>78.0416666666666</c:v>
                </c:pt>
                <c:pt idx="94">
                  <c:v>78.066666666666563</c:v>
                </c:pt>
                <c:pt idx="95">
                  <c:v>78.027777777777729</c:v>
                </c:pt>
                <c:pt idx="96">
                  <c:v>78.299999999999969</c:v>
                </c:pt>
                <c:pt idx="97">
                  <c:v>78.095833333333346</c:v>
                </c:pt>
                <c:pt idx="98">
                  <c:v>78.114814814814778</c:v>
                </c:pt>
                <c:pt idx="99">
                  <c:v>78.153333333333265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6-4419-9BAC-12BBA98C7DC9}"/>
            </c:ext>
          </c:extLst>
        </c:ser>
        <c:ser>
          <c:idx val="1"/>
          <c:order val="1"/>
          <c:tx>
            <c:strRef>
              <c:f>'MNIST Abbr. Data'!$C$192</c:f>
              <c:strCache>
                <c:ptCount val="1"/>
                <c:pt idx="0">
                  <c:v>VR4-6, 0.01%, Adadelta,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Data'!$D$192:$CY$192</c:f>
              <c:numCache>
                <c:formatCode>General</c:formatCode>
                <c:ptCount val="100"/>
                <c:pt idx="0">
                  <c:v>12.666666666666634</c:v>
                </c:pt>
                <c:pt idx="1">
                  <c:v>13.466666666666599</c:v>
                </c:pt>
                <c:pt idx="2">
                  <c:v>14.688888888888867</c:v>
                </c:pt>
                <c:pt idx="3">
                  <c:v>16.474999999999998</c:v>
                </c:pt>
                <c:pt idx="4">
                  <c:v>18.219999999999967</c:v>
                </c:pt>
                <c:pt idx="5">
                  <c:v>19.849999999999934</c:v>
                </c:pt>
                <c:pt idx="6">
                  <c:v>21.4190476190476</c:v>
                </c:pt>
                <c:pt idx="7">
                  <c:v>23.220833333333264</c:v>
                </c:pt>
                <c:pt idx="8">
                  <c:v>24.933333333333266</c:v>
                </c:pt>
                <c:pt idx="9">
                  <c:v>26.503333333333302</c:v>
                </c:pt>
                <c:pt idx="10">
                  <c:v>42.199999999999967</c:v>
                </c:pt>
                <c:pt idx="11">
                  <c:v>43.816666666666663</c:v>
                </c:pt>
                <c:pt idx="12">
                  <c:v>44.7222222222222</c:v>
                </c:pt>
                <c:pt idx="13">
                  <c:v>45.841666666666669</c:v>
                </c:pt>
                <c:pt idx="14">
                  <c:v>46.819999999999901</c:v>
                </c:pt>
                <c:pt idx="15">
                  <c:v>47.938888888888833</c:v>
                </c:pt>
                <c:pt idx="16">
                  <c:v>48.928571428571367</c:v>
                </c:pt>
                <c:pt idx="17">
                  <c:v>49.874999999999964</c:v>
                </c:pt>
                <c:pt idx="18">
                  <c:v>50.725925925925871</c:v>
                </c:pt>
                <c:pt idx="19">
                  <c:v>51.26666666666663</c:v>
                </c:pt>
                <c:pt idx="20">
                  <c:v>59.833333333333293</c:v>
                </c:pt>
                <c:pt idx="21">
                  <c:v>60.21666666666664</c:v>
                </c:pt>
                <c:pt idx="22">
                  <c:v>60.233333333333263</c:v>
                </c:pt>
                <c:pt idx="23">
                  <c:v>60.583333333333229</c:v>
                </c:pt>
                <c:pt idx="24">
                  <c:v>61.0133333333333</c:v>
                </c:pt>
                <c:pt idx="25">
                  <c:v>61.799999999999976</c:v>
                </c:pt>
                <c:pt idx="26">
                  <c:v>62.199999999999932</c:v>
                </c:pt>
                <c:pt idx="27">
                  <c:v>62.51666666666663</c:v>
                </c:pt>
                <c:pt idx="28">
                  <c:v>62.707407407407366</c:v>
                </c:pt>
                <c:pt idx="29">
                  <c:v>63.026666666666635</c:v>
                </c:pt>
                <c:pt idx="30">
                  <c:v>65.099999999999966</c:v>
                </c:pt>
                <c:pt idx="31">
                  <c:v>65.79999999999994</c:v>
                </c:pt>
                <c:pt idx="32">
                  <c:v>66.166666666666629</c:v>
                </c:pt>
                <c:pt idx="33">
                  <c:v>66.899999999999963</c:v>
                </c:pt>
                <c:pt idx="34">
                  <c:v>67.220000000000013</c:v>
                </c:pt>
                <c:pt idx="35">
                  <c:v>67.427777777777735</c:v>
                </c:pt>
                <c:pt idx="36">
                  <c:v>67.747619047618997</c:v>
                </c:pt>
                <c:pt idx="37">
                  <c:v>68.062499999999957</c:v>
                </c:pt>
                <c:pt idx="38">
                  <c:v>68.259259259259196</c:v>
                </c:pt>
                <c:pt idx="39">
                  <c:v>68.456666666666592</c:v>
                </c:pt>
                <c:pt idx="40">
                  <c:v>70.099999999999966</c:v>
                </c:pt>
                <c:pt idx="41">
                  <c:v>69.949999999999974</c:v>
                </c:pt>
                <c:pt idx="42">
                  <c:v>70.255555555555532</c:v>
                </c:pt>
                <c:pt idx="43">
                  <c:v>70.641666666666666</c:v>
                </c:pt>
                <c:pt idx="44">
                  <c:v>70.966666666666669</c:v>
                </c:pt>
                <c:pt idx="45">
                  <c:v>71.299999999999969</c:v>
                </c:pt>
                <c:pt idx="46">
                  <c:v>71.623809523809499</c:v>
                </c:pt>
                <c:pt idx="47">
                  <c:v>71.695833333333297</c:v>
                </c:pt>
                <c:pt idx="48">
                  <c:v>71.729629629629599</c:v>
                </c:pt>
                <c:pt idx="49">
                  <c:v>71.656666666666595</c:v>
                </c:pt>
                <c:pt idx="50">
                  <c:v>72.499999999999929</c:v>
                </c:pt>
                <c:pt idx="51">
                  <c:v>72.933333333333294</c:v>
                </c:pt>
                <c:pt idx="52">
                  <c:v>72.911111111111069</c:v>
                </c:pt>
                <c:pt idx="53">
                  <c:v>73.274999999999963</c:v>
                </c:pt>
                <c:pt idx="54">
                  <c:v>73.233333333333235</c:v>
                </c:pt>
                <c:pt idx="55">
                  <c:v>73.572222222222166</c:v>
                </c:pt>
                <c:pt idx="56">
                  <c:v>73.723809523809464</c:v>
                </c:pt>
                <c:pt idx="57">
                  <c:v>73.745833333333266</c:v>
                </c:pt>
                <c:pt idx="58">
                  <c:v>73.744444444444369</c:v>
                </c:pt>
                <c:pt idx="59">
                  <c:v>73.729999999999919</c:v>
                </c:pt>
                <c:pt idx="60">
                  <c:v>74.56666666666662</c:v>
                </c:pt>
                <c:pt idx="61">
                  <c:v>74.583333333333272</c:v>
                </c:pt>
                <c:pt idx="62">
                  <c:v>74.733333333333249</c:v>
                </c:pt>
                <c:pt idx="63">
                  <c:v>74.758333333333312</c:v>
                </c:pt>
                <c:pt idx="64">
                  <c:v>75.093333333333291</c:v>
                </c:pt>
                <c:pt idx="65">
                  <c:v>75.161111111111055</c:v>
                </c:pt>
                <c:pt idx="66">
                  <c:v>75.338095238095207</c:v>
                </c:pt>
                <c:pt idx="67">
                  <c:v>75.279166666666669</c:v>
                </c:pt>
                <c:pt idx="68">
                  <c:v>75.396296296296271</c:v>
                </c:pt>
                <c:pt idx="69">
                  <c:v>75.57666666666664</c:v>
                </c:pt>
                <c:pt idx="70">
                  <c:v>77.566666666666563</c:v>
                </c:pt>
                <c:pt idx="71">
                  <c:v>76.433333333333337</c:v>
                </c:pt>
                <c:pt idx="72">
                  <c:v>76.255555555555489</c:v>
                </c:pt>
                <c:pt idx="73">
                  <c:v>76.4583333333333</c:v>
                </c:pt>
                <c:pt idx="74">
                  <c:v>76.8333333333333</c:v>
                </c:pt>
                <c:pt idx="75">
                  <c:v>76.988888888888823</c:v>
                </c:pt>
                <c:pt idx="76">
                  <c:v>77.080952380952368</c:v>
                </c:pt>
                <c:pt idx="77">
                  <c:v>77.129166666666634</c:v>
                </c:pt>
                <c:pt idx="78">
                  <c:v>77.174074074074028</c:v>
                </c:pt>
                <c:pt idx="79">
                  <c:v>77.243333333333297</c:v>
                </c:pt>
                <c:pt idx="80">
                  <c:v>77.899999999999906</c:v>
                </c:pt>
                <c:pt idx="81">
                  <c:v>78.149999999999963</c:v>
                </c:pt>
                <c:pt idx="82">
                  <c:v>78.711111111111066</c:v>
                </c:pt>
                <c:pt idx="83">
                  <c:v>78.63333333333334</c:v>
                </c:pt>
                <c:pt idx="84">
                  <c:v>78.833333333333329</c:v>
                </c:pt>
                <c:pt idx="85">
                  <c:v>78.999999999999929</c:v>
                </c:pt>
                <c:pt idx="86">
                  <c:v>78.966666666666598</c:v>
                </c:pt>
                <c:pt idx="87">
                  <c:v>78.941666666666606</c:v>
                </c:pt>
                <c:pt idx="88">
                  <c:v>78.970370370370333</c:v>
                </c:pt>
                <c:pt idx="89">
                  <c:v>78.8333333333333</c:v>
                </c:pt>
                <c:pt idx="90">
                  <c:v>79.8333333333333</c:v>
                </c:pt>
                <c:pt idx="91">
                  <c:v>80.366666666666603</c:v>
                </c:pt>
                <c:pt idx="92">
                  <c:v>80.277777777777729</c:v>
                </c:pt>
                <c:pt idx="93">
                  <c:v>80.341666666666626</c:v>
                </c:pt>
                <c:pt idx="94">
                  <c:v>80.246666666666599</c:v>
                </c:pt>
                <c:pt idx="95">
                  <c:v>80.166666666666643</c:v>
                </c:pt>
                <c:pt idx="96">
                  <c:v>80.109523809523765</c:v>
                </c:pt>
                <c:pt idx="97">
                  <c:v>80.016666666666595</c:v>
                </c:pt>
                <c:pt idx="98">
                  <c:v>80.107407407407365</c:v>
                </c:pt>
                <c:pt idx="99">
                  <c:v>80.089999999999932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6-4419-9BAC-12BBA98C7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1865599"/>
        <c:axId val="1838971983"/>
      </c:lineChart>
      <c:catAx>
        <c:axId val="190186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971983"/>
        <c:crosses val="autoZero"/>
        <c:auto val="1"/>
        <c:lblAlgn val="ctr"/>
        <c:lblOffset val="100"/>
        <c:noMultiLvlLbl val="0"/>
      </c:catAx>
      <c:valAx>
        <c:axId val="18389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86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 30K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Data'!$C$193</c:f>
              <c:strCache>
                <c:ptCount val="1"/>
                <c:pt idx="0">
                  <c:v>Adadelta 30K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Data'!$D$193:$KQ$193</c:f>
              <c:numCache>
                <c:formatCode>General</c:formatCode>
                <c:ptCount val="300"/>
                <c:pt idx="0">
                  <c:v>7.6999999999999966</c:v>
                </c:pt>
                <c:pt idx="1">
                  <c:v>8.7499999999999627</c:v>
                </c:pt>
                <c:pt idx="2">
                  <c:v>9.7111111111110642</c:v>
                </c:pt>
                <c:pt idx="3">
                  <c:v>10.874999999999934</c:v>
                </c:pt>
                <c:pt idx="4">
                  <c:v>12.179999999999964</c:v>
                </c:pt>
                <c:pt idx="5">
                  <c:v>14</c:v>
                </c:pt>
                <c:pt idx="6">
                  <c:v>15.7380952380952</c:v>
                </c:pt>
                <c:pt idx="7">
                  <c:v>17.545833333333302</c:v>
                </c:pt>
                <c:pt idx="8">
                  <c:v>19.377777777777734</c:v>
                </c:pt>
                <c:pt idx="9">
                  <c:v>21.066666666666602</c:v>
                </c:pt>
                <c:pt idx="10">
                  <c:v>22.951515151515068</c:v>
                </c:pt>
                <c:pt idx="11">
                  <c:v>24.638888888888832</c:v>
                </c:pt>
                <c:pt idx="12">
                  <c:v>26.428205128205068</c:v>
                </c:pt>
                <c:pt idx="13">
                  <c:v>28.109523809523768</c:v>
                </c:pt>
                <c:pt idx="14">
                  <c:v>29.802222222222198</c:v>
                </c:pt>
                <c:pt idx="15">
                  <c:v>31.264583333333331</c:v>
                </c:pt>
                <c:pt idx="16">
                  <c:v>32.747058823529365</c:v>
                </c:pt>
                <c:pt idx="17">
                  <c:v>34.181481481481434</c:v>
                </c:pt>
                <c:pt idx="18">
                  <c:v>35.508771929824526</c:v>
                </c:pt>
                <c:pt idx="19">
                  <c:v>36.713333333333267</c:v>
                </c:pt>
                <c:pt idx="20">
                  <c:v>37.893650793650728</c:v>
                </c:pt>
                <c:pt idx="21">
                  <c:v>38.940909090909031</c:v>
                </c:pt>
                <c:pt idx="22">
                  <c:v>39.943478260869533</c:v>
                </c:pt>
                <c:pt idx="23">
                  <c:v>40.956944444444431</c:v>
                </c:pt>
                <c:pt idx="24">
                  <c:v>41.881333333333295</c:v>
                </c:pt>
                <c:pt idx="25">
                  <c:v>42.773076923076871</c:v>
                </c:pt>
                <c:pt idx="26">
                  <c:v>43.6123456790123</c:v>
                </c:pt>
                <c:pt idx="27">
                  <c:v>44.391666666666595</c:v>
                </c:pt>
                <c:pt idx="28">
                  <c:v>45.10919540229883</c:v>
                </c:pt>
                <c:pt idx="29">
                  <c:v>45.887777777777728</c:v>
                </c:pt>
                <c:pt idx="30">
                  <c:v>67.333333333333272</c:v>
                </c:pt>
                <c:pt idx="31">
                  <c:v>67.666666666666671</c:v>
                </c:pt>
                <c:pt idx="32">
                  <c:v>67.488888888888837</c:v>
                </c:pt>
                <c:pt idx="33">
                  <c:v>67.833333333333329</c:v>
                </c:pt>
                <c:pt idx="34">
                  <c:v>67.906666666666595</c:v>
                </c:pt>
                <c:pt idx="35">
                  <c:v>67.966666666666626</c:v>
                </c:pt>
                <c:pt idx="36">
                  <c:v>67.938095238095187</c:v>
                </c:pt>
                <c:pt idx="37">
                  <c:v>68.154166666666654</c:v>
                </c:pt>
                <c:pt idx="38">
                  <c:v>68.351851851851791</c:v>
                </c:pt>
                <c:pt idx="39">
                  <c:v>68.463333333333296</c:v>
                </c:pt>
                <c:pt idx="40">
                  <c:v>68.627272727272668</c:v>
                </c:pt>
                <c:pt idx="41">
                  <c:v>68.877777777777737</c:v>
                </c:pt>
                <c:pt idx="42">
                  <c:v>69.084615384615333</c:v>
                </c:pt>
                <c:pt idx="43">
                  <c:v>69.176190476190428</c:v>
                </c:pt>
                <c:pt idx="44">
                  <c:v>69.428888888888835</c:v>
                </c:pt>
                <c:pt idx="45">
                  <c:v>69.606249999999974</c:v>
                </c:pt>
                <c:pt idx="46">
                  <c:v>69.825490196078363</c:v>
                </c:pt>
                <c:pt idx="47">
                  <c:v>70.044444444444409</c:v>
                </c:pt>
                <c:pt idx="48">
                  <c:v>70.131578947368368</c:v>
                </c:pt>
                <c:pt idx="49">
                  <c:v>70.229999999999947</c:v>
                </c:pt>
                <c:pt idx="50">
                  <c:v>70.366666666666632</c:v>
                </c:pt>
                <c:pt idx="51">
                  <c:v>70.422727272727244</c:v>
                </c:pt>
                <c:pt idx="52">
                  <c:v>70.495652173912958</c:v>
                </c:pt>
                <c:pt idx="53">
                  <c:v>70.637499999999974</c:v>
                </c:pt>
                <c:pt idx="54">
                  <c:v>70.763999999999967</c:v>
                </c:pt>
                <c:pt idx="55">
                  <c:v>70.965384615384565</c:v>
                </c:pt>
                <c:pt idx="56">
                  <c:v>71.104938271604894</c:v>
                </c:pt>
                <c:pt idx="57">
                  <c:v>71.199999999999974</c:v>
                </c:pt>
                <c:pt idx="58">
                  <c:v>71.332183908045934</c:v>
                </c:pt>
                <c:pt idx="59">
                  <c:v>71.423333333333261</c:v>
                </c:pt>
                <c:pt idx="60">
                  <c:v>75.799999999999969</c:v>
                </c:pt>
                <c:pt idx="61">
                  <c:v>75.699999999999974</c:v>
                </c:pt>
                <c:pt idx="62">
                  <c:v>75.288888888888835</c:v>
                </c:pt>
                <c:pt idx="63">
                  <c:v>75.2</c:v>
                </c:pt>
                <c:pt idx="64">
                  <c:v>75.35333333333331</c:v>
                </c:pt>
                <c:pt idx="65">
                  <c:v>75.3055555555555</c:v>
                </c:pt>
                <c:pt idx="66">
                  <c:v>75.628571428571405</c:v>
                </c:pt>
                <c:pt idx="67">
                  <c:v>75.666666666666629</c:v>
                </c:pt>
                <c:pt idx="68">
                  <c:v>75.885185185185136</c:v>
                </c:pt>
                <c:pt idx="69">
                  <c:v>75.869999999999933</c:v>
                </c:pt>
                <c:pt idx="70">
                  <c:v>75.903030303030263</c:v>
                </c:pt>
                <c:pt idx="71">
                  <c:v>75.894444444444389</c:v>
                </c:pt>
                <c:pt idx="72">
                  <c:v>75.938461538461468</c:v>
                </c:pt>
                <c:pt idx="73">
                  <c:v>76.035714285714235</c:v>
                </c:pt>
                <c:pt idx="74">
                  <c:v>76.113333333333301</c:v>
                </c:pt>
                <c:pt idx="75">
                  <c:v>76.149999999999935</c:v>
                </c:pt>
                <c:pt idx="76">
                  <c:v>76.190196078431327</c:v>
                </c:pt>
                <c:pt idx="77">
                  <c:v>76.255555555555461</c:v>
                </c:pt>
                <c:pt idx="78">
                  <c:v>76.28070175438593</c:v>
                </c:pt>
                <c:pt idx="79">
                  <c:v>76.276666666666628</c:v>
                </c:pt>
                <c:pt idx="80">
                  <c:v>76.403174603174577</c:v>
                </c:pt>
                <c:pt idx="81">
                  <c:v>76.446969696969632</c:v>
                </c:pt>
                <c:pt idx="82">
                  <c:v>76.498550724637639</c:v>
                </c:pt>
                <c:pt idx="83">
                  <c:v>76.518055555555506</c:v>
                </c:pt>
                <c:pt idx="84">
                  <c:v>76.578666666666635</c:v>
                </c:pt>
                <c:pt idx="85">
                  <c:v>76.639743589743574</c:v>
                </c:pt>
                <c:pt idx="86">
                  <c:v>76.711111111111066</c:v>
                </c:pt>
                <c:pt idx="87">
                  <c:v>76.765476190476136</c:v>
                </c:pt>
                <c:pt idx="88">
                  <c:v>76.828735632183836</c:v>
                </c:pt>
                <c:pt idx="89">
                  <c:v>76.877777777777695</c:v>
                </c:pt>
                <c:pt idx="90">
                  <c:v>78.066666666666634</c:v>
                </c:pt>
                <c:pt idx="91">
                  <c:v>78.433333333333266</c:v>
                </c:pt>
                <c:pt idx="92">
                  <c:v>77.85555555555554</c:v>
                </c:pt>
                <c:pt idx="93">
                  <c:v>78.024999999999991</c:v>
                </c:pt>
                <c:pt idx="94">
                  <c:v>78.100000000000009</c:v>
                </c:pt>
                <c:pt idx="95">
                  <c:v>78.283333333333289</c:v>
                </c:pt>
                <c:pt idx="96">
                  <c:v>78.290476190476127</c:v>
                </c:pt>
                <c:pt idx="97">
                  <c:v>78.391666666666666</c:v>
                </c:pt>
                <c:pt idx="98">
                  <c:v>78.455555555555534</c:v>
                </c:pt>
                <c:pt idx="99">
                  <c:v>78.543333333333337</c:v>
                </c:pt>
                <c:pt idx="100">
                  <c:v>78.557575757575705</c:v>
                </c:pt>
                <c:pt idx="101">
                  <c:v>78.622222222222163</c:v>
                </c:pt>
                <c:pt idx="102">
                  <c:v>78.697435897435867</c:v>
                </c:pt>
                <c:pt idx="103">
                  <c:v>78.730952380952303</c:v>
                </c:pt>
                <c:pt idx="104">
                  <c:v>78.817777777777735</c:v>
                </c:pt>
                <c:pt idx="105">
                  <c:v>78.868749999999935</c:v>
                </c:pt>
                <c:pt idx="106">
                  <c:v>78.870588235294065</c:v>
                </c:pt>
                <c:pt idx="107">
                  <c:v>78.911111111111083</c:v>
                </c:pt>
                <c:pt idx="108">
                  <c:v>78.877192982456066</c:v>
                </c:pt>
                <c:pt idx="109">
                  <c:v>78.969999999999928</c:v>
                </c:pt>
                <c:pt idx="110">
                  <c:v>78.976190476190425</c:v>
                </c:pt>
                <c:pt idx="111">
                  <c:v>79.040909090909025</c:v>
                </c:pt>
                <c:pt idx="112">
                  <c:v>79.030434782608666</c:v>
                </c:pt>
                <c:pt idx="113">
                  <c:v>79.10972222222216</c:v>
                </c:pt>
                <c:pt idx="114">
                  <c:v>79.102666666666636</c:v>
                </c:pt>
                <c:pt idx="115">
                  <c:v>79.152564102564043</c:v>
                </c:pt>
                <c:pt idx="116">
                  <c:v>79.230864197530792</c:v>
                </c:pt>
                <c:pt idx="117">
                  <c:v>79.263095238095161</c:v>
                </c:pt>
                <c:pt idx="118">
                  <c:v>79.288505747126365</c:v>
                </c:pt>
                <c:pt idx="119">
                  <c:v>79.321111111111065</c:v>
                </c:pt>
                <c:pt idx="120">
                  <c:v>80.933333333333266</c:v>
                </c:pt>
                <c:pt idx="121">
                  <c:v>81.399999999999935</c:v>
                </c:pt>
                <c:pt idx="122">
                  <c:v>81.099999999999966</c:v>
                </c:pt>
                <c:pt idx="123">
                  <c:v>81.108333333333277</c:v>
                </c:pt>
                <c:pt idx="124">
                  <c:v>81.319999999999936</c:v>
                </c:pt>
                <c:pt idx="125">
                  <c:v>81.255555555555489</c:v>
                </c:pt>
                <c:pt idx="126">
                  <c:v>81.276190476190422</c:v>
                </c:pt>
                <c:pt idx="127">
                  <c:v>81.204166666666552</c:v>
                </c:pt>
                <c:pt idx="128">
                  <c:v>81.248148148148104</c:v>
                </c:pt>
                <c:pt idx="129">
                  <c:v>81.209999999999937</c:v>
                </c:pt>
                <c:pt idx="130">
                  <c:v>81.215151515151476</c:v>
                </c:pt>
                <c:pt idx="131">
                  <c:v>81.205555555555463</c:v>
                </c:pt>
                <c:pt idx="132">
                  <c:v>81.207692307692255</c:v>
                </c:pt>
                <c:pt idx="133">
                  <c:v>81.230952380952331</c:v>
                </c:pt>
                <c:pt idx="134">
                  <c:v>81.135555555555484</c:v>
                </c:pt>
                <c:pt idx="135">
                  <c:v>81.114583333333243</c:v>
                </c:pt>
                <c:pt idx="136">
                  <c:v>81.133333333333283</c:v>
                </c:pt>
                <c:pt idx="137">
                  <c:v>81.159259259259201</c:v>
                </c:pt>
                <c:pt idx="138">
                  <c:v>81.119298245614004</c:v>
                </c:pt>
                <c:pt idx="139">
                  <c:v>81.10499999999989</c:v>
                </c:pt>
                <c:pt idx="140">
                  <c:v>81.157142857142802</c:v>
                </c:pt>
                <c:pt idx="141">
                  <c:v>81.183333333333294</c:v>
                </c:pt>
                <c:pt idx="142">
                  <c:v>81.233333333333292</c:v>
                </c:pt>
                <c:pt idx="143">
                  <c:v>81.251388888888869</c:v>
                </c:pt>
                <c:pt idx="144">
                  <c:v>81.267999999999972</c:v>
                </c:pt>
                <c:pt idx="145">
                  <c:v>81.224358974358935</c:v>
                </c:pt>
                <c:pt idx="146">
                  <c:v>81.265432098765402</c:v>
                </c:pt>
                <c:pt idx="147">
                  <c:v>81.315476190476133</c:v>
                </c:pt>
                <c:pt idx="148">
                  <c:v>81.329885057471202</c:v>
                </c:pt>
                <c:pt idx="149">
                  <c:v>81.291111111111036</c:v>
                </c:pt>
                <c:pt idx="150">
                  <c:v>81.699999999999932</c:v>
                </c:pt>
                <c:pt idx="151">
                  <c:v>82.716666666666669</c:v>
                </c:pt>
                <c:pt idx="152">
                  <c:v>82.488888888888837</c:v>
                </c:pt>
                <c:pt idx="153">
                  <c:v>82.216666666666669</c:v>
                </c:pt>
                <c:pt idx="154">
                  <c:v>82.179999999999964</c:v>
                </c:pt>
                <c:pt idx="155">
                  <c:v>82.138888888888843</c:v>
                </c:pt>
                <c:pt idx="156">
                  <c:v>82.233333333333263</c:v>
                </c:pt>
                <c:pt idx="157">
                  <c:v>82.254166666666663</c:v>
                </c:pt>
                <c:pt idx="158">
                  <c:v>82.248148148148104</c:v>
                </c:pt>
                <c:pt idx="159">
                  <c:v>82.259999999999977</c:v>
                </c:pt>
                <c:pt idx="160">
                  <c:v>82.29393939393934</c:v>
                </c:pt>
                <c:pt idx="161">
                  <c:v>82.294444444444409</c:v>
                </c:pt>
                <c:pt idx="162">
                  <c:v>82.297435897435832</c:v>
                </c:pt>
                <c:pt idx="163">
                  <c:v>82.40714285714283</c:v>
                </c:pt>
                <c:pt idx="164">
                  <c:v>82.408888888888868</c:v>
                </c:pt>
                <c:pt idx="165">
                  <c:v>82.364583333333329</c:v>
                </c:pt>
                <c:pt idx="166">
                  <c:v>82.378431372548945</c:v>
                </c:pt>
                <c:pt idx="167">
                  <c:v>82.340740740740713</c:v>
                </c:pt>
                <c:pt idx="168">
                  <c:v>82.403508771929808</c:v>
                </c:pt>
                <c:pt idx="169">
                  <c:v>82.311666666666639</c:v>
                </c:pt>
                <c:pt idx="170">
                  <c:v>82.312698412698367</c:v>
                </c:pt>
                <c:pt idx="171">
                  <c:v>82.334848484848422</c:v>
                </c:pt>
                <c:pt idx="172">
                  <c:v>82.328985507246344</c:v>
                </c:pt>
                <c:pt idx="173">
                  <c:v>82.387499999999932</c:v>
                </c:pt>
                <c:pt idx="174">
                  <c:v>82.385333333333293</c:v>
                </c:pt>
                <c:pt idx="175">
                  <c:v>82.433333333333294</c:v>
                </c:pt>
                <c:pt idx="176">
                  <c:v>82.450617283950564</c:v>
                </c:pt>
                <c:pt idx="177">
                  <c:v>82.453571428571365</c:v>
                </c:pt>
                <c:pt idx="178">
                  <c:v>82.499999999999929</c:v>
                </c:pt>
                <c:pt idx="179">
                  <c:v>82.494444444444355</c:v>
                </c:pt>
                <c:pt idx="180">
                  <c:v>82.7</c:v>
                </c:pt>
                <c:pt idx="181">
                  <c:v>82.866666666666632</c:v>
                </c:pt>
                <c:pt idx="182">
                  <c:v>83.288888888888877</c:v>
                </c:pt>
                <c:pt idx="183">
                  <c:v>83.249999999999957</c:v>
                </c:pt>
                <c:pt idx="184">
                  <c:v>83.333333333333272</c:v>
                </c:pt>
                <c:pt idx="185">
                  <c:v>83.311111111111103</c:v>
                </c:pt>
                <c:pt idx="186">
                  <c:v>83.271428571428544</c:v>
                </c:pt>
                <c:pt idx="187">
                  <c:v>83.287499999999966</c:v>
                </c:pt>
                <c:pt idx="188">
                  <c:v>83.392592592592521</c:v>
                </c:pt>
                <c:pt idx="189">
                  <c:v>83.509999999999934</c:v>
                </c:pt>
                <c:pt idx="190">
                  <c:v>83.536363636363589</c:v>
                </c:pt>
                <c:pt idx="191">
                  <c:v>83.533333333333303</c:v>
                </c:pt>
                <c:pt idx="192">
                  <c:v>83.561538461538433</c:v>
                </c:pt>
                <c:pt idx="193">
                  <c:v>83.628571428571362</c:v>
                </c:pt>
                <c:pt idx="194">
                  <c:v>83.631111111111068</c:v>
                </c:pt>
                <c:pt idx="195">
                  <c:v>83.581249999999997</c:v>
                </c:pt>
                <c:pt idx="196">
                  <c:v>83.560784313725435</c:v>
                </c:pt>
                <c:pt idx="197">
                  <c:v>83.5833333333333</c:v>
                </c:pt>
                <c:pt idx="198">
                  <c:v>83.585964912280659</c:v>
                </c:pt>
                <c:pt idx="199">
                  <c:v>83.593333333333263</c:v>
                </c:pt>
                <c:pt idx="200">
                  <c:v>83.593650793650752</c:v>
                </c:pt>
                <c:pt idx="201">
                  <c:v>83.578787878787793</c:v>
                </c:pt>
                <c:pt idx="202">
                  <c:v>83.537681159420231</c:v>
                </c:pt>
                <c:pt idx="203">
                  <c:v>83.579166666666609</c:v>
                </c:pt>
                <c:pt idx="204">
                  <c:v>83.581333333333305</c:v>
                </c:pt>
                <c:pt idx="205">
                  <c:v>83.587179487179426</c:v>
                </c:pt>
                <c:pt idx="206">
                  <c:v>83.592592592592538</c:v>
                </c:pt>
                <c:pt idx="207">
                  <c:v>83.597619047619006</c:v>
                </c:pt>
                <c:pt idx="208">
                  <c:v>83.591954022988432</c:v>
                </c:pt>
                <c:pt idx="209">
                  <c:v>83.607777777777699</c:v>
                </c:pt>
                <c:pt idx="210">
                  <c:v>83.8333333333333</c:v>
                </c:pt>
                <c:pt idx="211">
                  <c:v>84.533333333333346</c:v>
                </c:pt>
                <c:pt idx="212">
                  <c:v>84.455555555555506</c:v>
                </c:pt>
                <c:pt idx="213">
                  <c:v>84.399999999999963</c:v>
                </c:pt>
                <c:pt idx="214">
                  <c:v>84.53333333333326</c:v>
                </c:pt>
                <c:pt idx="215">
                  <c:v>84.533333333333289</c:v>
                </c:pt>
                <c:pt idx="216">
                  <c:v>84.385714285714258</c:v>
                </c:pt>
                <c:pt idx="217">
                  <c:v>84.449999999999932</c:v>
                </c:pt>
                <c:pt idx="218">
                  <c:v>84.477777777777746</c:v>
                </c:pt>
                <c:pt idx="219">
                  <c:v>84.423333333333233</c:v>
                </c:pt>
                <c:pt idx="220">
                  <c:v>84.478787878787799</c:v>
                </c:pt>
                <c:pt idx="221">
                  <c:v>84.397222222222169</c:v>
                </c:pt>
                <c:pt idx="222">
                  <c:v>84.371794871794847</c:v>
                </c:pt>
                <c:pt idx="223">
                  <c:v>84.304761904761861</c:v>
                </c:pt>
                <c:pt idx="224">
                  <c:v>84.288888888888863</c:v>
                </c:pt>
                <c:pt idx="225">
                  <c:v>84.220833333333346</c:v>
                </c:pt>
                <c:pt idx="226">
                  <c:v>84.22941176470583</c:v>
                </c:pt>
                <c:pt idx="227">
                  <c:v>84.281481481481435</c:v>
                </c:pt>
                <c:pt idx="228">
                  <c:v>84.30175438596487</c:v>
                </c:pt>
                <c:pt idx="229">
                  <c:v>84.355000000000004</c:v>
                </c:pt>
                <c:pt idx="230">
                  <c:v>84.338095238095207</c:v>
                </c:pt>
                <c:pt idx="231">
                  <c:v>84.337878787878779</c:v>
                </c:pt>
                <c:pt idx="232">
                  <c:v>84.363768115941966</c:v>
                </c:pt>
                <c:pt idx="233">
                  <c:v>84.35972222222216</c:v>
                </c:pt>
                <c:pt idx="234">
                  <c:v>84.358666666666593</c:v>
                </c:pt>
                <c:pt idx="235">
                  <c:v>84.364102564102538</c:v>
                </c:pt>
                <c:pt idx="236">
                  <c:v>84.361728395061704</c:v>
                </c:pt>
                <c:pt idx="237">
                  <c:v>84.377380952380932</c:v>
                </c:pt>
                <c:pt idx="238">
                  <c:v>84.395402298850527</c:v>
                </c:pt>
                <c:pt idx="239">
                  <c:v>84.414444444444399</c:v>
                </c:pt>
                <c:pt idx="240">
                  <c:v>84.03333333333326</c:v>
                </c:pt>
                <c:pt idx="241">
                  <c:v>84.599999999999966</c:v>
                </c:pt>
                <c:pt idx="242">
                  <c:v>84.499999999999929</c:v>
                </c:pt>
                <c:pt idx="243">
                  <c:v>84.274999999999991</c:v>
                </c:pt>
                <c:pt idx="244">
                  <c:v>84.399999999999963</c:v>
                </c:pt>
                <c:pt idx="245">
                  <c:v>84.427777777777735</c:v>
                </c:pt>
                <c:pt idx="246">
                  <c:v>84.338095238095207</c:v>
                </c:pt>
                <c:pt idx="247">
                  <c:v>84.416666666666629</c:v>
                </c:pt>
                <c:pt idx="248">
                  <c:v>84.525925925925876</c:v>
                </c:pt>
                <c:pt idx="249">
                  <c:v>84.46666666666664</c:v>
                </c:pt>
                <c:pt idx="250">
                  <c:v>84.512121212121158</c:v>
                </c:pt>
                <c:pt idx="251">
                  <c:v>84.5833333333333</c:v>
                </c:pt>
                <c:pt idx="252">
                  <c:v>84.679487179487111</c:v>
                </c:pt>
                <c:pt idx="253">
                  <c:v>84.711904761904691</c:v>
                </c:pt>
                <c:pt idx="254">
                  <c:v>84.768888888888867</c:v>
                </c:pt>
                <c:pt idx="255">
                  <c:v>84.758333333333269</c:v>
                </c:pt>
                <c:pt idx="256">
                  <c:v>84.743137254901896</c:v>
                </c:pt>
                <c:pt idx="257">
                  <c:v>84.703703703703653</c:v>
                </c:pt>
                <c:pt idx="258">
                  <c:v>84.722807017543801</c:v>
                </c:pt>
                <c:pt idx="259">
                  <c:v>84.758333333333255</c:v>
                </c:pt>
                <c:pt idx="260">
                  <c:v>84.773015873015808</c:v>
                </c:pt>
                <c:pt idx="261">
                  <c:v>84.748484848484793</c:v>
                </c:pt>
                <c:pt idx="262">
                  <c:v>84.731884057970959</c:v>
                </c:pt>
                <c:pt idx="263">
                  <c:v>84.73749999999994</c:v>
                </c:pt>
                <c:pt idx="264">
                  <c:v>84.724000000000004</c:v>
                </c:pt>
                <c:pt idx="265">
                  <c:v>84.739743589743526</c:v>
                </c:pt>
                <c:pt idx="266">
                  <c:v>84.777777777777729</c:v>
                </c:pt>
                <c:pt idx="267">
                  <c:v>84.779761904761855</c:v>
                </c:pt>
                <c:pt idx="268">
                  <c:v>84.780459770114859</c:v>
                </c:pt>
                <c:pt idx="269">
                  <c:v>84.79999999999994</c:v>
                </c:pt>
                <c:pt idx="270">
                  <c:v>85.233333333333306</c:v>
                </c:pt>
                <c:pt idx="271">
                  <c:v>85.666666666666629</c:v>
                </c:pt>
                <c:pt idx="272">
                  <c:v>85.344444444444363</c:v>
                </c:pt>
                <c:pt idx="273">
                  <c:v>85.233333333333235</c:v>
                </c:pt>
                <c:pt idx="274">
                  <c:v>85.14666666666659</c:v>
                </c:pt>
                <c:pt idx="275">
                  <c:v>85.144444444444403</c:v>
                </c:pt>
                <c:pt idx="276">
                  <c:v>85.152380952380909</c:v>
                </c:pt>
                <c:pt idx="277">
                  <c:v>84.974999999999966</c:v>
                </c:pt>
                <c:pt idx="278">
                  <c:v>84.803703703703661</c:v>
                </c:pt>
                <c:pt idx="279">
                  <c:v>84.903333333333322</c:v>
                </c:pt>
                <c:pt idx="280">
                  <c:v>84.881818181818133</c:v>
                </c:pt>
                <c:pt idx="281">
                  <c:v>84.949999999999974</c:v>
                </c:pt>
                <c:pt idx="282">
                  <c:v>84.971794871794827</c:v>
                </c:pt>
                <c:pt idx="283">
                  <c:v>85.035714285714235</c:v>
                </c:pt>
                <c:pt idx="284">
                  <c:v>85.068888888888807</c:v>
                </c:pt>
                <c:pt idx="285">
                  <c:v>85.06666666666662</c:v>
                </c:pt>
                <c:pt idx="286">
                  <c:v>85.172549019607757</c:v>
                </c:pt>
                <c:pt idx="287">
                  <c:v>85.162962962962936</c:v>
                </c:pt>
                <c:pt idx="288">
                  <c:v>85.184210526315766</c:v>
                </c:pt>
                <c:pt idx="289">
                  <c:v>85.238333333333301</c:v>
                </c:pt>
                <c:pt idx="290">
                  <c:v>85.253968253968239</c:v>
                </c:pt>
                <c:pt idx="291">
                  <c:v>85.207575757575697</c:v>
                </c:pt>
                <c:pt idx="292">
                  <c:v>85.205797101449221</c:v>
                </c:pt>
                <c:pt idx="293">
                  <c:v>85.191666666666592</c:v>
                </c:pt>
                <c:pt idx="294">
                  <c:v>85.201333333333309</c:v>
                </c:pt>
                <c:pt idx="295">
                  <c:v>85.233333333333277</c:v>
                </c:pt>
                <c:pt idx="296">
                  <c:v>85.234567901234527</c:v>
                </c:pt>
                <c:pt idx="297">
                  <c:v>85.251190476190445</c:v>
                </c:pt>
                <c:pt idx="298">
                  <c:v>85.255172413793062</c:v>
                </c:pt>
                <c:pt idx="299">
                  <c:v>85.25666666666659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1-4041-A53C-581773079173}"/>
            </c:ext>
          </c:extLst>
        </c:ser>
        <c:ser>
          <c:idx val="1"/>
          <c:order val="1"/>
          <c:tx>
            <c:strRef>
              <c:f>'MNIST Abbr. Data'!$C$194</c:f>
              <c:strCache>
                <c:ptCount val="1"/>
                <c:pt idx="0">
                  <c:v>VR4-6, 0.01%, Adadelta, 30K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Data'!$D$194:$KQ$194</c:f>
              <c:numCache>
                <c:formatCode>General</c:formatCode>
                <c:ptCount val="300"/>
                <c:pt idx="0">
                  <c:v>12.433333333333332</c:v>
                </c:pt>
                <c:pt idx="1">
                  <c:v>13.800000000000002</c:v>
                </c:pt>
                <c:pt idx="2">
                  <c:v>15.077777777777735</c:v>
                </c:pt>
                <c:pt idx="3">
                  <c:v>16.299999999999969</c:v>
                </c:pt>
                <c:pt idx="4">
                  <c:v>17.493333333333268</c:v>
                </c:pt>
                <c:pt idx="5">
                  <c:v>19.083333333333268</c:v>
                </c:pt>
                <c:pt idx="6">
                  <c:v>20.480952380952335</c:v>
                </c:pt>
                <c:pt idx="7">
                  <c:v>21.841666666666601</c:v>
                </c:pt>
                <c:pt idx="8">
                  <c:v>23.244444444444401</c:v>
                </c:pt>
                <c:pt idx="9">
                  <c:v>24.556666666666668</c:v>
                </c:pt>
                <c:pt idx="10">
                  <c:v>25.8727272727272</c:v>
                </c:pt>
                <c:pt idx="11">
                  <c:v>27.049999999999937</c:v>
                </c:pt>
                <c:pt idx="12">
                  <c:v>28.302564102564034</c:v>
                </c:pt>
                <c:pt idx="13">
                  <c:v>29.440476190476165</c:v>
                </c:pt>
                <c:pt idx="14">
                  <c:v>30.602222222222199</c:v>
                </c:pt>
                <c:pt idx="15">
                  <c:v>31.697916666666639</c:v>
                </c:pt>
                <c:pt idx="16">
                  <c:v>32.886274509803862</c:v>
                </c:pt>
                <c:pt idx="17">
                  <c:v>33.887037037036968</c:v>
                </c:pt>
                <c:pt idx="18">
                  <c:v>34.81578947368417</c:v>
                </c:pt>
                <c:pt idx="19">
                  <c:v>35.705000000000005</c:v>
                </c:pt>
                <c:pt idx="20">
                  <c:v>36.485714285714231</c:v>
                </c:pt>
                <c:pt idx="21">
                  <c:v>37.2515151515151</c:v>
                </c:pt>
                <c:pt idx="22">
                  <c:v>37.991304347826038</c:v>
                </c:pt>
                <c:pt idx="23">
                  <c:v>38.676388888888873</c:v>
                </c:pt>
                <c:pt idx="24">
                  <c:v>39.34533333333323</c:v>
                </c:pt>
                <c:pt idx="25">
                  <c:v>40.00769230769226</c:v>
                </c:pt>
                <c:pt idx="26">
                  <c:v>40.669135802469064</c:v>
                </c:pt>
                <c:pt idx="27">
                  <c:v>41.3119047619047</c:v>
                </c:pt>
                <c:pt idx="28">
                  <c:v>41.88620689655167</c:v>
                </c:pt>
                <c:pt idx="29">
                  <c:v>42.4577777777777</c:v>
                </c:pt>
                <c:pt idx="30">
                  <c:v>58.866666666666639</c:v>
                </c:pt>
                <c:pt idx="31">
                  <c:v>58.949999999999967</c:v>
                </c:pt>
                <c:pt idx="32">
                  <c:v>59.355555555555497</c:v>
                </c:pt>
                <c:pt idx="33">
                  <c:v>59.558333333333337</c:v>
                </c:pt>
                <c:pt idx="34">
                  <c:v>60.04</c:v>
                </c:pt>
                <c:pt idx="35">
                  <c:v>60.561111111111067</c:v>
                </c:pt>
                <c:pt idx="36">
                  <c:v>60.804761904761826</c:v>
                </c:pt>
                <c:pt idx="37">
                  <c:v>61.008333333333233</c:v>
                </c:pt>
                <c:pt idx="38">
                  <c:v>61.370370370370303</c:v>
                </c:pt>
                <c:pt idx="39">
                  <c:v>61.686666666666561</c:v>
                </c:pt>
                <c:pt idx="40">
                  <c:v>61.9121212121212</c:v>
                </c:pt>
                <c:pt idx="41">
                  <c:v>62.297222222222196</c:v>
                </c:pt>
                <c:pt idx="42">
                  <c:v>62.579487179487131</c:v>
                </c:pt>
                <c:pt idx="43">
                  <c:v>62.933333333333273</c:v>
                </c:pt>
                <c:pt idx="44">
                  <c:v>63.231111111111069</c:v>
                </c:pt>
                <c:pt idx="45">
                  <c:v>63.518749999999962</c:v>
                </c:pt>
                <c:pt idx="46">
                  <c:v>63.823529411764618</c:v>
                </c:pt>
                <c:pt idx="47">
                  <c:v>64.146296296296271</c:v>
                </c:pt>
                <c:pt idx="48">
                  <c:v>64.301754385964855</c:v>
                </c:pt>
                <c:pt idx="49">
                  <c:v>64.614999999999938</c:v>
                </c:pt>
                <c:pt idx="50">
                  <c:v>64.838095238095192</c:v>
                </c:pt>
                <c:pt idx="51">
                  <c:v>65.042424242424161</c:v>
                </c:pt>
                <c:pt idx="52">
                  <c:v>65.339130434782575</c:v>
                </c:pt>
                <c:pt idx="53">
                  <c:v>65.5555555555555</c:v>
                </c:pt>
                <c:pt idx="54">
                  <c:v>65.76533333333326</c:v>
                </c:pt>
                <c:pt idx="55">
                  <c:v>65.970512820512752</c:v>
                </c:pt>
                <c:pt idx="56">
                  <c:v>66.158024691357966</c:v>
                </c:pt>
                <c:pt idx="57">
                  <c:v>66.342857142857099</c:v>
                </c:pt>
                <c:pt idx="58">
                  <c:v>66.51954022988501</c:v>
                </c:pt>
                <c:pt idx="59">
                  <c:v>66.757777777777733</c:v>
                </c:pt>
                <c:pt idx="60">
                  <c:v>72.566666666666634</c:v>
                </c:pt>
                <c:pt idx="61">
                  <c:v>72.699999999999974</c:v>
                </c:pt>
                <c:pt idx="62">
                  <c:v>73.08888888888886</c:v>
                </c:pt>
                <c:pt idx="63">
                  <c:v>73.208333333333272</c:v>
                </c:pt>
                <c:pt idx="64">
                  <c:v>73.373333333333292</c:v>
                </c:pt>
                <c:pt idx="65">
                  <c:v>73.544444444444409</c:v>
                </c:pt>
                <c:pt idx="66">
                  <c:v>73.314285714285674</c:v>
                </c:pt>
                <c:pt idx="67">
                  <c:v>73.462499999999963</c:v>
                </c:pt>
                <c:pt idx="68">
                  <c:v>73.544444444444366</c:v>
                </c:pt>
                <c:pt idx="69">
                  <c:v>73.69</c:v>
                </c:pt>
                <c:pt idx="70">
                  <c:v>73.757575757575708</c:v>
                </c:pt>
                <c:pt idx="71">
                  <c:v>73.849999999999966</c:v>
                </c:pt>
                <c:pt idx="72">
                  <c:v>73.984615384615338</c:v>
                </c:pt>
                <c:pt idx="73">
                  <c:v>74.088095238095192</c:v>
                </c:pt>
                <c:pt idx="74">
                  <c:v>74.193333333333314</c:v>
                </c:pt>
                <c:pt idx="75">
                  <c:v>74.2708333333333</c:v>
                </c:pt>
                <c:pt idx="76">
                  <c:v>74.476470588235244</c:v>
                </c:pt>
                <c:pt idx="77">
                  <c:v>74.5833333333333</c:v>
                </c:pt>
                <c:pt idx="78">
                  <c:v>74.682456140350837</c:v>
                </c:pt>
                <c:pt idx="79">
                  <c:v>74.831666666666564</c:v>
                </c:pt>
                <c:pt idx="80">
                  <c:v>74.903174603174534</c:v>
                </c:pt>
                <c:pt idx="81">
                  <c:v>74.956060606060561</c:v>
                </c:pt>
                <c:pt idx="82">
                  <c:v>75.042028985507201</c:v>
                </c:pt>
                <c:pt idx="83">
                  <c:v>75.174999999999969</c:v>
                </c:pt>
                <c:pt idx="84">
                  <c:v>75.323999999999927</c:v>
                </c:pt>
                <c:pt idx="85">
                  <c:v>75.415384615384568</c:v>
                </c:pt>
                <c:pt idx="86">
                  <c:v>75.480246913580203</c:v>
                </c:pt>
                <c:pt idx="87">
                  <c:v>75.570238095238039</c:v>
                </c:pt>
                <c:pt idx="88">
                  <c:v>75.609195402298809</c:v>
                </c:pt>
                <c:pt idx="89">
                  <c:v>75.675555555555505</c:v>
                </c:pt>
                <c:pt idx="90">
                  <c:v>78.333333333333243</c:v>
                </c:pt>
                <c:pt idx="91">
                  <c:v>78.100000000000009</c:v>
                </c:pt>
                <c:pt idx="92">
                  <c:v>78.111111111111029</c:v>
                </c:pt>
                <c:pt idx="93">
                  <c:v>78.591666666666669</c:v>
                </c:pt>
                <c:pt idx="94">
                  <c:v>78.599999999999923</c:v>
                </c:pt>
                <c:pt idx="95">
                  <c:v>78.6944444444444</c:v>
                </c:pt>
                <c:pt idx="96">
                  <c:v>78.75714285714281</c:v>
                </c:pt>
                <c:pt idx="97">
                  <c:v>78.899999999999963</c:v>
                </c:pt>
                <c:pt idx="98">
                  <c:v>79.077777777777726</c:v>
                </c:pt>
                <c:pt idx="99">
                  <c:v>79.066666666666563</c:v>
                </c:pt>
                <c:pt idx="100">
                  <c:v>79.033333333333275</c:v>
                </c:pt>
                <c:pt idx="101">
                  <c:v>79.247222222222163</c:v>
                </c:pt>
                <c:pt idx="102">
                  <c:v>79.32820512820507</c:v>
                </c:pt>
                <c:pt idx="103">
                  <c:v>79.380952380952337</c:v>
                </c:pt>
                <c:pt idx="104">
                  <c:v>79.311111111111074</c:v>
                </c:pt>
                <c:pt idx="105">
                  <c:v>79.379166666666563</c:v>
                </c:pt>
                <c:pt idx="106">
                  <c:v>79.474509803921535</c:v>
                </c:pt>
                <c:pt idx="107">
                  <c:v>79.516666666666637</c:v>
                </c:pt>
                <c:pt idx="108">
                  <c:v>79.596491228070136</c:v>
                </c:pt>
                <c:pt idx="109">
                  <c:v>79.658333333333303</c:v>
                </c:pt>
                <c:pt idx="110">
                  <c:v>79.719047619047601</c:v>
                </c:pt>
                <c:pt idx="111">
                  <c:v>79.736363636363592</c:v>
                </c:pt>
                <c:pt idx="112">
                  <c:v>79.773913043478203</c:v>
                </c:pt>
                <c:pt idx="113">
                  <c:v>79.787499999999966</c:v>
                </c:pt>
                <c:pt idx="114">
                  <c:v>79.846666666666565</c:v>
                </c:pt>
                <c:pt idx="115">
                  <c:v>79.933333333333294</c:v>
                </c:pt>
                <c:pt idx="116">
                  <c:v>79.975308641975303</c:v>
                </c:pt>
                <c:pt idx="117">
                  <c:v>80.047619047618994</c:v>
                </c:pt>
                <c:pt idx="118">
                  <c:v>80.131034482758551</c:v>
                </c:pt>
                <c:pt idx="119">
                  <c:v>80.196666666666601</c:v>
                </c:pt>
                <c:pt idx="120">
                  <c:v>81.599999999999923</c:v>
                </c:pt>
                <c:pt idx="121">
                  <c:v>81.866666666666603</c:v>
                </c:pt>
                <c:pt idx="122">
                  <c:v>81.96666666666664</c:v>
                </c:pt>
                <c:pt idx="123">
                  <c:v>82.008333333333269</c:v>
                </c:pt>
                <c:pt idx="124">
                  <c:v>82.119999999999962</c:v>
                </c:pt>
                <c:pt idx="125">
                  <c:v>82.17222222222216</c:v>
                </c:pt>
                <c:pt idx="126">
                  <c:v>82.276190476190436</c:v>
                </c:pt>
                <c:pt idx="127">
                  <c:v>82.349999999999937</c:v>
                </c:pt>
                <c:pt idx="128">
                  <c:v>82.340740740740699</c:v>
                </c:pt>
                <c:pt idx="129">
                  <c:v>82.429999999999936</c:v>
                </c:pt>
                <c:pt idx="130">
                  <c:v>82.439393939393895</c:v>
                </c:pt>
                <c:pt idx="131">
                  <c:v>82.438888888888826</c:v>
                </c:pt>
                <c:pt idx="132">
                  <c:v>82.630769230769161</c:v>
                </c:pt>
                <c:pt idx="133">
                  <c:v>82.652380952380938</c:v>
                </c:pt>
                <c:pt idx="134">
                  <c:v>82.673333333333304</c:v>
                </c:pt>
                <c:pt idx="135">
                  <c:v>82.714583333333337</c:v>
                </c:pt>
                <c:pt idx="136">
                  <c:v>82.749019607843067</c:v>
                </c:pt>
                <c:pt idx="137">
                  <c:v>82.757407407407342</c:v>
                </c:pt>
                <c:pt idx="138">
                  <c:v>82.787719298245591</c:v>
                </c:pt>
                <c:pt idx="139">
                  <c:v>82.783333333333232</c:v>
                </c:pt>
                <c:pt idx="140">
                  <c:v>82.828571428571323</c:v>
                </c:pt>
                <c:pt idx="141">
                  <c:v>82.79696969696964</c:v>
                </c:pt>
                <c:pt idx="142">
                  <c:v>82.824637681159402</c:v>
                </c:pt>
                <c:pt idx="143">
                  <c:v>82.920833333333292</c:v>
                </c:pt>
                <c:pt idx="144">
                  <c:v>82.907999999999973</c:v>
                </c:pt>
                <c:pt idx="145">
                  <c:v>82.987179487179432</c:v>
                </c:pt>
                <c:pt idx="146">
                  <c:v>83.022222222222126</c:v>
                </c:pt>
                <c:pt idx="147">
                  <c:v>83.079761904761867</c:v>
                </c:pt>
                <c:pt idx="148">
                  <c:v>83.109195402298795</c:v>
                </c:pt>
                <c:pt idx="149">
                  <c:v>83.118888888888833</c:v>
                </c:pt>
                <c:pt idx="150">
                  <c:v>83.233333333333306</c:v>
                </c:pt>
                <c:pt idx="151">
                  <c:v>84.0833333333333</c:v>
                </c:pt>
                <c:pt idx="152">
                  <c:v>84.188888888888869</c:v>
                </c:pt>
                <c:pt idx="153">
                  <c:v>84.374999999999957</c:v>
                </c:pt>
                <c:pt idx="154">
                  <c:v>84.306666666666558</c:v>
                </c:pt>
                <c:pt idx="155">
                  <c:v>84.16111111111104</c:v>
                </c:pt>
                <c:pt idx="156">
                  <c:v>84.038095238095195</c:v>
                </c:pt>
                <c:pt idx="157">
                  <c:v>83.962499999999991</c:v>
                </c:pt>
                <c:pt idx="158">
                  <c:v>84.048148148148087</c:v>
                </c:pt>
                <c:pt idx="159">
                  <c:v>84.036666666666591</c:v>
                </c:pt>
                <c:pt idx="160">
                  <c:v>84.133333333333297</c:v>
                </c:pt>
                <c:pt idx="161">
                  <c:v>84.113888888888866</c:v>
                </c:pt>
                <c:pt idx="162">
                  <c:v>84.110256410256355</c:v>
                </c:pt>
                <c:pt idx="163">
                  <c:v>84.202380952380864</c:v>
                </c:pt>
                <c:pt idx="164">
                  <c:v>84.186666666666568</c:v>
                </c:pt>
                <c:pt idx="165">
                  <c:v>84.193749999999923</c:v>
                </c:pt>
                <c:pt idx="166">
                  <c:v>84.190196078431327</c:v>
                </c:pt>
                <c:pt idx="167">
                  <c:v>84.183333333333294</c:v>
                </c:pt>
                <c:pt idx="168">
                  <c:v>84.164912280701671</c:v>
                </c:pt>
                <c:pt idx="169">
                  <c:v>84.256666666666561</c:v>
                </c:pt>
                <c:pt idx="170">
                  <c:v>84.287301587301542</c:v>
                </c:pt>
                <c:pt idx="171">
                  <c:v>84.362121212121167</c:v>
                </c:pt>
                <c:pt idx="172">
                  <c:v>84.402898550724601</c:v>
                </c:pt>
                <c:pt idx="173">
                  <c:v>84.455555555555534</c:v>
                </c:pt>
                <c:pt idx="174">
                  <c:v>84.462666666666607</c:v>
                </c:pt>
                <c:pt idx="175">
                  <c:v>84.489743589743526</c:v>
                </c:pt>
                <c:pt idx="176">
                  <c:v>84.471604938271568</c:v>
                </c:pt>
                <c:pt idx="177">
                  <c:v>84.484523809523765</c:v>
                </c:pt>
                <c:pt idx="178">
                  <c:v>84.540229885057428</c:v>
                </c:pt>
                <c:pt idx="179">
                  <c:v>84.595555555555535</c:v>
                </c:pt>
                <c:pt idx="180">
                  <c:v>85.666666666666629</c:v>
                </c:pt>
                <c:pt idx="181">
                  <c:v>85.466666666666654</c:v>
                </c:pt>
                <c:pt idx="182">
                  <c:v>85.755555555555489</c:v>
                </c:pt>
                <c:pt idx="183">
                  <c:v>85.599999999999966</c:v>
                </c:pt>
                <c:pt idx="184">
                  <c:v>85.746666666666599</c:v>
                </c:pt>
                <c:pt idx="185">
                  <c:v>85.666666666666615</c:v>
                </c:pt>
                <c:pt idx="186">
                  <c:v>85.504761904761878</c:v>
                </c:pt>
                <c:pt idx="187">
                  <c:v>85.575000000000003</c:v>
                </c:pt>
                <c:pt idx="188">
                  <c:v>85.651851851851802</c:v>
                </c:pt>
                <c:pt idx="189">
                  <c:v>85.756666666666604</c:v>
                </c:pt>
                <c:pt idx="190">
                  <c:v>85.809090909090855</c:v>
                </c:pt>
                <c:pt idx="191">
                  <c:v>85.822222222222152</c:v>
                </c:pt>
                <c:pt idx="192">
                  <c:v>85.851282051282041</c:v>
                </c:pt>
                <c:pt idx="193">
                  <c:v>85.847619047618991</c:v>
                </c:pt>
                <c:pt idx="194">
                  <c:v>85.824444444444396</c:v>
                </c:pt>
                <c:pt idx="195">
                  <c:v>85.820833333333269</c:v>
                </c:pt>
                <c:pt idx="196">
                  <c:v>85.815686274509744</c:v>
                </c:pt>
                <c:pt idx="197">
                  <c:v>85.82777777777774</c:v>
                </c:pt>
                <c:pt idx="198">
                  <c:v>85.764912280701694</c:v>
                </c:pt>
                <c:pt idx="199">
                  <c:v>85.753333333333231</c:v>
                </c:pt>
                <c:pt idx="200">
                  <c:v>85.803174603174526</c:v>
                </c:pt>
                <c:pt idx="201">
                  <c:v>85.81060606060602</c:v>
                </c:pt>
                <c:pt idx="202">
                  <c:v>85.836231884057909</c:v>
                </c:pt>
                <c:pt idx="203">
                  <c:v>85.886111111111106</c:v>
                </c:pt>
                <c:pt idx="204">
                  <c:v>85.907999999999973</c:v>
                </c:pt>
                <c:pt idx="205">
                  <c:v>85.911538461538399</c:v>
                </c:pt>
                <c:pt idx="206">
                  <c:v>85.955555555555506</c:v>
                </c:pt>
                <c:pt idx="207">
                  <c:v>86.039285714285668</c:v>
                </c:pt>
                <c:pt idx="208">
                  <c:v>86.032183908045923</c:v>
                </c:pt>
                <c:pt idx="209">
                  <c:v>86.034444444444418</c:v>
                </c:pt>
                <c:pt idx="210">
                  <c:v>86.199999999999974</c:v>
                </c:pt>
                <c:pt idx="211">
                  <c:v>86.016666666666637</c:v>
                </c:pt>
                <c:pt idx="212">
                  <c:v>86.4444444444444</c:v>
                </c:pt>
                <c:pt idx="213">
                  <c:v>86.516666666666637</c:v>
                </c:pt>
                <c:pt idx="214">
                  <c:v>86.513333333333307</c:v>
                </c:pt>
                <c:pt idx="215">
                  <c:v>86.544444444444437</c:v>
                </c:pt>
                <c:pt idx="216">
                  <c:v>86.542857142857102</c:v>
                </c:pt>
                <c:pt idx="217">
                  <c:v>86.608333333333277</c:v>
                </c:pt>
                <c:pt idx="218">
                  <c:v>86.718518518518508</c:v>
                </c:pt>
                <c:pt idx="219">
                  <c:v>86.703333333333305</c:v>
                </c:pt>
                <c:pt idx="220">
                  <c:v>86.663636363636314</c:v>
                </c:pt>
                <c:pt idx="221">
                  <c:v>86.780555555555495</c:v>
                </c:pt>
                <c:pt idx="222">
                  <c:v>86.802564102564062</c:v>
                </c:pt>
                <c:pt idx="223">
                  <c:v>86.749999999999929</c:v>
                </c:pt>
                <c:pt idx="224">
                  <c:v>86.791111111111036</c:v>
                </c:pt>
                <c:pt idx="225">
                  <c:v>86.806249999999991</c:v>
                </c:pt>
                <c:pt idx="226">
                  <c:v>86.81372549019602</c:v>
                </c:pt>
                <c:pt idx="227">
                  <c:v>86.811111111111074</c:v>
                </c:pt>
                <c:pt idx="228">
                  <c:v>86.852631578947296</c:v>
                </c:pt>
                <c:pt idx="229">
                  <c:v>86.818333333333342</c:v>
                </c:pt>
                <c:pt idx="230">
                  <c:v>86.823809523809473</c:v>
                </c:pt>
                <c:pt idx="231">
                  <c:v>86.78030303030296</c:v>
                </c:pt>
                <c:pt idx="232">
                  <c:v>86.824637681159359</c:v>
                </c:pt>
                <c:pt idx="233">
                  <c:v>86.84861111111104</c:v>
                </c:pt>
                <c:pt idx="234">
                  <c:v>86.871999999999971</c:v>
                </c:pt>
                <c:pt idx="235">
                  <c:v>86.884615384615344</c:v>
                </c:pt>
                <c:pt idx="236">
                  <c:v>86.862962962962911</c:v>
                </c:pt>
                <c:pt idx="237">
                  <c:v>86.861904761904682</c:v>
                </c:pt>
                <c:pt idx="238">
                  <c:v>86.845977011494199</c:v>
                </c:pt>
                <c:pt idx="239">
                  <c:v>86.874444444444407</c:v>
                </c:pt>
                <c:pt idx="240">
                  <c:v>86.666666666666629</c:v>
                </c:pt>
                <c:pt idx="241">
                  <c:v>86.649999999999906</c:v>
                </c:pt>
                <c:pt idx="242">
                  <c:v>87.044444444444437</c:v>
                </c:pt>
                <c:pt idx="243">
                  <c:v>87.191666666666677</c:v>
                </c:pt>
                <c:pt idx="244">
                  <c:v>87.246666666666599</c:v>
                </c:pt>
                <c:pt idx="245">
                  <c:v>87.47777777777776</c:v>
                </c:pt>
                <c:pt idx="246">
                  <c:v>87.471428571428532</c:v>
                </c:pt>
                <c:pt idx="247">
                  <c:v>87.466666666666598</c:v>
                </c:pt>
                <c:pt idx="248">
                  <c:v>87.499999999999929</c:v>
                </c:pt>
                <c:pt idx="249">
                  <c:v>87.476666666666631</c:v>
                </c:pt>
                <c:pt idx="250">
                  <c:v>87.415151515151464</c:v>
                </c:pt>
                <c:pt idx="251">
                  <c:v>87.33888888888886</c:v>
                </c:pt>
                <c:pt idx="252">
                  <c:v>87.305128205128128</c:v>
                </c:pt>
                <c:pt idx="253">
                  <c:v>87.328571428571365</c:v>
                </c:pt>
                <c:pt idx="254">
                  <c:v>87.395555555555504</c:v>
                </c:pt>
                <c:pt idx="255">
                  <c:v>87.418749999999932</c:v>
                </c:pt>
                <c:pt idx="256">
                  <c:v>87.46274509803915</c:v>
                </c:pt>
                <c:pt idx="257">
                  <c:v>87.448148148148064</c:v>
                </c:pt>
                <c:pt idx="258">
                  <c:v>87.445614035087672</c:v>
                </c:pt>
                <c:pt idx="259">
                  <c:v>87.39333333333326</c:v>
                </c:pt>
                <c:pt idx="260">
                  <c:v>87.43650793650788</c:v>
                </c:pt>
                <c:pt idx="261">
                  <c:v>87.446969696969674</c:v>
                </c:pt>
                <c:pt idx="262">
                  <c:v>87.442028985507193</c:v>
                </c:pt>
                <c:pt idx="263">
                  <c:v>87.504166666666606</c:v>
                </c:pt>
                <c:pt idx="264">
                  <c:v>87.509333333333302</c:v>
                </c:pt>
                <c:pt idx="265">
                  <c:v>87.515384615384562</c:v>
                </c:pt>
                <c:pt idx="266">
                  <c:v>87.488888888888866</c:v>
                </c:pt>
                <c:pt idx="267">
                  <c:v>87.486904761904725</c:v>
                </c:pt>
                <c:pt idx="268">
                  <c:v>87.46206896551719</c:v>
                </c:pt>
                <c:pt idx="269">
                  <c:v>87.476666666666674</c:v>
                </c:pt>
                <c:pt idx="270">
                  <c:v>87.666666666666629</c:v>
                </c:pt>
                <c:pt idx="271">
                  <c:v>87.733333333333306</c:v>
                </c:pt>
                <c:pt idx="272">
                  <c:v>87.57777777777774</c:v>
                </c:pt>
                <c:pt idx="273">
                  <c:v>87.583333333333258</c:v>
                </c:pt>
                <c:pt idx="274">
                  <c:v>87.633333333333226</c:v>
                </c:pt>
                <c:pt idx="275">
                  <c:v>87.838888888888846</c:v>
                </c:pt>
                <c:pt idx="276">
                  <c:v>87.757142857142796</c:v>
                </c:pt>
                <c:pt idx="277">
                  <c:v>87.741666666666674</c:v>
                </c:pt>
                <c:pt idx="278">
                  <c:v>87.796296296296234</c:v>
                </c:pt>
                <c:pt idx="279">
                  <c:v>87.899999999999935</c:v>
                </c:pt>
                <c:pt idx="280">
                  <c:v>87.8333333333333</c:v>
                </c:pt>
                <c:pt idx="281">
                  <c:v>87.811111111111074</c:v>
                </c:pt>
                <c:pt idx="282">
                  <c:v>87.828205128205084</c:v>
                </c:pt>
                <c:pt idx="283">
                  <c:v>87.788095238095195</c:v>
                </c:pt>
                <c:pt idx="284">
                  <c:v>87.782222222222188</c:v>
                </c:pt>
                <c:pt idx="285">
                  <c:v>87.791666666666671</c:v>
                </c:pt>
                <c:pt idx="286">
                  <c:v>87.864705882352879</c:v>
                </c:pt>
                <c:pt idx="287">
                  <c:v>87.933333333333294</c:v>
                </c:pt>
                <c:pt idx="288">
                  <c:v>87.980701754385947</c:v>
                </c:pt>
                <c:pt idx="289">
                  <c:v>87.994999999999962</c:v>
                </c:pt>
                <c:pt idx="290">
                  <c:v>88.01111111111102</c:v>
                </c:pt>
                <c:pt idx="291">
                  <c:v>88.019696969696938</c:v>
                </c:pt>
                <c:pt idx="292">
                  <c:v>88.020289855072406</c:v>
                </c:pt>
                <c:pt idx="293">
                  <c:v>88.027777777777729</c:v>
                </c:pt>
                <c:pt idx="294">
                  <c:v>88.057333333333261</c:v>
                </c:pt>
                <c:pt idx="295">
                  <c:v>88.065384615384573</c:v>
                </c:pt>
                <c:pt idx="296">
                  <c:v>88.087654320987596</c:v>
                </c:pt>
                <c:pt idx="297">
                  <c:v>88.120238095238037</c:v>
                </c:pt>
                <c:pt idx="298">
                  <c:v>88.157471264367771</c:v>
                </c:pt>
                <c:pt idx="299">
                  <c:v>88.145555555555504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91-4041-A53C-581773079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210351"/>
        <c:axId val="1915292559"/>
      </c:lineChart>
      <c:catAx>
        <c:axId val="192621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292559"/>
        <c:crosses val="autoZero"/>
        <c:auto val="1"/>
        <c:lblAlgn val="ctr"/>
        <c:lblOffset val="100"/>
        <c:noMultiLvlLbl val="0"/>
      </c:catAx>
      <c:valAx>
        <c:axId val="191529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21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 50K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Data'!$C$195</c:f>
              <c:strCache>
                <c:ptCount val="1"/>
                <c:pt idx="0">
                  <c:v>Adadelta 50K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Data'!$D$195:$SI$195</c:f>
              <c:numCache>
                <c:formatCode>General</c:formatCode>
                <c:ptCount val="500"/>
                <c:pt idx="0">
                  <c:v>11.266666666666666</c:v>
                </c:pt>
                <c:pt idx="1">
                  <c:v>11.149999999999968</c:v>
                </c:pt>
                <c:pt idx="2">
                  <c:v>12.044444444444409</c:v>
                </c:pt>
                <c:pt idx="3">
                  <c:v>13.083333333333266</c:v>
                </c:pt>
                <c:pt idx="4">
                  <c:v>14.319999999999967</c:v>
                </c:pt>
                <c:pt idx="5">
                  <c:v>15.511111111111065</c:v>
                </c:pt>
                <c:pt idx="6">
                  <c:v>16.795238095238066</c:v>
                </c:pt>
                <c:pt idx="7">
                  <c:v>18.383333333333301</c:v>
                </c:pt>
                <c:pt idx="8">
                  <c:v>20.0259259259259</c:v>
                </c:pt>
                <c:pt idx="9">
                  <c:v>21.7766666666666</c:v>
                </c:pt>
                <c:pt idx="10">
                  <c:v>23.412121212121168</c:v>
                </c:pt>
                <c:pt idx="11">
                  <c:v>25.138888888888868</c:v>
                </c:pt>
                <c:pt idx="12">
                  <c:v>26.689743589743532</c:v>
                </c:pt>
                <c:pt idx="13">
                  <c:v>28.238095238095166</c:v>
                </c:pt>
                <c:pt idx="14">
                  <c:v>29.688888888888869</c:v>
                </c:pt>
                <c:pt idx="15">
                  <c:v>31.127083333333264</c:v>
                </c:pt>
                <c:pt idx="16">
                  <c:v>32.449019607843063</c:v>
                </c:pt>
                <c:pt idx="17">
                  <c:v>33.570370370370298</c:v>
                </c:pt>
                <c:pt idx="18">
                  <c:v>34.850877192982367</c:v>
                </c:pt>
                <c:pt idx="19">
                  <c:v>35.993333333333261</c:v>
                </c:pt>
                <c:pt idx="20">
                  <c:v>37.044444444444395</c:v>
                </c:pt>
                <c:pt idx="21">
                  <c:v>38.140909090909034</c:v>
                </c:pt>
                <c:pt idx="22">
                  <c:v>39.147826086956464</c:v>
                </c:pt>
                <c:pt idx="23">
                  <c:v>40.102777777777732</c:v>
                </c:pt>
                <c:pt idx="24">
                  <c:v>41.014666666666606</c:v>
                </c:pt>
                <c:pt idx="25">
                  <c:v>41.865384615384599</c:v>
                </c:pt>
                <c:pt idx="26">
                  <c:v>42.748148148148097</c:v>
                </c:pt>
                <c:pt idx="27">
                  <c:v>43.605952380952296</c:v>
                </c:pt>
                <c:pt idx="28">
                  <c:v>44.412643678160897</c:v>
                </c:pt>
                <c:pt idx="29">
                  <c:v>45.172222222222167</c:v>
                </c:pt>
                <c:pt idx="30">
                  <c:v>45.898924731182738</c:v>
                </c:pt>
                <c:pt idx="31">
                  <c:v>46.598958333333293</c:v>
                </c:pt>
                <c:pt idx="32">
                  <c:v>47.290909090909032</c:v>
                </c:pt>
                <c:pt idx="33">
                  <c:v>47.941176470588232</c:v>
                </c:pt>
                <c:pt idx="34">
                  <c:v>48.568571428571396</c:v>
                </c:pt>
                <c:pt idx="35">
                  <c:v>49.161111111111069</c:v>
                </c:pt>
                <c:pt idx="36">
                  <c:v>49.754954954954904</c:v>
                </c:pt>
                <c:pt idx="37">
                  <c:v>50.336842105263138</c:v>
                </c:pt>
                <c:pt idx="38">
                  <c:v>50.892307692307639</c:v>
                </c:pt>
                <c:pt idx="39">
                  <c:v>51.421666666666567</c:v>
                </c:pt>
                <c:pt idx="40">
                  <c:v>51.893495934959304</c:v>
                </c:pt>
                <c:pt idx="41">
                  <c:v>52.390476190476136</c:v>
                </c:pt>
                <c:pt idx="42">
                  <c:v>52.875193798449565</c:v>
                </c:pt>
                <c:pt idx="43">
                  <c:v>53.340151515151469</c:v>
                </c:pt>
                <c:pt idx="44">
                  <c:v>53.728148148148058</c:v>
                </c:pt>
                <c:pt idx="45">
                  <c:v>54.131159420289805</c:v>
                </c:pt>
                <c:pt idx="46">
                  <c:v>54.521985815602797</c:v>
                </c:pt>
                <c:pt idx="47">
                  <c:v>54.918749999999932</c:v>
                </c:pt>
                <c:pt idx="48">
                  <c:v>55.286394557823094</c:v>
                </c:pt>
                <c:pt idx="49">
                  <c:v>55.664666666666626</c:v>
                </c:pt>
                <c:pt idx="50">
                  <c:v>74.866666666666632</c:v>
                </c:pt>
                <c:pt idx="51">
                  <c:v>75.016666666666595</c:v>
                </c:pt>
                <c:pt idx="52">
                  <c:v>75.29999999999994</c:v>
                </c:pt>
                <c:pt idx="53">
                  <c:v>75.149999999999963</c:v>
                </c:pt>
                <c:pt idx="54">
                  <c:v>74.933333333333337</c:v>
                </c:pt>
                <c:pt idx="55">
                  <c:v>74.972222222222157</c:v>
                </c:pt>
                <c:pt idx="56">
                  <c:v>75.042857142857073</c:v>
                </c:pt>
                <c:pt idx="57">
                  <c:v>75.116666666666632</c:v>
                </c:pt>
                <c:pt idx="58">
                  <c:v>75.088888888888832</c:v>
                </c:pt>
                <c:pt idx="59">
                  <c:v>75.093333333333263</c:v>
                </c:pt>
                <c:pt idx="60">
                  <c:v>75.072727272727235</c:v>
                </c:pt>
                <c:pt idx="61">
                  <c:v>75.058333333333266</c:v>
                </c:pt>
                <c:pt idx="62">
                  <c:v>75.117948717948636</c:v>
                </c:pt>
                <c:pt idx="63">
                  <c:v>75.211904761904734</c:v>
                </c:pt>
                <c:pt idx="64">
                  <c:v>75.288888888888835</c:v>
                </c:pt>
                <c:pt idx="65">
                  <c:v>75.291666666666629</c:v>
                </c:pt>
                <c:pt idx="66">
                  <c:v>75.376470588235264</c:v>
                </c:pt>
                <c:pt idx="67">
                  <c:v>75.420370370370335</c:v>
                </c:pt>
                <c:pt idx="68">
                  <c:v>75.519298245613967</c:v>
                </c:pt>
                <c:pt idx="69">
                  <c:v>75.583333333333272</c:v>
                </c:pt>
                <c:pt idx="70">
                  <c:v>75.657142857142802</c:v>
                </c:pt>
                <c:pt idx="71">
                  <c:v>75.727272727272705</c:v>
                </c:pt>
                <c:pt idx="72">
                  <c:v>75.771014492753594</c:v>
                </c:pt>
                <c:pt idx="73">
                  <c:v>75.779166666666626</c:v>
                </c:pt>
                <c:pt idx="74">
                  <c:v>75.862666666666641</c:v>
                </c:pt>
                <c:pt idx="75">
                  <c:v>75.880769230769204</c:v>
                </c:pt>
                <c:pt idx="76">
                  <c:v>75.949382716049328</c:v>
                </c:pt>
                <c:pt idx="77">
                  <c:v>76.034523809523762</c:v>
                </c:pt>
                <c:pt idx="78">
                  <c:v>76.04597701149423</c:v>
                </c:pt>
                <c:pt idx="79">
                  <c:v>76.0833333333333</c:v>
                </c:pt>
                <c:pt idx="80">
                  <c:v>76.140860215053706</c:v>
                </c:pt>
                <c:pt idx="81">
                  <c:v>76.226041666666603</c:v>
                </c:pt>
                <c:pt idx="82">
                  <c:v>76.279797979797934</c:v>
                </c:pt>
                <c:pt idx="83">
                  <c:v>76.354901960784275</c:v>
                </c:pt>
                <c:pt idx="84">
                  <c:v>76.398095238095195</c:v>
                </c:pt>
                <c:pt idx="85">
                  <c:v>76.431481481481441</c:v>
                </c:pt>
                <c:pt idx="86">
                  <c:v>76.486486486486427</c:v>
                </c:pt>
                <c:pt idx="87">
                  <c:v>76.53333333333326</c:v>
                </c:pt>
                <c:pt idx="88">
                  <c:v>76.579487179487145</c:v>
                </c:pt>
                <c:pt idx="89">
                  <c:v>76.652500000000003</c:v>
                </c:pt>
                <c:pt idx="90">
                  <c:v>76.701626016260136</c:v>
                </c:pt>
                <c:pt idx="91">
                  <c:v>76.749999999999957</c:v>
                </c:pt>
                <c:pt idx="92">
                  <c:v>76.785271317829398</c:v>
                </c:pt>
                <c:pt idx="93">
                  <c:v>76.824242424242399</c:v>
                </c:pt>
                <c:pt idx="94">
                  <c:v>76.89037037037032</c:v>
                </c:pt>
                <c:pt idx="95">
                  <c:v>76.935507246376773</c:v>
                </c:pt>
                <c:pt idx="96">
                  <c:v>76.994326241134743</c:v>
                </c:pt>
                <c:pt idx="97">
                  <c:v>77.0381944444444</c:v>
                </c:pt>
                <c:pt idx="98">
                  <c:v>77.095918367346869</c:v>
                </c:pt>
                <c:pt idx="99">
                  <c:v>77.1546666666666</c:v>
                </c:pt>
                <c:pt idx="100">
                  <c:v>78.899999999999963</c:v>
                </c:pt>
                <c:pt idx="101">
                  <c:v>79.866666666666603</c:v>
                </c:pt>
                <c:pt idx="102">
                  <c:v>80.222222222222129</c:v>
                </c:pt>
                <c:pt idx="103">
                  <c:v>79.808333333333266</c:v>
                </c:pt>
                <c:pt idx="104">
                  <c:v>79.72</c:v>
                </c:pt>
                <c:pt idx="105">
                  <c:v>79.738888888888837</c:v>
                </c:pt>
                <c:pt idx="106">
                  <c:v>79.85714285714279</c:v>
                </c:pt>
                <c:pt idx="107">
                  <c:v>79.858333333333235</c:v>
                </c:pt>
                <c:pt idx="108">
                  <c:v>79.90370370370367</c:v>
                </c:pt>
                <c:pt idx="109">
                  <c:v>79.959999999999937</c:v>
                </c:pt>
                <c:pt idx="110">
                  <c:v>79.975757575757498</c:v>
                </c:pt>
                <c:pt idx="111">
                  <c:v>79.994444444444397</c:v>
                </c:pt>
                <c:pt idx="112">
                  <c:v>79.953846153846101</c:v>
                </c:pt>
                <c:pt idx="113">
                  <c:v>79.964285714285666</c:v>
                </c:pt>
                <c:pt idx="114">
                  <c:v>80.00444444444436</c:v>
                </c:pt>
                <c:pt idx="115">
                  <c:v>80.085416666666603</c:v>
                </c:pt>
                <c:pt idx="116">
                  <c:v>80.149019607843101</c:v>
                </c:pt>
                <c:pt idx="117">
                  <c:v>80.13148148148143</c:v>
                </c:pt>
                <c:pt idx="118">
                  <c:v>80.166666666666629</c:v>
                </c:pt>
                <c:pt idx="119">
                  <c:v>80.183333333333309</c:v>
                </c:pt>
                <c:pt idx="120">
                  <c:v>80.169841269841228</c:v>
                </c:pt>
                <c:pt idx="121">
                  <c:v>80.210606060605997</c:v>
                </c:pt>
                <c:pt idx="122">
                  <c:v>80.202898550724612</c:v>
                </c:pt>
                <c:pt idx="123">
                  <c:v>80.205555555555506</c:v>
                </c:pt>
                <c:pt idx="124">
                  <c:v>80.203999999999937</c:v>
                </c:pt>
                <c:pt idx="125">
                  <c:v>80.244871794871727</c:v>
                </c:pt>
                <c:pt idx="126">
                  <c:v>80.253086419753075</c:v>
                </c:pt>
                <c:pt idx="127">
                  <c:v>80.29999999999994</c:v>
                </c:pt>
                <c:pt idx="128">
                  <c:v>80.325287356321795</c:v>
                </c:pt>
                <c:pt idx="129">
                  <c:v>80.335555555555501</c:v>
                </c:pt>
                <c:pt idx="130">
                  <c:v>80.318279569892397</c:v>
                </c:pt>
                <c:pt idx="131">
                  <c:v>80.336458333333269</c:v>
                </c:pt>
                <c:pt idx="132">
                  <c:v>80.375757575757532</c:v>
                </c:pt>
                <c:pt idx="133">
                  <c:v>80.414705882352905</c:v>
                </c:pt>
                <c:pt idx="134">
                  <c:v>80.433333333333294</c:v>
                </c:pt>
                <c:pt idx="135">
                  <c:v>80.452777777777683</c:v>
                </c:pt>
                <c:pt idx="136">
                  <c:v>80.507207207207131</c:v>
                </c:pt>
                <c:pt idx="137">
                  <c:v>80.534210526315732</c:v>
                </c:pt>
                <c:pt idx="138">
                  <c:v>80.540170940170867</c:v>
                </c:pt>
                <c:pt idx="139">
                  <c:v>80.575833333333307</c:v>
                </c:pt>
                <c:pt idx="140">
                  <c:v>80.633333333333312</c:v>
                </c:pt>
                <c:pt idx="141">
                  <c:v>80.637301587301565</c:v>
                </c:pt>
                <c:pt idx="142">
                  <c:v>80.641085271317763</c:v>
                </c:pt>
                <c:pt idx="143">
                  <c:v>80.674999999999969</c:v>
                </c:pt>
                <c:pt idx="144">
                  <c:v>80.688148148148059</c:v>
                </c:pt>
                <c:pt idx="145">
                  <c:v>80.69347826086954</c:v>
                </c:pt>
                <c:pt idx="146">
                  <c:v>80.735460992907761</c:v>
                </c:pt>
                <c:pt idx="147">
                  <c:v>80.7569444444444</c:v>
                </c:pt>
                <c:pt idx="148">
                  <c:v>80.79047619047617</c:v>
                </c:pt>
                <c:pt idx="149">
                  <c:v>80.805999999999969</c:v>
                </c:pt>
                <c:pt idx="150">
                  <c:v>82.866666666666674</c:v>
                </c:pt>
                <c:pt idx="151">
                  <c:v>83.049999999999969</c:v>
                </c:pt>
                <c:pt idx="152">
                  <c:v>83.133333333333269</c:v>
                </c:pt>
                <c:pt idx="153">
                  <c:v>82.9583333333333</c:v>
                </c:pt>
                <c:pt idx="154">
                  <c:v>83.039999999999964</c:v>
                </c:pt>
                <c:pt idx="155">
                  <c:v>82.866666666666603</c:v>
                </c:pt>
                <c:pt idx="156">
                  <c:v>82.823809523809459</c:v>
                </c:pt>
                <c:pt idx="157">
                  <c:v>82.683333333333266</c:v>
                </c:pt>
                <c:pt idx="158">
                  <c:v>82.759259259259196</c:v>
                </c:pt>
                <c:pt idx="159">
                  <c:v>82.656666666666567</c:v>
                </c:pt>
                <c:pt idx="160">
                  <c:v>82.690909090909031</c:v>
                </c:pt>
                <c:pt idx="161">
                  <c:v>82.566666666666592</c:v>
                </c:pt>
                <c:pt idx="162">
                  <c:v>82.507692307692267</c:v>
                </c:pt>
                <c:pt idx="163">
                  <c:v>82.476190476190467</c:v>
                </c:pt>
                <c:pt idx="164">
                  <c:v>82.464444444444396</c:v>
                </c:pt>
                <c:pt idx="165">
                  <c:v>82.508333333333269</c:v>
                </c:pt>
                <c:pt idx="166">
                  <c:v>82.498039215686234</c:v>
                </c:pt>
                <c:pt idx="167">
                  <c:v>82.516666666666637</c:v>
                </c:pt>
                <c:pt idx="168">
                  <c:v>82.589473684210461</c:v>
                </c:pt>
                <c:pt idx="169">
                  <c:v>82.609999999999928</c:v>
                </c:pt>
                <c:pt idx="170">
                  <c:v>82.612698412698322</c:v>
                </c:pt>
                <c:pt idx="171">
                  <c:v>82.653030303030263</c:v>
                </c:pt>
                <c:pt idx="172">
                  <c:v>82.608695652173864</c:v>
                </c:pt>
                <c:pt idx="173">
                  <c:v>82.590277777777729</c:v>
                </c:pt>
                <c:pt idx="174">
                  <c:v>82.546666666666596</c:v>
                </c:pt>
                <c:pt idx="175">
                  <c:v>82.547435897435832</c:v>
                </c:pt>
                <c:pt idx="176">
                  <c:v>82.58395061728389</c:v>
                </c:pt>
                <c:pt idx="177">
                  <c:v>82.588095238095164</c:v>
                </c:pt>
                <c:pt idx="178">
                  <c:v>82.609195402298823</c:v>
                </c:pt>
                <c:pt idx="179">
                  <c:v>82.558888888888831</c:v>
                </c:pt>
                <c:pt idx="180">
                  <c:v>82.567741935483795</c:v>
                </c:pt>
                <c:pt idx="181">
                  <c:v>82.546874999999957</c:v>
                </c:pt>
                <c:pt idx="182">
                  <c:v>82.606060606060524</c:v>
                </c:pt>
                <c:pt idx="183">
                  <c:v>82.618627450980384</c:v>
                </c:pt>
                <c:pt idx="184">
                  <c:v>82.615238095238041</c:v>
                </c:pt>
                <c:pt idx="185">
                  <c:v>82.604629629629571</c:v>
                </c:pt>
                <c:pt idx="186">
                  <c:v>82.60810810810807</c:v>
                </c:pt>
                <c:pt idx="187">
                  <c:v>82.607894736842027</c:v>
                </c:pt>
                <c:pt idx="188">
                  <c:v>82.647008547008468</c:v>
                </c:pt>
                <c:pt idx="189">
                  <c:v>82.665833333333268</c:v>
                </c:pt>
                <c:pt idx="190">
                  <c:v>82.694308943089368</c:v>
                </c:pt>
                <c:pt idx="191">
                  <c:v>82.693650793650775</c:v>
                </c:pt>
                <c:pt idx="192">
                  <c:v>82.704651162790654</c:v>
                </c:pt>
                <c:pt idx="193">
                  <c:v>82.724999999999923</c:v>
                </c:pt>
                <c:pt idx="194">
                  <c:v>82.740000000000009</c:v>
                </c:pt>
                <c:pt idx="195">
                  <c:v>82.774637681159376</c:v>
                </c:pt>
                <c:pt idx="196">
                  <c:v>82.815602836879393</c:v>
                </c:pt>
                <c:pt idx="197">
                  <c:v>82.8506944444444</c:v>
                </c:pt>
                <c:pt idx="198">
                  <c:v>82.860544217687035</c:v>
                </c:pt>
                <c:pt idx="199">
                  <c:v>82.883333333333226</c:v>
                </c:pt>
                <c:pt idx="200">
                  <c:v>85.433333333333337</c:v>
                </c:pt>
                <c:pt idx="201">
                  <c:v>84.899999999999963</c:v>
                </c:pt>
                <c:pt idx="202">
                  <c:v>84.266666666666595</c:v>
                </c:pt>
                <c:pt idx="203">
                  <c:v>83.924999999999997</c:v>
                </c:pt>
                <c:pt idx="204">
                  <c:v>83.946666666666673</c:v>
                </c:pt>
                <c:pt idx="205">
                  <c:v>84.016666666666637</c:v>
                </c:pt>
                <c:pt idx="206">
                  <c:v>83.861904761904739</c:v>
                </c:pt>
                <c:pt idx="207">
                  <c:v>83.84583333333326</c:v>
                </c:pt>
                <c:pt idx="208">
                  <c:v>83.7777777777777</c:v>
                </c:pt>
                <c:pt idx="209">
                  <c:v>83.793333333333237</c:v>
                </c:pt>
                <c:pt idx="210">
                  <c:v>83.766666666666609</c:v>
                </c:pt>
                <c:pt idx="211">
                  <c:v>83.749999999999972</c:v>
                </c:pt>
                <c:pt idx="212">
                  <c:v>83.779487179487134</c:v>
                </c:pt>
                <c:pt idx="213">
                  <c:v>83.928571428571402</c:v>
                </c:pt>
                <c:pt idx="214">
                  <c:v>83.988888888888837</c:v>
                </c:pt>
                <c:pt idx="215">
                  <c:v>84.002083333333346</c:v>
                </c:pt>
                <c:pt idx="216">
                  <c:v>83.968627450980335</c:v>
                </c:pt>
                <c:pt idx="217">
                  <c:v>83.972222222222186</c:v>
                </c:pt>
                <c:pt idx="218">
                  <c:v>83.921052631578931</c:v>
                </c:pt>
                <c:pt idx="219">
                  <c:v>83.936666666666625</c:v>
                </c:pt>
                <c:pt idx="220">
                  <c:v>83.971428571428504</c:v>
                </c:pt>
                <c:pt idx="221">
                  <c:v>83.989393939393906</c:v>
                </c:pt>
                <c:pt idx="222">
                  <c:v>83.969565217391278</c:v>
                </c:pt>
                <c:pt idx="223">
                  <c:v>84.01527777777774</c:v>
                </c:pt>
                <c:pt idx="224">
                  <c:v>84.006666666666632</c:v>
                </c:pt>
                <c:pt idx="225">
                  <c:v>84.033333333333303</c:v>
                </c:pt>
                <c:pt idx="226">
                  <c:v>84.044444444444409</c:v>
                </c:pt>
                <c:pt idx="227">
                  <c:v>84.072619047619028</c:v>
                </c:pt>
                <c:pt idx="228">
                  <c:v>84.120689655172328</c:v>
                </c:pt>
                <c:pt idx="229">
                  <c:v>84.118888888888833</c:v>
                </c:pt>
                <c:pt idx="230">
                  <c:v>84.134408602150501</c:v>
                </c:pt>
                <c:pt idx="231">
                  <c:v>84.119791666666629</c:v>
                </c:pt>
                <c:pt idx="232">
                  <c:v>84.14848484848477</c:v>
                </c:pt>
                <c:pt idx="233">
                  <c:v>84.14215686274504</c:v>
                </c:pt>
                <c:pt idx="234">
                  <c:v>84.134285714285667</c:v>
                </c:pt>
                <c:pt idx="235">
                  <c:v>84.147222222222169</c:v>
                </c:pt>
                <c:pt idx="236">
                  <c:v>84.139639639639597</c:v>
                </c:pt>
                <c:pt idx="237">
                  <c:v>84.128947368421009</c:v>
                </c:pt>
                <c:pt idx="238">
                  <c:v>84.160683760683696</c:v>
                </c:pt>
                <c:pt idx="239">
                  <c:v>84.21166666666663</c:v>
                </c:pt>
                <c:pt idx="240">
                  <c:v>84.203252032520254</c:v>
                </c:pt>
                <c:pt idx="241">
                  <c:v>84.206349206349159</c:v>
                </c:pt>
                <c:pt idx="242">
                  <c:v>84.239534883720893</c:v>
                </c:pt>
                <c:pt idx="243">
                  <c:v>84.245454545454493</c:v>
                </c:pt>
                <c:pt idx="244">
                  <c:v>84.259259259259196</c:v>
                </c:pt>
                <c:pt idx="245">
                  <c:v>84.25869565217387</c:v>
                </c:pt>
                <c:pt idx="246">
                  <c:v>84.268085106382941</c:v>
                </c:pt>
                <c:pt idx="247">
                  <c:v>84.269444444444403</c:v>
                </c:pt>
                <c:pt idx="248">
                  <c:v>84.269387755102002</c:v>
                </c:pt>
                <c:pt idx="249">
                  <c:v>84.27933333333327</c:v>
                </c:pt>
                <c:pt idx="250">
                  <c:v>83.733333333333306</c:v>
                </c:pt>
                <c:pt idx="251">
                  <c:v>84.566666666666634</c:v>
                </c:pt>
                <c:pt idx="252">
                  <c:v>84.544444444444409</c:v>
                </c:pt>
                <c:pt idx="253">
                  <c:v>84.541666666666629</c:v>
                </c:pt>
                <c:pt idx="254">
                  <c:v>84.933333333333266</c:v>
                </c:pt>
                <c:pt idx="255">
                  <c:v>84.761111111111106</c:v>
                </c:pt>
                <c:pt idx="256">
                  <c:v>84.719047619047572</c:v>
                </c:pt>
                <c:pt idx="257">
                  <c:v>84.7083333333333</c:v>
                </c:pt>
                <c:pt idx="258">
                  <c:v>84.833333333333272</c:v>
                </c:pt>
                <c:pt idx="259">
                  <c:v>84.886666666666642</c:v>
                </c:pt>
                <c:pt idx="260">
                  <c:v>84.769696969696938</c:v>
                </c:pt>
                <c:pt idx="261">
                  <c:v>84.752777777777695</c:v>
                </c:pt>
                <c:pt idx="262">
                  <c:v>84.717948717948673</c:v>
                </c:pt>
                <c:pt idx="263">
                  <c:v>84.749999999999929</c:v>
                </c:pt>
                <c:pt idx="264">
                  <c:v>84.751111111111072</c:v>
                </c:pt>
                <c:pt idx="265">
                  <c:v>84.716666666666598</c:v>
                </c:pt>
                <c:pt idx="266">
                  <c:v>84.801960784313664</c:v>
                </c:pt>
                <c:pt idx="267">
                  <c:v>84.875925925925856</c:v>
                </c:pt>
                <c:pt idx="268">
                  <c:v>84.856140350877141</c:v>
                </c:pt>
                <c:pt idx="269">
                  <c:v>84.943333333333271</c:v>
                </c:pt>
                <c:pt idx="270">
                  <c:v>84.952380952380906</c:v>
                </c:pt>
                <c:pt idx="271">
                  <c:v>84.910606060606042</c:v>
                </c:pt>
                <c:pt idx="272">
                  <c:v>84.869565217391241</c:v>
                </c:pt>
                <c:pt idx="273">
                  <c:v>84.815277777777737</c:v>
                </c:pt>
                <c:pt idx="274">
                  <c:v>84.810666666666592</c:v>
                </c:pt>
                <c:pt idx="275">
                  <c:v>84.814102564102498</c:v>
                </c:pt>
                <c:pt idx="276">
                  <c:v>84.848148148148098</c:v>
                </c:pt>
                <c:pt idx="277">
                  <c:v>84.892857142857068</c:v>
                </c:pt>
                <c:pt idx="278">
                  <c:v>84.864367816091899</c:v>
                </c:pt>
                <c:pt idx="279">
                  <c:v>84.859999999999971</c:v>
                </c:pt>
                <c:pt idx="280">
                  <c:v>84.859139784946194</c:v>
                </c:pt>
                <c:pt idx="281">
                  <c:v>84.901041666666629</c:v>
                </c:pt>
                <c:pt idx="282">
                  <c:v>84.901010101010016</c:v>
                </c:pt>
                <c:pt idx="283">
                  <c:v>84.907843137254872</c:v>
                </c:pt>
                <c:pt idx="284">
                  <c:v>84.900952380952376</c:v>
                </c:pt>
                <c:pt idx="285">
                  <c:v>84.905555555555495</c:v>
                </c:pt>
                <c:pt idx="286">
                  <c:v>84.929729729729701</c:v>
                </c:pt>
                <c:pt idx="287">
                  <c:v>84.943859649122729</c:v>
                </c:pt>
                <c:pt idx="288">
                  <c:v>84.961538461538439</c:v>
                </c:pt>
                <c:pt idx="289">
                  <c:v>84.974166666666633</c:v>
                </c:pt>
                <c:pt idx="290">
                  <c:v>84.985365853658479</c:v>
                </c:pt>
                <c:pt idx="291">
                  <c:v>85.003174603174571</c:v>
                </c:pt>
                <c:pt idx="292">
                  <c:v>85.013953488372067</c:v>
                </c:pt>
                <c:pt idx="293">
                  <c:v>85.049242424242365</c:v>
                </c:pt>
                <c:pt idx="294">
                  <c:v>85.051111111111069</c:v>
                </c:pt>
                <c:pt idx="295">
                  <c:v>85.065217391304259</c:v>
                </c:pt>
                <c:pt idx="296">
                  <c:v>85.079432624113437</c:v>
                </c:pt>
                <c:pt idx="297">
                  <c:v>85.080555555555534</c:v>
                </c:pt>
                <c:pt idx="298">
                  <c:v>85.087755102040774</c:v>
                </c:pt>
                <c:pt idx="299">
                  <c:v>85.096000000000004</c:v>
                </c:pt>
                <c:pt idx="300">
                  <c:v>86.433333333333337</c:v>
                </c:pt>
                <c:pt idx="301">
                  <c:v>86.2</c:v>
                </c:pt>
                <c:pt idx="302">
                  <c:v>85.977777777777746</c:v>
                </c:pt>
                <c:pt idx="303">
                  <c:v>85.716666666666598</c:v>
                </c:pt>
                <c:pt idx="304">
                  <c:v>85.653333333333308</c:v>
                </c:pt>
                <c:pt idx="305">
                  <c:v>85.688888888888826</c:v>
                </c:pt>
                <c:pt idx="306">
                  <c:v>85.685714285714241</c:v>
                </c:pt>
                <c:pt idx="307">
                  <c:v>85.649999999999991</c:v>
                </c:pt>
                <c:pt idx="308">
                  <c:v>85.692592592592518</c:v>
                </c:pt>
                <c:pt idx="309">
                  <c:v>85.78333333333326</c:v>
                </c:pt>
                <c:pt idx="310">
                  <c:v>85.827272727272657</c:v>
                </c:pt>
                <c:pt idx="311">
                  <c:v>85.716666666666598</c:v>
                </c:pt>
                <c:pt idx="312">
                  <c:v>85.697435897435824</c:v>
                </c:pt>
                <c:pt idx="313">
                  <c:v>85.671428571428535</c:v>
                </c:pt>
                <c:pt idx="314">
                  <c:v>85.617777777777732</c:v>
                </c:pt>
                <c:pt idx="315">
                  <c:v>85.608333333333334</c:v>
                </c:pt>
                <c:pt idx="316">
                  <c:v>85.599999999999966</c:v>
                </c:pt>
                <c:pt idx="317">
                  <c:v>85.599999999999952</c:v>
                </c:pt>
                <c:pt idx="318">
                  <c:v>85.587719298245602</c:v>
                </c:pt>
                <c:pt idx="319">
                  <c:v>85.653333333333237</c:v>
                </c:pt>
                <c:pt idx="320">
                  <c:v>85.679365079365027</c:v>
                </c:pt>
                <c:pt idx="321">
                  <c:v>85.643939393939363</c:v>
                </c:pt>
                <c:pt idx="322">
                  <c:v>85.694202898550671</c:v>
                </c:pt>
                <c:pt idx="323">
                  <c:v>85.693055555555517</c:v>
                </c:pt>
                <c:pt idx="324">
                  <c:v>85.709333333333277</c:v>
                </c:pt>
                <c:pt idx="325">
                  <c:v>85.717948717948673</c:v>
                </c:pt>
                <c:pt idx="326">
                  <c:v>85.720987654320936</c:v>
                </c:pt>
                <c:pt idx="327">
                  <c:v>85.70595238095234</c:v>
                </c:pt>
                <c:pt idx="328">
                  <c:v>85.713793103448225</c:v>
                </c:pt>
                <c:pt idx="329">
                  <c:v>85.724444444444359</c:v>
                </c:pt>
                <c:pt idx="330">
                  <c:v>85.736559139784859</c:v>
                </c:pt>
                <c:pt idx="331">
                  <c:v>85.668749999999932</c:v>
                </c:pt>
                <c:pt idx="332">
                  <c:v>85.682828282828268</c:v>
                </c:pt>
                <c:pt idx="333">
                  <c:v>85.710784313725426</c:v>
                </c:pt>
                <c:pt idx="334">
                  <c:v>85.750476190476135</c:v>
                </c:pt>
                <c:pt idx="335">
                  <c:v>85.785185185185128</c:v>
                </c:pt>
                <c:pt idx="336">
                  <c:v>85.799099099099067</c:v>
                </c:pt>
                <c:pt idx="337">
                  <c:v>85.805263157894686</c:v>
                </c:pt>
                <c:pt idx="338">
                  <c:v>85.80256410256402</c:v>
                </c:pt>
                <c:pt idx="339">
                  <c:v>85.809166666666599</c:v>
                </c:pt>
                <c:pt idx="340">
                  <c:v>85.804065040650343</c:v>
                </c:pt>
                <c:pt idx="341">
                  <c:v>85.817460317460302</c:v>
                </c:pt>
                <c:pt idx="342">
                  <c:v>85.81937984496119</c:v>
                </c:pt>
                <c:pt idx="343">
                  <c:v>85.800757575757487</c:v>
                </c:pt>
                <c:pt idx="344">
                  <c:v>85.811851851851813</c:v>
                </c:pt>
                <c:pt idx="345">
                  <c:v>85.823913043478186</c:v>
                </c:pt>
                <c:pt idx="346">
                  <c:v>85.826950354609906</c:v>
                </c:pt>
                <c:pt idx="347">
                  <c:v>85.832638888888866</c:v>
                </c:pt>
                <c:pt idx="348">
                  <c:v>85.836734693877489</c:v>
                </c:pt>
                <c:pt idx="349">
                  <c:v>85.82999999999997</c:v>
                </c:pt>
                <c:pt idx="350">
                  <c:v>85.599999999999966</c:v>
                </c:pt>
                <c:pt idx="351">
                  <c:v>85.8333333333333</c:v>
                </c:pt>
                <c:pt idx="352">
                  <c:v>85.933333333333294</c:v>
                </c:pt>
                <c:pt idx="353">
                  <c:v>86.3333333333333</c:v>
                </c:pt>
                <c:pt idx="354">
                  <c:v>86.2</c:v>
                </c:pt>
                <c:pt idx="355">
                  <c:v>86.116666666666632</c:v>
                </c:pt>
                <c:pt idx="356">
                  <c:v>86.185714285714241</c:v>
                </c:pt>
                <c:pt idx="357">
                  <c:v>86.162499999999895</c:v>
                </c:pt>
                <c:pt idx="358">
                  <c:v>86.174074074074042</c:v>
                </c:pt>
                <c:pt idx="359">
                  <c:v>86.166666666666558</c:v>
                </c:pt>
                <c:pt idx="360">
                  <c:v>86.17575757575753</c:v>
                </c:pt>
                <c:pt idx="361">
                  <c:v>86.238888888888823</c:v>
                </c:pt>
                <c:pt idx="362">
                  <c:v>86.225641025640968</c:v>
                </c:pt>
                <c:pt idx="363">
                  <c:v>86.173809523809425</c:v>
                </c:pt>
                <c:pt idx="364">
                  <c:v>86.128888888888795</c:v>
                </c:pt>
                <c:pt idx="365">
                  <c:v>86.129166666666563</c:v>
                </c:pt>
                <c:pt idx="366">
                  <c:v>86.137254901960731</c:v>
                </c:pt>
                <c:pt idx="367">
                  <c:v>86.133333333333312</c:v>
                </c:pt>
                <c:pt idx="368">
                  <c:v>86.11578947368416</c:v>
                </c:pt>
                <c:pt idx="369">
                  <c:v>86.148333333333326</c:v>
                </c:pt>
                <c:pt idx="370">
                  <c:v>86.138095238095161</c:v>
                </c:pt>
                <c:pt idx="371">
                  <c:v>86.139393939393912</c:v>
                </c:pt>
                <c:pt idx="372">
                  <c:v>86.188405797101396</c:v>
                </c:pt>
                <c:pt idx="373">
                  <c:v>86.21388888888886</c:v>
                </c:pt>
                <c:pt idx="374">
                  <c:v>86.221333333333277</c:v>
                </c:pt>
                <c:pt idx="375">
                  <c:v>86.234615384615338</c:v>
                </c:pt>
                <c:pt idx="376">
                  <c:v>86.233333333333277</c:v>
                </c:pt>
                <c:pt idx="377">
                  <c:v>86.249999999999957</c:v>
                </c:pt>
                <c:pt idx="378">
                  <c:v>86.254022988505696</c:v>
                </c:pt>
                <c:pt idx="379">
                  <c:v>86.285555555555504</c:v>
                </c:pt>
                <c:pt idx="380">
                  <c:v>86.302150537634347</c:v>
                </c:pt>
                <c:pt idx="381">
                  <c:v>86.285416666666606</c:v>
                </c:pt>
                <c:pt idx="382">
                  <c:v>86.265656565656499</c:v>
                </c:pt>
                <c:pt idx="383">
                  <c:v>86.249999999999929</c:v>
                </c:pt>
                <c:pt idx="384">
                  <c:v>86.258095238095208</c:v>
                </c:pt>
                <c:pt idx="385">
                  <c:v>86.25370370370365</c:v>
                </c:pt>
                <c:pt idx="386">
                  <c:v>86.311711711711666</c:v>
                </c:pt>
                <c:pt idx="387">
                  <c:v>86.314035087719233</c:v>
                </c:pt>
                <c:pt idx="388">
                  <c:v>86.316239316239262</c:v>
                </c:pt>
                <c:pt idx="389">
                  <c:v>86.32999999999997</c:v>
                </c:pt>
                <c:pt idx="390">
                  <c:v>86.340650406503997</c:v>
                </c:pt>
                <c:pt idx="391">
                  <c:v>86.35714285714279</c:v>
                </c:pt>
                <c:pt idx="392">
                  <c:v>86.351162790697629</c:v>
                </c:pt>
                <c:pt idx="393">
                  <c:v>86.358333333333277</c:v>
                </c:pt>
                <c:pt idx="394">
                  <c:v>86.357037037037003</c:v>
                </c:pt>
                <c:pt idx="395">
                  <c:v>86.384057971014428</c:v>
                </c:pt>
                <c:pt idx="396">
                  <c:v>86.384397163120539</c:v>
                </c:pt>
                <c:pt idx="397">
                  <c:v>86.382638888888877</c:v>
                </c:pt>
                <c:pt idx="398">
                  <c:v>86.385034013605392</c:v>
                </c:pt>
                <c:pt idx="399">
                  <c:v>86.399333333333288</c:v>
                </c:pt>
                <c:pt idx="400">
                  <c:v>86.666666666666629</c:v>
                </c:pt>
                <c:pt idx="401">
                  <c:v>86.849999999999966</c:v>
                </c:pt>
                <c:pt idx="402">
                  <c:v>87.133333333333312</c:v>
                </c:pt>
                <c:pt idx="403">
                  <c:v>87.316666666666677</c:v>
                </c:pt>
                <c:pt idx="404">
                  <c:v>86.939999999999984</c:v>
                </c:pt>
                <c:pt idx="405">
                  <c:v>87.055555555555543</c:v>
                </c:pt>
                <c:pt idx="406">
                  <c:v>87.009523809523728</c:v>
                </c:pt>
                <c:pt idx="407">
                  <c:v>86.887500000000003</c:v>
                </c:pt>
                <c:pt idx="408">
                  <c:v>86.837037037036978</c:v>
                </c:pt>
                <c:pt idx="409">
                  <c:v>86.893333333333331</c:v>
                </c:pt>
                <c:pt idx="410">
                  <c:v>86.81212121212117</c:v>
                </c:pt>
                <c:pt idx="411">
                  <c:v>86.855555555555497</c:v>
                </c:pt>
                <c:pt idx="412">
                  <c:v>86.853846153846106</c:v>
                </c:pt>
                <c:pt idx="413">
                  <c:v>86.866666666666603</c:v>
                </c:pt>
                <c:pt idx="414">
                  <c:v>86.877777777777737</c:v>
                </c:pt>
                <c:pt idx="415">
                  <c:v>86.937499999999886</c:v>
                </c:pt>
                <c:pt idx="416">
                  <c:v>86.958823529411731</c:v>
                </c:pt>
                <c:pt idx="417">
                  <c:v>86.999999999999957</c:v>
                </c:pt>
                <c:pt idx="418">
                  <c:v>86.956140350877163</c:v>
                </c:pt>
                <c:pt idx="419">
                  <c:v>86.923333333333275</c:v>
                </c:pt>
                <c:pt idx="420">
                  <c:v>86.953968253968199</c:v>
                </c:pt>
                <c:pt idx="421">
                  <c:v>86.930303030302994</c:v>
                </c:pt>
                <c:pt idx="422">
                  <c:v>86.913043478260803</c:v>
                </c:pt>
                <c:pt idx="423">
                  <c:v>86.911111111111055</c:v>
                </c:pt>
                <c:pt idx="424">
                  <c:v>86.86399999999999</c:v>
                </c:pt>
                <c:pt idx="425">
                  <c:v>86.870512820512815</c:v>
                </c:pt>
                <c:pt idx="426">
                  <c:v>86.902469135802448</c:v>
                </c:pt>
                <c:pt idx="427">
                  <c:v>86.903571428571396</c:v>
                </c:pt>
                <c:pt idx="428">
                  <c:v>86.929885057471225</c:v>
                </c:pt>
                <c:pt idx="429">
                  <c:v>86.889999999999972</c:v>
                </c:pt>
                <c:pt idx="430">
                  <c:v>86.85268817204296</c:v>
                </c:pt>
                <c:pt idx="431">
                  <c:v>86.863541666666649</c:v>
                </c:pt>
                <c:pt idx="432">
                  <c:v>86.85858585858584</c:v>
                </c:pt>
                <c:pt idx="433">
                  <c:v>86.848039215686228</c:v>
                </c:pt>
                <c:pt idx="434">
                  <c:v>86.842857142857099</c:v>
                </c:pt>
                <c:pt idx="435">
                  <c:v>86.808333333333294</c:v>
                </c:pt>
                <c:pt idx="436">
                  <c:v>86.818918918918868</c:v>
                </c:pt>
                <c:pt idx="437">
                  <c:v>86.826315789473639</c:v>
                </c:pt>
                <c:pt idx="438">
                  <c:v>86.85555555555554</c:v>
                </c:pt>
                <c:pt idx="439">
                  <c:v>86.877499999999941</c:v>
                </c:pt>
                <c:pt idx="440">
                  <c:v>86.87886178861784</c:v>
                </c:pt>
                <c:pt idx="441">
                  <c:v>86.875396825396805</c:v>
                </c:pt>
                <c:pt idx="442">
                  <c:v>86.834883720930179</c:v>
                </c:pt>
                <c:pt idx="443">
                  <c:v>86.831060606060532</c:v>
                </c:pt>
                <c:pt idx="444">
                  <c:v>86.821481481481442</c:v>
                </c:pt>
                <c:pt idx="445">
                  <c:v>86.817391304347765</c:v>
                </c:pt>
                <c:pt idx="446">
                  <c:v>86.801418439716258</c:v>
                </c:pt>
                <c:pt idx="447">
                  <c:v>86.786805555555532</c:v>
                </c:pt>
                <c:pt idx="448">
                  <c:v>86.819047619047566</c:v>
                </c:pt>
                <c:pt idx="449">
                  <c:v>86.82999999999997</c:v>
                </c:pt>
                <c:pt idx="450">
                  <c:v>85.733333333333277</c:v>
                </c:pt>
                <c:pt idx="451">
                  <c:v>86.183333333333223</c:v>
                </c:pt>
                <c:pt idx="452">
                  <c:v>86.711111111111038</c:v>
                </c:pt>
                <c:pt idx="453">
                  <c:v>86.433333333333337</c:v>
                </c:pt>
                <c:pt idx="454">
                  <c:v>86.519999999999925</c:v>
                </c:pt>
                <c:pt idx="455">
                  <c:v>86.655555555555466</c:v>
                </c:pt>
                <c:pt idx="456">
                  <c:v>86.752380952380861</c:v>
                </c:pt>
                <c:pt idx="457">
                  <c:v>86.954166666666637</c:v>
                </c:pt>
                <c:pt idx="458">
                  <c:v>87.066666666666606</c:v>
                </c:pt>
                <c:pt idx="459">
                  <c:v>87.113333333333301</c:v>
                </c:pt>
                <c:pt idx="460">
                  <c:v>87.036363636363561</c:v>
                </c:pt>
                <c:pt idx="461">
                  <c:v>87.019444444444375</c:v>
                </c:pt>
                <c:pt idx="462">
                  <c:v>87.028205128205059</c:v>
                </c:pt>
                <c:pt idx="463">
                  <c:v>87.014285714285677</c:v>
                </c:pt>
                <c:pt idx="464">
                  <c:v>86.946666666666601</c:v>
                </c:pt>
                <c:pt idx="465">
                  <c:v>86.987499999999969</c:v>
                </c:pt>
                <c:pt idx="466">
                  <c:v>86.956862745097965</c:v>
                </c:pt>
                <c:pt idx="467">
                  <c:v>86.955555555555506</c:v>
                </c:pt>
                <c:pt idx="468">
                  <c:v>86.917543859649072</c:v>
                </c:pt>
                <c:pt idx="469">
                  <c:v>86.908333333333303</c:v>
                </c:pt>
                <c:pt idx="470">
                  <c:v>86.893650793650764</c:v>
                </c:pt>
                <c:pt idx="471">
                  <c:v>86.907575757575685</c:v>
                </c:pt>
                <c:pt idx="472">
                  <c:v>86.949275362318801</c:v>
                </c:pt>
                <c:pt idx="473">
                  <c:v>86.986111111111029</c:v>
                </c:pt>
                <c:pt idx="474">
                  <c:v>86.945333333333224</c:v>
                </c:pt>
                <c:pt idx="475">
                  <c:v>86.984615384615338</c:v>
                </c:pt>
                <c:pt idx="476">
                  <c:v>87.023456790123404</c:v>
                </c:pt>
                <c:pt idx="477">
                  <c:v>87.038095238095195</c:v>
                </c:pt>
                <c:pt idx="478">
                  <c:v>87.041379310344794</c:v>
                </c:pt>
                <c:pt idx="479">
                  <c:v>87.036666666666591</c:v>
                </c:pt>
                <c:pt idx="480">
                  <c:v>87.026881720430026</c:v>
                </c:pt>
                <c:pt idx="481">
                  <c:v>87.026041666666629</c:v>
                </c:pt>
                <c:pt idx="482">
                  <c:v>87.026262626262607</c:v>
                </c:pt>
                <c:pt idx="483">
                  <c:v>87.016666666666652</c:v>
                </c:pt>
                <c:pt idx="484">
                  <c:v>87.03619047619047</c:v>
                </c:pt>
                <c:pt idx="485">
                  <c:v>87.052777777777735</c:v>
                </c:pt>
                <c:pt idx="486">
                  <c:v>87.0639639639639</c:v>
                </c:pt>
                <c:pt idx="487">
                  <c:v>87.092105263157848</c:v>
                </c:pt>
                <c:pt idx="488">
                  <c:v>87.110256410256355</c:v>
                </c:pt>
                <c:pt idx="489">
                  <c:v>87.118333333333297</c:v>
                </c:pt>
                <c:pt idx="490">
                  <c:v>87.139024390243875</c:v>
                </c:pt>
                <c:pt idx="491">
                  <c:v>87.126190476190416</c:v>
                </c:pt>
                <c:pt idx="492">
                  <c:v>87.113953488372047</c:v>
                </c:pt>
                <c:pt idx="493">
                  <c:v>87.111363636363592</c:v>
                </c:pt>
                <c:pt idx="494">
                  <c:v>87.130370370370329</c:v>
                </c:pt>
                <c:pt idx="495">
                  <c:v>87.126086956521661</c:v>
                </c:pt>
                <c:pt idx="496">
                  <c:v>87.123404255319073</c:v>
                </c:pt>
                <c:pt idx="497">
                  <c:v>87.103472222222194</c:v>
                </c:pt>
                <c:pt idx="498">
                  <c:v>87.119727891156401</c:v>
                </c:pt>
                <c:pt idx="499">
                  <c:v>87.126666666666608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F-4DEA-B3EE-2929F9F37FE0}"/>
            </c:ext>
          </c:extLst>
        </c:ser>
        <c:ser>
          <c:idx val="1"/>
          <c:order val="1"/>
          <c:tx>
            <c:strRef>
              <c:f>'MNIST Abbr. Data'!$C$196</c:f>
              <c:strCache>
                <c:ptCount val="1"/>
                <c:pt idx="0">
                  <c:v>VR4-6, 0.01%, Adadelta, 50K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Data'!$D$196:$SI$196</c:f>
              <c:numCache>
                <c:formatCode>General</c:formatCode>
                <c:ptCount val="500"/>
                <c:pt idx="0">
                  <c:v>10.933333333333332</c:v>
                </c:pt>
                <c:pt idx="1">
                  <c:v>12.966666666666635</c:v>
                </c:pt>
                <c:pt idx="2">
                  <c:v>13.411111111111103</c:v>
                </c:pt>
                <c:pt idx="3">
                  <c:v>14.5166666666666</c:v>
                </c:pt>
                <c:pt idx="4">
                  <c:v>15.459999999999967</c:v>
                </c:pt>
                <c:pt idx="5">
                  <c:v>16.738888888888866</c:v>
                </c:pt>
                <c:pt idx="6">
                  <c:v>17.838095238095203</c:v>
                </c:pt>
                <c:pt idx="7">
                  <c:v>18.866666666666632</c:v>
                </c:pt>
                <c:pt idx="8">
                  <c:v>20.048148148148098</c:v>
                </c:pt>
                <c:pt idx="9">
                  <c:v>21.223333333333301</c:v>
                </c:pt>
                <c:pt idx="10">
                  <c:v>22.175757575757533</c:v>
                </c:pt>
                <c:pt idx="11">
                  <c:v>23.236111111111068</c:v>
                </c:pt>
                <c:pt idx="12">
                  <c:v>24.130769230769165</c:v>
                </c:pt>
                <c:pt idx="13">
                  <c:v>25.180952380952334</c:v>
                </c:pt>
                <c:pt idx="14">
                  <c:v>26.206666666666631</c:v>
                </c:pt>
                <c:pt idx="15">
                  <c:v>27.270833333333229</c:v>
                </c:pt>
                <c:pt idx="16">
                  <c:v>28.164705882352902</c:v>
                </c:pt>
                <c:pt idx="17">
                  <c:v>29.048148148148101</c:v>
                </c:pt>
                <c:pt idx="18">
                  <c:v>30.017543859649066</c:v>
                </c:pt>
                <c:pt idx="19">
                  <c:v>30.968333333333302</c:v>
                </c:pt>
                <c:pt idx="20">
                  <c:v>31.834920634920564</c:v>
                </c:pt>
                <c:pt idx="21">
                  <c:v>32.7424242424242</c:v>
                </c:pt>
                <c:pt idx="22">
                  <c:v>33.520289855072434</c:v>
                </c:pt>
                <c:pt idx="23">
                  <c:v>34.361111111111065</c:v>
                </c:pt>
                <c:pt idx="24">
                  <c:v>35.249333333333333</c:v>
                </c:pt>
                <c:pt idx="25">
                  <c:v>36.066666666666599</c:v>
                </c:pt>
                <c:pt idx="26">
                  <c:v>36.888888888888829</c:v>
                </c:pt>
                <c:pt idx="27">
                  <c:v>37.632142857142831</c:v>
                </c:pt>
                <c:pt idx="28">
                  <c:v>38.34137931034477</c:v>
                </c:pt>
                <c:pt idx="29">
                  <c:v>39.023333333333305</c:v>
                </c:pt>
                <c:pt idx="30">
                  <c:v>39.719354838709634</c:v>
                </c:pt>
                <c:pt idx="31">
                  <c:v>40.401041666666629</c:v>
                </c:pt>
                <c:pt idx="32">
                  <c:v>41.068686868686832</c:v>
                </c:pt>
                <c:pt idx="33">
                  <c:v>41.743137254901939</c:v>
                </c:pt>
                <c:pt idx="34">
                  <c:v>42.395238095238035</c:v>
                </c:pt>
                <c:pt idx="35">
                  <c:v>43.018518518518498</c:v>
                </c:pt>
                <c:pt idx="36">
                  <c:v>43.61441441441437</c:v>
                </c:pt>
                <c:pt idx="37">
                  <c:v>44.246491228070134</c:v>
                </c:pt>
                <c:pt idx="38">
                  <c:v>44.823076923076862</c:v>
                </c:pt>
                <c:pt idx="39">
                  <c:v>45.343333333333305</c:v>
                </c:pt>
                <c:pt idx="40">
                  <c:v>45.898373983739795</c:v>
                </c:pt>
                <c:pt idx="41">
                  <c:v>46.466666666666605</c:v>
                </c:pt>
                <c:pt idx="42">
                  <c:v>46.968217054263505</c:v>
                </c:pt>
                <c:pt idx="43">
                  <c:v>47.502272727272668</c:v>
                </c:pt>
                <c:pt idx="44">
                  <c:v>48.022222222222133</c:v>
                </c:pt>
                <c:pt idx="45">
                  <c:v>48.505072463768066</c:v>
                </c:pt>
                <c:pt idx="46">
                  <c:v>48.99503546099286</c:v>
                </c:pt>
                <c:pt idx="47">
                  <c:v>49.446527777777732</c:v>
                </c:pt>
                <c:pt idx="48">
                  <c:v>49.878231292516965</c:v>
                </c:pt>
                <c:pt idx="49">
                  <c:v>50.327999999999975</c:v>
                </c:pt>
                <c:pt idx="50">
                  <c:v>74.499999999999901</c:v>
                </c:pt>
                <c:pt idx="51">
                  <c:v>74.016666666666637</c:v>
                </c:pt>
                <c:pt idx="52">
                  <c:v>73.722222222222172</c:v>
                </c:pt>
                <c:pt idx="53">
                  <c:v>73.53333333333326</c:v>
                </c:pt>
                <c:pt idx="54">
                  <c:v>73.346666666666636</c:v>
                </c:pt>
                <c:pt idx="55">
                  <c:v>73.17222222222216</c:v>
                </c:pt>
                <c:pt idx="56">
                  <c:v>73.142857142857096</c:v>
                </c:pt>
                <c:pt idx="57">
                  <c:v>73.229166666666629</c:v>
                </c:pt>
                <c:pt idx="58">
                  <c:v>73.370370370370338</c:v>
                </c:pt>
                <c:pt idx="59">
                  <c:v>73.409999999999968</c:v>
                </c:pt>
                <c:pt idx="60">
                  <c:v>73.424242424242365</c:v>
                </c:pt>
                <c:pt idx="61">
                  <c:v>73.42222222222216</c:v>
                </c:pt>
                <c:pt idx="62">
                  <c:v>73.594871794871722</c:v>
                </c:pt>
                <c:pt idx="63">
                  <c:v>73.754761904761835</c:v>
                </c:pt>
                <c:pt idx="64">
                  <c:v>73.817777777777735</c:v>
                </c:pt>
                <c:pt idx="65">
                  <c:v>73.856249999999974</c:v>
                </c:pt>
                <c:pt idx="66">
                  <c:v>73.909803921568567</c:v>
                </c:pt>
                <c:pt idx="67">
                  <c:v>73.948148148148093</c:v>
                </c:pt>
                <c:pt idx="68">
                  <c:v>74.021052631578897</c:v>
                </c:pt>
                <c:pt idx="69">
                  <c:v>74.056666666666558</c:v>
                </c:pt>
                <c:pt idx="70">
                  <c:v>74.122222222222163</c:v>
                </c:pt>
                <c:pt idx="71">
                  <c:v>74.184848484848416</c:v>
                </c:pt>
                <c:pt idx="72">
                  <c:v>74.237681159420234</c:v>
                </c:pt>
                <c:pt idx="73">
                  <c:v>74.287499999999923</c:v>
                </c:pt>
                <c:pt idx="74">
                  <c:v>74.379999999999896</c:v>
                </c:pt>
                <c:pt idx="75">
                  <c:v>74.423076923076863</c:v>
                </c:pt>
                <c:pt idx="76">
                  <c:v>74.458024691357977</c:v>
                </c:pt>
                <c:pt idx="77">
                  <c:v>74.559523809523725</c:v>
                </c:pt>
                <c:pt idx="78">
                  <c:v>74.644827586206873</c:v>
                </c:pt>
                <c:pt idx="79">
                  <c:v>74.704444444444405</c:v>
                </c:pt>
                <c:pt idx="80">
                  <c:v>74.765591397849434</c:v>
                </c:pt>
                <c:pt idx="81">
                  <c:v>74.880208333333343</c:v>
                </c:pt>
                <c:pt idx="82">
                  <c:v>74.951515151515096</c:v>
                </c:pt>
                <c:pt idx="83">
                  <c:v>75.034313725490122</c:v>
                </c:pt>
                <c:pt idx="84">
                  <c:v>75.067619047619004</c:v>
                </c:pt>
                <c:pt idx="85">
                  <c:v>75.112037037036998</c:v>
                </c:pt>
                <c:pt idx="86">
                  <c:v>75.201801801801736</c:v>
                </c:pt>
                <c:pt idx="87">
                  <c:v>75.288596491228034</c:v>
                </c:pt>
                <c:pt idx="88">
                  <c:v>75.330769230769164</c:v>
                </c:pt>
                <c:pt idx="89">
                  <c:v>75.374166666666554</c:v>
                </c:pt>
                <c:pt idx="90">
                  <c:v>75.439837398373939</c:v>
                </c:pt>
                <c:pt idx="91">
                  <c:v>75.485714285714224</c:v>
                </c:pt>
                <c:pt idx="92">
                  <c:v>75.565116279069727</c:v>
                </c:pt>
                <c:pt idx="93">
                  <c:v>75.627272727272697</c:v>
                </c:pt>
                <c:pt idx="94">
                  <c:v>75.679259259259197</c:v>
                </c:pt>
                <c:pt idx="95">
                  <c:v>75.694927536231788</c:v>
                </c:pt>
                <c:pt idx="96">
                  <c:v>75.75248226950346</c:v>
                </c:pt>
                <c:pt idx="97">
                  <c:v>75.825694444444437</c:v>
                </c:pt>
                <c:pt idx="98">
                  <c:v>75.865306122448942</c:v>
                </c:pt>
                <c:pt idx="99">
                  <c:v>75.931333333333342</c:v>
                </c:pt>
                <c:pt idx="100">
                  <c:v>79.100000000000009</c:v>
                </c:pt>
                <c:pt idx="101">
                  <c:v>79.3333333333333</c:v>
                </c:pt>
                <c:pt idx="102">
                  <c:v>78.933333333333294</c:v>
                </c:pt>
                <c:pt idx="103">
                  <c:v>79.17499999999994</c:v>
                </c:pt>
                <c:pt idx="104">
                  <c:v>79.246666666666599</c:v>
                </c:pt>
                <c:pt idx="105">
                  <c:v>79.1944444444444</c:v>
                </c:pt>
                <c:pt idx="106">
                  <c:v>79.133333333333269</c:v>
                </c:pt>
                <c:pt idx="107">
                  <c:v>79.274999999999977</c:v>
                </c:pt>
                <c:pt idx="108">
                  <c:v>79.477777777777746</c:v>
                </c:pt>
                <c:pt idx="109">
                  <c:v>79.556666666666629</c:v>
                </c:pt>
                <c:pt idx="110">
                  <c:v>79.560606060606034</c:v>
                </c:pt>
                <c:pt idx="111">
                  <c:v>79.638888888888872</c:v>
                </c:pt>
                <c:pt idx="112">
                  <c:v>79.753846153846141</c:v>
                </c:pt>
                <c:pt idx="113">
                  <c:v>79.790476190476156</c:v>
                </c:pt>
                <c:pt idx="114">
                  <c:v>79.844444444444363</c:v>
                </c:pt>
                <c:pt idx="115">
                  <c:v>79.87291666666664</c:v>
                </c:pt>
                <c:pt idx="116">
                  <c:v>79.903921568627368</c:v>
                </c:pt>
                <c:pt idx="117">
                  <c:v>79.896296296296228</c:v>
                </c:pt>
                <c:pt idx="118">
                  <c:v>79.922807017543789</c:v>
                </c:pt>
                <c:pt idx="119">
                  <c:v>79.991666666666561</c:v>
                </c:pt>
                <c:pt idx="120">
                  <c:v>80.0587301587301</c:v>
                </c:pt>
                <c:pt idx="121">
                  <c:v>80.103030303030266</c:v>
                </c:pt>
                <c:pt idx="122">
                  <c:v>80.128985507246341</c:v>
                </c:pt>
                <c:pt idx="123">
                  <c:v>80.163888888888877</c:v>
                </c:pt>
                <c:pt idx="124">
                  <c:v>80.214666666666602</c:v>
                </c:pt>
                <c:pt idx="125">
                  <c:v>80.264102564102501</c:v>
                </c:pt>
                <c:pt idx="126">
                  <c:v>80.301234567901176</c:v>
                </c:pt>
                <c:pt idx="127">
                  <c:v>80.338095238095207</c:v>
                </c:pt>
                <c:pt idx="128">
                  <c:v>80.379310344827545</c:v>
                </c:pt>
                <c:pt idx="129">
                  <c:v>80.428888888888835</c:v>
                </c:pt>
                <c:pt idx="130">
                  <c:v>80.460215053763406</c:v>
                </c:pt>
                <c:pt idx="131">
                  <c:v>80.515624999999929</c:v>
                </c:pt>
                <c:pt idx="132">
                  <c:v>80.5555555555555</c:v>
                </c:pt>
                <c:pt idx="133">
                  <c:v>80.64215686274504</c:v>
                </c:pt>
                <c:pt idx="134">
                  <c:v>80.689523809523749</c:v>
                </c:pt>
                <c:pt idx="135">
                  <c:v>80.754629629629605</c:v>
                </c:pt>
                <c:pt idx="136">
                  <c:v>80.788288288288285</c:v>
                </c:pt>
                <c:pt idx="137">
                  <c:v>80.8324561403508</c:v>
                </c:pt>
                <c:pt idx="138">
                  <c:v>80.879487179487171</c:v>
                </c:pt>
                <c:pt idx="139">
                  <c:v>80.924999999999997</c:v>
                </c:pt>
                <c:pt idx="140">
                  <c:v>80.965040650406436</c:v>
                </c:pt>
                <c:pt idx="141">
                  <c:v>80.997619047619011</c:v>
                </c:pt>
                <c:pt idx="142">
                  <c:v>81.031007751937935</c:v>
                </c:pt>
                <c:pt idx="143">
                  <c:v>81.074999999999932</c:v>
                </c:pt>
                <c:pt idx="144">
                  <c:v>81.111851851851796</c:v>
                </c:pt>
                <c:pt idx="145">
                  <c:v>81.169565217391266</c:v>
                </c:pt>
                <c:pt idx="146">
                  <c:v>81.21489361702119</c:v>
                </c:pt>
                <c:pt idx="147">
                  <c:v>81.261111111111063</c:v>
                </c:pt>
                <c:pt idx="148">
                  <c:v>81.287074829931939</c:v>
                </c:pt>
                <c:pt idx="149">
                  <c:v>81.34199999999997</c:v>
                </c:pt>
                <c:pt idx="150">
                  <c:v>82.999999999999901</c:v>
                </c:pt>
                <c:pt idx="151">
                  <c:v>83.666666666666629</c:v>
                </c:pt>
                <c:pt idx="152">
                  <c:v>83.688888888888869</c:v>
                </c:pt>
                <c:pt idx="153">
                  <c:v>83.808333333333337</c:v>
                </c:pt>
                <c:pt idx="154">
                  <c:v>83.71333333333331</c:v>
                </c:pt>
                <c:pt idx="155">
                  <c:v>83.688888888888826</c:v>
                </c:pt>
                <c:pt idx="156">
                  <c:v>83.633333333333269</c:v>
                </c:pt>
                <c:pt idx="157">
                  <c:v>83.791666666666558</c:v>
                </c:pt>
                <c:pt idx="158">
                  <c:v>83.862962962962897</c:v>
                </c:pt>
                <c:pt idx="159">
                  <c:v>83.886666666666599</c:v>
                </c:pt>
                <c:pt idx="160">
                  <c:v>84.042424242424204</c:v>
                </c:pt>
                <c:pt idx="161">
                  <c:v>84.030555555555509</c:v>
                </c:pt>
                <c:pt idx="162">
                  <c:v>83.984615384615367</c:v>
                </c:pt>
                <c:pt idx="163">
                  <c:v>83.966666666666598</c:v>
                </c:pt>
                <c:pt idx="164">
                  <c:v>83.964444444444368</c:v>
                </c:pt>
                <c:pt idx="165">
                  <c:v>83.929166666666674</c:v>
                </c:pt>
                <c:pt idx="166">
                  <c:v>83.960784313725441</c:v>
                </c:pt>
                <c:pt idx="167">
                  <c:v>84.009259259259238</c:v>
                </c:pt>
                <c:pt idx="168">
                  <c:v>84.063157894736804</c:v>
                </c:pt>
                <c:pt idx="169">
                  <c:v>84.068333333333257</c:v>
                </c:pt>
                <c:pt idx="170">
                  <c:v>84.125396825396763</c:v>
                </c:pt>
                <c:pt idx="171">
                  <c:v>84.18181818181813</c:v>
                </c:pt>
                <c:pt idx="172">
                  <c:v>84.166666666666629</c:v>
                </c:pt>
                <c:pt idx="173">
                  <c:v>84.1527777777777</c:v>
                </c:pt>
                <c:pt idx="174">
                  <c:v>84.166666666666558</c:v>
                </c:pt>
                <c:pt idx="175">
                  <c:v>84.23076923076917</c:v>
                </c:pt>
                <c:pt idx="176">
                  <c:v>84.250617283950575</c:v>
                </c:pt>
                <c:pt idx="177">
                  <c:v>84.273809523809476</c:v>
                </c:pt>
                <c:pt idx="178">
                  <c:v>84.258620689655132</c:v>
                </c:pt>
                <c:pt idx="179">
                  <c:v>84.269999999999968</c:v>
                </c:pt>
                <c:pt idx="180">
                  <c:v>84.295698924731099</c:v>
                </c:pt>
                <c:pt idx="181">
                  <c:v>84.318749999999966</c:v>
                </c:pt>
                <c:pt idx="182">
                  <c:v>84.321212121212071</c:v>
                </c:pt>
                <c:pt idx="183">
                  <c:v>84.342156862745028</c:v>
                </c:pt>
                <c:pt idx="184">
                  <c:v>84.373333333333292</c:v>
                </c:pt>
                <c:pt idx="185">
                  <c:v>84.418518518518468</c:v>
                </c:pt>
                <c:pt idx="186">
                  <c:v>84.444144144144076</c:v>
                </c:pt>
                <c:pt idx="187">
                  <c:v>84.434210526315738</c:v>
                </c:pt>
                <c:pt idx="188">
                  <c:v>84.478632478632434</c:v>
                </c:pt>
                <c:pt idx="189">
                  <c:v>84.479999999999919</c:v>
                </c:pt>
                <c:pt idx="190">
                  <c:v>84.495121951219474</c:v>
                </c:pt>
                <c:pt idx="191">
                  <c:v>84.535714285714207</c:v>
                </c:pt>
                <c:pt idx="192">
                  <c:v>84.548837209302278</c:v>
                </c:pt>
                <c:pt idx="193">
                  <c:v>84.564393939393895</c:v>
                </c:pt>
                <c:pt idx="194">
                  <c:v>84.607407407407365</c:v>
                </c:pt>
                <c:pt idx="195">
                  <c:v>84.622463768115907</c:v>
                </c:pt>
                <c:pt idx="196">
                  <c:v>84.656028368794267</c:v>
                </c:pt>
                <c:pt idx="197">
                  <c:v>84.684722222222163</c:v>
                </c:pt>
                <c:pt idx="198">
                  <c:v>84.696598639455729</c:v>
                </c:pt>
                <c:pt idx="199">
                  <c:v>84.709999999999937</c:v>
                </c:pt>
                <c:pt idx="200">
                  <c:v>84.8333333333333</c:v>
                </c:pt>
                <c:pt idx="201">
                  <c:v>85.1666666666666</c:v>
                </c:pt>
                <c:pt idx="202">
                  <c:v>85.466666666666598</c:v>
                </c:pt>
                <c:pt idx="203">
                  <c:v>85.574999999999932</c:v>
                </c:pt>
                <c:pt idx="204">
                  <c:v>85.559999999999931</c:v>
                </c:pt>
                <c:pt idx="205">
                  <c:v>85.705555555555506</c:v>
                </c:pt>
                <c:pt idx="206">
                  <c:v>85.776190476190436</c:v>
                </c:pt>
                <c:pt idx="207">
                  <c:v>85.874999999999957</c:v>
                </c:pt>
                <c:pt idx="208">
                  <c:v>85.899999999999935</c:v>
                </c:pt>
                <c:pt idx="209">
                  <c:v>85.949999999999974</c:v>
                </c:pt>
                <c:pt idx="210">
                  <c:v>85.918181818181793</c:v>
                </c:pt>
                <c:pt idx="211">
                  <c:v>86.102777777777717</c:v>
                </c:pt>
                <c:pt idx="212">
                  <c:v>86.169230769230694</c:v>
                </c:pt>
                <c:pt idx="213">
                  <c:v>86.164285714285668</c:v>
                </c:pt>
                <c:pt idx="214">
                  <c:v>86.191111111111084</c:v>
                </c:pt>
                <c:pt idx="215">
                  <c:v>86.174999999999955</c:v>
                </c:pt>
                <c:pt idx="216">
                  <c:v>86.166666666666629</c:v>
                </c:pt>
                <c:pt idx="217">
                  <c:v>86.137037037037018</c:v>
                </c:pt>
                <c:pt idx="218">
                  <c:v>86.171929824561332</c:v>
                </c:pt>
                <c:pt idx="219">
                  <c:v>86.151666666666642</c:v>
                </c:pt>
                <c:pt idx="220">
                  <c:v>86.190476190476161</c:v>
                </c:pt>
                <c:pt idx="221">
                  <c:v>86.183333333333323</c:v>
                </c:pt>
                <c:pt idx="222">
                  <c:v>86.172463768115904</c:v>
                </c:pt>
                <c:pt idx="223">
                  <c:v>86.181944444444397</c:v>
                </c:pt>
                <c:pt idx="224">
                  <c:v>86.160000000000011</c:v>
                </c:pt>
                <c:pt idx="225">
                  <c:v>86.178205128205107</c:v>
                </c:pt>
                <c:pt idx="226">
                  <c:v>86.214814814814758</c:v>
                </c:pt>
                <c:pt idx="227">
                  <c:v>86.261904761904702</c:v>
                </c:pt>
                <c:pt idx="228">
                  <c:v>86.251724137930992</c:v>
                </c:pt>
                <c:pt idx="229">
                  <c:v>86.25777777777769</c:v>
                </c:pt>
                <c:pt idx="230">
                  <c:v>86.260215053763361</c:v>
                </c:pt>
                <c:pt idx="231">
                  <c:v>86.289583333333269</c:v>
                </c:pt>
                <c:pt idx="232">
                  <c:v>86.266666666666609</c:v>
                </c:pt>
                <c:pt idx="233">
                  <c:v>86.277450980392089</c:v>
                </c:pt>
                <c:pt idx="234">
                  <c:v>86.290476190476127</c:v>
                </c:pt>
                <c:pt idx="235">
                  <c:v>86.280555555555495</c:v>
                </c:pt>
                <c:pt idx="236">
                  <c:v>86.294594594594528</c:v>
                </c:pt>
                <c:pt idx="237">
                  <c:v>86.281578947368359</c:v>
                </c:pt>
                <c:pt idx="238">
                  <c:v>86.28205128205127</c:v>
                </c:pt>
                <c:pt idx="239">
                  <c:v>86.301666666666605</c:v>
                </c:pt>
                <c:pt idx="240">
                  <c:v>86.343089430894267</c:v>
                </c:pt>
                <c:pt idx="241">
                  <c:v>86.383333333333283</c:v>
                </c:pt>
                <c:pt idx="242">
                  <c:v>86.406201550387536</c:v>
                </c:pt>
                <c:pt idx="243">
                  <c:v>86.434090909090898</c:v>
                </c:pt>
                <c:pt idx="244">
                  <c:v>86.434074074074033</c:v>
                </c:pt>
                <c:pt idx="245">
                  <c:v>86.443478260869497</c:v>
                </c:pt>
                <c:pt idx="246">
                  <c:v>86.44042553191484</c:v>
                </c:pt>
                <c:pt idx="247">
                  <c:v>86.4444444444444</c:v>
                </c:pt>
                <c:pt idx="248">
                  <c:v>86.468707482993139</c:v>
                </c:pt>
                <c:pt idx="249">
                  <c:v>86.498666666666622</c:v>
                </c:pt>
                <c:pt idx="250">
                  <c:v>87.133333333333312</c:v>
                </c:pt>
                <c:pt idx="251">
                  <c:v>87.116666666666603</c:v>
                </c:pt>
                <c:pt idx="252">
                  <c:v>86.955555555555506</c:v>
                </c:pt>
                <c:pt idx="253">
                  <c:v>87.208333333333258</c:v>
                </c:pt>
                <c:pt idx="254">
                  <c:v>87.366666666666674</c:v>
                </c:pt>
                <c:pt idx="255">
                  <c:v>87.411111111111055</c:v>
                </c:pt>
                <c:pt idx="256">
                  <c:v>87.390476190476136</c:v>
                </c:pt>
                <c:pt idx="257">
                  <c:v>87.258333333333326</c:v>
                </c:pt>
                <c:pt idx="258">
                  <c:v>87.174074074074085</c:v>
                </c:pt>
                <c:pt idx="259">
                  <c:v>87.249999999999929</c:v>
                </c:pt>
                <c:pt idx="260">
                  <c:v>87.272727272727238</c:v>
                </c:pt>
                <c:pt idx="261">
                  <c:v>87.266666666666637</c:v>
                </c:pt>
                <c:pt idx="262">
                  <c:v>87.361538461538416</c:v>
                </c:pt>
                <c:pt idx="263">
                  <c:v>87.361904761904725</c:v>
                </c:pt>
                <c:pt idx="264">
                  <c:v>87.344444444444434</c:v>
                </c:pt>
                <c:pt idx="265">
                  <c:v>87.349999999999966</c:v>
                </c:pt>
                <c:pt idx="266">
                  <c:v>87.388235294117635</c:v>
                </c:pt>
                <c:pt idx="267">
                  <c:v>87.357407407407365</c:v>
                </c:pt>
                <c:pt idx="268">
                  <c:v>87.407017543859595</c:v>
                </c:pt>
                <c:pt idx="269">
                  <c:v>87.36333333333323</c:v>
                </c:pt>
                <c:pt idx="270">
                  <c:v>87.384126984126922</c:v>
                </c:pt>
                <c:pt idx="271">
                  <c:v>87.362121212121124</c:v>
                </c:pt>
                <c:pt idx="272">
                  <c:v>87.365217391304256</c:v>
                </c:pt>
                <c:pt idx="273">
                  <c:v>87.359722222222203</c:v>
                </c:pt>
                <c:pt idx="274">
                  <c:v>87.33066666666663</c:v>
                </c:pt>
                <c:pt idx="275">
                  <c:v>87.362820512820463</c:v>
                </c:pt>
                <c:pt idx="276">
                  <c:v>87.398765432098728</c:v>
                </c:pt>
                <c:pt idx="277">
                  <c:v>87.428571428571374</c:v>
                </c:pt>
                <c:pt idx="278">
                  <c:v>87.451724137931009</c:v>
                </c:pt>
                <c:pt idx="279">
                  <c:v>87.469999999999928</c:v>
                </c:pt>
                <c:pt idx="280">
                  <c:v>87.481720430107501</c:v>
                </c:pt>
                <c:pt idx="281">
                  <c:v>87.509374999999963</c:v>
                </c:pt>
                <c:pt idx="282">
                  <c:v>87.513131313131268</c:v>
                </c:pt>
                <c:pt idx="283">
                  <c:v>87.555882352941126</c:v>
                </c:pt>
                <c:pt idx="284">
                  <c:v>87.575238095238035</c:v>
                </c:pt>
                <c:pt idx="285">
                  <c:v>87.581481481481433</c:v>
                </c:pt>
                <c:pt idx="286">
                  <c:v>87.609909909909859</c:v>
                </c:pt>
                <c:pt idx="287">
                  <c:v>87.590350877192932</c:v>
                </c:pt>
                <c:pt idx="288">
                  <c:v>87.583760683760602</c:v>
                </c:pt>
                <c:pt idx="289">
                  <c:v>87.605833333333251</c:v>
                </c:pt>
                <c:pt idx="290">
                  <c:v>87.633333333333312</c:v>
                </c:pt>
                <c:pt idx="291">
                  <c:v>87.638888888888857</c:v>
                </c:pt>
                <c:pt idx="292">
                  <c:v>87.651937984496087</c:v>
                </c:pt>
                <c:pt idx="293">
                  <c:v>87.65227272727266</c:v>
                </c:pt>
                <c:pt idx="294">
                  <c:v>87.656296296296247</c:v>
                </c:pt>
                <c:pt idx="295">
                  <c:v>87.674637681159368</c:v>
                </c:pt>
                <c:pt idx="296">
                  <c:v>87.671631205673691</c:v>
                </c:pt>
                <c:pt idx="297">
                  <c:v>87.695833333333283</c:v>
                </c:pt>
                <c:pt idx="298">
                  <c:v>87.702721088435339</c:v>
                </c:pt>
                <c:pt idx="299">
                  <c:v>87.685999999999979</c:v>
                </c:pt>
                <c:pt idx="300">
                  <c:v>88.499999999999957</c:v>
                </c:pt>
                <c:pt idx="301">
                  <c:v>88.416666666666671</c:v>
                </c:pt>
                <c:pt idx="302">
                  <c:v>88.399999999999977</c:v>
                </c:pt>
                <c:pt idx="303">
                  <c:v>88.2083333333333</c:v>
                </c:pt>
                <c:pt idx="304">
                  <c:v>88.093333333333263</c:v>
                </c:pt>
                <c:pt idx="305">
                  <c:v>88.144444444444389</c:v>
                </c:pt>
                <c:pt idx="306">
                  <c:v>88.161904761904694</c:v>
                </c:pt>
                <c:pt idx="307">
                  <c:v>88.116666666666603</c:v>
                </c:pt>
                <c:pt idx="308">
                  <c:v>88.085185185185154</c:v>
                </c:pt>
                <c:pt idx="309">
                  <c:v>88.096666666666579</c:v>
                </c:pt>
                <c:pt idx="310">
                  <c:v>88.106060606060566</c:v>
                </c:pt>
                <c:pt idx="311">
                  <c:v>88.136111111111063</c:v>
                </c:pt>
                <c:pt idx="312">
                  <c:v>88.153846153846118</c:v>
                </c:pt>
                <c:pt idx="313">
                  <c:v>88.199999999999974</c:v>
                </c:pt>
                <c:pt idx="314">
                  <c:v>88.175555555555505</c:v>
                </c:pt>
                <c:pt idx="315">
                  <c:v>88.141666666666637</c:v>
                </c:pt>
                <c:pt idx="316">
                  <c:v>88.176470588235233</c:v>
                </c:pt>
                <c:pt idx="317">
                  <c:v>88.17592592592591</c:v>
                </c:pt>
                <c:pt idx="318">
                  <c:v>88.214035087719239</c:v>
                </c:pt>
                <c:pt idx="319">
                  <c:v>88.168333333333294</c:v>
                </c:pt>
                <c:pt idx="320">
                  <c:v>88.15396825396823</c:v>
                </c:pt>
                <c:pt idx="321">
                  <c:v>88.101515151515102</c:v>
                </c:pt>
                <c:pt idx="322">
                  <c:v>88.144927536231833</c:v>
                </c:pt>
                <c:pt idx="323">
                  <c:v>88.122222222222163</c:v>
                </c:pt>
                <c:pt idx="324">
                  <c:v>88.149333333333288</c:v>
                </c:pt>
                <c:pt idx="325">
                  <c:v>88.130769230769161</c:v>
                </c:pt>
                <c:pt idx="326">
                  <c:v>88.158024691357966</c:v>
                </c:pt>
                <c:pt idx="327">
                  <c:v>88.18095238095232</c:v>
                </c:pt>
                <c:pt idx="328">
                  <c:v>88.228735632183884</c:v>
                </c:pt>
                <c:pt idx="329">
                  <c:v>88.265555555555508</c:v>
                </c:pt>
                <c:pt idx="330">
                  <c:v>88.268817204300987</c:v>
                </c:pt>
                <c:pt idx="331">
                  <c:v>88.3020833333333</c:v>
                </c:pt>
                <c:pt idx="332">
                  <c:v>88.317171717171689</c:v>
                </c:pt>
                <c:pt idx="333">
                  <c:v>88.3362745098039</c:v>
                </c:pt>
                <c:pt idx="334">
                  <c:v>88.338095238095207</c:v>
                </c:pt>
                <c:pt idx="335">
                  <c:v>88.322222222222152</c:v>
                </c:pt>
                <c:pt idx="336">
                  <c:v>88.363963963963897</c:v>
                </c:pt>
                <c:pt idx="337">
                  <c:v>88.372807017543835</c:v>
                </c:pt>
                <c:pt idx="338">
                  <c:v>88.387179487179438</c:v>
                </c:pt>
                <c:pt idx="339">
                  <c:v>88.392499999999998</c:v>
                </c:pt>
                <c:pt idx="340">
                  <c:v>88.413821138211347</c:v>
                </c:pt>
                <c:pt idx="341">
                  <c:v>88.43412698412692</c:v>
                </c:pt>
                <c:pt idx="342">
                  <c:v>88.4434108527131</c:v>
                </c:pt>
                <c:pt idx="343">
                  <c:v>88.464393939393901</c:v>
                </c:pt>
                <c:pt idx="344">
                  <c:v>88.471851851851795</c:v>
                </c:pt>
                <c:pt idx="345">
                  <c:v>88.473913043478206</c:v>
                </c:pt>
                <c:pt idx="346">
                  <c:v>88.487234042553112</c:v>
                </c:pt>
                <c:pt idx="347">
                  <c:v>88.481944444444409</c:v>
                </c:pt>
                <c:pt idx="348">
                  <c:v>88.481632653061169</c:v>
                </c:pt>
                <c:pt idx="349">
                  <c:v>88.481333333333225</c:v>
                </c:pt>
                <c:pt idx="350">
                  <c:v>89.599999999999923</c:v>
                </c:pt>
                <c:pt idx="351">
                  <c:v>89.566666666666649</c:v>
                </c:pt>
                <c:pt idx="352">
                  <c:v>89.311111111111074</c:v>
                </c:pt>
                <c:pt idx="353">
                  <c:v>89.341666666666598</c:v>
                </c:pt>
                <c:pt idx="354">
                  <c:v>89.339999999999989</c:v>
                </c:pt>
                <c:pt idx="355">
                  <c:v>89.272222222222197</c:v>
                </c:pt>
                <c:pt idx="356">
                  <c:v>89.319047619047538</c:v>
                </c:pt>
                <c:pt idx="357">
                  <c:v>89.329166666666595</c:v>
                </c:pt>
                <c:pt idx="358">
                  <c:v>89.133333333333269</c:v>
                </c:pt>
                <c:pt idx="359">
                  <c:v>89.206666666666635</c:v>
                </c:pt>
                <c:pt idx="360">
                  <c:v>89.151515151515085</c:v>
                </c:pt>
                <c:pt idx="361">
                  <c:v>89.227777777777703</c:v>
                </c:pt>
                <c:pt idx="362">
                  <c:v>89.225641025640996</c:v>
                </c:pt>
                <c:pt idx="363">
                  <c:v>89.254761904761835</c:v>
                </c:pt>
                <c:pt idx="364">
                  <c:v>89.219999999999928</c:v>
                </c:pt>
                <c:pt idx="365">
                  <c:v>89.202083333333334</c:v>
                </c:pt>
                <c:pt idx="366">
                  <c:v>89.205882352941103</c:v>
                </c:pt>
                <c:pt idx="367">
                  <c:v>89.142592592592564</c:v>
                </c:pt>
                <c:pt idx="368">
                  <c:v>89.140350877192972</c:v>
                </c:pt>
                <c:pt idx="369">
                  <c:v>89.1516666666666</c:v>
                </c:pt>
                <c:pt idx="370">
                  <c:v>89.142857142857096</c:v>
                </c:pt>
                <c:pt idx="371">
                  <c:v>89.137878787878705</c:v>
                </c:pt>
                <c:pt idx="372">
                  <c:v>89.114492753623139</c:v>
                </c:pt>
                <c:pt idx="373">
                  <c:v>89.081944444444389</c:v>
                </c:pt>
                <c:pt idx="374">
                  <c:v>89.042666666666562</c:v>
                </c:pt>
                <c:pt idx="375">
                  <c:v>89.021794871794839</c:v>
                </c:pt>
                <c:pt idx="376">
                  <c:v>89.035802469135731</c:v>
                </c:pt>
                <c:pt idx="377">
                  <c:v>88.996428571428524</c:v>
                </c:pt>
                <c:pt idx="378">
                  <c:v>88.997701149425268</c:v>
                </c:pt>
                <c:pt idx="379">
                  <c:v>89.008888888888876</c:v>
                </c:pt>
                <c:pt idx="380">
                  <c:v>88.980645161290269</c:v>
                </c:pt>
                <c:pt idx="381">
                  <c:v>88.992708333333269</c:v>
                </c:pt>
                <c:pt idx="382">
                  <c:v>89.003030303030258</c:v>
                </c:pt>
                <c:pt idx="383">
                  <c:v>88.991176470588172</c:v>
                </c:pt>
                <c:pt idx="384">
                  <c:v>89.020952380952338</c:v>
                </c:pt>
                <c:pt idx="385">
                  <c:v>89.035185185185128</c:v>
                </c:pt>
                <c:pt idx="386">
                  <c:v>89.061261261261208</c:v>
                </c:pt>
                <c:pt idx="387">
                  <c:v>89.065789473684163</c:v>
                </c:pt>
                <c:pt idx="388">
                  <c:v>89.072649572649496</c:v>
                </c:pt>
                <c:pt idx="389">
                  <c:v>89.053333333333271</c:v>
                </c:pt>
                <c:pt idx="390">
                  <c:v>89.071544715447089</c:v>
                </c:pt>
                <c:pt idx="391">
                  <c:v>89.076190476190391</c:v>
                </c:pt>
                <c:pt idx="392">
                  <c:v>89.105426356589092</c:v>
                </c:pt>
                <c:pt idx="393">
                  <c:v>89.096969696969651</c:v>
                </c:pt>
                <c:pt idx="394">
                  <c:v>89.0918518518518</c:v>
                </c:pt>
                <c:pt idx="395">
                  <c:v>89.099999999999966</c:v>
                </c:pt>
                <c:pt idx="396">
                  <c:v>89.110638297872342</c:v>
                </c:pt>
                <c:pt idx="397">
                  <c:v>89.1145833333333</c:v>
                </c:pt>
                <c:pt idx="398">
                  <c:v>89.107482993197209</c:v>
                </c:pt>
                <c:pt idx="399">
                  <c:v>89.117333333333235</c:v>
                </c:pt>
                <c:pt idx="400">
                  <c:v>88.066666666666649</c:v>
                </c:pt>
                <c:pt idx="401">
                  <c:v>88.966666666666598</c:v>
                </c:pt>
                <c:pt idx="402">
                  <c:v>88.866666666666603</c:v>
                </c:pt>
                <c:pt idx="403">
                  <c:v>89.208333333333329</c:v>
                </c:pt>
                <c:pt idx="404">
                  <c:v>89.233333333333235</c:v>
                </c:pt>
                <c:pt idx="405">
                  <c:v>89.149999999999935</c:v>
                </c:pt>
                <c:pt idx="406">
                  <c:v>89.238095238095198</c:v>
                </c:pt>
                <c:pt idx="407">
                  <c:v>89.324999999999932</c:v>
                </c:pt>
                <c:pt idx="408">
                  <c:v>89.348148148148098</c:v>
                </c:pt>
                <c:pt idx="409">
                  <c:v>89.359999999999943</c:v>
                </c:pt>
                <c:pt idx="410">
                  <c:v>89.342424242424201</c:v>
                </c:pt>
                <c:pt idx="411">
                  <c:v>89.416666666666629</c:v>
                </c:pt>
                <c:pt idx="412">
                  <c:v>89.43846153846151</c:v>
                </c:pt>
                <c:pt idx="413">
                  <c:v>89.402380952380895</c:v>
                </c:pt>
                <c:pt idx="414">
                  <c:v>89.402222222222136</c:v>
                </c:pt>
                <c:pt idx="415">
                  <c:v>89.45</c:v>
                </c:pt>
                <c:pt idx="416">
                  <c:v>89.458823529411731</c:v>
                </c:pt>
                <c:pt idx="417">
                  <c:v>89.464814814814801</c:v>
                </c:pt>
                <c:pt idx="418">
                  <c:v>89.471929824561357</c:v>
                </c:pt>
                <c:pt idx="419">
                  <c:v>89.416666666666615</c:v>
                </c:pt>
                <c:pt idx="420">
                  <c:v>89.4444444444444</c:v>
                </c:pt>
                <c:pt idx="421">
                  <c:v>89.503030303030258</c:v>
                </c:pt>
                <c:pt idx="422">
                  <c:v>89.446376811594163</c:v>
                </c:pt>
                <c:pt idx="423">
                  <c:v>89.477777777777717</c:v>
                </c:pt>
                <c:pt idx="424">
                  <c:v>89.501333333333221</c:v>
                </c:pt>
                <c:pt idx="425">
                  <c:v>89.523076923076871</c:v>
                </c:pt>
                <c:pt idx="426">
                  <c:v>89.472839506172804</c:v>
                </c:pt>
                <c:pt idx="427">
                  <c:v>89.489285714285643</c:v>
                </c:pt>
                <c:pt idx="428">
                  <c:v>89.493103448275818</c:v>
                </c:pt>
                <c:pt idx="429">
                  <c:v>89.484444444444406</c:v>
                </c:pt>
                <c:pt idx="430">
                  <c:v>89.487096774193503</c:v>
                </c:pt>
                <c:pt idx="431">
                  <c:v>89.481250000000003</c:v>
                </c:pt>
                <c:pt idx="432">
                  <c:v>89.485858585858523</c:v>
                </c:pt>
                <c:pt idx="433">
                  <c:v>89.503921568627405</c:v>
                </c:pt>
                <c:pt idx="434">
                  <c:v>89.52476190476186</c:v>
                </c:pt>
                <c:pt idx="435">
                  <c:v>89.520370370370301</c:v>
                </c:pt>
                <c:pt idx="436">
                  <c:v>89.543243243243197</c:v>
                </c:pt>
                <c:pt idx="437">
                  <c:v>89.53508771929819</c:v>
                </c:pt>
                <c:pt idx="438">
                  <c:v>89.559829059828985</c:v>
                </c:pt>
                <c:pt idx="439">
                  <c:v>89.554999999999964</c:v>
                </c:pt>
                <c:pt idx="440">
                  <c:v>89.5585365853658</c:v>
                </c:pt>
                <c:pt idx="441">
                  <c:v>89.565873015872967</c:v>
                </c:pt>
                <c:pt idx="442">
                  <c:v>89.572093023255732</c:v>
                </c:pt>
                <c:pt idx="443">
                  <c:v>89.580303030302957</c:v>
                </c:pt>
                <c:pt idx="444">
                  <c:v>89.594814814814768</c:v>
                </c:pt>
                <c:pt idx="445">
                  <c:v>89.599275362318807</c:v>
                </c:pt>
                <c:pt idx="446">
                  <c:v>89.601418439716269</c:v>
                </c:pt>
                <c:pt idx="447">
                  <c:v>89.605555555555497</c:v>
                </c:pt>
                <c:pt idx="448">
                  <c:v>89.610884353741426</c:v>
                </c:pt>
                <c:pt idx="449">
                  <c:v>89.59733333333331</c:v>
                </c:pt>
                <c:pt idx="450">
                  <c:v>90.599999999999966</c:v>
                </c:pt>
                <c:pt idx="451">
                  <c:v>90.649999999999963</c:v>
                </c:pt>
                <c:pt idx="452">
                  <c:v>90.122222222222163</c:v>
                </c:pt>
                <c:pt idx="453">
                  <c:v>90.099999999999923</c:v>
                </c:pt>
                <c:pt idx="454">
                  <c:v>90.113333333333344</c:v>
                </c:pt>
                <c:pt idx="455">
                  <c:v>90.072222222222152</c:v>
                </c:pt>
                <c:pt idx="456">
                  <c:v>89.823809523809473</c:v>
                </c:pt>
                <c:pt idx="457">
                  <c:v>89.899999999999977</c:v>
                </c:pt>
                <c:pt idx="458">
                  <c:v>89.888888888888843</c:v>
                </c:pt>
                <c:pt idx="459">
                  <c:v>89.843333333333305</c:v>
                </c:pt>
                <c:pt idx="460">
                  <c:v>89.821212121212099</c:v>
                </c:pt>
                <c:pt idx="461">
                  <c:v>89.824999999999974</c:v>
                </c:pt>
                <c:pt idx="462">
                  <c:v>89.83076923076915</c:v>
                </c:pt>
                <c:pt idx="463">
                  <c:v>89.811904761904728</c:v>
                </c:pt>
                <c:pt idx="464">
                  <c:v>89.828888888888812</c:v>
                </c:pt>
                <c:pt idx="465">
                  <c:v>89.824999999999932</c:v>
                </c:pt>
                <c:pt idx="466">
                  <c:v>89.80588235294114</c:v>
                </c:pt>
                <c:pt idx="467">
                  <c:v>89.844444444444392</c:v>
                </c:pt>
                <c:pt idx="468">
                  <c:v>89.792982456140251</c:v>
                </c:pt>
                <c:pt idx="469">
                  <c:v>89.794999999999916</c:v>
                </c:pt>
                <c:pt idx="470">
                  <c:v>89.803174603174526</c:v>
                </c:pt>
                <c:pt idx="471">
                  <c:v>89.784848484848439</c:v>
                </c:pt>
                <c:pt idx="472">
                  <c:v>89.818840579710113</c:v>
                </c:pt>
                <c:pt idx="473">
                  <c:v>89.812499999999957</c:v>
                </c:pt>
                <c:pt idx="474">
                  <c:v>89.815999999999974</c:v>
                </c:pt>
                <c:pt idx="475">
                  <c:v>89.80256410256402</c:v>
                </c:pt>
                <c:pt idx="476">
                  <c:v>89.798765432098719</c:v>
                </c:pt>
                <c:pt idx="477">
                  <c:v>89.814285714285674</c:v>
                </c:pt>
                <c:pt idx="478">
                  <c:v>89.808045977011432</c:v>
                </c:pt>
                <c:pt idx="479">
                  <c:v>89.834444444444401</c:v>
                </c:pt>
                <c:pt idx="480">
                  <c:v>89.823655913978428</c:v>
                </c:pt>
                <c:pt idx="481">
                  <c:v>89.832291666666606</c:v>
                </c:pt>
                <c:pt idx="482">
                  <c:v>89.853535353535335</c:v>
                </c:pt>
                <c:pt idx="483">
                  <c:v>89.851960784313633</c:v>
                </c:pt>
                <c:pt idx="484">
                  <c:v>89.887619047618969</c:v>
                </c:pt>
                <c:pt idx="485">
                  <c:v>89.894444444444389</c:v>
                </c:pt>
                <c:pt idx="486">
                  <c:v>89.900900900900865</c:v>
                </c:pt>
                <c:pt idx="487">
                  <c:v>89.8894736842105</c:v>
                </c:pt>
                <c:pt idx="488">
                  <c:v>89.905128205128165</c:v>
                </c:pt>
                <c:pt idx="489">
                  <c:v>89.929166666666603</c:v>
                </c:pt>
                <c:pt idx="490">
                  <c:v>89.950406504065015</c:v>
                </c:pt>
                <c:pt idx="491">
                  <c:v>89.938888888888826</c:v>
                </c:pt>
                <c:pt idx="492">
                  <c:v>89.946511627906943</c:v>
                </c:pt>
                <c:pt idx="493">
                  <c:v>89.959090909090875</c:v>
                </c:pt>
                <c:pt idx="494">
                  <c:v>89.934074074074033</c:v>
                </c:pt>
                <c:pt idx="495">
                  <c:v>89.930434782608657</c:v>
                </c:pt>
                <c:pt idx="496">
                  <c:v>89.946099290780111</c:v>
                </c:pt>
                <c:pt idx="497">
                  <c:v>89.960416666666603</c:v>
                </c:pt>
                <c:pt idx="498">
                  <c:v>89.980272108843465</c:v>
                </c:pt>
                <c:pt idx="499">
                  <c:v>89.982666666666645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F-4DEA-B3EE-2929F9F37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649007"/>
        <c:axId val="1927930079"/>
      </c:lineChart>
      <c:catAx>
        <c:axId val="176864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930079"/>
        <c:crosses val="autoZero"/>
        <c:auto val="1"/>
        <c:lblAlgn val="ctr"/>
        <c:lblOffset val="100"/>
        <c:noMultiLvlLbl val="0"/>
      </c:catAx>
      <c:valAx>
        <c:axId val="192793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64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 60K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Data'!$C$197</c:f>
              <c:strCache>
                <c:ptCount val="1"/>
                <c:pt idx="0">
                  <c:v>Adadelta 60K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Data'!$D$197:$WE$197</c:f>
              <c:numCache>
                <c:formatCode>General</c:formatCode>
                <c:ptCount val="600"/>
                <c:pt idx="0">
                  <c:v>13.833333333333265</c:v>
                </c:pt>
                <c:pt idx="1">
                  <c:v>14.383333333333297</c:v>
                </c:pt>
                <c:pt idx="2">
                  <c:v>15.066666666666654</c:v>
                </c:pt>
                <c:pt idx="3">
                  <c:v>15.924999999999931</c:v>
                </c:pt>
                <c:pt idx="4">
                  <c:v>16.706666666666635</c:v>
                </c:pt>
                <c:pt idx="5">
                  <c:v>17.533333333333335</c:v>
                </c:pt>
                <c:pt idx="6">
                  <c:v>18.314285714285663</c:v>
                </c:pt>
                <c:pt idx="7">
                  <c:v>19.279166666666598</c:v>
                </c:pt>
                <c:pt idx="8">
                  <c:v>20.151851851851799</c:v>
                </c:pt>
                <c:pt idx="9">
                  <c:v>21.219999999999931</c:v>
                </c:pt>
                <c:pt idx="10">
                  <c:v>22.296969696969636</c:v>
                </c:pt>
                <c:pt idx="11">
                  <c:v>23.466666666666629</c:v>
                </c:pt>
                <c:pt idx="12">
                  <c:v>24.58717948717943</c:v>
                </c:pt>
                <c:pt idx="13">
                  <c:v>25.692857142857104</c:v>
                </c:pt>
                <c:pt idx="14">
                  <c:v>26.826666666666636</c:v>
                </c:pt>
                <c:pt idx="15">
                  <c:v>27.972916666666634</c:v>
                </c:pt>
                <c:pt idx="16">
                  <c:v>28.97058823529407</c:v>
                </c:pt>
                <c:pt idx="17">
                  <c:v>30.057407407407329</c:v>
                </c:pt>
                <c:pt idx="18">
                  <c:v>31.107017543859598</c:v>
                </c:pt>
                <c:pt idx="19">
                  <c:v>32.169999999999931</c:v>
                </c:pt>
                <c:pt idx="20">
                  <c:v>33.219047619047565</c:v>
                </c:pt>
                <c:pt idx="21">
                  <c:v>34.153030303030235</c:v>
                </c:pt>
                <c:pt idx="22">
                  <c:v>35.049275362318802</c:v>
                </c:pt>
                <c:pt idx="23">
                  <c:v>35.945833333333297</c:v>
                </c:pt>
                <c:pt idx="24">
                  <c:v>36.883999999999901</c:v>
                </c:pt>
                <c:pt idx="25">
                  <c:v>37.780769230769167</c:v>
                </c:pt>
                <c:pt idx="26">
                  <c:v>38.637037037036968</c:v>
                </c:pt>
                <c:pt idx="27">
                  <c:v>39.457142857142799</c:v>
                </c:pt>
                <c:pt idx="28">
                  <c:v>40.251724137930999</c:v>
                </c:pt>
                <c:pt idx="29">
                  <c:v>41.00999999999997</c:v>
                </c:pt>
                <c:pt idx="30">
                  <c:v>41.750537634408566</c:v>
                </c:pt>
                <c:pt idx="31">
                  <c:v>42.465624999999967</c:v>
                </c:pt>
                <c:pt idx="32">
                  <c:v>43.133333333333269</c:v>
                </c:pt>
                <c:pt idx="33">
                  <c:v>43.802941176470533</c:v>
                </c:pt>
                <c:pt idx="34">
                  <c:v>44.44857142857137</c:v>
                </c:pt>
                <c:pt idx="35">
                  <c:v>45.131481481481437</c:v>
                </c:pt>
                <c:pt idx="36">
                  <c:v>45.794594594594571</c:v>
                </c:pt>
                <c:pt idx="37">
                  <c:v>46.431578947368372</c:v>
                </c:pt>
                <c:pt idx="38">
                  <c:v>46.991452991452924</c:v>
                </c:pt>
                <c:pt idx="39">
                  <c:v>47.537499999999937</c:v>
                </c:pt>
                <c:pt idx="40">
                  <c:v>48.125203252032463</c:v>
                </c:pt>
                <c:pt idx="41">
                  <c:v>48.635714285714236</c:v>
                </c:pt>
                <c:pt idx="42">
                  <c:v>49.131007751937894</c:v>
                </c:pt>
                <c:pt idx="43">
                  <c:v>49.63560606060603</c:v>
                </c:pt>
                <c:pt idx="44">
                  <c:v>50.148148148148067</c:v>
                </c:pt>
                <c:pt idx="45">
                  <c:v>50.652898550724565</c:v>
                </c:pt>
                <c:pt idx="46">
                  <c:v>51.114893617021238</c:v>
                </c:pt>
                <c:pt idx="47">
                  <c:v>51.5694444444444</c:v>
                </c:pt>
                <c:pt idx="48">
                  <c:v>51.980272108843501</c:v>
                </c:pt>
                <c:pt idx="49">
                  <c:v>52.394666666666666</c:v>
                </c:pt>
                <c:pt idx="50">
                  <c:v>52.830718954248333</c:v>
                </c:pt>
                <c:pt idx="51">
                  <c:v>53.212179487179434</c:v>
                </c:pt>
                <c:pt idx="52">
                  <c:v>53.594968553459069</c:v>
                </c:pt>
                <c:pt idx="53">
                  <c:v>53.989506172839469</c:v>
                </c:pt>
                <c:pt idx="54">
                  <c:v>54.369696969696896</c:v>
                </c:pt>
                <c:pt idx="55">
                  <c:v>54.729761904761837</c:v>
                </c:pt>
                <c:pt idx="56">
                  <c:v>55.078362573099362</c:v>
                </c:pt>
                <c:pt idx="57">
                  <c:v>55.431034482758569</c:v>
                </c:pt>
                <c:pt idx="58">
                  <c:v>55.763276836158163</c:v>
                </c:pt>
                <c:pt idx="59">
                  <c:v>56.095555555555471</c:v>
                </c:pt>
                <c:pt idx="60">
                  <c:v>75.599999999999895</c:v>
                </c:pt>
                <c:pt idx="61">
                  <c:v>75.966666666666654</c:v>
                </c:pt>
                <c:pt idx="62">
                  <c:v>76.255555555555489</c:v>
                </c:pt>
                <c:pt idx="63">
                  <c:v>76.45</c:v>
                </c:pt>
                <c:pt idx="64">
                  <c:v>76.446666666666644</c:v>
                </c:pt>
                <c:pt idx="65">
                  <c:v>76.483333333333263</c:v>
                </c:pt>
                <c:pt idx="66">
                  <c:v>76.519047619047555</c:v>
                </c:pt>
                <c:pt idx="67">
                  <c:v>76.566666666666663</c:v>
                </c:pt>
                <c:pt idx="68">
                  <c:v>76.622222222222206</c:v>
                </c:pt>
                <c:pt idx="69">
                  <c:v>76.603333333333225</c:v>
                </c:pt>
                <c:pt idx="70">
                  <c:v>76.603030303030224</c:v>
                </c:pt>
                <c:pt idx="71">
                  <c:v>76.619444444444412</c:v>
                </c:pt>
                <c:pt idx="72">
                  <c:v>76.743589743589695</c:v>
                </c:pt>
                <c:pt idx="73">
                  <c:v>76.666666666666586</c:v>
                </c:pt>
                <c:pt idx="74">
                  <c:v>76.613333333333273</c:v>
                </c:pt>
                <c:pt idx="75">
                  <c:v>76.664583333333269</c:v>
                </c:pt>
                <c:pt idx="76">
                  <c:v>76.711764705882288</c:v>
                </c:pt>
                <c:pt idx="77">
                  <c:v>76.688888888888826</c:v>
                </c:pt>
                <c:pt idx="78">
                  <c:v>76.784210526315732</c:v>
                </c:pt>
                <c:pt idx="79">
                  <c:v>76.781666666666567</c:v>
                </c:pt>
                <c:pt idx="80">
                  <c:v>76.844444444444392</c:v>
                </c:pt>
                <c:pt idx="81">
                  <c:v>76.878787878787833</c:v>
                </c:pt>
                <c:pt idx="82">
                  <c:v>76.889855072463732</c:v>
                </c:pt>
                <c:pt idx="83">
                  <c:v>77.012499999999932</c:v>
                </c:pt>
                <c:pt idx="84">
                  <c:v>77.038666666666643</c:v>
                </c:pt>
                <c:pt idx="85">
                  <c:v>77.128205128205067</c:v>
                </c:pt>
                <c:pt idx="86">
                  <c:v>77.199999999999932</c:v>
                </c:pt>
                <c:pt idx="87">
                  <c:v>77.223809523809464</c:v>
                </c:pt>
                <c:pt idx="88">
                  <c:v>77.250574712643626</c:v>
                </c:pt>
                <c:pt idx="89">
                  <c:v>77.304444444444371</c:v>
                </c:pt>
                <c:pt idx="90">
                  <c:v>77.33978494623652</c:v>
                </c:pt>
                <c:pt idx="91">
                  <c:v>77.39895833333334</c:v>
                </c:pt>
                <c:pt idx="92">
                  <c:v>77.4383838383838</c:v>
                </c:pt>
                <c:pt idx="93">
                  <c:v>77.499999999999957</c:v>
                </c:pt>
                <c:pt idx="94">
                  <c:v>77.539047619047565</c:v>
                </c:pt>
                <c:pt idx="95">
                  <c:v>77.559259259259235</c:v>
                </c:pt>
                <c:pt idx="96">
                  <c:v>77.571171171171102</c:v>
                </c:pt>
                <c:pt idx="97">
                  <c:v>77.632456140350868</c:v>
                </c:pt>
                <c:pt idx="98">
                  <c:v>77.692307692307637</c:v>
                </c:pt>
                <c:pt idx="99">
                  <c:v>77.734999999999999</c:v>
                </c:pt>
                <c:pt idx="100">
                  <c:v>77.778048780487765</c:v>
                </c:pt>
                <c:pt idx="101">
                  <c:v>77.834126984126968</c:v>
                </c:pt>
                <c:pt idx="102">
                  <c:v>77.861240310077463</c:v>
                </c:pt>
                <c:pt idx="103">
                  <c:v>77.949999999999932</c:v>
                </c:pt>
                <c:pt idx="104">
                  <c:v>77.995555555555526</c:v>
                </c:pt>
                <c:pt idx="105">
                  <c:v>78.049275362318795</c:v>
                </c:pt>
                <c:pt idx="106">
                  <c:v>78.089361702127633</c:v>
                </c:pt>
                <c:pt idx="107">
                  <c:v>78.152777777777729</c:v>
                </c:pt>
                <c:pt idx="108">
                  <c:v>78.221768707482923</c:v>
                </c:pt>
                <c:pt idx="109">
                  <c:v>78.235333333333344</c:v>
                </c:pt>
                <c:pt idx="110">
                  <c:v>78.293464052287504</c:v>
                </c:pt>
                <c:pt idx="111">
                  <c:v>78.332051282051239</c:v>
                </c:pt>
                <c:pt idx="112">
                  <c:v>78.366666666666603</c:v>
                </c:pt>
                <c:pt idx="113">
                  <c:v>78.414814814814761</c:v>
                </c:pt>
                <c:pt idx="114">
                  <c:v>78.453333333333262</c:v>
                </c:pt>
                <c:pt idx="115">
                  <c:v>78.507142857142796</c:v>
                </c:pt>
                <c:pt idx="116">
                  <c:v>78.5555555555555</c:v>
                </c:pt>
                <c:pt idx="117">
                  <c:v>78.581034482758568</c:v>
                </c:pt>
                <c:pt idx="118">
                  <c:v>78.616384180790931</c:v>
                </c:pt>
                <c:pt idx="119">
                  <c:v>78.66111111111104</c:v>
                </c:pt>
                <c:pt idx="120">
                  <c:v>80.466666666666654</c:v>
                </c:pt>
                <c:pt idx="121">
                  <c:v>81.233333333333306</c:v>
                </c:pt>
                <c:pt idx="122">
                  <c:v>80.755555555555517</c:v>
                </c:pt>
                <c:pt idx="123">
                  <c:v>80.808333333333294</c:v>
                </c:pt>
                <c:pt idx="124">
                  <c:v>80.646666666666633</c:v>
                </c:pt>
                <c:pt idx="125">
                  <c:v>80.766666666666595</c:v>
                </c:pt>
                <c:pt idx="126">
                  <c:v>80.947619047619</c:v>
                </c:pt>
                <c:pt idx="127">
                  <c:v>81.004166666666563</c:v>
                </c:pt>
                <c:pt idx="128">
                  <c:v>81.08888888888886</c:v>
                </c:pt>
                <c:pt idx="129">
                  <c:v>81.163333333333256</c:v>
                </c:pt>
                <c:pt idx="130">
                  <c:v>81.172727272727229</c:v>
                </c:pt>
                <c:pt idx="131">
                  <c:v>81.236111111111072</c:v>
                </c:pt>
                <c:pt idx="132">
                  <c:v>81.248717948717896</c:v>
                </c:pt>
                <c:pt idx="133">
                  <c:v>81.226190476190425</c:v>
                </c:pt>
                <c:pt idx="134">
                  <c:v>81.284444444444389</c:v>
                </c:pt>
                <c:pt idx="135">
                  <c:v>81.287499999999966</c:v>
                </c:pt>
                <c:pt idx="136">
                  <c:v>81.335294117646995</c:v>
                </c:pt>
                <c:pt idx="137">
                  <c:v>81.401851851851802</c:v>
                </c:pt>
                <c:pt idx="138">
                  <c:v>81.398245614034991</c:v>
                </c:pt>
                <c:pt idx="139">
                  <c:v>81.458333333333272</c:v>
                </c:pt>
                <c:pt idx="140">
                  <c:v>81.42539682539676</c:v>
                </c:pt>
                <c:pt idx="141">
                  <c:v>81.398484848484799</c:v>
                </c:pt>
                <c:pt idx="142">
                  <c:v>81.418840579710107</c:v>
                </c:pt>
                <c:pt idx="143">
                  <c:v>81.448611111111063</c:v>
                </c:pt>
                <c:pt idx="144">
                  <c:v>81.458666666666602</c:v>
                </c:pt>
                <c:pt idx="145">
                  <c:v>81.523076923076871</c:v>
                </c:pt>
                <c:pt idx="146">
                  <c:v>81.583950617283904</c:v>
                </c:pt>
                <c:pt idx="147">
                  <c:v>81.608333333333277</c:v>
                </c:pt>
                <c:pt idx="148">
                  <c:v>81.610344827586133</c:v>
                </c:pt>
                <c:pt idx="149">
                  <c:v>81.656666666666638</c:v>
                </c:pt>
                <c:pt idx="150">
                  <c:v>81.656989247311813</c:v>
                </c:pt>
                <c:pt idx="151">
                  <c:v>81.671874999999957</c:v>
                </c:pt>
                <c:pt idx="152">
                  <c:v>81.711111111111066</c:v>
                </c:pt>
                <c:pt idx="153">
                  <c:v>81.746078431372538</c:v>
                </c:pt>
                <c:pt idx="154">
                  <c:v>81.809523809523725</c:v>
                </c:pt>
                <c:pt idx="155">
                  <c:v>81.8194444444444</c:v>
                </c:pt>
                <c:pt idx="156">
                  <c:v>81.828828828828762</c:v>
                </c:pt>
                <c:pt idx="157">
                  <c:v>81.842982456140334</c:v>
                </c:pt>
                <c:pt idx="158">
                  <c:v>81.837606837606799</c:v>
                </c:pt>
                <c:pt idx="159">
                  <c:v>81.894999999999939</c:v>
                </c:pt>
                <c:pt idx="160">
                  <c:v>81.929268292682892</c:v>
                </c:pt>
                <c:pt idx="161">
                  <c:v>81.967460317460265</c:v>
                </c:pt>
                <c:pt idx="162">
                  <c:v>82.00310077519373</c:v>
                </c:pt>
                <c:pt idx="163">
                  <c:v>82.05909090909087</c:v>
                </c:pt>
                <c:pt idx="164">
                  <c:v>82.101481481481429</c:v>
                </c:pt>
                <c:pt idx="165">
                  <c:v>82.131884057970964</c:v>
                </c:pt>
                <c:pt idx="166">
                  <c:v>82.153900709219826</c:v>
                </c:pt>
                <c:pt idx="167">
                  <c:v>82.181944444444397</c:v>
                </c:pt>
                <c:pt idx="168">
                  <c:v>82.191836734693837</c:v>
                </c:pt>
                <c:pt idx="169">
                  <c:v>82.209999999999937</c:v>
                </c:pt>
                <c:pt idx="170">
                  <c:v>82.230718954248303</c:v>
                </c:pt>
                <c:pt idx="171">
                  <c:v>82.245512820512786</c:v>
                </c:pt>
                <c:pt idx="172">
                  <c:v>82.278616352201198</c:v>
                </c:pt>
                <c:pt idx="173">
                  <c:v>82.306790123456736</c:v>
                </c:pt>
                <c:pt idx="174">
                  <c:v>82.323030303030237</c:v>
                </c:pt>
                <c:pt idx="175">
                  <c:v>82.341666666666598</c:v>
                </c:pt>
                <c:pt idx="176">
                  <c:v>82.357894736842027</c:v>
                </c:pt>
                <c:pt idx="177">
                  <c:v>82.384482758620649</c:v>
                </c:pt>
                <c:pt idx="178">
                  <c:v>82.414124293785264</c:v>
                </c:pt>
                <c:pt idx="179">
                  <c:v>82.422777777777739</c:v>
                </c:pt>
                <c:pt idx="180">
                  <c:v>81.966666666666598</c:v>
                </c:pt>
                <c:pt idx="181">
                  <c:v>83.516666666666637</c:v>
                </c:pt>
                <c:pt idx="182">
                  <c:v>83.433333333333294</c:v>
                </c:pt>
                <c:pt idx="183">
                  <c:v>83.574999999999974</c:v>
                </c:pt>
                <c:pt idx="184">
                  <c:v>83.713333333333338</c:v>
                </c:pt>
                <c:pt idx="185">
                  <c:v>83.511111111111035</c:v>
                </c:pt>
                <c:pt idx="186">
                  <c:v>83.452380952380892</c:v>
                </c:pt>
                <c:pt idx="187">
                  <c:v>83.466666666666626</c:v>
                </c:pt>
                <c:pt idx="188">
                  <c:v>83.455555555555506</c:v>
                </c:pt>
                <c:pt idx="189">
                  <c:v>83.356666666666641</c:v>
                </c:pt>
                <c:pt idx="190">
                  <c:v>83.393939393939334</c:v>
                </c:pt>
                <c:pt idx="191">
                  <c:v>83.424999999999969</c:v>
                </c:pt>
                <c:pt idx="192">
                  <c:v>83.479487179487137</c:v>
                </c:pt>
                <c:pt idx="193">
                  <c:v>83.50714285714281</c:v>
                </c:pt>
                <c:pt idx="194">
                  <c:v>83.593333333333305</c:v>
                </c:pt>
                <c:pt idx="195">
                  <c:v>83.531249999999957</c:v>
                </c:pt>
                <c:pt idx="196">
                  <c:v>83.549019607843064</c:v>
                </c:pt>
                <c:pt idx="197">
                  <c:v>83.579629629629565</c:v>
                </c:pt>
                <c:pt idx="198">
                  <c:v>83.601754385964867</c:v>
                </c:pt>
                <c:pt idx="199">
                  <c:v>83.628333333333259</c:v>
                </c:pt>
                <c:pt idx="200">
                  <c:v>83.657142857142802</c:v>
                </c:pt>
                <c:pt idx="201">
                  <c:v>83.648484848484813</c:v>
                </c:pt>
                <c:pt idx="202">
                  <c:v>83.694202898550657</c:v>
                </c:pt>
                <c:pt idx="203">
                  <c:v>83.688888888888826</c:v>
                </c:pt>
                <c:pt idx="204">
                  <c:v>83.72266666666664</c:v>
                </c:pt>
                <c:pt idx="205">
                  <c:v>83.72307692307686</c:v>
                </c:pt>
                <c:pt idx="206">
                  <c:v>83.7271604938271</c:v>
                </c:pt>
                <c:pt idx="207">
                  <c:v>83.772619047619003</c:v>
                </c:pt>
                <c:pt idx="208">
                  <c:v>83.788505747126408</c:v>
                </c:pt>
                <c:pt idx="209">
                  <c:v>83.851111111111081</c:v>
                </c:pt>
                <c:pt idx="210">
                  <c:v>83.870967741935445</c:v>
                </c:pt>
                <c:pt idx="211">
                  <c:v>83.870833333333266</c:v>
                </c:pt>
                <c:pt idx="212">
                  <c:v>83.853535353535264</c:v>
                </c:pt>
                <c:pt idx="213">
                  <c:v>83.899019607843073</c:v>
                </c:pt>
                <c:pt idx="214">
                  <c:v>83.917142857142792</c:v>
                </c:pt>
                <c:pt idx="215">
                  <c:v>83.933333333333294</c:v>
                </c:pt>
                <c:pt idx="216">
                  <c:v>83.94144144144137</c:v>
                </c:pt>
                <c:pt idx="217">
                  <c:v>83.963157894736796</c:v>
                </c:pt>
                <c:pt idx="218">
                  <c:v>84.017094017093925</c:v>
                </c:pt>
                <c:pt idx="219">
                  <c:v>83.98749999999994</c:v>
                </c:pt>
                <c:pt idx="220">
                  <c:v>83.990243902438962</c:v>
                </c:pt>
                <c:pt idx="221">
                  <c:v>84.005555555555532</c:v>
                </c:pt>
                <c:pt idx="222">
                  <c:v>84.044186046511598</c:v>
                </c:pt>
                <c:pt idx="223">
                  <c:v>84.039393939393904</c:v>
                </c:pt>
                <c:pt idx="224">
                  <c:v>84.061481481481437</c:v>
                </c:pt>
                <c:pt idx="225">
                  <c:v>84.084782608695605</c:v>
                </c:pt>
                <c:pt idx="226">
                  <c:v>84.069503546099227</c:v>
                </c:pt>
                <c:pt idx="227">
                  <c:v>84.088888888888832</c:v>
                </c:pt>
                <c:pt idx="228">
                  <c:v>84.089115646258463</c:v>
                </c:pt>
                <c:pt idx="229">
                  <c:v>84.105333333333235</c:v>
                </c:pt>
                <c:pt idx="230">
                  <c:v>84.10980392156857</c:v>
                </c:pt>
                <c:pt idx="231">
                  <c:v>84.132692307692238</c:v>
                </c:pt>
                <c:pt idx="232">
                  <c:v>84.161006289308133</c:v>
                </c:pt>
                <c:pt idx="233">
                  <c:v>84.165432098765407</c:v>
                </c:pt>
                <c:pt idx="234">
                  <c:v>84.167272727272675</c:v>
                </c:pt>
                <c:pt idx="235">
                  <c:v>84.198809523809473</c:v>
                </c:pt>
                <c:pt idx="236">
                  <c:v>84.208187134502836</c:v>
                </c:pt>
                <c:pt idx="237">
                  <c:v>84.218390804597632</c:v>
                </c:pt>
                <c:pt idx="238">
                  <c:v>84.22598870056494</c:v>
                </c:pt>
                <c:pt idx="239">
                  <c:v>84.226111111111067</c:v>
                </c:pt>
                <c:pt idx="240">
                  <c:v>85.433333333333337</c:v>
                </c:pt>
                <c:pt idx="241">
                  <c:v>85.116666666666674</c:v>
                </c:pt>
                <c:pt idx="242">
                  <c:v>85.144444444444403</c:v>
                </c:pt>
                <c:pt idx="243">
                  <c:v>85.166666666666629</c:v>
                </c:pt>
                <c:pt idx="244">
                  <c:v>85.286666666666591</c:v>
                </c:pt>
                <c:pt idx="245">
                  <c:v>84.977777777777746</c:v>
                </c:pt>
                <c:pt idx="246">
                  <c:v>84.990476190476159</c:v>
                </c:pt>
                <c:pt idx="247">
                  <c:v>85.033333333333346</c:v>
                </c:pt>
                <c:pt idx="248">
                  <c:v>85.088888888888832</c:v>
                </c:pt>
                <c:pt idx="249">
                  <c:v>85.093333333333234</c:v>
                </c:pt>
                <c:pt idx="250">
                  <c:v>84.993939393939328</c:v>
                </c:pt>
                <c:pt idx="251">
                  <c:v>84.988888888888823</c:v>
                </c:pt>
                <c:pt idx="252">
                  <c:v>85.01794871794867</c:v>
                </c:pt>
                <c:pt idx="253">
                  <c:v>85.095238095238031</c:v>
                </c:pt>
                <c:pt idx="254">
                  <c:v>85.126666666666623</c:v>
                </c:pt>
                <c:pt idx="255">
                  <c:v>85.143749999999969</c:v>
                </c:pt>
                <c:pt idx="256">
                  <c:v>85.10196078431369</c:v>
                </c:pt>
                <c:pt idx="257">
                  <c:v>85.075925925925901</c:v>
                </c:pt>
                <c:pt idx="258">
                  <c:v>85.045614035087667</c:v>
                </c:pt>
                <c:pt idx="259">
                  <c:v>85.041666666666629</c:v>
                </c:pt>
                <c:pt idx="260">
                  <c:v>85.020634920634862</c:v>
                </c:pt>
                <c:pt idx="261">
                  <c:v>85.056060606060555</c:v>
                </c:pt>
                <c:pt idx="262">
                  <c:v>85.085507246376736</c:v>
                </c:pt>
                <c:pt idx="263">
                  <c:v>85.122222222222192</c:v>
                </c:pt>
                <c:pt idx="264">
                  <c:v>85.121333333333268</c:v>
                </c:pt>
                <c:pt idx="265">
                  <c:v>85.084615384615361</c:v>
                </c:pt>
                <c:pt idx="266">
                  <c:v>85.070370370370298</c:v>
                </c:pt>
                <c:pt idx="267">
                  <c:v>85.082142857142799</c:v>
                </c:pt>
                <c:pt idx="268">
                  <c:v>85.088505747126405</c:v>
                </c:pt>
                <c:pt idx="269">
                  <c:v>85.114444444444402</c:v>
                </c:pt>
                <c:pt idx="270">
                  <c:v>85.143010752688141</c:v>
                </c:pt>
                <c:pt idx="271">
                  <c:v>85.129166666666634</c:v>
                </c:pt>
                <c:pt idx="272">
                  <c:v>85.146464646464608</c:v>
                </c:pt>
                <c:pt idx="273">
                  <c:v>85.155882352941134</c:v>
                </c:pt>
                <c:pt idx="274">
                  <c:v>85.139999999999944</c:v>
                </c:pt>
                <c:pt idx="275">
                  <c:v>85.149074074073994</c:v>
                </c:pt>
                <c:pt idx="276">
                  <c:v>85.146846846846799</c:v>
                </c:pt>
                <c:pt idx="277">
                  <c:v>85.159649122807011</c:v>
                </c:pt>
                <c:pt idx="278">
                  <c:v>85.184615384615327</c:v>
                </c:pt>
                <c:pt idx="279">
                  <c:v>85.187499999999972</c:v>
                </c:pt>
                <c:pt idx="280">
                  <c:v>85.202439024390159</c:v>
                </c:pt>
                <c:pt idx="281">
                  <c:v>85.224603174603104</c:v>
                </c:pt>
                <c:pt idx="282">
                  <c:v>85.199224806201485</c:v>
                </c:pt>
                <c:pt idx="283">
                  <c:v>85.2083333333333</c:v>
                </c:pt>
                <c:pt idx="284">
                  <c:v>85.196296296296268</c:v>
                </c:pt>
                <c:pt idx="285">
                  <c:v>85.210144927536192</c:v>
                </c:pt>
                <c:pt idx="286">
                  <c:v>85.23262411347514</c:v>
                </c:pt>
                <c:pt idx="287">
                  <c:v>85.233333333333306</c:v>
                </c:pt>
                <c:pt idx="288">
                  <c:v>85.226530612244844</c:v>
                </c:pt>
                <c:pt idx="289">
                  <c:v>85.220666666666645</c:v>
                </c:pt>
                <c:pt idx="290">
                  <c:v>85.213725490195998</c:v>
                </c:pt>
                <c:pt idx="291">
                  <c:v>85.206410256410209</c:v>
                </c:pt>
                <c:pt idx="292">
                  <c:v>85.22578616352196</c:v>
                </c:pt>
                <c:pt idx="293">
                  <c:v>85.2271604938271</c:v>
                </c:pt>
                <c:pt idx="294">
                  <c:v>85.244242424242415</c:v>
                </c:pt>
                <c:pt idx="295">
                  <c:v>85.241666666666632</c:v>
                </c:pt>
                <c:pt idx="296">
                  <c:v>85.245029239766026</c:v>
                </c:pt>
                <c:pt idx="297">
                  <c:v>85.254597701149407</c:v>
                </c:pt>
                <c:pt idx="298">
                  <c:v>85.25819209039544</c:v>
                </c:pt>
                <c:pt idx="299">
                  <c:v>85.272222222222169</c:v>
                </c:pt>
                <c:pt idx="300">
                  <c:v>86.03333333333326</c:v>
                </c:pt>
                <c:pt idx="301">
                  <c:v>86.166666666666629</c:v>
                </c:pt>
                <c:pt idx="302">
                  <c:v>86.066666666666606</c:v>
                </c:pt>
                <c:pt idx="303">
                  <c:v>85.983333333333306</c:v>
                </c:pt>
                <c:pt idx="304">
                  <c:v>85.953333333333262</c:v>
                </c:pt>
                <c:pt idx="305">
                  <c:v>85.933333333333294</c:v>
                </c:pt>
                <c:pt idx="306">
                  <c:v>85.861904761904682</c:v>
                </c:pt>
                <c:pt idx="307">
                  <c:v>85.945833333333269</c:v>
                </c:pt>
                <c:pt idx="308">
                  <c:v>85.9444444444444</c:v>
                </c:pt>
                <c:pt idx="309">
                  <c:v>85.923333333333247</c:v>
                </c:pt>
                <c:pt idx="310">
                  <c:v>85.921212121212065</c:v>
                </c:pt>
                <c:pt idx="311">
                  <c:v>85.861111111111072</c:v>
                </c:pt>
                <c:pt idx="312">
                  <c:v>85.879487179487128</c:v>
                </c:pt>
                <c:pt idx="313">
                  <c:v>85.861904761904682</c:v>
                </c:pt>
                <c:pt idx="314">
                  <c:v>85.855555555555497</c:v>
                </c:pt>
                <c:pt idx="315">
                  <c:v>85.935416666666598</c:v>
                </c:pt>
                <c:pt idx="316">
                  <c:v>85.974509803921492</c:v>
                </c:pt>
                <c:pt idx="317">
                  <c:v>85.911111111111083</c:v>
                </c:pt>
                <c:pt idx="318">
                  <c:v>85.905263157894694</c:v>
                </c:pt>
                <c:pt idx="319">
                  <c:v>85.895000000000024</c:v>
                </c:pt>
                <c:pt idx="320">
                  <c:v>85.849206349206312</c:v>
                </c:pt>
                <c:pt idx="321">
                  <c:v>85.889393939393912</c:v>
                </c:pt>
                <c:pt idx="322">
                  <c:v>85.872463768115907</c:v>
                </c:pt>
                <c:pt idx="323">
                  <c:v>85.87361111111106</c:v>
                </c:pt>
                <c:pt idx="324">
                  <c:v>85.914666666666633</c:v>
                </c:pt>
                <c:pt idx="325">
                  <c:v>85.928205128205079</c:v>
                </c:pt>
                <c:pt idx="326">
                  <c:v>85.965432098765405</c:v>
                </c:pt>
                <c:pt idx="327">
                  <c:v>85.942857142857065</c:v>
                </c:pt>
                <c:pt idx="328">
                  <c:v>85.955172413793051</c:v>
                </c:pt>
                <c:pt idx="329">
                  <c:v>85.952222222222147</c:v>
                </c:pt>
                <c:pt idx="330">
                  <c:v>85.991397849462331</c:v>
                </c:pt>
                <c:pt idx="331">
                  <c:v>86.005208333333329</c:v>
                </c:pt>
                <c:pt idx="332">
                  <c:v>86.020202020201964</c:v>
                </c:pt>
                <c:pt idx="333">
                  <c:v>86.002941176470529</c:v>
                </c:pt>
                <c:pt idx="334">
                  <c:v>85.983809523809484</c:v>
                </c:pt>
                <c:pt idx="335">
                  <c:v>85.965740740740657</c:v>
                </c:pt>
                <c:pt idx="336">
                  <c:v>85.965765765765696</c:v>
                </c:pt>
                <c:pt idx="337">
                  <c:v>85.990350877192938</c:v>
                </c:pt>
                <c:pt idx="338">
                  <c:v>86.015384615384605</c:v>
                </c:pt>
                <c:pt idx="339">
                  <c:v>86.013333333333307</c:v>
                </c:pt>
                <c:pt idx="340">
                  <c:v>86.002439024390199</c:v>
                </c:pt>
                <c:pt idx="341">
                  <c:v>86.022222222222197</c:v>
                </c:pt>
                <c:pt idx="342">
                  <c:v>86.024806201550334</c:v>
                </c:pt>
                <c:pt idx="343">
                  <c:v>86.048484848484804</c:v>
                </c:pt>
                <c:pt idx="344">
                  <c:v>86.077037037036959</c:v>
                </c:pt>
                <c:pt idx="345">
                  <c:v>86.062318840579664</c:v>
                </c:pt>
                <c:pt idx="346">
                  <c:v>86.036879432624104</c:v>
                </c:pt>
                <c:pt idx="347">
                  <c:v>86.027777777777729</c:v>
                </c:pt>
                <c:pt idx="348">
                  <c:v>86.052380952380915</c:v>
                </c:pt>
                <c:pt idx="349">
                  <c:v>86.04999999999994</c:v>
                </c:pt>
                <c:pt idx="350">
                  <c:v>86.068627450980372</c:v>
                </c:pt>
                <c:pt idx="351">
                  <c:v>86.050641025640971</c:v>
                </c:pt>
                <c:pt idx="352">
                  <c:v>86.040251572327008</c:v>
                </c:pt>
                <c:pt idx="353">
                  <c:v>86.038888888888835</c:v>
                </c:pt>
                <c:pt idx="354">
                  <c:v>86.030909090908992</c:v>
                </c:pt>
                <c:pt idx="355">
                  <c:v>86.033928571428532</c:v>
                </c:pt>
                <c:pt idx="356">
                  <c:v>86.039181286549663</c:v>
                </c:pt>
                <c:pt idx="357">
                  <c:v>86.039080459770048</c:v>
                </c:pt>
                <c:pt idx="358">
                  <c:v>86.03333333333326</c:v>
                </c:pt>
                <c:pt idx="359">
                  <c:v>86.0544444444444</c:v>
                </c:pt>
                <c:pt idx="360">
                  <c:v>86.266666666666666</c:v>
                </c:pt>
                <c:pt idx="361">
                  <c:v>86.3333333333333</c:v>
                </c:pt>
                <c:pt idx="362">
                  <c:v>86.722222222222172</c:v>
                </c:pt>
                <c:pt idx="363">
                  <c:v>86.858333333333306</c:v>
                </c:pt>
                <c:pt idx="364">
                  <c:v>86.859999999999943</c:v>
                </c:pt>
                <c:pt idx="365">
                  <c:v>86.866666666666632</c:v>
                </c:pt>
                <c:pt idx="366">
                  <c:v>86.804761904761861</c:v>
                </c:pt>
                <c:pt idx="367">
                  <c:v>86.704166666666595</c:v>
                </c:pt>
                <c:pt idx="368">
                  <c:v>86.688888888888826</c:v>
                </c:pt>
                <c:pt idx="369">
                  <c:v>86.703333333333305</c:v>
                </c:pt>
                <c:pt idx="370">
                  <c:v>86.660606060605986</c:v>
                </c:pt>
                <c:pt idx="371">
                  <c:v>86.661111111111097</c:v>
                </c:pt>
                <c:pt idx="372">
                  <c:v>86.653846153846089</c:v>
                </c:pt>
                <c:pt idx="373">
                  <c:v>86.592857142857099</c:v>
                </c:pt>
                <c:pt idx="374">
                  <c:v>86.519999999999925</c:v>
                </c:pt>
                <c:pt idx="375">
                  <c:v>86.539583333333312</c:v>
                </c:pt>
                <c:pt idx="376">
                  <c:v>86.539215686274474</c:v>
                </c:pt>
                <c:pt idx="377">
                  <c:v>86.527777777777729</c:v>
                </c:pt>
                <c:pt idx="378">
                  <c:v>86.542105263157865</c:v>
                </c:pt>
                <c:pt idx="379">
                  <c:v>86.506666666666661</c:v>
                </c:pt>
                <c:pt idx="380">
                  <c:v>86.517460317460277</c:v>
                </c:pt>
                <c:pt idx="381">
                  <c:v>86.521212121212059</c:v>
                </c:pt>
                <c:pt idx="382">
                  <c:v>86.475362318840538</c:v>
                </c:pt>
                <c:pt idx="383">
                  <c:v>86.483333333333277</c:v>
                </c:pt>
                <c:pt idx="384">
                  <c:v>86.469333333333296</c:v>
                </c:pt>
                <c:pt idx="385">
                  <c:v>86.470512820512752</c:v>
                </c:pt>
                <c:pt idx="386">
                  <c:v>86.464197530864126</c:v>
                </c:pt>
                <c:pt idx="387">
                  <c:v>86.480952380952331</c:v>
                </c:pt>
                <c:pt idx="388">
                  <c:v>86.51494252873556</c:v>
                </c:pt>
                <c:pt idx="389">
                  <c:v>86.50444444444436</c:v>
                </c:pt>
                <c:pt idx="390">
                  <c:v>86.540860215053726</c:v>
                </c:pt>
                <c:pt idx="391">
                  <c:v>86.542708333333294</c:v>
                </c:pt>
                <c:pt idx="392">
                  <c:v>86.511111111111063</c:v>
                </c:pt>
                <c:pt idx="393">
                  <c:v>86.491176470588172</c:v>
                </c:pt>
                <c:pt idx="394">
                  <c:v>86.479999999999919</c:v>
                </c:pt>
                <c:pt idx="395">
                  <c:v>86.474074074074039</c:v>
                </c:pt>
                <c:pt idx="396">
                  <c:v>86.506306306306229</c:v>
                </c:pt>
                <c:pt idx="397">
                  <c:v>86.499999999999929</c:v>
                </c:pt>
                <c:pt idx="398">
                  <c:v>86.507692307692238</c:v>
                </c:pt>
                <c:pt idx="399">
                  <c:v>86.485000000000014</c:v>
                </c:pt>
                <c:pt idx="400">
                  <c:v>86.491869918699138</c:v>
                </c:pt>
                <c:pt idx="401">
                  <c:v>86.488888888888866</c:v>
                </c:pt>
                <c:pt idx="402">
                  <c:v>86.471317829457305</c:v>
                </c:pt>
                <c:pt idx="403">
                  <c:v>86.483333333333277</c:v>
                </c:pt>
                <c:pt idx="404">
                  <c:v>86.48962962962959</c:v>
                </c:pt>
                <c:pt idx="405">
                  <c:v>86.500724637681103</c:v>
                </c:pt>
                <c:pt idx="406">
                  <c:v>86.505673758865157</c:v>
                </c:pt>
                <c:pt idx="407">
                  <c:v>86.507638888888835</c:v>
                </c:pt>
                <c:pt idx="408">
                  <c:v>86.515646258503338</c:v>
                </c:pt>
                <c:pt idx="409">
                  <c:v>86.54133333333327</c:v>
                </c:pt>
                <c:pt idx="410">
                  <c:v>86.549673202614329</c:v>
                </c:pt>
                <c:pt idx="411">
                  <c:v>86.551923076923018</c:v>
                </c:pt>
                <c:pt idx="412">
                  <c:v>86.547798742138298</c:v>
                </c:pt>
                <c:pt idx="413">
                  <c:v>86.57222222222218</c:v>
                </c:pt>
                <c:pt idx="414">
                  <c:v>86.573939393939369</c:v>
                </c:pt>
                <c:pt idx="415">
                  <c:v>86.585714285714232</c:v>
                </c:pt>
                <c:pt idx="416">
                  <c:v>86.599999999999923</c:v>
                </c:pt>
                <c:pt idx="417">
                  <c:v>86.596551724137882</c:v>
                </c:pt>
                <c:pt idx="418">
                  <c:v>86.605649717514098</c:v>
                </c:pt>
                <c:pt idx="419">
                  <c:v>86.612777777777737</c:v>
                </c:pt>
                <c:pt idx="420">
                  <c:v>87.599999999999966</c:v>
                </c:pt>
                <c:pt idx="421">
                  <c:v>87.366666666666632</c:v>
                </c:pt>
                <c:pt idx="422">
                  <c:v>87.499999999999929</c:v>
                </c:pt>
                <c:pt idx="423">
                  <c:v>87.233333333333306</c:v>
                </c:pt>
                <c:pt idx="424">
                  <c:v>87.293333333333251</c:v>
                </c:pt>
                <c:pt idx="425">
                  <c:v>87.244444444444355</c:v>
                </c:pt>
                <c:pt idx="426">
                  <c:v>87.104761904761816</c:v>
                </c:pt>
                <c:pt idx="427">
                  <c:v>87.258333333333326</c:v>
                </c:pt>
                <c:pt idx="428">
                  <c:v>87.174074074074042</c:v>
                </c:pt>
                <c:pt idx="429">
                  <c:v>87.0266666666666</c:v>
                </c:pt>
                <c:pt idx="430">
                  <c:v>87.03030303030296</c:v>
                </c:pt>
                <c:pt idx="431">
                  <c:v>87.03333333333326</c:v>
                </c:pt>
                <c:pt idx="432">
                  <c:v>86.992307692307634</c:v>
                </c:pt>
                <c:pt idx="433">
                  <c:v>86.957142857142841</c:v>
                </c:pt>
                <c:pt idx="434">
                  <c:v>86.979999999999947</c:v>
                </c:pt>
                <c:pt idx="435">
                  <c:v>86.943749999999966</c:v>
                </c:pt>
                <c:pt idx="436">
                  <c:v>86.982352941176416</c:v>
                </c:pt>
                <c:pt idx="437">
                  <c:v>86.962962962962933</c:v>
                </c:pt>
                <c:pt idx="438">
                  <c:v>87.003508771929731</c:v>
                </c:pt>
                <c:pt idx="439">
                  <c:v>87.029999999999973</c:v>
                </c:pt>
                <c:pt idx="440">
                  <c:v>86.984126984126974</c:v>
                </c:pt>
                <c:pt idx="441">
                  <c:v>87.027272727272702</c:v>
                </c:pt>
                <c:pt idx="442">
                  <c:v>87.021739130434696</c:v>
                </c:pt>
                <c:pt idx="443">
                  <c:v>87.019444444444389</c:v>
                </c:pt>
                <c:pt idx="444">
                  <c:v>87.021333333333303</c:v>
                </c:pt>
                <c:pt idx="445">
                  <c:v>86.997435897435821</c:v>
                </c:pt>
                <c:pt idx="446">
                  <c:v>86.997530864197458</c:v>
                </c:pt>
                <c:pt idx="447">
                  <c:v>86.984523809523765</c:v>
                </c:pt>
                <c:pt idx="448">
                  <c:v>86.979310344827525</c:v>
                </c:pt>
                <c:pt idx="449">
                  <c:v>86.977777777777746</c:v>
                </c:pt>
                <c:pt idx="450">
                  <c:v>87.010752688171991</c:v>
                </c:pt>
                <c:pt idx="451">
                  <c:v>87.015624999999957</c:v>
                </c:pt>
                <c:pt idx="452">
                  <c:v>87.00505050505042</c:v>
                </c:pt>
                <c:pt idx="453">
                  <c:v>87.002941176470529</c:v>
                </c:pt>
                <c:pt idx="454">
                  <c:v>87.013333333333279</c:v>
                </c:pt>
                <c:pt idx="455">
                  <c:v>87.00648148148143</c:v>
                </c:pt>
                <c:pt idx="456">
                  <c:v>86.984684684684638</c:v>
                </c:pt>
                <c:pt idx="457">
                  <c:v>86.993859649122768</c:v>
                </c:pt>
                <c:pt idx="458">
                  <c:v>86.992307692307634</c:v>
                </c:pt>
                <c:pt idx="459">
                  <c:v>86.993333333333297</c:v>
                </c:pt>
                <c:pt idx="460">
                  <c:v>87.00406504065036</c:v>
                </c:pt>
                <c:pt idx="461">
                  <c:v>87.019841269841223</c:v>
                </c:pt>
                <c:pt idx="462">
                  <c:v>87.03023255813946</c:v>
                </c:pt>
                <c:pt idx="463">
                  <c:v>87.042424242424204</c:v>
                </c:pt>
                <c:pt idx="464">
                  <c:v>87.039259259259225</c:v>
                </c:pt>
                <c:pt idx="465">
                  <c:v>87.055072463768056</c:v>
                </c:pt>
                <c:pt idx="466">
                  <c:v>87.07375886524818</c:v>
                </c:pt>
                <c:pt idx="467">
                  <c:v>87.063888888888826</c:v>
                </c:pt>
                <c:pt idx="468">
                  <c:v>87.087755102040774</c:v>
                </c:pt>
                <c:pt idx="469">
                  <c:v>87.099333333333291</c:v>
                </c:pt>
                <c:pt idx="470">
                  <c:v>87.089542483660111</c:v>
                </c:pt>
                <c:pt idx="471">
                  <c:v>87.09102564102561</c:v>
                </c:pt>
                <c:pt idx="472">
                  <c:v>87.096226415094293</c:v>
                </c:pt>
                <c:pt idx="473">
                  <c:v>87.084567901234493</c:v>
                </c:pt>
                <c:pt idx="474">
                  <c:v>87.088484848484811</c:v>
                </c:pt>
                <c:pt idx="475">
                  <c:v>87.099999999999923</c:v>
                </c:pt>
                <c:pt idx="476">
                  <c:v>87.090643274853775</c:v>
                </c:pt>
                <c:pt idx="477">
                  <c:v>87.089655172413742</c:v>
                </c:pt>
                <c:pt idx="478">
                  <c:v>87.093785310734447</c:v>
                </c:pt>
                <c:pt idx="479">
                  <c:v>87.093888888888827</c:v>
                </c:pt>
                <c:pt idx="480">
                  <c:v>86.799999999999955</c:v>
                </c:pt>
                <c:pt idx="481">
                  <c:v>87.416666666666629</c:v>
                </c:pt>
                <c:pt idx="482">
                  <c:v>87.511111111111063</c:v>
                </c:pt>
                <c:pt idx="483">
                  <c:v>87.816666666666606</c:v>
                </c:pt>
                <c:pt idx="484">
                  <c:v>87.839999999999932</c:v>
                </c:pt>
                <c:pt idx="485">
                  <c:v>87.633333333333269</c:v>
                </c:pt>
                <c:pt idx="486">
                  <c:v>87.390476190476136</c:v>
                </c:pt>
                <c:pt idx="487">
                  <c:v>87.416666666666671</c:v>
                </c:pt>
                <c:pt idx="488">
                  <c:v>87.466666666666598</c:v>
                </c:pt>
                <c:pt idx="489">
                  <c:v>87.46333333333331</c:v>
                </c:pt>
                <c:pt idx="490">
                  <c:v>87.454545454545368</c:v>
                </c:pt>
                <c:pt idx="491">
                  <c:v>87.4444444444444</c:v>
                </c:pt>
                <c:pt idx="492">
                  <c:v>87.453846153846101</c:v>
                </c:pt>
                <c:pt idx="493">
                  <c:v>87.461904761904705</c:v>
                </c:pt>
                <c:pt idx="494">
                  <c:v>87.442222222222156</c:v>
                </c:pt>
                <c:pt idx="495">
                  <c:v>87.366666666666603</c:v>
                </c:pt>
                <c:pt idx="496">
                  <c:v>87.292156862745017</c:v>
                </c:pt>
                <c:pt idx="497">
                  <c:v>87.338888888888846</c:v>
                </c:pt>
                <c:pt idx="498">
                  <c:v>87.29999999999994</c:v>
                </c:pt>
                <c:pt idx="499">
                  <c:v>87.263333333333264</c:v>
                </c:pt>
                <c:pt idx="500">
                  <c:v>87.269841269841223</c:v>
                </c:pt>
                <c:pt idx="501">
                  <c:v>87.254545454545408</c:v>
                </c:pt>
                <c:pt idx="502">
                  <c:v>87.249275362318784</c:v>
                </c:pt>
                <c:pt idx="503">
                  <c:v>87.323611111111106</c:v>
                </c:pt>
                <c:pt idx="504">
                  <c:v>87.301333333333261</c:v>
                </c:pt>
                <c:pt idx="505">
                  <c:v>87.315384615384573</c:v>
                </c:pt>
                <c:pt idx="506">
                  <c:v>87.302469135802426</c:v>
                </c:pt>
                <c:pt idx="507">
                  <c:v>87.323809523809473</c:v>
                </c:pt>
                <c:pt idx="508">
                  <c:v>87.285057471264295</c:v>
                </c:pt>
                <c:pt idx="509">
                  <c:v>87.278888888888829</c:v>
                </c:pt>
                <c:pt idx="510">
                  <c:v>87.281720430107484</c:v>
                </c:pt>
                <c:pt idx="511">
                  <c:v>87.289583333333269</c:v>
                </c:pt>
                <c:pt idx="512">
                  <c:v>87.320202020201961</c:v>
                </c:pt>
                <c:pt idx="513">
                  <c:v>87.331372549019534</c:v>
                </c:pt>
                <c:pt idx="514">
                  <c:v>87.346666666666593</c:v>
                </c:pt>
                <c:pt idx="515">
                  <c:v>87.346296296296259</c:v>
                </c:pt>
                <c:pt idx="516">
                  <c:v>87.357657657657612</c:v>
                </c:pt>
                <c:pt idx="517">
                  <c:v>87.357017543859612</c:v>
                </c:pt>
                <c:pt idx="518">
                  <c:v>87.350427350427296</c:v>
                </c:pt>
                <c:pt idx="519">
                  <c:v>87.368333333333297</c:v>
                </c:pt>
                <c:pt idx="520">
                  <c:v>87.339837398373945</c:v>
                </c:pt>
                <c:pt idx="521">
                  <c:v>87.361111111111086</c:v>
                </c:pt>
                <c:pt idx="522">
                  <c:v>87.358914728682123</c:v>
                </c:pt>
                <c:pt idx="523">
                  <c:v>87.382575757575694</c:v>
                </c:pt>
                <c:pt idx="524">
                  <c:v>87.38148148148143</c:v>
                </c:pt>
                <c:pt idx="525">
                  <c:v>87.385507246376733</c:v>
                </c:pt>
                <c:pt idx="526">
                  <c:v>87.398581560283631</c:v>
                </c:pt>
                <c:pt idx="527">
                  <c:v>87.393055555555534</c:v>
                </c:pt>
                <c:pt idx="528">
                  <c:v>87.406802721088397</c:v>
                </c:pt>
                <c:pt idx="529">
                  <c:v>87.397999999999897</c:v>
                </c:pt>
                <c:pt idx="530">
                  <c:v>87.430718954248292</c:v>
                </c:pt>
                <c:pt idx="531">
                  <c:v>87.441666666666606</c:v>
                </c:pt>
                <c:pt idx="532">
                  <c:v>87.435220125786103</c:v>
                </c:pt>
                <c:pt idx="533">
                  <c:v>87.438888888888826</c:v>
                </c:pt>
                <c:pt idx="534">
                  <c:v>87.439999999999984</c:v>
                </c:pt>
                <c:pt idx="535">
                  <c:v>87.442857142857108</c:v>
                </c:pt>
                <c:pt idx="536">
                  <c:v>87.439766081871312</c:v>
                </c:pt>
                <c:pt idx="537">
                  <c:v>87.441379310344757</c:v>
                </c:pt>
                <c:pt idx="538">
                  <c:v>87.457062146892596</c:v>
                </c:pt>
                <c:pt idx="539">
                  <c:v>87.479444444444411</c:v>
                </c:pt>
                <c:pt idx="540">
                  <c:v>87.866666666666603</c:v>
                </c:pt>
                <c:pt idx="541">
                  <c:v>87.54999999999994</c:v>
                </c:pt>
                <c:pt idx="542">
                  <c:v>87.688888888888826</c:v>
                </c:pt>
                <c:pt idx="543">
                  <c:v>87.483333333333306</c:v>
                </c:pt>
                <c:pt idx="544">
                  <c:v>87.466666666666583</c:v>
                </c:pt>
                <c:pt idx="545">
                  <c:v>87.499999999999957</c:v>
                </c:pt>
                <c:pt idx="546">
                  <c:v>87.58095238095234</c:v>
                </c:pt>
                <c:pt idx="547">
                  <c:v>87.612499999999969</c:v>
                </c:pt>
                <c:pt idx="548">
                  <c:v>87.599999999999923</c:v>
                </c:pt>
                <c:pt idx="549">
                  <c:v>87.61333333333323</c:v>
                </c:pt>
                <c:pt idx="550">
                  <c:v>87.639393939393912</c:v>
                </c:pt>
                <c:pt idx="551">
                  <c:v>87.613888888888823</c:v>
                </c:pt>
                <c:pt idx="552">
                  <c:v>87.612820512820505</c:v>
                </c:pt>
                <c:pt idx="553">
                  <c:v>87.619047619047578</c:v>
                </c:pt>
                <c:pt idx="554">
                  <c:v>87.648888888888834</c:v>
                </c:pt>
                <c:pt idx="555">
                  <c:v>87.704166666666666</c:v>
                </c:pt>
                <c:pt idx="556">
                  <c:v>87.713725490195998</c:v>
                </c:pt>
                <c:pt idx="557">
                  <c:v>87.664814814814761</c:v>
                </c:pt>
                <c:pt idx="558">
                  <c:v>87.684210526315738</c:v>
                </c:pt>
                <c:pt idx="559">
                  <c:v>87.676666666666634</c:v>
                </c:pt>
                <c:pt idx="560">
                  <c:v>87.653968253968245</c:v>
                </c:pt>
                <c:pt idx="561">
                  <c:v>87.649999999999935</c:v>
                </c:pt>
                <c:pt idx="562">
                  <c:v>87.688405797101396</c:v>
                </c:pt>
                <c:pt idx="563">
                  <c:v>87.69722222222218</c:v>
                </c:pt>
                <c:pt idx="564">
                  <c:v>87.675999999999974</c:v>
                </c:pt>
                <c:pt idx="565">
                  <c:v>87.693589743589655</c:v>
                </c:pt>
                <c:pt idx="566">
                  <c:v>87.70987654320983</c:v>
                </c:pt>
                <c:pt idx="567">
                  <c:v>87.715476190476167</c:v>
                </c:pt>
                <c:pt idx="568">
                  <c:v>87.72873563218387</c:v>
                </c:pt>
                <c:pt idx="569">
                  <c:v>87.741111111111067</c:v>
                </c:pt>
                <c:pt idx="570">
                  <c:v>87.743010752688136</c:v>
                </c:pt>
                <c:pt idx="571">
                  <c:v>87.773958333333269</c:v>
                </c:pt>
                <c:pt idx="572">
                  <c:v>87.778787878787838</c:v>
                </c:pt>
                <c:pt idx="573">
                  <c:v>87.776470588235227</c:v>
                </c:pt>
                <c:pt idx="574">
                  <c:v>87.768571428571406</c:v>
                </c:pt>
                <c:pt idx="575">
                  <c:v>87.777777777777757</c:v>
                </c:pt>
                <c:pt idx="576">
                  <c:v>87.776576576576531</c:v>
                </c:pt>
                <c:pt idx="577">
                  <c:v>87.769298245613996</c:v>
                </c:pt>
                <c:pt idx="578">
                  <c:v>87.738461538461522</c:v>
                </c:pt>
                <c:pt idx="579">
                  <c:v>87.732499999999959</c:v>
                </c:pt>
                <c:pt idx="580">
                  <c:v>87.733333333333277</c:v>
                </c:pt>
                <c:pt idx="581">
                  <c:v>87.740476190476173</c:v>
                </c:pt>
                <c:pt idx="582">
                  <c:v>87.732558139534831</c:v>
                </c:pt>
                <c:pt idx="583">
                  <c:v>87.745454545454479</c:v>
                </c:pt>
                <c:pt idx="584">
                  <c:v>87.762222222222178</c:v>
                </c:pt>
                <c:pt idx="585">
                  <c:v>87.775362318840521</c:v>
                </c:pt>
                <c:pt idx="586">
                  <c:v>87.778014184397094</c:v>
                </c:pt>
                <c:pt idx="587">
                  <c:v>87.802777777777735</c:v>
                </c:pt>
                <c:pt idx="588">
                  <c:v>87.81224489795909</c:v>
                </c:pt>
                <c:pt idx="589">
                  <c:v>87.805333333333294</c:v>
                </c:pt>
                <c:pt idx="590">
                  <c:v>87.818300653594747</c:v>
                </c:pt>
                <c:pt idx="591">
                  <c:v>87.815384615384573</c:v>
                </c:pt>
                <c:pt idx="592">
                  <c:v>87.820125786163501</c:v>
                </c:pt>
                <c:pt idx="593">
                  <c:v>87.812962962962899</c:v>
                </c:pt>
                <c:pt idx="594">
                  <c:v>87.79393939393934</c:v>
                </c:pt>
                <c:pt idx="595">
                  <c:v>87.795238095238076</c:v>
                </c:pt>
                <c:pt idx="596">
                  <c:v>87.799415204678311</c:v>
                </c:pt>
                <c:pt idx="597">
                  <c:v>87.790804597701097</c:v>
                </c:pt>
                <c:pt idx="598">
                  <c:v>87.78587570621464</c:v>
                </c:pt>
                <c:pt idx="599">
                  <c:v>87.784999999999926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40-4E5D-9AF0-8E5BA90BE9DA}"/>
            </c:ext>
          </c:extLst>
        </c:ser>
        <c:ser>
          <c:idx val="1"/>
          <c:order val="1"/>
          <c:tx>
            <c:strRef>
              <c:f>'MNIST Abbr. Data'!$C$198</c:f>
              <c:strCache>
                <c:ptCount val="1"/>
                <c:pt idx="0">
                  <c:v>VR4-6, 0.01%, Adadelta,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Data'!$D$198:$WE$198</c:f>
              <c:numCache>
                <c:formatCode>General</c:formatCode>
                <c:ptCount val="600"/>
                <c:pt idx="0">
                  <c:v>10.833333333333329</c:v>
                </c:pt>
                <c:pt idx="1">
                  <c:v>12.433333333333332</c:v>
                </c:pt>
                <c:pt idx="2">
                  <c:v>13.622222222222199</c:v>
                </c:pt>
                <c:pt idx="3">
                  <c:v>14.624999999999966</c:v>
                </c:pt>
                <c:pt idx="4">
                  <c:v>16.233333333333267</c:v>
                </c:pt>
                <c:pt idx="5">
                  <c:v>17.5055555555555</c:v>
                </c:pt>
                <c:pt idx="6">
                  <c:v>18.942857142857097</c:v>
                </c:pt>
                <c:pt idx="7">
                  <c:v>20.337499999999931</c:v>
                </c:pt>
                <c:pt idx="8">
                  <c:v>21.799999999999969</c:v>
                </c:pt>
                <c:pt idx="9">
                  <c:v>23.14</c:v>
                </c:pt>
                <c:pt idx="10">
                  <c:v>24.551515151515101</c:v>
                </c:pt>
                <c:pt idx="11">
                  <c:v>25.949999999999932</c:v>
                </c:pt>
                <c:pt idx="12">
                  <c:v>27.261538461538397</c:v>
                </c:pt>
                <c:pt idx="13">
                  <c:v>28.404761904761866</c:v>
                </c:pt>
                <c:pt idx="14">
                  <c:v>29.482222222222166</c:v>
                </c:pt>
                <c:pt idx="15">
                  <c:v>30.514583333333302</c:v>
                </c:pt>
                <c:pt idx="16">
                  <c:v>31.484313725490168</c:v>
                </c:pt>
                <c:pt idx="17">
                  <c:v>32.466666666666605</c:v>
                </c:pt>
                <c:pt idx="18">
                  <c:v>33.3473684210526</c:v>
                </c:pt>
                <c:pt idx="19">
                  <c:v>34.293333333333266</c:v>
                </c:pt>
                <c:pt idx="20">
                  <c:v>35.198412698412668</c:v>
                </c:pt>
                <c:pt idx="21">
                  <c:v>36.14393939393937</c:v>
                </c:pt>
                <c:pt idx="22">
                  <c:v>37.030434782608666</c:v>
                </c:pt>
                <c:pt idx="23">
                  <c:v>37.87222222222217</c:v>
                </c:pt>
                <c:pt idx="24">
                  <c:v>38.650666666666673</c:v>
                </c:pt>
                <c:pt idx="25">
                  <c:v>39.394871794871733</c:v>
                </c:pt>
                <c:pt idx="26">
                  <c:v>40.149382716049303</c:v>
                </c:pt>
                <c:pt idx="27">
                  <c:v>40.855952380952296</c:v>
                </c:pt>
                <c:pt idx="28">
                  <c:v>41.53218390804593</c:v>
                </c:pt>
                <c:pt idx="29">
                  <c:v>42.176666666666634</c:v>
                </c:pt>
                <c:pt idx="30">
                  <c:v>42.834408602150496</c:v>
                </c:pt>
                <c:pt idx="31">
                  <c:v>43.442708333333293</c:v>
                </c:pt>
                <c:pt idx="32">
                  <c:v>44.060606060606005</c:v>
                </c:pt>
                <c:pt idx="33">
                  <c:v>44.657843137254837</c:v>
                </c:pt>
                <c:pt idx="34">
                  <c:v>45.235238095238067</c:v>
                </c:pt>
                <c:pt idx="35">
                  <c:v>45.841666666666633</c:v>
                </c:pt>
                <c:pt idx="36">
                  <c:v>46.391891891891838</c:v>
                </c:pt>
                <c:pt idx="37">
                  <c:v>46.926315789473669</c:v>
                </c:pt>
                <c:pt idx="38">
                  <c:v>47.403418803418731</c:v>
                </c:pt>
                <c:pt idx="39">
                  <c:v>47.896666666666597</c:v>
                </c:pt>
                <c:pt idx="40">
                  <c:v>48.426016260162534</c:v>
                </c:pt>
                <c:pt idx="41">
                  <c:v>48.902380952380867</c:v>
                </c:pt>
                <c:pt idx="42">
                  <c:v>49.39767441860463</c:v>
                </c:pt>
                <c:pt idx="43">
                  <c:v>49.847727272727205</c:v>
                </c:pt>
                <c:pt idx="44">
                  <c:v>50.284444444444397</c:v>
                </c:pt>
                <c:pt idx="45">
                  <c:v>50.712318840579634</c:v>
                </c:pt>
                <c:pt idx="46">
                  <c:v>51.149645390070873</c:v>
                </c:pt>
                <c:pt idx="47">
                  <c:v>51.511805555555497</c:v>
                </c:pt>
                <c:pt idx="48">
                  <c:v>51.914285714285661</c:v>
                </c:pt>
                <c:pt idx="49">
                  <c:v>52.330666666666673</c:v>
                </c:pt>
                <c:pt idx="50">
                  <c:v>52.750980392156833</c:v>
                </c:pt>
                <c:pt idx="51">
                  <c:v>53.150641025641001</c:v>
                </c:pt>
                <c:pt idx="52">
                  <c:v>53.544654088050265</c:v>
                </c:pt>
                <c:pt idx="53">
                  <c:v>53.916049382716032</c:v>
                </c:pt>
                <c:pt idx="54">
                  <c:v>54.264848484848471</c:v>
                </c:pt>
                <c:pt idx="55">
                  <c:v>54.617857142857098</c:v>
                </c:pt>
                <c:pt idx="56">
                  <c:v>54.952631578947326</c:v>
                </c:pt>
                <c:pt idx="57">
                  <c:v>55.284482758620641</c:v>
                </c:pt>
                <c:pt idx="58">
                  <c:v>55.635593220338933</c:v>
                </c:pt>
                <c:pt idx="59">
                  <c:v>55.962777777777738</c:v>
                </c:pt>
                <c:pt idx="60">
                  <c:v>75.29999999999994</c:v>
                </c:pt>
                <c:pt idx="61">
                  <c:v>75.666666666666629</c:v>
                </c:pt>
                <c:pt idx="62">
                  <c:v>75.066666666666606</c:v>
                </c:pt>
                <c:pt idx="63">
                  <c:v>75.091666666666598</c:v>
                </c:pt>
                <c:pt idx="64">
                  <c:v>75.239999999999938</c:v>
                </c:pt>
                <c:pt idx="65">
                  <c:v>75.261111111111106</c:v>
                </c:pt>
                <c:pt idx="66">
                  <c:v>75.352380952380898</c:v>
                </c:pt>
                <c:pt idx="67">
                  <c:v>75.720833333333331</c:v>
                </c:pt>
                <c:pt idx="68">
                  <c:v>75.844444444444392</c:v>
                </c:pt>
                <c:pt idx="69">
                  <c:v>75.813333333333262</c:v>
                </c:pt>
                <c:pt idx="70">
                  <c:v>75.927272727272666</c:v>
                </c:pt>
                <c:pt idx="71">
                  <c:v>76.06111111111106</c:v>
                </c:pt>
                <c:pt idx="72">
                  <c:v>76.253846153846141</c:v>
                </c:pt>
                <c:pt idx="73">
                  <c:v>76.266666666666609</c:v>
                </c:pt>
                <c:pt idx="74">
                  <c:v>76.375555555555536</c:v>
                </c:pt>
                <c:pt idx="75">
                  <c:v>76.431249999999935</c:v>
                </c:pt>
                <c:pt idx="76">
                  <c:v>76.647058823529321</c:v>
                </c:pt>
                <c:pt idx="77">
                  <c:v>76.681481481481441</c:v>
                </c:pt>
                <c:pt idx="78">
                  <c:v>76.75614035087716</c:v>
                </c:pt>
                <c:pt idx="79">
                  <c:v>76.751666666666665</c:v>
                </c:pt>
                <c:pt idx="80">
                  <c:v>76.787301587301513</c:v>
                </c:pt>
                <c:pt idx="81">
                  <c:v>76.922727272727229</c:v>
                </c:pt>
                <c:pt idx="82">
                  <c:v>77.004347826086899</c:v>
                </c:pt>
                <c:pt idx="83">
                  <c:v>77.1319444444444</c:v>
                </c:pt>
                <c:pt idx="84">
                  <c:v>77.258666666666628</c:v>
                </c:pt>
                <c:pt idx="85">
                  <c:v>77.326923076923038</c:v>
                </c:pt>
                <c:pt idx="86">
                  <c:v>77.481481481481438</c:v>
                </c:pt>
                <c:pt idx="87">
                  <c:v>77.557142857142807</c:v>
                </c:pt>
                <c:pt idx="88">
                  <c:v>77.578160919540167</c:v>
                </c:pt>
                <c:pt idx="89">
                  <c:v>77.631111111111039</c:v>
                </c:pt>
                <c:pt idx="90">
                  <c:v>77.704301075268759</c:v>
                </c:pt>
                <c:pt idx="91">
                  <c:v>77.78333333333326</c:v>
                </c:pt>
                <c:pt idx="92">
                  <c:v>77.841414141414091</c:v>
                </c:pt>
                <c:pt idx="93">
                  <c:v>77.96372549019604</c:v>
                </c:pt>
                <c:pt idx="94">
                  <c:v>78.007619047619002</c:v>
                </c:pt>
                <c:pt idx="95">
                  <c:v>78.038888888888792</c:v>
                </c:pt>
                <c:pt idx="96">
                  <c:v>78.0765765765765</c:v>
                </c:pt>
                <c:pt idx="97">
                  <c:v>78.111403508771858</c:v>
                </c:pt>
                <c:pt idx="98">
                  <c:v>78.170085470085397</c:v>
                </c:pt>
                <c:pt idx="99">
                  <c:v>78.224999999999937</c:v>
                </c:pt>
                <c:pt idx="100">
                  <c:v>78.267479674796718</c:v>
                </c:pt>
                <c:pt idx="101">
                  <c:v>78.301587301587276</c:v>
                </c:pt>
                <c:pt idx="102">
                  <c:v>78.331782945736407</c:v>
                </c:pt>
                <c:pt idx="103">
                  <c:v>78.368181818181768</c:v>
                </c:pt>
                <c:pt idx="104">
                  <c:v>78.439999999999941</c:v>
                </c:pt>
                <c:pt idx="105">
                  <c:v>78.494202898550697</c:v>
                </c:pt>
                <c:pt idx="106">
                  <c:v>78.526950354609866</c:v>
                </c:pt>
                <c:pt idx="107">
                  <c:v>78.58124999999994</c:v>
                </c:pt>
                <c:pt idx="108">
                  <c:v>78.636054421768662</c:v>
                </c:pt>
                <c:pt idx="109">
                  <c:v>78.678666666666615</c:v>
                </c:pt>
                <c:pt idx="110">
                  <c:v>78.730718954248303</c:v>
                </c:pt>
                <c:pt idx="111">
                  <c:v>78.793589743589706</c:v>
                </c:pt>
                <c:pt idx="112">
                  <c:v>78.838993710691767</c:v>
                </c:pt>
                <c:pt idx="113">
                  <c:v>78.889506172839461</c:v>
                </c:pt>
                <c:pt idx="114">
                  <c:v>78.923636363636305</c:v>
                </c:pt>
                <c:pt idx="115">
                  <c:v>78.982738095238034</c:v>
                </c:pt>
                <c:pt idx="116">
                  <c:v>79.039766081871292</c:v>
                </c:pt>
                <c:pt idx="117">
                  <c:v>79.094827586206847</c:v>
                </c:pt>
                <c:pt idx="118">
                  <c:v>79.142372881355897</c:v>
                </c:pt>
                <c:pt idx="119">
                  <c:v>79.184444444444367</c:v>
                </c:pt>
                <c:pt idx="120">
                  <c:v>82.833333333333229</c:v>
                </c:pt>
                <c:pt idx="121">
                  <c:v>82.416666666666643</c:v>
                </c:pt>
                <c:pt idx="122">
                  <c:v>82.288888888888835</c:v>
                </c:pt>
                <c:pt idx="123">
                  <c:v>82.29999999999994</c:v>
                </c:pt>
                <c:pt idx="124">
                  <c:v>82.306666666666601</c:v>
                </c:pt>
                <c:pt idx="125">
                  <c:v>82.133333333333269</c:v>
                </c:pt>
                <c:pt idx="126">
                  <c:v>82.261904761904702</c:v>
                </c:pt>
                <c:pt idx="127">
                  <c:v>82.312499999999901</c:v>
                </c:pt>
                <c:pt idx="128">
                  <c:v>82.277777777777729</c:v>
                </c:pt>
                <c:pt idx="129">
                  <c:v>82.286666666666605</c:v>
                </c:pt>
                <c:pt idx="130">
                  <c:v>82.351515151515059</c:v>
                </c:pt>
                <c:pt idx="131">
                  <c:v>82.302777777777735</c:v>
                </c:pt>
                <c:pt idx="132">
                  <c:v>82.305128205128156</c:v>
                </c:pt>
                <c:pt idx="133">
                  <c:v>82.409523809523733</c:v>
                </c:pt>
                <c:pt idx="134">
                  <c:v>82.468888888888827</c:v>
                </c:pt>
                <c:pt idx="135">
                  <c:v>82.552083333333272</c:v>
                </c:pt>
                <c:pt idx="136">
                  <c:v>82.631372549019559</c:v>
                </c:pt>
                <c:pt idx="137">
                  <c:v>82.657407407407376</c:v>
                </c:pt>
                <c:pt idx="138">
                  <c:v>82.733333333333263</c:v>
                </c:pt>
                <c:pt idx="139">
                  <c:v>82.734999999999943</c:v>
                </c:pt>
                <c:pt idx="140">
                  <c:v>82.780952380952328</c:v>
                </c:pt>
                <c:pt idx="141">
                  <c:v>82.80909090909087</c:v>
                </c:pt>
                <c:pt idx="142">
                  <c:v>82.830434782608663</c:v>
                </c:pt>
                <c:pt idx="143">
                  <c:v>82.851388888888835</c:v>
                </c:pt>
                <c:pt idx="144">
                  <c:v>82.9106666666666</c:v>
                </c:pt>
                <c:pt idx="145">
                  <c:v>82.897435897435869</c:v>
                </c:pt>
                <c:pt idx="146">
                  <c:v>82.918518518518468</c:v>
                </c:pt>
                <c:pt idx="147">
                  <c:v>82.951190476190405</c:v>
                </c:pt>
                <c:pt idx="148">
                  <c:v>83.026436781609178</c:v>
                </c:pt>
                <c:pt idx="149">
                  <c:v>83.056666666666601</c:v>
                </c:pt>
                <c:pt idx="150">
                  <c:v>83.123655913978439</c:v>
                </c:pt>
                <c:pt idx="151">
                  <c:v>83.168750000000003</c:v>
                </c:pt>
                <c:pt idx="152">
                  <c:v>83.208080808080766</c:v>
                </c:pt>
                <c:pt idx="153">
                  <c:v>83.236274509803863</c:v>
                </c:pt>
                <c:pt idx="154">
                  <c:v>83.225714285714233</c:v>
                </c:pt>
                <c:pt idx="155">
                  <c:v>83.24259259259253</c:v>
                </c:pt>
                <c:pt idx="156">
                  <c:v>83.273873873873825</c:v>
                </c:pt>
                <c:pt idx="157">
                  <c:v>83.299999999999926</c:v>
                </c:pt>
                <c:pt idx="158">
                  <c:v>83.343589743589703</c:v>
                </c:pt>
                <c:pt idx="159">
                  <c:v>83.365833333333271</c:v>
                </c:pt>
                <c:pt idx="160">
                  <c:v>83.400813008130044</c:v>
                </c:pt>
                <c:pt idx="161">
                  <c:v>83.410317460317401</c:v>
                </c:pt>
                <c:pt idx="162">
                  <c:v>83.45503875968987</c:v>
                </c:pt>
                <c:pt idx="163">
                  <c:v>83.459090909090904</c:v>
                </c:pt>
                <c:pt idx="164">
                  <c:v>83.472592592592534</c:v>
                </c:pt>
                <c:pt idx="165">
                  <c:v>83.489130434782567</c:v>
                </c:pt>
                <c:pt idx="166">
                  <c:v>83.534751773049592</c:v>
                </c:pt>
                <c:pt idx="167">
                  <c:v>83.561805555555523</c:v>
                </c:pt>
                <c:pt idx="168">
                  <c:v>83.554421768707428</c:v>
                </c:pt>
                <c:pt idx="169">
                  <c:v>83.589333333333272</c:v>
                </c:pt>
                <c:pt idx="170">
                  <c:v>83.616339869280964</c:v>
                </c:pt>
                <c:pt idx="171">
                  <c:v>83.649999999999963</c:v>
                </c:pt>
                <c:pt idx="172">
                  <c:v>83.678616352201189</c:v>
                </c:pt>
                <c:pt idx="173">
                  <c:v>83.699999999999974</c:v>
                </c:pt>
                <c:pt idx="174">
                  <c:v>83.734545454545398</c:v>
                </c:pt>
                <c:pt idx="175">
                  <c:v>83.744047619047592</c:v>
                </c:pt>
                <c:pt idx="176">
                  <c:v>83.761988304093521</c:v>
                </c:pt>
                <c:pt idx="177">
                  <c:v>83.775862068965466</c:v>
                </c:pt>
                <c:pt idx="178">
                  <c:v>83.80677966101689</c:v>
                </c:pt>
                <c:pt idx="179">
                  <c:v>83.836111111111066</c:v>
                </c:pt>
                <c:pt idx="180">
                  <c:v>84.966666666666669</c:v>
                </c:pt>
                <c:pt idx="181">
                  <c:v>85.133333333333297</c:v>
                </c:pt>
                <c:pt idx="182">
                  <c:v>85.488888888888809</c:v>
                </c:pt>
                <c:pt idx="183">
                  <c:v>85.424999999999997</c:v>
                </c:pt>
                <c:pt idx="184">
                  <c:v>85.399999999999906</c:v>
                </c:pt>
                <c:pt idx="185">
                  <c:v>85.488888888888823</c:v>
                </c:pt>
                <c:pt idx="186">
                  <c:v>85.58095238095234</c:v>
                </c:pt>
                <c:pt idx="187">
                  <c:v>85.562499999999957</c:v>
                </c:pt>
                <c:pt idx="188">
                  <c:v>85.677777777777692</c:v>
                </c:pt>
                <c:pt idx="189">
                  <c:v>85.713333333333267</c:v>
                </c:pt>
                <c:pt idx="190">
                  <c:v>85.696969696969674</c:v>
                </c:pt>
                <c:pt idx="191">
                  <c:v>85.672222222222217</c:v>
                </c:pt>
                <c:pt idx="192">
                  <c:v>85.633333333333255</c:v>
                </c:pt>
                <c:pt idx="193">
                  <c:v>85.673809523809496</c:v>
                </c:pt>
                <c:pt idx="194">
                  <c:v>85.748888888888857</c:v>
                </c:pt>
                <c:pt idx="195">
                  <c:v>85.74791666666664</c:v>
                </c:pt>
                <c:pt idx="196">
                  <c:v>85.762745098039161</c:v>
                </c:pt>
                <c:pt idx="197">
                  <c:v>85.816666666666649</c:v>
                </c:pt>
                <c:pt idx="198">
                  <c:v>85.829824561403427</c:v>
                </c:pt>
                <c:pt idx="199">
                  <c:v>85.866666666666632</c:v>
                </c:pt>
                <c:pt idx="200">
                  <c:v>85.838095238095207</c:v>
                </c:pt>
                <c:pt idx="201">
                  <c:v>85.860606060606003</c:v>
                </c:pt>
                <c:pt idx="202">
                  <c:v>85.85217391304343</c:v>
                </c:pt>
                <c:pt idx="203">
                  <c:v>85.909722222222172</c:v>
                </c:pt>
                <c:pt idx="204">
                  <c:v>85.902666666666633</c:v>
                </c:pt>
                <c:pt idx="205">
                  <c:v>85.908974358974305</c:v>
                </c:pt>
                <c:pt idx="206">
                  <c:v>85.922222222222203</c:v>
                </c:pt>
                <c:pt idx="207">
                  <c:v>85.926190476190456</c:v>
                </c:pt>
                <c:pt idx="208">
                  <c:v>85.914942528735594</c:v>
                </c:pt>
                <c:pt idx="209">
                  <c:v>85.9444444444444</c:v>
                </c:pt>
                <c:pt idx="210">
                  <c:v>85.956989247311768</c:v>
                </c:pt>
                <c:pt idx="211">
                  <c:v>86.00208333333326</c:v>
                </c:pt>
                <c:pt idx="212">
                  <c:v>86.004040404040367</c:v>
                </c:pt>
                <c:pt idx="213">
                  <c:v>86.00686274509799</c:v>
                </c:pt>
                <c:pt idx="214">
                  <c:v>86.028571428571368</c:v>
                </c:pt>
                <c:pt idx="215">
                  <c:v>86.012037037036976</c:v>
                </c:pt>
                <c:pt idx="216">
                  <c:v>86.038738738738701</c:v>
                </c:pt>
                <c:pt idx="217">
                  <c:v>86.064035087719276</c:v>
                </c:pt>
                <c:pt idx="218">
                  <c:v>86.101709401709357</c:v>
                </c:pt>
                <c:pt idx="219">
                  <c:v>86.126666666666665</c:v>
                </c:pt>
                <c:pt idx="220">
                  <c:v>86.107317073170691</c:v>
                </c:pt>
                <c:pt idx="221">
                  <c:v>86.124603174603124</c:v>
                </c:pt>
                <c:pt idx="222">
                  <c:v>86.130232558139468</c:v>
                </c:pt>
                <c:pt idx="223">
                  <c:v>86.145454545454484</c:v>
                </c:pt>
                <c:pt idx="224">
                  <c:v>86.168888888888873</c:v>
                </c:pt>
                <c:pt idx="225">
                  <c:v>86.180434782608685</c:v>
                </c:pt>
                <c:pt idx="226">
                  <c:v>86.204255319148899</c:v>
                </c:pt>
                <c:pt idx="227">
                  <c:v>86.183333333333266</c:v>
                </c:pt>
                <c:pt idx="228">
                  <c:v>86.197959183673433</c:v>
                </c:pt>
                <c:pt idx="229">
                  <c:v>86.191333333333262</c:v>
                </c:pt>
                <c:pt idx="230">
                  <c:v>86.207189542483562</c:v>
                </c:pt>
                <c:pt idx="231">
                  <c:v>86.228205128205062</c:v>
                </c:pt>
                <c:pt idx="232">
                  <c:v>86.24339622641503</c:v>
                </c:pt>
                <c:pt idx="233">
                  <c:v>86.247530864197472</c:v>
                </c:pt>
                <c:pt idx="234">
                  <c:v>86.27515151515145</c:v>
                </c:pt>
                <c:pt idx="235">
                  <c:v>86.285714285714221</c:v>
                </c:pt>
                <c:pt idx="236">
                  <c:v>86.294736842105195</c:v>
                </c:pt>
                <c:pt idx="237">
                  <c:v>86.290804597701097</c:v>
                </c:pt>
                <c:pt idx="238">
                  <c:v>86.298870056497137</c:v>
                </c:pt>
                <c:pt idx="239">
                  <c:v>86.294444444444409</c:v>
                </c:pt>
                <c:pt idx="240">
                  <c:v>87.199999999999932</c:v>
                </c:pt>
                <c:pt idx="241">
                  <c:v>87.049999999999955</c:v>
                </c:pt>
                <c:pt idx="242">
                  <c:v>86.899999999999963</c:v>
                </c:pt>
                <c:pt idx="243">
                  <c:v>86.866666666666603</c:v>
                </c:pt>
                <c:pt idx="244">
                  <c:v>87.073333333333338</c:v>
                </c:pt>
                <c:pt idx="245">
                  <c:v>87.03333333333326</c:v>
                </c:pt>
                <c:pt idx="246">
                  <c:v>87.204761904761881</c:v>
                </c:pt>
                <c:pt idx="247">
                  <c:v>87.212499999999977</c:v>
                </c:pt>
                <c:pt idx="248">
                  <c:v>87.259259259259196</c:v>
                </c:pt>
                <c:pt idx="249">
                  <c:v>87.259999999999977</c:v>
                </c:pt>
                <c:pt idx="250">
                  <c:v>87.272727272727238</c:v>
                </c:pt>
                <c:pt idx="251">
                  <c:v>87.3333333333333</c:v>
                </c:pt>
                <c:pt idx="252">
                  <c:v>87.36153846153843</c:v>
                </c:pt>
                <c:pt idx="253">
                  <c:v>87.390476190476136</c:v>
                </c:pt>
                <c:pt idx="254">
                  <c:v>87.395555555555504</c:v>
                </c:pt>
                <c:pt idx="255">
                  <c:v>87.412499999999923</c:v>
                </c:pt>
                <c:pt idx="256">
                  <c:v>87.388235294117592</c:v>
                </c:pt>
                <c:pt idx="257">
                  <c:v>87.364814814814807</c:v>
                </c:pt>
                <c:pt idx="258">
                  <c:v>87.391228070175387</c:v>
                </c:pt>
                <c:pt idx="259">
                  <c:v>87.39333333333326</c:v>
                </c:pt>
                <c:pt idx="260">
                  <c:v>87.42222222222216</c:v>
                </c:pt>
                <c:pt idx="261">
                  <c:v>87.471212121212076</c:v>
                </c:pt>
                <c:pt idx="262">
                  <c:v>87.497101449275306</c:v>
                </c:pt>
                <c:pt idx="263">
                  <c:v>87.512499999999932</c:v>
                </c:pt>
                <c:pt idx="264">
                  <c:v>87.563999999999922</c:v>
                </c:pt>
                <c:pt idx="265">
                  <c:v>87.551282051282001</c:v>
                </c:pt>
                <c:pt idx="266">
                  <c:v>87.580246913580183</c:v>
                </c:pt>
                <c:pt idx="267">
                  <c:v>87.560714285714241</c:v>
                </c:pt>
                <c:pt idx="268">
                  <c:v>87.529885057471191</c:v>
                </c:pt>
                <c:pt idx="269">
                  <c:v>87.541111111111078</c:v>
                </c:pt>
                <c:pt idx="270">
                  <c:v>87.58924731182789</c:v>
                </c:pt>
                <c:pt idx="271">
                  <c:v>87.600000000000009</c:v>
                </c:pt>
                <c:pt idx="272">
                  <c:v>87.577777777777726</c:v>
                </c:pt>
                <c:pt idx="273">
                  <c:v>87.557843137254864</c:v>
                </c:pt>
                <c:pt idx="274">
                  <c:v>87.565714285714265</c:v>
                </c:pt>
                <c:pt idx="275">
                  <c:v>87.610185185185131</c:v>
                </c:pt>
                <c:pt idx="276">
                  <c:v>87.626126126126053</c:v>
                </c:pt>
                <c:pt idx="277">
                  <c:v>87.627192982456108</c:v>
                </c:pt>
                <c:pt idx="278">
                  <c:v>87.610256410256355</c:v>
                </c:pt>
                <c:pt idx="279">
                  <c:v>87.624999999999957</c:v>
                </c:pt>
                <c:pt idx="280">
                  <c:v>87.626829268292667</c:v>
                </c:pt>
                <c:pt idx="281">
                  <c:v>87.652380952380852</c:v>
                </c:pt>
                <c:pt idx="282">
                  <c:v>87.676744186046463</c:v>
                </c:pt>
                <c:pt idx="283">
                  <c:v>87.674999999999955</c:v>
                </c:pt>
                <c:pt idx="284">
                  <c:v>87.677037037036953</c:v>
                </c:pt>
                <c:pt idx="285">
                  <c:v>87.676811594202874</c:v>
                </c:pt>
                <c:pt idx="286">
                  <c:v>87.692198581560248</c:v>
                </c:pt>
                <c:pt idx="287">
                  <c:v>87.674305555555506</c:v>
                </c:pt>
                <c:pt idx="288">
                  <c:v>87.654421768707422</c:v>
                </c:pt>
                <c:pt idx="289">
                  <c:v>87.645333333333312</c:v>
                </c:pt>
                <c:pt idx="290">
                  <c:v>87.652941176470563</c:v>
                </c:pt>
                <c:pt idx="291">
                  <c:v>87.660897435897368</c:v>
                </c:pt>
                <c:pt idx="292">
                  <c:v>87.685534591194894</c:v>
                </c:pt>
                <c:pt idx="293">
                  <c:v>87.6944444444444</c:v>
                </c:pt>
                <c:pt idx="294">
                  <c:v>87.699393939393872</c:v>
                </c:pt>
                <c:pt idx="295">
                  <c:v>87.694047619047566</c:v>
                </c:pt>
                <c:pt idx="296">
                  <c:v>87.718713450292356</c:v>
                </c:pt>
                <c:pt idx="297">
                  <c:v>87.732183908045897</c:v>
                </c:pt>
                <c:pt idx="298">
                  <c:v>87.725423728813539</c:v>
                </c:pt>
                <c:pt idx="299">
                  <c:v>87.732222222222163</c:v>
                </c:pt>
                <c:pt idx="300">
                  <c:v>88.2</c:v>
                </c:pt>
                <c:pt idx="301">
                  <c:v>88.166666666666629</c:v>
                </c:pt>
                <c:pt idx="302">
                  <c:v>88.344444444444392</c:v>
                </c:pt>
                <c:pt idx="303">
                  <c:v>88.274999999999977</c:v>
                </c:pt>
                <c:pt idx="304">
                  <c:v>88.266666666666666</c:v>
                </c:pt>
                <c:pt idx="305">
                  <c:v>88.344444444444434</c:v>
                </c:pt>
                <c:pt idx="306">
                  <c:v>88.438095238095187</c:v>
                </c:pt>
                <c:pt idx="307">
                  <c:v>88.420833333333334</c:v>
                </c:pt>
                <c:pt idx="308">
                  <c:v>88.377777777777737</c:v>
                </c:pt>
                <c:pt idx="309">
                  <c:v>88.39333333333326</c:v>
                </c:pt>
                <c:pt idx="310">
                  <c:v>88.445454545454496</c:v>
                </c:pt>
                <c:pt idx="311">
                  <c:v>88.524999999999977</c:v>
                </c:pt>
                <c:pt idx="312">
                  <c:v>88.51794871794867</c:v>
                </c:pt>
                <c:pt idx="313">
                  <c:v>88.54999999999994</c:v>
                </c:pt>
                <c:pt idx="314">
                  <c:v>88.457777777777707</c:v>
                </c:pt>
                <c:pt idx="315">
                  <c:v>88.441666666666649</c:v>
                </c:pt>
                <c:pt idx="316">
                  <c:v>88.411764705882334</c:v>
                </c:pt>
                <c:pt idx="317">
                  <c:v>88.401851851851802</c:v>
                </c:pt>
                <c:pt idx="318">
                  <c:v>88.370175438596434</c:v>
                </c:pt>
                <c:pt idx="319">
                  <c:v>88.39666666666659</c:v>
                </c:pt>
                <c:pt idx="320">
                  <c:v>88.396825396825363</c:v>
                </c:pt>
                <c:pt idx="321">
                  <c:v>88.393939393939363</c:v>
                </c:pt>
                <c:pt idx="322">
                  <c:v>88.423188405797077</c:v>
                </c:pt>
                <c:pt idx="323">
                  <c:v>88.461111111111066</c:v>
                </c:pt>
                <c:pt idx="324">
                  <c:v>88.410666666666671</c:v>
                </c:pt>
                <c:pt idx="325">
                  <c:v>88.426923076923003</c:v>
                </c:pt>
                <c:pt idx="326">
                  <c:v>88.46049382716042</c:v>
                </c:pt>
                <c:pt idx="327">
                  <c:v>88.505952380952337</c:v>
                </c:pt>
                <c:pt idx="328">
                  <c:v>88.488505747126354</c:v>
                </c:pt>
                <c:pt idx="329">
                  <c:v>88.495555555555541</c:v>
                </c:pt>
                <c:pt idx="330">
                  <c:v>88.495698924731087</c:v>
                </c:pt>
                <c:pt idx="331">
                  <c:v>88.51979166666662</c:v>
                </c:pt>
                <c:pt idx="332">
                  <c:v>88.523232323232264</c:v>
                </c:pt>
                <c:pt idx="333">
                  <c:v>88.528431372548951</c:v>
                </c:pt>
                <c:pt idx="334">
                  <c:v>88.553333333333285</c:v>
                </c:pt>
                <c:pt idx="335">
                  <c:v>88.556481481481455</c:v>
                </c:pt>
                <c:pt idx="336">
                  <c:v>88.563963963963943</c:v>
                </c:pt>
                <c:pt idx="337">
                  <c:v>88.544736842105223</c:v>
                </c:pt>
                <c:pt idx="338">
                  <c:v>88.539316239316193</c:v>
                </c:pt>
                <c:pt idx="339">
                  <c:v>88.539166666666588</c:v>
                </c:pt>
                <c:pt idx="340">
                  <c:v>88.532520325203208</c:v>
                </c:pt>
                <c:pt idx="341">
                  <c:v>88.530158730158703</c:v>
                </c:pt>
                <c:pt idx="342">
                  <c:v>88.524806201550334</c:v>
                </c:pt>
                <c:pt idx="343">
                  <c:v>88.512121212121158</c:v>
                </c:pt>
                <c:pt idx="344">
                  <c:v>88.531111111111059</c:v>
                </c:pt>
                <c:pt idx="345">
                  <c:v>88.559420289855026</c:v>
                </c:pt>
                <c:pt idx="346">
                  <c:v>88.568794326241061</c:v>
                </c:pt>
                <c:pt idx="347">
                  <c:v>88.570138888888835</c:v>
                </c:pt>
                <c:pt idx="348">
                  <c:v>88.559183673469349</c:v>
                </c:pt>
                <c:pt idx="349">
                  <c:v>88.578666666666621</c:v>
                </c:pt>
                <c:pt idx="350">
                  <c:v>88.586274509803857</c:v>
                </c:pt>
                <c:pt idx="351">
                  <c:v>88.600641025640968</c:v>
                </c:pt>
                <c:pt idx="352">
                  <c:v>88.61320754716975</c:v>
                </c:pt>
                <c:pt idx="353">
                  <c:v>88.632716049382694</c:v>
                </c:pt>
                <c:pt idx="354">
                  <c:v>88.634545454545403</c:v>
                </c:pt>
                <c:pt idx="355">
                  <c:v>88.641666666666652</c:v>
                </c:pt>
                <c:pt idx="356">
                  <c:v>88.654385964912265</c:v>
                </c:pt>
                <c:pt idx="357">
                  <c:v>88.660344827586172</c:v>
                </c:pt>
                <c:pt idx="358">
                  <c:v>88.689830508474529</c:v>
                </c:pt>
                <c:pt idx="359">
                  <c:v>88.688888888888826</c:v>
                </c:pt>
                <c:pt idx="360">
                  <c:v>89.2</c:v>
                </c:pt>
                <c:pt idx="361">
                  <c:v>88.633333333333326</c:v>
                </c:pt>
                <c:pt idx="362">
                  <c:v>89.077777777777726</c:v>
                </c:pt>
                <c:pt idx="363">
                  <c:v>89.225000000000009</c:v>
                </c:pt>
                <c:pt idx="364">
                  <c:v>89.113333333333301</c:v>
                </c:pt>
                <c:pt idx="365">
                  <c:v>89.161111111111083</c:v>
                </c:pt>
                <c:pt idx="366">
                  <c:v>89.114285714285685</c:v>
                </c:pt>
                <c:pt idx="367">
                  <c:v>89.19166666666662</c:v>
                </c:pt>
                <c:pt idx="368">
                  <c:v>89.162962962962908</c:v>
                </c:pt>
                <c:pt idx="369">
                  <c:v>89.08666666666663</c:v>
                </c:pt>
                <c:pt idx="370">
                  <c:v>89.051515151515105</c:v>
                </c:pt>
                <c:pt idx="371">
                  <c:v>89.086111111111066</c:v>
                </c:pt>
                <c:pt idx="372">
                  <c:v>89.0461538461538</c:v>
                </c:pt>
                <c:pt idx="373">
                  <c:v>89.126190476190416</c:v>
                </c:pt>
                <c:pt idx="374">
                  <c:v>89.124444444444393</c:v>
                </c:pt>
                <c:pt idx="375">
                  <c:v>89.118749999999935</c:v>
                </c:pt>
                <c:pt idx="376">
                  <c:v>89.135294117647007</c:v>
                </c:pt>
                <c:pt idx="377">
                  <c:v>89.17592592592591</c:v>
                </c:pt>
                <c:pt idx="378">
                  <c:v>89.161403508771855</c:v>
                </c:pt>
                <c:pt idx="379">
                  <c:v>89.16833333333328</c:v>
                </c:pt>
                <c:pt idx="380">
                  <c:v>89.220634920634893</c:v>
                </c:pt>
                <c:pt idx="381">
                  <c:v>89.189393939393867</c:v>
                </c:pt>
                <c:pt idx="382">
                  <c:v>89.178260869565179</c:v>
                </c:pt>
                <c:pt idx="383">
                  <c:v>89.188888888888869</c:v>
                </c:pt>
                <c:pt idx="384">
                  <c:v>89.215999999999937</c:v>
                </c:pt>
                <c:pt idx="385">
                  <c:v>89.233333333333292</c:v>
                </c:pt>
                <c:pt idx="386">
                  <c:v>89.235802469135763</c:v>
                </c:pt>
                <c:pt idx="387">
                  <c:v>89.23809523809517</c:v>
                </c:pt>
                <c:pt idx="388">
                  <c:v>89.2252873563218</c:v>
                </c:pt>
                <c:pt idx="389">
                  <c:v>89.236666666666636</c:v>
                </c:pt>
                <c:pt idx="390">
                  <c:v>89.225806451612826</c:v>
                </c:pt>
                <c:pt idx="391">
                  <c:v>89.235416666666595</c:v>
                </c:pt>
                <c:pt idx="392">
                  <c:v>89.233333333333306</c:v>
                </c:pt>
                <c:pt idx="393">
                  <c:v>89.249999999999957</c:v>
                </c:pt>
                <c:pt idx="394">
                  <c:v>89.24285714285709</c:v>
                </c:pt>
                <c:pt idx="395">
                  <c:v>89.246296296296237</c:v>
                </c:pt>
                <c:pt idx="396">
                  <c:v>89.246846846846779</c:v>
                </c:pt>
                <c:pt idx="397">
                  <c:v>89.251754385964873</c:v>
                </c:pt>
                <c:pt idx="398">
                  <c:v>89.238461538461493</c:v>
                </c:pt>
                <c:pt idx="399">
                  <c:v>89.243333333333297</c:v>
                </c:pt>
                <c:pt idx="400">
                  <c:v>89.263414634146272</c:v>
                </c:pt>
                <c:pt idx="401">
                  <c:v>89.279365079365036</c:v>
                </c:pt>
                <c:pt idx="402">
                  <c:v>89.297674418604586</c:v>
                </c:pt>
                <c:pt idx="403">
                  <c:v>89.28333333333326</c:v>
                </c:pt>
                <c:pt idx="404">
                  <c:v>89.294814814814757</c:v>
                </c:pt>
                <c:pt idx="405">
                  <c:v>89.302173913043433</c:v>
                </c:pt>
                <c:pt idx="406">
                  <c:v>89.30851063829779</c:v>
                </c:pt>
                <c:pt idx="407">
                  <c:v>89.3055555555555</c:v>
                </c:pt>
                <c:pt idx="408">
                  <c:v>89.309523809523753</c:v>
                </c:pt>
                <c:pt idx="409">
                  <c:v>89.322666666666578</c:v>
                </c:pt>
                <c:pt idx="410">
                  <c:v>89.344444444444434</c:v>
                </c:pt>
                <c:pt idx="411">
                  <c:v>89.366025641025601</c:v>
                </c:pt>
                <c:pt idx="412">
                  <c:v>89.355345911949641</c:v>
                </c:pt>
                <c:pt idx="413">
                  <c:v>89.364814814814736</c:v>
                </c:pt>
                <c:pt idx="414">
                  <c:v>89.368484848484812</c:v>
                </c:pt>
                <c:pt idx="415">
                  <c:v>89.369047619047549</c:v>
                </c:pt>
                <c:pt idx="416">
                  <c:v>89.391228070175387</c:v>
                </c:pt>
                <c:pt idx="417">
                  <c:v>89.368965517241364</c:v>
                </c:pt>
                <c:pt idx="418">
                  <c:v>89.381355932203363</c:v>
                </c:pt>
                <c:pt idx="419">
                  <c:v>89.377222222222159</c:v>
                </c:pt>
                <c:pt idx="420">
                  <c:v>90.399999999999906</c:v>
                </c:pt>
                <c:pt idx="421">
                  <c:v>90.599999999999923</c:v>
                </c:pt>
                <c:pt idx="422">
                  <c:v>90.299999999999912</c:v>
                </c:pt>
                <c:pt idx="423">
                  <c:v>90.183333333333294</c:v>
                </c:pt>
                <c:pt idx="424">
                  <c:v>90.173333333333275</c:v>
                </c:pt>
                <c:pt idx="425">
                  <c:v>90.122222222222163</c:v>
                </c:pt>
                <c:pt idx="426">
                  <c:v>90.14285714285711</c:v>
                </c:pt>
                <c:pt idx="427">
                  <c:v>89.999999999999957</c:v>
                </c:pt>
                <c:pt idx="428">
                  <c:v>89.948148148148064</c:v>
                </c:pt>
                <c:pt idx="429">
                  <c:v>89.899999999999906</c:v>
                </c:pt>
                <c:pt idx="430">
                  <c:v>89.896969696969663</c:v>
                </c:pt>
                <c:pt idx="431">
                  <c:v>89.869444444444412</c:v>
                </c:pt>
                <c:pt idx="432">
                  <c:v>89.835897435897394</c:v>
                </c:pt>
                <c:pt idx="433">
                  <c:v>89.821428571428498</c:v>
                </c:pt>
                <c:pt idx="434">
                  <c:v>89.786666666666633</c:v>
                </c:pt>
                <c:pt idx="435">
                  <c:v>89.825000000000003</c:v>
                </c:pt>
                <c:pt idx="436">
                  <c:v>89.823529411764639</c:v>
                </c:pt>
                <c:pt idx="437">
                  <c:v>89.809259259259193</c:v>
                </c:pt>
                <c:pt idx="438">
                  <c:v>89.828070175438526</c:v>
                </c:pt>
                <c:pt idx="439">
                  <c:v>89.786666666666633</c:v>
                </c:pt>
                <c:pt idx="440">
                  <c:v>89.738095238095198</c:v>
                </c:pt>
                <c:pt idx="441">
                  <c:v>89.746969696969657</c:v>
                </c:pt>
                <c:pt idx="442">
                  <c:v>89.756521739130378</c:v>
                </c:pt>
                <c:pt idx="443">
                  <c:v>89.727777777777746</c:v>
                </c:pt>
                <c:pt idx="444">
                  <c:v>89.685333333333276</c:v>
                </c:pt>
                <c:pt idx="445">
                  <c:v>89.666666666666629</c:v>
                </c:pt>
                <c:pt idx="446">
                  <c:v>89.656790123456744</c:v>
                </c:pt>
                <c:pt idx="447">
                  <c:v>89.674999999999955</c:v>
                </c:pt>
                <c:pt idx="448">
                  <c:v>89.712643678160873</c:v>
                </c:pt>
                <c:pt idx="449">
                  <c:v>89.738888888888837</c:v>
                </c:pt>
                <c:pt idx="450">
                  <c:v>89.767741935483841</c:v>
                </c:pt>
                <c:pt idx="451">
                  <c:v>89.81041666666664</c:v>
                </c:pt>
                <c:pt idx="452">
                  <c:v>89.831313131313053</c:v>
                </c:pt>
                <c:pt idx="453">
                  <c:v>89.860784313725432</c:v>
                </c:pt>
                <c:pt idx="454">
                  <c:v>89.861904761904711</c:v>
                </c:pt>
                <c:pt idx="455">
                  <c:v>89.87037037037031</c:v>
                </c:pt>
                <c:pt idx="456">
                  <c:v>89.879279279279231</c:v>
                </c:pt>
                <c:pt idx="457">
                  <c:v>89.886842105263099</c:v>
                </c:pt>
                <c:pt idx="458">
                  <c:v>89.881196581196534</c:v>
                </c:pt>
                <c:pt idx="459">
                  <c:v>89.866666666666674</c:v>
                </c:pt>
                <c:pt idx="460">
                  <c:v>89.853658536585286</c:v>
                </c:pt>
                <c:pt idx="461">
                  <c:v>89.870634920634913</c:v>
                </c:pt>
                <c:pt idx="462">
                  <c:v>89.878294573643373</c:v>
                </c:pt>
                <c:pt idx="463">
                  <c:v>89.881818181818133</c:v>
                </c:pt>
                <c:pt idx="464">
                  <c:v>89.861481481481448</c:v>
                </c:pt>
                <c:pt idx="465">
                  <c:v>89.842028985507184</c:v>
                </c:pt>
                <c:pt idx="466">
                  <c:v>89.828368794326181</c:v>
                </c:pt>
                <c:pt idx="467">
                  <c:v>89.847222222222186</c:v>
                </c:pt>
                <c:pt idx="468">
                  <c:v>89.845578231292436</c:v>
                </c:pt>
                <c:pt idx="469">
                  <c:v>89.843999999999937</c:v>
                </c:pt>
                <c:pt idx="470">
                  <c:v>89.835947712418246</c:v>
                </c:pt>
                <c:pt idx="471">
                  <c:v>89.838461538461502</c:v>
                </c:pt>
                <c:pt idx="472">
                  <c:v>89.862264150943346</c:v>
                </c:pt>
                <c:pt idx="473">
                  <c:v>89.868518518518485</c:v>
                </c:pt>
                <c:pt idx="474">
                  <c:v>89.876363636363592</c:v>
                </c:pt>
                <c:pt idx="475">
                  <c:v>89.881547619047566</c:v>
                </c:pt>
                <c:pt idx="476">
                  <c:v>89.895906432748504</c:v>
                </c:pt>
                <c:pt idx="477">
                  <c:v>89.89482758620683</c:v>
                </c:pt>
                <c:pt idx="478">
                  <c:v>89.888135593220298</c:v>
                </c:pt>
                <c:pt idx="479">
                  <c:v>89.890555555555508</c:v>
                </c:pt>
                <c:pt idx="480">
                  <c:v>90.3333333333333</c:v>
                </c:pt>
                <c:pt idx="481">
                  <c:v>89.799999999999955</c:v>
                </c:pt>
                <c:pt idx="482">
                  <c:v>89.655555555555495</c:v>
                </c:pt>
                <c:pt idx="483">
                  <c:v>89.749999999999957</c:v>
                </c:pt>
                <c:pt idx="484">
                  <c:v>89.879999999999981</c:v>
                </c:pt>
                <c:pt idx="485">
                  <c:v>89.888888888888843</c:v>
                </c:pt>
                <c:pt idx="486">
                  <c:v>89.899999999999935</c:v>
                </c:pt>
                <c:pt idx="487">
                  <c:v>89.979166666666671</c:v>
                </c:pt>
                <c:pt idx="488">
                  <c:v>90.044444444444366</c:v>
                </c:pt>
                <c:pt idx="489">
                  <c:v>90.083333333333258</c:v>
                </c:pt>
                <c:pt idx="490">
                  <c:v>90.078787878787878</c:v>
                </c:pt>
                <c:pt idx="491">
                  <c:v>90.149999999999977</c:v>
                </c:pt>
                <c:pt idx="492">
                  <c:v>90.146153846153766</c:v>
                </c:pt>
                <c:pt idx="493">
                  <c:v>90.157142857142802</c:v>
                </c:pt>
                <c:pt idx="494">
                  <c:v>90.166666666666586</c:v>
                </c:pt>
                <c:pt idx="495">
                  <c:v>90.158333333333303</c:v>
                </c:pt>
                <c:pt idx="496">
                  <c:v>90.1725490196078</c:v>
                </c:pt>
                <c:pt idx="497">
                  <c:v>90.196296296296239</c:v>
                </c:pt>
                <c:pt idx="498">
                  <c:v>90.182456140350837</c:v>
                </c:pt>
                <c:pt idx="499">
                  <c:v>90.181666666666558</c:v>
                </c:pt>
                <c:pt idx="500">
                  <c:v>90.204761904761867</c:v>
                </c:pt>
                <c:pt idx="501">
                  <c:v>90.212121212121176</c:v>
                </c:pt>
                <c:pt idx="502">
                  <c:v>90.228985507246321</c:v>
                </c:pt>
                <c:pt idx="503">
                  <c:v>90.220833333333303</c:v>
                </c:pt>
                <c:pt idx="504">
                  <c:v>90.193333333333271</c:v>
                </c:pt>
                <c:pt idx="505">
                  <c:v>90.206410256410223</c:v>
                </c:pt>
                <c:pt idx="506">
                  <c:v>90.187654320987619</c:v>
                </c:pt>
                <c:pt idx="507">
                  <c:v>90.214285714285666</c:v>
                </c:pt>
                <c:pt idx="508">
                  <c:v>90.216091954022943</c:v>
                </c:pt>
                <c:pt idx="509">
                  <c:v>90.186666666666625</c:v>
                </c:pt>
                <c:pt idx="510">
                  <c:v>90.197849462365525</c:v>
                </c:pt>
                <c:pt idx="511">
                  <c:v>90.188541666666637</c:v>
                </c:pt>
                <c:pt idx="512">
                  <c:v>90.191919191919126</c:v>
                </c:pt>
                <c:pt idx="513">
                  <c:v>90.162745098039139</c:v>
                </c:pt>
                <c:pt idx="514">
                  <c:v>90.150476190476169</c:v>
                </c:pt>
                <c:pt idx="515">
                  <c:v>90.168518518518468</c:v>
                </c:pt>
                <c:pt idx="516">
                  <c:v>90.1855855855855</c:v>
                </c:pt>
                <c:pt idx="517">
                  <c:v>90.188596491227997</c:v>
                </c:pt>
                <c:pt idx="518">
                  <c:v>90.179487179487126</c:v>
                </c:pt>
                <c:pt idx="519">
                  <c:v>90.184166666666599</c:v>
                </c:pt>
                <c:pt idx="520">
                  <c:v>90.177235772357676</c:v>
                </c:pt>
                <c:pt idx="521">
                  <c:v>90.176984126984067</c:v>
                </c:pt>
                <c:pt idx="522">
                  <c:v>90.184496124030957</c:v>
                </c:pt>
                <c:pt idx="523">
                  <c:v>90.201515151515139</c:v>
                </c:pt>
                <c:pt idx="524">
                  <c:v>90.205185185185158</c:v>
                </c:pt>
                <c:pt idx="525">
                  <c:v>90.210144927536192</c:v>
                </c:pt>
                <c:pt idx="526">
                  <c:v>90.206382978723369</c:v>
                </c:pt>
                <c:pt idx="527">
                  <c:v>90.213194444444412</c:v>
                </c:pt>
                <c:pt idx="528">
                  <c:v>90.227891156462576</c:v>
                </c:pt>
                <c:pt idx="529">
                  <c:v>90.216666666666569</c:v>
                </c:pt>
                <c:pt idx="530">
                  <c:v>90.230718954248303</c:v>
                </c:pt>
                <c:pt idx="531">
                  <c:v>90.237179487179446</c:v>
                </c:pt>
                <c:pt idx="532">
                  <c:v>90.232704402515694</c:v>
                </c:pt>
                <c:pt idx="533">
                  <c:v>90.253703703703664</c:v>
                </c:pt>
                <c:pt idx="534">
                  <c:v>90.253939393939334</c:v>
                </c:pt>
                <c:pt idx="535">
                  <c:v>90.254761904761878</c:v>
                </c:pt>
                <c:pt idx="536">
                  <c:v>90.258479532163662</c:v>
                </c:pt>
                <c:pt idx="537">
                  <c:v>90.27298850574708</c:v>
                </c:pt>
                <c:pt idx="538">
                  <c:v>90.278531073446302</c:v>
                </c:pt>
                <c:pt idx="539">
                  <c:v>90.296666666666638</c:v>
                </c:pt>
                <c:pt idx="540">
                  <c:v>90.799999999999969</c:v>
                </c:pt>
                <c:pt idx="541">
                  <c:v>90.28333333333326</c:v>
                </c:pt>
                <c:pt idx="542">
                  <c:v>90.044444444444437</c:v>
                </c:pt>
                <c:pt idx="543">
                  <c:v>90.133333333333326</c:v>
                </c:pt>
                <c:pt idx="544">
                  <c:v>90.286666666666591</c:v>
                </c:pt>
                <c:pt idx="545">
                  <c:v>90.216666666666598</c:v>
                </c:pt>
                <c:pt idx="546">
                  <c:v>90.233333333333277</c:v>
                </c:pt>
                <c:pt idx="547">
                  <c:v>90.354166666666629</c:v>
                </c:pt>
                <c:pt idx="548">
                  <c:v>90.488888888888866</c:v>
                </c:pt>
                <c:pt idx="549">
                  <c:v>90.5266666666666</c:v>
                </c:pt>
                <c:pt idx="550">
                  <c:v>90.551515151515119</c:v>
                </c:pt>
                <c:pt idx="551">
                  <c:v>90.574999999999974</c:v>
                </c:pt>
                <c:pt idx="552">
                  <c:v>90.605128205128153</c:v>
                </c:pt>
                <c:pt idx="553">
                  <c:v>90.571428571428498</c:v>
                </c:pt>
                <c:pt idx="554">
                  <c:v>90.571111111111065</c:v>
                </c:pt>
                <c:pt idx="555">
                  <c:v>90.637500000000003</c:v>
                </c:pt>
                <c:pt idx="556">
                  <c:v>90.623529411764665</c:v>
                </c:pt>
                <c:pt idx="557">
                  <c:v>90.542592592592541</c:v>
                </c:pt>
                <c:pt idx="558">
                  <c:v>90.499999999999929</c:v>
                </c:pt>
                <c:pt idx="559">
                  <c:v>90.563333333333318</c:v>
                </c:pt>
                <c:pt idx="560">
                  <c:v>90.620634920634828</c:v>
                </c:pt>
                <c:pt idx="561">
                  <c:v>90.654545454545385</c:v>
                </c:pt>
                <c:pt idx="562">
                  <c:v>90.666666666666629</c:v>
                </c:pt>
                <c:pt idx="563">
                  <c:v>90.65416666666664</c:v>
                </c:pt>
                <c:pt idx="564">
                  <c:v>90.618666666666641</c:v>
                </c:pt>
                <c:pt idx="565">
                  <c:v>90.641025641025593</c:v>
                </c:pt>
                <c:pt idx="566">
                  <c:v>90.622222222222163</c:v>
                </c:pt>
                <c:pt idx="567">
                  <c:v>90.5833333333333</c:v>
                </c:pt>
                <c:pt idx="568">
                  <c:v>90.590804597701094</c:v>
                </c:pt>
                <c:pt idx="569">
                  <c:v>90.594444444444392</c:v>
                </c:pt>
                <c:pt idx="570">
                  <c:v>90.608602150537578</c:v>
                </c:pt>
                <c:pt idx="571">
                  <c:v>90.620833333333266</c:v>
                </c:pt>
                <c:pt idx="572">
                  <c:v>90.615151515151467</c:v>
                </c:pt>
                <c:pt idx="573">
                  <c:v>90.604901960784261</c:v>
                </c:pt>
                <c:pt idx="574">
                  <c:v>90.632380952380927</c:v>
                </c:pt>
                <c:pt idx="575">
                  <c:v>90.622222222222163</c:v>
                </c:pt>
                <c:pt idx="576">
                  <c:v>90.6153153153153</c:v>
                </c:pt>
                <c:pt idx="577">
                  <c:v>90.611403508771858</c:v>
                </c:pt>
                <c:pt idx="578">
                  <c:v>90.606837606837573</c:v>
                </c:pt>
                <c:pt idx="579">
                  <c:v>90.615833333333342</c:v>
                </c:pt>
                <c:pt idx="580">
                  <c:v>90.61219512195116</c:v>
                </c:pt>
                <c:pt idx="581">
                  <c:v>90.599999999999923</c:v>
                </c:pt>
                <c:pt idx="582">
                  <c:v>90.593798449612379</c:v>
                </c:pt>
                <c:pt idx="583">
                  <c:v>90.606060606060566</c:v>
                </c:pt>
                <c:pt idx="584">
                  <c:v>90.60592592592586</c:v>
                </c:pt>
                <c:pt idx="585">
                  <c:v>90.620289855072386</c:v>
                </c:pt>
                <c:pt idx="586">
                  <c:v>90.634042553191463</c:v>
                </c:pt>
                <c:pt idx="587">
                  <c:v>90.629166666666649</c:v>
                </c:pt>
                <c:pt idx="588">
                  <c:v>90.629931972789066</c:v>
                </c:pt>
                <c:pt idx="589">
                  <c:v>90.637333333333345</c:v>
                </c:pt>
                <c:pt idx="590">
                  <c:v>90.635294117647035</c:v>
                </c:pt>
                <c:pt idx="591">
                  <c:v>90.644871794871776</c:v>
                </c:pt>
                <c:pt idx="592">
                  <c:v>90.661635220125731</c:v>
                </c:pt>
                <c:pt idx="593">
                  <c:v>90.676543209876499</c:v>
                </c:pt>
                <c:pt idx="594">
                  <c:v>90.651515151515085</c:v>
                </c:pt>
                <c:pt idx="595">
                  <c:v>90.649404761904734</c:v>
                </c:pt>
                <c:pt idx="596">
                  <c:v>90.663157894736798</c:v>
                </c:pt>
                <c:pt idx="597">
                  <c:v>90.677586206896493</c:v>
                </c:pt>
                <c:pt idx="598">
                  <c:v>90.675706214689214</c:v>
                </c:pt>
                <c:pt idx="599">
                  <c:v>90.678888888888821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40-4E5D-9AF0-8E5BA90BE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800527"/>
        <c:axId val="1900539311"/>
      </c:lineChart>
      <c:catAx>
        <c:axId val="24980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39311"/>
        <c:crosses val="autoZero"/>
        <c:auto val="1"/>
        <c:lblAlgn val="ctr"/>
        <c:lblOffset val="100"/>
        <c:noMultiLvlLbl val="0"/>
      </c:catAx>
      <c:valAx>
        <c:axId val="190053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80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10K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Data'!$C$207</c:f>
              <c:strCache>
                <c:ptCount val="1"/>
                <c:pt idx="0">
                  <c:v>Baseline SGD 10K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Data'!$D$207:$CY$207</c:f>
              <c:numCache>
                <c:formatCode>General</c:formatCode>
                <c:ptCount val="100"/>
                <c:pt idx="0">
                  <c:v>38.433333333333302</c:v>
                </c:pt>
                <c:pt idx="1">
                  <c:v>51.633333333333297</c:v>
                </c:pt>
                <c:pt idx="2">
                  <c:v>58.96666666666664</c:v>
                </c:pt>
                <c:pt idx="3">
                  <c:v>63.64166666666663</c:v>
                </c:pt>
                <c:pt idx="4">
                  <c:v>66.906666666666595</c:v>
                </c:pt>
                <c:pt idx="5">
                  <c:v>69.433333333333294</c:v>
                </c:pt>
                <c:pt idx="6">
                  <c:v>71.338095238095164</c:v>
                </c:pt>
                <c:pt idx="7">
                  <c:v>72.887500000000003</c:v>
                </c:pt>
                <c:pt idx="8">
                  <c:v>74.229629629629571</c:v>
                </c:pt>
                <c:pt idx="9">
                  <c:v>75.429999999999936</c:v>
                </c:pt>
                <c:pt idx="10">
                  <c:v>85.366666666666632</c:v>
                </c:pt>
                <c:pt idx="11">
                  <c:v>85.983333333333292</c:v>
                </c:pt>
                <c:pt idx="12">
                  <c:v>86.377777777777737</c:v>
                </c:pt>
                <c:pt idx="13">
                  <c:v>86.55</c:v>
                </c:pt>
                <c:pt idx="14">
                  <c:v>86.773333333333326</c:v>
                </c:pt>
                <c:pt idx="15">
                  <c:v>86.844444444444392</c:v>
                </c:pt>
                <c:pt idx="16">
                  <c:v>87.047619047618994</c:v>
                </c:pt>
                <c:pt idx="17">
                  <c:v>87.158333333333303</c:v>
                </c:pt>
                <c:pt idx="18">
                  <c:v>87.37037037037031</c:v>
                </c:pt>
                <c:pt idx="19">
                  <c:v>87.473333333333301</c:v>
                </c:pt>
                <c:pt idx="20">
                  <c:v>88.166666666666629</c:v>
                </c:pt>
                <c:pt idx="21">
                  <c:v>88.416666666666629</c:v>
                </c:pt>
                <c:pt idx="22">
                  <c:v>88.722222222222214</c:v>
                </c:pt>
                <c:pt idx="23">
                  <c:v>88.808333333333337</c:v>
                </c:pt>
                <c:pt idx="24">
                  <c:v>89.059999999999931</c:v>
                </c:pt>
                <c:pt idx="25">
                  <c:v>89.149999999999963</c:v>
                </c:pt>
                <c:pt idx="26">
                  <c:v>89.314285714285674</c:v>
                </c:pt>
                <c:pt idx="27">
                  <c:v>89.304166666666674</c:v>
                </c:pt>
                <c:pt idx="28">
                  <c:v>89.385185185185136</c:v>
                </c:pt>
                <c:pt idx="29">
                  <c:v>89.446666666666644</c:v>
                </c:pt>
                <c:pt idx="30">
                  <c:v>89.933333333333266</c:v>
                </c:pt>
                <c:pt idx="31">
                  <c:v>89.916666666666586</c:v>
                </c:pt>
                <c:pt idx="32">
                  <c:v>89.811111111111018</c:v>
                </c:pt>
                <c:pt idx="33">
                  <c:v>89.850000000000009</c:v>
                </c:pt>
                <c:pt idx="34">
                  <c:v>89.813333333333276</c:v>
                </c:pt>
                <c:pt idx="35">
                  <c:v>89.899999999999977</c:v>
                </c:pt>
                <c:pt idx="36">
                  <c:v>89.909523809523762</c:v>
                </c:pt>
                <c:pt idx="37">
                  <c:v>90.037500000000009</c:v>
                </c:pt>
                <c:pt idx="38">
                  <c:v>90.12592592592587</c:v>
                </c:pt>
                <c:pt idx="39">
                  <c:v>90.226666666666617</c:v>
                </c:pt>
                <c:pt idx="40">
                  <c:v>91.199999999999932</c:v>
                </c:pt>
                <c:pt idx="41">
                  <c:v>91.266666666666609</c:v>
                </c:pt>
                <c:pt idx="42">
                  <c:v>91.177777777777692</c:v>
                </c:pt>
                <c:pt idx="43">
                  <c:v>91.066666666666663</c:v>
                </c:pt>
                <c:pt idx="44">
                  <c:v>90.946666666666601</c:v>
                </c:pt>
                <c:pt idx="45">
                  <c:v>91.0555555555555</c:v>
                </c:pt>
                <c:pt idx="46">
                  <c:v>91.109523809523736</c:v>
                </c:pt>
                <c:pt idx="47">
                  <c:v>91.112499999999997</c:v>
                </c:pt>
                <c:pt idx="48">
                  <c:v>91.129629629629562</c:v>
                </c:pt>
                <c:pt idx="49">
                  <c:v>91.113333333333301</c:v>
                </c:pt>
                <c:pt idx="50">
                  <c:v>90.599999999999966</c:v>
                </c:pt>
                <c:pt idx="51">
                  <c:v>90.933333333333294</c:v>
                </c:pt>
                <c:pt idx="52">
                  <c:v>91.077777777777712</c:v>
                </c:pt>
                <c:pt idx="53">
                  <c:v>91.058333333333266</c:v>
                </c:pt>
                <c:pt idx="54">
                  <c:v>91.153333333333265</c:v>
                </c:pt>
                <c:pt idx="55">
                  <c:v>91.3055555555555</c:v>
                </c:pt>
                <c:pt idx="56">
                  <c:v>91.190476190476161</c:v>
                </c:pt>
                <c:pt idx="57">
                  <c:v>91.3</c:v>
                </c:pt>
                <c:pt idx="58">
                  <c:v>91.355555555555497</c:v>
                </c:pt>
                <c:pt idx="59">
                  <c:v>91.263333333333264</c:v>
                </c:pt>
                <c:pt idx="60">
                  <c:v>91.699999999999932</c:v>
                </c:pt>
                <c:pt idx="61">
                  <c:v>91.583333333333258</c:v>
                </c:pt>
                <c:pt idx="62">
                  <c:v>91.655555555555495</c:v>
                </c:pt>
                <c:pt idx="63">
                  <c:v>91.8</c:v>
                </c:pt>
                <c:pt idx="64">
                  <c:v>91.773333333333241</c:v>
                </c:pt>
                <c:pt idx="65">
                  <c:v>91.666666666666615</c:v>
                </c:pt>
                <c:pt idx="66">
                  <c:v>91.709523809523773</c:v>
                </c:pt>
                <c:pt idx="67">
                  <c:v>91.787499999999923</c:v>
                </c:pt>
                <c:pt idx="68">
                  <c:v>91.85555555555554</c:v>
                </c:pt>
                <c:pt idx="69">
                  <c:v>91.90666666666668</c:v>
                </c:pt>
                <c:pt idx="70">
                  <c:v>92.599999999999966</c:v>
                </c:pt>
                <c:pt idx="71">
                  <c:v>92.683333333333294</c:v>
                </c:pt>
                <c:pt idx="72">
                  <c:v>92.4444444444444</c:v>
                </c:pt>
                <c:pt idx="73">
                  <c:v>92.508333333333326</c:v>
                </c:pt>
                <c:pt idx="74">
                  <c:v>92.459999999999923</c:v>
                </c:pt>
                <c:pt idx="75">
                  <c:v>92.405555555555495</c:v>
                </c:pt>
                <c:pt idx="76">
                  <c:v>92.285714285714235</c:v>
                </c:pt>
                <c:pt idx="77">
                  <c:v>92.320833333333326</c:v>
                </c:pt>
                <c:pt idx="78">
                  <c:v>92.38148148148143</c:v>
                </c:pt>
                <c:pt idx="79">
                  <c:v>92.359999999999957</c:v>
                </c:pt>
                <c:pt idx="80">
                  <c:v>91.733333333333292</c:v>
                </c:pt>
                <c:pt idx="81">
                  <c:v>92.699999999999932</c:v>
                </c:pt>
                <c:pt idx="82">
                  <c:v>92.533333333333303</c:v>
                </c:pt>
                <c:pt idx="83">
                  <c:v>92.40833333333326</c:v>
                </c:pt>
                <c:pt idx="84">
                  <c:v>92.42666666666662</c:v>
                </c:pt>
                <c:pt idx="85">
                  <c:v>92.394444444444389</c:v>
                </c:pt>
                <c:pt idx="86">
                  <c:v>92.452380952380921</c:v>
                </c:pt>
                <c:pt idx="87">
                  <c:v>92.554166666666603</c:v>
                </c:pt>
                <c:pt idx="88">
                  <c:v>92.440740740740679</c:v>
                </c:pt>
                <c:pt idx="89">
                  <c:v>92.539999999999949</c:v>
                </c:pt>
                <c:pt idx="90">
                  <c:v>91.999999999999957</c:v>
                </c:pt>
                <c:pt idx="91">
                  <c:v>92.816666666666663</c:v>
                </c:pt>
                <c:pt idx="92">
                  <c:v>92.711111111111038</c:v>
                </c:pt>
                <c:pt idx="93">
                  <c:v>92.724999999999952</c:v>
                </c:pt>
                <c:pt idx="94">
                  <c:v>92.853333333333254</c:v>
                </c:pt>
                <c:pt idx="95">
                  <c:v>92.816666666666649</c:v>
                </c:pt>
                <c:pt idx="96">
                  <c:v>92.842857142857056</c:v>
                </c:pt>
                <c:pt idx="97">
                  <c:v>92.83750000000002</c:v>
                </c:pt>
                <c:pt idx="98">
                  <c:v>92.781481481481407</c:v>
                </c:pt>
                <c:pt idx="99">
                  <c:v>92.80999999999996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F-4018-A41B-D8963059A99A}"/>
            </c:ext>
          </c:extLst>
        </c:ser>
        <c:ser>
          <c:idx val="1"/>
          <c:order val="1"/>
          <c:tx>
            <c:strRef>
              <c:f>'MNIST Abbr. Data'!$C$208</c:f>
              <c:strCache>
                <c:ptCount val="1"/>
                <c:pt idx="0">
                  <c:v>VR4-6, 0.1% SGD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Data'!$D$208:$CY$208</c:f>
              <c:numCache>
                <c:formatCode>General</c:formatCode>
                <c:ptCount val="100"/>
                <c:pt idx="0">
                  <c:v>39.233333333333263</c:v>
                </c:pt>
                <c:pt idx="1">
                  <c:v>52.133333333333269</c:v>
                </c:pt>
                <c:pt idx="2">
                  <c:v>59.166666666666629</c:v>
                </c:pt>
                <c:pt idx="3">
                  <c:v>63.383333333333297</c:v>
                </c:pt>
                <c:pt idx="4">
                  <c:v>66.81333333333329</c:v>
                </c:pt>
                <c:pt idx="5">
                  <c:v>69.394444444444431</c:v>
                </c:pt>
                <c:pt idx="6">
                  <c:v>71.29047619047617</c:v>
                </c:pt>
                <c:pt idx="7">
                  <c:v>73.095833333333331</c:v>
                </c:pt>
                <c:pt idx="8">
                  <c:v>74.481481481481467</c:v>
                </c:pt>
                <c:pt idx="9">
                  <c:v>75.776666666666671</c:v>
                </c:pt>
                <c:pt idx="10">
                  <c:v>87.799999999999955</c:v>
                </c:pt>
                <c:pt idx="11">
                  <c:v>87.149999999999906</c:v>
                </c:pt>
                <c:pt idx="12">
                  <c:v>87.011111111111063</c:v>
                </c:pt>
                <c:pt idx="13">
                  <c:v>87.599999999999923</c:v>
                </c:pt>
                <c:pt idx="14">
                  <c:v>87.779999999999973</c:v>
                </c:pt>
                <c:pt idx="15">
                  <c:v>87.905555555555495</c:v>
                </c:pt>
                <c:pt idx="16">
                  <c:v>88.12380952380947</c:v>
                </c:pt>
                <c:pt idx="17">
                  <c:v>88.3333333333333</c:v>
                </c:pt>
                <c:pt idx="18">
                  <c:v>88.548148148148115</c:v>
                </c:pt>
                <c:pt idx="19">
                  <c:v>88.636666666666599</c:v>
                </c:pt>
                <c:pt idx="20">
                  <c:v>89.666666666666586</c:v>
                </c:pt>
                <c:pt idx="21">
                  <c:v>89.766666666666637</c:v>
                </c:pt>
                <c:pt idx="22">
                  <c:v>89.755555555555532</c:v>
                </c:pt>
                <c:pt idx="23">
                  <c:v>89.974999999999923</c:v>
                </c:pt>
                <c:pt idx="24">
                  <c:v>90.146666666666604</c:v>
                </c:pt>
                <c:pt idx="25">
                  <c:v>90.238888888888866</c:v>
                </c:pt>
                <c:pt idx="26">
                  <c:v>90.23809523809517</c:v>
                </c:pt>
                <c:pt idx="27">
                  <c:v>90.266666666666666</c:v>
                </c:pt>
                <c:pt idx="28">
                  <c:v>90.488888888888837</c:v>
                </c:pt>
                <c:pt idx="29">
                  <c:v>90.529999999999973</c:v>
                </c:pt>
                <c:pt idx="30">
                  <c:v>91.46666666666664</c:v>
                </c:pt>
                <c:pt idx="31">
                  <c:v>91.8</c:v>
                </c:pt>
                <c:pt idx="32">
                  <c:v>91.977777777777703</c:v>
                </c:pt>
                <c:pt idx="33">
                  <c:v>91.883333333333326</c:v>
                </c:pt>
                <c:pt idx="34">
                  <c:v>92.073333333333338</c:v>
                </c:pt>
                <c:pt idx="35">
                  <c:v>92.055555555555529</c:v>
                </c:pt>
                <c:pt idx="36">
                  <c:v>92.138095238095161</c:v>
                </c:pt>
                <c:pt idx="37">
                  <c:v>92.241666666666603</c:v>
                </c:pt>
                <c:pt idx="38">
                  <c:v>92.344444444444363</c:v>
                </c:pt>
                <c:pt idx="39">
                  <c:v>92.419999999999916</c:v>
                </c:pt>
                <c:pt idx="40">
                  <c:v>93.399999999999977</c:v>
                </c:pt>
                <c:pt idx="41">
                  <c:v>93.466666666666626</c:v>
                </c:pt>
                <c:pt idx="42">
                  <c:v>93.388888888888843</c:v>
                </c:pt>
                <c:pt idx="43">
                  <c:v>93.491666666666632</c:v>
                </c:pt>
                <c:pt idx="44">
                  <c:v>93.5266666666666</c:v>
                </c:pt>
                <c:pt idx="45">
                  <c:v>93.58888888888886</c:v>
                </c:pt>
                <c:pt idx="46">
                  <c:v>93.676190476190399</c:v>
                </c:pt>
                <c:pt idx="47">
                  <c:v>93.65833333333326</c:v>
                </c:pt>
                <c:pt idx="48">
                  <c:v>93.666666666666586</c:v>
                </c:pt>
                <c:pt idx="49">
                  <c:v>93.660000000000011</c:v>
                </c:pt>
                <c:pt idx="50">
                  <c:v>94.3</c:v>
                </c:pt>
                <c:pt idx="51">
                  <c:v>93.966666666666598</c:v>
                </c:pt>
                <c:pt idx="52">
                  <c:v>94.177777777777735</c:v>
                </c:pt>
                <c:pt idx="53">
                  <c:v>94.174999999999997</c:v>
                </c:pt>
                <c:pt idx="54">
                  <c:v>94.433333333333337</c:v>
                </c:pt>
                <c:pt idx="55">
                  <c:v>94.377777777777695</c:v>
                </c:pt>
                <c:pt idx="56">
                  <c:v>94.404761904761827</c:v>
                </c:pt>
                <c:pt idx="57">
                  <c:v>94.3958333333333</c:v>
                </c:pt>
                <c:pt idx="58">
                  <c:v>94.466666666666626</c:v>
                </c:pt>
                <c:pt idx="59">
                  <c:v>94.456666666666635</c:v>
                </c:pt>
                <c:pt idx="60">
                  <c:v>95.499999999999957</c:v>
                </c:pt>
                <c:pt idx="61">
                  <c:v>95.416666666666629</c:v>
                </c:pt>
                <c:pt idx="62">
                  <c:v>95.399999999999935</c:v>
                </c:pt>
                <c:pt idx="63">
                  <c:v>95.29999999999994</c:v>
                </c:pt>
                <c:pt idx="64">
                  <c:v>95.233333333333334</c:v>
                </c:pt>
                <c:pt idx="65">
                  <c:v>95.249999999999957</c:v>
                </c:pt>
                <c:pt idx="66">
                  <c:v>95.228571428571357</c:v>
                </c:pt>
                <c:pt idx="67">
                  <c:v>95.249999999999929</c:v>
                </c:pt>
                <c:pt idx="68">
                  <c:v>95.292592592592541</c:v>
                </c:pt>
                <c:pt idx="69">
                  <c:v>95.306666666666672</c:v>
                </c:pt>
                <c:pt idx="70">
                  <c:v>95.733333333333306</c:v>
                </c:pt>
                <c:pt idx="71">
                  <c:v>95.599999999999923</c:v>
                </c:pt>
                <c:pt idx="72">
                  <c:v>95.777777777777729</c:v>
                </c:pt>
                <c:pt idx="73">
                  <c:v>95.93333333333328</c:v>
                </c:pt>
                <c:pt idx="74">
                  <c:v>95.853333333333239</c:v>
                </c:pt>
                <c:pt idx="75">
                  <c:v>95.938888888888826</c:v>
                </c:pt>
                <c:pt idx="76">
                  <c:v>95.880952380952294</c:v>
                </c:pt>
                <c:pt idx="77">
                  <c:v>95.858333333333306</c:v>
                </c:pt>
                <c:pt idx="78">
                  <c:v>95.829629629629565</c:v>
                </c:pt>
                <c:pt idx="79">
                  <c:v>95.816666666666606</c:v>
                </c:pt>
                <c:pt idx="80">
                  <c:v>95.833333333333258</c:v>
                </c:pt>
                <c:pt idx="81">
                  <c:v>96.266666666666595</c:v>
                </c:pt>
                <c:pt idx="82">
                  <c:v>96.3333333333333</c:v>
                </c:pt>
                <c:pt idx="83">
                  <c:v>96.191666666666649</c:v>
                </c:pt>
                <c:pt idx="84">
                  <c:v>96.13999999999993</c:v>
                </c:pt>
                <c:pt idx="85">
                  <c:v>96.183333333333294</c:v>
                </c:pt>
                <c:pt idx="86">
                  <c:v>96.157142857142802</c:v>
                </c:pt>
                <c:pt idx="87">
                  <c:v>96.191666666666663</c:v>
                </c:pt>
                <c:pt idx="88">
                  <c:v>96.211111111111066</c:v>
                </c:pt>
                <c:pt idx="89">
                  <c:v>96.21999999999997</c:v>
                </c:pt>
                <c:pt idx="90">
                  <c:v>96.733333333333306</c:v>
                </c:pt>
                <c:pt idx="91">
                  <c:v>96.516666666666637</c:v>
                </c:pt>
                <c:pt idx="92">
                  <c:v>96.488888888888823</c:v>
                </c:pt>
                <c:pt idx="93">
                  <c:v>96.441666666666649</c:v>
                </c:pt>
                <c:pt idx="94">
                  <c:v>96.339999999999989</c:v>
                </c:pt>
                <c:pt idx="95">
                  <c:v>96.344444444444392</c:v>
                </c:pt>
                <c:pt idx="96">
                  <c:v>96.338095238095207</c:v>
                </c:pt>
                <c:pt idx="97">
                  <c:v>96.350000000000009</c:v>
                </c:pt>
                <c:pt idx="98">
                  <c:v>96.303703703703661</c:v>
                </c:pt>
                <c:pt idx="99">
                  <c:v>96.296666666666624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F-4018-A41B-D8963059A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4332591"/>
        <c:axId val="982595135"/>
      </c:lineChart>
      <c:catAx>
        <c:axId val="112433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95135"/>
        <c:crosses val="autoZero"/>
        <c:auto val="1"/>
        <c:lblAlgn val="ctr"/>
        <c:lblOffset val="100"/>
        <c:noMultiLvlLbl val="0"/>
      </c:catAx>
      <c:valAx>
        <c:axId val="98259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33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Data'!$C$209</c:f>
              <c:strCache>
                <c:ptCount val="1"/>
                <c:pt idx="0">
                  <c:v>VR4-6, 0.1% SGD 10K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Data'!$D$209:$CY$209</c:f>
              <c:numCache>
                <c:formatCode>0.000000</c:formatCode>
                <c:ptCount val="100"/>
                <c:pt idx="0">
                  <c:v>9.5400000000000096E-4</c:v>
                </c:pt>
                <c:pt idx="1">
                  <c:v>1.01299999999999E-3</c:v>
                </c:pt>
                <c:pt idx="2">
                  <c:v>1.0969999999999899E-3</c:v>
                </c:pt>
                <c:pt idx="3">
                  <c:v>1.19899999999998E-3</c:v>
                </c:pt>
                <c:pt idx="4">
                  <c:v>1.30799999999997E-3</c:v>
                </c:pt>
                <c:pt idx="5">
                  <c:v>1.43699999999996E-3</c:v>
                </c:pt>
                <c:pt idx="6">
                  <c:v>1.56599999999995E-3</c:v>
                </c:pt>
                <c:pt idx="7">
                  <c:v>1.7039999999999399E-3</c:v>
                </c:pt>
                <c:pt idx="8">
                  <c:v>1.8439999999999199E-3</c:v>
                </c:pt>
                <c:pt idx="9">
                  <c:v>1.9929999999999202E-3</c:v>
                </c:pt>
                <c:pt idx="10">
                  <c:v>2.1399999999999401E-3</c:v>
                </c:pt>
                <c:pt idx="11">
                  <c:v>2.2919999999999599E-3</c:v>
                </c:pt>
                <c:pt idx="12">
                  <c:v>2.4479999999999801E-3</c:v>
                </c:pt>
                <c:pt idx="13">
                  <c:v>2.604E-3</c:v>
                </c:pt>
                <c:pt idx="14">
                  <c:v>2.7560000000000202E-3</c:v>
                </c:pt>
                <c:pt idx="15">
                  <c:v>2.9100000000000402E-3</c:v>
                </c:pt>
                <c:pt idx="16">
                  <c:v>3.06900000000006E-3</c:v>
                </c:pt>
                <c:pt idx="17">
                  <c:v>3.23000000000008E-3</c:v>
                </c:pt>
                <c:pt idx="18">
                  <c:v>3.3950000000001102E-3</c:v>
                </c:pt>
                <c:pt idx="19">
                  <c:v>3.5440000000001299E-3</c:v>
                </c:pt>
                <c:pt idx="20">
                  <c:v>3.70200000000015E-3</c:v>
                </c:pt>
                <c:pt idx="21">
                  <c:v>3.8660000000001701E-3</c:v>
                </c:pt>
                <c:pt idx="22">
                  <c:v>4.0270000000001901E-3</c:v>
                </c:pt>
                <c:pt idx="23">
                  <c:v>4.1860000000002104E-3</c:v>
                </c:pt>
                <c:pt idx="24">
                  <c:v>4.3490000000002303E-3</c:v>
                </c:pt>
                <c:pt idx="25">
                  <c:v>4.5110000000002501E-3</c:v>
                </c:pt>
                <c:pt idx="26">
                  <c:v>4.6710000000002704E-3</c:v>
                </c:pt>
                <c:pt idx="27">
                  <c:v>4.8330000000002997E-3</c:v>
                </c:pt>
                <c:pt idx="28">
                  <c:v>5.0020000000003204E-3</c:v>
                </c:pt>
                <c:pt idx="29">
                  <c:v>5.1620000000003399E-3</c:v>
                </c:pt>
                <c:pt idx="30">
                  <c:v>5.32600000000036E-3</c:v>
                </c:pt>
                <c:pt idx="31">
                  <c:v>5.4890000000003799E-3</c:v>
                </c:pt>
                <c:pt idx="32">
                  <c:v>5.65700000000041E-3</c:v>
                </c:pt>
                <c:pt idx="33">
                  <c:v>5.8240000000004304E-3</c:v>
                </c:pt>
                <c:pt idx="34">
                  <c:v>5.9950000000004496E-3</c:v>
                </c:pt>
                <c:pt idx="35">
                  <c:v>6.1660000000004697E-3</c:v>
                </c:pt>
                <c:pt idx="36">
                  <c:v>6.3360000000005001E-3</c:v>
                </c:pt>
                <c:pt idx="37">
                  <c:v>6.5080000000005203E-3</c:v>
                </c:pt>
                <c:pt idx="38">
                  <c:v>6.6820000000005399E-3</c:v>
                </c:pt>
                <c:pt idx="39">
                  <c:v>6.8640000000005702E-3</c:v>
                </c:pt>
                <c:pt idx="40">
                  <c:v>7.0350000000005903E-3</c:v>
                </c:pt>
                <c:pt idx="41">
                  <c:v>7.2120000000006103E-3</c:v>
                </c:pt>
                <c:pt idx="42">
                  <c:v>7.3820000000006302E-3</c:v>
                </c:pt>
                <c:pt idx="43">
                  <c:v>7.5490000000006602E-3</c:v>
                </c:pt>
                <c:pt idx="44">
                  <c:v>7.7270000000006804E-3</c:v>
                </c:pt>
                <c:pt idx="45">
                  <c:v>7.90300000000063E-3</c:v>
                </c:pt>
                <c:pt idx="46">
                  <c:v>8.0840000000004901E-3</c:v>
                </c:pt>
                <c:pt idx="47">
                  <c:v>8.2640000000003596E-3</c:v>
                </c:pt>
                <c:pt idx="48">
                  <c:v>8.43800000000023E-3</c:v>
                </c:pt>
                <c:pt idx="49">
                  <c:v>8.6130000000000997E-3</c:v>
                </c:pt>
                <c:pt idx="50">
                  <c:v>8.7879999999999694E-3</c:v>
                </c:pt>
                <c:pt idx="51">
                  <c:v>8.9679999999998407E-3</c:v>
                </c:pt>
                <c:pt idx="52">
                  <c:v>9.1519999999997107E-3</c:v>
                </c:pt>
                <c:pt idx="53">
                  <c:v>9.3219999999995806E-3</c:v>
                </c:pt>
                <c:pt idx="54">
                  <c:v>9.5039999999994504E-3</c:v>
                </c:pt>
                <c:pt idx="55">
                  <c:v>9.6779999999993208E-3</c:v>
                </c:pt>
                <c:pt idx="56">
                  <c:v>9.8589999999991896E-3</c:v>
                </c:pt>
                <c:pt idx="57">
                  <c:v>1.0030999999999001E-2</c:v>
                </c:pt>
                <c:pt idx="58">
                  <c:v>1.02029999999989E-2</c:v>
                </c:pt>
                <c:pt idx="59">
                  <c:v>1.0380999999998799E-2</c:v>
                </c:pt>
                <c:pt idx="60">
                  <c:v>1.05649999999986E-2</c:v>
                </c:pt>
                <c:pt idx="61">
                  <c:v>1.07439999999985E-2</c:v>
                </c:pt>
                <c:pt idx="62">
                  <c:v>1.09239999999984E-2</c:v>
                </c:pt>
                <c:pt idx="63">
                  <c:v>1.11019999999982E-2</c:v>
                </c:pt>
                <c:pt idx="64">
                  <c:v>1.1283999999998099E-2</c:v>
                </c:pt>
                <c:pt idx="65">
                  <c:v>1.1465999999998E-2</c:v>
                </c:pt>
                <c:pt idx="66">
                  <c:v>1.1649999999997799E-2</c:v>
                </c:pt>
                <c:pt idx="67">
                  <c:v>1.1830999999997699E-2</c:v>
                </c:pt>
                <c:pt idx="68">
                  <c:v>1.20109999999976E-2</c:v>
                </c:pt>
                <c:pt idx="69">
                  <c:v>1.21889999999974E-2</c:v>
                </c:pt>
                <c:pt idx="70">
                  <c:v>1.23749999999973E-2</c:v>
                </c:pt>
                <c:pt idx="71">
                  <c:v>1.25599999999972E-2</c:v>
                </c:pt>
                <c:pt idx="72">
                  <c:v>1.2745999999996999E-2</c:v>
                </c:pt>
                <c:pt idx="73">
                  <c:v>1.2933999999996899E-2</c:v>
                </c:pt>
                <c:pt idx="74">
                  <c:v>1.3116999999996701E-2</c:v>
                </c:pt>
                <c:pt idx="75">
                  <c:v>1.33079999999966E-2</c:v>
                </c:pt>
                <c:pt idx="76">
                  <c:v>1.34969999999965E-2</c:v>
                </c:pt>
                <c:pt idx="77">
                  <c:v>1.36839999999963E-2</c:v>
                </c:pt>
                <c:pt idx="78">
                  <c:v>1.38669999999962E-2</c:v>
                </c:pt>
                <c:pt idx="79">
                  <c:v>1.40509999999961E-2</c:v>
                </c:pt>
                <c:pt idx="80">
                  <c:v>1.42349999999959E-2</c:v>
                </c:pt>
                <c:pt idx="81">
                  <c:v>1.44189999999958E-2</c:v>
                </c:pt>
                <c:pt idx="82">
                  <c:v>1.4609999999995699E-2</c:v>
                </c:pt>
                <c:pt idx="83">
                  <c:v>1.4794999999995499E-2</c:v>
                </c:pt>
                <c:pt idx="84">
                  <c:v>1.49749999999954E-2</c:v>
                </c:pt>
                <c:pt idx="85">
                  <c:v>1.5156999999995299E-2</c:v>
                </c:pt>
                <c:pt idx="86">
                  <c:v>1.5336999999995099E-2</c:v>
                </c:pt>
                <c:pt idx="87">
                  <c:v>1.5520999999995001E-2</c:v>
                </c:pt>
                <c:pt idx="88">
                  <c:v>1.5712999999994998E-2</c:v>
                </c:pt>
                <c:pt idx="89">
                  <c:v>1.5891999999995202E-2</c:v>
                </c:pt>
                <c:pt idx="90">
                  <c:v>1.6074999999995399E-2</c:v>
                </c:pt>
                <c:pt idx="91">
                  <c:v>1.62559999999955E-2</c:v>
                </c:pt>
                <c:pt idx="92">
                  <c:v>1.6437999999995699E-2</c:v>
                </c:pt>
                <c:pt idx="93">
                  <c:v>1.66219999999959E-2</c:v>
                </c:pt>
                <c:pt idx="94">
                  <c:v>1.6801999999996101E-2</c:v>
                </c:pt>
                <c:pt idx="95">
                  <c:v>1.69869999999963E-2</c:v>
                </c:pt>
                <c:pt idx="96">
                  <c:v>1.7168999999996399E-2</c:v>
                </c:pt>
                <c:pt idx="97">
                  <c:v>1.7356999999996601E-2</c:v>
                </c:pt>
                <c:pt idx="98">
                  <c:v>1.7532999999996801E-2</c:v>
                </c:pt>
                <c:pt idx="99">
                  <c:v>1.7712999999996999E-2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B-4E86-8DDC-8A32B55A1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283871"/>
        <c:axId val="910581791"/>
      </c:lineChart>
      <c:catAx>
        <c:axId val="113528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81791"/>
        <c:crosses val="autoZero"/>
        <c:auto val="1"/>
        <c:lblAlgn val="ctr"/>
        <c:lblOffset val="100"/>
        <c:noMultiLvlLbl val="0"/>
      </c:catAx>
      <c:valAx>
        <c:axId val="91058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28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60K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Data'!$C$210</c:f>
              <c:strCache>
                <c:ptCount val="1"/>
                <c:pt idx="0">
                  <c:v>Baseline SGD 60K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Data'!$D$210:$WE$210</c:f>
              <c:numCache>
                <c:formatCode>General</c:formatCode>
                <c:ptCount val="600"/>
                <c:pt idx="0">
                  <c:v>36.366666666666639</c:v>
                </c:pt>
                <c:pt idx="1">
                  <c:v>50.333333333333293</c:v>
                </c:pt>
                <c:pt idx="2">
                  <c:v>57.677777777777692</c:v>
                </c:pt>
                <c:pt idx="3">
                  <c:v>62.641666666666595</c:v>
                </c:pt>
                <c:pt idx="4">
                  <c:v>66.366666666666632</c:v>
                </c:pt>
                <c:pt idx="5">
                  <c:v>68.9444444444444</c:v>
                </c:pt>
                <c:pt idx="6">
                  <c:v>70.790476190476127</c:v>
                </c:pt>
                <c:pt idx="7">
                  <c:v>72.42499999999994</c:v>
                </c:pt>
                <c:pt idx="8">
                  <c:v>73.814814814814767</c:v>
                </c:pt>
                <c:pt idx="9">
                  <c:v>74.953333333333305</c:v>
                </c:pt>
                <c:pt idx="10">
                  <c:v>76.060606060606005</c:v>
                </c:pt>
                <c:pt idx="11">
                  <c:v>76.924999999999997</c:v>
                </c:pt>
                <c:pt idx="12">
                  <c:v>77.679487179487111</c:v>
                </c:pt>
                <c:pt idx="13">
                  <c:v>78.345238095238031</c:v>
                </c:pt>
                <c:pt idx="14">
                  <c:v>79.033333333333303</c:v>
                </c:pt>
                <c:pt idx="15">
                  <c:v>79.62708333333326</c:v>
                </c:pt>
                <c:pt idx="16">
                  <c:v>80.152941176470534</c:v>
                </c:pt>
                <c:pt idx="17">
                  <c:v>80.551851851851836</c:v>
                </c:pt>
                <c:pt idx="18">
                  <c:v>81.031578947368359</c:v>
                </c:pt>
                <c:pt idx="19">
                  <c:v>81.489999999999966</c:v>
                </c:pt>
                <c:pt idx="20">
                  <c:v>81.809523809523725</c:v>
                </c:pt>
                <c:pt idx="21">
                  <c:v>82.168181818181765</c:v>
                </c:pt>
                <c:pt idx="22">
                  <c:v>82.459420289855032</c:v>
                </c:pt>
                <c:pt idx="23">
                  <c:v>82.733333333333277</c:v>
                </c:pt>
                <c:pt idx="24">
                  <c:v>82.990666666666598</c:v>
                </c:pt>
                <c:pt idx="25">
                  <c:v>83.215384615384536</c:v>
                </c:pt>
                <c:pt idx="26">
                  <c:v>83.464197530864169</c:v>
                </c:pt>
                <c:pt idx="27">
                  <c:v>83.660714285714278</c:v>
                </c:pt>
                <c:pt idx="28">
                  <c:v>83.896551724137865</c:v>
                </c:pt>
                <c:pt idx="29">
                  <c:v>84.082222222222171</c:v>
                </c:pt>
                <c:pt idx="30">
                  <c:v>84.288172043010704</c:v>
                </c:pt>
                <c:pt idx="31">
                  <c:v>84.448958333333223</c:v>
                </c:pt>
                <c:pt idx="32">
                  <c:v>84.596969696969623</c:v>
                </c:pt>
                <c:pt idx="33">
                  <c:v>84.735294117647001</c:v>
                </c:pt>
                <c:pt idx="34">
                  <c:v>84.867619047619044</c:v>
                </c:pt>
                <c:pt idx="35">
                  <c:v>85.00092592592587</c:v>
                </c:pt>
                <c:pt idx="36">
                  <c:v>85.134234234234157</c:v>
                </c:pt>
                <c:pt idx="37">
                  <c:v>85.257894736842061</c:v>
                </c:pt>
                <c:pt idx="38">
                  <c:v>85.387179487179409</c:v>
                </c:pt>
                <c:pt idx="39">
                  <c:v>85.5208333333333</c:v>
                </c:pt>
                <c:pt idx="40">
                  <c:v>85.654471544715364</c:v>
                </c:pt>
                <c:pt idx="41">
                  <c:v>85.771428571428544</c:v>
                </c:pt>
                <c:pt idx="42">
                  <c:v>85.869767441860404</c:v>
                </c:pt>
                <c:pt idx="43">
                  <c:v>85.995454545454507</c:v>
                </c:pt>
                <c:pt idx="44">
                  <c:v>86.111111111111072</c:v>
                </c:pt>
                <c:pt idx="45">
                  <c:v>86.207971014492713</c:v>
                </c:pt>
                <c:pt idx="46">
                  <c:v>86.292198581560228</c:v>
                </c:pt>
                <c:pt idx="47">
                  <c:v>86.378472222222214</c:v>
                </c:pt>
                <c:pt idx="48">
                  <c:v>86.472108843537356</c:v>
                </c:pt>
                <c:pt idx="49">
                  <c:v>86.540666666666596</c:v>
                </c:pt>
                <c:pt idx="50">
                  <c:v>86.633986928104562</c:v>
                </c:pt>
                <c:pt idx="51">
                  <c:v>86.710256410256363</c:v>
                </c:pt>
                <c:pt idx="52">
                  <c:v>86.791194968553398</c:v>
                </c:pt>
                <c:pt idx="53">
                  <c:v>86.889506172839461</c:v>
                </c:pt>
                <c:pt idx="54">
                  <c:v>86.967878787878718</c:v>
                </c:pt>
                <c:pt idx="55">
                  <c:v>87.05595238095232</c:v>
                </c:pt>
                <c:pt idx="56">
                  <c:v>87.132748538011626</c:v>
                </c:pt>
                <c:pt idx="57">
                  <c:v>87.209770114942458</c:v>
                </c:pt>
                <c:pt idx="58">
                  <c:v>87.284180790960363</c:v>
                </c:pt>
                <c:pt idx="59">
                  <c:v>87.361111111111029</c:v>
                </c:pt>
                <c:pt idx="60">
                  <c:v>90.899999999999991</c:v>
                </c:pt>
                <c:pt idx="61">
                  <c:v>91.350000000000009</c:v>
                </c:pt>
                <c:pt idx="62">
                  <c:v>91.611111111111072</c:v>
                </c:pt>
                <c:pt idx="63">
                  <c:v>91.866666666666674</c:v>
                </c:pt>
                <c:pt idx="64">
                  <c:v>91.973333333333287</c:v>
                </c:pt>
                <c:pt idx="65">
                  <c:v>91.8611111111111</c:v>
                </c:pt>
                <c:pt idx="66">
                  <c:v>91.928571428571402</c:v>
                </c:pt>
                <c:pt idx="67">
                  <c:v>91.999999999999957</c:v>
                </c:pt>
                <c:pt idx="68">
                  <c:v>91.959259259259213</c:v>
                </c:pt>
                <c:pt idx="69">
                  <c:v>92.029999999999973</c:v>
                </c:pt>
                <c:pt idx="70">
                  <c:v>91.993939393939343</c:v>
                </c:pt>
                <c:pt idx="71">
                  <c:v>91.983333333333277</c:v>
                </c:pt>
                <c:pt idx="72">
                  <c:v>91.925641025641013</c:v>
                </c:pt>
                <c:pt idx="73">
                  <c:v>91.940476190476105</c:v>
                </c:pt>
                <c:pt idx="74">
                  <c:v>91.955555555555534</c:v>
                </c:pt>
                <c:pt idx="75">
                  <c:v>91.995833333333266</c:v>
                </c:pt>
                <c:pt idx="76">
                  <c:v>92.019607843137237</c:v>
                </c:pt>
                <c:pt idx="77">
                  <c:v>92.024074074074022</c:v>
                </c:pt>
                <c:pt idx="78">
                  <c:v>92.0263157894736</c:v>
                </c:pt>
                <c:pt idx="79">
                  <c:v>92.039999999999893</c:v>
                </c:pt>
                <c:pt idx="80">
                  <c:v>92.044444444444409</c:v>
                </c:pt>
                <c:pt idx="81">
                  <c:v>92.03333333333326</c:v>
                </c:pt>
                <c:pt idx="82">
                  <c:v>92.055072463768099</c:v>
                </c:pt>
                <c:pt idx="83">
                  <c:v>92.079166666666637</c:v>
                </c:pt>
                <c:pt idx="84">
                  <c:v>92.090666666666607</c:v>
                </c:pt>
                <c:pt idx="85">
                  <c:v>92.083333333333258</c:v>
                </c:pt>
                <c:pt idx="86">
                  <c:v>92.093827160493774</c:v>
                </c:pt>
                <c:pt idx="87">
                  <c:v>92.097619047619006</c:v>
                </c:pt>
                <c:pt idx="88">
                  <c:v>92.121839080459736</c:v>
                </c:pt>
                <c:pt idx="89">
                  <c:v>92.135555555555513</c:v>
                </c:pt>
                <c:pt idx="90">
                  <c:v>92.189247311827899</c:v>
                </c:pt>
                <c:pt idx="91">
                  <c:v>92.209374999999952</c:v>
                </c:pt>
                <c:pt idx="92">
                  <c:v>92.220202020201967</c:v>
                </c:pt>
                <c:pt idx="93">
                  <c:v>92.216666666666598</c:v>
                </c:pt>
                <c:pt idx="94">
                  <c:v>92.235238095238017</c:v>
                </c:pt>
                <c:pt idx="95">
                  <c:v>92.242592592592544</c:v>
                </c:pt>
                <c:pt idx="96">
                  <c:v>92.247747747747709</c:v>
                </c:pt>
                <c:pt idx="97">
                  <c:v>92.286842105263062</c:v>
                </c:pt>
                <c:pt idx="98">
                  <c:v>92.29572649572647</c:v>
                </c:pt>
                <c:pt idx="99">
                  <c:v>92.334166666666633</c:v>
                </c:pt>
                <c:pt idx="100">
                  <c:v>92.36504065040647</c:v>
                </c:pt>
                <c:pt idx="101">
                  <c:v>92.379365079365002</c:v>
                </c:pt>
                <c:pt idx="102">
                  <c:v>92.379844961240224</c:v>
                </c:pt>
                <c:pt idx="103">
                  <c:v>92.399999999999935</c:v>
                </c:pt>
                <c:pt idx="104">
                  <c:v>92.411111111111026</c:v>
                </c:pt>
                <c:pt idx="105">
                  <c:v>92.43913043478257</c:v>
                </c:pt>
                <c:pt idx="106">
                  <c:v>92.466666666666583</c:v>
                </c:pt>
                <c:pt idx="107">
                  <c:v>92.468749999999929</c:v>
                </c:pt>
                <c:pt idx="108">
                  <c:v>92.480272108843508</c:v>
                </c:pt>
                <c:pt idx="109">
                  <c:v>92.499333333333311</c:v>
                </c:pt>
                <c:pt idx="110">
                  <c:v>92.496732026143732</c:v>
                </c:pt>
                <c:pt idx="111">
                  <c:v>92.511538461538422</c:v>
                </c:pt>
                <c:pt idx="112">
                  <c:v>92.525786163522</c:v>
                </c:pt>
                <c:pt idx="113">
                  <c:v>92.540740740740716</c:v>
                </c:pt>
                <c:pt idx="114">
                  <c:v>92.553939393939359</c:v>
                </c:pt>
                <c:pt idx="115">
                  <c:v>92.57202380952377</c:v>
                </c:pt>
                <c:pt idx="116">
                  <c:v>92.594736842105206</c:v>
                </c:pt>
                <c:pt idx="117">
                  <c:v>92.613793103448245</c:v>
                </c:pt>
                <c:pt idx="118">
                  <c:v>92.628248587570567</c:v>
                </c:pt>
                <c:pt idx="119">
                  <c:v>92.63611111111102</c:v>
                </c:pt>
                <c:pt idx="120">
                  <c:v>93.333333333333258</c:v>
                </c:pt>
                <c:pt idx="121">
                  <c:v>93.849999999999923</c:v>
                </c:pt>
                <c:pt idx="122">
                  <c:v>93.977777777777703</c:v>
                </c:pt>
                <c:pt idx="123">
                  <c:v>94.049999999999969</c:v>
                </c:pt>
                <c:pt idx="124">
                  <c:v>93.959999999999923</c:v>
                </c:pt>
                <c:pt idx="125">
                  <c:v>93.988888888888837</c:v>
                </c:pt>
                <c:pt idx="126">
                  <c:v>93.961904761904691</c:v>
                </c:pt>
                <c:pt idx="127">
                  <c:v>93.941666666666649</c:v>
                </c:pt>
                <c:pt idx="128">
                  <c:v>94.007407407407371</c:v>
                </c:pt>
                <c:pt idx="129">
                  <c:v>94.006666666666547</c:v>
                </c:pt>
                <c:pt idx="130">
                  <c:v>93.975757575757527</c:v>
                </c:pt>
                <c:pt idx="131">
                  <c:v>93.941666666666649</c:v>
                </c:pt>
                <c:pt idx="132">
                  <c:v>93.956410256410209</c:v>
                </c:pt>
                <c:pt idx="133">
                  <c:v>93.933333333333294</c:v>
                </c:pt>
                <c:pt idx="134">
                  <c:v>93.911111111111097</c:v>
                </c:pt>
                <c:pt idx="135">
                  <c:v>93.927083333333329</c:v>
                </c:pt>
                <c:pt idx="136">
                  <c:v>93.931372549019542</c:v>
                </c:pt>
                <c:pt idx="137">
                  <c:v>93.959259259259241</c:v>
                </c:pt>
                <c:pt idx="138">
                  <c:v>93.959649122806965</c:v>
                </c:pt>
                <c:pt idx="139">
                  <c:v>93.966666666666626</c:v>
                </c:pt>
                <c:pt idx="140">
                  <c:v>93.973015873015797</c:v>
                </c:pt>
                <c:pt idx="141">
                  <c:v>93.959090909090875</c:v>
                </c:pt>
                <c:pt idx="142">
                  <c:v>93.982608695652104</c:v>
                </c:pt>
                <c:pt idx="143">
                  <c:v>93.955555555555506</c:v>
                </c:pt>
                <c:pt idx="144">
                  <c:v>93.971999999999909</c:v>
                </c:pt>
                <c:pt idx="145">
                  <c:v>93.957692307692241</c:v>
                </c:pt>
                <c:pt idx="146">
                  <c:v>93.965432098765405</c:v>
                </c:pt>
                <c:pt idx="147">
                  <c:v>93.976190476190425</c:v>
                </c:pt>
                <c:pt idx="148">
                  <c:v>93.990804597701128</c:v>
                </c:pt>
                <c:pt idx="149">
                  <c:v>93.976666666666631</c:v>
                </c:pt>
                <c:pt idx="150">
                  <c:v>93.990322580645127</c:v>
                </c:pt>
                <c:pt idx="151">
                  <c:v>93.999999999999901</c:v>
                </c:pt>
                <c:pt idx="152">
                  <c:v>94.017171717171664</c:v>
                </c:pt>
                <c:pt idx="153">
                  <c:v>94.035294117647013</c:v>
                </c:pt>
                <c:pt idx="154">
                  <c:v>94.065714285714236</c:v>
                </c:pt>
                <c:pt idx="155">
                  <c:v>94.087037037036964</c:v>
                </c:pt>
                <c:pt idx="156">
                  <c:v>94.082882882882828</c:v>
                </c:pt>
                <c:pt idx="157">
                  <c:v>94.081578947368371</c:v>
                </c:pt>
                <c:pt idx="158">
                  <c:v>94.097435897435844</c:v>
                </c:pt>
                <c:pt idx="159">
                  <c:v>94.102499999999921</c:v>
                </c:pt>
                <c:pt idx="160">
                  <c:v>94.103252032520288</c:v>
                </c:pt>
                <c:pt idx="161">
                  <c:v>94.100793650793619</c:v>
                </c:pt>
                <c:pt idx="162">
                  <c:v>94.102325581395291</c:v>
                </c:pt>
                <c:pt idx="163">
                  <c:v>94.125757575757532</c:v>
                </c:pt>
                <c:pt idx="164">
                  <c:v>94.144444444444389</c:v>
                </c:pt>
                <c:pt idx="165">
                  <c:v>94.14855072463763</c:v>
                </c:pt>
                <c:pt idx="166">
                  <c:v>94.154609929077978</c:v>
                </c:pt>
                <c:pt idx="167">
                  <c:v>94.177083333333272</c:v>
                </c:pt>
                <c:pt idx="168">
                  <c:v>94.161224489795885</c:v>
                </c:pt>
                <c:pt idx="169">
                  <c:v>94.163999999999973</c:v>
                </c:pt>
                <c:pt idx="170">
                  <c:v>94.183660130718906</c:v>
                </c:pt>
                <c:pt idx="171">
                  <c:v>94.191666666666649</c:v>
                </c:pt>
                <c:pt idx="172">
                  <c:v>94.203144654088007</c:v>
                </c:pt>
                <c:pt idx="173">
                  <c:v>94.20987654320983</c:v>
                </c:pt>
                <c:pt idx="174">
                  <c:v>94.224242424242377</c:v>
                </c:pt>
                <c:pt idx="175">
                  <c:v>94.233928571428535</c:v>
                </c:pt>
                <c:pt idx="176">
                  <c:v>94.231578947368362</c:v>
                </c:pt>
                <c:pt idx="177">
                  <c:v>94.239080459770094</c:v>
                </c:pt>
                <c:pt idx="178">
                  <c:v>94.242372881355891</c:v>
                </c:pt>
                <c:pt idx="179">
                  <c:v>94.253333333333316</c:v>
                </c:pt>
                <c:pt idx="180">
                  <c:v>95.099999999999966</c:v>
                </c:pt>
                <c:pt idx="181">
                  <c:v>95.116666666666603</c:v>
                </c:pt>
                <c:pt idx="182">
                  <c:v>95.166666666666586</c:v>
                </c:pt>
                <c:pt idx="183">
                  <c:v>95.04999999999994</c:v>
                </c:pt>
                <c:pt idx="184">
                  <c:v>95.073333333333338</c:v>
                </c:pt>
                <c:pt idx="185">
                  <c:v>95.072222222222152</c:v>
                </c:pt>
                <c:pt idx="186">
                  <c:v>95.028571428571396</c:v>
                </c:pt>
                <c:pt idx="187">
                  <c:v>95.004166666666606</c:v>
                </c:pt>
                <c:pt idx="188">
                  <c:v>94.970370370370304</c:v>
                </c:pt>
                <c:pt idx="189">
                  <c:v>94.976666666666631</c:v>
                </c:pt>
                <c:pt idx="190">
                  <c:v>95.018181818181759</c:v>
                </c:pt>
                <c:pt idx="191">
                  <c:v>94.999999999999929</c:v>
                </c:pt>
                <c:pt idx="192">
                  <c:v>94.999999999999957</c:v>
                </c:pt>
                <c:pt idx="193">
                  <c:v>95.038095238095195</c:v>
                </c:pt>
                <c:pt idx="194">
                  <c:v>95.031111111111031</c:v>
                </c:pt>
                <c:pt idx="195">
                  <c:v>95.04999999999994</c:v>
                </c:pt>
                <c:pt idx="196">
                  <c:v>95.05294117647054</c:v>
                </c:pt>
                <c:pt idx="197">
                  <c:v>95.035185185185128</c:v>
                </c:pt>
                <c:pt idx="198">
                  <c:v>95.024561403508699</c:v>
                </c:pt>
                <c:pt idx="199">
                  <c:v>95.036666666666633</c:v>
                </c:pt>
                <c:pt idx="200">
                  <c:v>95.020634920634834</c:v>
                </c:pt>
                <c:pt idx="201">
                  <c:v>95.051515151515105</c:v>
                </c:pt>
                <c:pt idx="202">
                  <c:v>95.059420289855041</c:v>
                </c:pt>
                <c:pt idx="203">
                  <c:v>95.063888888888826</c:v>
                </c:pt>
                <c:pt idx="204">
                  <c:v>95.07999999999997</c:v>
                </c:pt>
                <c:pt idx="205">
                  <c:v>95.11153846153843</c:v>
                </c:pt>
                <c:pt idx="206">
                  <c:v>95.108641975308601</c:v>
                </c:pt>
                <c:pt idx="207">
                  <c:v>95.117857142857062</c:v>
                </c:pt>
                <c:pt idx="208">
                  <c:v>95.150574712643632</c:v>
                </c:pt>
                <c:pt idx="209">
                  <c:v>95.175555555555491</c:v>
                </c:pt>
                <c:pt idx="210">
                  <c:v>95.193548387096712</c:v>
                </c:pt>
                <c:pt idx="211">
                  <c:v>95.210416666666632</c:v>
                </c:pt>
                <c:pt idx="212">
                  <c:v>95.219191919191871</c:v>
                </c:pt>
                <c:pt idx="213">
                  <c:v>95.224509803921535</c:v>
                </c:pt>
                <c:pt idx="214">
                  <c:v>95.211428571428499</c:v>
                </c:pt>
                <c:pt idx="215">
                  <c:v>95.213888888888832</c:v>
                </c:pt>
                <c:pt idx="216">
                  <c:v>95.201801801801764</c:v>
                </c:pt>
                <c:pt idx="217">
                  <c:v>95.209649122806937</c:v>
                </c:pt>
                <c:pt idx="218">
                  <c:v>95.214529914529862</c:v>
                </c:pt>
                <c:pt idx="219">
                  <c:v>95.230833333333337</c:v>
                </c:pt>
                <c:pt idx="220">
                  <c:v>95.247154471544675</c:v>
                </c:pt>
                <c:pt idx="221">
                  <c:v>95.24841269841265</c:v>
                </c:pt>
                <c:pt idx="222">
                  <c:v>95.239534883720864</c:v>
                </c:pt>
                <c:pt idx="223">
                  <c:v>95.238636363636303</c:v>
                </c:pt>
                <c:pt idx="224">
                  <c:v>95.244444444444397</c:v>
                </c:pt>
                <c:pt idx="225">
                  <c:v>95.23043478260864</c:v>
                </c:pt>
                <c:pt idx="226">
                  <c:v>95.233333333333277</c:v>
                </c:pt>
                <c:pt idx="227">
                  <c:v>95.232638888888843</c:v>
                </c:pt>
                <c:pt idx="228">
                  <c:v>95.240136054421711</c:v>
                </c:pt>
                <c:pt idx="229">
                  <c:v>95.254666666666594</c:v>
                </c:pt>
                <c:pt idx="230">
                  <c:v>95.264052287581663</c:v>
                </c:pt>
                <c:pt idx="231">
                  <c:v>95.261538461538422</c:v>
                </c:pt>
                <c:pt idx="232">
                  <c:v>95.268553459119474</c:v>
                </c:pt>
                <c:pt idx="233">
                  <c:v>95.275308641975258</c:v>
                </c:pt>
                <c:pt idx="234">
                  <c:v>95.28060606060599</c:v>
                </c:pt>
                <c:pt idx="235">
                  <c:v>95.27142857142853</c:v>
                </c:pt>
                <c:pt idx="236">
                  <c:v>95.2771929824561</c:v>
                </c:pt>
                <c:pt idx="237">
                  <c:v>95.279885057471191</c:v>
                </c:pt>
                <c:pt idx="238">
                  <c:v>95.292090395480159</c:v>
                </c:pt>
                <c:pt idx="239">
                  <c:v>95.301666666666605</c:v>
                </c:pt>
                <c:pt idx="240">
                  <c:v>96.29999999999994</c:v>
                </c:pt>
                <c:pt idx="241">
                  <c:v>95.999999999999957</c:v>
                </c:pt>
                <c:pt idx="242">
                  <c:v>96.066666666666592</c:v>
                </c:pt>
                <c:pt idx="243">
                  <c:v>96.033333333333346</c:v>
                </c:pt>
                <c:pt idx="244">
                  <c:v>96.013333333333222</c:v>
                </c:pt>
                <c:pt idx="245">
                  <c:v>95.983333333333277</c:v>
                </c:pt>
                <c:pt idx="246">
                  <c:v>96.019047619047569</c:v>
                </c:pt>
                <c:pt idx="247">
                  <c:v>95.979166666666629</c:v>
                </c:pt>
                <c:pt idx="248">
                  <c:v>95.937037037037001</c:v>
                </c:pt>
                <c:pt idx="249">
                  <c:v>95.979999999999919</c:v>
                </c:pt>
                <c:pt idx="250">
                  <c:v>95.942424242424195</c:v>
                </c:pt>
                <c:pt idx="251">
                  <c:v>95.916666666666629</c:v>
                </c:pt>
                <c:pt idx="252">
                  <c:v>95.96153846153841</c:v>
                </c:pt>
                <c:pt idx="253">
                  <c:v>95.985714285714224</c:v>
                </c:pt>
                <c:pt idx="254">
                  <c:v>95.979999999999919</c:v>
                </c:pt>
                <c:pt idx="255">
                  <c:v>96.014583333333306</c:v>
                </c:pt>
                <c:pt idx="256">
                  <c:v>96.027450980392089</c:v>
                </c:pt>
                <c:pt idx="257">
                  <c:v>96.011111111111063</c:v>
                </c:pt>
                <c:pt idx="258">
                  <c:v>96.015789473684137</c:v>
                </c:pt>
                <c:pt idx="259">
                  <c:v>96.009999999999948</c:v>
                </c:pt>
                <c:pt idx="260">
                  <c:v>95.971428571428575</c:v>
                </c:pt>
                <c:pt idx="261">
                  <c:v>96.013636363636294</c:v>
                </c:pt>
                <c:pt idx="262">
                  <c:v>96.042028985507201</c:v>
                </c:pt>
                <c:pt idx="263">
                  <c:v>96.047222222222146</c:v>
                </c:pt>
                <c:pt idx="264">
                  <c:v>96.04133333333327</c:v>
                </c:pt>
                <c:pt idx="265">
                  <c:v>96.046153846153757</c:v>
                </c:pt>
                <c:pt idx="266">
                  <c:v>96.037037037036995</c:v>
                </c:pt>
                <c:pt idx="267">
                  <c:v>96.02142857142853</c:v>
                </c:pt>
                <c:pt idx="268">
                  <c:v>96.03333333333326</c:v>
                </c:pt>
                <c:pt idx="269">
                  <c:v>96.018888888888839</c:v>
                </c:pt>
                <c:pt idx="270">
                  <c:v>96.020430107526821</c:v>
                </c:pt>
                <c:pt idx="271">
                  <c:v>96.011458333333337</c:v>
                </c:pt>
                <c:pt idx="272">
                  <c:v>96.00909090909083</c:v>
                </c:pt>
                <c:pt idx="273">
                  <c:v>96.003921568627405</c:v>
                </c:pt>
                <c:pt idx="274">
                  <c:v>96.006666666666646</c:v>
                </c:pt>
                <c:pt idx="275">
                  <c:v>96.011111111111063</c:v>
                </c:pt>
                <c:pt idx="276">
                  <c:v>96.022522522522465</c:v>
                </c:pt>
                <c:pt idx="277">
                  <c:v>96.012280701754335</c:v>
                </c:pt>
                <c:pt idx="278">
                  <c:v>96.010256410256375</c:v>
                </c:pt>
                <c:pt idx="279">
                  <c:v>96.02</c:v>
                </c:pt>
                <c:pt idx="280">
                  <c:v>96.024390243902403</c:v>
                </c:pt>
                <c:pt idx="281">
                  <c:v>96.033333333333303</c:v>
                </c:pt>
                <c:pt idx="282">
                  <c:v>96.020155038759654</c:v>
                </c:pt>
                <c:pt idx="283">
                  <c:v>96.031818181818139</c:v>
                </c:pt>
                <c:pt idx="284">
                  <c:v>96.035555555555504</c:v>
                </c:pt>
                <c:pt idx="285">
                  <c:v>96.029710144927492</c:v>
                </c:pt>
                <c:pt idx="286">
                  <c:v>96.039007092198531</c:v>
                </c:pt>
                <c:pt idx="287">
                  <c:v>96.056249999999963</c:v>
                </c:pt>
                <c:pt idx="288">
                  <c:v>96.061224489795862</c:v>
                </c:pt>
                <c:pt idx="289">
                  <c:v>96.067333333333295</c:v>
                </c:pt>
                <c:pt idx="290">
                  <c:v>96.068627450980372</c:v>
                </c:pt>
                <c:pt idx="291">
                  <c:v>96.069230769230685</c:v>
                </c:pt>
                <c:pt idx="292">
                  <c:v>96.066037735849008</c:v>
                </c:pt>
                <c:pt idx="293">
                  <c:v>96.071604938271562</c:v>
                </c:pt>
                <c:pt idx="294">
                  <c:v>96.07939393939391</c:v>
                </c:pt>
                <c:pt idx="295">
                  <c:v>96.08095238095234</c:v>
                </c:pt>
                <c:pt idx="296">
                  <c:v>96.075438596491168</c:v>
                </c:pt>
                <c:pt idx="297">
                  <c:v>96.083908045976941</c:v>
                </c:pt>
                <c:pt idx="298">
                  <c:v>96.086440677966038</c:v>
                </c:pt>
                <c:pt idx="299">
                  <c:v>96.08666666666663</c:v>
                </c:pt>
                <c:pt idx="300">
                  <c:v>96.633333333333312</c:v>
                </c:pt>
                <c:pt idx="301">
                  <c:v>96.449999999999932</c:v>
                </c:pt>
                <c:pt idx="302">
                  <c:v>96.233333333333306</c:v>
                </c:pt>
                <c:pt idx="303">
                  <c:v>96.416666666666586</c:v>
                </c:pt>
                <c:pt idx="304">
                  <c:v>96.53333333333326</c:v>
                </c:pt>
                <c:pt idx="305">
                  <c:v>96.499999999999957</c:v>
                </c:pt>
                <c:pt idx="306">
                  <c:v>96.561904761904728</c:v>
                </c:pt>
                <c:pt idx="307">
                  <c:v>96.524999999999906</c:v>
                </c:pt>
                <c:pt idx="308">
                  <c:v>96.511111111111106</c:v>
                </c:pt>
                <c:pt idx="309">
                  <c:v>96.523333333333269</c:v>
                </c:pt>
                <c:pt idx="310">
                  <c:v>96.542424242424204</c:v>
                </c:pt>
                <c:pt idx="311">
                  <c:v>96.544444444444409</c:v>
                </c:pt>
                <c:pt idx="312">
                  <c:v>96.576923076923023</c:v>
                </c:pt>
                <c:pt idx="313">
                  <c:v>96.597619047619034</c:v>
                </c:pt>
                <c:pt idx="314">
                  <c:v>96.613333333333301</c:v>
                </c:pt>
                <c:pt idx="315">
                  <c:v>96.633333333333269</c:v>
                </c:pt>
                <c:pt idx="316">
                  <c:v>96.641176470588164</c:v>
                </c:pt>
                <c:pt idx="317">
                  <c:v>96.618518518518457</c:v>
                </c:pt>
                <c:pt idx="318">
                  <c:v>96.573684210526224</c:v>
                </c:pt>
                <c:pt idx="319">
                  <c:v>96.57666666666664</c:v>
                </c:pt>
                <c:pt idx="320">
                  <c:v>96.585714285714232</c:v>
                </c:pt>
                <c:pt idx="321">
                  <c:v>96.562121212121156</c:v>
                </c:pt>
                <c:pt idx="322">
                  <c:v>96.524637681159376</c:v>
                </c:pt>
                <c:pt idx="323">
                  <c:v>96.5208333333333</c:v>
                </c:pt>
                <c:pt idx="324">
                  <c:v>96.5266666666666</c:v>
                </c:pt>
                <c:pt idx="325">
                  <c:v>96.541025641025627</c:v>
                </c:pt>
                <c:pt idx="326">
                  <c:v>96.569135802469091</c:v>
                </c:pt>
                <c:pt idx="327">
                  <c:v>96.570238095238039</c:v>
                </c:pt>
                <c:pt idx="328">
                  <c:v>96.572413793103422</c:v>
                </c:pt>
                <c:pt idx="329">
                  <c:v>96.584444444444372</c:v>
                </c:pt>
                <c:pt idx="330">
                  <c:v>96.56989247311823</c:v>
                </c:pt>
                <c:pt idx="331">
                  <c:v>96.569791666666603</c:v>
                </c:pt>
                <c:pt idx="332">
                  <c:v>96.569696969696921</c:v>
                </c:pt>
                <c:pt idx="333">
                  <c:v>96.569607843137192</c:v>
                </c:pt>
                <c:pt idx="334">
                  <c:v>96.563809523809482</c:v>
                </c:pt>
                <c:pt idx="335">
                  <c:v>96.587037037036964</c:v>
                </c:pt>
                <c:pt idx="336">
                  <c:v>96.583783783783701</c:v>
                </c:pt>
                <c:pt idx="337">
                  <c:v>96.589473684210517</c:v>
                </c:pt>
                <c:pt idx="338">
                  <c:v>96.594017094017033</c:v>
                </c:pt>
                <c:pt idx="339">
                  <c:v>96.588333333333267</c:v>
                </c:pt>
                <c:pt idx="340">
                  <c:v>96.582113821138179</c:v>
                </c:pt>
                <c:pt idx="341">
                  <c:v>96.584126984126939</c:v>
                </c:pt>
                <c:pt idx="342">
                  <c:v>96.58294573643407</c:v>
                </c:pt>
                <c:pt idx="343">
                  <c:v>96.591666666666598</c:v>
                </c:pt>
                <c:pt idx="344">
                  <c:v>96.593333333333263</c:v>
                </c:pt>
                <c:pt idx="345">
                  <c:v>96.596376811594155</c:v>
                </c:pt>
                <c:pt idx="346">
                  <c:v>96.594326241134695</c:v>
                </c:pt>
                <c:pt idx="347">
                  <c:v>96.601388888888835</c:v>
                </c:pt>
                <c:pt idx="348">
                  <c:v>96.600680272108775</c:v>
                </c:pt>
                <c:pt idx="349">
                  <c:v>96.616</c:v>
                </c:pt>
                <c:pt idx="350">
                  <c:v>96.616993464052214</c:v>
                </c:pt>
                <c:pt idx="351">
                  <c:v>96.616666666666603</c:v>
                </c:pt>
                <c:pt idx="352">
                  <c:v>96.621383647798666</c:v>
                </c:pt>
                <c:pt idx="353">
                  <c:v>96.613580246913514</c:v>
                </c:pt>
                <c:pt idx="354">
                  <c:v>96.616969696969633</c:v>
                </c:pt>
                <c:pt idx="355">
                  <c:v>96.614285714285657</c:v>
                </c:pt>
                <c:pt idx="356">
                  <c:v>96.606432748537983</c:v>
                </c:pt>
                <c:pt idx="357">
                  <c:v>96.609195402298766</c:v>
                </c:pt>
                <c:pt idx="358">
                  <c:v>96.623163841807866</c:v>
                </c:pt>
                <c:pt idx="359">
                  <c:v>96.626111111111072</c:v>
                </c:pt>
                <c:pt idx="360">
                  <c:v>97.133333333333283</c:v>
                </c:pt>
                <c:pt idx="361">
                  <c:v>96.849999999999952</c:v>
                </c:pt>
                <c:pt idx="362">
                  <c:v>96.955555555555534</c:v>
                </c:pt>
                <c:pt idx="363">
                  <c:v>96.999999999999957</c:v>
                </c:pt>
                <c:pt idx="364">
                  <c:v>96.886666666666599</c:v>
                </c:pt>
                <c:pt idx="365">
                  <c:v>96.944444444444414</c:v>
                </c:pt>
                <c:pt idx="366">
                  <c:v>97.028571428571411</c:v>
                </c:pt>
                <c:pt idx="367">
                  <c:v>97.004166666666649</c:v>
                </c:pt>
                <c:pt idx="368">
                  <c:v>96.996296296296279</c:v>
                </c:pt>
                <c:pt idx="369">
                  <c:v>97.003333333333288</c:v>
                </c:pt>
                <c:pt idx="370">
                  <c:v>96.999999999999929</c:v>
                </c:pt>
                <c:pt idx="371">
                  <c:v>97.03333333333326</c:v>
                </c:pt>
                <c:pt idx="372">
                  <c:v>97.030769230769167</c:v>
                </c:pt>
                <c:pt idx="373">
                  <c:v>96.99285714285709</c:v>
                </c:pt>
                <c:pt idx="374">
                  <c:v>97.022222222222169</c:v>
                </c:pt>
                <c:pt idx="375">
                  <c:v>97.024999999999935</c:v>
                </c:pt>
                <c:pt idx="376">
                  <c:v>97.007843137254881</c:v>
                </c:pt>
                <c:pt idx="377">
                  <c:v>97.020370370370344</c:v>
                </c:pt>
                <c:pt idx="378">
                  <c:v>97.012280701754364</c:v>
                </c:pt>
                <c:pt idx="379">
                  <c:v>96.999999999999957</c:v>
                </c:pt>
                <c:pt idx="380">
                  <c:v>96.99365079365073</c:v>
                </c:pt>
                <c:pt idx="381">
                  <c:v>97.016666666666595</c:v>
                </c:pt>
                <c:pt idx="382">
                  <c:v>97.011594202898507</c:v>
                </c:pt>
                <c:pt idx="383">
                  <c:v>97.016666666666637</c:v>
                </c:pt>
                <c:pt idx="384">
                  <c:v>97.014666666666599</c:v>
                </c:pt>
                <c:pt idx="385">
                  <c:v>97.010256410256375</c:v>
                </c:pt>
                <c:pt idx="386">
                  <c:v>97.008641975308592</c:v>
                </c:pt>
                <c:pt idx="387">
                  <c:v>97.001190476190445</c:v>
                </c:pt>
                <c:pt idx="388">
                  <c:v>96.996551724137859</c:v>
                </c:pt>
                <c:pt idx="389">
                  <c:v>96.995555555555484</c:v>
                </c:pt>
                <c:pt idx="390">
                  <c:v>97.005376344086002</c:v>
                </c:pt>
                <c:pt idx="391">
                  <c:v>97.008333333333269</c:v>
                </c:pt>
                <c:pt idx="392">
                  <c:v>97.015151515151459</c:v>
                </c:pt>
                <c:pt idx="393">
                  <c:v>97.014705882352885</c:v>
                </c:pt>
                <c:pt idx="394">
                  <c:v>97.019999999999982</c:v>
                </c:pt>
                <c:pt idx="395">
                  <c:v>97.011111111111063</c:v>
                </c:pt>
                <c:pt idx="396">
                  <c:v>97.015315315315263</c:v>
                </c:pt>
                <c:pt idx="397">
                  <c:v>97.015789473684166</c:v>
                </c:pt>
                <c:pt idx="398">
                  <c:v>97.016239316239265</c:v>
                </c:pt>
                <c:pt idx="399">
                  <c:v>97.013333333333264</c:v>
                </c:pt>
                <c:pt idx="400">
                  <c:v>97.007317073170668</c:v>
                </c:pt>
                <c:pt idx="401">
                  <c:v>97.001587301587236</c:v>
                </c:pt>
                <c:pt idx="402">
                  <c:v>97.00310077519373</c:v>
                </c:pt>
                <c:pt idx="403">
                  <c:v>97.013636363636294</c:v>
                </c:pt>
                <c:pt idx="404">
                  <c:v>97.025925925925847</c:v>
                </c:pt>
                <c:pt idx="405">
                  <c:v>97.025362318840521</c:v>
                </c:pt>
                <c:pt idx="406">
                  <c:v>97.024822695035439</c:v>
                </c:pt>
                <c:pt idx="407">
                  <c:v>97.034027777777737</c:v>
                </c:pt>
                <c:pt idx="408">
                  <c:v>97.037414965986329</c:v>
                </c:pt>
                <c:pt idx="409">
                  <c:v>97.033999999999892</c:v>
                </c:pt>
                <c:pt idx="410">
                  <c:v>97.028758169934576</c:v>
                </c:pt>
                <c:pt idx="411">
                  <c:v>97.029487179487091</c:v>
                </c:pt>
                <c:pt idx="412">
                  <c:v>97.028930817610004</c:v>
                </c:pt>
                <c:pt idx="413">
                  <c:v>97.0302469135802</c:v>
                </c:pt>
                <c:pt idx="414">
                  <c:v>97.0296969696969</c:v>
                </c:pt>
                <c:pt idx="415">
                  <c:v>97.046428571428521</c:v>
                </c:pt>
                <c:pt idx="416">
                  <c:v>97.052631578947299</c:v>
                </c:pt>
                <c:pt idx="417">
                  <c:v>97.049425287356271</c:v>
                </c:pt>
                <c:pt idx="418">
                  <c:v>97.049717514124225</c:v>
                </c:pt>
                <c:pt idx="419">
                  <c:v>97.047777777777767</c:v>
                </c:pt>
                <c:pt idx="420">
                  <c:v>97.133333333333326</c:v>
                </c:pt>
                <c:pt idx="421">
                  <c:v>97.149999999999977</c:v>
                </c:pt>
                <c:pt idx="422">
                  <c:v>97.199999999999974</c:v>
                </c:pt>
                <c:pt idx="423">
                  <c:v>97.183333333333337</c:v>
                </c:pt>
                <c:pt idx="424">
                  <c:v>97.233333333333292</c:v>
                </c:pt>
                <c:pt idx="425">
                  <c:v>97.222222222222214</c:v>
                </c:pt>
                <c:pt idx="426">
                  <c:v>97.29047619047617</c:v>
                </c:pt>
                <c:pt idx="427">
                  <c:v>97.320833333333283</c:v>
                </c:pt>
                <c:pt idx="428">
                  <c:v>97.307407407407368</c:v>
                </c:pt>
                <c:pt idx="429">
                  <c:v>97.276666666666685</c:v>
                </c:pt>
                <c:pt idx="430">
                  <c:v>97.266666666666595</c:v>
                </c:pt>
                <c:pt idx="431">
                  <c:v>97.313888888888798</c:v>
                </c:pt>
                <c:pt idx="432">
                  <c:v>97.325641025641005</c:v>
                </c:pt>
                <c:pt idx="433">
                  <c:v>97.338095238095164</c:v>
                </c:pt>
                <c:pt idx="434">
                  <c:v>97.337777777777731</c:v>
                </c:pt>
                <c:pt idx="435">
                  <c:v>97.354166666666629</c:v>
                </c:pt>
                <c:pt idx="436">
                  <c:v>97.333333333333272</c:v>
                </c:pt>
                <c:pt idx="437">
                  <c:v>97.338888888888832</c:v>
                </c:pt>
                <c:pt idx="438">
                  <c:v>97.326315789473668</c:v>
                </c:pt>
                <c:pt idx="439">
                  <c:v>97.326666666666597</c:v>
                </c:pt>
                <c:pt idx="440">
                  <c:v>97.309523809523782</c:v>
                </c:pt>
                <c:pt idx="441">
                  <c:v>97.307575757575705</c:v>
                </c:pt>
                <c:pt idx="442">
                  <c:v>97.295652173913012</c:v>
                </c:pt>
                <c:pt idx="443">
                  <c:v>97.306944444444369</c:v>
                </c:pt>
                <c:pt idx="444">
                  <c:v>97.309333333333257</c:v>
                </c:pt>
                <c:pt idx="445">
                  <c:v>97.294871794871753</c:v>
                </c:pt>
                <c:pt idx="446">
                  <c:v>97.288888888888792</c:v>
                </c:pt>
                <c:pt idx="447">
                  <c:v>97.316666666666649</c:v>
                </c:pt>
                <c:pt idx="448">
                  <c:v>97.311494252873501</c:v>
                </c:pt>
                <c:pt idx="449">
                  <c:v>97.321111111111023</c:v>
                </c:pt>
                <c:pt idx="450">
                  <c:v>97.320430107526832</c:v>
                </c:pt>
                <c:pt idx="451">
                  <c:v>97.315624999999997</c:v>
                </c:pt>
                <c:pt idx="452">
                  <c:v>97.329292929292876</c:v>
                </c:pt>
                <c:pt idx="453">
                  <c:v>97.330392156862686</c:v>
                </c:pt>
                <c:pt idx="454">
                  <c:v>97.329523809523792</c:v>
                </c:pt>
                <c:pt idx="455">
                  <c:v>97.337037037037007</c:v>
                </c:pt>
                <c:pt idx="456">
                  <c:v>97.340540540540516</c:v>
                </c:pt>
                <c:pt idx="457">
                  <c:v>97.35438596491224</c:v>
                </c:pt>
                <c:pt idx="458">
                  <c:v>97.350427350427296</c:v>
                </c:pt>
                <c:pt idx="459">
                  <c:v>97.36249999999994</c:v>
                </c:pt>
                <c:pt idx="460">
                  <c:v>97.360975609756053</c:v>
                </c:pt>
                <c:pt idx="461">
                  <c:v>97.360317460317376</c:v>
                </c:pt>
                <c:pt idx="462">
                  <c:v>97.358139534883648</c:v>
                </c:pt>
                <c:pt idx="463">
                  <c:v>97.359848484848442</c:v>
                </c:pt>
                <c:pt idx="464">
                  <c:v>97.36740740740737</c:v>
                </c:pt>
                <c:pt idx="465">
                  <c:v>97.366666666666632</c:v>
                </c:pt>
                <c:pt idx="466">
                  <c:v>97.382978723404179</c:v>
                </c:pt>
                <c:pt idx="467">
                  <c:v>97.393749999999969</c:v>
                </c:pt>
                <c:pt idx="468">
                  <c:v>97.391156462584959</c:v>
                </c:pt>
                <c:pt idx="469">
                  <c:v>97.375333333333302</c:v>
                </c:pt>
                <c:pt idx="470">
                  <c:v>97.372549019607789</c:v>
                </c:pt>
                <c:pt idx="471">
                  <c:v>97.371153846153803</c:v>
                </c:pt>
                <c:pt idx="472">
                  <c:v>97.370440251572276</c:v>
                </c:pt>
                <c:pt idx="473">
                  <c:v>97.383333333333269</c:v>
                </c:pt>
                <c:pt idx="474">
                  <c:v>97.387272727272673</c:v>
                </c:pt>
                <c:pt idx="475">
                  <c:v>97.392857142857096</c:v>
                </c:pt>
                <c:pt idx="476">
                  <c:v>97.396491228070133</c:v>
                </c:pt>
                <c:pt idx="477">
                  <c:v>97.394252873563161</c:v>
                </c:pt>
                <c:pt idx="478">
                  <c:v>97.38474576271183</c:v>
                </c:pt>
                <c:pt idx="479">
                  <c:v>97.387777777777728</c:v>
                </c:pt>
                <c:pt idx="480">
                  <c:v>97.666666666666586</c:v>
                </c:pt>
                <c:pt idx="481">
                  <c:v>97.7</c:v>
                </c:pt>
                <c:pt idx="482">
                  <c:v>97.577777777777712</c:v>
                </c:pt>
                <c:pt idx="483">
                  <c:v>97.508333333333326</c:v>
                </c:pt>
                <c:pt idx="484">
                  <c:v>97.593333333333305</c:v>
                </c:pt>
                <c:pt idx="485">
                  <c:v>97.649999999999963</c:v>
                </c:pt>
                <c:pt idx="486">
                  <c:v>97.604761904761816</c:v>
                </c:pt>
                <c:pt idx="487">
                  <c:v>97.679166666666674</c:v>
                </c:pt>
                <c:pt idx="488">
                  <c:v>97.674074074073999</c:v>
                </c:pt>
                <c:pt idx="489">
                  <c:v>97.669999999999916</c:v>
                </c:pt>
                <c:pt idx="490">
                  <c:v>97.669696969696929</c:v>
                </c:pt>
                <c:pt idx="491">
                  <c:v>97.683333333333266</c:v>
                </c:pt>
                <c:pt idx="492">
                  <c:v>97.671794871794802</c:v>
                </c:pt>
                <c:pt idx="493">
                  <c:v>97.666666666666615</c:v>
                </c:pt>
                <c:pt idx="494">
                  <c:v>97.713333333333253</c:v>
                </c:pt>
                <c:pt idx="495">
                  <c:v>97.714583333333266</c:v>
                </c:pt>
                <c:pt idx="496">
                  <c:v>97.70196078431367</c:v>
                </c:pt>
                <c:pt idx="497">
                  <c:v>97.696296296296268</c:v>
                </c:pt>
                <c:pt idx="498">
                  <c:v>97.715789473684154</c:v>
                </c:pt>
                <c:pt idx="499">
                  <c:v>97.706666666666592</c:v>
                </c:pt>
                <c:pt idx="500">
                  <c:v>97.698412698412653</c:v>
                </c:pt>
                <c:pt idx="501">
                  <c:v>97.687878787878773</c:v>
                </c:pt>
                <c:pt idx="502">
                  <c:v>97.702898550724612</c:v>
                </c:pt>
                <c:pt idx="503">
                  <c:v>97.681944444444426</c:v>
                </c:pt>
                <c:pt idx="504">
                  <c:v>97.670666666666662</c:v>
                </c:pt>
                <c:pt idx="505">
                  <c:v>97.666666666666629</c:v>
                </c:pt>
                <c:pt idx="506">
                  <c:v>97.670370370370335</c:v>
                </c:pt>
                <c:pt idx="507">
                  <c:v>97.65833333333326</c:v>
                </c:pt>
                <c:pt idx="508">
                  <c:v>97.640229885057423</c:v>
                </c:pt>
                <c:pt idx="509">
                  <c:v>97.639999999999972</c:v>
                </c:pt>
                <c:pt idx="510">
                  <c:v>97.647311827956926</c:v>
                </c:pt>
                <c:pt idx="511">
                  <c:v>97.639583333333334</c:v>
                </c:pt>
                <c:pt idx="512">
                  <c:v>97.643434343434294</c:v>
                </c:pt>
                <c:pt idx="513">
                  <c:v>97.637254901960731</c:v>
                </c:pt>
                <c:pt idx="514">
                  <c:v>97.634285714285681</c:v>
                </c:pt>
                <c:pt idx="515">
                  <c:v>97.653703703703627</c:v>
                </c:pt>
                <c:pt idx="516">
                  <c:v>97.651351351351309</c:v>
                </c:pt>
                <c:pt idx="517">
                  <c:v>97.651754385964907</c:v>
                </c:pt>
                <c:pt idx="518">
                  <c:v>97.645299145299091</c:v>
                </c:pt>
                <c:pt idx="519">
                  <c:v>97.650833333333296</c:v>
                </c:pt>
                <c:pt idx="520">
                  <c:v>97.639837398373928</c:v>
                </c:pt>
                <c:pt idx="521">
                  <c:v>97.6388888888888</c:v>
                </c:pt>
                <c:pt idx="522">
                  <c:v>97.644186046511564</c:v>
                </c:pt>
                <c:pt idx="523">
                  <c:v>97.643939393939334</c:v>
                </c:pt>
                <c:pt idx="524">
                  <c:v>97.637037037037018</c:v>
                </c:pt>
                <c:pt idx="525">
                  <c:v>97.634057971014457</c:v>
                </c:pt>
                <c:pt idx="526">
                  <c:v>97.634042553191421</c:v>
                </c:pt>
                <c:pt idx="527">
                  <c:v>97.636805555555497</c:v>
                </c:pt>
                <c:pt idx="528">
                  <c:v>97.63129251700677</c:v>
                </c:pt>
                <c:pt idx="529">
                  <c:v>97.635333333333222</c:v>
                </c:pt>
                <c:pt idx="530">
                  <c:v>97.638562091503204</c:v>
                </c:pt>
                <c:pt idx="531">
                  <c:v>97.647435897435869</c:v>
                </c:pt>
                <c:pt idx="532">
                  <c:v>97.645283018867886</c:v>
                </c:pt>
                <c:pt idx="533">
                  <c:v>97.651234567901199</c:v>
                </c:pt>
                <c:pt idx="534">
                  <c:v>97.652121212121145</c:v>
                </c:pt>
                <c:pt idx="535">
                  <c:v>97.651190476190436</c:v>
                </c:pt>
                <c:pt idx="536">
                  <c:v>97.645029239766004</c:v>
                </c:pt>
                <c:pt idx="537">
                  <c:v>97.646551724137865</c:v>
                </c:pt>
                <c:pt idx="538">
                  <c:v>97.644632768361532</c:v>
                </c:pt>
                <c:pt idx="539">
                  <c:v>97.648888888888834</c:v>
                </c:pt>
                <c:pt idx="540">
                  <c:v>97.566666666666663</c:v>
                </c:pt>
                <c:pt idx="541">
                  <c:v>97.883333333333269</c:v>
                </c:pt>
                <c:pt idx="542">
                  <c:v>97.977777777777774</c:v>
                </c:pt>
                <c:pt idx="543">
                  <c:v>98.058333333333294</c:v>
                </c:pt>
                <c:pt idx="544">
                  <c:v>98.013333333333222</c:v>
                </c:pt>
                <c:pt idx="545">
                  <c:v>97.994444444444412</c:v>
                </c:pt>
                <c:pt idx="546">
                  <c:v>97.938095238095173</c:v>
                </c:pt>
                <c:pt idx="547">
                  <c:v>97.966666666666598</c:v>
                </c:pt>
                <c:pt idx="548">
                  <c:v>97.974074074074039</c:v>
                </c:pt>
                <c:pt idx="549">
                  <c:v>97.953333333333262</c:v>
                </c:pt>
                <c:pt idx="550">
                  <c:v>97.954545454545396</c:v>
                </c:pt>
                <c:pt idx="551">
                  <c:v>97.936111111111089</c:v>
                </c:pt>
                <c:pt idx="552">
                  <c:v>97.902564102564085</c:v>
                </c:pt>
                <c:pt idx="553">
                  <c:v>97.878571428571362</c:v>
                </c:pt>
                <c:pt idx="554">
                  <c:v>97.886666666666599</c:v>
                </c:pt>
                <c:pt idx="555">
                  <c:v>97.8645833333333</c:v>
                </c:pt>
                <c:pt idx="556">
                  <c:v>97.901960784313658</c:v>
                </c:pt>
                <c:pt idx="557">
                  <c:v>97.896296296296228</c:v>
                </c:pt>
                <c:pt idx="558">
                  <c:v>97.901754385964821</c:v>
                </c:pt>
                <c:pt idx="559">
                  <c:v>97.909999999999968</c:v>
                </c:pt>
                <c:pt idx="560">
                  <c:v>97.923809523809453</c:v>
                </c:pt>
                <c:pt idx="561">
                  <c:v>97.919696969696915</c:v>
                </c:pt>
                <c:pt idx="562">
                  <c:v>97.920289855072397</c:v>
                </c:pt>
                <c:pt idx="563">
                  <c:v>97.929166666666603</c:v>
                </c:pt>
                <c:pt idx="564">
                  <c:v>97.9106666666666</c:v>
                </c:pt>
                <c:pt idx="565">
                  <c:v>97.914102564102507</c:v>
                </c:pt>
                <c:pt idx="566">
                  <c:v>97.91234567901229</c:v>
                </c:pt>
                <c:pt idx="567">
                  <c:v>97.916666666666586</c:v>
                </c:pt>
                <c:pt idx="568">
                  <c:v>97.913793103448214</c:v>
                </c:pt>
                <c:pt idx="569">
                  <c:v>97.92222222222216</c:v>
                </c:pt>
                <c:pt idx="570">
                  <c:v>97.913978494623578</c:v>
                </c:pt>
                <c:pt idx="571">
                  <c:v>97.922916666666609</c:v>
                </c:pt>
                <c:pt idx="572">
                  <c:v>97.915151515151479</c:v>
                </c:pt>
                <c:pt idx="573">
                  <c:v>97.902941176470563</c:v>
                </c:pt>
                <c:pt idx="574">
                  <c:v>97.905714285714225</c:v>
                </c:pt>
                <c:pt idx="575">
                  <c:v>97.894444444444346</c:v>
                </c:pt>
                <c:pt idx="576">
                  <c:v>97.890990990990929</c:v>
                </c:pt>
                <c:pt idx="577">
                  <c:v>97.89035087719293</c:v>
                </c:pt>
                <c:pt idx="578">
                  <c:v>97.90170940170934</c:v>
                </c:pt>
                <c:pt idx="579">
                  <c:v>97.909166666666636</c:v>
                </c:pt>
                <c:pt idx="580">
                  <c:v>97.920325203251991</c:v>
                </c:pt>
                <c:pt idx="581">
                  <c:v>97.913492063492029</c:v>
                </c:pt>
                <c:pt idx="582">
                  <c:v>97.915503875968923</c:v>
                </c:pt>
                <c:pt idx="583">
                  <c:v>97.909090909090864</c:v>
                </c:pt>
                <c:pt idx="584">
                  <c:v>97.907407407407348</c:v>
                </c:pt>
                <c:pt idx="585">
                  <c:v>97.902173913043455</c:v>
                </c:pt>
                <c:pt idx="586">
                  <c:v>97.900709219858129</c:v>
                </c:pt>
                <c:pt idx="587">
                  <c:v>97.902777777777729</c:v>
                </c:pt>
                <c:pt idx="588">
                  <c:v>97.905442176870693</c:v>
                </c:pt>
                <c:pt idx="589">
                  <c:v>97.903999999999897</c:v>
                </c:pt>
                <c:pt idx="590">
                  <c:v>97.909803921568553</c:v>
                </c:pt>
                <c:pt idx="591">
                  <c:v>97.903205128205101</c:v>
                </c:pt>
                <c:pt idx="592">
                  <c:v>97.899999999999977</c:v>
                </c:pt>
                <c:pt idx="593">
                  <c:v>97.898148148148096</c:v>
                </c:pt>
                <c:pt idx="594">
                  <c:v>97.898787878787843</c:v>
                </c:pt>
                <c:pt idx="595">
                  <c:v>97.894642857142799</c:v>
                </c:pt>
                <c:pt idx="596">
                  <c:v>97.891228070175387</c:v>
                </c:pt>
                <c:pt idx="597">
                  <c:v>97.887356321839036</c:v>
                </c:pt>
                <c:pt idx="598">
                  <c:v>97.877966101694867</c:v>
                </c:pt>
                <c:pt idx="599">
                  <c:v>97.874999999999929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E-44FC-800C-ED88791660C9}"/>
            </c:ext>
          </c:extLst>
        </c:ser>
        <c:ser>
          <c:idx val="1"/>
          <c:order val="1"/>
          <c:tx>
            <c:strRef>
              <c:f>'MNIST Abbr. Data'!$C$211</c:f>
              <c:strCache>
                <c:ptCount val="1"/>
                <c:pt idx="0">
                  <c:v>VR115-125, 0.1% SGD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Data'!$D$211:$WE$211</c:f>
              <c:numCache>
                <c:formatCode>General</c:formatCode>
                <c:ptCount val="600"/>
                <c:pt idx="0">
                  <c:v>37.000000000000007</c:v>
                </c:pt>
                <c:pt idx="1">
                  <c:v>49.666666666666629</c:v>
                </c:pt>
                <c:pt idx="2">
                  <c:v>56.999999999999936</c:v>
                </c:pt>
                <c:pt idx="3">
                  <c:v>62.199999999999967</c:v>
                </c:pt>
                <c:pt idx="4">
                  <c:v>65.379999999999896</c:v>
                </c:pt>
                <c:pt idx="5">
                  <c:v>67.866666666666603</c:v>
                </c:pt>
                <c:pt idx="6">
                  <c:v>69.933333333333294</c:v>
                </c:pt>
                <c:pt idx="7">
                  <c:v>71.77916666666664</c:v>
                </c:pt>
                <c:pt idx="8">
                  <c:v>73.174074074074028</c:v>
                </c:pt>
                <c:pt idx="9">
                  <c:v>74.439999999999984</c:v>
                </c:pt>
                <c:pt idx="10">
                  <c:v>75.506060606060558</c:v>
                </c:pt>
                <c:pt idx="11">
                  <c:v>76.419444444444366</c:v>
                </c:pt>
                <c:pt idx="12">
                  <c:v>77.238461538461493</c:v>
                </c:pt>
                <c:pt idx="13">
                  <c:v>77.999999999999957</c:v>
                </c:pt>
                <c:pt idx="14">
                  <c:v>78.63999999999993</c:v>
                </c:pt>
                <c:pt idx="15">
                  <c:v>79.1770833333333</c:v>
                </c:pt>
                <c:pt idx="16">
                  <c:v>79.686274509803908</c:v>
                </c:pt>
                <c:pt idx="17">
                  <c:v>80.162962962962936</c:v>
                </c:pt>
                <c:pt idx="18">
                  <c:v>80.6105263157894</c:v>
                </c:pt>
                <c:pt idx="19">
                  <c:v>81.021666666666547</c:v>
                </c:pt>
                <c:pt idx="20">
                  <c:v>81.37936507936503</c:v>
                </c:pt>
                <c:pt idx="21">
                  <c:v>81.712121212121176</c:v>
                </c:pt>
                <c:pt idx="22">
                  <c:v>82.0507246376811</c:v>
                </c:pt>
                <c:pt idx="23">
                  <c:v>82.345833333333303</c:v>
                </c:pt>
                <c:pt idx="24">
                  <c:v>82.607999999999961</c:v>
                </c:pt>
                <c:pt idx="25">
                  <c:v>82.82820512820507</c:v>
                </c:pt>
                <c:pt idx="26">
                  <c:v>83.077777777777698</c:v>
                </c:pt>
                <c:pt idx="27">
                  <c:v>83.299999999999969</c:v>
                </c:pt>
                <c:pt idx="28">
                  <c:v>83.560919540229833</c:v>
                </c:pt>
                <c:pt idx="29">
                  <c:v>83.796666666666638</c:v>
                </c:pt>
                <c:pt idx="30">
                  <c:v>84.001075268817132</c:v>
                </c:pt>
                <c:pt idx="31">
                  <c:v>84.186458333333306</c:v>
                </c:pt>
                <c:pt idx="32">
                  <c:v>84.386868686868638</c:v>
                </c:pt>
                <c:pt idx="33">
                  <c:v>84.542156862745074</c:v>
                </c:pt>
                <c:pt idx="34">
                  <c:v>84.690476190476161</c:v>
                </c:pt>
                <c:pt idx="35">
                  <c:v>84.827777777777726</c:v>
                </c:pt>
                <c:pt idx="36">
                  <c:v>84.999099099099041</c:v>
                </c:pt>
                <c:pt idx="37">
                  <c:v>85.134210526315726</c:v>
                </c:pt>
                <c:pt idx="38">
                  <c:v>85.276068376068295</c:v>
                </c:pt>
                <c:pt idx="39">
                  <c:v>85.416666666666629</c:v>
                </c:pt>
                <c:pt idx="40">
                  <c:v>85.528455284552805</c:v>
                </c:pt>
                <c:pt idx="41">
                  <c:v>85.652380952380895</c:v>
                </c:pt>
                <c:pt idx="42">
                  <c:v>85.758914728682143</c:v>
                </c:pt>
                <c:pt idx="43">
                  <c:v>85.867424242424207</c:v>
                </c:pt>
                <c:pt idx="44">
                  <c:v>85.973333333333258</c:v>
                </c:pt>
                <c:pt idx="45">
                  <c:v>86.087681159420285</c:v>
                </c:pt>
                <c:pt idx="46">
                  <c:v>86.198581560283586</c:v>
                </c:pt>
                <c:pt idx="47">
                  <c:v>86.277777777777729</c:v>
                </c:pt>
                <c:pt idx="48">
                  <c:v>86.388435374149637</c:v>
                </c:pt>
                <c:pt idx="49">
                  <c:v>86.483999999999995</c:v>
                </c:pt>
                <c:pt idx="50">
                  <c:v>86.567973856209093</c:v>
                </c:pt>
                <c:pt idx="51">
                  <c:v>86.651923076923026</c:v>
                </c:pt>
                <c:pt idx="52">
                  <c:v>86.755345911949618</c:v>
                </c:pt>
                <c:pt idx="53">
                  <c:v>86.868518518518457</c:v>
                </c:pt>
                <c:pt idx="54">
                  <c:v>86.939393939393895</c:v>
                </c:pt>
                <c:pt idx="55">
                  <c:v>87.016071428571408</c:v>
                </c:pt>
                <c:pt idx="56">
                  <c:v>87.088304093567231</c:v>
                </c:pt>
                <c:pt idx="57">
                  <c:v>87.168965517241347</c:v>
                </c:pt>
                <c:pt idx="58">
                  <c:v>87.247457627118592</c:v>
                </c:pt>
                <c:pt idx="59">
                  <c:v>87.31611111111107</c:v>
                </c:pt>
                <c:pt idx="60">
                  <c:v>91.533333333333303</c:v>
                </c:pt>
                <c:pt idx="61">
                  <c:v>91.45</c:v>
                </c:pt>
                <c:pt idx="62">
                  <c:v>91.699999999999974</c:v>
                </c:pt>
                <c:pt idx="63">
                  <c:v>91.691666666666649</c:v>
                </c:pt>
                <c:pt idx="64">
                  <c:v>91.85333333333331</c:v>
                </c:pt>
                <c:pt idx="65">
                  <c:v>91.938888888888826</c:v>
                </c:pt>
                <c:pt idx="66">
                  <c:v>92.057142857142807</c:v>
                </c:pt>
                <c:pt idx="67">
                  <c:v>92.099999999999966</c:v>
                </c:pt>
                <c:pt idx="68">
                  <c:v>92.166666666666586</c:v>
                </c:pt>
                <c:pt idx="69">
                  <c:v>92.126666666666594</c:v>
                </c:pt>
                <c:pt idx="70">
                  <c:v>92.151515151515127</c:v>
                </c:pt>
                <c:pt idx="71">
                  <c:v>92.080555555555534</c:v>
                </c:pt>
                <c:pt idx="72">
                  <c:v>92.107692307692275</c:v>
                </c:pt>
                <c:pt idx="73">
                  <c:v>92.116666666666632</c:v>
                </c:pt>
                <c:pt idx="74">
                  <c:v>92.217777777777727</c:v>
                </c:pt>
                <c:pt idx="75">
                  <c:v>92.199999999999932</c:v>
                </c:pt>
                <c:pt idx="76">
                  <c:v>92.23529411764703</c:v>
                </c:pt>
                <c:pt idx="77">
                  <c:v>92.240740740740705</c:v>
                </c:pt>
                <c:pt idx="78">
                  <c:v>92.287719298245591</c:v>
                </c:pt>
                <c:pt idx="79">
                  <c:v>92.358333333333292</c:v>
                </c:pt>
                <c:pt idx="80">
                  <c:v>92.388888888888843</c:v>
                </c:pt>
                <c:pt idx="81">
                  <c:v>92.39848484848477</c:v>
                </c:pt>
                <c:pt idx="82">
                  <c:v>92.442028985507193</c:v>
                </c:pt>
                <c:pt idx="83">
                  <c:v>92.454166666666595</c:v>
                </c:pt>
                <c:pt idx="84">
                  <c:v>92.466666666666598</c:v>
                </c:pt>
                <c:pt idx="85">
                  <c:v>92.474358974358935</c:v>
                </c:pt>
                <c:pt idx="86">
                  <c:v>92.532098765432025</c:v>
                </c:pt>
                <c:pt idx="87">
                  <c:v>92.560714285714241</c:v>
                </c:pt>
                <c:pt idx="88">
                  <c:v>92.591954022988432</c:v>
                </c:pt>
                <c:pt idx="89">
                  <c:v>92.626666666666623</c:v>
                </c:pt>
                <c:pt idx="90">
                  <c:v>92.665591397849411</c:v>
                </c:pt>
                <c:pt idx="91">
                  <c:v>92.663541666666603</c:v>
                </c:pt>
                <c:pt idx="92">
                  <c:v>92.675757575757487</c:v>
                </c:pt>
                <c:pt idx="93">
                  <c:v>92.676470588235247</c:v>
                </c:pt>
                <c:pt idx="94">
                  <c:v>92.718095238095202</c:v>
                </c:pt>
                <c:pt idx="95">
                  <c:v>92.745370370370324</c:v>
                </c:pt>
                <c:pt idx="96">
                  <c:v>92.776576576576531</c:v>
                </c:pt>
                <c:pt idx="97">
                  <c:v>92.807017543859601</c:v>
                </c:pt>
                <c:pt idx="98">
                  <c:v>92.82820512820507</c:v>
                </c:pt>
                <c:pt idx="99">
                  <c:v>92.851666666666631</c:v>
                </c:pt>
                <c:pt idx="100">
                  <c:v>92.862601626016229</c:v>
                </c:pt>
                <c:pt idx="101">
                  <c:v>92.884920634920604</c:v>
                </c:pt>
                <c:pt idx="102">
                  <c:v>92.906976744185997</c:v>
                </c:pt>
                <c:pt idx="103">
                  <c:v>92.936363636363566</c:v>
                </c:pt>
                <c:pt idx="104">
                  <c:v>92.967407407407379</c:v>
                </c:pt>
                <c:pt idx="105">
                  <c:v>92.992028985507204</c:v>
                </c:pt>
                <c:pt idx="106">
                  <c:v>93.020567375886458</c:v>
                </c:pt>
                <c:pt idx="107">
                  <c:v>93.028472222222163</c:v>
                </c:pt>
                <c:pt idx="108">
                  <c:v>93.059183673469349</c:v>
                </c:pt>
                <c:pt idx="109">
                  <c:v>93.094000000000008</c:v>
                </c:pt>
                <c:pt idx="110">
                  <c:v>93.113071895424767</c:v>
                </c:pt>
                <c:pt idx="111">
                  <c:v>93.132051282051236</c:v>
                </c:pt>
                <c:pt idx="112">
                  <c:v>93.142138364779839</c:v>
                </c:pt>
                <c:pt idx="113">
                  <c:v>93.158024691357966</c:v>
                </c:pt>
                <c:pt idx="114">
                  <c:v>93.182424242424204</c:v>
                </c:pt>
                <c:pt idx="115">
                  <c:v>93.204761904761824</c:v>
                </c:pt>
                <c:pt idx="116">
                  <c:v>93.227485380116875</c:v>
                </c:pt>
                <c:pt idx="117">
                  <c:v>93.235057471264327</c:v>
                </c:pt>
                <c:pt idx="118">
                  <c:v>93.244632768361541</c:v>
                </c:pt>
                <c:pt idx="119">
                  <c:v>93.269444444444375</c:v>
                </c:pt>
                <c:pt idx="120">
                  <c:v>95.3</c:v>
                </c:pt>
                <c:pt idx="121">
                  <c:v>94.983333333333306</c:v>
                </c:pt>
                <c:pt idx="122">
                  <c:v>94.8888888888888</c:v>
                </c:pt>
                <c:pt idx="123">
                  <c:v>94.791666666666629</c:v>
                </c:pt>
                <c:pt idx="124">
                  <c:v>94.873333333333292</c:v>
                </c:pt>
                <c:pt idx="125">
                  <c:v>94.883333333333312</c:v>
                </c:pt>
                <c:pt idx="126">
                  <c:v>94.852380952380898</c:v>
                </c:pt>
                <c:pt idx="127">
                  <c:v>94.862499999999997</c:v>
                </c:pt>
                <c:pt idx="128">
                  <c:v>94.814814814814767</c:v>
                </c:pt>
                <c:pt idx="129">
                  <c:v>94.813333333333262</c:v>
                </c:pt>
                <c:pt idx="130">
                  <c:v>94.857575757575731</c:v>
                </c:pt>
                <c:pt idx="131">
                  <c:v>94.838888888888846</c:v>
                </c:pt>
                <c:pt idx="132">
                  <c:v>94.902564102564057</c:v>
                </c:pt>
                <c:pt idx="133">
                  <c:v>94.938095238095187</c:v>
                </c:pt>
                <c:pt idx="134">
                  <c:v>94.948888888888803</c:v>
                </c:pt>
                <c:pt idx="135">
                  <c:v>94.96875</c:v>
                </c:pt>
                <c:pt idx="136">
                  <c:v>94.964705882352902</c:v>
                </c:pt>
                <c:pt idx="137">
                  <c:v>94.977777777777746</c:v>
                </c:pt>
                <c:pt idx="138">
                  <c:v>94.933333333333294</c:v>
                </c:pt>
                <c:pt idx="139">
                  <c:v>94.926666666666605</c:v>
                </c:pt>
                <c:pt idx="140">
                  <c:v>94.922222222222203</c:v>
                </c:pt>
                <c:pt idx="141">
                  <c:v>94.937878787878731</c:v>
                </c:pt>
                <c:pt idx="142">
                  <c:v>94.924637681159368</c:v>
                </c:pt>
                <c:pt idx="143">
                  <c:v>94.924999999999969</c:v>
                </c:pt>
                <c:pt idx="144">
                  <c:v>94.938666666666634</c:v>
                </c:pt>
                <c:pt idx="145">
                  <c:v>94.965384615384565</c:v>
                </c:pt>
                <c:pt idx="146">
                  <c:v>94.959259259259227</c:v>
                </c:pt>
                <c:pt idx="147">
                  <c:v>94.969047619047601</c:v>
                </c:pt>
                <c:pt idx="148">
                  <c:v>94.996551724137888</c:v>
                </c:pt>
                <c:pt idx="149">
                  <c:v>95.002222222222159</c:v>
                </c:pt>
                <c:pt idx="150">
                  <c:v>94.997849462365579</c:v>
                </c:pt>
                <c:pt idx="151">
                  <c:v>94.9895833333333</c:v>
                </c:pt>
                <c:pt idx="152">
                  <c:v>94.997979797979724</c:v>
                </c:pt>
                <c:pt idx="153">
                  <c:v>94.987254901960739</c:v>
                </c:pt>
                <c:pt idx="154">
                  <c:v>94.991428571428557</c:v>
                </c:pt>
                <c:pt idx="155">
                  <c:v>94.990740740740705</c:v>
                </c:pt>
                <c:pt idx="156">
                  <c:v>95.009009009008977</c:v>
                </c:pt>
                <c:pt idx="157">
                  <c:v>95.03508771929819</c:v>
                </c:pt>
                <c:pt idx="158">
                  <c:v>95.034188034187991</c:v>
                </c:pt>
                <c:pt idx="159">
                  <c:v>95.043333333333337</c:v>
                </c:pt>
                <c:pt idx="160">
                  <c:v>95.057723577235734</c:v>
                </c:pt>
                <c:pt idx="161">
                  <c:v>95.065873015872967</c:v>
                </c:pt>
                <c:pt idx="162">
                  <c:v>95.076744186046426</c:v>
                </c:pt>
                <c:pt idx="163">
                  <c:v>95.088636363636297</c:v>
                </c:pt>
                <c:pt idx="164">
                  <c:v>95.087407407407341</c:v>
                </c:pt>
                <c:pt idx="165">
                  <c:v>95.09492753623185</c:v>
                </c:pt>
                <c:pt idx="166">
                  <c:v>95.106382978723332</c:v>
                </c:pt>
                <c:pt idx="167">
                  <c:v>95.120833333333294</c:v>
                </c:pt>
                <c:pt idx="168">
                  <c:v>95.138095238095204</c:v>
                </c:pt>
                <c:pt idx="169">
                  <c:v>95.144000000000005</c:v>
                </c:pt>
                <c:pt idx="170">
                  <c:v>95.146405228758127</c:v>
                </c:pt>
                <c:pt idx="171">
                  <c:v>95.172435897435875</c:v>
                </c:pt>
                <c:pt idx="172">
                  <c:v>95.183018867924503</c:v>
                </c:pt>
                <c:pt idx="173">
                  <c:v>95.191975308641943</c:v>
                </c:pt>
                <c:pt idx="174">
                  <c:v>95.203636363636292</c:v>
                </c:pt>
                <c:pt idx="175">
                  <c:v>95.214285714285666</c:v>
                </c:pt>
                <c:pt idx="176">
                  <c:v>95.218128654970727</c:v>
                </c:pt>
                <c:pt idx="177">
                  <c:v>95.221839080459731</c:v>
                </c:pt>
                <c:pt idx="178">
                  <c:v>95.231638418079044</c:v>
                </c:pt>
                <c:pt idx="179">
                  <c:v>95.246666666666599</c:v>
                </c:pt>
                <c:pt idx="180">
                  <c:v>95.633333333333269</c:v>
                </c:pt>
                <c:pt idx="181">
                  <c:v>95.816666666666563</c:v>
                </c:pt>
                <c:pt idx="182">
                  <c:v>95.899999999999977</c:v>
                </c:pt>
                <c:pt idx="183">
                  <c:v>95.983333333333292</c:v>
                </c:pt>
                <c:pt idx="184">
                  <c:v>96.133333333333283</c:v>
                </c:pt>
                <c:pt idx="185">
                  <c:v>96.227777777777746</c:v>
                </c:pt>
                <c:pt idx="186">
                  <c:v>96.27142857142853</c:v>
                </c:pt>
                <c:pt idx="187">
                  <c:v>96.245833333333266</c:v>
                </c:pt>
                <c:pt idx="188">
                  <c:v>96.233333333333277</c:v>
                </c:pt>
                <c:pt idx="189">
                  <c:v>96.18333333333328</c:v>
                </c:pt>
                <c:pt idx="190">
                  <c:v>96.18181818181813</c:v>
                </c:pt>
                <c:pt idx="191">
                  <c:v>96.177777777777735</c:v>
                </c:pt>
                <c:pt idx="192">
                  <c:v>96.176923076923046</c:v>
                </c:pt>
                <c:pt idx="193">
                  <c:v>96.21666666666664</c:v>
                </c:pt>
                <c:pt idx="194">
                  <c:v>96.259999999999948</c:v>
                </c:pt>
                <c:pt idx="195">
                  <c:v>96.295833333333277</c:v>
                </c:pt>
                <c:pt idx="196">
                  <c:v>96.296078431372521</c:v>
                </c:pt>
                <c:pt idx="197">
                  <c:v>96.281481481481435</c:v>
                </c:pt>
                <c:pt idx="198">
                  <c:v>96.310526315789431</c:v>
                </c:pt>
                <c:pt idx="199">
                  <c:v>96.344999999999985</c:v>
                </c:pt>
                <c:pt idx="200">
                  <c:v>96.358730158730097</c:v>
                </c:pt>
                <c:pt idx="201">
                  <c:v>96.369696969696903</c:v>
                </c:pt>
                <c:pt idx="202">
                  <c:v>96.381159420289805</c:v>
                </c:pt>
                <c:pt idx="203">
                  <c:v>96.3680555555555</c:v>
                </c:pt>
                <c:pt idx="204">
                  <c:v>96.369333333333302</c:v>
                </c:pt>
                <c:pt idx="205">
                  <c:v>96.385897435897348</c:v>
                </c:pt>
                <c:pt idx="206">
                  <c:v>96.395061728394992</c:v>
                </c:pt>
                <c:pt idx="207">
                  <c:v>96.42023809523802</c:v>
                </c:pt>
                <c:pt idx="208">
                  <c:v>96.421839080459691</c:v>
                </c:pt>
                <c:pt idx="209">
                  <c:v>96.432222222222165</c:v>
                </c:pt>
                <c:pt idx="210">
                  <c:v>96.43010752688167</c:v>
                </c:pt>
                <c:pt idx="211">
                  <c:v>96.427083333333243</c:v>
                </c:pt>
                <c:pt idx="212">
                  <c:v>96.422222222222203</c:v>
                </c:pt>
                <c:pt idx="213">
                  <c:v>96.434313725490156</c:v>
                </c:pt>
                <c:pt idx="214">
                  <c:v>96.442857142857108</c:v>
                </c:pt>
                <c:pt idx="215">
                  <c:v>96.431481481481441</c:v>
                </c:pt>
                <c:pt idx="216">
                  <c:v>96.438738738738707</c:v>
                </c:pt>
                <c:pt idx="217">
                  <c:v>96.448245614035031</c:v>
                </c:pt>
                <c:pt idx="218">
                  <c:v>96.462393162393099</c:v>
                </c:pt>
                <c:pt idx="219">
                  <c:v>96.460833333333326</c:v>
                </c:pt>
                <c:pt idx="220">
                  <c:v>96.455284552845455</c:v>
                </c:pt>
                <c:pt idx="221">
                  <c:v>96.453968253968199</c:v>
                </c:pt>
                <c:pt idx="222">
                  <c:v>96.458914728682132</c:v>
                </c:pt>
                <c:pt idx="223">
                  <c:v>96.464393939393901</c:v>
                </c:pt>
                <c:pt idx="224">
                  <c:v>96.45629629629623</c:v>
                </c:pt>
                <c:pt idx="225">
                  <c:v>96.456521739130395</c:v>
                </c:pt>
                <c:pt idx="226">
                  <c:v>96.465957446808446</c:v>
                </c:pt>
                <c:pt idx="227">
                  <c:v>96.4756944444444</c:v>
                </c:pt>
                <c:pt idx="228">
                  <c:v>96.482312925169992</c:v>
                </c:pt>
                <c:pt idx="229">
                  <c:v>96.472666666666569</c:v>
                </c:pt>
                <c:pt idx="230">
                  <c:v>96.473202614379034</c:v>
                </c:pt>
                <c:pt idx="231">
                  <c:v>96.469230769230748</c:v>
                </c:pt>
                <c:pt idx="232">
                  <c:v>96.467924528301822</c:v>
                </c:pt>
                <c:pt idx="233">
                  <c:v>96.471604938271568</c:v>
                </c:pt>
                <c:pt idx="234">
                  <c:v>96.466666666666583</c:v>
                </c:pt>
                <c:pt idx="235">
                  <c:v>96.480952380952303</c:v>
                </c:pt>
                <c:pt idx="236">
                  <c:v>96.497076023391756</c:v>
                </c:pt>
                <c:pt idx="237">
                  <c:v>96.491954022988466</c:v>
                </c:pt>
                <c:pt idx="238">
                  <c:v>96.49887005649714</c:v>
                </c:pt>
                <c:pt idx="239">
                  <c:v>96.507222222222154</c:v>
                </c:pt>
                <c:pt idx="240">
                  <c:v>97.466666666666598</c:v>
                </c:pt>
                <c:pt idx="241">
                  <c:v>97.233333333333277</c:v>
                </c:pt>
                <c:pt idx="242">
                  <c:v>97.311111111111074</c:v>
                </c:pt>
                <c:pt idx="243">
                  <c:v>97.191666666666606</c:v>
                </c:pt>
                <c:pt idx="244">
                  <c:v>97.206666666666635</c:v>
                </c:pt>
                <c:pt idx="245">
                  <c:v>97.138888888888843</c:v>
                </c:pt>
                <c:pt idx="246">
                  <c:v>97.047619047618966</c:v>
                </c:pt>
                <c:pt idx="247">
                  <c:v>97.066666666666563</c:v>
                </c:pt>
                <c:pt idx="248">
                  <c:v>97.118518518518485</c:v>
                </c:pt>
                <c:pt idx="249">
                  <c:v>97.063333333333276</c:v>
                </c:pt>
                <c:pt idx="250">
                  <c:v>97.090909090908994</c:v>
                </c:pt>
                <c:pt idx="251">
                  <c:v>97.091666666666598</c:v>
                </c:pt>
                <c:pt idx="252">
                  <c:v>97.138461538461499</c:v>
                </c:pt>
                <c:pt idx="253">
                  <c:v>97.10238095238094</c:v>
                </c:pt>
                <c:pt idx="254">
                  <c:v>97.133333333333283</c:v>
                </c:pt>
                <c:pt idx="255">
                  <c:v>97.137500000000003</c:v>
                </c:pt>
                <c:pt idx="256">
                  <c:v>97.149019607843073</c:v>
                </c:pt>
                <c:pt idx="257">
                  <c:v>97.162962962962908</c:v>
                </c:pt>
                <c:pt idx="258">
                  <c:v>97.166666666666629</c:v>
                </c:pt>
                <c:pt idx="259">
                  <c:v>97.163333333333341</c:v>
                </c:pt>
                <c:pt idx="260">
                  <c:v>97.149206349206295</c:v>
                </c:pt>
                <c:pt idx="261">
                  <c:v>97.163636363636314</c:v>
                </c:pt>
                <c:pt idx="262">
                  <c:v>97.14637681159418</c:v>
                </c:pt>
                <c:pt idx="263">
                  <c:v>97.15833333333326</c:v>
                </c:pt>
                <c:pt idx="264">
                  <c:v>97.165333333333265</c:v>
                </c:pt>
                <c:pt idx="265">
                  <c:v>97.164102564102507</c:v>
                </c:pt>
                <c:pt idx="266">
                  <c:v>97.155555555555495</c:v>
                </c:pt>
                <c:pt idx="267">
                  <c:v>97.159523809523762</c:v>
                </c:pt>
                <c:pt idx="268">
                  <c:v>97.170114942528699</c:v>
                </c:pt>
                <c:pt idx="269">
                  <c:v>97.181111111111022</c:v>
                </c:pt>
                <c:pt idx="270">
                  <c:v>97.188172043010695</c:v>
                </c:pt>
                <c:pt idx="271">
                  <c:v>97.187499999999929</c:v>
                </c:pt>
                <c:pt idx="272">
                  <c:v>97.198989898989865</c:v>
                </c:pt>
                <c:pt idx="273">
                  <c:v>97.19705882352936</c:v>
                </c:pt>
                <c:pt idx="274">
                  <c:v>97.211428571428542</c:v>
                </c:pt>
                <c:pt idx="275">
                  <c:v>97.222222222222172</c:v>
                </c:pt>
                <c:pt idx="276">
                  <c:v>97.226126126126061</c:v>
                </c:pt>
                <c:pt idx="277">
                  <c:v>97.227192982456117</c:v>
                </c:pt>
                <c:pt idx="278">
                  <c:v>97.240170940170856</c:v>
                </c:pt>
                <c:pt idx="279">
                  <c:v>97.227499999999964</c:v>
                </c:pt>
                <c:pt idx="280">
                  <c:v>97.234146341463358</c:v>
                </c:pt>
                <c:pt idx="281">
                  <c:v>97.239682539682505</c:v>
                </c:pt>
                <c:pt idx="282">
                  <c:v>97.245736434108451</c:v>
                </c:pt>
                <c:pt idx="283">
                  <c:v>97.259090909090858</c:v>
                </c:pt>
                <c:pt idx="284">
                  <c:v>97.259259259259238</c:v>
                </c:pt>
                <c:pt idx="285">
                  <c:v>97.259420289855029</c:v>
                </c:pt>
                <c:pt idx="286">
                  <c:v>97.246808510638232</c:v>
                </c:pt>
                <c:pt idx="287">
                  <c:v>97.251388888888826</c:v>
                </c:pt>
                <c:pt idx="288">
                  <c:v>97.249659863945567</c:v>
                </c:pt>
                <c:pt idx="289">
                  <c:v>97.253333333333288</c:v>
                </c:pt>
                <c:pt idx="290">
                  <c:v>97.249019607843067</c:v>
                </c:pt>
                <c:pt idx="291">
                  <c:v>97.257051282051236</c:v>
                </c:pt>
                <c:pt idx="292">
                  <c:v>97.255974842767273</c:v>
                </c:pt>
                <c:pt idx="293">
                  <c:v>97.248148148148061</c:v>
                </c:pt>
                <c:pt idx="294">
                  <c:v>97.252121212121168</c:v>
                </c:pt>
                <c:pt idx="295">
                  <c:v>97.255357142857108</c:v>
                </c:pt>
                <c:pt idx="296">
                  <c:v>97.262573099415135</c:v>
                </c:pt>
                <c:pt idx="297">
                  <c:v>97.26264367816087</c:v>
                </c:pt>
                <c:pt idx="298">
                  <c:v>97.263276836158141</c:v>
                </c:pt>
                <c:pt idx="299">
                  <c:v>97.272222222222197</c:v>
                </c:pt>
                <c:pt idx="300">
                  <c:v>97.933333333333294</c:v>
                </c:pt>
                <c:pt idx="301">
                  <c:v>98.266666666666637</c:v>
                </c:pt>
                <c:pt idx="302">
                  <c:v>98.266666666666609</c:v>
                </c:pt>
                <c:pt idx="303">
                  <c:v>98.0833333333333</c:v>
                </c:pt>
                <c:pt idx="304">
                  <c:v>97.959999999999937</c:v>
                </c:pt>
                <c:pt idx="305">
                  <c:v>97.977777777777774</c:v>
                </c:pt>
                <c:pt idx="306">
                  <c:v>97.961904761904734</c:v>
                </c:pt>
                <c:pt idx="307">
                  <c:v>97.933333333333294</c:v>
                </c:pt>
                <c:pt idx="308">
                  <c:v>97.866666666666632</c:v>
                </c:pt>
                <c:pt idx="309">
                  <c:v>97.833333333333215</c:v>
                </c:pt>
                <c:pt idx="310">
                  <c:v>97.854545454545402</c:v>
                </c:pt>
                <c:pt idx="311">
                  <c:v>97.85555555555554</c:v>
                </c:pt>
                <c:pt idx="312">
                  <c:v>97.84102564102561</c:v>
                </c:pt>
                <c:pt idx="313">
                  <c:v>97.838095238095207</c:v>
                </c:pt>
                <c:pt idx="314">
                  <c:v>97.815555555555491</c:v>
                </c:pt>
                <c:pt idx="315">
                  <c:v>97.814583333333303</c:v>
                </c:pt>
                <c:pt idx="316">
                  <c:v>97.819607843137192</c:v>
                </c:pt>
                <c:pt idx="317">
                  <c:v>97.827777777777712</c:v>
                </c:pt>
                <c:pt idx="318">
                  <c:v>97.805263157894686</c:v>
                </c:pt>
                <c:pt idx="319">
                  <c:v>97.796666666666624</c:v>
                </c:pt>
                <c:pt idx="320">
                  <c:v>97.804761904761861</c:v>
                </c:pt>
                <c:pt idx="321">
                  <c:v>97.79696969696964</c:v>
                </c:pt>
                <c:pt idx="322">
                  <c:v>97.794202898550637</c:v>
                </c:pt>
                <c:pt idx="323">
                  <c:v>97.806944444444412</c:v>
                </c:pt>
                <c:pt idx="324">
                  <c:v>97.801333333333261</c:v>
                </c:pt>
                <c:pt idx="325">
                  <c:v>97.802564102564062</c:v>
                </c:pt>
                <c:pt idx="326">
                  <c:v>97.816049382716002</c:v>
                </c:pt>
                <c:pt idx="327">
                  <c:v>97.824999999999974</c:v>
                </c:pt>
                <c:pt idx="328">
                  <c:v>97.834482758620666</c:v>
                </c:pt>
                <c:pt idx="329">
                  <c:v>97.824444444444396</c:v>
                </c:pt>
                <c:pt idx="330">
                  <c:v>97.830107526881633</c:v>
                </c:pt>
                <c:pt idx="331">
                  <c:v>97.822916666666586</c:v>
                </c:pt>
                <c:pt idx="332">
                  <c:v>97.830303030302971</c:v>
                </c:pt>
                <c:pt idx="333">
                  <c:v>97.834313725490119</c:v>
                </c:pt>
                <c:pt idx="334">
                  <c:v>97.824761904761871</c:v>
                </c:pt>
                <c:pt idx="335">
                  <c:v>97.828703703703653</c:v>
                </c:pt>
                <c:pt idx="336">
                  <c:v>97.82162162162156</c:v>
                </c:pt>
                <c:pt idx="337">
                  <c:v>97.821052631578894</c:v>
                </c:pt>
                <c:pt idx="338">
                  <c:v>97.830769230769178</c:v>
                </c:pt>
                <c:pt idx="339">
                  <c:v>97.828333333333305</c:v>
                </c:pt>
                <c:pt idx="340">
                  <c:v>97.826016260162575</c:v>
                </c:pt>
                <c:pt idx="341">
                  <c:v>97.835714285714246</c:v>
                </c:pt>
                <c:pt idx="342">
                  <c:v>97.834883720930193</c:v>
                </c:pt>
                <c:pt idx="343">
                  <c:v>97.841666666666598</c:v>
                </c:pt>
                <c:pt idx="344">
                  <c:v>97.845925925925869</c:v>
                </c:pt>
                <c:pt idx="345">
                  <c:v>97.840579710144866</c:v>
                </c:pt>
                <c:pt idx="346">
                  <c:v>97.84184397163115</c:v>
                </c:pt>
                <c:pt idx="347">
                  <c:v>97.849305555555489</c:v>
                </c:pt>
                <c:pt idx="348">
                  <c:v>97.846938775510125</c:v>
                </c:pt>
                <c:pt idx="349">
                  <c:v>97.849999999999923</c:v>
                </c:pt>
                <c:pt idx="350">
                  <c:v>97.84705882352938</c:v>
                </c:pt>
                <c:pt idx="351">
                  <c:v>97.840384615384593</c:v>
                </c:pt>
                <c:pt idx="352">
                  <c:v>97.840880503144618</c:v>
                </c:pt>
                <c:pt idx="353">
                  <c:v>97.840740740740671</c:v>
                </c:pt>
                <c:pt idx="354">
                  <c:v>97.841818181818141</c:v>
                </c:pt>
                <c:pt idx="355">
                  <c:v>97.84226190476187</c:v>
                </c:pt>
                <c:pt idx="356">
                  <c:v>97.847368421052593</c:v>
                </c:pt>
                <c:pt idx="357">
                  <c:v>97.853448275862036</c:v>
                </c:pt>
                <c:pt idx="358">
                  <c:v>97.842937853107273</c:v>
                </c:pt>
                <c:pt idx="359">
                  <c:v>97.842222222222176</c:v>
                </c:pt>
                <c:pt idx="360">
                  <c:v>98.533333333333303</c:v>
                </c:pt>
                <c:pt idx="361">
                  <c:v>98.3</c:v>
                </c:pt>
                <c:pt idx="362">
                  <c:v>98.233333333333277</c:v>
                </c:pt>
                <c:pt idx="363">
                  <c:v>98.308333333333223</c:v>
                </c:pt>
                <c:pt idx="364">
                  <c:v>98.326666666666597</c:v>
                </c:pt>
                <c:pt idx="365">
                  <c:v>98.338888888888846</c:v>
                </c:pt>
                <c:pt idx="366">
                  <c:v>98.342857142857099</c:v>
                </c:pt>
                <c:pt idx="367">
                  <c:v>98.316666666666606</c:v>
                </c:pt>
                <c:pt idx="368">
                  <c:v>98.314814814814767</c:v>
                </c:pt>
                <c:pt idx="369">
                  <c:v>98.323333333333309</c:v>
                </c:pt>
                <c:pt idx="370">
                  <c:v>98.342424242424173</c:v>
                </c:pt>
                <c:pt idx="371">
                  <c:v>98.377777777777737</c:v>
                </c:pt>
                <c:pt idx="372">
                  <c:v>98.356410256410228</c:v>
                </c:pt>
                <c:pt idx="373">
                  <c:v>98.323809523809473</c:v>
                </c:pt>
                <c:pt idx="374">
                  <c:v>98.302222222222198</c:v>
                </c:pt>
                <c:pt idx="375">
                  <c:v>98.308333333333294</c:v>
                </c:pt>
                <c:pt idx="376">
                  <c:v>98.282352941176441</c:v>
                </c:pt>
                <c:pt idx="377">
                  <c:v>98.261111111111049</c:v>
                </c:pt>
                <c:pt idx="378">
                  <c:v>98.264912280701722</c:v>
                </c:pt>
                <c:pt idx="379">
                  <c:v>98.28333333333326</c:v>
                </c:pt>
                <c:pt idx="380">
                  <c:v>98.287301587301542</c:v>
                </c:pt>
                <c:pt idx="381">
                  <c:v>98.278787878787838</c:v>
                </c:pt>
                <c:pt idx="382">
                  <c:v>98.27681159420284</c:v>
                </c:pt>
                <c:pt idx="383">
                  <c:v>98.266666666666595</c:v>
                </c:pt>
                <c:pt idx="384">
                  <c:v>98.266666666666552</c:v>
                </c:pt>
                <c:pt idx="385">
                  <c:v>98.257692307692238</c:v>
                </c:pt>
                <c:pt idx="386">
                  <c:v>98.259259259259238</c:v>
                </c:pt>
                <c:pt idx="387">
                  <c:v>98.252380952380904</c:v>
                </c:pt>
                <c:pt idx="388">
                  <c:v>98.260919540229835</c:v>
                </c:pt>
                <c:pt idx="389">
                  <c:v>98.255555555555489</c:v>
                </c:pt>
                <c:pt idx="390">
                  <c:v>98.247311827956935</c:v>
                </c:pt>
                <c:pt idx="391">
                  <c:v>98.233333333333235</c:v>
                </c:pt>
                <c:pt idx="392">
                  <c:v>98.232323232323196</c:v>
                </c:pt>
                <c:pt idx="393">
                  <c:v>98.231372549019525</c:v>
                </c:pt>
                <c:pt idx="394">
                  <c:v>98.221904761904696</c:v>
                </c:pt>
                <c:pt idx="395">
                  <c:v>98.219444444444392</c:v>
                </c:pt>
                <c:pt idx="396">
                  <c:v>98.21711711711707</c:v>
                </c:pt>
                <c:pt idx="397">
                  <c:v>98.208771929824493</c:v>
                </c:pt>
                <c:pt idx="398">
                  <c:v>98.211111111111109</c:v>
                </c:pt>
                <c:pt idx="399">
                  <c:v>98.206666666666635</c:v>
                </c:pt>
                <c:pt idx="400">
                  <c:v>98.192682926829221</c:v>
                </c:pt>
                <c:pt idx="401">
                  <c:v>98.194444444444443</c:v>
                </c:pt>
                <c:pt idx="402">
                  <c:v>98.204651162790626</c:v>
                </c:pt>
                <c:pt idx="403">
                  <c:v>98.212878787878751</c:v>
                </c:pt>
                <c:pt idx="404">
                  <c:v>98.201481481481395</c:v>
                </c:pt>
                <c:pt idx="405">
                  <c:v>98.19782608695651</c:v>
                </c:pt>
                <c:pt idx="406">
                  <c:v>98.195744680851007</c:v>
                </c:pt>
                <c:pt idx="407">
                  <c:v>98.201388888888843</c:v>
                </c:pt>
                <c:pt idx="408">
                  <c:v>98.199999999999932</c:v>
                </c:pt>
                <c:pt idx="409">
                  <c:v>98.191999999999936</c:v>
                </c:pt>
                <c:pt idx="410">
                  <c:v>98.192810457516302</c:v>
                </c:pt>
                <c:pt idx="411">
                  <c:v>98.198717948717899</c:v>
                </c:pt>
                <c:pt idx="412">
                  <c:v>98.196855345911899</c:v>
                </c:pt>
                <c:pt idx="413">
                  <c:v>98.198148148148107</c:v>
                </c:pt>
                <c:pt idx="414">
                  <c:v>98.199999999999932</c:v>
                </c:pt>
                <c:pt idx="415">
                  <c:v>98.202976190476136</c:v>
                </c:pt>
                <c:pt idx="416">
                  <c:v>98.199415204678346</c:v>
                </c:pt>
                <c:pt idx="417">
                  <c:v>98.189080459770096</c:v>
                </c:pt>
                <c:pt idx="418">
                  <c:v>98.190395480225959</c:v>
                </c:pt>
                <c:pt idx="419">
                  <c:v>98.19111111111107</c:v>
                </c:pt>
                <c:pt idx="420">
                  <c:v>98.866666666666632</c:v>
                </c:pt>
                <c:pt idx="421">
                  <c:v>98.716666666666598</c:v>
                </c:pt>
                <c:pt idx="422">
                  <c:v>98.766666666666637</c:v>
                </c:pt>
                <c:pt idx="423">
                  <c:v>98.816666666666649</c:v>
                </c:pt>
                <c:pt idx="424">
                  <c:v>98.8333333333333</c:v>
                </c:pt>
                <c:pt idx="425">
                  <c:v>98.81111111111106</c:v>
                </c:pt>
                <c:pt idx="426">
                  <c:v>98.766666666666595</c:v>
                </c:pt>
                <c:pt idx="427">
                  <c:v>98.733333333333277</c:v>
                </c:pt>
                <c:pt idx="428">
                  <c:v>98.718518518518465</c:v>
                </c:pt>
                <c:pt idx="429">
                  <c:v>98.729999999999947</c:v>
                </c:pt>
                <c:pt idx="430">
                  <c:v>98.715151515151504</c:v>
                </c:pt>
                <c:pt idx="431">
                  <c:v>98.705555555555478</c:v>
                </c:pt>
                <c:pt idx="432">
                  <c:v>98.705128205128176</c:v>
                </c:pt>
                <c:pt idx="433">
                  <c:v>98.678571428571374</c:v>
                </c:pt>
                <c:pt idx="434">
                  <c:v>98.673333333333304</c:v>
                </c:pt>
                <c:pt idx="435">
                  <c:v>98.652083333333294</c:v>
                </c:pt>
                <c:pt idx="436">
                  <c:v>98.631372549019531</c:v>
                </c:pt>
                <c:pt idx="437">
                  <c:v>98.60555555555554</c:v>
                </c:pt>
                <c:pt idx="438">
                  <c:v>98.6105263157894</c:v>
                </c:pt>
                <c:pt idx="439">
                  <c:v>98.599999999999923</c:v>
                </c:pt>
                <c:pt idx="440">
                  <c:v>98.571428571428541</c:v>
                </c:pt>
                <c:pt idx="441">
                  <c:v>98.581818181818107</c:v>
                </c:pt>
                <c:pt idx="442">
                  <c:v>98.585507246376736</c:v>
                </c:pt>
                <c:pt idx="443">
                  <c:v>98.586111111111066</c:v>
                </c:pt>
                <c:pt idx="444">
                  <c:v>98.579999999999927</c:v>
                </c:pt>
                <c:pt idx="445">
                  <c:v>98.579487179487145</c:v>
                </c:pt>
                <c:pt idx="446">
                  <c:v>98.582716049382668</c:v>
                </c:pt>
                <c:pt idx="447">
                  <c:v>98.573809523809473</c:v>
                </c:pt>
                <c:pt idx="448">
                  <c:v>98.57471264367814</c:v>
                </c:pt>
                <c:pt idx="449">
                  <c:v>98.568888888888821</c:v>
                </c:pt>
                <c:pt idx="450">
                  <c:v>98.560215053763372</c:v>
                </c:pt>
                <c:pt idx="451">
                  <c:v>98.558333333333294</c:v>
                </c:pt>
                <c:pt idx="452">
                  <c:v>98.543434343434299</c:v>
                </c:pt>
                <c:pt idx="453">
                  <c:v>98.538235294117598</c:v>
                </c:pt>
                <c:pt idx="454">
                  <c:v>98.539047619047565</c:v>
                </c:pt>
                <c:pt idx="455">
                  <c:v>98.540740740740702</c:v>
                </c:pt>
                <c:pt idx="456">
                  <c:v>98.531531531531471</c:v>
                </c:pt>
                <c:pt idx="457">
                  <c:v>98.538596491228034</c:v>
                </c:pt>
                <c:pt idx="458">
                  <c:v>98.525641025640994</c:v>
                </c:pt>
                <c:pt idx="459">
                  <c:v>98.537499999999895</c:v>
                </c:pt>
                <c:pt idx="460">
                  <c:v>98.540650406503985</c:v>
                </c:pt>
                <c:pt idx="461">
                  <c:v>98.551587301587276</c:v>
                </c:pt>
                <c:pt idx="462">
                  <c:v>98.54728682170537</c:v>
                </c:pt>
                <c:pt idx="463">
                  <c:v>98.54999999999994</c:v>
                </c:pt>
                <c:pt idx="464">
                  <c:v>98.5555555555555</c:v>
                </c:pt>
                <c:pt idx="465">
                  <c:v>98.555072463768042</c:v>
                </c:pt>
                <c:pt idx="466">
                  <c:v>98.553191489361623</c:v>
                </c:pt>
                <c:pt idx="467">
                  <c:v>98.550694444444403</c:v>
                </c:pt>
                <c:pt idx="468">
                  <c:v>98.545578231292481</c:v>
                </c:pt>
                <c:pt idx="469">
                  <c:v>98.547999999999931</c:v>
                </c:pt>
                <c:pt idx="470">
                  <c:v>98.549673202614301</c:v>
                </c:pt>
                <c:pt idx="471">
                  <c:v>98.540384615384554</c:v>
                </c:pt>
                <c:pt idx="472">
                  <c:v>98.528930817610032</c:v>
                </c:pt>
                <c:pt idx="473">
                  <c:v>98.527777777777729</c:v>
                </c:pt>
                <c:pt idx="474">
                  <c:v>98.5236363636363</c:v>
                </c:pt>
                <c:pt idx="475">
                  <c:v>98.524999999999977</c:v>
                </c:pt>
                <c:pt idx="476">
                  <c:v>98.518713450292339</c:v>
                </c:pt>
                <c:pt idx="477">
                  <c:v>98.510919540229835</c:v>
                </c:pt>
                <c:pt idx="478">
                  <c:v>98.504519774011229</c:v>
                </c:pt>
                <c:pt idx="479">
                  <c:v>98.503333333333273</c:v>
                </c:pt>
                <c:pt idx="480">
                  <c:v>99.2</c:v>
                </c:pt>
                <c:pt idx="481">
                  <c:v>99.099999999999966</c:v>
                </c:pt>
                <c:pt idx="482">
                  <c:v>99.022222222222169</c:v>
                </c:pt>
                <c:pt idx="483">
                  <c:v>98.974999999999923</c:v>
                </c:pt>
                <c:pt idx="484">
                  <c:v>98.933333333333294</c:v>
                </c:pt>
                <c:pt idx="485">
                  <c:v>98.927777777777735</c:v>
                </c:pt>
                <c:pt idx="486">
                  <c:v>98.961904761904734</c:v>
                </c:pt>
                <c:pt idx="487">
                  <c:v>98.941666666666649</c:v>
                </c:pt>
                <c:pt idx="488">
                  <c:v>98.962962962962933</c:v>
                </c:pt>
                <c:pt idx="489">
                  <c:v>98.919999999999902</c:v>
                </c:pt>
                <c:pt idx="490">
                  <c:v>98.896969696969634</c:v>
                </c:pt>
                <c:pt idx="491">
                  <c:v>98.874999999999943</c:v>
                </c:pt>
                <c:pt idx="492">
                  <c:v>98.871794871794819</c:v>
                </c:pt>
                <c:pt idx="493">
                  <c:v>98.878571428571377</c:v>
                </c:pt>
                <c:pt idx="494">
                  <c:v>98.888888888888843</c:v>
                </c:pt>
                <c:pt idx="495">
                  <c:v>98.885416666666586</c:v>
                </c:pt>
                <c:pt idx="496">
                  <c:v>98.899999999999935</c:v>
                </c:pt>
                <c:pt idx="497">
                  <c:v>98.872222222222206</c:v>
                </c:pt>
                <c:pt idx="498">
                  <c:v>98.873684210526264</c:v>
                </c:pt>
                <c:pt idx="499">
                  <c:v>98.863333333333301</c:v>
                </c:pt>
                <c:pt idx="500">
                  <c:v>98.847619047618991</c:v>
                </c:pt>
                <c:pt idx="501">
                  <c:v>98.851515151515102</c:v>
                </c:pt>
                <c:pt idx="502">
                  <c:v>98.837681159420242</c:v>
                </c:pt>
                <c:pt idx="503">
                  <c:v>98.837499999999977</c:v>
                </c:pt>
                <c:pt idx="504">
                  <c:v>98.843999999999937</c:v>
                </c:pt>
                <c:pt idx="505">
                  <c:v>98.834615384615333</c:v>
                </c:pt>
                <c:pt idx="506">
                  <c:v>98.822222222222194</c:v>
                </c:pt>
                <c:pt idx="507">
                  <c:v>98.808333333333266</c:v>
                </c:pt>
                <c:pt idx="508">
                  <c:v>98.808045977011432</c:v>
                </c:pt>
                <c:pt idx="509">
                  <c:v>98.81111111111106</c:v>
                </c:pt>
                <c:pt idx="510">
                  <c:v>98.817204301075208</c:v>
                </c:pt>
                <c:pt idx="511">
                  <c:v>98.822916666666629</c:v>
                </c:pt>
                <c:pt idx="512">
                  <c:v>98.828282828282781</c:v>
                </c:pt>
                <c:pt idx="513">
                  <c:v>98.816666666666592</c:v>
                </c:pt>
                <c:pt idx="514">
                  <c:v>98.804761904761861</c:v>
                </c:pt>
                <c:pt idx="515">
                  <c:v>98.813888888888826</c:v>
                </c:pt>
                <c:pt idx="516">
                  <c:v>98.80630630630624</c:v>
                </c:pt>
                <c:pt idx="517">
                  <c:v>98.811403508771875</c:v>
                </c:pt>
                <c:pt idx="518">
                  <c:v>98.805982905982873</c:v>
                </c:pt>
                <c:pt idx="519">
                  <c:v>98.805833333333268</c:v>
                </c:pt>
                <c:pt idx="520">
                  <c:v>98.803252032520277</c:v>
                </c:pt>
                <c:pt idx="521">
                  <c:v>98.796031746031701</c:v>
                </c:pt>
                <c:pt idx="522">
                  <c:v>98.795348837209247</c:v>
                </c:pt>
                <c:pt idx="523">
                  <c:v>98.792424242424161</c:v>
                </c:pt>
                <c:pt idx="524">
                  <c:v>98.77999999999993</c:v>
                </c:pt>
                <c:pt idx="525">
                  <c:v>98.772463768115912</c:v>
                </c:pt>
                <c:pt idx="526">
                  <c:v>98.7716312056737</c:v>
                </c:pt>
                <c:pt idx="527">
                  <c:v>98.773611111111066</c:v>
                </c:pt>
                <c:pt idx="528">
                  <c:v>98.765306122448933</c:v>
                </c:pt>
                <c:pt idx="529">
                  <c:v>98.761999999999986</c:v>
                </c:pt>
                <c:pt idx="530">
                  <c:v>98.747712418300594</c:v>
                </c:pt>
                <c:pt idx="531">
                  <c:v>98.746794871794805</c:v>
                </c:pt>
                <c:pt idx="532">
                  <c:v>98.744654088050268</c:v>
                </c:pt>
                <c:pt idx="533">
                  <c:v>98.743209876543119</c:v>
                </c:pt>
                <c:pt idx="534">
                  <c:v>98.743636363636298</c:v>
                </c:pt>
                <c:pt idx="535">
                  <c:v>98.73809523809517</c:v>
                </c:pt>
                <c:pt idx="536">
                  <c:v>98.730994152046719</c:v>
                </c:pt>
                <c:pt idx="537">
                  <c:v>98.72758620689649</c:v>
                </c:pt>
                <c:pt idx="538">
                  <c:v>98.723728813559262</c:v>
                </c:pt>
                <c:pt idx="539">
                  <c:v>98.726666666666617</c:v>
                </c:pt>
                <c:pt idx="540">
                  <c:v>99.066666666666677</c:v>
                </c:pt>
                <c:pt idx="541">
                  <c:v>98.949999999999974</c:v>
                </c:pt>
                <c:pt idx="542">
                  <c:v>98.944444444444358</c:v>
                </c:pt>
                <c:pt idx="543">
                  <c:v>98.949999999999974</c:v>
                </c:pt>
                <c:pt idx="544">
                  <c:v>98.933333333333337</c:v>
                </c:pt>
                <c:pt idx="545">
                  <c:v>98.899999999999935</c:v>
                </c:pt>
                <c:pt idx="546">
                  <c:v>98.928571428571374</c:v>
                </c:pt>
                <c:pt idx="547">
                  <c:v>98.97083333333326</c:v>
                </c:pt>
                <c:pt idx="548">
                  <c:v>98.951851851851799</c:v>
                </c:pt>
                <c:pt idx="549">
                  <c:v>98.92666666666662</c:v>
                </c:pt>
                <c:pt idx="550">
                  <c:v>98.960606060605997</c:v>
                </c:pt>
                <c:pt idx="551">
                  <c:v>98.974999999999966</c:v>
                </c:pt>
                <c:pt idx="552">
                  <c:v>98.984615384615324</c:v>
                </c:pt>
                <c:pt idx="553">
                  <c:v>98.985714285714266</c:v>
                </c:pt>
                <c:pt idx="554">
                  <c:v>98.979999999999961</c:v>
                </c:pt>
                <c:pt idx="555">
                  <c:v>98.974999999999895</c:v>
                </c:pt>
                <c:pt idx="556">
                  <c:v>98.972549019607797</c:v>
                </c:pt>
                <c:pt idx="557">
                  <c:v>98.977777777777703</c:v>
                </c:pt>
                <c:pt idx="558">
                  <c:v>99.003508771929774</c:v>
                </c:pt>
                <c:pt idx="559">
                  <c:v>99.009999999999977</c:v>
                </c:pt>
                <c:pt idx="560">
                  <c:v>99.01587301587297</c:v>
                </c:pt>
                <c:pt idx="561">
                  <c:v>99.013636363636294</c:v>
                </c:pt>
                <c:pt idx="562">
                  <c:v>99.017391304347768</c:v>
                </c:pt>
                <c:pt idx="563">
                  <c:v>99.01111111111102</c:v>
                </c:pt>
                <c:pt idx="564">
                  <c:v>99.007999999999967</c:v>
                </c:pt>
                <c:pt idx="565">
                  <c:v>99.005128205128173</c:v>
                </c:pt>
                <c:pt idx="566">
                  <c:v>98.99876543209875</c:v>
                </c:pt>
                <c:pt idx="567">
                  <c:v>99.00714285714281</c:v>
                </c:pt>
                <c:pt idx="568">
                  <c:v>98.999999999999929</c:v>
                </c:pt>
                <c:pt idx="569">
                  <c:v>99.008888888888819</c:v>
                </c:pt>
                <c:pt idx="570">
                  <c:v>99.004301075268771</c:v>
                </c:pt>
                <c:pt idx="571">
                  <c:v>99.008333333333326</c:v>
                </c:pt>
                <c:pt idx="572">
                  <c:v>99.015151515151459</c:v>
                </c:pt>
                <c:pt idx="573">
                  <c:v>99.015686274509775</c:v>
                </c:pt>
                <c:pt idx="574">
                  <c:v>99.013333333333307</c:v>
                </c:pt>
                <c:pt idx="575">
                  <c:v>99.016666666666595</c:v>
                </c:pt>
                <c:pt idx="576">
                  <c:v>99.009909909909865</c:v>
                </c:pt>
                <c:pt idx="577">
                  <c:v>99.016666666666595</c:v>
                </c:pt>
                <c:pt idx="578">
                  <c:v>99.017094017093953</c:v>
                </c:pt>
                <c:pt idx="579">
                  <c:v>99.015833333333262</c:v>
                </c:pt>
                <c:pt idx="580">
                  <c:v>99.013008130081275</c:v>
                </c:pt>
                <c:pt idx="581">
                  <c:v>99.004761904761878</c:v>
                </c:pt>
                <c:pt idx="582">
                  <c:v>99.010077519379763</c:v>
                </c:pt>
                <c:pt idx="583">
                  <c:v>99.009090909090858</c:v>
                </c:pt>
                <c:pt idx="584">
                  <c:v>98.999999999999929</c:v>
                </c:pt>
                <c:pt idx="585">
                  <c:v>98.996376811594175</c:v>
                </c:pt>
                <c:pt idx="586">
                  <c:v>98.994326241134715</c:v>
                </c:pt>
                <c:pt idx="587">
                  <c:v>98.994444444444412</c:v>
                </c:pt>
                <c:pt idx="588">
                  <c:v>98.989795918367307</c:v>
                </c:pt>
                <c:pt idx="589">
                  <c:v>98.98</c:v>
                </c:pt>
                <c:pt idx="590">
                  <c:v>98.977777777777703</c:v>
                </c:pt>
                <c:pt idx="591">
                  <c:v>98.972435897435844</c:v>
                </c:pt>
                <c:pt idx="592">
                  <c:v>98.970440251572299</c:v>
                </c:pt>
                <c:pt idx="593">
                  <c:v>98.964197530864169</c:v>
                </c:pt>
                <c:pt idx="594">
                  <c:v>98.956363636363605</c:v>
                </c:pt>
                <c:pt idx="595">
                  <c:v>98.951785714285663</c:v>
                </c:pt>
                <c:pt idx="596">
                  <c:v>98.952631578947333</c:v>
                </c:pt>
                <c:pt idx="597">
                  <c:v>98.945402298850524</c:v>
                </c:pt>
                <c:pt idx="598">
                  <c:v>98.936723163841762</c:v>
                </c:pt>
                <c:pt idx="599">
                  <c:v>98.933333333333294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E-44FC-800C-ED8879166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198991"/>
        <c:axId val="1134255327"/>
      </c:lineChart>
      <c:catAx>
        <c:axId val="103719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255327"/>
        <c:crosses val="autoZero"/>
        <c:auto val="1"/>
        <c:lblAlgn val="ctr"/>
        <c:lblOffset val="100"/>
        <c:noMultiLvlLbl val="0"/>
      </c:catAx>
      <c:valAx>
        <c:axId val="113425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19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Data'!$C$212</c:f>
              <c:strCache>
                <c:ptCount val="1"/>
                <c:pt idx="0">
                  <c:v>VR115-125, 0.1% SGD 60K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Data'!$D$212:$WE$212</c:f>
              <c:numCache>
                <c:formatCode>General</c:formatCode>
                <c:ptCount val="600"/>
                <c:pt idx="0">
                  <c:v>9.9799999999999997E-4</c:v>
                </c:pt>
                <c:pt idx="1">
                  <c:v>1E-3</c:v>
                </c:pt>
                <c:pt idx="2">
                  <c:v>1.0039999999999899E-3</c:v>
                </c:pt>
                <c:pt idx="3">
                  <c:v>1.00799999999999E-3</c:v>
                </c:pt>
                <c:pt idx="4">
                  <c:v>1.0119999999999899E-3</c:v>
                </c:pt>
                <c:pt idx="5">
                  <c:v>1.0169999999999899E-3</c:v>
                </c:pt>
                <c:pt idx="6">
                  <c:v>1.0229999999999901E-3</c:v>
                </c:pt>
                <c:pt idx="7">
                  <c:v>1.0279999999999901E-3</c:v>
                </c:pt>
                <c:pt idx="8">
                  <c:v>1.03399999999999E-3</c:v>
                </c:pt>
                <c:pt idx="9">
                  <c:v>1.0399999999999899E-3</c:v>
                </c:pt>
                <c:pt idx="10">
                  <c:v>1.0459999999999901E-3</c:v>
                </c:pt>
                <c:pt idx="11">
                  <c:v>1.0529999999999899E-3</c:v>
                </c:pt>
                <c:pt idx="12">
                  <c:v>1.0579999999999899E-3</c:v>
                </c:pt>
                <c:pt idx="13">
                  <c:v>1.0639999999999901E-3</c:v>
                </c:pt>
                <c:pt idx="14">
                  <c:v>1.0709999999999899E-3</c:v>
                </c:pt>
                <c:pt idx="15">
                  <c:v>1.0769999999999901E-3</c:v>
                </c:pt>
                <c:pt idx="16">
                  <c:v>1.08299999999999E-3</c:v>
                </c:pt>
                <c:pt idx="17">
                  <c:v>1.0889999999999899E-3</c:v>
                </c:pt>
                <c:pt idx="18">
                  <c:v>1.09599999999999E-3</c:v>
                </c:pt>
                <c:pt idx="19">
                  <c:v>1.1029999999999901E-3</c:v>
                </c:pt>
                <c:pt idx="20">
                  <c:v>1.1099999999999899E-3</c:v>
                </c:pt>
                <c:pt idx="21">
                  <c:v>1.11599999999999E-3</c:v>
                </c:pt>
                <c:pt idx="22">
                  <c:v>1.1229999999999799E-3</c:v>
                </c:pt>
                <c:pt idx="23">
                  <c:v>1.1289999999999801E-3</c:v>
                </c:pt>
                <c:pt idx="24">
                  <c:v>1.1359999999999799E-3</c:v>
                </c:pt>
                <c:pt idx="25">
                  <c:v>1.1419999999999801E-3</c:v>
                </c:pt>
                <c:pt idx="26">
                  <c:v>1.14799999999998E-3</c:v>
                </c:pt>
                <c:pt idx="27">
                  <c:v>1.15499999999998E-3</c:v>
                </c:pt>
                <c:pt idx="28">
                  <c:v>1.16099999999998E-3</c:v>
                </c:pt>
                <c:pt idx="29">
                  <c:v>1.16899999999998E-3</c:v>
                </c:pt>
                <c:pt idx="30">
                  <c:v>1.1749999999999801E-3</c:v>
                </c:pt>
                <c:pt idx="31">
                  <c:v>1.1819999999999799E-3</c:v>
                </c:pt>
                <c:pt idx="32">
                  <c:v>1.1879999999999801E-3</c:v>
                </c:pt>
                <c:pt idx="33">
                  <c:v>1.19399999999998E-3</c:v>
                </c:pt>
                <c:pt idx="34">
                  <c:v>1.2009999999999801E-3</c:v>
                </c:pt>
                <c:pt idx="35">
                  <c:v>1.2089999999999801E-3</c:v>
                </c:pt>
                <c:pt idx="36">
                  <c:v>1.21499999999998E-3</c:v>
                </c:pt>
                <c:pt idx="37">
                  <c:v>1.22199999999998E-3</c:v>
                </c:pt>
                <c:pt idx="38">
                  <c:v>1.22799999999998E-3</c:v>
                </c:pt>
                <c:pt idx="39">
                  <c:v>1.23599999999998E-3</c:v>
                </c:pt>
                <c:pt idx="40">
                  <c:v>1.2419999999999699E-3</c:v>
                </c:pt>
                <c:pt idx="41">
                  <c:v>1.24899999999997E-3</c:v>
                </c:pt>
                <c:pt idx="42">
                  <c:v>1.2549999999999699E-3</c:v>
                </c:pt>
                <c:pt idx="43">
                  <c:v>1.26199999999997E-3</c:v>
                </c:pt>
                <c:pt idx="44">
                  <c:v>1.2699999999999699E-3</c:v>
                </c:pt>
                <c:pt idx="45">
                  <c:v>1.2759999999999701E-3</c:v>
                </c:pt>
                <c:pt idx="46">
                  <c:v>1.2829999999999699E-3</c:v>
                </c:pt>
                <c:pt idx="47">
                  <c:v>1.2889999999999701E-3</c:v>
                </c:pt>
                <c:pt idx="48">
                  <c:v>1.2969999999999701E-3</c:v>
                </c:pt>
                <c:pt idx="49">
                  <c:v>1.3039999999999699E-3</c:v>
                </c:pt>
                <c:pt idx="50">
                  <c:v>1.31099999999997E-3</c:v>
                </c:pt>
                <c:pt idx="51">
                  <c:v>1.3169999999999701E-3</c:v>
                </c:pt>
                <c:pt idx="52">
                  <c:v>1.3249999999999701E-3</c:v>
                </c:pt>
                <c:pt idx="53">
                  <c:v>1.3319999999999699E-3</c:v>
                </c:pt>
                <c:pt idx="54">
                  <c:v>1.3379999999999701E-3</c:v>
                </c:pt>
                <c:pt idx="55">
                  <c:v>1.3459999999999701E-3</c:v>
                </c:pt>
                <c:pt idx="56">
                  <c:v>1.3529999999999699E-3</c:v>
                </c:pt>
                <c:pt idx="57">
                  <c:v>1.3589999999999601E-3</c:v>
                </c:pt>
                <c:pt idx="58">
                  <c:v>1.3659999999999599E-3</c:v>
                </c:pt>
                <c:pt idx="59">
                  <c:v>1.37299999999996E-3</c:v>
                </c:pt>
                <c:pt idx="60">
                  <c:v>1.37999999999996E-3</c:v>
                </c:pt>
                <c:pt idx="61">
                  <c:v>1.3869999999999601E-3</c:v>
                </c:pt>
                <c:pt idx="62">
                  <c:v>1.39299999999996E-3</c:v>
                </c:pt>
                <c:pt idx="63">
                  <c:v>1.40099999999996E-3</c:v>
                </c:pt>
                <c:pt idx="64">
                  <c:v>1.4079999999999601E-3</c:v>
                </c:pt>
                <c:pt idx="65">
                  <c:v>1.41399999999996E-3</c:v>
                </c:pt>
                <c:pt idx="66">
                  <c:v>1.42199999999996E-3</c:v>
                </c:pt>
                <c:pt idx="67">
                  <c:v>1.42899999999996E-3</c:v>
                </c:pt>
                <c:pt idx="68">
                  <c:v>1.4359999999999601E-3</c:v>
                </c:pt>
                <c:pt idx="69">
                  <c:v>1.4439999999999601E-3</c:v>
                </c:pt>
                <c:pt idx="70">
                  <c:v>1.44999999999996E-3</c:v>
                </c:pt>
                <c:pt idx="71">
                  <c:v>1.4569999999999601E-3</c:v>
                </c:pt>
                <c:pt idx="72">
                  <c:v>1.4639999999999599E-3</c:v>
                </c:pt>
                <c:pt idx="73">
                  <c:v>1.47099999999996E-3</c:v>
                </c:pt>
                <c:pt idx="74">
                  <c:v>1.47899999999995E-3</c:v>
                </c:pt>
                <c:pt idx="75">
                  <c:v>1.48599999999995E-3</c:v>
                </c:pt>
                <c:pt idx="76">
                  <c:v>1.49199999999995E-3</c:v>
                </c:pt>
                <c:pt idx="77">
                  <c:v>1.4999999999999499E-3</c:v>
                </c:pt>
                <c:pt idx="78">
                  <c:v>1.50699999999995E-3</c:v>
                </c:pt>
                <c:pt idx="79">
                  <c:v>1.51499999999995E-3</c:v>
                </c:pt>
                <c:pt idx="80">
                  <c:v>1.5209999999999499E-3</c:v>
                </c:pt>
                <c:pt idx="81">
                  <c:v>1.5289999999999501E-3</c:v>
                </c:pt>
                <c:pt idx="82">
                  <c:v>1.5359999999999499E-3</c:v>
                </c:pt>
                <c:pt idx="83">
                  <c:v>1.54299999999995E-3</c:v>
                </c:pt>
                <c:pt idx="84">
                  <c:v>1.5499999999999501E-3</c:v>
                </c:pt>
                <c:pt idx="85">
                  <c:v>1.5569999999999499E-3</c:v>
                </c:pt>
                <c:pt idx="86">
                  <c:v>1.5649999999999499E-3</c:v>
                </c:pt>
                <c:pt idx="87">
                  <c:v>1.57199999999995E-3</c:v>
                </c:pt>
                <c:pt idx="88">
                  <c:v>1.57899999999995E-3</c:v>
                </c:pt>
                <c:pt idx="89">
                  <c:v>1.5859999999999501E-3</c:v>
                </c:pt>
                <c:pt idx="90">
                  <c:v>1.5939999999999501E-3</c:v>
                </c:pt>
                <c:pt idx="91">
                  <c:v>1.6009999999999399E-3</c:v>
                </c:pt>
                <c:pt idx="92">
                  <c:v>1.6069999999999401E-3</c:v>
                </c:pt>
                <c:pt idx="93">
                  <c:v>1.6149999999999401E-3</c:v>
                </c:pt>
                <c:pt idx="94">
                  <c:v>1.6219999999999399E-3</c:v>
                </c:pt>
                <c:pt idx="95">
                  <c:v>1.6299999999999401E-3</c:v>
                </c:pt>
                <c:pt idx="96">
                  <c:v>1.6369999999999399E-3</c:v>
                </c:pt>
                <c:pt idx="97">
                  <c:v>1.6449999999999399E-3</c:v>
                </c:pt>
                <c:pt idx="98">
                  <c:v>1.6509999999999401E-3</c:v>
                </c:pt>
                <c:pt idx="99">
                  <c:v>1.65899999999994E-3</c:v>
                </c:pt>
                <c:pt idx="100">
                  <c:v>1.6659999999999401E-3</c:v>
                </c:pt>
                <c:pt idx="101">
                  <c:v>1.6739999999999401E-3</c:v>
                </c:pt>
                <c:pt idx="102">
                  <c:v>1.6809999999999399E-3</c:v>
                </c:pt>
                <c:pt idx="103">
                  <c:v>1.6889999999999399E-3</c:v>
                </c:pt>
                <c:pt idx="104">
                  <c:v>1.69499999999994E-3</c:v>
                </c:pt>
                <c:pt idx="105">
                  <c:v>1.70299999999994E-3</c:v>
                </c:pt>
                <c:pt idx="106">
                  <c:v>1.7099999999999401E-3</c:v>
                </c:pt>
                <c:pt idx="107">
                  <c:v>1.7179999999999301E-3</c:v>
                </c:pt>
                <c:pt idx="108">
                  <c:v>1.7249999999999299E-3</c:v>
                </c:pt>
                <c:pt idx="109">
                  <c:v>1.7329999999999299E-3</c:v>
                </c:pt>
                <c:pt idx="110">
                  <c:v>1.73999999999993E-3</c:v>
                </c:pt>
                <c:pt idx="111">
                  <c:v>1.74699999999993E-3</c:v>
                </c:pt>
                <c:pt idx="112">
                  <c:v>1.7539999999999301E-3</c:v>
                </c:pt>
                <c:pt idx="113">
                  <c:v>1.7619999999999301E-3</c:v>
                </c:pt>
                <c:pt idx="114">
                  <c:v>1.7689999999999299E-3</c:v>
                </c:pt>
                <c:pt idx="115">
                  <c:v>1.77599999999993E-3</c:v>
                </c:pt>
                <c:pt idx="116">
                  <c:v>1.78399999999993E-3</c:v>
                </c:pt>
                <c:pt idx="117">
                  <c:v>1.79099999999993E-3</c:v>
                </c:pt>
                <c:pt idx="118">
                  <c:v>1.79899999999993E-3</c:v>
                </c:pt>
                <c:pt idx="119">
                  <c:v>1.8059999999999301E-3</c:v>
                </c:pt>
                <c:pt idx="120">
                  <c:v>1.8129999999999299E-3</c:v>
                </c:pt>
                <c:pt idx="121">
                  <c:v>1.8209999999999301E-3</c:v>
                </c:pt>
                <c:pt idx="122">
                  <c:v>1.8279999999999299E-3</c:v>
                </c:pt>
                <c:pt idx="123">
                  <c:v>1.8359999999999199E-3</c:v>
                </c:pt>
                <c:pt idx="124">
                  <c:v>1.84299999999992E-3</c:v>
                </c:pt>
                <c:pt idx="125">
                  <c:v>1.85099999999992E-3</c:v>
                </c:pt>
                <c:pt idx="126">
                  <c:v>1.85899999999992E-3</c:v>
                </c:pt>
                <c:pt idx="127">
                  <c:v>1.86599999999992E-3</c:v>
                </c:pt>
                <c:pt idx="128">
                  <c:v>1.87399999999992E-3</c:v>
                </c:pt>
                <c:pt idx="129">
                  <c:v>1.8809999999999201E-3</c:v>
                </c:pt>
                <c:pt idx="130">
                  <c:v>1.8879999999999199E-3</c:v>
                </c:pt>
                <c:pt idx="131">
                  <c:v>1.89499999999992E-3</c:v>
                </c:pt>
                <c:pt idx="132">
                  <c:v>1.9029999999999199E-3</c:v>
                </c:pt>
                <c:pt idx="133">
                  <c:v>1.9109999999999199E-3</c:v>
                </c:pt>
                <c:pt idx="134">
                  <c:v>1.91799999999992E-3</c:v>
                </c:pt>
                <c:pt idx="135">
                  <c:v>1.92599999999992E-3</c:v>
                </c:pt>
                <c:pt idx="136">
                  <c:v>1.93299999999992E-3</c:v>
                </c:pt>
                <c:pt idx="137">
                  <c:v>1.94099999999992E-3</c:v>
                </c:pt>
                <c:pt idx="138">
                  <c:v>1.9479999999999201E-3</c:v>
                </c:pt>
                <c:pt idx="139">
                  <c:v>1.95599999999992E-3</c:v>
                </c:pt>
                <c:pt idx="140">
                  <c:v>1.9639999999999198E-3</c:v>
                </c:pt>
                <c:pt idx="141">
                  <c:v>1.9699999999999202E-3</c:v>
                </c:pt>
                <c:pt idx="142">
                  <c:v>1.9779999999999199E-3</c:v>
                </c:pt>
                <c:pt idx="143">
                  <c:v>1.98499999999992E-3</c:v>
                </c:pt>
                <c:pt idx="144">
                  <c:v>1.9929999999999202E-3</c:v>
                </c:pt>
                <c:pt idx="145">
                  <c:v>1.9999999999999198E-3</c:v>
                </c:pt>
                <c:pt idx="146">
                  <c:v>2.00799999999992E-3</c:v>
                </c:pt>
                <c:pt idx="147">
                  <c:v>2.0159999999999202E-3</c:v>
                </c:pt>
                <c:pt idx="148">
                  <c:v>2.0229999999999198E-3</c:v>
                </c:pt>
                <c:pt idx="149">
                  <c:v>2.03099999999992E-3</c:v>
                </c:pt>
                <c:pt idx="150">
                  <c:v>2.0379999999999301E-3</c:v>
                </c:pt>
                <c:pt idx="151">
                  <c:v>2.0449999999999301E-3</c:v>
                </c:pt>
                <c:pt idx="152">
                  <c:v>2.0529999999999299E-3</c:v>
                </c:pt>
                <c:pt idx="153">
                  <c:v>2.0599999999999299E-3</c:v>
                </c:pt>
                <c:pt idx="154">
                  <c:v>2.0679999999999301E-3</c:v>
                </c:pt>
                <c:pt idx="155">
                  <c:v>2.0749999999999302E-3</c:v>
                </c:pt>
                <c:pt idx="156">
                  <c:v>2.08299999999993E-3</c:v>
                </c:pt>
                <c:pt idx="157">
                  <c:v>2.0909999999999302E-3</c:v>
                </c:pt>
                <c:pt idx="158">
                  <c:v>2.0979999999999302E-3</c:v>
                </c:pt>
                <c:pt idx="159">
                  <c:v>2.10599999999993E-3</c:v>
                </c:pt>
                <c:pt idx="160">
                  <c:v>2.1139999999999401E-3</c:v>
                </c:pt>
                <c:pt idx="161">
                  <c:v>2.1209999999999402E-3</c:v>
                </c:pt>
                <c:pt idx="162">
                  <c:v>2.12899999999994E-3</c:v>
                </c:pt>
                <c:pt idx="163">
                  <c:v>2.13599999999994E-3</c:v>
                </c:pt>
                <c:pt idx="164">
                  <c:v>2.1429999999999401E-3</c:v>
                </c:pt>
                <c:pt idx="165">
                  <c:v>2.1509999999999399E-3</c:v>
                </c:pt>
                <c:pt idx="166">
                  <c:v>2.15899999999994E-3</c:v>
                </c:pt>
                <c:pt idx="167">
                  <c:v>2.1659999999999401E-3</c:v>
                </c:pt>
                <c:pt idx="168">
                  <c:v>2.1739999999999399E-3</c:v>
                </c:pt>
                <c:pt idx="169">
                  <c:v>2.1809999999999399E-3</c:v>
                </c:pt>
                <c:pt idx="170">
                  <c:v>2.1899999999999498E-3</c:v>
                </c:pt>
                <c:pt idx="171">
                  <c:v>2.19799999999995E-3</c:v>
                </c:pt>
                <c:pt idx="172">
                  <c:v>2.2039999999999499E-3</c:v>
                </c:pt>
                <c:pt idx="173">
                  <c:v>2.2129999999999498E-3</c:v>
                </c:pt>
                <c:pt idx="174">
                  <c:v>2.22099999999995E-3</c:v>
                </c:pt>
                <c:pt idx="175">
                  <c:v>2.2279999999999501E-3</c:v>
                </c:pt>
                <c:pt idx="176">
                  <c:v>2.2359999999999498E-3</c:v>
                </c:pt>
                <c:pt idx="177">
                  <c:v>2.24399999999995E-3</c:v>
                </c:pt>
                <c:pt idx="178">
                  <c:v>2.2509999999999501E-3</c:v>
                </c:pt>
                <c:pt idx="179">
                  <c:v>2.2589999999999598E-3</c:v>
                </c:pt>
                <c:pt idx="180">
                  <c:v>2.2659999999999599E-3</c:v>
                </c:pt>
                <c:pt idx="181">
                  <c:v>2.2739999999999601E-3</c:v>
                </c:pt>
                <c:pt idx="182">
                  <c:v>2.2809999999999601E-3</c:v>
                </c:pt>
                <c:pt idx="183">
                  <c:v>2.28999999999996E-3</c:v>
                </c:pt>
                <c:pt idx="184">
                  <c:v>2.2979999999999598E-3</c:v>
                </c:pt>
                <c:pt idx="185">
                  <c:v>2.30599999999996E-3</c:v>
                </c:pt>
                <c:pt idx="186">
                  <c:v>2.3129999999999601E-3</c:v>
                </c:pt>
                <c:pt idx="187">
                  <c:v>2.3209999999999598E-3</c:v>
                </c:pt>
                <c:pt idx="188">
                  <c:v>2.32899999999996E-3</c:v>
                </c:pt>
                <c:pt idx="189">
                  <c:v>2.33599999999997E-3</c:v>
                </c:pt>
                <c:pt idx="190">
                  <c:v>2.3439999999999698E-3</c:v>
                </c:pt>
                <c:pt idx="191">
                  <c:v>2.35199999999997E-3</c:v>
                </c:pt>
                <c:pt idx="192">
                  <c:v>2.3589999999999701E-3</c:v>
                </c:pt>
                <c:pt idx="193">
                  <c:v>2.3669999999999698E-3</c:v>
                </c:pt>
                <c:pt idx="194">
                  <c:v>2.37499999999997E-3</c:v>
                </c:pt>
                <c:pt idx="195">
                  <c:v>2.3829999999999702E-3</c:v>
                </c:pt>
                <c:pt idx="196">
                  <c:v>2.3899999999999698E-3</c:v>
                </c:pt>
                <c:pt idx="197">
                  <c:v>2.39799999999997E-3</c:v>
                </c:pt>
                <c:pt idx="198">
                  <c:v>2.4059999999999698E-3</c:v>
                </c:pt>
                <c:pt idx="199">
                  <c:v>2.4129999999999798E-3</c:v>
                </c:pt>
                <c:pt idx="200">
                  <c:v>2.42099999999998E-3</c:v>
                </c:pt>
                <c:pt idx="201">
                  <c:v>2.4289999999999798E-3</c:v>
                </c:pt>
                <c:pt idx="202">
                  <c:v>2.43699999999998E-3</c:v>
                </c:pt>
                <c:pt idx="203">
                  <c:v>2.44399999999998E-3</c:v>
                </c:pt>
                <c:pt idx="204">
                  <c:v>2.4519999999999798E-3</c:v>
                </c:pt>
                <c:pt idx="205">
                  <c:v>2.45999999999998E-3</c:v>
                </c:pt>
                <c:pt idx="206">
                  <c:v>2.4669999999999801E-3</c:v>
                </c:pt>
                <c:pt idx="207">
                  <c:v>2.4749999999999798E-3</c:v>
                </c:pt>
                <c:pt idx="208">
                  <c:v>2.48299999999998E-3</c:v>
                </c:pt>
                <c:pt idx="209">
                  <c:v>2.4909999999999902E-3</c:v>
                </c:pt>
                <c:pt idx="210">
                  <c:v>2.4989999999999899E-3</c:v>
                </c:pt>
                <c:pt idx="211">
                  <c:v>2.5069999999999901E-3</c:v>
                </c:pt>
                <c:pt idx="212">
                  <c:v>2.5149999999999899E-3</c:v>
                </c:pt>
                <c:pt idx="213">
                  <c:v>2.52199999999999E-3</c:v>
                </c:pt>
                <c:pt idx="214">
                  <c:v>2.5299999999999902E-3</c:v>
                </c:pt>
                <c:pt idx="215">
                  <c:v>2.5379999999999899E-3</c:v>
                </c:pt>
                <c:pt idx="216">
                  <c:v>2.54499999999999E-3</c:v>
                </c:pt>
                <c:pt idx="217">
                  <c:v>2.5529999999999902E-3</c:v>
                </c:pt>
                <c:pt idx="218">
                  <c:v>2.5609999999999999E-3</c:v>
                </c:pt>
                <c:pt idx="219">
                  <c:v>2.568E-3</c:v>
                </c:pt>
                <c:pt idx="220">
                  <c:v>2.5760000000000002E-3</c:v>
                </c:pt>
                <c:pt idx="221">
                  <c:v>2.5839999999999999E-3</c:v>
                </c:pt>
                <c:pt idx="222">
                  <c:v>2.5920000000000001E-3</c:v>
                </c:pt>
                <c:pt idx="223">
                  <c:v>2.5990000000000002E-3</c:v>
                </c:pt>
                <c:pt idx="224">
                  <c:v>2.6069999999999999E-3</c:v>
                </c:pt>
                <c:pt idx="225">
                  <c:v>2.6150000000000001E-3</c:v>
                </c:pt>
                <c:pt idx="226">
                  <c:v>2.624E-3</c:v>
                </c:pt>
                <c:pt idx="227">
                  <c:v>2.6310000000000001E-3</c:v>
                </c:pt>
                <c:pt idx="228">
                  <c:v>2.6390000000000098E-3</c:v>
                </c:pt>
                <c:pt idx="229">
                  <c:v>2.64700000000001E-3</c:v>
                </c:pt>
                <c:pt idx="230">
                  <c:v>2.6540000000000101E-3</c:v>
                </c:pt>
                <c:pt idx="231">
                  <c:v>2.6620000000000098E-3</c:v>
                </c:pt>
                <c:pt idx="232">
                  <c:v>2.67000000000001E-3</c:v>
                </c:pt>
                <c:pt idx="233">
                  <c:v>2.6780000000000098E-3</c:v>
                </c:pt>
                <c:pt idx="234">
                  <c:v>2.6850000000000099E-3</c:v>
                </c:pt>
                <c:pt idx="235">
                  <c:v>2.6930000000000101E-3</c:v>
                </c:pt>
                <c:pt idx="236">
                  <c:v>2.7010000000000098E-3</c:v>
                </c:pt>
                <c:pt idx="237">
                  <c:v>2.70900000000001E-3</c:v>
                </c:pt>
                <c:pt idx="238">
                  <c:v>2.71600000000002E-3</c:v>
                </c:pt>
                <c:pt idx="239">
                  <c:v>2.7240000000000198E-3</c:v>
                </c:pt>
                <c:pt idx="240">
                  <c:v>2.73200000000002E-3</c:v>
                </c:pt>
                <c:pt idx="241">
                  <c:v>2.7400000000000202E-3</c:v>
                </c:pt>
                <c:pt idx="242">
                  <c:v>2.74800000000002E-3</c:v>
                </c:pt>
                <c:pt idx="243">
                  <c:v>2.7560000000000202E-3</c:v>
                </c:pt>
                <c:pt idx="244">
                  <c:v>2.7630000000000202E-3</c:v>
                </c:pt>
                <c:pt idx="245">
                  <c:v>2.77100000000002E-3</c:v>
                </c:pt>
                <c:pt idx="246">
                  <c:v>2.7790000000000202E-3</c:v>
                </c:pt>
                <c:pt idx="247">
                  <c:v>2.7870000000000299E-3</c:v>
                </c:pt>
                <c:pt idx="248">
                  <c:v>2.79400000000003E-3</c:v>
                </c:pt>
                <c:pt idx="249">
                  <c:v>2.8020000000000302E-3</c:v>
                </c:pt>
                <c:pt idx="250">
                  <c:v>2.8100000000000299E-3</c:v>
                </c:pt>
                <c:pt idx="251">
                  <c:v>2.8190000000000298E-3</c:v>
                </c:pt>
                <c:pt idx="252">
                  <c:v>2.8260000000000299E-3</c:v>
                </c:pt>
                <c:pt idx="253">
                  <c:v>2.8340000000000301E-3</c:v>
                </c:pt>
                <c:pt idx="254">
                  <c:v>2.8420000000000298E-3</c:v>
                </c:pt>
                <c:pt idx="255">
                  <c:v>2.85000000000003E-3</c:v>
                </c:pt>
                <c:pt idx="256">
                  <c:v>2.8580000000000298E-3</c:v>
                </c:pt>
                <c:pt idx="257">
                  <c:v>2.8650000000000398E-3</c:v>
                </c:pt>
                <c:pt idx="258">
                  <c:v>2.8740000000000402E-3</c:v>
                </c:pt>
                <c:pt idx="259">
                  <c:v>2.8820000000000399E-3</c:v>
                </c:pt>
                <c:pt idx="260">
                  <c:v>2.8900000000000401E-3</c:v>
                </c:pt>
                <c:pt idx="261">
                  <c:v>2.8970000000000402E-3</c:v>
                </c:pt>
                <c:pt idx="262">
                  <c:v>2.9050000000000399E-3</c:v>
                </c:pt>
                <c:pt idx="263">
                  <c:v>2.9130000000000401E-3</c:v>
                </c:pt>
                <c:pt idx="264">
                  <c:v>2.9210000000000399E-3</c:v>
                </c:pt>
                <c:pt idx="265">
                  <c:v>2.9290000000000401E-3</c:v>
                </c:pt>
                <c:pt idx="266">
                  <c:v>2.9360000000000501E-3</c:v>
                </c:pt>
                <c:pt idx="267">
                  <c:v>2.9440000000000499E-3</c:v>
                </c:pt>
                <c:pt idx="268">
                  <c:v>2.9520000000000501E-3</c:v>
                </c:pt>
                <c:pt idx="269">
                  <c:v>2.96100000000005E-3</c:v>
                </c:pt>
                <c:pt idx="270">
                  <c:v>2.96800000000005E-3</c:v>
                </c:pt>
                <c:pt idx="271">
                  <c:v>2.9760000000000498E-3</c:v>
                </c:pt>
                <c:pt idx="272">
                  <c:v>2.98400000000005E-3</c:v>
                </c:pt>
                <c:pt idx="273">
                  <c:v>2.9920000000000502E-3</c:v>
                </c:pt>
                <c:pt idx="274">
                  <c:v>3.0000000000000499E-3</c:v>
                </c:pt>
                <c:pt idx="275">
                  <c:v>3.00700000000005E-3</c:v>
                </c:pt>
                <c:pt idx="276">
                  <c:v>3.0150000000000602E-3</c:v>
                </c:pt>
                <c:pt idx="277">
                  <c:v>3.0230000000000599E-3</c:v>
                </c:pt>
                <c:pt idx="278">
                  <c:v>3.0320000000000598E-3</c:v>
                </c:pt>
                <c:pt idx="279">
                  <c:v>3.0390000000000599E-3</c:v>
                </c:pt>
                <c:pt idx="280">
                  <c:v>3.0470000000000601E-3</c:v>
                </c:pt>
                <c:pt idx="281">
                  <c:v>3.0550000000000598E-3</c:v>
                </c:pt>
                <c:pt idx="282">
                  <c:v>3.06300000000006E-3</c:v>
                </c:pt>
                <c:pt idx="283">
                  <c:v>3.0710000000000598E-3</c:v>
                </c:pt>
                <c:pt idx="284">
                  <c:v>3.0780000000000599E-3</c:v>
                </c:pt>
                <c:pt idx="285">
                  <c:v>3.08600000000007E-3</c:v>
                </c:pt>
                <c:pt idx="286">
                  <c:v>3.0940000000000698E-3</c:v>
                </c:pt>
                <c:pt idx="287">
                  <c:v>3.1030000000000701E-3</c:v>
                </c:pt>
                <c:pt idx="288">
                  <c:v>3.1100000000000702E-3</c:v>
                </c:pt>
                <c:pt idx="289">
                  <c:v>3.1180000000000699E-3</c:v>
                </c:pt>
                <c:pt idx="290">
                  <c:v>3.1260000000000701E-3</c:v>
                </c:pt>
                <c:pt idx="291">
                  <c:v>3.1340000000000699E-3</c:v>
                </c:pt>
                <c:pt idx="292">
                  <c:v>3.14100000000007E-3</c:v>
                </c:pt>
                <c:pt idx="293">
                  <c:v>3.1490000000000701E-3</c:v>
                </c:pt>
                <c:pt idx="294">
                  <c:v>3.1570000000000699E-3</c:v>
                </c:pt>
                <c:pt idx="295">
                  <c:v>3.1650000000000801E-3</c:v>
                </c:pt>
                <c:pt idx="296">
                  <c:v>3.1730000000000798E-3</c:v>
                </c:pt>
                <c:pt idx="297">
                  <c:v>3.1800000000000799E-3</c:v>
                </c:pt>
                <c:pt idx="298">
                  <c:v>3.1890000000000798E-3</c:v>
                </c:pt>
                <c:pt idx="299">
                  <c:v>3.19700000000008E-3</c:v>
                </c:pt>
                <c:pt idx="300">
                  <c:v>3.2050000000000802E-3</c:v>
                </c:pt>
                <c:pt idx="301">
                  <c:v>3.2130000000000799E-3</c:v>
                </c:pt>
                <c:pt idx="302">
                  <c:v>3.2210000000000801E-3</c:v>
                </c:pt>
                <c:pt idx="303">
                  <c:v>3.2290000000000799E-3</c:v>
                </c:pt>
                <c:pt idx="304">
                  <c:v>3.2370000000000901E-3</c:v>
                </c:pt>
                <c:pt idx="305">
                  <c:v>3.2450000000000898E-3</c:v>
                </c:pt>
                <c:pt idx="306">
                  <c:v>3.25300000000009E-3</c:v>
                </c:pt>
                <c:pt idx="307">
                  <c:v>3.2610000000000902E-3</c:v>
                </c:pt>
                <c:pt idx="308">
                  <c:v>3.26900000000009E-3</c:v>
                </c:pt>
                <c:pt idx="309">
                  <c:v>3.2770000000000902E-3</c:v>
                </c:pt>
                <c:pt idx="310">
                  <c:v>3.2850000000000899E-3</c:v>
                </c:pt>
                <c:pt idx="311">
                  <c:v>3.29200000000009E-3</c:v>
                </c:pt>
                <c:pt idx="312">
                  <c:v>3.3000000000000902E-3</c:v>
                </c:pt>
                <c:pt idx="313">
                  <c:v>3.3090000000000901E-3</c:v>
                </c:pt>
                <c:pt idx="314">
                  <c:v>3.3170000000000998E-3</c:v>
                </c:pt>
                <c:pt idx="315">
                  <c:v>3.3250000000001E-3</c:v>
                </c:pt>
                <c:pt idx="316">
                  <c:v>3.3330000000001002E-3</c:v>
                </c:pt>
                <c:pt idx="317">
                  <c:v>3.3400000000000998E-3</c:v>
                </c:pt>
                <c:pt idx="318">
                  <c:v>3.3480000000001E-3</c:v>
                </c:pt>
                <c:pt idx="319">
                  <c:v>3.3560000000000998E-3</c:v>
                </c:pt>
                <c:pt idx="320">
                  <c:v>3.3640000000001E-3</c:v>
                </c:pt>
                <c:pt idx="321">
                  <c:v>3.3730000000000999E-3</c:v>
                </c:pt>
                <c:pt idx="322">
                  <c:v>3.3800000000000999E-3</c:v>
                </c:pt>
                <c:pt idx="323">
                  <c:v>3.3880000000001101E-3</c:v>
                </c:pt>
                <c:pt idx="324">
                  <c:v>3.3960000000001099E-3</c:v>
                </c:pt>
                <c:pt idx="325">
                  <c:v>3.4040000000001101E-3</c:v>
                </c:pt>
                <c:pt idx="326">
                  <c:v>3.4120000000001098E-3</c:v>
                </c:pt>
                <c:pt idx="327">
                  <c:v>3.4210000000001102E-3</c:v>
                </c:pt>
                <c:pt idx="328">
                  <c:v>3.4280000000001102E-3</c:v>
                </c:pt>
                <c:pt idx="329">
                  <c:v>3.43600000000011E-3</c:v>
                </c:pt>
                <c:pt idx="330">
                  <c:v>3.4440000000001102E-3</c:v>
                </c:pt>
                <c:pt idx="331">
                  <c:v>3.4520000000001099E-3</c:v>
                </c:pt>
                <c:pt idx="332">
                  <c:v>3.4600000000001101E-3</c:v>
                </c:pt>
                <c:pt idx="333">
                  <c:v>3.46900000000012E-3</c:v>
                </c:pt>
                <c:pt idx="334">
                  <c:v>3.4760000000001201E-3</c:v>
                </c:pt>
                <c:pt idx="335">
                  <c:v>3.4840000000001198E-3</c:v>
                </c:pt>
                <c:pt idx="336">
                  <c:v>3.49200000000012E-3</c:v>
                </c:pt>
                <c:pt idx="337">
                  <c:v>3.5010000000001199E-3</c:v>
                </c:pt>
                <c:pt idx="338">
                  <c:v>3.50800000000012E-3</c:v>
                </c:pt>
                <c:pt idx="339">
                  <c:v>3.5160000000001202E-3</c:v>
                </c:pt>
                <c:pt idx="340">
                  <c:v>3.5240000000001199E-3</c:v>
                </c:pt>
                <c:pt idx="341">
                  <c:v>3.5320000000001201E-3</c:v>
                </c:pt>
                <c:pt idx="342">
                  <c:v>3.5400000000001298E-3</c:v>
                </c:pt>
                <c:pt idx="343">
                  <c:v>3.54800000000013E-3</c:v>
                </c:pt>
                <c:pt idx="344">
                  <c:v>3.5560000000001298E-3</c:v>
                </c:pt>
                <c:pt idx="345">
                  <c:v>3.56400000000013E-3</c:v>
                </c:pt>
                <c:pt idx="346">
                  <c:v>3.5720000000001302E-3</c:v>
                </c:pt>
                <c:pt idx="347">
                  <c:v>3.58000000000013E-3</c:v>
                </c:pt>
                <c:pt idx="348">
                  <c:v>3.5880000000001301E-3</c:v>
                </c:pt>
                <c:pt idx="349">
                  <c:v>3.5960000000001299E-3</c:v>
                </c:pt>
                <c:pt idx="350">
                  <c:v>3.6040000000001301E-3</c:v>
                </c:pt>
                <c:pt idx="351">
                  <c:v>3.6120000000001299E-3</c:v>
                </c:pt>
                <c:pt idx="352">
                  <c:v>3.62000000000014E-3</c:v>
                </c:pt>
                <c:pt idx="353">
                  <c:v>3.6280000000001398E-3</c:v>
                </c:pt>
                <c:pt idx="354">
                  <c:v>3.6350000000001399E-3</c:v>
                </c:pt>
                <c:pt idx="355">
                  <c:v>3.64300000000014E-3</c:v>
                </c:pt>
                <c:pt idx="356">
                  <c:v>3.6510000000001398E-3</c:v>
                </c:pt>
                <c:pt idx="357">
                  <c:v>3.65900000000014E-3</c:v>
                </c:pt>
                <c:pt idx="358">
                  <c:v>3.6680000000001399E-3</c:v>
                </c:pt>
                <c:pt idx="359">
                  <c:v>3.6760000000001401E-3</c:v>
                </c:pt>
                <c:pt idx="360">
                  <c:v>3.6840000000001399E-3</c:v>
                </c:pt>
                <c:pt idx="361">
                  <c:v>3.69200000000015E-3</c:v>
                </c:pt>
                <c:pt idx="362">
                  <c:v>3.7000000000001498E-3</c:v>
                </c:pt>
                <c:pt idx="363">
                  <c:v>3.70800000000015E-3</c:v>
                </c:pt>
                <c:pt idx="364">
                  <c:v>3.7170000000001499E-3</c:v>
                </c:pt>
                <c:pt idx="365">
                  <c:v>3.7250000000001501E-3</c:v>
                </c:pt>
                <c:pt idx="366">
                  <c:v>3.7330000000001498E-3</c:v>
                </c:pt>
                <c:pt idx="367">
                  <c:v>3.7400000000001499E-3</c:v>
                </c:pt>
                <c:pt idx="368">
                  <c:v>3.7480000000001501E-3</c:v>
                </c:pt>
                <c:pt idx="369">
                  <c:v>3.7560000000001498E-3</c:v>
                </c:pt>
                <c:pt idx="370">
                  <c:v>3.76400000000016E-3</c:v>
                </c:pt>
                <c:pt idx="371">
                  <c:v>3.7730000000001599E-3</c:v>
                </c:pt>
                <c:pt idx="372">
                  <c:v>3.7810000000001601E-3</c:v>
                </c:pt>
                <c:pt idx="373">
                  <c:v>3.7890000000001599E-3</c:v>
                </c:pt>
                <c:pt idx="374">
                  <c:v>3.7970000000001601E-3</c:v>
                </c:pt>
                <c:pt idx="375">
                  <c:v>3.8040000000001601E-3</c:v>
                </c:pt>
                <c:pt idx="376">
                  <c:v>3.81300000000016E-3</c:v>
                </c:pt>
                <c:pt idx="377">
                  <c:v>3.8210000000001602E-3</c:v>
                </c:pt>
                <c:pt idx="378">
                  <c:v>3.82900000000016E-3</c:v>
                </c:pt>
                <c:pt idx="379">
                  <c:v>3.8370000000001602E-3</c:v>
                </c:pt>
                <c:pt idx="380">
                  <c:v>3.8450000000001699E-3</c:v>
                </c:pt>
                <c:pt idx="381">
                  <c:v>3.8530000000001701E-3</c:v>
                </c:pt>
                <c:pt idx="382">
                  <c:v>3.8610000000001699E-3</c:v>
                </c:pt>
                <c:pt idx="383">
                  <c:v>3.86900000000017E-3</c:v>
                </c:pt>
                <c:pt idx="384">
                  <c:v>3.8770000000001698E-3</c:v>
                </c:pt>
                <c:pt idx="385">
                  <c:v>3.88500000000017E-3</c:v>
                </c:pt>
                <c:pt idx="386">
                  <c:v>3.8940000000001699E-3</c:v>
                </c:pt>
                <c:pt idx="387">
                  <c:v>3.9020000000001701E-3</c:v>
                </c:pt>
                <c:pt idx="388">
                  <c:v>3.9090000000001702E-3</c:v>
                </c:pt>
                <c:pt idx="389">
                  <c:v>3.9170000000001703E-3</c:v>
                </c:pt>
                <c:pt idx="390">
                  <c:v>3.9250000000001801E-3</c:v>
                </c:pt>
                <c:pt idx="391">
                  <c:v>3.9330000000001803E-3</c:v>
                </c:pt>
                <c:pt idx="392">
                  <c:v>3.9410000000001796E-3</c:v>
                </c:pt>
                <c:pt idx="393">
                  <c:v>3.9490000000001798E-3</c:v>
                </c:pt>
                <c:pt idx="394">
                  <c:v>3.95700000000018E-3</c:v>
                </c:pt>
                <c:pt idx="395">
                  <c:v>3.9650000000001802E-3</c:v>
                </c:pt>
                <c:pt idx="396">
                  <c:v>3.9730000000001804E-3</c:v>
                </c:pt>
                <c:pt idx="397">
                  <c:v>3.9810000000001797E-3</c:v>
                </c:pt>
                <c:pt idx="398">
                  <c:v>3.9890000000001799E-3</c:v>
                </c:pt>
                <c:pt idx="399">
                  <c:v>3.9970000000001896E-3</c:v>
                </c:pt>
                <c:pt idx="400">
                  <c:v>4.0040000000001897E-3</c:v>
                </c:pt>
                <c:pt idx="401">
                  <c:v>4.0120000000001899E-3</c:v>
                </c:pt>
                <c:pt idx="402">
                  <c:v>4.0210000000001902E-3</c:v>
                </c:pt>
                <c:pt idx="403">
                  <c:v>4.0290000000001904E-3</c:v>
                </c:pt>
                <c:pt idx="404">
                  <c:v>4.0370000000001897E-3</c:v>
                </c:pt>
                <c:pt idx="405">
                  <c:v>4.0440000000001898E-3</c:v>
                </c:pt>
                <c:pt idx="406">
                  <c:v>4.05200000000019E-3</c:v>
                </c:pt>
                <c:pt idx="407">
                  <c:v>4.0610000000001903E-3</c:v>
                </c:pt>
                <c:pt idx="408">
                  <c:v>4.0690000000002001E-3</c:v>
                </c:pt>
                <c:pt idx="409">
                  <c:v>4.0770000000002003E-3</c:v>
                </c:pt>
                <c:pt idx="410">
                  <c:v>4.0850000000001996E-3</c:v>
                </c:pt>
                <c:pt idx="411">
                  <c:v>4.0930000000001998E-3</c:v>
                </c:pt>
                <c:pt idx="412">
                  <c:v>4.1000000000001998E-3</c:v>
                </c:pt>
                <c:pt idx="413">
                  <c:v>4.1090000000002002E-3</c:v>
                </c:pt>
                <c:pt idx="414">
                  <c:v>4.1170000000002004E-3</c:v>
                </c:pt>
                <c:pt idx="415">
                  <c:v>4.1250000000001997E-3</c:v>
                </c:pt>
                <c:pt idx="416">
                  <c:v>4.1330000000001999E-3</c:v>
                </c:pt>
                <c:pt idx="417">
                  <c:v>4.1410000000002001E-3</c:v>
                </c:pt>
                <c:pt idx="418">
                  <c:v>4.1490000000002098E-3</c:v>
                </c:pt>
                <c:pt idx="419">
                  <c:v>4.15700000000021E-3</c:v>
                </c:pt>
                <c:pt idx="420">
                  <c:v>4.1650000000002102E-3</c:v>
                </c:pt>
                <c:pt idx="421">
                  <c:v>4.1730000000002104E-3</c:v>
                </c:pt>
                <c:pt idx="422">
                  <c:v>4.1810000000002097E-3</c:v>
                </c:pt>
                <c:pt idx="423">
                  <c:v>4.1890000000002099E-3</c:v>
                </c:pt>
                <c:pt idx="424">
                  <c:v>4.1980000000002102E-3</c:v>
                </c:pt>
                <c:pt idx="425">
                  <c:v>4.2060000000002096E-3</c:v>
                </c:pt>
                <c:pt idx="426">
                  <c:v>4.2140000000002098E-3</c:v>
                </c:pt>
                <c:pt idx="427">
                  <c:v>4.2220000000002204E-3</c:v>
                </c:pt>
                <c:pt idx="428">
                  <c:v>4.2310000000002198E-3</c:v>
                </c:pt>
                <c:pt idx="429">
                  <c:v>4.23900000000022E-3</c:v>
                </c:pt>
                <c:pt idx="430">
                  <c:v>4.2460000000002201E-3</c:v>
                </c:pt>
                <c:pt idx="431">
                  <c:v>4.2540000000002203E-3</c:v>
                </c:pt>
                <c:pt idx="432">
                  <c:v>4.2630000000002197E-3</c:v>
                </c:pt>
                <c:pt idx="433">
                  <c:v>4.2710000000002199E-3</c:v>
                </c:pt>
                <c:pt idx="434">
                  <c:v>4.2790000000002201E-3</c:v>
                </c:pt>
                <c:pt idx="435">
                  <c:v>4.2880000000002196E-3</c:v>
                </c:pt>
                <c:pt idx="436">
                  <c:v>4.2960000000002302E-3</c:v>
                </c:pt>
                <c:pt idx="437">
                  <c:v>4.3030000000002303E-3</c:v>
                </c:pt>
                <c:pt idx="438">
                  <c:v>4.3110000000002296E-3</c:v>
                </c:pt>
                <c:pt idx="439">
                  <c:v>4.3190000000002298E-3</c:v>
                </c:pt>
                <c:pt idx="440">
                  <c:v>4.32700000000023E-3</c:v>
                </c:pt>
                <c:pt idx="441">
                  <c:v>4.3350000000002302E-3</c:v>
                </c:pt>
                <c:pt idx="442">
                  <c:v>4.3440000000002296E-3</c:v>
                </c:pt>
                <c:pt idx="443">
                  <c:v>4.3520000000002298E-3</c:v>
                </c:pt>
                <c:pt idx="444">
                  <c:v>4.36000000000023E-3</c:v>
                </c:pt>
                <c:pt idx="445">
                  <c:v>4.3670000000002301E-3</c:v>
                </c:pt>
                <c:pt idx="446">
                  <c:v>4.3750000000002398E-3</c:v>
                </c:pt>
                <c:pt idx="447">
                  <c:v>4.3840000000002401E-3</c:v>
                </c:pt>
                <c:pt idx="448">
                  <c:v>4.3920000000002403E-3</c:v>
                </c:pt>
                <c:pt idx="449">
                  <c:v>4.4000000000002397E-3</c:v>
                </c:pt>
                <c:pt idx="450">
                  <c:v>4.4080000000002399E-3</c:v>
                </c:pt>
                <c:pt idx="451">
                  <c:v>4.4170000000002402E-3</c:v>
                </c:pt>
                <c:pt idx="452">
                  <c:v>4.4250000000002404E-3</c:v>
                </c:pt>
                <c:pt idx="453">
                  <c:v>4.4320000000002396E-3</c:v>
                </c:pt>
                <c:pt idx="454">
                  <c:v>4.4400000000002398E-3</c:v>
                </c:pt>
                <c:pt idx="455">
                  <c:v>4.4490000000002496E-3</c:v>
                </c:pt>
                <c:pt idx="456">
                  <c:v>4.4570000000002498E-3</c:v>
                </c:pt>
                <c:pt idx="457">
                  <c:v>4.46500000000025E-3</c:v>
                </c:pt>
                <c:pt idx="458">
                  <c:v>4.4730000000002502E-3</c:v>
                </c:pt>
                <c:pt idx="459">
                  <c:v>4.4820000000002497E-3</c:v>
                </c:pt>
                <c:pt idx="460">
                  <c:v>4.4900000000002499E-3</c:v>
                </c:pt>
                <c:pt idx="461">
                  <c:v>4.4980000000002501E-3</c:v>
                </c:pt>
                <c:pt idx="462">
                  <c:v>4.5060000000002503E-3</c:v>
                </c:pt>
                <c:pt idx="463">
                  <c:v>4.5140000000002496E-3</c:v>
                </c:pt>
                <c:pt idx="464">
                  <c:v>4.5220000000002602E-3</c:v>
                </c:pt>
                <c:pt idx="465">
                  <c:v>4.5300000000002604E-3</c:v>
                </c:pt>
                <c:pt idx="466">
                  <c:v>4.5390000000002598E-3</c:v>
                </c:pt>
                <c:pt idx="467">
                  <c:v>4.54700000000026E-3</c:v>
                </c:pt>
                <c:pt idx="468">
                  <c:v>4.5550000000002602E-3</c:v>
                </c:pt>
                <c:pt idx="469">
                  <c:v>4.5630000000002604E-3</c:v>
                </c:pt>
                <c:pt idx="470">
                  <c:v>4.5720000000002599E-3</c:v>
                </c:pt>
                <c:pt idx="471">
                  <c:v>4.5800000000002601E-3</c:v>
                </c:pt>
                <c:pt idx="472">
                  <c:v>4.5870000000002601E-3</c:v>
                </c:pt>
                <c:pt idx="473">
                  <c:v>4.5950000000002603E-3</c:v>
                </c:pt>
                <c:pt idx="474">
                  <c:v>4.6030000000002701E-3</c:v>
                </c:pt>
                <c:pt idx="475">
                  <c:v>4.6120000000002704E-3</c:v>
                </c:pt>
                <c:pt idx="476">
                  <c:v>4.6200000000002697E-3</c:v>
                </c:pt>
                <c:pt idx="477">
                  <c:v>4.6280000000002699E-3</c:v>
                </c:pt>
                <c:pt idx="478">
                  <c:v>4.63500000000027E-3</c:v>
                </c:pt>
                <c:pt idx="479">
                  <c:v>4.6430000000002702E-3</c:v>
                </c:pt>
                <c:pt idx="480">
                  <c:v>4.6510000000002704E-3</c:v>
                </c:pt>
                <c:pt idx="481">
                  <c:v>4.6590000000002697E-3</c:v>
                </c:pt>
                <c:pt idx="482">
                  <c:v>4.66800000000027E-3</c:v>
                </c:pt>
                <c:pt idx="483">
                  <c:v>4.6760000000002798E-3</c:v>
                </c:pt>
                <c:pt idx="484">
                  <c:v>4.68400000000028E-3</c:v>
                </c:pt>
                <c:pt idx="485">
                  <c:v>4.6920000000002801E-3</c:v>
                </c:pt>
                <c:pt idx="486">
                  <c:v>4.7010000000002796E-3</c:v>
                </c:pt>
                <c:pt idx="487">
                  <c:v>4.7090000000002798E-3</c:v>
                </c:pt>
                <c:pt idx="488">
                  <c:v>4.71700000000028E-3</c:v>
                </c:pt>
                <c:pt idx="489">
                  <c:v>4.7250000000002802E-3</c:v>
                </c:pt>
                <c:pt idx="490">
                  <c:v>4.7330000000002804E-3</c:v>
                </c:pt>
                <c:pt idx="491">
                  <c:v>4.7410000000002797E-3</c:v>
                </c:pt>
                <c:pt idx="492">
                  <c:v>4.7490000000002903E-3</c:v>
                </c:pt>
                <c:pt idx="493">
                  <c:v>4.7580000000002898E-3</c:v>
                </c:pt>
                <c:pt idx="494">
                  <c:v>4.76600000000029E-3</c:v>
                </c:pt>
                <c:pt idx="495">
                  <c:v>4.7740000000002902E-3</c:v>
                </c:pt>
                <c:pt idx="496">
                  <c:v>4.7820000000002904E-3</c:v>
                </c:pt>
                <c:pt idx="497">
                  <c:v>4.7900000000002897E-3</c:v>
                </c:pt>
                <c:pt idx="498">
                  <c:v>4.79900000000029E-3</c:v>
                </c:pt>
                <c:pt idx="499">
                  <c:v>4.8070000000002902E-3</c:v>
                </c:pt>
                <c:pt idx="500">
                  <c:v>4.8150000000002904E-3</c:v>
                </c:pt>
                <c:pt idx="501">
                  <c:v>4.8230000000003001E-3</c:v>
                </c:pt>
                <c:pt idx="502">
                  <c:v>4.8310000000003003E-3</c:v>
                </c:pt>
                <c:pt idx="503">
                  <c:v>4.8390000000002997E-3</c:v>
                </c:pt>
                <c:pt idx="504">
                  <c:v>4.8470000000002999E-3</c:v>
                </c:pt>
                <c:pt idx="505">
                  <c:v>4.8550000000003E-3</c:v>
                </c:pt>
                <c:pt idx="506">
                  <c:v>4.8640000000003004E-3</c:v>
                </c:pt>
                <c:pt idx="507">
                  <c:v>4.8720000000002997E-3</c:v>
                </c:pt>
                <c:pt idx="508">
                  <c:v>4.8800000000002999E-3</c:v>
                </c:pt>
                <c:pt idx="509">
                  <c:v>4.8890000000003002E-3</c:v>
                </c:pt>
                <c:pt idx="510">
                  <c:v>4.8960000000003003E-3</c:v>
                </c:pt>
                <c:pt idx="511">
                  <c:v>4.90400000000031E-3</c:v>
                </c:pt>
                <c:pt idx="512">
                  <c:v>4.9120000000003102E-3</c:v>
                </c:pt>
                <c:pt idx="513">
                  <c:v>4.9200000000003104E-3</c:v>
                </c:pt>
                <c:pt idx="514">
                  <c:v>4.9290000000003099E-3</c:v>
                </c:pt>
                <c:pt idx="515">
                  <c:v>4.9370000000003101E-3</c:v>
                </c:pt>
                <c:pt idx="516">
                  <c:v>4.9450000000003103E-3</c:v>
                </c:pt>
                <c:pt idx="517">
                  <c:v>4.9530000000003096E-3</c:v>
                </c:pt>
                <c:pt idx="518">
                  <c:v>4.9610000000003098E-3</c:v>
                </c:pt>
                <c:pt idx="519">
                  <c:v>4.9700000000003101E-3</c:v>
                </c:pt>
                <c:pt idx="520">
                  <c:v>4.9770000000003197E-3</c:v>
                </c:pt>
                <c:pt idx="521">
                  <c:v>4.9850000000003199E-3</c:v>
                </c:pt>
                <c:pt idx="522">
                  <c:v>4.9930000000003201E-3</c:v>
                </c:pt>
                <c:pt idx="523">
                  <c:v>5.0010000000003203E-3</c:v>
                </c:pt>
                <c:pt idx="524">
                  <c:v>5.0100000000003198E-3</c:v>
                </c:pt>
                <c:pt idx="525">
                  <c:v>5.0180000000003199E-3</c:v>
                </c:pt>
                <c:pt idx="526">
                  <c:v>5.0260000000003201E-3</c:v>
                </c:pt>
                <c:pt idx="527">
                  <c:v>5.0340000000003203E-3</c:v>
                </c:pt>
                <c:pt idx="528">
                  <c:v>5.0410000000003204E-3</c:v>
                </c:pt>
                <c:pt idx="529">
                  <c:v>5.0500000000003303E-3</c:v>
                </c:pt>
                <c:pt idx="530">
                  <c:v>5.0580000000003296E-3</c:v>
                </c:pt>
                <c:pt idx="531">
                  <c:v>5.0660000000003298E-3</c:v>
                </c:pt>
                <c:pt idx="532">
                  <c:v>5.0750000000003301E-3</c:v>
                </c:pt>
                <c:pt idx="533">
                  <c:v>5.0830000000003303E-3</c:v>
                </c:pt>
                <c:pt idx="534">
                  <c:v>5.0910000000003296E-3</c:v>
                </c:pt>
                <c:pt idx="535">
                  <c:v>5.0990000000003298E-3</c:v>
                </c:pt>
                <c:pt idx="536">
                  <c:v>5.1060000000003299E-3</c:v>
                </c:pt>
                <c:pt idx="537">
                  <c:v>5.1150000000003302E-3</c:v>
                </c:pt>
                <c:pt idx="538">
                  <c:v>5.1230000000003304E-3</c:v>
                </c:pt>
                <c:pt idx="539">
                  <c:v>5.1310000000003401E-3</c:v>
                </c:pt>
                <c:pt idx="540">
                  <c:v>5.1390000000003403E-3</c:v>
                </c:pt>
                <c:pt idx="541">
                  <c:v>5.1470000000003397E-3</c:v>
                </c:pt>
                <c:pt idx="542">
                  <c:v>5.1550000000003399E-3</c:v>
                </c:pt>
                <c:pt idx="543">
                  <c:v>5.1630000000003401E-3</c:v>
                </c:pt>
                <c:pt idx="544">
                  <c:v>5.1710000000003403E-3</c:v>
                </c:pt>
                <c:pt idx="545">
                  <c:v>5.1800000000003397E-3</c:v>
                </c:pt>
                <c:pt idx="546">
                  <c:v>5.1880000000003399E-3</c:v>
                </c:pt>
                <c:pt idx="547">
                  <c:v>5.1960000000003401E-3</c:v>
                </c:pt>
                <c:pt idx="548">
                  <c:v>5.2040000000003498E-3</c:v>
                </c:pt>
                <c:pt idx="549">
                  <c:v>5.2130000000003502E-3</c:v>
                </c:pt>
                <c:pt idx="550">
                  <c:v>5.2210000000003504E-3</c:v>
                </c:pt>
                <c:pt idx="551">
                  <c:v>5.2290000000003497E-3</c:v>
                </c:pt>
                <c:pt idx="552">
                  <c:v>5.2370000000003499E-3</c:v>
                </c:pt>
                <c:pt idx="553">
                  <c:v>5.2450000000003501E-3</c:v>
                </c:pt>
                <c:pt idx="554">
                  <c:v>5.2530000000003503E-3</c:v>
                </c:pt>
                <c:pt idx="555">
                  <c:v>5.2610000000003496E-3</c:v>
                </c:pt>
                <c:pt idx="556">
                  <c:v>5.2690000000003498E-3</c:v>
                </c:pt>
                <c:pt idx="557">
                  <c:v>5.2780000000003597E-3</c:v>
                </c:pt>
                <c:pt idx="558">
                  <c:v>5.2860000000003599E-3</c:v>
                </c:pt>
                <c:pt idx="559">
                  <c:v>5.29400000000036E-3</c:v>
                </c:pt>
                <c:pt idx="560">
                  <c:v>5.3020000000003602E-3</c:v>
                </c:pt>
                <c:pt idx="561">
                  <c:v>5.3110000000003597E-3</c:v>
                </c:pt>
                <c:pt idx="562">
                  <c:v>5.3190000000003599E-3</c:v>
                </c:pt>
                <c:pt idx="563">
                  <c:v>5.3270000000003601E-3</c:v>
                </c:pt>
                <c:pt idx="564">
                  <c:v>5.3340000000003602E-3</c:v>
                </c:pt>
                <c:pt idx="565">
                  <c:v>5.3430000000003596E-3</c:v>
                </c:pt>
                <c:pt idx="566">
                  <c:v>5.3510000000003702E-3</c:v>
                </c:pt>
                <c:pt idx="567">
                  <c:v>5.3590000000003704E-3</c:v>
                </c:pt>
                <c:pt idx="568">
                  <c:v>5.3670000000003697E-3</c:v>
                </c:pt>
                <c:pt idx="569">
                  <c:v>5.3760000000003701E-3</c:v>
                </c:pt>
                <c:pt idx="570">
                  <c:v>5.3840000000003703E-3</c:v>
                </c:pt>
                <c:pt idx="571">
                  <c:v>5.3920000000003696E-3</c:v>
                </c:pt>
                <c:pt idx="572">
                  <c:v>5.4010000000003699E-3</c:v>
                </c:pt>
                <c:pt idx="573">
                  <c:v>5.4090000000003701E-3</c:v>
                </c:pt>
                <c:pt idx="574">
                  <c:v>5.4170000000003703E-3</c:v>
                </c:pt>
                <c:pt idx="575">
                  <c:v>5.4260000000003802E-3</c:v>
                </c:pt>
                <c:pt idx="576">
                  <c:v>5.4330000000003802E-3</c:v>
                </c:pt>
                <c:pt idx="577">
                  <c:v>5.4410000000003804E-3</c:v>
                </c:pt>
                <c:pt idx="578">
                  <c:v>5.4500000000003799E-3</c:v>
                </c:pt>
                <c:pt idx="579">
                  <c:v>5.4580000000003801E-3</c:v>
                </c:pt>
                <c:pt idx="580">
                  <c:v>5.4660000000003803E-3</c:v>
                </c:pt>
                <c:pt idx="581">
                  <c:v>5.4740000000003796E-3</c:v>
                </c:pt>
                <c:pt idx="582">
                  <c:v>5.4830000000003799E-3</c:v>
                </c:pt>
                <c:pt idx="583">
                  <c:v>5.4910000000003801E-3</c:v>
                </c:pt>
                <c:pt idx="584">
                  <c:v>5.4990000000003803E-3</c:v>
                </c:pt>
                <c:pt idx="585">
                  <c:v>5.5080000000003902E-3</c:v>
                </c:pt>
                <c:pt idx="586">
                  <c:v>5.5160000000003904E-3</c:v>
                </c:pt>
                <c:pt idx="587">
                  <c:v>5.5230000000003896E-3</c:v>
                </c:pt>
                <c:pt idx="588">
                  <c:v>5.5310000000003898E-3</c:v>
                </c:pt>
                <c:pt idx="589">
                  <c:v>5.5400000000003901E-3</c:v>
                </c:pt>
                <c:pt idx="590">
                  <c:v>5.5480000000003903E-3</c:v>
                </c:pt>
                <c:pt idx="591">
                  <c:v>5.5560000000003896E-3</c:v>
                </c:pt>
                <c:pt idx="592">
                  <c:v>5.5640000000003898E-3</c:v>
                </c:pt>
                <c:pt idx="593">
                  <c:v>5.5730000000003901E-3</c:v>
                </c:pt>
                <c:pt idx="594">
                  <c:v>5.5810000000003999E-3</c:v>
                </c:pt>
                <c:pt idx="595">
                  <c:v>5.5890000000004001E-3</c:v>
                </c:pt>
                <c:pt idx="596">
                  <c:v>5.5970000000004003E-3</c:v>
                </c:pt>
                <c:pt idx="597">
                  <c:v>5.6050000000003996E-3</c:v>
                </c:pt>
                <c:pt idx="598">
                  <c:v>5.6130000000003998E-3</c:v>
                </c:pt>
                <c:pt idx="599">
                  <c:v>5.6210000000004E-3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D-4751-AD62-6115871B3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267615"/>
        <c:axId val="982591391"/>
      </c:lineChart>
      <c:catAx>
        <c:axId val="122326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91391"/>
        <c:crosses val="autoZero"/>
        <c:auto val="1"/>
        <c:lblAlgn val="ctr"/>
        <c:lblOffset val="100"/>
        <c:noMultiLvlLbl val="0"/>
      </c:catAx>
      <c:valAx>
        <c:axId val="98259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26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10K Accuracy</a:t>
            </a:r>
            <a:r>
              <a:rPr lang="en-US" baseline="0"/>
              <a:t> vs.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Data'!$C$213</c:f>
              <c:strCache>
                <c:ptCount val="1"/>
                <c:pt idx="0">
                  <c:v>Baseline Adagrad 10K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Data'!$D$213:$CY$213</c:f>
              <c:numCache>
                <c:formatCode>General</c:formatCode>
                <c:ptCount val="100"/>
                <c:pt idx="0">
                  <c:v>67</c:v>
                </c:pt>
                <c:pt idx="1">
                  <c:v>73.616666666666674</c:v>
                </c:pt>
                <c:pt idx="2">
                  <c:v>76.877777777777737</c:v>
                </c:pt>
                <c:pt idx="3">
                  <c:v>78.54999999999994</c:v>
                </c:pt>
                <c:pt idx="4">
                  <c:v>80.106666666666626</c:v>
                </c:pt>
                <c:pt idx="5">
                  <c:v>81.111111111111072</c:v>
                </c:pt>
                <c:pt idx="6">
                  <c:v>81.828571428571394</c:v>
                </c:pt>
                <c:pt idx="7">
                  <c:v>82.304166666666632</c:v>
                </c:pt>
                <c:pt idx="8">
                  <c:v>82.822222222222209</c:v>
                </c:pt>
                <c:pt idx="9">
                  <c:v>83.239999999999895</c:v>
                </c:pt>
                <c:pt idx="10">
                  <c:v>86.399999999999977</c:v>
                </c:pt>
                <c:pt idx="11">
                  <c:v>87.516666666666666</c:v>
                </c:pt>
                <c:pt idx="12">
                  <c:v>87.533333333333303</c:v>
                </c:pt>
                <c:pt idx="13">
                  <c:v>87.666666666666671</c:v>
                </c:pt>
                <c:pt idx="14">
                  <c:v>87.733333333333277</c:v>
                </c:pt>
                <c:pt idx="15">
                  <c:v>87.78333333333326</c:v>
                </c:pt>
                <c:pt idx="16">
                  <c:v>87.928571428571374</c:v>
                </c:pt>
                <c:pt idx="17">
                  <c:v>87.920833333333306</c:v>
                </c:pt>
                <c:pt idx="18">
                  <c:v>87.988888888888823</c:v>
                </c:pt>
                <c:pt idx="19">
                  <c:v>87.983333333333334</c:v>
                </c:pt>
                <c:pt idx="20">
                  <c:v>87.799999999999969</c:v>
                </c:pt>
                <c:pt idx="21">
                  <c:v>88.333333333333258</c:v>
                </c:pt>
                <c:pt idx="22">
                  <c:v>88.722222222222172</c:v>
                </c:pt>
                <c:pt idx="23">
                  <c:v>88.799999999999969</c:v>
                </c:pt>
                <c:pt idx="24">
                  <c:v>88.919999999999959</c:v>
                </c:pt>
                <c:pt idx="25">
                  <c:v>88.966666666666626</c:v>
                </c:pt>
                <c:pt idx="26">
                  <c:v>88.952380952380864</c:v>
                </c:pt>
                <c:pt idx="27">
                  <c:v>88.974999999999966</c:v>
                </c:pt>
                <c:pt idx="28">
                  <c:v>89.074074074074034</c:v>
                </c:pt>
                <c:pt idx="29">
                  <c:v>89.159999999999968</c:v>
                </c:pt>
                <c:pt idx="30">
                  <c:v>89.466666666666626</c:v>
                </c:pt>
                <c:pt idx="31">
                  <c:v>89.483333333333235</c:v>
                </c:pt>
                <c:pt idx="32">
                  <c:v>89.655555555555495</c:v>
                </c:pt>
                <c:pt idx="33">
                  <c:v>89.616666666666603</c:v>
                </c:pt>
                <c:pt idx="34">
                  <c:v>89.773333333333326</c:v>
                </c:pt>
                <c:pt idx="35">
                  <c:v>89.705555555555506</c:v>
                </c:pt>
                <c:pt idx="36">
                  <c:v>89.666666666666629</c:v>
                </c:pt>
                <c:pt idx="37">
                  <c:v>89.812499999999957</c:v>
                </c:pt>
                <c:pt idx="38">
                  <c:v>89.803703703703647</c:v>
                </c:pt>
                <c:pt idx="39">
                  <c:v>89.846666666666593</c:v>
                </c:pt>
                <c:pt idx="40">
                  <c:v>89.8</c:v>
                </c:pt>
                <c:pt idx="41">
                  <c:v>89.466666666666569</c:v>
                </c:pt>
                <c:pt idx="42">
                  <c:v>89.411111111111083</c:v>
                </c:pt>
                <c:pt idx="43">
                  <c:v>89.725000000000009</c:v>
                </c:pt>
                <c:pt idx="44">
                  <c:v>89.726666666666631</c:v>
                </c:pt>
                <c:pt idx="45">
                  <c:v>89.688888888888869</c:v>
                </c:pt>
                <c:pt idx="46">
                  <c:v>89.776190476190436</c:v>
                </c:pt>
                <c:pt idx="47">
                  <c:v>89.774999999999977</c:v>
                </c:pt>
                <c:pt idx="48">
                  <c:v>89.762962962962931</c:v>
                </c:pt>
                <c:pt idx="49">
                  <c:v>89.849999999999923</c:v>
                </c:pt>
                <c:pt idx="50">
                  <c:v>90.066666666666649</c:v>
                </c:pt>
                <c:pt idx="51">
                  <c:v>90.266666666666637</c:v>
                </c:pt>
                <c:pt idx="52">
                  <c:v>90.0555555555555</c:v>
                </c:pt>
                <c:pt idx="53">
                  <c:v>90.158333333333346</c:v>
                </c:pt>
                <c:pt idx="54">
                  <c:v>90.059999999999931</c:v>
                </c:pt>
                <c:pt idx="55">
                  <c:v>90.061111111111074</c:v>
                </c:pt>
                <c:pt idx="56">
                  <c:v>90.019047619047569</c:v>
                </c:pt>
                <c:pt idx="57">
                  <c:v>90.129166666666663</c:v>
                </c:pt>
                <c:pt idx="58">
                  <c:v>90.114814814814778</c:v>
                </c:pt>
                <c:pt idx="59">
                  <c:v>90.126666666666665</c:v>
                </c:pt>
                <c:pt idx="60">
                  <c:v>89.833333333333329</c:v>
                </c:pt>
                <c:pt idx="61">
                  <c:v>90.53333333333326</c:v>
                </c:pt>
                <c:pt idx="62">
                  <c:v>90.455555555555506</c:v>
                </c:pt>
                <c:pt idx="63">
                  <c:v>90.574999999999974</c:v>
                </c:pt>
                <c:pt idx="64">
                  <c:v>90.679999999999936</c:v>
                </c:pt>
                <c:pt idx="65">
                  <c:v>90.616666666666632</c:v>
                </c:pt>
                <c:pt idx="66">
                  <c:v>90.723809523809464</c:v>
                </c:pt>
                <c:pt idx="67">
                  <c:v>90.720833333333303</c:v>
                </c:pt>
                <c:pt idx="68">
                  <c:v>90.714814814814758</c:v>
                </c:pt>
                <c:pt idx="69">
                  <c:v>90.666666666666629</c:v>
                </c:pt>
                <c:pt idx="70">
                  <c:v>90.999999999999929</c:v>
                </c:pt>
                <c:pt idx="71">
                  <c:v>90.849999999999966</c:v>
                </c:pt>
                <c:pt idx="72">
                  <c:v>90.3333333333333</c:v>
                </c:pt>
                <c:pt idx="73">
                  <c:v>90.191666666666606</c:v>
                </c:pt>
                <c:pt idx="74">
                  <c:v>90.293333333333294</c:v>
                </c:pt>
                <c:pt idx="75">
                  <c:v>90.405555555555495</c:v>
                </c:pt>
                <c:pt idx="76">
                  <c:v>90.438095238095229</c:v>
                </c:pt>
                <c:pt idx="77">
                  <c:v>90.587499999999963</c:v>
                </c:pt>
                <c:pt idx="78">
                  <c:v>90.574074074074034</c:v>
                </c:pt>
                <c:pt idx="79">
                  <c:v>90.613333333333344</c:v>
                </c:pt>
                <c:pt idx="80">
                  <c:v>91.233333333333334</c:v>
                </c:pt>
                <c:pt idx="81">
                  <c:v>91.083333333333329</c:v>
                </c:pt>
                <c:pt idx="82">
                  <c:v>91.011111111111063</c:v>
                </c:pt>
                <c:pt idx="83">
                  <c:v>90.749999999999957</c:v>
                </c:pt>
                <c:pt idx="84">
                  <c:v>90.953333333333262</c:v>
                </c:pt>
                <c:pt idx="85">
                  <c:v>90.961111111111066</c:v>
                </c:pt>
                <c:pt idx="86">
                  <c:v>90.914285714285668</c:v>
                </c:pt>
                <c:pt idx="87">
                  <c:v>90.899999999999977</c:v>
                </c:pt>
                <c:pt idx="88">
                  <c:v>90.851851851851805</c:v>
                </c:pt>
                <c:pt idx="89">
                  <c:v>90.879999999999939</c:v>
                </c:pt>
                <c:pt idx="90">
                  <c:v>90.933333333333294</c:v>
                </c:pt>
                <c:pt idx="91">
                  <c:v>90.949999999999932</c:v>
                </c:pt>
                <c:pt idx="92">
                  <c:v>90.91111111111104</c:v>
                </c:pt>
                <c:pt idx="93">
                  <c:v>90.933333333333294</c:v>
                </c:pt>
                <c:pt idx="94">
                  <c:v>90.879999999999939</c:v>
                </c:pt>
                <c:pt idx="95">
                  <c:v>90.911111111111055</c:v>
                </c:pt>
                <c:pt idx="96">
                  <c:v>90.938095238095173</c:v>
                </c:pt>
                <c:pt idx="97">
                  <c:v>91.024999999999977</c:v>
                </c:pt>
                <c:pt idx="98">
                  <c:v>91.092592592592538</c:v>
                </c:pt>
                <c:pt idx="99">
                  <c:v>91.149999999999906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530-9487-F1B4DFAA223C}"/>
            </c:ext>
          </c:extLst>
        </c:ser>
        <c:ser>
          <c:idx val="1"/>
          <c:order val="1"/>
          <c:tx>
            <c:strRef>
              <c:f>'MNIST Abbr. Data'!$C$214</c:f>
              <c:strCache>
                <c:ptCount val="1"/>
                <c:pt idx="0">
                  <c:v>VR4-6, 1% Adagrad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Data'!$D$214:$CY$214</c:f>
              <c:numCache>
                <c:formatCode>General</c:formatCode>
                <c:ptCount val="100"/>
                <c:pt idx="0">
                  <c:v>65.066666666666663</c:v>
                </c:pt>
                <c:pt idx="1">
                  <c:v>73.183333333333337</c:v>
                </c:pt>
                <c:pt idx="2">
                  <c:v>77.111111111111029</c:v>
                </c:pt>
                <c:pt idx="3">
                  <c:v>79.81666666666662</c:v>
                </c:pt>
                <c:pt idx="4">
                  <c:v>81.21333333333331</c:v>
                </c:pt>
                <c:pt idx="5">
                  <c:v>82.316666666666634</c:v>
                </c:pt>
                <c:pt idx="6">
                  <c:v>83.304761904761861</c:v>
                </c:pt>
                <c:pt idx="7">
                  <c:v>84.037500000000009</c:v>
                </c:pt>
                <c:pt idx="8">
                  <c:v>84.725925925925893</c:v>
                </c:pt>
                <c:pt idx="9">
                  <c:v>85.183333333333337</c:v>
                </c:pt>
                <c:pt idx="10">
                  <c:v>91.03333333333326</c:v>
                </c:pt>
                <c:pt idx="11">
                  <c:v>91.166666666666671</c:v>
                </c:pt>
                <c:pt idx="12">
                  <c:v>90.933333333333266</c:v>
                </c:pt>
                <c:pt idx="13">
                  <c:v>91.19166666666662</c:v>
                </c:pt>
                <c:pt idx="14">
                  <c:v>91.21999999999997</c:v>
                </c:pt>
                <c:pt idx="15">
                  <c:v>91.405555555555509</c:v>
                </c:pt>
                <c:pt idx="16">
                  <c:v>91.638095238095232</c:v>
                </c:pt>
                <c:pt idx="17">
                  <c:v>91.720833333333303</c:v>
                </c:pt>
                <c:pt idx="18">
                  <c:v>91.822222222222152</c:v>
                </c:pt>
                <c:pt idx="19">
                  <c:v>91.873333333333292</c:v>
                </c:pt>
                <c:pt idx="20">
                  <c:v>93.7</c:v>
                </c:pt>
                <c:pt idx="21">
                  <c:v>93.866666666666603</c:v>
                </c:pt>
                <c:pt idx="22">
                  <c:v>93.644444444444389</c:v>
                </c:pt>
                <c:pt idx="23">
                  <c:v>93.7083333333333</c:v>
                </c:pt>
                <c:pt idx="24">
                  <c:v>93.659999999999897</c:v>
                </c:pt>
                <c:pt idx="25">
                  <c:v>93.79999999999994</c:v>
                </c:pt>
                <c:pt idx="26">
                  <c:v>93.890476190476136</c:v>
                </c:pt>
                <c:pt idx="27">
                  <c:v>93.958333333333329</c:v>
                </c:pt>
                <c:pt idx="28">
                  <c:v>94.011111111111063</c:v>
                </c:pt>
                <c:pt idx="29">
                  <c:v>94.093333333333348</c:v>
                </c:pt>
                <c:pt idx="30">
                  <c:v>94.766666666666609</c:v>
                </c:pt>
                <c:pt idx="31">
                  <c:v>95.266666666666595</c:v>
                </c:pt>
                <c:pt idx="32">
                  <c:v>95.03333333333326</c:v>
                </c:pt>
                <c:pt idx="33">
                  <c:v>94.999999999999901</c:v>
                </c:pt>
                <c:pt idx="34">
                  <c:v>94.913333333333341</c:v>
                </c:pt>
                <c:pt idx="35">
                  <c:v>94.844444444444363</c:v>
                </c:pt>
                <c:pt idx="36">
                  <c:v>94.966666666666626</c:v>
                </c:pt>
                <c:pt idx="37">
                  <c:v>94.929166666666603</c:v>
                </c:pt>
                <c:pt idx="38">
                  <c:v>94.970370370370333</c:v>
                </c:pt>
                <c:pt idx="39">
                  <c:v>95.009999999999934</c:v>
                </c:pt>
                <c:pt idx="40">
                  <c:v>94.899999999999963</c:v>
                </c:pt>
                <c:pt idx="41">
                  <c:v>95.216666666666598</c:v>
                </c:pt>
                <c:pt idx="42">
                  <c:v>95.377777777777737</c:v>
                </c:pt>
                <c:pt idx="43">
                  <c:v>95.4583333333333</c:v>
                </c:pt>
                <c:pt idx="44">
                  <c:v>95.439999999999941</c:v>
                </c:pt>
                <c:pt idx="45">
                  <c:v>95.455555555555506</c:v>
                </c:pt>
                <c:pt idx="46">
                  <c:v>95.542857142857102</c:v>
                </c:pt>
                <c:pt idx="47">
                  <c:v>95.587499999999935</c:v>
                </c:pt>
                <c:pt idx="48">
                  <c:v>95.566666666666606</c:v>
                </c:pt>
                <c:pt idx="49">
                  <c:v>95.516666666666595</c:v>
                </c:pt>
                <c:pt idx="50">
                  <c:v>96.566666666666563</c:v>
                </c:pt>
                <c:pt idx="51">
                  <c:v>96.53333333333326</c:v>
                </c:pt>
                <c:pt idx="52">
                  <c:v>96.455555555555506</c:v>
                </c:pt>
                <c:pt idx="53">
                  <c:v>96.2083333333333</c:v>
                </c:pt>
                <c:pt idx="54">
                  <c:v>96.133333333333312</c:v>
                </c:pt>
                <c:pt idx="55">
                  <c:v>96.161111111111083</c:v>
                </c:pt>
                <c:pt idx="56">
                  <c:v>96.133333333333269</c:v>
                </c:pt>
                <c:pt idx="57">
                  <c:v>96.095833333333346</c:v>
                </c:pt>
                <c:pt idx="58">
                  <c:v>96.037037037036995</c:v>
                </c:pt>
                <c:pt idx="59">
                  <c:v>95.999999999999929</c:v>
                </c:pt>
                <c:pt idx="60">
                  <c:v>96.766666666666637</c:v>
                </c:pt>
                <c:pt idx="61">
                  <c:v>96.583333333333243</c:v>
                </c:pt>
                <c:pt idx="62">
                  <c:v>96.588888888888832</c:v>
                </c:pt>
                <c:pt idx="63">
                  <c:v>96.516666666666637</c:v>
                </c:pt>
                <c:pt idx="64">
                  <c:v>96.433333333333294</c:v>
                </c:pt>
                <c:pt idx="65">
                  <c:v>96.455555555555534</c:v>
                </c:pt>
                <c:pt idx="66">
                  <c:v>96.419047619047561</c:v>
                </c:pt>
                <c:pt idx="67">
                  <c:v>96.370833333333294</c:v>
                </c:pt>
                <c:pt idx="68">
                  <c:v>96.40370370370367</c:v>
                </c:pt>
                <c:pt idx="69">
                  <c:v>96.406666666666595</c:v>
                </c:pt>
                <c:pt idx="70">
                  <c:v>97.266666666666637</c:v>
                </c:pt>
                <c:pt idx="71">
                  <c:v>96.749999999999957</c:v>
                </c:pt>
                <c:pt idx="72">
                  <c:v>96.788888888888792</c:v>
                </c:pt>
                <c:pt idx="73">
                  <c:v>96.691666666666649</c:v>
                </c:pt>
                <c:pt idx="74">
                  <c:v>96.773333333333326</c:v>
                </c:pt>
                <c:pt idx="75">
                  <c:v>96.911111111111083</c:v>
                </c:pt>
                <c:pt idx="76">
                  <c:v>96.885714285714201</c:v>
                </c:pt>
                <c:pt idx="77">
                  <c:v>96.766666666666637</c:v>
                </c:pt>
                <c:pt idx="78">
                  <c:v>96.707407407407359</c:v>
                </c:pt>
                <c:pt idx="79">
                  <c:v>96.676666666666634</c:v>
                </c:pt>
                <c:pt idx="80">
                  <c:v>96.666666666666671</c:v>
                </c:pt>
                <c:pt idx="81">
                  <c:v>96.933333333333337</c:v>
                </c:pt>
                <c:pt idx="82">
                  <c:v>96.788888888888835</c:v>
                </c:pt>
                <c:pt idx="83">
                  <c:v>96.699999999999932</c:v>
                </c:pt>
                <c:pt idx="84">
                  <c:v>96.666666666666586</c:v>
                </c:pt>
                <c:pt idx="85">
                  <c:v>96.6944444444444</c:v>
                </c:pt>
                <c:pt idx="86">
                  <c:v>96.723809523809464</c:v>
                </c:pt>
                <c:pt idx="87">
                  <c:v>96.624999999999957</c:v>
                </c:pt>
                <c:pt idx="88">
                  <c:v>96.555555555555543</c:v>
                </c:pt>
                <c:pt idx="89">
                  <c:v>96.629999999999939</c:v>
                </c:pt>
                <c:pt idx="90">
                  <c:v>97.366666666666674</c:v>
                </c:pt>
                <c:pt idx="91">
                  <c:v>97.233333333333306</c:v>
                </c:pt>
                <c:pt idx="92">
                  <c:v>97.266666666666637</c:v>
                </c:pt>
                <c:pt idx="93">
                  <c:v>97.291666666666586</c:v>
                </c:pt>
                <c:pt idx="94">
                  <c:v>97.139999999999972</c:v>
                </c:pt>
                <c:pt idx="95">
                  <c:v>97.066666666666592</c:v>
                </c:pt>
                <c:pt idx="96">
                  <c:v>96.971428571428575</c:v>
                </c:pt>
                <c:pt idx="97">
                  <c:v>96.870833333333294</c:v>
                </c:pt>
                <c:pt idx="98">
                  <c:v>96.911111111111083</c:v>
                </c:pt>
                <c:pt idx="99">
                  <c:v>96.909999999999897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53-4530-9487-F1B4DFAA2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274015"/>
        <c:axId val="982568511"/>
      </c:lineChart>
      <c:catAx>
        <c:axId val="122327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68511"/>
        <c:crosses val="autoZero"/>
        <c:auto val="1"/>
        <c:lblAlgn val="ctr"/>
        <c:lblOffset val="100"/>
        <c:noMultiLvlLbl val="0"/>
      </c:catAx>
      <c:valAx>
        <c:axId val="98256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27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Data'!$C$215</c:f>
              <c:strCache>
                <c:ptCount val="1"/>
                <c:pt idx="0">
                  <c:v>VR4-6, 1% Adagrad 10K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Data'!$D$215:$CY$215</c:f>
              <c:numCache>
                <c:formatCode>General</c:formatCode>
                <c:ptCount val="100"/>
                <c:pt idx="0">
                  <c:v>1.47E-3</c:v>
                </c:pt>
                <c:pt idx="1">
                  <c:v>2.5899999999999999E-3</c:v>
                </c:pt>
                <c:pt idx="2">
                  <c:v>3.96E-3</c:v>
                </c:pt>
                <c:pt idx="3">
                  <c:v>5.4499999999999401E-3</c:v>
                </c:pt>
                <c:pt idx="4">
                  <c:v>6.8999999999998802E-3</c:v>
                </c:pt>
                <c:pt idx="5">
                  <c:v>8.4899999999998206E-3</c:v>
                </c:pt>
                <c:pt idx="6">
                  <c:v>1.00399999999997E-2</c:v>
                </c:pt>
                <c:pt idx="7">
                  <c:v>1.1589999999999601E-2</c:v>
                </c:pt>
                <c:pt idx="8">
                  <c:v>1.3199999999999599E-2</c:v>
                </c:pt>
                <c:pt idx="9">
                  <c:v>1.4759999999999499E-2</c:v>
                </c:pt>
                <c:pt idx="10">
                  <c:v>1.6399999999999401E-2</c:v>
                </c:pt>
                <c:pt idx="11">
                  <c:v>1.8029999999999401E-2</c:v>
                </c:pt>
                <c:pt idx="12">
                  <c:v>1.9609999999999302E-2</c:v>
                </c:pt>
                <c:pt idx="13">
                  <c:v>2.1269999999999199E-2</c:v>
                </c:pt>
                <c:pt idx="14">
                  <c:v>2.2919999999999201E-2</c:v>
                </c:pt>
                <c:pt idx="15">
                  <c:v>2.46399999999991E-2</c:v>
                </c:pt>
                <c:pt idx="16">
                  <c:v>2.6359999999998999E-2</c:v>
                </c:pt>
                <c:pt idx="17">
                  <c:v>2.8079999999999002E-2</c:v>
                </c:pt>
                <c:pt idx="18">
                  <c:v>2.9789999999998901E-2</c:v>
                </c:pt>
                <c:pt idx="19">
                  <c:v>3.1409999999998897E-2</c:v>
                </c:pt>
                <c:pt idx="20">
                  <c:v>3.3169999999999401E-2</c:v>
                </c:pt>
                <c:pt idx="21">
                  <c:v>3.4939999999999999E-2</c:v>
                </c:pt>
                <c:pt idx="22">
                  <c:v>3.6640000000000499E-2</c:v>
                </c:pt>
                <c:pt idx="23">
                  <c:v>3.8450000000000997E-2</c:v>
                </c:pt>
                <c:pt idx="24">
                  <c:v>4.0220000000001602E-2</c:v>
                </c:pt>
                <c:pt idx="25">
                  <c:v>4.1990000000002102E-2</c:v>
                </c:pt>
                <c:pt idx="26">
                  <c:v>4.3750000000002703E-2</c:v>
                </c:pt>
                <c:pt idx="27">
                  <c:v>4.5550000000003199E-2</c:v>
                </c:pt>
                <c:pt idx="28">
                  <c:v>4.7320000000003803E-2</c:v>
                </c:pt>
                <c:pt idx="29">
                  <c:v>4.9140000000004298E-2</c:v>
                </c:pt>
                <c:pt idx="30">
                  <c:v>5.09700000000049E-2</c:v>
                </c:pt>
                <c:pt idx="31">
                  <c:v>5.2800000000005398E-2</c:v>
                </c:pt>
                <c:pt idx="32">
                  <c:v>5.4610000000006001E-2</c:v>
                </c:pt>
                <c:pt idx="33">
                  <c:v>5.6320000000006497E-2</c:v>
                </c:pt>
                <c:pt idx="34">
                  <c:v>5.8150000000007099E-2</c:v>
                </c:pt>
                <c:pt idx="35">
                  <c:v>5.9970000000007601E-2</c:v>
                </c:pt>
                <c:pt idx="36">
                  <c:v>6.1800000000008203E-2</c:v>
                </c:pt>
                <c:pt idx="37">
                  <c:v>6.3610000000007993E-2</c:v>
                </c:pt>
                <c:pt idx="38">
                  <c:v>6.54000000000073E-2</c:v>
                </c:pt>
                <c:pt idx="39">
                  <c:v>6.7180000000006596E-2</c:v>
                </c:pt>
                <c:pt idx="40">
                  <c:v>6.9030000000005906E-2</c:v>
                </c:pt>
                <c:pt idx="41">
                  <c:v>7.0830000000005194E-2</c:v>
                </c:pt>
                <c:pt idx="42">
                  <c:v>7.2680000000004505E-2</c:v>
                </c:pt>
                <c:pt idx="43">
                  <c:v>7.4440000000003795E-2</c:v>
                </c:pt>
                <c:pt idx="44">
                  <c:v>7.6280000000003095E-2</c:v>
                </c:pt>
                <c:pt idx="45">
                  <c:v>7.8140000000002305E-2</c:v>
                </c:pt>
                <c:pt idx="46">
                  <c:v>7.9990000000001601E-2</c:v>
                </c:pt>
                <c:pt idx="47">
                  <c:v>8.1840000000000898E-2</c:v>
                </c:pt>
                <c:pt idx="48">
                  <c:v>8.3650000000000196E-2</c:v>
                </c:pt>
                <c:pt idx="49">
                  <c:v>8.5439999999999502E-2</c:v>
                </c:pt>
                <c:pt idx="50">
                  <c:v>8.7289999999998799E-2</c:v>
                </c:pt>
                <c:pt idx="51">
                  <c:v>8.9109999999998094E-2</c:v>
                </c:pt>
                <c:pt idx="52">
                  <c:v>9.0979999999997396E-2</c:v>
                </c:pt>
                <c:pt idx="53">
                  <c:v>9.2769999999996702E-2</c:v>
                </c:pt>
                <c:pt idx="54">
                  <c:v>9.4619999999995902E-2</c:v>
                </c:pt>
                <c:pt idx="55">
                  <c:v>9.6489999999995205E-2</c:v>
                </c:pt>
                <c:pt idx="56">
                  <c:v>9.8359999999994494E-2</c:v>
                </c:pt>
                <c:pt idx="57">
                  <c:v>0.100209999999993</c:v>
                </c:pt>
                <c:pt idx="58">
                  <c:v>0.102029999999993</c:v>
                </c:pt>
                <c:pt idx="59">
                  <c:v>0.10387999999999201</c:v>
                </c:pt>
                <c:pt idx="60">
                  <c:v>0.10570999999999101</c:v>
                </c:pt>
                <c:pt idx="61">
                  <c:v>0.10753999999999</c:v>
                </c:pt>
                <c:pt idx="62">
                  <c:v>0.10939999999999001</c:v>
                </c:pt>
                <c:pt idx="63">
                  <c:v>0.111239999999989</c:v>
                </c:pt>
                <c:pt idx="64">
                  <c:v>0.113059999999988</c:v>
                </c:pt>
                <c:pt idx="65">
                  <c:v>0.11490999999998799</c:v>
                </c:pt>
                <c:pt idx="66">
                  <c:v>0.116769999999987</c:v>
                </c:pt>
                <c:pt idx="67">
                  <c:v>0.118619999999986</c:v>
                </c:pt>
                <c:pt idx="68">
                  <c:v>0.120399999999986</c:v>
                </c:pt>
                <c:pt idx="69">
                  <c:v>0.122239999999985</c:v>
                </c:pt>
                <c:pt idx="70">
                  <c:v>0.12411999999998399</c:v>
                </c:pt>
                <c:pt idx="71">
                  <c:v>0.125899999999985</c:v>
                </c:pt>
                <c:pt idx="72">
                  <c:v>0.12776999999998601</c:v>
                </c:pt>
                <c:pt idx="73">
                  <c:v>0.12960999999998801</c:v>
                </c:pt>
                <c:pt idx="74">
                  <c:v>0.13150999999999</c:v>
                </c:pt>
                <c:pt idx="75">
                  <c:v>0.13340999999999201</c:v>
                </c:pt>
                <c:pt idx="76">
                  <c:v>0.13530999999999399</c:v>
                </c:pt>
                <c:pt idx="77">
                  <c:v>0.13712999999999601</c:v>
                </c:pt>
                <c:pt idx="78">
                  <c:v>0.13904999999999801</c:v>
                </c:pt>
                <c:pt idx="79">
                  <c:v>0.14088000000000001</c:v>
                </c:pt>
                <c:pt idx="80">
                  <c:v>0.142790000000001</c:v>
                </c:pt>
                <c:pt idx="81">
                  <c:v>0.144680000000003</c:v>
                </c:pt>
                <c:pt idx="82">
                  <c:v>0.14652000000000501</c:v>
                </c:pt>
                <c:pt idx="83">
                  <c:v>0.14838000000000701</c:v>
                </c:pt>
                <c:pt idx="84">
                  <c:v>0.15025000000000899</c:v>
                </c:pt>
                <c:pt idx="85">
                  <c:v>0.15206000000001099</c:v>
                </c:pt>
                <c:pt idx="86">
                  <c:v>0.15394000000001301</c:v>
                </c:pt>
                <c:pt idx="87">
                  <c:v>0.15575000000001399</c:v>
                </c:pt>
                <c:pt idx="88">
                  <c:v>0.157570000000016</c:v>
                </c:pt>
                <c:pt idx="89">
                  <c:v>0.159460000000018</c:v>
                </c:pt>
                <c:pt idx="90">
                  <c:v>0.16138000000002001</c:v>
                </c:pt>
                <c:pt idx="91">
                  <c:v>0.163210000000022</c:v>
                </c:pt>
                <c:pt idx="92">
                  <c:v>0.16510000000002401</c:v>
                </c:pt>
                <c:pt idx="93">
                  <c:v>0.167010000000026</c:v>
                </c:pt>
                <c:pt idx="94">
                  <c:v>0.16888000000002801</c:v>
                </c:pt>
                <c:pt idx="95">
                  <c:v>0.170760000000029</c:v>
                </c:pt>
                <c:pt idx="96">
                  <c:v>0.17261000000003099</c:v>
                </c:pt>
                <c:pt idx="97">
                  <c:v>0.17447000000003299</c:v>
                </c:pt>
                <c:pt idx="98">
                  <c:v>0.17636000000003499</c:v>
                </c:pt>
                <c:pt idx="99">
                  <c:v>0.17822000000003699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70-4625-AB41-D299705D1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9547647"/>
        <c:axId val="982583071"/>
      </c:lineChart>
      <c:catAx>
        <c:axId val="126954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83071"/>
        <c:crosses val="autoZero"/>
        <c:auto val="1"/>
        <c:lblAlgn val="ctr"/>
        <c:lblOffset val="100"/>
        <c:noMultiLvlLbl val="0"/>
      </c:catAx>
      <c:valAx>
        <c:axId val="98258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547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60K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Data'!$C$216</c:f>
              <c:strCache>
                <c:ptCount val="1"/>
                <c:pt idx="0">
                  <c:v>Baseline Adagrad 60K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Data'!$D$216:$WE$216</c:f>
              <c:numCache>
                <c:formatCode>General</c:formatCode>
                <c:ptCount val="600"/>
                <c:pt idx="0">
                  <c:v>64.633333333333326</c:v>
                </c:pt>
                <c:pt idx="1">
                  <c:v>72.166666666666643</c:v>
                </c:pt>
                <c:pt idx="2">
                  <c:v>76.099999999999923</c:v>
                </c:pt>
                <c:pt idx="3">
                  <c:v>78.349999999999966</c:v>
                </c:pt>
                <c:pt idx="4">
                  <c:v>79.759999999999977</c:v>
                </c:pt>
                <c:pt idx="5">
                  <c:v>80.8333333333333</c:v>
                </c:pt>
                <c:pt idx="6">
                  <c:v>81.666666666666629</c:v>
                </c:pt>
                <c:pt idx="7">
                  <c:v>82.274999999999977</c:v>
                </c:pt>
                <c:pt idx="8">
                  <c:v>82.777777777777729</c:v>
                </c:pt>
                <c:pt idx="9">
                  <c:v>83.15666666666668</c:v>
                </c:pt>
                <c:pt idx="10">
                  <c:v>83.633333333333269</c:v>
                </c:pt>
                <c:pt idx="11">
                  <c:v>83.961111111111066</c:v>
                </c:pt>
                <c:pt idx="12">
                  <c:v>84.19487179487173</c:v>
                </c:pt>
                <c:pt idx="13">
                  <c:v>84.388095238095204</c:v>
                </c:pt>
                <c:pt idx="14">
                  <c:v>84.631111111111025</c:v>
                </c:pt>
                <c:pt idx="15">
                  <c:v>84.856249999999932</c:v>
                </c:pt>
                <c:pt idx="16">
                  <c:v>85.041176470588198</c:v>
                </c:pt>
                <c:pt idx="17">
                  <c:v>85.255555555555489</c:v>
                </c:pt>
                <c:pt idx="18">
                  <c:v>85.456140350877135</c:v>
                </c:pt>
                <c:pt idx="19">
                  <c:v>85.611666666666636</c:v>
                </c:pt>
                <c:pt idx="20">
                  <c:v>85.796825396825341</c:v>
                </c:pt>
                <c:pt idx="21">
                  <c:v>85.913636363636286</c:v>
                </c:pt>
                <c:pt idx="22">
                  <c:v>86.027536231884028</c:v>
                </c:pt>
                <c:pt idx="23">
                  <c:v>86.16805555555554</c:v>
                </c:pt>
                <c:pt idx="24">
                  <c:v>86.266666666666595</c:v>
                </c:pt>
                <c:pt idx="25">
                  <c:v>86.393589743589743</c:v>
                </c:pt>
                <c:pt idx="26">
                  <c:v>86.455555555555534</c:v>
                </c:pt>
                <c:pt idx="27">
                  <c:v>86.552380952380886</c:v>
                </c:pt>
                <c:pt idx="28">
                  <c:v>86.655172413793068</c:v>
                </c:pt>
                <c:pt idx="29">
                  <c:v>86.742222222222196</c:v>
                </c:pt>
                <c:pt idx="30">
                  <c:v>86.839784946236534</c:v>
                </c:pt>
                <c:pt idx="31">
                  <c:v>86.918749999999932</c:v>
                </c:pt>
                <c:pt idx="32">
                  <c:v>87.028282828282769</c:v>
                </c:pt>
                <c:pt idx="33">
                  <c:v>87.094117647058781</c:v>
                </c:pt>
                <c:pt idx="34">
                  <c:v>87.165714285714273</c:v>
                </c:pt>
                <c:pt idx="35">
                  <c:v>87.221296296296259</c:v>
                </c:pt>
                <c:pt idx="36">
                  <c:v>87.302702702702632</c:v>
                </c:pt>
                <c:pt idx="37">
                  <c:v>87.355263157894726</c:v>
                </c:pt>
                <c:pt idx="38">
                  <c:v>87.413675213675177</c:v>
                </c:pt>
                <c:pt idx="39">
                  <c:v>87.46749999999993</c:v>
                </c:pt>
                <c:pt idx="40">
                  <c:v>87.564227642276364</c:v>
                </c:pt>
                <c:pt idx="41">
                  <c:v>87.616666666666632</c:v>
                </c:pt>
                <c:pt idx="42">
                  <c:v>87.668992248061954</c:v>
                </c:pt>
                <c:pt idx="43">
                  <c:v>87.734848484848428</c:v>
                </c:pt>
                <c:pt idx="44">
                  <c:v>87.784444444444389</c:v>
                </c:pt>
                <c:pt idx="45">
                  <c:v>87.842753623188329</c:v>
                </c:pt>
                <c:pt idx="46">
                  <c:v>87.875886524822633</c:v>
                </c:pt>
                <c:pt idx="47">
                  <c:v>87.93263888888886</c:v>
                </c:pt>
                <c:pt idx="48">
                  <c:v>87.96598639455776</c:v>
                </c:pt>
                <c:pt idx="49">
                  <c:v>88.007999999999967</c:v>
                </c:pt>
                <c:pt idx="50">
                  <c:v>88.050980392156816</c:v>
                </c:pt>
                <c:pt idx="51">
                  <c:v>88.0833333333333</c:v>
                </c:pt>
                <c:pt idx="52">
                  <c:v>88.123270440251488</c:v>
                </c:pt>
                <c:pt idx="53">
                  <c:v>88.164197530864158</c:v>
                </c:pt>
                <c:pt idx="54">
                  <c:v>88.206666666666592</c:v>
                </c:pt>
                <c:pt idx="55">
                  <c:v>88.264285714285663</c:v>
                </c:pt>
                <c:pt idx="56">
                  <c:v>88.278362573099358</c:v>
                </c:pt>
                <c:pt idx="57">
                  <c:v>88.287356321838999</c:v>
                </c:pt>
                <c:pt idx="58">
                  <c:v>88.311299435028204</c:v>
                </c:pt>
                <c:pt idx="59">
                  <c:v>88.354444444444368</c:v>
                </c:pt>
                <c:pt idx="60">
                  <c:v>90.066666666666649</c:v>
                </c:pt>
                <c:pt idx="61">
                  <c:v>89.616666666666603</c:v>
                </c:pt>
                <c:pt idx="62">
                  <c:v>90.155555555555466</c:v>
                </c:pt>
                <c:pt idx="63">
                  <c:v>90.233333333333235</c:v>
                </c:pt>
                <c:pt idx="64">
                  <c:v>90.43333333333328</c:v>
                </c:pt>
                <c:pt idx="65">
                  <c:v>90.461111111111109</c:v>
                </c:pt>
                <c:pt idx="66">
                  <c:v>90.519047619047612</c:v>
                </c:pt>
                <c:pt idx="67">
                  <c:v>90.600000000000009</c:v>
                </c:pt>
                <c:pt idx="68">
                  <c:v>90.588888888888832</c:v>
                </c:pt>
                <c:pt idx="69">
                  <c:v>90.563333333333276</c:v>
                </c:pt>
                <c:pt idx="70">
                  <c:v>90.569696969696906</c:v>
                </c:pt>
                <c:pt idx="71">
                  <c:v>90.605555555555497</c:v>
                </c:pt>
                <c:pt idx="72">
                  <c:v>90.628205128205096</c:v>
                </c:pt>
                <c:pt idx="73">
                  <c:v>90.633333333333312</c:v>
                </c:pt>
                <c:pt idx="74">
                  <c:v>90.599999999999952</c:v>
                </c:pt>
                <c:pt idx="75">
                  <c:v>90.664583333333326</c:v>
                </c:pt>
                <c:pt idx="76">
                  <c:v>90.694117647058761</c:v>
                </c:pt>
                <c:pt idx="77">
                  <c:v>90.703703703703624</c:v>
                </c:pt>
                <c:pt idx="78">
                  <c:v>90.71929824561397</c:v>
                </c:pt>
                <c:pt idx="79">
                  <c:v>90.733333333333292</c:v>
                </c:pt>
                <c:pt idx="80">
                  <c:v>90.725396825396771</c:v>
                </c:pt>
                <c:pt idx="81">
                  <c:v>90.772727272727238</c:v>
                </c:pt>
                <c:pt idx="82">
                  <c:v>90.766666666666595</c:v>
                </c:pt>
                <c:pt idx="83">
                  <c:v>90.780555555555495</c:v>
                </c:pt>
                <c:pt idx="84">
                  <c:v>90.807999999999979</c:v>
                </c:pt>
                <c:pt idx="85">
                  <c:v>90.823076923076897</c:v>
                </c:pt>
                <c:pt idx="86">
                  <c:v>90.801234567901176</c:v>
                </c:pt>
                <c:pt idx="87">
                  <c:v>90.791666666666586</c:v>
                </c:pt>
                <c:pt idx="88">
                  <c:v>90.790804597701097</c:v>
                </c:pt>
                <c:pt idx="89">
                  <c:v>90.795555555555495</c:v>
                </c:pt>
                <c:pt idx="90">
                  <c:v>90.806451612903174</c:v>
                </c:pt>
                <c:pt idx="91">
                  <c:v>90.813541666666609</c:v>
                </c:pt>
                <c:pt idx="92">
                  <c:v>90.81616161616158</c:v>
                </c:pt>
                <c:pt idx="93">
                  <c:v>90.813725490196035</c:v>
                </c:pt>
                <c:pt idx="94">
                  <c:v>90.817142857142812</c:v>
                </c:pt>
                <c:pt idx="95">
                  <c:v>90.797222222222175</c:v>
                </c:pt>
                <c:pt idx="96">
                  <c:v>90.810810810810764</c:v>
                </c:pt>
                <c:pt idx="97">
                  <c:v>90.806140350877129</c:v>
                </c:pt>
                <c:pt idx="98">
                  <c:v>90.809401709401627</c:v>
                </c:pt>
                <c:pt idx="99">
                  <c:v>90.795833333333306</c:v>
                </c:pt>
                <c:pt idx="100">
                  <c:v>90.807317073170722</c:v>
                </c:pt>
                <c:pt idx="101">
                  <c:v>90.824603174603126</c:v>
                </c:pt>
                <c:pt idx="102">
                  <c:v>90.818604651162772</c:v>
                </c:pt>
                <c:pt idx="103">
                  <c:v>90.815151515151499</c:v>
                </c:pt>
                <c:pt idx="104">
                  <c:v>90.833333333333258</c:v>
                </c:pt>
                <c:pt idx="105">
                  <c:v>90.843478260869503</c:v>
                </c:pt>
                <c:pt idx="106">
                  <c:v>90.842553191489301</c:v>
                </c:pt>
                <c:pt idx="107">
                  <c:v>90.847916666666649</c:v>
                </c:pt>
                <c:pt idx="108">
                  <c:v>90.855102040816291</c:v>
                </c:pt>
                <c:pt idx="109">
                  <c:v>90.842666666666631</c:v>
                </c:pt>
                <c:pt idx="110">
                  <c:v>90.84313725490189</c:v>
                </c:pt>
                <c:pt idx="111">
                  <c:v>90.862820512820463</c:v>
                </c:pt>
                <c:pt idx="112">
                  <c:v>90.867295597484244</c:v>
                </c:pt>
                <c:pt idx="113">
                  <c:v>90.883950617283901</c:v>
                </c:pt>
                <c:pt idx="114">
                  <c:v>90.884848484848419</c:v>
                </c:pt>
                <c:pt idx="115">
                  <c:v>90.891071428571408</c:v>
                </c:pt>
                <c:pt idx="116">
                  <c:v>90.905263157894652</c:v>
                </c:pt>
                <c:pt idx="117">
                  <c:v>90.898275862068886</c:v>
                </c:pt>
                <c:pt idx="118">
                  <c:v>90.894350282485831</c:v>
                </c:pt>
                <c:pt idx="119">
                  <c:v>90.898333333333312</c:v>
                </c:pt>
                <c:pt idx="120">
                  <c:v>91.199999999999932</c:v>
                </c:pt>
                <c:pt idx="121">
                  <c:v>91.416666666666586</c:v>
                </c:pt>
                <c:pt idx="122">
                  <c:v>91.344444444444392</c:v>
                </c:pt>
                <c:pt idx="123">
                  <c:v>91.258333333333326</c:v>
                </c:pt>
                <c:pt idx="124">
                  <c:v>91.35333333333331</c:v>
                </c:pt>
                <c:pt idx="125">
                  <c:v>91.366666666666603</c:v>
                </c:pt>
                <c:pt idx="126">
                  <c:v>91.223809523809464</c:v>
                </c:pt>
                <c:pt idx="127">
                  <c:v>91.195833333333269</c:v>
                </c:pt>
                <c:pt idx="128">
                  <c:v>91.251851851851825</c:v>
                </c:pt>
                <c:pt idx="129">
                  <c:v>91.20666666666655</c:v>
                </c:pt>
                <c:pt idx="130">
                  <c:v>91.221212121212076</c:v>
                </c:pt>
                <c:pt idx="131">
                  <c:v>91.286111111111055</c:v>
                </c:pt>
                <c:pt idx="132">
                  <c:v>91.29999999999994</c:v>
                </c:pt>
                <c:pt idx="133">
                  <c:v>91.304761904761861</c:v>
                </c:pt>
                <c:pt idx="134">
                  <c:v>91.239999999999938</c:v>
                </c:pt>
                <c:pt idx="135">
                  <c:v>91.293749999999932</c:v>
                </c:pt>
                <c:pt idx="136">
                  <c:v>91.260784313725438</c:v>
                </c:pt>
                <c:pt idx="137">
                  <c:v>91.274074074073994</c:v>
                </c:pt>
                <c:pt idx="138">
                  <c:v>91.264912280701694</c:v>
                </c:pt>
                <c:pt idx="139">
                  <c:v>91.296666666666638</c:v>
                </c:pt>
                <c:pt idx="140">
                  <c:v>91.330158730158658</c:v>
                </c:pt>
                <c:pt idx="141">
                  <c:v>91.309090909090841</c:v>
                </c:pt>
                <c:pt idx="142">
                  <c:v>91.33043478260862</c:v>
                </c:pt>
                <c:pt idx="143">
                  <c:v>91.324999999999932</c:v>
                </c:pt>
                <c:pt idx="144">
                  <c:v>91.299999999999898</c:v>
                </c:pt>
                <c:pt idx="145">
                  <c:v>91.343589743589703</c:v>
                </c:pt>
                <c:pt idx="146">
                  <c:v>91.353086419752984</c:v>
                </c:pt>
                <c:pt idx="147">
                  <c:v>91.36785714285709</c:v>
                </c:pt>
                <c:pt idx="148">
                  <c:v>91.379310344827502</c:v>
                </c:pt>
                <c:pt idx="149">
                  <c:v>91.396666666666633</c:v>
                </c:pt>
                <c:pt idx="150">
                  <c:v>91.412903225806403</c:v>
                </c:pt>
                <c:pt idx="151">
                  <c:v>91.406249999999957</c:v>
                </c:pt>
                <c:pt idx="152">
                  <c:v>91.425252525252461</c:v>
                </c:pt>
                <c:pt idx="153">
                  <c:v>91.443137254901899</c:v>
                </c:pt>
                <c:pt idx="154">
                  <c:v>91.439999999999941</c:v>
                </c:pt>
                <c:pt idx="155">
                  <c:v>91.461111111111066</c:v>
                </c:pt>
                <c:pt idx="156">
                  <c:v>91.48108108108103</c:v>
                </c:pt>
                <c:pt idx="157">
                  <c:v>91.478947368421004</c:v>
                </c:pt>
                <c:pt idx="158">
                  <c:v>91.468376068376003</c:v>
                </c:pt>
                <c:pt idx="159">
                  <c:v>91.478333333333296</c:v>
                </c:pt>
                <c:pt idx="160">
                  <c:v>91.511382113821085</c:v>
                </c:pt>
                <c:pt idx="161">
                  <c:v>91.507936507936463</c:v>
                </c:pt>
                <c:pt idx="162">
                  <c:v>91.502325581395269</c:v>
                </c:pt>
                <c:pt idx="163">
                  <c:v>91.501515151515108</c:v>
                </c:pt>
                <c:pt idx="164">
                  <c:v>91.505185185185141</c:v>
                </c:pt>
                <c:pt idx="165">
                  <c:v>91.519565217391275</c:v>
                </c:pt>
                <c:pt idx="166">
                  <c:v>91.513475177304869</c:v>
                </c:pt>
                <c:pt idx="167">
                  <c:v>91.520138888888837</c:v>
                </c:pt>
                <c:pt idx="168">
                  <c:v>91.52925170068022</c:v>
                </c:pt>
                <c:pt idx="169">
                  <c:v>91.517999999999901</c:v>
                </c:pt>
                <c:pt idx="170">
                  <c:v>91.513071895424801</c:v>
                </c:pt>
                <c:pt idx="171">
                  <c:v>91.51346153846147</c:v>
                </c:pt>
                <c:pt idx="172">
                  <c:v>91.526415094339583</c:v>
                </c:pt>
                <c:pt idx="173">
                  <c:v>91.532716049382657</c:v>
                </c:pt>
                <c:pt idx="174">
                  <c:v>91.540606060606024</c:v>
                </c:pt>
                <c:pt idx="175">
                  <c:v>91.538690476190425</c:v>
                </c:pt>
                <c:pt idx="176">
                  <c:v>91.557309941520387</c:v>
                </c:pt>
                <c:pt idx="177">
                  <c:v>91.568390804597627</c:v>
                </c:pt>
                <c:pt idx="178">
                  <c:v>91.56610169491519</c:v>
                </c:pt>
                <c:pt idx="179">
                  <c:v>91.580555555555478</c:v>
                </c:pt>
                <c:pt idx="180">
                  <c:v>92.29999999999994</c:v>
                </c:pt>
                <c:pt idx="181">
                  <c:v>92.216666666666626</c:v>
                </c:pt>
                <c:pt idx="182">
                  <c:v>91.977777777777746</c:v>
                </c:pt>
                <c:pt idx="183">
                  <c:v>92.133333333333326</c:v>
                </c:pt>
                <c:pt idx="184">
                  <c:v>91.979999999999947</c:v>
                </c:pt>
                <c:pt idx="185">
                  <c:v>91.927777777777735</c:v>
                </c:pt>
                <c:pt idx="186">
                  <c:v>92.042857142857073</c:v>
                </c:pt>
                <c:pt idx="187">
                  <c:v>91.987499999999898</c:v>
                </c:pt>
                <c:pt idx="188">
                  <c:v>92.048148148148087</c:v>
                </c:pt>
                <c:pt idx="189">
                  <c:v>92.086666666666588</c:v>
                </c:pt>
                <c:pt idx="190">
                  <c:v>92.042424242424204</c:v>
                </c:pt>
                <c:pt idx="191">
                  <c:v>92.033333333333303</c:v>
                </c:pt>
                <c:pt idx="192">
                  <c:v>92.025641025640979</c:v>
                </c:pt>
                <c:pt idx="193">
                  <c:v>92.069047619047524</c:v>
                </c:pt>
                <c:pt idx="194">
                  <c:v>92.075555555555511</c:v>
                </c:pt>
                <c:pt idx="195">
                  <c:v>92.039583333333269</c:v>
                </c:pt>
                <c:pt idx="196">
                  <c:v>92.047058823529412</c:v>
                </c:pt>
                <c:pt idx="197">
                  <c:v>92.038888888888835</c:v>
                </c:pt>
                <c:pt idx="198">
                  <c:v>92.04385964912278</c:v>
                </c:pt>
                <c:pt idx="199">
                  <c:v>91.996666666666599</c:v>
                </c:pt>
                <c:pt idx="200">
                  <c:v>92.012698412698342</c:v>
                </c:pt>
                <c:pt idx="201">
                  <c:v>92.013636363636337</c:v>
                </c:pt>
                <c:pt idx="202">
                  <c:v>92.03188405797097</c:v>
                </c:pt>
                <c:pt idx="203">
                  <c:v>92.031944444444392</c:v>
                </c:pt>
                <c:pt idx="204">
                  <c:v>92.009333333333231</c:v>
                </c:pt>
                <c:pt idx="205">
                  <c:v>92.005128205128131</c:v>
                </c:pt>
                <c:pt idx="206">
                  <c:v>91.986419753086366</c:v>
                </c:pt>
                <c:pt idx="207">
                  <c:v>91.996428571428524</c:v>
                </c:pt>
                <c:pt idx="208">
                  <c:v>91.983908045976975</c:v>
                </c:pt>
                <c:pt idx="209">
                  <c:v>91.967777777777727</c:v>
                </c:pt>
                <c:pt idx="210">
                  <c:v>91.961290322580581</c:v>
                </c:pt>
                <c:pt idx="211">
                  <c:v>91.974999999999923</c:v>
                </c:pt>
                <c:pt idx="212">
                  <c:v>91.965656565656545</c:v>
                </c:pt>
                <c:pt idx="213">
                  <c:v>91.986274509803863</c:v>
                </c:pt>
                <c:pt idx="214">
                  <c:v>91.965714285714228</c:v>
                </c:pt>
                <c:pt idx="215">
                  <c:v>91.946296296296239</c:v>
                </c:pt>
                <c:pt idx="216">
                  <c:v>91.940540540540496</c:v>
                </c:pt>
                <c:pt idx="217">
                  <c:v>91.944736842105229</c:v>
                </c:pt>
                <c:pt idx="218">
                  <c:v>91.954700854700789</c:v>
                </c:pt>
                <c:pt idx="219">
                  <c:v>91.981666666666612</c:v>
                </c:pt>
                <c:pt idx="220">
                  <c:v>92.00162601626009</c:v>
                </c:pt>
                <c:pt idx="221">
                  <c:v>91.99603174603169</c:v>
                </c:pt>
                <c:pt idx="222">
                  <c:v>91.999224806201539</c:v>
                </c:pt>
                <c:pt idx="223">
                  <c:v>92.004545454545394</c:v>
                </c:pt>
                <c:pt idx="224">
                  <c:v>91.997777777777742</c:v>
                </c:pt>
                <c:pt idx="225">
                  <c:v>92.002173913043421</c:v>
                </c:pt>
                <c:pt idx="226">
                  <c:v>92.004255319148896</c:v>
                </c:pt>
                <c:pt idx="227">
                  <c:v>91.990277777777692</c:v>
                </c:pt>
                <c:pt idx="228">
                  <c:v>91.98367346938771</c:v>
                </c:pt>
                <c:pt idx="229">
                  <c:v>92.004666666666665</c:v>
                </c:pt>
                <c:pt idx="230">
                  <c:v>91.997385620914997</c:v>
                </c:pt>
                <c:pt idx="231">
                  <c:v>91.997435897435864</c:v>
                </c:pt>
                <c:pt idx="232">
                  <c:v>91.980503144654037</c:v>
                </c:pt>
                <c:pt idx="233">
                  <c:v>91.980246913580217</c:v>
                </c:pt>
                <c:pt idx="234">
                  <c:v>91.983030303030219</c:v>
                </c:pt>
                <c:pt idx="235">
                  <c:v>91.98749999999994</c:v>
                </c:pt>
                <c:pt idx="236">
                  <c:v>91.985380116959035</c:v>
                </c:pt>
                <c:pt idx="237">
                  <c:v>91.993678160919501</c:v>
                </c:pt>
                <c:pt idx="238">
                  <c:v>91.997740112994322</c:v>
                </c:pt>
                <c:pt idx="239">
                  <c:v>91.994444444444412</c:v>
                </c:pt>
                <c:pt idx="240">
                  <c:v>92.133333333333269</c:v>
                </c:pt>
                <c:pt idx="241">
                  <c:v>92.166666666666629</c:v>
                </c:pt>
                <c:pt idx="242">
                  <c:v>92.166666666666629</c:v>
                </c:pt>
                <c:pt idx="243">
                  <c:v>92.40833333333326</c:v>
                </c:pt>
                <c:pt idx="244">
                  <c:v>92.439999999999941</c:v>
                </c:pt>
                <c:pt idx="245">
                  <c:v>92.405555555555466</c:v>
                </c:pt>
                <c:pt idx="246">
                  <c:v>92.285714285714221</c:v>
                </c:pt>
                <c:pt idx="247">
                  <c:v>92.274999999999935</c:v>
                </c:pt>
                <c:pt idx="248">
                  <c:v>92.244444444444412</c:v>
                </c:pt>
                <c:pt idx="249">
                  <c:v>92.246666666666627</c:v>
                </c:pt>
                <c:pt idx="250">
                  <c:v>92.203030303030275</c:v>
                </c:pt>
                <c:pt idx="251">
                  <c:v>92.20277777777774</c:v>
                </c:pt>
                <c:pt idx="252">
                  <c:v>92.19487179487173</c:v>
                </c:pt>
                <c:pt idx="253">
                  <c:v>92.219047619047572</c:v>
                </c:pt>
                <c:pt idx="254">
                  <c:v>92.262222222222178</c:v>
                </c:pt>
                <c:pt idx="255">
                  <c:v>92.270833333333243</c:v>
                </c:pt>
                <c:pt idx="256">
                  <c:v>92.243137254901868</c:v>
                </c:pt>
                <c:pt idx="257">
                  <c:v>92.229629629629571</c:v>
                </c:pt>
                <c:pt idx="258">
                  <c:v>92.25263157894733</c:v>
                </c:pt>
                <c:pt idx="259">
                  <c:v>92.26666666666658</c:v>
                </c:pt>
                <c:pt idx="260">
                  <c:v>92.276190476190436</c:v>
                </c:pt>
                <c:pt idx="261">
                  <c:v>92.266666666666595</c:v>
                </c:pt>
                <c:pt idx="262">
                  <c:v>92.262318840579667</c:v>
                </c:pt>
                <c:pt idx="263">
                  <c:v>92.263888888888843</c:v>
                </c:pt>
                <c:pt idx="264">
                  <c:v>92.2706666666666</c:v>
                </c:pt>
                <c:pt idx="265">
                  <c:v>92.228205128205104</c:v>
                </c:pt>
                <c:pt idx="266">
                  <c:v>92.228395061728335</c:v>
                </c:pt>
                <c:pt idx="267">
                  <c:v>92.201190476190433</c:v>
                </c:pt>
                <c:pt idx="268">
                  <c:v>92.193103448275835</c:v>
                </c:pt>
                <c:pt idx="269">
                  <c:v>92.229999999999961</c:v>
                </c:pt>
                <c:pt idx="270">
                  <c:v>92.240860215053729</c:v>
                </c:pt>
                <c:pt idx="271">
                  <c:v>92.253124999999997</c:v>
                </c:pt>
                <c:pt idx="272">
                  <c:v>92.27070707070699</c:v>
                </c:pt>
                <c:pt idx="273">
                  <c:v>92.270588235294056</c:v>
                </c:pt>
                <c:pt idx="274">
                  <c:v>92.273333333333255</c:v>
                </c:pt>
                <c:pt idx="275">
                  <c:v>92.280555555555495</c:v>
                </c:pt>
                <c:pt idx="276">
                  <c:v>92.318918918918868</c:v>
                </c:pt>
                <c:pt idx="277">
                  <c:v>92.337719298245574</c:v>
                </c:pt>
                <c:pt idx="278">
                  <c:v>92.326495726495637</c:v>
                </c:pt>
                <c:pt idx="279">
                  <c:v>92.342499999999973</c:v>
                </c:pt>
                <c:pt idx="280">
                  <c:v>92.356097560975613</c:v>
                </c:pt>
                <c:pt idx="281">
                  <c:v>92.348412698412673</c:v>
                </c:pt>
                <c:pt idx="282">
                  <c:v>92.374418604651098</c:v>
                </c:pt>
                <c:pt idx="283">
                  <c:v>92.367424242424207</c:v>
                </c:pt>
                <c:pt idx="284">
                  <c:v>92.342962962962915</c:v>
                </c:pt>
                <c:pt idx="285">
                  <c:v>92.353623188405734</c:v>
                </c:pt>
                <c:pt idx="286">
                  <c:v>92.357446808510574</c:v>
                </c:pt>
                <c:pt idx="287">
                  <c:v>92.354861111111063</c:v>
                </c:pt>
                <c:pt idx="288">
                  <c:v>92.367346938775469</c:v>
                </c:pt>
                <c:pt idx="289">
                  <c:v>92.351333333333272</c:v>
                </c:pt>
                <c:pt idx="290">
                  <c:v>92.341176470588195</c:v>
                </c:pt>
                <c:pt idx="291">
                  <c:v>92.344871794871736</c:v>
                </c:pt>
                <c:pt idx="292">
                  <c:v>92.350943396226398</c:v>
                </c:pt>
                <c:pt idx="293">
                  <c:v>92.347530864197452</c:v>
                </c:pt>
                <c:pt idx="294">
                  <c:v>92.356363636363611</c:v>
                </c:pt>
                <c:pt idx="295">
                  <c:v>92.348809523809464</c:v>
                </c:pt>
                <c:pt idx="296">
                  <c:v>92.343274853801134</c:v>
                </c:pt>
                <c:pt idx="297">
                  <c:v>92.347126436781551</c:v>
                </c:pt>
                <c:pt idx="298">
                  <c:v>92.3378531073446</c:v>
                </c:pt>
                <c:pt idx="299">
                  <c:v>92.333888888888836</c:v>
                </c:pt>
                <c:pt idx="300">
                  <c:v>92.699999999999974</c:v>
                </c:pt>
                <c:pt idx="301">
                  <c:v>92.449999999999932</c:v>
                </c:pt>
                <c:pt idx="302">
                  <c:v>92.322222222222152</c:v>
                </c:pt>
                <c:pt idx="303">
                  <c:v>92.350000000000009</c:v>
                </c:pt>
                <c:pt idx="304">
                  <c:v>92.433333333333294</c:v>
                </c:pt>
                <c:pt idx="305">
                  <c:v>92.527777777777729</c:v>
                </c:pt>
                <c:pt idx="306">
                  <c:v>92.580952380952382</c:v>
                </c:pt>
                <c:pt idx="307">
                  <c:v>92.579166666666595</c:v>
                </c:pt>
                <c:pt idx="308">
                  <c:v>92.562962962962899</c:v>
                </c:pt>
                <c:pt idx="309">
                  <c:v>92.609999999999943</c:v>
                </c:pt>
                <c:pt idx="310">
                  <c:v>92.696969696969674</c:v>
                </c:pt>
                <c:pt idx="311">
                  <c:v>92.655555555555523</c:v>
                </c:pt>
                <c:pt idx="312">
                  <c:v>92.615384615384599</c:v>
                </c:pt>
                <c:pt idx="313">
                  <c:v>92.628571428571377</c:v>
                </c:pt>
                <c:pt idx="314">
                  <c:v>92.58888888888886</c:v>
                </c:pt>
                <c:pt idx="315">
                  <c:v>92.5833333333333</c:v>
                </c:pt>
                <c:pt idx="316">
                  <c:v>92.529411764705841</c:v>
                </c:pt>
                <c:pt idx="317">
                  <c:v>92.511111111111063</c:v>
                </c:pt>
                <c:pt idx="318">
                  <c:v>92.50175438596483</c:v>
                </c:pt>
                <c:pt idx="319">
                  <c:v>92.501666666666551</c:v>
                </c:pt>
                <c:pt idx="320">
                  <c:v>92.517460317460248</c:v>
                </c:pt>
                <c:pt idx="321">
                  <c:v>92.516666666666609</c:v>
                </c:pt>
                <c:pt idx="322">
                  <c:v>92.50869565217387</c:v>
                </c:pt>
                <c:pt idx="323">
                  <c:v>92.52916666666664</c:v>
                </c:pt>
                <c:pt idx="324">
                  <c:v>92.527999999999977</c:v>
                </c:pt>
                <c:pt idx="325">
                  <c:v>92.515384615384562</c:v>
                </c:pt>
                <c:pt idx="326">
                  <c:v>92.528395061728361</c:v>
                </c:pt>
                <c:pt idx="327">
                  <c:v>92.530952380952328</c:v>
                </c:pt>
                <c:pt idx="328">
                  <c:v>92.527586206896501</c:v>
                </c:pt>
                <c:pt idx="329">
                  <c:v>92.553333333333299</c:v>
                </c:pt>
                <c:pt idx="330">
                  <c:v>92.56989247311823</c:v>
                </c:pt>
                <c:pt idx="331">
                  <c:v>92.574999999999932</c:v>
                </c:pt>
                <c:pt idx="332">
                  <c:v>92.583838383838369</c:v>
                </c:pt>
                <c:pt idx="333">
                  <c:v>92.595098039215642</c:v>
                </c:pt>
                <c:pt idx="334">
                  <c:v>92.594285714285661</c:v>
                </c:pt>
                <c:pt idx="335">
                  <c:v>92.609259259259204</c:v>
                </c:pt>
                <c:pt idx="336">
                  <c:v>92.606306306306251</c:v>
                </c:pt>
                <c:pt idx="337">
                  <c:v>92.622807017543835</c:v>
                </c:pt>
                <c:pt idx="338">
                  <c:v>92.606837606837573</c:v>
                </c:pt>
                <c:pt idx="339">
                  <c:v>92.597499999999897</c:v>
                </c:pt>
                <c:pt idx="340">
                  <c:v>92.59593495934952</c:v>
                </c:pt>
                <c:pt idx="341">
                  <c:v>92.615873015872992</c:v>
                </c:pt>
                <c:pt idx="342">
                  <c:v>92.60077519379837</c:v>
                </c:pt>
                <c:pt idx="343">
                  <c:v>92.618939393939357</c:v>
                </c:pt>
                <c:pt idx="344">
                  <c:v>92.61407407407404</c:v>
                </c:pt>
                <c:pt idx="345">
                  <c:v>92.610869565217328</c:v>
                </c:pt>
                <c:pt idx="346">
                  <c:v>92.61347517730492</c:v>
                </c:pt>
                <c:pt idx="347">
                  <c:v>92.615277777777735</c:v>
                </c:pt>
                <c:pt idx="348">
                  <c:v>92.614285714285685</c:v>
                </c:pt>
                <c:pt idx="349">
                  <c:v>92.612666666666598</c:v>
                </c:pt>
                <c:pt idx="350">
                  <c:v>92.617647058823465</c:v>
                </c:pt>
                <c:pt idx="351">
                  <c:v>92.620512820512772</c:v>
                </c:pt>
                <c:pt idx="352">
                  <c:v>92.598113207547144</c:v>
                </c:pt>
                <c:pt idx="353">
                  <c:v>92.595679012345627</c:v>
                </c:pt>
                <c:pt idx="354">
                  <c:v>92.588484848484782</c:v>
                </c:pt>
                <c:pt idx="355">
                  <c:v>92.599999999999966</c:v>
                </c:pt>
                <c:pt idx="356">
                  <c:v>92.599415204678337</c:v>
                </c:pt>
                <c:pt idx="357">
                  <c:v>92.6172413793103</c:v>
                </c:pt>
                <c:pt idx="358">
                  <c:v>92.631073446327619</c:v>
                </c:pt>
                <c:pt idx="359">
                  <c:v>92.620555555555498</c:v>
                </c:pt>
                <c:pt idx="360">
                  <c:v>93.06666666666662</c:v>
                </c:pt>
                <c:pt idx="361">
                  <c:v>92.799999999999955</c:v>
                </c:pt>
                <c:pt idx="362">
                  <c:v>92.922222222222146</c:v>
                </c:pt>
                <c:pt idx="363">
                  <c:v>92.8333333333333</c:v>
                </c:pt>
                <c:pt idx="364">
                  <c:v>92.866666666666603</c:v>
                </c:pt>
                <c:pt idx="365">
                  <c:v>92.805555555555529</c:v>
                </c:pt>
                <c:pt idx="366">
                  <c:v>92.77142857142853</c:v>
                </c:pt>
                <c:pt idx="367">
                  <c:v>92.716666666666598</c:v>
                </c:pt>
                <c:pt idx="368">
                  <c:v>92.688888888888826</c:v>
                </c:pt>
                <c:pt idx="369">
                  <c:v>92.743333333333297</c:v>
                </c:pt>
                <c:pt idx="370">
                  <c:v>92.809090909090855</c:v>
                </c:pt>
                <c:pt idx="371">
                  <c:v>92.772222222222169</c:v>
                </c:pt>
                <c:pt idx="372">
                  <c:v>92.799999999999969</c:v>
                </c:pt>
                <c:pt idx="373">
                  <c:v>92.835714285714275</c:v>
                </c:pt>
                <c:pt idx="374">
                  <c:v>92.806666666666601</c:v>
                </c:pt>
                <c:pt idx="375">
                  <c:v>92.822916666666629</c:v>
                </c:pt>
                <c:pt idx="376">
                  <c:v>92.815686274509758</c:v>
                </c:pt>
                <c:pt idx="377">
                  <c:v>92.772222222222197</c:v>
                </c:pt>
                <c:pt idx="378">
                  <c:v>92.784210526315704</c:v>
                </c:pt>
                <c:pt idx="379">
                  <c:v>92.796666666666624</c:v>
                </c:pt>
                <c:pt idx="380">
                  <c:v>92.803174603174526</c:v>
                </c:pt>
                <c:pt idx="381">
                  <c:v>92.783333333333303</c:v>
                </c:pt>
                <c:pt idx="382">
                  <c:v>92.762318840579667</c:v>
                </c:pt>
                <c:pt idx="383">
                  <c:v>92.731944444444409</c:v>
                </c:pt>
                <c:pt idx="384">
                  <c:v>92.7439999999999</c:v>
                </c:pt>
                <c:pt idx="385">
                  <c:v>92.771794871794839</c:v>
                </c:pt>
                <c:pt idx="386">
                  <c:v>92.788888888888835</c:v>
                </c:pt>
                <c:pt idx="387">
                  <c:v>92.809523809523782</c:v>
                </c:pt>
                <c:pt idx="388">
                  <c:v>92.843678160919509</c:v>
                </c:pt>
                <c:pt idx="389">
                  <c:v>92.838888888888846</c:v>
                </c:pt>
                <c:pt idx="390">
                  <c:v>92.872043010752634</c:v>
                </c:pt>
                <c:pt idx="391">
                  <c:v>92.854166666666586</c:v>
                </c:pt>
                <c:pt idx="392">
                  <c:v>92.874747474747437</c:v>
                </c:pt>
                <c:pt idx="393">
                  <c:v>92.860784313725432</c:v>
                </c:pt>
                <c:pt idx="394">
                  <c:v>92.843809523809469</c:v>
                </c:pt>
                <c:pt idx="395">
                  <c:v>92.822222222222194</c:v>
                </c:pt>
                <c:pt idx="396">
                  <c:v>92.791891891891851</c:v>
                </c:pt>
                <c:pt idx="397">
                  <c:v>92.806140350877129</c:v>
                </c:pt>
                <c:pt idx="398">
                  <c:v>92.829059829059801</c:v>
                </c:pt>
                <c:pt idx="399">
                  <c:v>92.821666666666601</c:v>
                </c:pt>
                <c:pt idx="400">
                  <c:v>92.836585365853594</c:v>
                </c:pt>
                <c:pt idx="401">
                  <c:v>92.819841269841206</c:v>
                </c:pt>
                <c:pt idx="402">
                  <c:v>92.815503875968957</c:v>
                </c:pt>
                <c:pt idx="403">
                  <c:v>92.813636363636348</c:v>
                </c:pt>
                <c:pt idx="404">
                  <c:v>92.817037037036997</c:v>
                </c:pt>
                <c:pt idx="405">
                  <c:v>92.80579710144923</c:v>
                </c:pt>
                <c:pt idx="406">
                  <c:v>92.799290780141803</c:v>
                </c:pt>
                <c:pt idx="407">
                  <c:v>92.803472222222169</c:v>
                </c:pt>
                <c:pt idx="408">
                  <c:v>92.80748299319724</c:v>
                </c:pt>
                <c:pt idx="409">
                  <c:v>92.811999999999969</c:v>
                </c:pt>
                <c:pt idx="410">
                  <c:v>92.809150326797337</c:v>
                </c:pt>
                <c:pt idx="411">
                  <c:v>92.805769230769215</c:v>
                </c:pt>
                <c:pt idx="412">
                  <c:v>92.812578616352141</c:v>
                </c:pt>
                <c:pt idx="413">
                  <c:v>92.816666666666606</c:v>
                </c:pt>
                <c:pt idx="414">
                  <c:v>92.818181818181756</c:v>
                </c:pt>
                <c:pt idx="415">
                  <c:v>92.832142857142799</c:v>
                </c:pt>
                <c:pt idx="416">
                  <c:v>92.834502923976572</c:v>
                </c:pt>
                <c:pt idx="417">
                  <c:v>92.827586206896456</c:v>
                </c:pt>
                <c:pt idx="418">
                  <c:v>92.822598870056424</c:v>
                </c:pt>
                <c:pt idx="419">
                  <c:v>92.8333333333333</c:v>
                </c:pt>
                <c:pt idx="420">
                  <c:v>92.999999999999957</c:v>
                </c:pt>
                <c:pt idx="421">
                  <c:v>93.099999999999923</c:v>
                </c:pt>
                <c:pt idx="422">
                  <c:v>93.277777777777729</c:v>
                </c:pt>
                <c:pt idx="423">
                  <c:v>93.125</c:v>
                </c:pt>
                <c:pt idx="424">
                  <c:v>93.139999999999972</c:v>
                </c:pt>
                <c:pt idx="425">
                  <c:v>93.099999999999923</c:v>
                </c:pt>
                <c:pt idx="426">
                  <c:v>93.052380952380915</c:v>
                </c:pt>
                <c:pt idx="427">
                  <c:v>93.070833333333326</c:v>
                </c:pt>
                <c:pt idx="428">
                  <c:v>93.044444444444409</c:v>
                </c:pt>
                <c:pt idx="429">
                  <c:v>93.07666666666664</c:v>
                </c:pt>
                <c:pt idx="430">
                  <c:v>92.999999999999957</c:v>
                </c:pt>
                <c:pt idx="431">
                  <c:v>93.072222222222152</c:v>
                </c:pt>
                <c:pt idx="432">
                  <c:v>92.997435897435878</c:v>
                </c:pt>
                <c:pt idx="433">
                  <c:v>92.921428571428535</c:v>
                </c:pt>
                <c:pt idx="434">
                  <c:v>92.942222222222128</c:v>
                </c:pt>
                <c:pt idx="435">
                  <c:v>92.966666666666654</c:v>
                </c:pt>
                <c:pt idx="436">
                  <c:v>92.96862745098035</c:v>
                </c:pt>
                <c:pt idx="437">
                  <c:v>92.946296296296225</c:v>
                </c:pt>
                <c:pt idx="438">
                  <c:v>92.978947368421004</c:v>
                </c:pt>
                <c:pt idx="439">
                  <c:v>92.968333333333305</c:v>
                </c:pt>
                <c:pt idx="440">
                  <c:v>92.955555555555534</c:v>
                </c:pt>
                <c:pt idx="441">
                  <c:v>92.959090909090833</c:v>
                </c:pt>
                <c:pt idx="442">
                  <c:v>92.96811594202893</c:v>
                </c:pt>
                <c:pt idx="443">
                  <c:v>92.934722222222163</c:v>
                </c:pt>
                <c:pt idx="444">
                  <c:v>92.915999999999983</c:v>
                </c:pt>
                <c:pt idx="445">
                  <c:v>92.90769230769223</c:v>
                </c:pt>
                <c:pt idx="446">
                  <c:v>92.89012345679005</c:v>
                </c:pt>
                <c:pt idx="447">
                  <c:v>92.890476190476136</c:v>
                </c:pt>
                <c:pt idx="448">
                  <c:v>92.906896551724117</c:v>
                </c:pt>
                <c:pt idx="449">
                  <c:v>92.905555555555523</c:v>
                </c:pt>
                <c:pt idx="450">
                  <c:v>92.904301075268748</c:v>
                </c:pt>
                <c:pt idx="451">
                  <c:v>92.896874999999923</c:v>
                </c:pt>
                <c:pt idx="452">
                  <c:v>92.902020202020125</c:v>
                </c:pt>
                <c:pt idx="453">
                  <c:v>92.905882352941134</c:v>
                </c:pt>
                <c:pt idx="454">
                  <c:v>92.921904761904713</c:v>
                </c:pt>
                <c:pt idx="455">
                  <c:v>92.925925925925867</c:v>
                </c:pt>
                <c:pt idx="456">
                  <c:v>92.939639639639566</c:v>
                </c:pt>
                <c:pt idx="457">
                  <c:v>92.964912280701739</c:v>
                </c:pt>
                <c:pt idx="458">
                  <c:v>92.979487179487137</c:v>
                </c:pt>
                <c:pt idx="459">
                  <c:v>92.983333333333292</c:v>
                </c:pt>
                <c:pt idx="460">
                  <c:v>92.971544715447109</c:v>
                </c:pt>
                <c:pt idx="461">
                  <c:v>92.984126984126931</c:v>
                </c:pt>
                <c:pt idx="462">
                  <c:v>92.983720930232494</c:v>
                </c:pt>
                <c:pt idx="463">
                  <c:v>93.006060606060558</c:v>
                </c:pt>
                <c:pt idx="464">
                  <c:v>93.00370370370365</c:v>
                </c:pt>
                <c:pt idx="465">
                  <c:v>93.007971014492696</c:v>
                </c:pt>
                <c:pt idx="466">
                  <c:v>93.021276595744624</c:v>
                </c:pt>
                <c:pt idx="467">
                  <c:v>93.027083333333266</c:v>
                </c:pt>
                <c:pt idx="468">
                  <c:v>93.044217687074806</c:v>
                </c:pt>
                <c:pt idx="469">
                  <c:v>93.039999999999964</c:v>
                </c:pt>
                <c:pt idx="470">
                  <c:v>93.047058823529326</c:v>
                </c:pt>
                <c:pt idx="471">
                  <c:v>93.061538461538404</c:v>
                </c:pt>
                <c:pt idx="472">
                  <c:v>93.063522012578574</c:v>
                </c:pt>
                <c:pt idx="473">
                  <c:v>93.066666666666606</c:v>
                </c:pt>
                <c:pt idx="474">
                  <c:v>93.055151515151465</c:v>
                </c:pt>
                <c:pt idx="475">
                  <c:v>93.056547619047578</c:v>
                </c:pt>
                <c:pt idx="476">
                  <c:v>93.062573099415161</c:v>
                </c:pt>
                <c:pt idx="477">
                  <c:v>93.054022988505679</c:v>
                </c:pt>
                <c:pt idx="478">
                  <c:v>93.069491525423658</c:v>
                </c:pt>
                <c:pt idx="479">
                  <c:v>93.077222222222176</c:v>
                </c:pt>
                <c:pt idx="480">
                  <c:v>92.999999999999957</c:v>
                </c:pt>
                <c:pt idx="481">
                  <c:v>93.016666666666637</c:v>
                </c:pt>
                <c:pt idx="482">
                  <c:v>92.999999999999957</c:v>
                </c:pt>
                <c:pt idx="483">
                  <c:v>93.17499999999994</c:v>
                </c:pt>
                <c:pt idx="484">
                  <c:v>93.099999999999923</c:v>
                </c:pt>
                <c:pt idx="485">
                  <c:v>93.238888888888823</c:v>
                </c:pt>
                <c:pt idx="486">
                  <c:v>93.199999999999932</c:v>
                </c:pt>
                <c:pt idx="487">
                  <c:v>93.220833333333303</c:v>
                </c:pt>
                <c:pt idx="488">
                  <c:v>93.174074074073999</c:v>
                </c:pt>
                <c:pt idx="489">
                  <c:v>93.219999999999928</c:v>
                </c:pt>
                <c:pt idx="490">
                  <c:v>93.221212121212105</c:v>
                </c:pt>
                <c:pt idx="491">
                  <c:v>93.233333333333277</c:v>
                </c:pt>
                <c:pt idx="492">
                  <c:v>93.243589743589709</c:v>
                </c:pt>
                <c:pt idx="493">
                  <c:v>93.252380952380904</c:v>
                </c:pt>
                <c:pt idx="494">
                  <c:v>93.253333333333259</c:v>
                </c:pt>
                <c:pt idx="495">
                  <c:v>93.220833333333346</c:v>
                </c:pt>
                <c:pt idx="496">
                  <c:v>93.190196078431356</c:v>
                </c:pt>
                <c:pt idx="497">
                  <c:v>93.209259259259241</c:v>
                </c:pt>
                <c:pt idx="498">
                  <c:v>93.254385964912231</c:v>
                </c:pt>
                <c:pt idx="499">
                  <c:v>93.266666666666595</c:v>
                </c:pt>
                <c:pt idx="500">
                  <c:v>93.273015873015837</c:v>
                </c:pt>
                <c:pt idx="501">
                  <c:v>93.29999999999994</c:v>
                </c:pt>
                <c:pt idx="502">
                  <c:v>93.298550724637678</c:v>
                </c:pt>
                <c:pt idx="503">
                  <c:v>93.293055555555497</c:v>
                </c:pt>
                <c:pt idx="504">
                  <c:v>93.293333333333294</c:v>
                </c:pt>
                <c:pt idx="505">
                  <c:v>93.294871794871725</c:v>
                </c:pt>
                <c:pt idx="506">
                  <c:v>93.304938271604854</c:v>
                </c:pt>
                <c:pt idx="507">
                  <c:v>93.30595238095232</c:v>
                </c:pt>
                <c:pt idx="508">
                  <c:v>93.339080459770059</c:v>
                </c:pt>
                <c:pt idx="509">
                  <c:v>93.3333333333333</c:v>
                </c:pt>
                <c:pt idx="510">
                  <c:v>93.305376344085971</c:v>
                </c:pt>
                <c:pt idx="511">
                  <c:v>93.322916666666629</c:v>
                </c:pt>
                <c:pt idx="512">
                  <c:v>93.305050505050431</c:v>
                </c:pt>
                <c:pt idx="513">
                  <c:v>93.299999999999955</c:v>
                </c:pt>
                <c:pt idx="514">
                  <c:v>93.306666666666629</c:v>
                </c:pt>
                <c:pt idx="515">
                  <c:v>93.291666666666615</c:v>
                </c:pt>
                <c:pt idx="516">
                  <c:v>93.289189189189131</c:v>
                </c:pt>
                <c:pt idx="517">
                  <c:v>93.305263157894686</c:v>
                </c:pt>
                <c:pt idx="518">
                  <c:v>93.288888888888835</c:v>
                </c:pt>
                <c:pt idx="519">
                  <c:v>93.285833333333301</c:v>
                </c:pt>
                <c:pt idx="520">
                  <c:v>93.275609756097495</c:v>
                </c:pt>
                <c:pt idx="521">
                  <c:v>93.275396825396797</c:v>
                </c:pt>
                <c:pt idx="522">
                  <c:v>93.267441860465055</c:v>
                </c:pt>
                <c:pt idx="523">
                  <c:v>93.262121212121201</c:v>
                </c:pt>
                <c:pt idx="524">
                  <c:v>93.255555555555532</c:v>
                </c:pt>
                <c:pt idx="525">
                  <c:v>93.252898550724566</c:v>
                </c:pt>
                <c:pt idx="526">
                  <c:v>93.250354609929033</c:v>
                </c:pt>
                <c:pt idx="527">
                  <c:v>93.257638888888835</c:v>
                </c:pt>
                <c:pt idx="528">
                  <c:v>93.261904761904702</c:v>
                </c:pt>
                <c:pt idx="529">
                  <c:v>93.252666666666599</c:v>
                </c:pt>
                <c:pt idx="530">
                  <c:v>93.249019607843067</c:v>
                </c:pt>
                <c:pt idx="531">
                  <c:v>93.249999999999957</c:v>
                </c:pt>
                <c:pt idx="532">
                  <c:v>93.264779874213801</c:v>
                </c:pt>
                <c:pt idx="533">
                  <c:v>93.259259259259167</c:v>
                </c:pt>
                <c:pt idx="534">
                  <c:v>93.253333333333259</c:v>
                </c:pt>
                <c:pt idx="535">
                  <c:v>93.252976190476147</c:v>
                </c:pt>
                <c:pt idx="536">
                  <c:v>93.241520467836224</c:v>
                </c:pt>
                <c:pt idx="537">
                  <c:v>93.22873563218387</c:v>
                </c:pt>
                <c:pt idx="538">
                  <c:v>93.236158192090329</c:v>
                </c:pt>
                <c:pt idx="539">
                  <c:v>93.235555555555493</c:v>
                </c:pt>
                <c:pt idx="540">
                  <c:v>93.366666666666674</c:v>
                </c:pt>
                <c:pt idx="541">
                  <c:v>93.033333333333346</c:v>
                </c:pt>
                <c:pt idx="542">
                  <c:v>93.455555555555506</c:v>
                </c:pt>
                <c:pt idx="543">
                  <c:v>93.391666666666666</c:v>
                </c:pt>
                <c:pt idx="544">
                  <c:v>93.613333333333301</c:v>
                </c:pt>
                <c:pt idx="545">
                  <c:v>93.57777777777774</c:v>
                </c:pt>
                <c:pt idx="546">
                  <c:v>93.504761904761878</c:v>
                </c:pt>
                <c:pt idx="547">
                  <c:v>93.47083333333326</c:v>
                </c:pt>
                <c:pt idx="548">
                  <c:v>93.488888888888823</c:v>
                </c:pt>
                <c:pt idx="549">
                  <c:v>93.483333333333235</c:v>
                </c:pt>
                <c:pt idx="550">
                  <c:v>93.521212121212059</c:v>
                </c:pt>
                <c:pt idx="551">
                  <c:v>93.469444444444392</c:v>
                </c:pt>
                <c:pt idx="552">
                  <c:v>93.530769230769167</c:v>
                </c:pt>
                <c:pt idx="553">
                  <c:v>93.480952380952331</c:v>
                </c:pt>
                <c:pt idx="554">
                  <c:v>93.495555555555498</c:v>
                </c:pt>
                <c:pt idx="555">
                  <c:v>93.485416666666609</c:v>
                </c:pt>
                <c:pt idx="556">
                  <c:v>93.443137254901941</c:v>
                </c:pt>
                <c:pt idx="557">
                  <c:v>93.459259259259213</c:v>
                </c:pt>
                <c:pt idx="558">
                  <c:v>93.443859649122771</c:v>
                </c:pt>
                <c:pt idx="559">
                  <c:v>93.474999999999895</c:v>
                </c:pt>
                <c:pt idx="560">
                  <c:v>93.482539682539638</c:v>
                </c:pt>
                <c:pt idx="561">
                  <c:v>93.484848484848428</c:v>
                </c:pt>
                <c:pt idx="562">
                  <c:v>93.468115942028973</c:v>
                </c:pt>
                <c:pt idx="563">
                  <c:v>93.456944444444403</c:v>
                </c:pt>
                <c:pt idx="564">
                  <c:v>93.457333333333267</c:v>
                </c:pt>
                <c:pt idx="565">
                  <c:v>93.453846153846101</c:v>
                </c:pt>
                <c:pt idx="566">
                  <c:v>93.45679012345677</c:v>
                </c:pt>
                <c:pt idx="567">
                  <c:v>93.445238095238054</c:v>
                </c:pt>
                <c:pt idx="568">
                  <c:v>93.431034482758562</c:v>
                </c:pt>
                <c:pt idx="569">
                  <c:v>93.445555555555515</c:v>
                </c:pt>
                <c:pt idx="570">
                  <c:v>93.433333333333294</c:v>
                </c:pt>
                <c:pt idx="571">
                  <c:v>93.443749999999923</c:v>
                </c:pt>
                <c:pt idx="572">
                  <c:v>93.457575757575697</c:v>
                </c:pt>
                <c:pt idx="573">
                  <c:v>93.457843137254869</c:v>
                </c:pt>
                <c:pt idx="574">
                  <c:v>93.463809523809502</c:v>
                </c:pt>
                <c:pt idx="575">
                  <c:v>93.449074074074034</c:v>
                </c:pt>
                <c:pt idx="576">
                  <c:v>93.42252252252247</c:v>
                </c:pt>
                <c:pt idx="577">
                  <c:v>93.442105263157828</c:v>
                </c:pt>
                <c:pt idx="578">
                  <c:v>93.448717948717885</c:v>
                </c:pt>
                <c:pt idx="579">
                  <c:v>93.457499999999882</c:v>
                </c:pt>
                <c:pt idx="580">
                  <c:v>93.452845528455228</c:v>
                </c:pt>
                <c:pt idx="581">
                  <c:v>93.449999999999932</c:v>
                </c:pt>
                <c:pt idx="582">
                  <c:v>93.446511627906943</c:v>
                </c:pt>
                <c:pt idx="583">
                  <c:v>93.449242424242371</c:v>
                </c:pt>
                <c:pt idx="584">
                  <c:v>93.426666666666605</c:v>
                </c:pt>
                <c:pt idx="585">
                  <c:v>93.410144927536166</c:v>
                </c:pt>
                <c:pt idx="586">
                  <c:v>93.409219858156007</c:v>
                </c:pt>
                <c:pt idx="587">
                  <c:v>93.399999999999963</c:v>
                </c:pt>
                <c:pt idx="588">
                  <c:v>93.403401360544152</c:v>
                </c:pt>
                <c:pt idx="589">
                  <c:v>93.402666666666605</c:v>
                </c:pt>
                <c:pt idx="590">
                  <c:v>93.415032679738502</c:v>
                </c:pt>
                <c:pt idx="591">
                  <c:v>93.418589743589678</c:v>
                </c:pt>
                <c:pt idx="592">
                  <c:v>93.403773584905636</c:v>
                </c:pt>
                <c:pt idx="593">
                  <c:v>93.394444444444389</c:v>
                </c:pt>
                <c:pt idx="594">
                  <c:v>93.385454545454465</c:v>
                </c:pt>
                <c:pt idx="595">
                  <c:v>93.39345238095234</c:v>
                </c:pt>
                <c:pt idx="596">
                  <c:v>93.393567251461945</c:v>
                </c:pt>
                <c:pt idx="597">
                  <c:v>93.399999999999963</c:v>
                </c:pt>
                <c:pt idx="598">
                  <c:v>93.385310734463232</c:v>
                </c:pt>
                <c:pt idx="599">
                  <c:v>93.382777777777733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9-4DF3-8EE4-618070AC9634}"/>
            </c:ext>
          </c:extLst>
        </c:ser>
        <c:ser>
          <c:idx val="1"/>
          <c:order val="1"/>
          <c:tx>
            <c:strRef>
              <c:f>'MNIST Abbr. Data'!$C$217</c:f>
              <c:strCache>
                <c:ptCount val="1"/>
                <c:pt idx="0">
                  <c:v>VR4-6, 1% Adagrad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Data'!$D$217:$WE$217</c:f>
              <c:numCache>
                <c:formatCode>General</c:formatCode>
                <c:ptCount val="600"/>
                <c:pt idx="0">
                  <c:v>66.699999999999932</c:v>
                </c:pt>
                <c:pt idx="1">
                  <c:v>74.166666666666629</c:v>
                </c:pt>
                <c:pt idx="2">
                  <c:v>78.077777777777726</c:v>
                </c:pt>
                <c:pt idx="3">
                  <c:v>80.274999999999991</c:v>
                </c:pt>
                <c:pt idx="4">
                  <c:v>81.706666666666635</c:v>
                </c:pt>
                <c:pt idx="5">
                  <c:v>82.927777777777735</c:v>
                </c:pt>
                <c:pt idx="6">
                  <c:v>83.785714285714235</c:v>
                </c:pt>
                <c:pt idx="7">
                  <c:v>84.433333333333294</c:v>
                </c:pt>
                <c:pt idx="8">
                  <c:v>85.029629629629596</c:v>
                </c:pt>
                <c:pt idx="9">
                  <c:v>85.633333333333269</c:v>
                </c:pt>
                <c:pt idx="10">
                  <c:v>86.081818181818164</c:v>
                </c:pt>
                <c:pt idx="11">
                  <c:v>86.547222222222175</c:v>
                </c:pt>
                <c:pt idx="12">
                  <c:v>86.94102564102559</c:v>
                </c:pt>
                <c:pt idx="13">
                  <c:v>87.245238095238037</c:v>
                </c:pt>
                <c:pt idx="14">
                  <c:v>87.575555555555511</c:v>
                </c:pt>
                <c:pt idx="15">
                  <c:v>87.841666666666598</c:v>
                </c:pt>
                <c:pt idx="16">
                  <c:v>88.101960784313704</c:v>
                </c:pt>
                <c:pt idx="17">
                  <c:v>88.37592592592587</c:v>
                </c:pt>
                <c:pt idx="18">
                  <c:v>88.621052631578891</c:v>
                </c:pt>
                <c:pt idx="19">
                  <c:v>88.849999999999923</c:v>
                </c:pt>
                <c:pt idx="20">
                  <c:v>89.006349206349128</c:v>
                </c:pt>
                <c:pt idx="21">
                  <c:v>89.240909090909028</c:v>
                </c:pt>
                <c:pt idx="22">
                  <c:v>89.455072463768076</c:v>
                </c:pt>
                <c:pt idx="23">
                  <c:v>89.637499999999974</c:v>
                </c:pt>
                <c:pt idx="24">
                  <c:v>89.845333333333301</c:v>
                </c:pt>
                <c:pt idx="25">
                  <c:v>90.008974358974342</c:v>
                </c:pt>
                <c:pt idx="26">
                  <c:v>90.17901234567897</c:v>
                </c:pt>
                <c:pt idx="27">
                  <c:v>90.324999999999932</c:v>
                </c:pt>
                <c:pt idx="28">
                  <c:v>90.440229885057434</c:v>
                </c:pt>
                <c:pt idx="29">
                  <c:v>90.55222222222217</c:v>
                </c:pt>
                <c:pt idx="30">
                  <c:v>90.674193548387038</c:v>
                </c:pt>
                <c:pt idx="31">
                  <c:v>90.794791666666598</c:v>
                </c:pt>
                <c:pt idx="32">
                  <c:v>90.904040404040373</c:v>
                </c:pt>
                <c:pt idx="33">
                  <c:v>90.998039215686234</c:v>
                </c:pt>
                <c:pt idx="34">
                  <c:v>91.105714285714228</c:v>
                </c:pt>
                <c:pt idx="35">
                  <c:v>91.227777777777703</c:v>
                </c:pt>
                <c:pt idx="36">
                  <c:v>91.344144144144067</c:v>
                </c:pt>
                <c:pt idx="37">
                  <c:v>91.464035087719253</c:v>
                </c:pt>
                <c:pt idx="38">
                  <c:v>91.558119658119608</c:v>
                </c:pt>
                <c:pt idx="39">
                  <c:v>91.633333333333312</c:v>
                </c:pt>
                <c:pt idx="40">
                  <c:v>91.72032520325196</c:v>
                </c:pt>
                <c:pt idx="41">
                  <c:v>91.799206349206301</c:v>
                </c:pt>
                <c:pt idx="42">
                  <c:v>91.879844961240266</c:v>
                </c:pt>
                <c:pt idx="43">
                  <c:v>91.95984848484845</c:v>
                </c:pt>
                <c:pt idx="44">
                  <c:v>92.038518518518458</c:v>
                </c:pt>
                <c:pt idx="45">
                  <c:v>92.105072463768025</c:v>
                </c:pt>
                <c:pt idx="46">
                  <c:v>92.182269503546067</c:v>
                </c:pt>
                <c:pt idx="47">
                  <c:v>92.240277777777735</c:v>
                </c:pt>
                <c:pt idx="48">
                  <c:v>92.299999999999955</c:v>
                </c:pt>
                <c:pt idx="49">
                  <c:v>92.347999999999914</c:v>
                </c:pt>
                <c:pt idx="50">
                  <c:v>92.415686274509767</c:v>
                </c:pt>
                <c:pt idx="51">
                  <c:v>92.482051282051245</c:v>
                </c:pt>
                <c:pt idx="52">
                  <c:v>92.546540880503073</c:v>
                </c:pt>
                <c:pt idx="53">
                  <c:v>92.600617283950569</c:v>
                </c:pt>
                <c:pt idx="54">
                  <c:v>92.642424242424212</c:v>
                </c:pt>
                <c:pt idx="55">
                  <c:v>92.698214285714243</c:v>
                </c:pt>
                <c:pt idx="56">
                  <c:v>92.743274853801097</c:v>
                </c:pt>
                <c:pt idx="57">
                  <c:v>92.802873563218327</c:v>
                </c:pt>
                <c:pt idx="58">
                  <c:v>92.864406779660939</c:v>
                </c:pt>
                <c:pt idx="59">
                  <c:v>92.907222222222188</c:v>
                </c:pt>
                <c:pt idx="60">
                  <c:v>96.96666666666664</c:v>
                </c:pt>
                <c:pt idx="61">
                  <c:v>96.883333333333269</c:v>
                </c:pt>
                <c:pt idx="62">
                  <c:v>96.666666666666629</c:v>
                </c:pt>
                <c:pt idx="63">
                  <c:v>96.574999999999974</c:v>
                </c:pt>
                <c:pt idx="64">
                  <c:v>96.499999999999957</c:v>
                </c:pt>
                <c:pt idx="65">
                  <c:v>96.472222222222172</c:v>
                </c:pt>
                <c:pt idx="66">
                  <c:v>96.485714285714266</c:v>
                </c:pt>
                <c:pt idx="67">
                  <c:v>96.512499999999974</c:v>
                </c:pt>
                <c:pt idx="68">
                  <c:v>96.462962962962933</c:v>
                </c:pt>
                <c:pt idx="69">
                  <c:v>96.546666666666667</c:v>
                </c:pt>
                <c:pt idx="70">
                  <c:v>96.509090909090858</c:v>
                </c:pt>
                <c:pt idx="71">
                  <c:v>96.472222222222172</c:v>
                </c:pt>
                <c:pt idx="72">
                  <c:v>96.479487179487137</c:v>
                </c:pt>
                <c:pt idx="73">
                  <c:v>96.497619047619011</c:v>
                </c:pt>
                <c:pt idx="74">
                  <c:v>96.468888888888841</c:v>
                </c:pt>
                <c:pt idx="75">
                  <c:v>96.4375</c:v>
                </c:pt>
                <c:pt idx="76">
                  <c:v>96.464705882352902</c:v>
                </c:pt>
                <c:pt idx="77">
                  <c:v>96.459259259259241</c:v>
                </c:pt>
                <c:pt idx="78">
                  <c:v>96.447368421052602</c:v>
                </c:pt>
                <c:pt idx="79">
                  <c:v>96.428333333333299</c:v>
                </c:pt>
                <c:pt idx="80">
                  <c:v>96.430158730158666</c:v>
                </c:pt>
                <c:pt idx="81">
                  <c:v>96.434848484848473</c:v>
                </c:pt>
                <c:pt idx="82">
                  <c:v>96.453623188405729</c:v>
                </c:pt>
                <c:pt idx="83">
                  <c:v>96.463888888888889</c:v>
                </c:pt>
                <c:pt idx="84">
                  <c:v>96.47066666666656</c:v>
                </c:pt>
                <c:pt idx="85">
                  <c:v>96.449999999999974</c:v>
                </c:pt>
                <c:pt idx="86">
                  <c:v>96.467901234567876</c:v>
                </c:pt>
                <c:pt idx="87">
                  <c:v>96.441666666666649</c:v>
                </c:pt>
                <c:pt idx="88">
                  <c:v>96.447126436781559</c:v>
                </c:pt>
                <c:pt idx="89">
                  <c:v>96.438888888888869</c:v>
                </c:pt>
                <c:pt idx="90">
                  <c:v>96.433333333333294</c:v>
                </c:pt>
                <c:pt idx="91">
                  <c:v>96.447916666666572</c:v>
                </c:pt>
                <c:pt idx="92">
                  <c:v>96.46060606060604</c:v>
                </c:pt>
                <c:pt idx="93">
                  <c:v>96.472549019607811</c:v>
                </c:pt>
                <c:pt idx="94">
                  <c:v>96.458095238095211</c:v>
                </c:pt>
                <c:pt idx="95">
                  <c:v>96.459259259259213</c:v>
                </c:pt>
                <c:pt idx="96">
                  <c:v>96.454054054053998</c:v>
                </c:pt>
                <c:pt idx="97">
                  <c:v>96.450877192982389</c:v>
                </c:pt>
                <c:pt idx="98">
                  <c:v>96.4444444444444</c:v>
                </c:pt>
                <c:pt idx="99">
                  <c:v>96.449166666666599</c:v>
                </c:pt>
                <c:pt idx="100">
                  <c:v>96.442276422764166</c:v>
                </c:pt>
                <c:pt idx="101">
                  <c:v>96.441269841269772</c:v>
                </c:pt>
                <c:pt idx="102">
                  <c:v>96.438759689922406</c:v>
                </c:pt>
                <c:pt idx="103">
                  <c:v>96.445454545454496</c:v>
                </c:pt>
                <c:pt idx="104">
                  <c:v>96.448148148148107</c:v>
                </c:pt>
                <c:pt idx="105">
                  <c:v>96.442028985507193</c:v>
                </c:pt>
                <c:pt idx="106">
                  <c:v>96.44042553191484</c:v>
                </c:pt>
                <c:pt idx="107">
                  <c:v>96.436805555555523</c:v>
                </c:pt>
                <c:pt idx="108">
                  <c:v>96.431292517006739</c:v>
                </c:pt>
                <c:pt idx="109">
                  <c:v>96.433333333333323</c:v>
                </c:pt>
                <c:pt idx="110">
                  <c:v>96.449019607843113</c:v>
                </c:pt>
                <c:pt idx="111">
                  <c:v>96.446794871794836</c:v>
                </c:pt>
                <c:pt idx="112">
                  <c:v>96.438993710691761</c:v>
                </c:pt>
                <c:pt idx="113">
                  <c:v>96.445679012345636</c:v>
                </c:pt>
                <c:pt idx="114">
                  <c:v>96.444242424242361</c:v>
                </c:pt>
                <c:pt idx="115">
                  <c:v>96.442857142857108</c:v>
                </c:pt>
                <c:pt idx="116">
                  <c:v>96.451461988304018</c:v>
                </c:pt>
                <c:pt idx="117">
                  <c:v>96.449425287356277</c:v>
                </c:pt>
                <c:pt idx="118">
                  <c:v>96.449152542372829</c:v>
                </c:pt>
                <c:pt idx="119">
                  <c:v>96.449444444444396</c:v>
                </c:pt>
                <c:pt idx="120">
                  <c:v>97.133333333333326</c:v>
                </c:pt>
                <c:pt idx="121">
                  <c:v>96.866666666666603</c:v>
                </c:pt>
                <c:pt idx="122">
                  <c:v>97.011111111111063</c:v>
                </c:pt>
                <c:pt idx="123">
                  <c:v>97.016666666666666</c:v>
                </c:pt>
                <c:pt idx="124">
                  <c:v>97.039999999999964</c:v>
                </c:pt>
                <c:pt idx="125">
                  <c:v>97.094444444444392</c:v>
                </c:pt>
                <c:pt idx="126">
                  <c:v>97.061904761904728</c:v>
                </c:pt>
                <c:pt idx="127">
                  <c:v>97.079166666666595</c:v>
                </c:pt>
                <c:pt idx="128">
                  <c:v>97.096296296296259</c:v>
                </c:pt>
                <c:pt idx="129">
                  <c:v>97.116666666666603</c:v>
                </c:pt>
                <c:pt idx="130">
                  <c:v>97.151515151515085</c:v>
                </c:pt>
                <c:pt idx="131">
                  <c:v>97.127777777777737</c:v>
                </c:pt>
                <c:pt idx="132">
                  <c:v>97.135897435897405</c:v>
                </c:pt>
                <c:pt idx="133">
                  <c:v>97.12380952380947</c:v>
                </c:pt>
                <c:pt idx="134">
                  <c:v>97.106666666666626</c:v>
                </c:pt>
                <c:pt idx="135">
                  <c:v>97.100000000000009</c:v>
                </c:pt>
                <c:pt idx="136">
                  <c:v>97.107843137254861</c:v>
                </c:pt>
                <c:pt idx="137">
                  <c:v>97.101851851851833</c:v>
                </c:pt>
                <c:pt idx="138">
                  <c:v>97.103508771929754</c:v>
                </c:pt>
                <c:pt idx="139">
                  <c:v>97.111666666666636</c:v>
                </c:pt>
                <c:pt idx="140">
                  <c:v>97.088888888888846</c:v>
                </c:pt>
                <c:pt idx="141">
                  <c:v>97.075757575757549</c:v>
                </c:pt>
                <c:pt idx="142">
                  <c:v>97.068115942028939</c:v>
                </c:pt>
                <c:pt idx="143">
                  <c:v>97.070833333333269</c:v>
                </c:pt>
                <c:pt idx="144">
                  <c:v>97.027999999999963</c:v>
                </c:pt>
                <c:pt idx="145">
                  <c:v>97.001282051282033</c:v>
                </c:pt>
                <c:pt idx="146">
                  <c:v>96.999999999999957</c:v>
                </c:pt>
                <c:pt idx="147">
                  <c:v>97.005952380952337</c:v>
                </c:pt>
                <c:pt idx="148">
                  <c:v>96.998850574712606</c:v>
                </c:pt>
                <c:pt idx="149">
                  <c:v>97.014444444444408</c:v>
                </c:pt>
                <c:pt idx="150">
                  <c:v>97.004301075268771</c:v>
                </c:pt>
                <c:pt idx="151">
                  <c:v>97.006249999999966</c:v>
                </c:pt>
                <c:pt idx="152">
                  <c:v>96.994949494949424</c:v>
                </c:pt>
                <c:pt idx="153">
                  <c:v>96.992156862745063</c:v>
                </c:pt>
                <c:pt idx="154">
                  <c:v>96.980952380952331</c:v>
                </c:pt>
                <c:pt idx="155">
                  <c:v>96.975925925925864</c:v>
                </c:pt>
                <c:pt idx="156">
                  <c:v>96.981981981981946</c:v>
                </c:pt>
                <c:pt idx="157">
                  <c:v>96.949122807017474</c:v>
                </c:pt>
                <c:pt idx="158">
                  <c:v>96.953846153846101</c:v>
                </c:pt>
                <c:pt idx="159">
                  <c:v>96.95</c:v>
                </c:pt>
                <c:pt idx="160">
                  <c:v>96.93333333333328</c:v>
                </c:pt>
                <c:pt idx="161">
                  <c:v>96.920634920634868</c:v>
                </c:pt>
                <c:pt idx="162">
                  <c:v>96.921705426356525</c:v>
                </c:pt>
                <c:pt idx="163">
                  <c:v>96.900757575757538</c:v>
                </c:pt>
                <c:pt idx="164">
                  <c:v>96.888888888888843</c:v>
                </c:pt>
                <c:pt idx="165">
                  <c:v>96.886231884057921</c:v>
                </c:pt>
                <c:pt idx="166">
                  <c:v>96.8801418439716</c:v>
                </c:pt>
                <c:pt idx="167">
                  <c:v>96.870833333333294</c:v>
                </c:pt>
                <c:pt idx="168">
                  <c:v>96.867346938775469</c:v>
                </c:pt>
                <c:pt idx="169">
                  <c:v>96.85599999999998</c:v>
                </c:pt>
                <c:pt idx="170">
                  <c:v>96.858169934640458</c:v>
                </c:pt>
                <c:pt idx="171">
                  <c:v>96.854487179487137</c:v>
                </c:pt>
                <c:pt idx="172">
                  <c:v>96.852830188679192</c:v>
                </c:pt>
                <c:pt idx="173">
                  <c:v>96.859259259259218</c:v>
                </c:pt>
                <c:pt idx="174">
                  <c:v>96.849090909090876</c:v>
                </c:pt>
                <c:pt idx="175">
                  <c:v>96.836309523809462</c:v>
                </c:pt>
                <c:pt idx="176">
                  <c:v>96.819883040935622</c:v>
                </c:pt>
                <c:pt idx="177">
                  <c:v>96.817816091953958</c:v>
                </c:pt>
                <c:pt idx="178">
                  <c:v>96.812429378531007</c:v>
                </c:pt>
                <c:pt idx="179">
                  <c:v>96.80777777777773</c:v>
                </c:pt>
                <c:pt idx="180">
                  <c:v>97.399999999999963</c:v>
                </c:pt>
                <c:pt idx="181">
                  <c:v>97.3333333333333</c:v>
                </c:pt>
                <c:pt idx="182">
                  <c:v>97.377777777777737</c:v>
                </c:pt>
                <c:pt idx="183">
                  <c:v>97.541666666666558</c:v>
                </c:pt>
                <c:pt idx="184">
                  <c:v>97.546666666666624</c:v>
                </c:pt>
                <c:pt idx="185">
                  <c:v>97.494444444444369</c:v>
                </c:pt>
                <c:pt idx="186">
                  <c:v>97.499999999999929</c:v>
                </c:pt>
                <c:pt idx="187">
                  <c:v>97.454166666666595</c:v>
                </c:pt>
                <c:pt idx="188">
                  <c:v>97.403703703703627</c:v>
                </c:pt>
                <c:pt idx="189">
                  <c:v>97.446666666666644</c:v>
                </c:pt>
                <c:pt idx="190">
                  <c:v>97.448484848484796</c:v>
                </c:pt>
                <c:pt idx="191">
                  <c:v>97.438888888888826</c:v>
                </c:pt>
                <c:pt idx="192">
                  <c:v>97.43589743589736</c:v>
                </c:pt>
                <c:pt idx="193">
                  <c:v>97.397619047619003</c:v>
                </c:pt>
                <c:pt idx="194">
                  <c:v>97.371111111111119</c:v>
                </c:pt>
                <c:pt idx="195">
                  <c:v>97.366666666666603</c:v>
                </c:pt>
                <c:pt idx="196">
                  <c:v>97.362745098039213</c:v>
                </c:pt>
                <c:pt idx="197">
                  <c:v>97.379629629629562</c:v>
                </c:pt>
                <c:pt idx="198">
                  <c:v>97.377192982456108</c:v>
                </c:pt>
                <c:pt idx="199">
                  <c:v>97.356666666666626</c:v>
                </c:pt>
                <c:pt idx="200">
                  <c:v>97.350793650793591</c:v>
                </c:pt>
                <c:pt idx="201">
                  <c:v>97.337878787878722</c:v>
                </c:pt>
                <c:pt idx="202">
                  <c:v>97.307246376811534</c:v>
                </c:pt>
                <c:pt idx="203">
                  <c:v>97.309722222222163</c:v>
                </c:pt>
                <c:pt idx="204">
                  <c:v>97.302666666666596</c:v>
                </c:pt>
                <c:pt idx="205">
                  <c:v>97.261538461538407</c:v>
                </c:pt>
                <c:pt idx="206">
                  <c:v>97.235802469135763</c:v>
                </c:pt>
                <c:pt idx="207">
                  <c:v>97.235714285714224</c:v>
                </c:pt>
                <c:pt idx="208">
                  <c:v>97.222988505747068</c:v>
                </c:pt>
                <c:pt idx="209">
                  <c:v>97.229999999999919</c:v>
                </c:pt>
                <c:pt idx="210">
                  <c:v>97.206451612903166</c:v>
                </c:pt>
                <c:pt idx="211">
                  <c:v>97.183333333333294</c:v>
                </c:pt>
                <c:pt idx="212">
                  <c:v>97.182828282828225</c:v>
                </c:pt>
                <c:pt idx="213">
                  <c:v>97.182352941176404</c:v>
                </c:pt>
                <c:pt idx="214">
                  <c:v>97.189523809523777</c:v>
                </c:pt>
                <c:pt idx="215">
                  <c:v>97.188888888888826</c:v>
                </c:pt>
                <c:pt idx="216">
                  <c:v>97.172072072072012</c:v>
                </c:pt>
                <c:pt idx="217">
                  <c:v>97.148245614035034</c:v>
                </c:pt>
                <c:pt idx="218">
                  <c:v>97.131623931623849</c:v>
                </c:pt>
                <c:pt idx="219">
                  <c:v>97.126666666666623</c:v>
                </c:pt>
                <c:pt idx="220">
                  <c:v>97.126829268292624</c:v>
                </c:pt>
                <c:pt idx="221">
                  <c:v>97.127777777777737</c:v>
                </c:pt>
                <c:pt idx="222">
                  <c:v>97.113953488372076</c:v>
                </c:pt>
                <c:pt idx="223">
                  <c:v>97.110606060606003</c:v>
                </c:pt>
                <c:pt idx="224">
                  <c:v>97.108888888888828</c:v>
                </c:pt>
                <c:pt idx="225">
                  <c:v>97.108695652173864</c:v>
                </c:pt>
                <c:pt idx="226">
                  <c:v>97.094326241134738</c:v>
                </c:pt>
                <c:pt idx="227">
                  <c:v>97.081944444444403</c:v>
                </c:pt>
                <c:pt idx="228">
                  <c:v>97.076190476190433</c:v>
                </c:pt>
                <c:pt idx="229">
                  <c:v>97.077333333333272</c:v>
                </c:pt>
                <c:pt idx="230">
                  <c:v>97.060784313725435</c:v>
                </c:pt>
                <c:pt idx="231">
                  <c:v>97.053846153846152</c:v>
                </c:pt>
                <c:pt idx="232">
                  <c:v>97.046540880503116</c:v>
                </c:pt>
                <c:pt idx="233">
                  <c:v>97.045061728395027</c:v>
                </c:pt>
                <c:pt idx="234">
                  <c:v>97.038787878787844</c:v>
                </c:pt>
                <c:pt idx="235">
                  <c:v>97.02976190476187</c:v>
                </c:pt>
                <c:pt idx="236">
                  <c:v>97.022807017543826</c:v>
                </c:pt>
                <c:pt idx="237">
                  <c:v>97.021839080459742</c:v>
                </c:pt>
                <c:pt idx="238">
                  <c:v>97.021468926553595</c:v>
                </c:pt>
                <c:pt idx="239">
                  <c:v>97.018333333333302</c:v>
                </c:pt>
                <c:pt idx="240">
                  <c:v>97.100000000000009</c:v>
                </c:pt>
                <c:pt idx="241">
                  <c:v>97.299999999999969</c:v>
                </c:pt>
                <c:pt idx="242">
                  <c:v>97.5555555555555</c:v>
                </c:pt>
                <c:pt idx="243">
                  <c:v>97.449999999999932</c:v>
                </c:pt>
                <c:pt idx="244">
                  <c:v>97.5</c:v>
                </c:pt>
                <c:pt idx="245">
                  <c:v>97.5833333333333</c:v>
                </c:pt>
                <c:pt idx="246">
                  <c:v>97.638095238095204</c:v>
                </c:pt>
                <c:pt idx="247">
                  <c:v>97.574999999999932</c:v>
                </c:pt>
                <c:pt idx="248">
                  <c:v>97.61481481481475</c:v>
                </c:pt>
                <c:pt idx="249">
                  <c:v>97.57999999999997</c:v>
                </c:pt>
                <c:pt idx="250">
                  <c:v>97.478787878787841</c:v>
                </c:pt>
                <c:pt idx="251">
                  <c:v>97.461111111111066</c:v>
                </c:pt>
                <c:pt idx="252">
                  <c:v>97.392307692307625</c:v>
                </c:pt>
                <c:pt idx="253">
                  <c:v>97.392857142857068</c:v>
                </c:pt>
                <c:pt idx="254">
                  <c:v>97.353333333333296</c:v>
                </c:pt>
                <c:pt idx="255">
                  <c:v>97.318750000000009</c:v>
                </c:pt>
                <c:pt idx="256">
                  <c:v>97.317647058823468</c:v>
                </c:pt>
                <c:pt idx="257">
                  <c:v>97.344444444444363</c:v>
                </c:pt>
                <c:pt idx="258">
                  <c:v>97.299999999999955</c:v>
                </c:pt>
                <c:pt idx="259">
                  <c:v>97.314999999999984</c:v>
                </c:pt>
                <c:pt idx="260">
                  <c:v>97.320634920634873</c:v>
                </c:pt>
                <c:pt idx="261">
                  <c:v>97.312121212121141</c:v>
                </c:pt>
                <c:pt idx="262">
                  <c:v>97.288405797101404</c:v>
                </c:pt>
                <c:pt idx="263">
                  <c:v>97.272222222222169</c:v>
                </c:pt>
                <c:pt idx="264">
                  <c:v>97.2706666666666</c:v>
                </c:pt>
                <c:pt idx="265">
                  <c:v>97.273076923076871</c:v>
                </c:pt>
                <c:pt idx="266">
                  <c:v>97.26790123456783</c:v>
                </c:pt>
                <c:pt idx="267">
                  <c:v>97.272619047619003</c:v>
                </c:pt>
                <c:pt idx="268">
                  <c:v>97.236781609195319</c:v>
                </c:pt>
                <c:pt idx="269">
                  <c:v>97.218888888888884</c:v>
                </c:pt>
                <c:pt idx="270">
                  <c:v>97.198924731182728</c:v>
                </c:pt>
                <c:pt idx="271">
                  <c:v>97.191666666666663</c:v>
                </c:pt>
                <c:pt idx="272">
                  <c:v>97.184848484848388</c:v>
                </c:pt>
                <c:pt idx="273">
                  <c:v>97.181372549019542</c:v>
                </c:pt>
                <c:pt idx="274">
                  <c:v>97.150476190476169</c:v>
                </c:pt>
                <c:pt idx="275">
                  <c:v>97.147222222222169</c:v>
                </c:pt>
                <c:pt idx="276">
                  <c:v>97.127927927927871</c:v>
                </c:pt>
                <c:pt idx="277">
                  <c:v>97.113157894736787</c:v>
                </c:pt>
                <c:pt idx="278">
                  <c:v>97.113675213675165</c:v>
                </c:pt>
                <c:pt idx="279">
                  <c:v>97.111666666666608</c:v>
                </c:pt>
                <c:pt idx="280">
                  <c:v>97.108943089430838</c:v>
                </c:pt>
                <c:pt idx="281">
                  <c:v>97.127777777777695</c:v>
                </c:pt>
                <c:pt idx="282">
                  <c:v>97.127131782945696</c:v>
                </c:pt>
                <c:pt idx="283">
                  <c:v>97.137121212121158</c:v>
                </c:pt>
                <c:pt idx="284">
                  <c:v>97.140740740740696</c:v>
                </c:pt>
                <c:pt idx="285">
                  <c:v>97.140579710144848</c:v>
                </c:pt>
                <c:pt idx="286">
                  <c:v>97.149645390070916</c:v>
                </c:pt>
                <c:pt idx="287">
                  <c:v>97.145138888888866</c:v>
                </c:pt>
                <c:pt idx="288">
                  <c:v>97.132653061224474</c:v>
                </c:pt>
                <c:pt idx="289">
                  <c:v>97.124666666666641</c:v>
                </c:pt>
                <c:pt idx="290">
                  <c:v>97.111111111111086</c:v>
                </c:pt>
                <c:pt idx="291">
                  <c:v>97.09166666666664</c:v>
                </c:pt>
                <c:pt idx="292">
                  <c:v>97.069811320754681</c:v>
                </c:pt>
                <c:pt idx="293">
                  <c:v>97.075308641975269</c:v>
                </c:pt>
                <c:pt idx="294">
                  <c:v>97.070303030303009</c:v>
                </c:pt>
                <c:pt idx="295">
                  <c:v>97.063690476190416</c:v>
                </c:pt>
                <c:pt idx="296">
                  <c:v>97.053216374269013</c:v>
                </c:pt>
                <c:pt idx="297">
                  <c:v>97.041954022988421</c:v>
                </c:pt>
                <c:pt idx="298">
                  <c:v>97.044632768361524</c:v>
                </c:pt>
                <c:pt idx="299">
                  <c:v>97.042222222222165</c:v>
                </c:pt>
                <c:pt idx="300">
                  <c:v>97.666666666666586</c:v>
                </c:pt>
                <c:pt idx="301">
                  <c:v>97.616666666666603</c:v>
                </c:pt>
                <c:pt idx="302">
                  <c:v>97.722222222222214</c:v>
                </c:pt>
                <c:pt idx="303">
                  <c:v>97.68333333333328</c:v>
                </c:pt>
                <c:pt idx="304">
                  <c:v>97.493333333333226</c:v>
                </c:pt>
                <c:pt idx="305">
                  <c:v>97.399999999999977</c:v>
                </c:pt>
                <c:pt idx="306">
                  <c:v>97.404761904761855</c:v>
                </c:pt>
                <c:pt idx="307">
                  <c:v>97.499999999999957</c:v>
                </c:pt>
                <c:pt idx="308">
                  <c:v>97.481481481481424</c:v>
                </c:pt>
                <c:pt idx="309">
                  <c:v>97.456666666666635</c:v>
                </c:pt>
                <c:pt idx="310">
                  <c:v>97.493939393939328</c:v>
                </c:pt>
                <c:pt idx="311">
                  <c:v>97.45277777777774</c:v>
                </c:pt>
                <c:pt idx="312">
                  <c:v>97.420512820512727</c:v>
                </c:pt>
                <c:pt idx="313">
                  <c:v>97.388095238095204</c:v>
                </c:pt>
                <c:pt idx="314">
                  <c:v>97.351111111111052</c:v>
                </c:pt>
                <c:pt idx="315">
                  <c:v>97.36249999999994</c:v>
                </c:pt>
                <c:pt idx="316">
                  <c:v>97.347058823529323</c:v>
                </c:pt>
                <c:pt idx="317">
                  <c:v>97.340740740740685</c:v>
                </c:pt>
                <c:pt idx="318">
                  <c:v>97.347368421052579</c:v>
                </c:pt>
                <c:pt idx="319">
                  <c:v>97.298333333333275</c:v>
                </c:pt>
                <c:pt idx="320">
                  <c:v>97.273015873015822</c:v>
                </c:pt>
                <c:pt idx="321">
                  <c:v>97.251515151515093</c:v>
                </c:pt>
                <c:pt idx="322">
                  <c:v>97.218840579710147</c:v>
                </c:pt>
                <c:pt idx="323">
                  <c:v>97.2083333333333</c:v>
                </c:pt>
                <c:pt idx="324">
                  <c:v>97.195999999999927</c:v>
                </c:pt>
                <c:pt idx="325">
                  <c:v>97.191025641025604</c:v>
                </c:pt>
                <c:pt idx="326">
                  <c:v>97.206172839506124</c:v>
                </c:pt>
                <c:pt idx="327">
                  <c:v>97.20595238095234</c:v>
                </c:pt>
                <c:pt idx="328">
                  <c:v>97.182758620689597</c:v>
                </c:pt>
                <c:pt idx="329">
                  <c:v>97.184444444444409</c:v>
                </c:pt>
                <c:pt idx="330">
                  <c:v>97.179569892473069</c:v>
                </c:pt>
                <c:pt idx="331">
                  <c:v>97.1875</c:v>
                </c:pt>
                <c:pt idx="332">
                  <c:v>97.172727272727229</c:v>
                </c:pt>
                <c:pt idx="333">
                  <c:v>97.177450980392109</c:v>
                </c:pt>
                <c:pt idx="334">
                  <c:v>97.17904761904758</c:v>
                </c:pt>
                <c:pt idx="335">
                  <c:v>97.165740740740674</c:v>
                </c:pt>
                <c:pt idx="336">
                  <c:v>97.167567567567531</c:v>
                </c:pt>
                <c:pt idx="337">
                  <c:v>97.166666666666629</c:v>
                </c:pt>
                <c:pt idx="338">
                  <c:v>97.17264957264949</c:v>
                </c:pt>
                <c:pt idx="339">
                  <c:v>97.174999999999955</c:v>
                </c:pt>
                <c:pt idx="340">
                  <c:v>97.186991869918643</c:v>
                </c:pt>
                <c:pt idx="341">
                  <c:v>97.176984126984053</c:v>
                </c:pt>
                <c:pt idx="342">
                  <c:v>97.172093023255755</c:v>
                </c:pt>
                <c:pt idx="343">
                  <c:v>97.168939393939354</c:v>
                </c:pt>
                <c:pt idx="344">
                  <c:v>97.164444444444413</c:v>
                </c:pt>
                <c:pt idx="345">
                  <c:v>97.165942028985441</c:v>
                </c:pt>
                <c:pt idx="346">
                  <c:v>97.165248226950311</c:v>
                </c:pt>
                <c:pt idx="347">
                  <c:v>97.166666666666615</c:v>
                </c:pt>
                <c:pt idx="348">
                  <c:v>97.161904761904736</c:v>
                </c:pt>
                <c:pt idx="349">
                  <c:v>97.1486666666666</c:v>
                </c:pt>
                <c:pt idx="350">
                  <c:v>97.141176470588164</c:v>
                </c:pt>
                <c:pt idx="351">
                  <c:v>97.138461538461513</c:v>
                </c:pt>
                <c:pt idx="352">
                  <c:v>97.127672955974774</c:v>
                </c:pt>
                <c:pt idx="353">
                  <c:v>97.119135802469089</c:v>
                </c:pt>
                <c:pt idx="354">
                  <c:v>97.123636363636308</c:v>
                </c:pt>
                <c:pt idx="355">
                  <c:v>97.12380952380947</c:v>
                </c:pt>
                <c:pt idx="356">
                  <c:v>97.126315789473622</c:v>
                </c:pt>
                <c:pt idx="357">
                  <c:v>97.124137931034397</c:v>
                </c:pt>
                <c:pt idx="358">
                  <c:v>97.11807909604515</c:v>
                </c:pt>
                <c:pt idx="359">
                  <c:v>97.118888888888833</c:v>
                </c:pt>
                <c:pt idx="360">
                  <c:v>97.599999999999966</c:v>
                </c:pt>
                <c:pt idx="361">
                  <c:v>97.666666666666629</c:v>
                </c:pt>
                <c:pt idx="362">
                  <c:v>97.788888888888877</c:v>
                </c:pt>
                <c:pt idx="363">
                  <c:v>97.749999999999957</c:v>
                </c:pt>
                <c:pt idx="364">
                  <c:v>97.753333333333288</c:v>
                </c:pt>
                <c:pt idx="365">
                  <c:v>97.788888888888835</c:v>
                </c:pt>
                <c:pt idx="366">
                  <c:v>97.847619047618991</c:v>
                </c:pt>
                <c:pt idx="367">
                  <c:v>97.883333333333312</c:v>
                </c:pt>
                <c:pt idx="368">
                  <c:v>97.837037037036964</c:v>
                </c:pt>
                <c:pt idx="369">
                  <c:v>97.876666666666594</c:v>
                </c:pt>
                <c:pt idx="370">
                  <c:v>97.878787878787833</c:v>
                </c:pt>
                <c:pt idx="371">
                  <c:v>97.858333333333306</c:v>
                </c:pt>
                <c:pt idx="372">
                  <c:v>97.843589743589703</c:v>
                </c:pt>
                <c:pt idx="373">
                  <c:v>97.835714285714232</c:v>
                </c:pt>
                <c:pt idx="374">
                  <c:v>97.819999999999979</c:v>
                </c:pt>
                <c:pt idx="375">
                  <c:v>97.804166666666603</c:v>
                </c:pt>
                <c:pt idx="376">
                  <c:v>97.811764705882297</c:v>
                </c:pt>
                <c:pt idx="377">
                  <c:v>97.781481481481435</c:v>
                </c:pt>
                <c:pt idx="378">
                  <c:v>97.756140350877146</c:v>
                </c:pt>
                <c:pt idx="379">
                  <c:v>97.715000000000018</c:v>
                </c:pt>
                <c:pt idx="380">
                  <c:v>97.704761904761867</c:v>
                </c:pt>
                <c:pt idx="381">
                  <c:v>97.704545454545396</c:v>
                </c:pt>
                <c:pt idx="382">
                  <c:v>97.710144927536206</c:v>
                </c:pt>
                <c:pt idx="383">
                  <c:v>97.681944444444397</c:v>
                </c:pt>
                <c:pt idx="384">
                  <c:v>97.674666666666596</c:v>
                </c:pt>
                <c:pt idx="385">
                  <c:v>97.68589743589736</c:v>
                </c:pt>
                <c:pt idx="386">
                  <c:v>97.666666666666615</c:v>
                </c:pt>
                <c:pt idx="387">
                  <c:v>97.659523809523719</c:v>
                </c:pt>
                <c:pt idx="388">
                  <c:v>97.641379310344803</c:v>
                </c:pt>
                <c:pt idx="389">
                  <c:v>97.631111111111025</c:v>
                </c:pt>
                <c:pt idx="390">
                  <c:v>97.605376344085968</c:v>
                </c:pt>
                <c:pt idx="391">
                  <c:v>97.576041666666598</c:v>
                </c:pt>
                <c:pt idx="392">
                  <c:v>97.567676767676744</c:v>
                </c:pt>
                <c:pt idx="393">
                  <c:v>97.56568627450973</c:v>
                </c:pt>
                <c:pt idx="394">
                  <c:v>97.564761904761824</c:v>
                </c:pt>
                <c:pt idx="395">
                  <c:v>97.545370370370293</c:v>
                </c:pt>
                <c:pt idx="396">
                  <c:v>97.545045045045001</c:v>
                </c:pt>
                <c:pt idx="397">
                  <c:v>97.53070175438593</c:v>
                </c:pt>
                <c:pt idx="398">
                  <c:v>97.517948717948698</c:v>
                </c:pt>
                <c:pt idx="399">
                  <c:v>97.49749999999996</c:v>
                </c:pt>
                <c:pt idx="400">
                  <c:v>97.490243902438976</c:v>
                </c:pt>
                <c:pt idx="401">
                  <c:v>97.49365079365073</c:v>
                </c:pt>
                <c:pt idx="402">
                  <c:v>97.481395348837168</c:v>
                </c:pt>
                <c:pt idx="403">
                  <c:v>97.461363636363572</c:v>
                </c:pt>
                <c:pt idx="404">
                  <c:v>97.453333333333276</c:v>
                </c:pt>
                <c:pt idx="405">
                  <c:v>97.438405797101396</c:v>
                </c:pt>
                <c:pt idx="406">
                  <c:v>97.419148936170131</c:v>
                </c:pt>
                <c:pt idx="407">
                  <c:v>97.413888888888877</c:v>
                </c:pt>
                <c:pt idx="408">
                  <c:v>97.400680272108801</c:v>
                </c:pt>
                <c:pt idx="409">
                  <c:v>97.383333333333269</c:v>
                </c:pt>
                <c:pt idx="410">
                  <c:v>97.364705882352908</c:v>
                </c:pt>
                <c:pt idx="411">
                  <c:v>97.34807692307686</c:v>
                </c:pt>
                <c:pt idx="412">
                  <c:v>97.333333333333258</c:v>
                </c:pt>
                <c:pt idx="413">
                  <c:v>97.325308641975269</c:v>
                </c:pt>
                <c:pt idx="414">
                  <c:v>97.313333333333318</c:v>
                </c:pt>
                <c:pt idx="415">
                  <c:v>97.302380952380886</c:v>
                </c:pt>
                <c:pt idx="416">
                  <c:v>97.298245614035025</c:v>
                </c:pt>
                <c:pt idx="417">
                  <c:v>97.290229885057443</c:v>
                </c:pt>
                <c:pt idx="418">
                  <c:v>97.282485875706172</c:v>
                </c:pt>
                <c:pt idx="419">
                  <c:v>97.277777777777729</c:v>
                </c:pt>
                <c:pt idx="420">
                  <c:v>97.53333333333326</c:v>
                </c:pt>
                <c:pt idx="421">
                  <c:v>97.649999999999977</c:v>
                </c:pt>
                <c:pt idx="422">
                  <c:v>97.455555555555534</c:v>
                </c:pt>
                <c:pt idx="423">
                  <c:v>97.574999999999932</c:v>
                </c:pt>
                <c:pt idx="424">
                  <c:v>97.58666666666663</c:v>
                </c:pt>
                <c:pt idx="425">
                  <c:v>97.5555555555555</c:v>
                </c:pt>
                <c:pt idx="426">
                  <c:v>97.514285714285663</c:v>
                </c:pt>
                <c:pt idx="427">
                  <c:v>97.487499999999997</c:v>
                </c:pt>
                <c:pt idx="428">
                  <c:v>97.49259259259253</c:v>
                </c:pt>
                <c:pt idx="429">
                  <c:v>97.406666666666595</c:v>
                </c:pt>
                <c:pt idx="430">
                  <c:v>97.412121212121178</c:v>
                </c:pt>
                <c:pt idx="431">
                  <c:v>97.405555555555495</c:v>
                </c:pt>
                <c:pt idx="432">
                  <c:v>97.376923076922992</c:v>
                </c:pt>
                <c:pt idx="433">
                  <c:v>97.383333333333269</c:v>
                </c:pt>
                <c:pt idx="434">
                  <c:v>97.391111111111073</c:v>
                </c:pt>
                <c:pt idx="435">
                  <c:v>97.410416666666649</c:v>
                </c:pt>
                <c:pt idx="436">
                  <c:v>97.450980392156794</c:v>
                </c:pt>
                <c:pt idx="437">
                  <c:v>97.457407407407359</c:v>
                </c:pt>
                <c:pt idx="438">
                  <c:v>97.449122807017488</c:v>
                </c:pt>
                <c:pt idx="439">
                  <c:v>97.449999999999974</c:v>
                </c:pt>
                <c:pt idx="440">
                  <c:v>97.460317460317398</c:v>
                </c:pt>
                <c:pt idx="441">
                  <c:v>97.471212121212105</c:v>
                </c:pt>
                <c:pt idx="442">
                  <c:v>97.485507246376756</c:v>
                </c:pt>
                <c:pt idx="443">
                  <c:v>97.488888888888866</c:v>
                </c:pt>
                <c:pt idx="444">
                  <c:v>97.494666666666561</c:v>
                </c:pt>
                <c:pt idx="445">
                  <c:v>97.492307692307634</c:v>
                </c:pt>
                <c:pt idx="446">
                  <c:v>97.501234567901193</c:v>
                </c:pt>
                <c:pt idx="447">
                  <c:v>97.486904761904725</c:v>
                </c:pt>
                <c:pt idx="448">
                  <c:v>97.474712643678103</c:v>
                </c:pt>
                <c:pt idx="449">
                  <c:v>97.463333333333267</c:v>
                </c:pt>
                <c:pt idx="450">
                  <c:v>97.446236559139763</c:v>
                </c:pt>
                <c:pt idx="451">
                  <c:v>97.444791666666603</c:v>
                </c:pt>
                <c:pt idx="452">
                  <c:v>97.445454545454467</c:v>
                </c:pt>
                <c:pt idx="453">
                  <c:v>97.446078431372499</c:v>
                </c:pt>
                <c:pt idx="454">
                  <c:v>97.441904761904752</c:v>
                </c:pt>
                <c:pt idx="455">
                  <c:v>97.424999999999955</c:v>
                </c:pt>
                <c:pt idx="456">
                  <c:v>97.41531531531524</c:v>
                </c:pt>
                <c:pt idx="457">
                  <c:v>97.399999999999977</c:v>
                </c:pt>
                <c:pt idx="458">
                  <c:v>97.394871794871733</c:v>
                </c:pt>
                <c:pt idx="459">
                  <c:v>97.392499999999927</c:v>
                </c:pt>
                <c:pt idx="460">
                  <c:v>97.389430894308887</c:v>
                </c:pt>
                <c:pt idx="461">
                  <c:v>97.38174603174599</c:v>
                </c:pt>
                <c:pt idx="462">
                  <c:v>97.377519379844898</c:v>
                </c:pt>
                <c:pt idx="463">
                  <c:v>97.375757575757532</c:v>
                </c:pt>
                <c:pt idx="464">
                  <c:v>97.354814814814745</c:v>
                </c:pt>
                <c:pt idx="465">
                  <c:v>97.354347826086936</c:v>
                </c:pt>
                <c:pt idx="466">
                  <c:v>97.341843971631135</c:v>
                </c:pt>
                <c:pt idx="467">
                  <c:v>97.328472222222217</c:v>
                </c:pt>
                <c:pt idx="468">
                  <c:v>97.315646258503364</c:v>
                </c:pt>
                <c:pt idx="469">
                  <c:v>97.31333333333329</c:v>
                </c:pt>
                <c:pt idx="470">
                  <c:v>97.313071895424798</c:v>
                </c:pt>
                <c:pt idx="471">
                  <c:v>97.299358974358938</c:v>
                </c:pt>
                <c:pt idx="472">
                  <c:v>97.294339622641459</c:v>
                </c:pt>
                <c:pt idx="473">
                  <c:v>97.282098765432067</c:v>
                </c:pt>
                <c:pt idx="474">
                  <c:v>97.263030303030234</c:v>
                </c:pt>
                <c:pt idx="475">
                  <c:v>97.263690476190433</c:v>
                </c:pt>
                <c:pt idx="476">
                  <c:v>97.257309941520404</c:v>
                </c:pt>
                <c:pt idx="477">
                  <c:v>97.249425287356303</c:v>
                </c:pt>
                <c:pt idx="478">
                  <c:v>97.2497175141242</c:v>
                </c:pt>
                <c:pt idx="479">
                  <c:v>97.245555555555498</c:v>
                </c:pt>
                <c:pt idx="480">
                  <c:v>97.699999999999932</c:v>
                </c:pt>
                <c:pt idx="481">
                  <c:v>97.816666666666663</c:v>
                </c:pt>
                <c:pt idx="482">
                  <c:v>97.677777777777735</c:v>
                </c:pt>
                <c:pt idx="483">
                  <c:v>97.575000000000003</c:v>
                </c:pt>
                <c:pt idx="484">
                  <c:v>97.559999999999988</c:v>
                </c:pt>
                <c:pt idx="485">
                  <c:v>97.499999999999929</c:v>
                </c:pt>
                <c:pt idx="486">
                  <c:v>97.419047619047561</c:v>
                </c:pt>
                <c:pt idx="487">
                  <c:v>97.45</c:v>
                </c:pt>
                <c:pt idx="488">
                  <c:v>97.507407407407371</c:v>
                </c:pt>
                <c:pt idx="489">
                  <c:v>97.449999999999932</c:v>
                </c:pt>
                <c:pt idx="490">
                  <c:v>97.478787878787841</c:v>
                </c:pt>
                <c:pt idx="491">
                  <c:v>97.463888888888846</c:v>
                </c:pt>
                <c:pt idx="492">
                  <c:v>97.43589743589736</c:v>
                </c:pt>
                <c:pt idx="493">
                  <c:v>97.392857142857096</c:v>
                </c:pt>
                <c:pt idx="494">
                  <c:v>97.422222222222175</c:v>
                </c:pt>
                <c:pt idx="495">
                  <c:v>97.410416666666663</c:v>
                </c:pt>
                <c:pt idx="496">
                  <c:v>97.39215686274504</c:v>
                </c:pt>
                <c:pt idx="497">
                  <c:v>97.433333333333294</c:v>
                </c:pt>
                <c:pt idx="498">
                  <c:v>97.473684210526287</c:v>
                </c:pt>
                <c:pt idx="499">
                  <c:v>97.474999999999966</c:v>
                </c:pt>
                <c:pt idx="500">
                  <c:v>97.469841269841197</c:v>
                </c:pt>
                <c:pt idx="501">
                  <c:v>97.486363636363606</c:v>
                </c:pt>
                <c:pt idx="502">
                  <c:v>97.48550724637677</c:v>
                </c:pt>
                <c:pt idx="503">
                  <c:v>97.445833333333269</c:v>
                </c:pt>
                <c:pt idx="504">
                  <c:v>97.439999999999941</c:v>
                </c:pt>
                <c:pt idx="505">
                  <c:v>97.439743589743543</c:v>
                </c:pt>
                <c:pt idx="506">
                  <c:v>97.430864197530823</c:v>
                </c:pt>
                <c:pt idx="507">
                  <c:v>97.424999999999955</c:v>
                </c:pt>
                <c:pt idx="508">
                  <c:v>97.421839080459691</c:v>
                </c:pt>
                <c:pt idx="509">
                  <c:v>97.423333333333304</c:v>
                </c:pt>
                <c:pt idx="510">
                  <c:v>97.41505376344081</c:v>
                </c:pt>
                <c:pt idx="511">
                  <c:v>97.414583333333326</c:v>
                </c:pt>
                <c:pt idx="512">
                  <c:v>97.401010101010044</c:v>
                </c:pt>
                <c:pt idx="513">
                  <c:v>97.399019607843073</c:v>
                </c:pt>
                <c:pt idx="514">
                  <c:v>97.396190476190398</c:v>
                </c:pt>
                <c:pt idx="515">
                  <c:v>97.376851851851768</c:v>
                </c:pt>
                <c:pt idx="516">
                  <c:v>97.372972972972931</c:v>
                </c:pt>
                <c:pt idx="517">
                  <c:v>97.366666666666632</c:v>
                </c:pt>
                <c:pt idx="518">
                  <c:v>97.362393162393104</c:v>
                </c:pt>
                <c:pt idx="519">
                  <c:v>97.358333333333292</c:v>
                </c:pt>
                <c:pt idx="520">
                  <c:v>97.343902439024319</c:v>
                </c:pt>
                <c:pt idx="521">
                  <c:v>97.350793650793619</c:v>
                </c:pt>
                <c:pt idx="522">
                  <c:v>97.334108527131733</c:v>
                </c:pt>
                <c:pt idx="523">
                  <c:v>97.330303030302971</c:v>
                </c:pt>
                <c:pt idx="524">
                  <c:v>97.325925925925887</c:v>
                </c:pt>
                <c:pt idx="525">
                  <c:v>97.319565217391258</c:v>
                </c:pt>
                <c:pt idx="526">
                  <c:v>97.311347517730454</c:v>
                </c:pt>
                <c:pt idx="527">
                  <c:v>97.298611111111072</c:v>
                </c:pt>
                <c:pt idx="528">
                  <c:v>97.278911564625801</c:v>
                </c:pt>
                <c:pt idx="529">
                  <c:v>97.275999999999897</c:v>
                </c:pt>
                <c:pt idx="530">
                  <c:v>97.264052287581634</c:v>
                </c:pt>
                <c:pt idx="531">
                  <c:v>97.262820512820454</c:v>
                </c:pt>
                <c:pt idx="532">
                  <c:v>97.262264150943338</c:v>
                </c:pt>
                <c:pt idx="533">
                  <c:v>97.254320987654225</c:v>
                </c:pt>
                <c:pt idx="534">
                  <c:v>97.243636363636298</c:v>
                </c:pt>
                <c:pt idx="535">
                  <c:v>97.232142857142819</c:v>
                </c:pt>
                <c:pt idx="536">
                  <c:v>97.225730994152002</c:v>
                </c:pt>
                <c:pt idx="537">
                  <c:v>97.21551724137926</c:v>
                </c:pt>
                <c:pt idx="538">
                  <c:v>97.201694915254166</c:v>
                </c:pt>
                <c:pt idx="539">
                  <c:v>97.192777777777692</c:v>
                </c:pt>
                <c:pt idx="540">
                  <c:v>97.3333333333333</c:v>
                </c:pt>
                <c:pt idx="541">
                  <c:v>97.316666666666649</c:v>
                </c:pt>
                <c:pt idx="542">
                  <c:v>97.3333333333333</c:v>
                </c:pt>
                <c:pt idx="543">
                  <c:v>97.224999999999923</c:v>
                </c:pt>
                <c:pt idx="544">
                  <c:v>97.319999999999936</c:v>
                </c:pt>
                <c:pt idx="545">
                  <c:v>97.333333333333329</c:v>
                </c:pt>
                <c:pt idx="546">
                  <c:v>97.376190476190445</c:v>
                </c:pt>
                <c:pt idx="547">
                  <c:v>97.391666666666666</c:v>
                </c:pt>
                <c:pt idx="548">
                  <c:v>97.374074074073988</c:v>
                </c:pt>
                <c:pt idx="549">
                  <c:v>97.389999999999972</c:v>
                </c:pt>
                <c:pt idx="550">
                  <c:v>97.424242424242422</c:v>
                </c:pt>
                <c:pt idx="551">
                  <c:v>97.46666666666664</c:v>
                </c:pt>
                <c:pt idx="552">
                  <c:v>97.464102564102504</c:v>
                </c:pt>
                <c:pt idx="553">
                  <c:v>97.466666666666626</c:v>
                </c:pt>
                <c:pt idx="554">
                  <c:v>97.495555555555541</c:v>
                </c:pt>
                <c:pt idx="555">
                  <c:v>97.4895833333333</c:v>
                </c:pt>
                <c:pt idx="556">
                  <c:v>97.472549019607797</c:v>
                </c:pt>
                <c:pt idx="557">
                  <c:v>97.45555555555552</c:v>
                </c:pt>
                <c:pt idx="558">
                  <c:v>97.443859649122757</c:v>
                </c:pt>
                <c:pt idx="559">
                  <c:v>97.448333333333267</c:v>
                </c:pt>
                <c:pt idx="560">
                  <c:v>97.431746031745959</c:v>
                </c:pt>
                <c:pt idx="561">
                  <c:v>97.42575757575753</c:v>
                </c:pt>
                <c:pt idx="562">
                  <c:v>97.399999999999935</c:v>
                </c:pt>
                <c:pt idx="563">
                  <c:v>97.398611111111038</c:v>
                </c:pt>
                <c:pt idx="564">
                  <c:v>97.391999999999982</c:v>
                </c:pt>
                <c:pt idx="565">
                  <c:v>97.405128205128165</c:v>
                </c:pt>
                <c:pt idx="566">
                  <c:v>97.37037037037031</c:v>
                </c:pt>
                <c:pt idx="567">
                  <c:v>97.35714285714279</c:v>
                </c:pt>
                <c:pt idx="568">
                  <c:v>97.350574712643649</c:v>
                </c:pt>
                <c:pt idx="569">
                  <c:v>97.357777777777699</c:v>
                </c:pt>
                <c:pt idx="570">
                  <c:v>97.323655913978428</c:v>
                </c:pt>
                <c:pt idx="571">
                  <c:v>97.318749999999966</c:v>
                </c:pt>
                <c:pt idx="572">
                  <c:v>97.320202020201961</c:v>
                </c:pt>
                <c:pt idx="573">
                  <c:v>97.322549019607791</c:v>
                </c:pt>
                <c:pt idx="574">
                  <c:v>97.319047619047566</c:v>
                </c:pt>
                <c:pt idx="575">
                  <c:v>97.314814814814781</c:v>
                </c:pt>
                <c:pt idx="576">
                  <c:v>97.316216216216205</c:v>
                </c:pt>
                <c:pt idx="577">
                  <c:v>97.31052631578946</c:v>
                </c:pt>
                <c:pt idx="578">
                  <c:v>97.323076923076897</c:v>
                </c:pt>
                <c:pt idx="579">
                  <c:v>97.323333333333267</c:v>
                </c:pt>
                <c:pt idx="580">
                  <c:v>97.322764227642196</c:v>
                </c:pt>
                <c:pt idx="581">
                  <c:v>97.3055555555555</c:v>
                </c:pt>
                <c:pt idx="582">
                  <c:v>97.301550387596834</c:v>
                </c:pt>
                <c:pt idx="583">
                  <c:v>97.298484848484804</c:v>
                </c:pt>
                <c:pt idx="584">
                  <c:v>97.307407407407368</c:v>
                </c:pt>
                <c:pt idx="585">
                  <c:v>97.321014492753577</c:v>
                </c:pt>
                <c:pt idx="586">
                  <c:v>97.326950354609878</c:v>
                </c:pt>
                <c:pt idx="587">
                  <c:v>97.327083333333306</c:v>
                </c:pt>
                <c:pt idx="588">
                  <c:v>97.327891156462499</c:v>
                </c:pt>
                <c:pt idx="589">
                  <c:v>97.322666666666635</c:v>
                </c:pt>
                <c:pt idx="590">
                  <c:v>97.322222222222152</c:v>
                </c:pt>
                <c:pt idx="591">
                  <c:v>97.313461538461482</c:v>
                </c:pt>
                <c:pt idx="592">
                  <c:v>97.307547169811258</c:v>
                </c:pt>
                <c:pt idx="593">
                  <c:v>97.282098765432053</c:v>
                </c:pt>
                <c:pt idx="594">
                  <c:v>97.278787878787838</c:v>
                </c:pt>
                <c:pt idx="595">
                  <c:v>97.273214285714232</c:v>
                </c:pt>
                <c:pt idx="596">
                  <c:v>97.274853801169527</c:v>
                </c:pt>
                <c:pt idx="597">
                  <c:v>97.277586206896459</c:v>
                </c:pt>
                <c:pt idx="598">
                  <c:v>97.263276836158127</c:v>
                </c:pt>
                <c:pt idx="599">
                  <c:v>97.255555555555461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C9-4DF3-8EE4-618070AC9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561647"/>
        <c:axId val="921273151"/>
      </c:lineChart>
      <c:catAx>
        <c:axId val="103956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273151"/>
        <c:crosses val="autoZero"/>
        <c:auto val="1"/>
        <c:lblAlgn val="ctr"/>
        <c:lblOffset val="100"/>
        <c:noMultiLvlLbl val="0"/>
      </c:catAx>
      <c:valAx>
        <c:axId val="9212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56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Data'!$C$218</c:f>
              <c:strCache>
                <c:ptCount val="1"/>
                <c:pt idx="0">
                  <c:v>VR4-6, 1% Adagrad 60K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Data'!$D$218:$WE$218</c:f>
              <c:numCache>
                <c:formatCode>General</c:formatCode>
                <c:ptCount val="600"/>
                <c:pt idx="0">
                  <c:v>1.6800000000000001E-3</c:v>
                </c:pt>
                <c:pt idx="1">
                  <c:v>2.8700000000000002E-3</c:v>
                </c:pt>
                <c:pt idx="2">
                  <c:v>4.28999999999999E-3</c:v>
                </c:pt>
                <c:pt idx="3">
                  <c:v>5.7699999999999297E-3</c:v>
                </c:pt>
                <c:pt idx="4">
                  <c:v>7.3399999999998597E-3</c:v>
                </c:pt>
                <c:pt idx="5">
                  <c:v>8.9099999999998E-3</c:v>
                </c:pt>
                <c:pt idx="6">
                  <c:v>1.0449999999999701E-2</c:v>
                </c:pt>
                <c:pt idx="7">
                  <c:v>1.19899999999996E-2</c:v>
                </c:pt>
                <c:pt idx="8">
                  <c:v>1.3629999999999601E-2</c:v>
                </c:pt>
                <c:pt idx="9">
                  <c:v>1.5279999999999501E-2</c:v>
                </c:pt>
                <c:pt idx="10">
                  <c:v>1.6869999999999399E-2</c:v>
                </c:pt>
                <c:pt idx="11">
                  <c:v>1.8579999999999399E-2</c:v>
                </c:pt>
                <c:pt idx="12">
                  <c:v>2.0219999999999301E-2</c:v>
                </c:pt>
                <c:pt idx="13">
                  <c:v>2.1889999999999198E-2</c:v>
                </c:pt>
                <c:pt idx="14">
                  <c:v>2.35399999999992E-2</c:v>
                </c:pt>
                <c:pt idx="15">
                  <c:v>2.53299999999991E-2</c:v>
                </c:pt>
                <c:pt idx="16">
                  <c:v>2.6949999999998999E-2</c:v>
                </c:pt>
                <c:pt idx="17">
                  <c:v>2.8659999999998902E-2</c:v>
                </c:pt>
                <c:pt idx="18">
                  <c:v>3.0379999999998901E-2</c:v>
                </c:pt>
                <c:pt idx="19">
                  <c:v>3.2059999999999103E-2</c:v>
                </c:pt>
                <c:pt idx="20">
                  <c:v>3.3789999999999598E-2</c:v>
                </c:pt>
                <c:pt idx="21">
                  <c:v>3.5570000000000199E-2</c:v>
                </c:pt>
                <c:pt idx="22">
                  <c:v>3.7310000000000697E-2</c:v>
                </c:pt>
                <c:pt idx="23">
                  <c:v>3.9060000000001198E-2</c:v>
                </c:pt>
                <c:pt idx="24">
                  <c:v>4.0810000000001803E-2</c:v>
                </c:pt>
                <c:pt idx="25">
                  <c:v>4.2530000000002302E-2</c:v>
                </c:pt>
                <c:pt idx="26">
                  <c:v>4.4360000000002897E-2</c:v>
                </c:pt>
                <c:pt idx="27">
                  <c:v>4.6140000000003401E-2</c:v>
                </c:pt>
                <c:pt idx="28">
                  <c:v>4.7870000000003902E-2</c:v>
                </c:pt>
                <c:pt idx="29">
                  <c:v>4.9630000000004497E-2</c:v>
                </c:pt>
                <c:pt idx="30">
                  <c:v>5.1390000000005001E-2</c:v>
                </c:pt>
                <c:pt idx="31">
                  <c:v>5.3160000000005501E-2</c:v>
                </c:pt>
                <c:pt idx="32">
                  <c:v>5.4920000000006103E-2</c:v>
                </c:pt>
                <c:pt idx="33">
                  <c:v>5.6700000000006599E-2</c:v>
                </c:pt>
                <c:pt idx="34">
                  <c:v>5.84800000000072E-2</c:v>
                </c:pt>
                <c:pt idx="35">
                  <c:v>6.0260000000007703E-2</c:v>
                </c:pt>
                <c:pt idx="36">
                  <c:v>6.2040000000008297E-2</c:v>
                </c:pt>
                <c:pt idx="37">
                  <c:v>6.39300000000078E-2</c:v>
                </c:pt>
                <c:pt idx="38">
                  <c:v>6.5690000000007201E-2</c:v>
                </c:pt>
                <c:pt idx="39">
                  <c:v>6.7430000000006499E-2</c:v>
                </c:pt>
                <c:pt idx="40">
                  <c:v>6.9240000000005797E-2</c:v>
                </c:pt>
                <c:pt idx="41">
                  <c:v>7.1060000000005105E-2</c:v>
                </c:pt>
                <c:pt idx="42">
                  <c:v>7.2870000000004403E-2</c:v>
                </c:pt>
                <c:pt idx="43">
                  <c:v>7.4660000000003696E-2</c:v>
                </c:pt>
                <c:pt idx="44">
                  <c:v>7.6520000000003002E-2</c:v>
                </c:pt>
                <c:pt idx="45">
                  <c:v>7.8270000000002296E-2</c:v>
                </c:pt>
                <c:pt idx="46">
                  <c:v>8.0080000000001594E-2</c:v>
                </c:pt>
                <c:pt idx="47">
                  <c:v>8.18700000000009E-2</c:v>
                </c:pt>
                <c:pt idx="48">
                  <c:v>8.3720000000000197E-2</c:v>
                </c:pt>
                <c:pt idx="49">
                  <c:v>8.5499999999999493E-2</c:v>
                </c:pt>
                <c:pt idx="50">
                  <c:v>8.7289999999998799E-2</c:v>
                </c:pt>
                <c:pt idx="51">
                  <c:v>8.9139999999998096E-2</c:v>
                </c:pt>
                <c:pt idx="52">
                  <c:v>9.09699999999974E-2</c:v>
                </c:pt>
                <c:pt idx="53">
                  <c:v>9.2809999999996701E-2</c:v>
                </c:pt>
                <c:pt idx="54">
                  <c:v>9.4569999999996004E-2</c:v>
                </c:pt>
                <c:pt idx="55">
                  <c:v>9.6369999999995307E-2</c:v>
                </c:pt>
                <c:pt idx="56">
                  <c:v>9.8149999999994603E-2</c:v>
                </c:pt>
                <c:pt idx="57">
                  <c:v>9.9999999999993899E-2</c:v>
                </c:pt>
                <c:pt idx="58">
                  <c:v>0.10190999999999301</c:v>
                </c:pt>
                <c:pt idx="59">
                  <c:v>0.103689999999992</c:v>
                </c:pt>
                <c:pt idx="60">
                  <c:v>0.105619999999991</c:v>
                </c:pt>
                <c:pt idx="61">
                  <c:v>0.107509999999991</c:v>
                </c:pt>
                <c:pt idx="62">
                  <c:v>0.10931999999998999</c:v>
                </c:pt>
                <c:pt idx="63">
                  <c:v>0.111169999999989</c:v>
                </c:pt>
                <c:pt idx="64">
                  <c:v>0.113069999999988</c:v>
                </c:pt>
                <c:pt idx="65">
                  <c:v>0.114929999999988</c:v>
                </c:pt>
                <c:pt idx="66">
                  <c:v>0.116789999999987</c:v>
                </c:pt>
                <c:pt idx="67">
                  <c:v>0.118659999999986</c:v>
                </c:pt>
                <c:pt idx="68">
                  <c:v>0.12049999999998499</c:v>
                </c:pt>
                <c:pt idx="69">
                  <c:v>0.122369999999985</c:v>
                </c:pt>
                <c:pt idx="70">
                  <c:v>0.124209999999984</c:v>
                </c:pt>
                <c:pt idx="71">
                  <c:v>0.126099999999985</c:v>
                </c:pt>
                <c:pt idx="72">
                  <c:v>0.12796999999998701</c:v>
                </c:pt>
                <c:pt idx="73">
                  <c:v>0.12983999999998899</c:v>
                </c:pt>
                <c:pt idx="74">
                  <c:v>0.13169999999998999</c:v>
                </c:pt>
                <c:pt idx="75">
                  <c:v>0.133539999999992</c:v>
                </c:pt>
                <c:pt idx="76">
                  <c:v>0.13543999999999401</c:v>
                </c:pt>
                <c:pt idx="77">
                  <c:v>0.137209999999996</c:v>
                </c:pt>
                <c:pt idx="78">
                  <c:v>0.13901999999999801</c:v>
                </c:pt>
                <c:pt idx="79">
                  <c:v>0.14088000000000001</c:v>
                </c:pt>
                <c:pt idx="80">
                  <c:v>0.142710000000001</c:v>
                </c:pt>
                <c:pt idx="81">
                  <c:v>0.14453000000000299</c:v>
                </c:pt>
                <c:pt idx="82">
                  <c:v>0.14638000000000501</c:v>
                </c:pt>
                <c:pt idx="83">
                  <c:v>0.148210000000007</c:v>
                </c:pt>
                <c:pt idx="84">
                  <c:v>0.150070000000009</c:v>
                </c:pt>
                <c:pt idx="85">
                  <c:v>0.15194000000001101</c:v>
                </c:pt>
                <c:pt idx="86">
                  <c:v>0.15383000000001301</c:v>
                </c:pt>
                <c:pt idx="87">
                  <c:v>0.15567000000001399</c:v>
                </c:pt>
                <c:pt idx="88">
                  <c:v>0.157540000000016</c:v>
                </c:pt>
                <c:pt idx="89">
                  <c:v>0.159400000000018</c:v>
                </c:pt>
                <c:pt idx="90">
                  <c:v>0.16128000000001999</c:v>
                </c:pt>
                <c:pt idx="91">
                  <c:v>0.16311000000002199</c:v>
                </c:pt>
                <c:pt idx="92">
                  <c:v>0.164960000000024</c:v>
                </c:pt>
                <c:pt idx="93">
                  <c:v>0.166930000000026</c:v>
                </c:pt>
                <c:pt idx="94">
                  <c:v>0.16878000000002699</c:v>
                </c:pt>
                <c:pt idx="95">
                  <c:v>0.17066000000002901</c:v>
                </c:pt>
                <c:pt idx="96">
                  <c:v>0.17246000000003101</c:v>
                </c:pt>
                <c:pt idx="97">
                  <c:v>0.174340000000033</c:v>
                </c:pt>
                <c:pt idx="98">
                  <c:v>0.176230000000035</c:v>
                </c:pt>
                <c:pt idx="99">
                  <c:v>0.17810000000003701</c:v>
                </c:pt>
                <c:pt idx="100">
                  <c:v>0.179930000000039</c:v>
                </c:pt>
                <c:pt idx="101">
                  <c:v>0.18176000000004</c:v>
                </c:pt>
                <c:pt idx="102">
                  <c:v>0.18363000000004201</c:v>
                </c:pt>
                <c:pt idx="103">
                  <c:v>0.18555000000004401</c:v>
                </c:pt>
                <c:pt idx="104">
                  <c:v>0.187370000000046</c:v>
                </c:pt>
                <c:pt idx="105">
                  <c:v>0.18921000000004801</c:v>
                </c:pt>
                <c:pt idx="106">
                  <c:v>0.19106000000005</c:v>
                </c:pt>
                <c:pt idx="107">
                  <c:v>0.19296000000005201</c:v>
                </c:pt>
                <c:pt idx="108">
                  <c:v>0.194790000000054</c:v>
                </c:pt>
                <c:pt idx="109">
                  <c:v>0.196620000000055</c:v>
                </c:pt>
                <c:pt idx="110">
                  <c:v>0.19847000000005699</c:v>
                </c:pt>
                <c:pt idx="111">
                  <c:v>0.20030000000005899</c:v>
                </c:pt>
                <c:pt idx="112">
                  <c:v>0.20216000000006101</c:v>
                </c:pt>
                <c:pt idx="113">
                  <c:v>0.204040000000063</c:v>
                </c:pt>
                <c:pt idx="114">
                  <c:v>0.20588000000006501</c:v>
                </c:pt>
                <c:pt idx="115">
                  <c:v>0.207760000000066</c:v>
                </c:pt>
                <c:pt idx="116">
                  <c:v>0.20963000000006801</c:v>
                </c:pt>
                <c:pt idx="117">
                  <c:v>0.21151000000007</c:v>
                </c:pt>
                <c:pt idx="118">
                  <c:v>0.21341000000007199</c:v>
                </c:pt>
                <c:pt idx="119">
                  <c:v>0.21524000000007401</c:v>
                </c:pt>
                <c:pt idx="120">
                  <c:v>0.217120000000076</c:v>
                </c:pt>
                <c:pt idx="121">
                  <c:v>0.218950000000078</c:v>
                </c:pt>
                <c:pt idx="122">
                  <c:v>0.22084000000008</c:v>
                </c:pt>
                <c:pt idx="123">
                  <c:v>0.222760000000081</c:v>
                </c:pt>
                <c:pt idx="124">
                  <c:v>0.22469000000008299</c:v>
                </c:pt>
                <c:pt idx="125">
                  <c:v>0.22658000000008499</c:v>
                </c:pt>
                <c:pt idx="126">
                  <c:v>0.22841000000008699</c:v>
                </c:pt>
                <c:pt idx="127">
                  <c:v>0.23025000000008899</c:v>
                </c:pt>
                <c:pt idx="128">
                  <c:v>0.23211000000009099</c:v>
                </c:pt>
                <c:pt idx="129">
                  <c:v>0.233920000000093</c:v>
                </c:pt>
                <c:pt idx="130">
                  <c:v>0.23583000000009499</c:v>
                </c:pt>
                <c:pt idx="131">
                  <c:v>0.23766000000009599</c:v>
                </c:pt>
                <c:pt idx="132">
                  <c:v>0.239500000000098</c:v>
                </c:pt>
                <c:pt idx="133">
                  <c:v>0.2414200000001</c:v>
                </c:pt>
                <c:pt idx="134">
                  <c:v>0.24330000000010199</c:v>
                </c:pt>
                <c:pt idx="135">
                  <c:v>0.24521000000010401</c:v>
                </c:pt>
                <c:pt idx="136">
                  <c:v>0.247140000000106</c:v>
                </c:pt>
                <c:pt idx="137">
                  <c:v>0.24896000000010801</c:v>
                </c:pt>
                <c:pt idx="138">
                  <c:v>0.25089000000011003</c:v>
                </c:pt>
                <c:pt idx="139">
                  <c:v>0.25276000000011101</c:v>
                </c:pt>
                <c:pt idx="140">
                  <c:v>0.25467000000011297</c:v>
                </c:pt>
                <c:pt idx="141">
                  <c:v>0.256530000000115</c:v>
                </c:pt>
                <c:pt idx="142">
                  <c:v>0.25839000000011703</c:v>
                </c:pt>
                <c:pt idx="143">
                  <c:v>0.26023000000011898</c:v>
                </c:pt>
                <c:pt idx="144">
                  <c:v>0.26205000000012102</c:v>
                </c:pt>
                <c:pt idx="145">
                  <c:v>0.263920000000123</c:v>
                </c:pt>
                <c:pt idx="146">
                  <c:v>0.26579000000012398</c:v>
                </c:pt>
                <c:pt idx="147">
                  <c:v>0.267700000000126</c:v>
                </c:pt>
                <c:pt idx="148">
                  <c:v>0.26952000000012799</c:v>
                </c:pt>
                <c:pt idx="149">
                  <c:v>0.27142000000013</c:v>
                </c:pt>
                <c:pt idx="150">
                  <c:v>0.27329000000013198</c:v>
                </c:pt>
                <c:pt idx="151">
                  <c:v>0.27515000000013401</c:v>
                </c:pt>
                <c:pt idx="152">
                  <c:v>0.27705000000013602</c:v>
                </c:pt>
                <c:pt idx="153">
                  <c:v>0.27891000000013799</c:v>
                </c:pt>
                <c:pt idx="154">
                  <c:v>0.28079000000013898</c:v>
                </c:pt>
                <c:pt idx="155">
                  <c:v>0.28270000000014101</c:v>
                </c:pt>
                <c:pt idx="156">
                  <c:v>0.28460000000014302</c:v>
                </c:pt>
                <c:pt idx="157">
                  <c:v>0.28640000000014498</c:v>
                </c:pt>
                <c:pt idx="158">
                  <c:v>0.288250000000147</c:v>
                </c:pt>
                <c:pt idx="159">
                  <c:v>0.29012000000014898</c:v>
                </c:pt>
                <c:pt idx="160">
                  <c:v>0.291920000000151</c:v>
                </c:pt>
                <c:pt idx="161">
                  <c:v>0.29377000000015202</c:v>
                </c:pt>
                <c:pt idx="162">
                  <c:v>0.29566000000015402</c:v>
                </c:pt>
                <c:pt idx="163">
                  <c:v>0.29754000000015601</c:v>
                </c:pt>
                <c:pt idx="164">
                  <c:v>0.29939000000015797</c:v>
                </c:pt>
                <c:pt idx="165">
                  <c:v>0.30127000000016002</c:v>
                </c:pt>
                <c:pt idx="166">
                  <c:v>0.30316000000016202</c:v>
                </c:pt>
                <c:pt idx="167">
                  <c:v>0.30500000000016397</c:v>
                </c:pt>
                <c:pt idx="168">
                  <c:v>0.30691000000016599</c:v>
                </c:pt>
                <c:pt idx="169">
                  <c:v>0.30876000000016701</c:v>
                </c:pt>
                <c:pt idx="170">
                  <c:v>0.310690000000169</c:v>
                </c:pt>
                <c:pt idx="171">
                  <c:v>0.31259000000017101</c:v>
                </c:pt>
                <c:pt idx="172">
                  <c:v>0.31438000000017302</c:v>
                </c:pt>
                <c:pt idx="173">
                  <c:v>0.31632000000017502</c:v>
                </c:pt>
                <c:pt idx="174">
                  <c:v>0.31817000000017698</c:v>
                </c:pt>
                <c:pt idx="175">
                  <c:v>0.31996000000017899</c:v>
                </c:pt>
                <c:pt idx="176">
                  <c:v>0.32179000000017999</c:v>
                </c:pt>
                <c:pt idx="177">
                  <c:v>0.323640000000182</c:v>
                </c:pt>
                <c:pt idx="178">
                  <c:v>0.32553000000018401</c:v>
                </c:pt>
                <c:pt idx="179">
                  <c:v>0.32742000000018601</c:v>
                </c:pt>
                <c:pt idx="180">
                  <c:v>0.32929000000018799</c:v>
                </c:pt>
                <c:pt idx="181">
                  <c:v>0.33117000000018998</c:v>
                </c:pt>
                <c:pt idx="182">
                  <c:v>0.33301000000019199</c:v>
                </c:pt>
                <c:pt idx="183">
                  <c:v>0.33496000000019399</c:v>
                </c:pt>
                <c:pt idx="184">
                  <c:v>0.33683000000019597</c:v>
                </c:pt>
                <c:pt idx="185">
                  <c:v>0.33877000000019702</c:v>
                </c:pt>
                <c:pt idx="186">
                  <c:v>0.34070000000019901</c:v>
                </c:pt>
                <c:pt idx="187">
                  <c:v>0.34261000000020098</c:v>
                </c:pt>
                <c:pt idx="188">
                  <c:v>0.34451000000020299</c:v>
                </c:pt>
                <c:pt idx="189">
                  <c:v>0.34643000000020502</c:v>
                </c:pt>
                <c:pt idx="190">
                  <c:v>0.34833000000020697</c:v>
                </c:pt>
                <c:pt idx="191">
                  <c:v>0.35028000000020898</c:v>
                </c:pt>
                <c:pt idx="192">
                  <c:v>0.35212000000021099</c:v>
                </c:pt>
                <c:pt idx="193">
                  <c:v>0.35393000000021302</c:v>
                </c:pt>
                <c:pt idx="194">
                  <c:v>0.35577000000021403</c:v>
                </c:pt>
                <c:pt idx="195">
                  <c:v>0.35767000000021598</c:v>
                </c:pt>
                <c:pt idx="196">
                  <c:v>0.35954000000021802</c:v>
                </c:pt>
                <c:pt idx="197">
                  <c:v>0.36150000000021998</c:v>
                </c:pt>
                <c:pt idx="198">
                  <c:v>0.36343000000022202</c:v>
                </c:pt>
                <c:pt idx="199">
                  <c:v>0.36526000000022402</c:v>
                </c:pt>
                <c:pt idx="200">
                  <c:v>0.367130000000226</c:v>
                </c:pt>
                <c:pt idx="201">
                  <c:v>0.36899000000022802</c:v>
                </c:pt>
                <c:pt idx="202">
                  <c:v>0.37092000000023001</c:v>
                </c:pt>
                <c:pt idx="203">
                  <c:v>0.37278000000023098</c:v>
                </c:pt>
                <c:pt idx="204">
                  <c:v>0.37459000000023301</c:v>
                </c:pt>
                <c:pt idx="205">
                  <c:v>0.376460000000235</c:v>
                </c:pt>
                <c:pt idx="206">
                  <c:v>0.37832000000023702</c:v>
                </c:pt>
                <c:pt idx="207">
                  <c:v>0.38020000000023901</c:v>
                </c:pt>
                <c:pt idx="208">
                  <c:v>0.38206000000024098</c:v>
                </c:pt>
                <c:pt idx="209">
                  <c:v>0.38390000000024299</c:v>
                </c:pt>
                <c:pt idx="210">
                  <c:v>0.38577000000024397</c:v>
                </c:pt>
                <c:pt idx="211">
                  <c:v>0.387630000000246</c:v>
                </c:pt>
                <c:pt idx="212">
                  <c:v>0.38947000000024801</c:v>
                </c:pt>
                <c:pt idx="213">
                  <c:v>0.39133000000024998</c:v>
                </c:pt>
                <c:pt idx="214">
                  <c:v>0.393240000000252</c:v>
                </c:pt>
                <c:pt idx="215">
                  <c:v>0.39515000000025402</c:v>
                </c:pt>
                <c:pt idx="216">
                  <c:v>0.39701000000025599</c:v>
                </c:pt>
                <c:pt idx="217">
                  <c:v>0.39886000000025801</c:v>
                </c:pt>
                <c:pt idx="218">
                  <c:v>0.40069000000025901</c:v>
                </c:pt>
                <c:pt idx="219">
                  <c:v>0.40264000000026101</c:v>
                </c:pt>
                <c:pt idx="220">
                  <c:v>0.40451000000026299</c:v>
                </c:pt>
                <c:pt idx="221">
                  <c:v>0.40640000000026499</c:v>
                </c:pt>
                <c:pt idx="222">
                  <c:v>0.40828000000026698</c:v>
                </c:pt>
                <c:pt idx="223">
                  <c:v>0.41019000000026901</c:v>
                </c:pt>
                <c:pt idx="224">
                  <c:v>0.412070000000271</c:v>
                </c:pt>
                <c:pt idx="225">
                  <c:v>0.41398000000027302</c:v>
                </c:pt>
                <c:pt idx="226">
                  <c:v>0.41586000000027501</c:v>
                </c:pt>
                <c:pt idx="227">
                  <c:v>0.41771000000027603</c:v>
                </c:pt>
                <c:pt idx="228">
                  <c:v>0.419630000000278</c:v>
                </c:pt>
                <c:pt idx="229">
                  <c:v>0.42153000000028001</c:v>
                </c:pt>
                <c:pt idx="230">
                  <c:v>0.42339000000028199</c:v>
                </c:pt>
                <c:pt idx="231">
                  <c:v>0.42530000000028401</c:v>
                </c:pt>
                <c:pt idx="232">
                  <c:v>0.42715000000028602</c:v>
                </c:pt>
                <c:pt idx="233">
                  <c:v>0.429020000000288</c:v>
                </c:pt>
                <c:pt idx="234">
                  <c:v>0.43090000000029</c:v>
                </c:pt>
                <c:pt idx="235">
                  <c:v>0.43280000000029201</c:v>
                </c:pt>
                <c:pt idx="236">
                  <c:v>0.43462000000029299</c:v>
                </c:pt>
                <c:pt idx="237">
                  <c:v>0.436510000000295</c:v>
                </c:pt>
                <c:pt idx="238">
                  <c:v>0.43837000000029702</c:v>
                </c:pt>
                <c:pt idx="239">
                  <c:v>0.44019000000029901</c:v>
                </c:pt>
                <c:pt idx="240">
                  <c:v>0.44206000000030099</c:v>
                </c:pt>
                <c:pt idx="241">
                  <c:v>0.44394000000030298</c:v>
                </c:pt>
                <c:pt idx="242">
                  <c:v>0.44583000000030498</c:v>
                </c:pt>
                <c:pt idx="243">
                  <c:v>0.44770000000030602</c:v>
                </c:pt>
                <c:pt idx="244">
                  <c:v>0.44958000000030801</c:v>
                </c:pt>
                <c:pt idx="245">
                  <c:v>0.45156000000030999</c:v>
                </c:pt>
                <c:pt idx="246">
                  <c:v>0.453460000000312</c:v>
                </c:pt>
                <c:pt idx="247">
                  <c:v>0.45534000000031399</c:v>
                </c:pt>
                <c:pt idx="248">
                  <c:v>0.45723000000031599</c:v>
                </c:pt>
                <c:pt idx="249">
                  <c:v>0.45914000000031802</c:v>
                </c:pt>
                <c:pt idx="250">
                  <c:v>0.46096000000032</c:v>
                </c:pt>
                <c:pt idx="251">
                  <c:v>0.46284000000032199</c:v>
                </c:pt>
                <c:pt idx="252">
                  <c:v>0.46472000000032299</c:v>
                </c:pt>
                <c:pt idx="253">
                  <c:v>0.46665000000032503</c:v>
                </c:pt>
                <c:pt idx="254">
                  <c:v>0.46855000000032698</c:v>
                </c:pt>
                <c:pt idx="255">
                  <c:v>0.47044000000032898</c:v>
                </c:pt>
                <c:pt idx="256">
                  <c:v>0.47226000000033103</c:v>
                </c:pt>
                <c:pt idx="257">
                  <c:v>0.47417000000033299</c:v>
                </c:pt>
                <c:pt idx="258">
                  <c:v>0.476070000000335</c:v>
                </c:pt>
                <c:pt idx="259">
                  <c:v>0.47799000000033698</c:v>
                </c:pt>
                <c:pt idx="260">
                  <c:v>0.47988000000033898</c:v>
                </c:pt>
                <c:pt idx="261">
                  <c:v>0.48180000000034101</c:v>
                </c:pt>
                <c:pt idx="262">
                  <c:v>0.48369000000034201</c:v>
                </c:pt>
                <c:pt idx="263">
                  <c:v>0.48559000000034402</c:v>
                </c:pt>
                <c:pt idx="264">
                  <c:v>0.48747000000034602</c:v>
                </c:pt>
                <c:pt idx="265">
                  <c:v>0.48941000000034801</c:v>
                </c:pt>
                <c:pt idx="266">
                  <c:v>0.49129000000035</c:v>
                </c:pt>
                <c:pt idx="267">
                  <c:v>0.49314000000035202</c:v>
                </c:pt>
                <c:pt idx="268">
                  <c:v>0.49498000000035403</c:v>
                </c:pt>
                <c:pt idx="269">
                  <c:v>0.49683000000035599</c:v>
                </c:pt>
                <c:pt idx="270">
                  <c:v>0.49869000000035701</c:v>
                </c:pt>
                <c:pt idx="271">
                  <c:v>0.50058000000035596</c:v>
                </c:pt>
                <c:pt idx="272">
                  <c:v>0.50248000000034698</c:v>
                </c:pt>
                <c:pt idx="273">
                  <c:v>0.504380000000339</c:v>
                </c:pt>
                <c:pt idx="274">
                  <c:v>0.50627000000032996</c:v>
                </c:pt>
                <c:pt idx="275">
                  <c:v>0.50820000000032095</c:v>
                </c:pt>
                <c:pt idx="276">
                  <c:v>0.51008000000031295</c:v>
                </c:pt>
                <c:pt idx="277">
                  <c:v>0.51198000000030397</c:v>
                </c:pt>
                <c:pt idx="278">
                  <c:v>0.51386000000029597</c:v>
                </c:pt>
                <c:pt idx="279">
                  <c:v>0.51580000000028703</c:v>
                </c:pt>
                <c:pt idx="280">
                  <c:v>0.51770000000027805</c:v>
                </c:pt>
                <c:pt idx="281">
                  <c:v>0.51967000000026897</c:v>
                </c:pt>
                <c:pt idx="282">
                  <c:v>0.52154000000026102</c:v>
                </c:pt>
                <c:pt idx="283">
                  <c:v>0.52342000000025202</c:v>
                </c:pt>
                <c:pt idx="284">
                  <c:v>0.52527000000024404</c:v>
                </c:pt>
                <c:pt idx="285">
                  <c:v>0.52725000000023503</c:v>
                </c:pt>
                <c:pt idx="286">
                  <c:v>0.52915000000022605</c:v>
                </c:pt>
                <c:pt idx="287">
                  <c:v>0.53100000000021796</c:v>
                </c:pt>
                <c:pt idx="288">
                  <c:v>0.53285000000020899</c:v>
                </c:pt>
                <c:pt idx="289">
                  <c:v>0.53469000000020095</c:v>
                </c:pt>
                <c:pt idx="290">
                  <c:v>0.536510000000192</c:v>
                </c:pt>
                <c:pt idx="291">
                  <c:v>0.53838000000018404</c:v>
                </c:pt>
                <c:pt idx="292">
                  <c:v>0.54024000000017602</c:v>
                </c:pt>
                <c:pt idx="293">
                  <c:v>0.54214000000016704</c:v>
                </c:pt>
                <c:pt idx="294">
                  <c:v>0.54401000000015798</c:v>
                </c:pt>
                <c:pt idx="295">
                  <c:v>0.54589000000014998</c:v>
                </c:pt>
                <c:pt idx="296">
                  <c:v>0.54777000000014098</c:v>
                </c:pt>
                <c:pt idx="297">
                  <c:v>0.54963000000013296</c:v>
                </c:pt>
                <c:pt idx="298">
                  <c:v>0.551550000000124</c:v>
                </c:pt>
                <c:pt idx="299">
                  <c:v>0.55341000000011598</c:v>
                </c:pt>
                <c:pt idx="300">
                  <c:v>0.55534000000010697</c:v>
                </c:pt>
                <c:pt idx="301">
                  <c:v>0.55729000000009798</c:v>
                </c:pt>
                <c:pt idx="302">
                  <c:v>0.55922000000008898</c:v>
                </c:pt>
                <c:pt idx="303">
                  <c:v>0.56110000000008098</c:v>
                </c:pt>
                <c:pt idx="304">
                  <c:v>0.56298000000007198</c:v>
                </c:pt>
                <c:pt idx="305">
                  <c:v>0.56489000000006295</c:v>
                </c:pt>
                <c:pt idx="306">
                  <c:v>0.56679000000005497</c:v>
                </c:pt>
                <c:pt idx="307">
                  <c:v>0.56873000000004603</c:v>
                </c:pt>
                <c:pt idx="308">
                  <c:v>0.57064000000003701</c:v>
                </c:pt>
                <c:pt idx="309">
                  <c:v>0.57255000000002798</c:v>
                </c:pt>
                <c:pt idx="310">
                  <c:v>0.57445000000002</c:v>
                </c:pt>
                <c:pt idx="311">
                  <c:v>0.576280000000012</c:v>
                </c:pt>
                <c:pt idx="312">
                  <c:v>0.57814000000000298</c:v>
                </c:pt>
                <c:pt idx="313">
                  <c:v>0.58001999999999398</c:v>
                </c:pt>
                <c:pt idx="314">
                  <c:v>0.581919999999986</c:v>
                </c:pt>
                <c:pt idx="315">
                  <c:v>0.583799999999977</c:v>
                </c:pt>
                <c:pt idx="316">
                  <c:v>0.585679999999969</c:v>
                </c:pt>
                <c:pt idx="317">
                  <c:v>0.58760999999996</c:v>
                </c:pt>
                <c:pt idx="318">
                  <c:v>0.58953999999995099</c:v>
                </c:pt>
                <c:pt idx="319">
                  <c:v>0.59138999999994302</c:v>
                </c:pt>
                <c:pt idx="320">
                  <c:v>0.59322999999993398</c:v>
                </c:pt>
                <c:pt idx="321">
                  <c:v>0.59515999999992597</c:v>
                </c:pt>
                <c:pt idx="322">
                  <c:v>0.59698999999991698</c:v>
                </c:pt>
                <c:pt idx="323">
                  <c:v>0.59885999999990902</c:v>
                </c:pt>
                <c:pt idx="324">
                  <c:v>0.60077999999989995</c:v>
                </c:pt>
                <c:pt idx="325">
                  <c:v>0.602649999999891</c:v>
                </c:pt>
                <c:pt idx="326">
                  <c:v>0.60456999999988303</c:v>
                </c:pt>
                <c:pt idx="327">
                  <c:v>0.60647999999987401</c:v>
                </c:pt>
                <c:pt idx="328">
                  <c:v>0.60833999999986599</c:v>
                </c:pt>
                <c:pt idx="329">
                  <c:v>0.61021999999985699</c:v>
                </c:pt>
                <c:pt idx="330">
                  <c:v>0.61210999999984805</c:v>
                </c:pt>
                <c:pt idx="331">
                  <c:v>0.61399999999984001</c:v>
                </c:pt>
                <c:pt idx="332">
                  <c:v>0.61588999999983096</c:v>
                </c:pt>
                <c:pt idx="333">
                  <c:v>0.61782999999982202</c:v>
                </c:pt>
                <c:pt idx="334">
                  <c:v>0.619739999999814</c:v>
                </c:pt>
                <c:pt idx="335">
                  <c:v>0.62159999999980498</c:v>
                </c:pt>
                <c:pt idx="336">
                  <c:v>0.62348999999979704</c:v>
                </c:pt>
                <c:pt idx="337">
                  <c:v>0.62537999999978799</c:v>
                </c:pt>
                <c:pt idx="338">
                  <c:v>0.62728999999977897</c:v>
                </c:pt>
                <c:pt idx="339">
                  <c:v>0.62917999999977103</c:v>
                </c:pt>
                <c:pt idx="340">
                  <c:v>0.63104999999976197</c:v>
                </c:pt>
                <c:pt idx="341">
                  <c:v>0.63291999999975401</c:v>
                </c:pt>
                <c:pt idx="342">
                  <c:v>0.63477999999974499</c:v>
                </c:pt>
                <c:pt idx="343">
                  <c:v>0.63664999999973704</c:v>
                </c:pt>
                <c:pt idx="344">
                  <c:v>0.63846999999972798</c:v>
                </c:pt>
                <c:pt idx="345">
                  <c:v>0.64041999999971999</c:v>
                </c:pt>
                <c:pt idx="346">
                  <c:v>0.64230999999971095</c:v>
                </c:pt>
                <c:pt idx="347">
                  <c:v>0.64419999999970201</c:v>
                </c:pt>
                <c:pt idx="348">
                  <c:v>0.64602999999969402</c:v>
                </c:pt>
                <c:pt idx="349">
                  <c:v>0.64788999999968599</c:v>
                </c:pt>
                <c:pt idx="350">
                  <c:v>0.64974999999967697</c:v>
                </c:pt>
                <c:pt idx="351">
                  <c:v>0.65165999999966795</c:v>
                </c:pt>
                <c:pt idx="352">
                  <c:v>0.65354999999966001</c:v>
                </c:pt>
                <c:pt idx="353">
                  <c:v>0.65538999999965097</c:v>
                </c:pt>
                <c:pt idx="354">
                  <c:v>0.65725999999964302</c:v>
                </c:pt>
                <c:pt idx="355">
                  <c:v>0.65912999999963395</c:v>
                </c:pt>
                <c:pt idx="356">
                  <c:v>0.66104999999962599</c:v>
                </c:pt>
                <c:pt idx="357">
                  <c:v>0.66295999999961697</c:v>
                </c:pt>
                <c:pt idx="358">
                  <c:v>0.66489999999960803</c:v>
                </c:pt>
                <c:pt idx="359">
                  <c:v>0.66678999999959998</c:v>
                </c:pt>
                <c:pt idx="360">
                  <c:v>0.66867999999959105</c:v>
                </c:pt>
                <c:pt idx="361">
                  <c:v>0.67052999999958296</c:v>
                </c:pt>
                <c:pt idx="362">
                  <c:v>0.67241999999957403</c:v>
                </c:pt>
                <c:pt idx="363">
                  <c:v>0.67428999999956496</c:v>
                </c:pt>
                <c:pt idx="364">
                  <c:v>0.67619999999955704</c:v>
                </c:pt>
                <c:pt idx="365">
                  <c:v>0.67809999999954795</c:v>
                </c:pt>
                <c:pt idx="366">
                  <c:v>0.67997999999953995</c:v>
                </c:pt>
                <c:pt idx="367">
                  <c:v>0.68189999999953099</c:v>
                </c:pt>
                <c:pt idx="368">
                  <c:v>0.68375999999952197</c:v>
                </c:pt>
                <c:pt idx="369">
                  <c:v>0.68566999999951395</c:v>
                </c:pt>
                <c:pt idx="370">
                  <c:v>0.68758999999950499</c:v>
                </c:pt>
                <c:pt idx="371">
                  <c:v>0.68950999999949603</c:v>
                </c:pt>
                <c:pt idx="372">
                  <c:v>0.691419999999487</c:v>
                </c:pt>
                <c:pt idx="373">
                  <c:v>0.69330999999947895</c:v>
                </c:pt>
                <c:pt idx="374">
                  <c:v>0.69520999999946997</c:v>
                </c:pt>
                <c:pt idx="375">
                  <c:v>0.69709999999946204</c:v>
                </c:pt>
                <c:pt idx="376">
                  <c:v>0.69896999999945297</c:v>
                </c:pt>
                <c:pt idx="377">
                  <c:v>0.70086999999944399</c:v>
                </c:pt>
                <c:pt idx="378">
                  <c:v>0.70280999999943605</c:v>
                </c:pt>
                <c:pt idx="379">
                  <c:v>0.70470999999942696</c:v>
                </c:pt>
                <c:pt idx="380">
                  <c:v>0.70661999999941805</c:v>
                </c:pt>
                <c:pt idx="381">
                  <c:v>0.70853999999940998</c:v>
                </c:pt>
                <c:pt idx="382">
                  <c:v>0.71047999999940104</c:v>
                </c:pt>
                <c:pt idx="383">
                  <c:v>0.712319999999392</c:v>
                </c:pt>
                <c:pt idx="384">
                  <c:v>0.71422999999938397</c:v>
                </c:pt>
                <c:pt idx="385">
                  <c:v>0.71613999999937505</c:v>
                </c:pt>
                <c:pt idx="386">
                  <c:v>0.71802999999936601</c:v>
                </c:pt>
                <c:pt idx="387">
                  <c:v>0.71989999999935805</c:v>
                </c:pt>
                <c:pt idx="388">
                  <c:v>0.72186999999934898</c:v>
                </c:pt>
                <c:pt idx="389">
                  <c:v>0.72384999999933997</c:v>
                </c:pt>
                <c:pt idx="390">
                  <c:v>0.72572999999933097</c:v>
                </c:pt>
                <c:pt idx="391">
                  <c:v>0.72758999999932295</c:v>
                </c:pt>
                <c:pt idx="392">
                  <c:v>0.72947999999931401</c:v>
                </c:pt>
                <c:pt idx="393">
                  <c:v>0.73136999999930596</c:v>
                </c:pt>
                <c:pt idx="394">
                  <c:v>0.73322999999929706</c:v>
                </c:pt>
                <c:pt idx="395">
                  <c:v>0.73510999999928905</c:v>
                </c:pt>
                <c:pt idx="396">
                  <c:v>0.73702999999927998</c:v>
                </c:pt>
                <c:pt idx="397">
                  <c:v>0.73890999999927098</c:v>
                </c:pt>
                <c:pt idx="398">
                  <c:v>0.74076999999926296</c:v>
                </c:pt>
                <c:pt idx="399">
                  <c:v>0.74262999999925405</c:v>
                </c:pt>
                <c:pt idx="400">
                  <c:v>0.74451999999924601</c:v>
                </c:pt>
                <c:pt idx="401">
                  <c:v>0.74637999999923699</c:v>
                </c:pt>
                <c:pt idx="402">
                  <c:v>0.74823999999922897</c:v>
                </c:pt>
                <c:pt idx="403">
                  <c:v>0.75013999999921999</c:v>
                </c:pt>
                <c:pt idx="404">
                  <c:v>0.75205999999921203</c:v>
                </c:pt>
                <c:pt idx="405">
                  <c:v>0.75398999999920302</c:v>
                </c:pt>
                <c:pt idx="406">
                  <c:v>0.755799999999195</c:v>
                </c:pt>
                <c:pt idx="407">
                  <c:v>0.75773999999918595</c:v>
                </c:pt>
                <c:pt idx="408">
                  <c:v>0.75959999999917704</c:v>
                </c:pt>
                <c:pt idx="409">
                  <c:v>0.76137999999916905</c:v>
                </c:pt>
                <c:pt idx="410">
                  <c:v>0.76319999999916099</c:v>
                </c:pt>
                <c:pt idx="411">
                  <c:v>0.76500999999915298</c:v>
                </c:pt>
                <c:pt idx="412">
                  <c:v>0.76682999999914403</c:v>
                </c:pt>
                <c:pt idx="413">
                  <c:v>0.76867999999913605</c:v>
                </c:pt>
                <c:pt idx="414">
                  <c:v>0.77052999999912697</c:v>
                </c:pt>
                <c:pt idx="415">
                  <c:v>0.77240999999911897</c:v>
                </c:pt>
                <c:pt idx="416">
                  <c:v>0.77429999999911003</c:v>
                </c:pt>
                <c:pt idx="417">
                  <c:v>0.77617999999910203</c:v>
                </c:pt>
                <c:pt idx="418">
                  <c:v>0.77807999999909305</c:v>
                </c:pt>
                <c:pt idx="419">
                  <c:v>0.77997999999908396</c:v>
                </c:pt>
                <c:pt idx="420">
                  <c:v>0.78181999999907603</c:v>
                </c:pt>
                <c:pt idx="421">
                  <c:v>0.78373999999906696</c:v>
                </c:pt>
                <c:pt idx="422">
                  <c:v>0.78560999999905901</c:v>
                </c:pt>
                <c:pt idx="423">
                  <c:v>0.78751999999904998</c:v>
                </c:pt>
                <c:pt idx="424">
                  <c:v>0.78944999999904097</c:v>
                </c:pt>
                <c:pt idx="425">
                  <c:v>0.79135999999903295</c:v>
                </c:pt>
                <c:pt idx="426">
                  <c:v>0.79321999999902404</c:v>
                </c:pt>
                <c:pt idx="427">
                  <c:v>0.79510999999901599</c:v>
                </c:pt>
                <c:pt idx="428">
                  <c:v>0.79708999999900698</c:v>
                </c:pt>
                <c:pt idx="429">
                  <c:v>0.79893999999899801</c:v>
                </c:pt>
                <c:pt idx="430">
                  <c:v>0.80076999999899001</c:v>
                </c:pt>
                <c:pt idx="431">
                  <c:v>0.80265999999898097</c:v>
                </c:pt>
                <c:pt idx="432">
                  <c:v>0.80453999999897297</c:v>
                </c:pt>
                <c:pt idx="433">
                  <c:v>0.80643999999896399</c:v>
                </c:pt>
                <c:pt idx="434">
                  <c:v>0.80831999999895499</c:v>
                </c:pt>
                <c:pt idx="435">
                  <c:v>0.81020999999894705</c:v>
                </c:pt>
                <c:pt idx="436">
                  <c:v>0.81217999999893797</c:v>
                </c:pt>
                <c:pt idx="437">
                  <c:v>0.81399999999893002</c:v>
                </c:pt>
                <c:pt idx="438">
                  <c:v>0.81582999999892103</c:v>
                </c:pt>
                <c:pt idx="439">
                  <c:v>0.81768999999891301</c:v>
                </c:pt>
                <c:pt idx="440">
                  <c:v>0.81958999999890403</c:v>
                </c:pt>
                <c:pt idx="441">
                  <c:v>0.82146999999889603</c:v>
                </c:pt>
                <c:pt idx="442">
                  <c:v>0.82339999999888702</c:v>
                </c:pt>
                <c:pt idx="443">
                  <c:v>0.82526999999887796</c:v>
                </c:pt>
                <c:pt idx="444">
                  <c:v>0.82717999999887004</c:v>
                </c:pt>
                <c:pt idx="445">
                  <c:v>0.829019999998861</c:v>
                </c:pt>
                <c:pt idx="446">
                  <c:v>0.83090999999885296</c:v>
                </c:pt>
                <c:pt idx="447">
                  <c:v>0.83283999999884395</c:v>
                </c:pt>
                <c:pt idx="448">
                  <c:v>0.83472999999883501</c:v>
                </c:pt>
                <c:pt idx="449">
                  <c:v>0.83667999999882603</c:v>
                </c:pt>
                <c:pt idx="450">
                  <c:v>0.83850999999881803</c:v>
                </c:pt>
                <c:pt idx="451">
                  <c:v>0.84036999999881001</c:v>
                </c:pt>
                <c:pt idx="452">
                  <c:v>0.84232999999880098</c:v>
                </c:pt>
                <c:pt idx="453">
                  <c:v>0.84420999999879198</c:v>
                </c:pt>
                <c:pt idx="454">
                  <c:v>0.846109999998784</c:v>
                </c:pt>
                <c:pt idx="455">
                  <c:v>0.847989999998775</c:v>
                </c:pt>
                <c:pt idx="456">
                  <c:v>0.849869999998766</c:v>
                </c:pt>
                <c:pt idx="457">
                  <c:v>0.85171999999875803</c:v>
                </c:pt>
                <c:pt idx="458">
                  <c:v>0.85358999999874896</c:v>
                </c:pt>
                <c:pt idx="459">
                  <c:v>0.85540999999874101</c:v>
                </c:pt>
                <c:pt idx="460">
                  <c:v>0.85726999999873299</c:v>
                </c:pt>
                <c:pt idx="461">
                  <c:v>0.85912999999872397</c:v>
                </c:pt>
                <c:pt idx="462">
                  <c:v>0.86099999999871601</c:v>
                </c:pt>
                <c:pt idx="463">
                  <c:v>0.86287999999870701</c:v>
                </c:pt>
                <c:pt idx="464">
                  <c:v>0.86470999999869902</c:v>
                </c:pt>
                <c:pt idx="465">
                  <c:v>0.86659999999868997</c:v>
                </c:pt>
                <c:pt idx="466">
                  <c:v>0.86848999999868204</c:v>
                </c:pt>
                <c:pt idx="467">
                  <c:v>0.87030999999867298</c:v>
                </c:pt>
                <c:pt idx="468">
                  <c:v>0.872209999998665</c:v>
                </c:pt>
                <c:pt idx="469">
                  <c:v>0.87405999999865602</c:v>
                </c:pt>
                <c:pt idx="470">
                  <c:v>0.87595999999864804</c:v>
                </c:pt>
                <c:pt idx="471">
                  <c:v>0.87781999999863902</c:v>
                </c:pt>
                <c:pt idx="472">
                  <c:v>0.879679999998631</c:v>
                </c:pt>
                <c:pt idx="473">
                  <c:v>0.88157999999862202</c:v>
                </c:pt>
                <c:pt idx="474">
                  <c:v>0.88345999999861402</c:v>
                </c:pt>
                <c:pt idx="475">
                  <c:v>0.88539999999860497</c:v>
                </c:pt>
                <c:pt idx="476">
                  <c:v>0.88722999999859598</c:v>
                </c:pt>
                <c:pt idx="477">
                  <c:v>0.88913999999858795</c:v>
                </c:pt>
                <c:pt idx="478">
                  <c:v>0.89104999999857903</c:v>
                </c:pt>
                <c:pt idx="479">
                  <c:v>0.89293999999856999</c:v>
                </c:pt>
                <c:pt idx="480">
                  <c:v>0.89479999999856197</c:v>
                </c:pt>
                <c:pt idx="481">
                  <c:v>0.89671999999855301</c:v>
                </c:pt>
                <c:pt idx="482">
                  <c:v>0.89863999999854405</c:v>
                </c:pt>
                <c:pt idx="483">
                  <c:v>0.90050999999853598</c:v>
                </c:pt>
                <c:pt idx="484">
                  <c:v>0.90238999999852698</c:v>
                </c:pt>
                <c:pt idx="485">
                  <c:v>0.90426999999851898</c:v>
                </c:pt>
                <c:pt idx="486">
                  <c:v>0.90613999999851003</c:v>
                </c:pt>
                <c:pt idx="487">
                  <c:v>0.90800999999850196</c:v>
                </c:pt>
                <c:pt idx="488">
                  <c:v>0.90996999999849304</c:v>
                </c:pt>
                <c:pt idx="489">
                  <c:v>0.91179999999848504</c:v>
                </c:pt>
                <c:pt idx="490">
                  <c:v>0.913689999998476</c:v>
                </c:pt>
                <c:pt idx="491">
                  <c:v>0.91555999999846704</c:v>
                </c:pt>
                <c:pt idx="492">
                  <c:v>0.91737999999845898</c:v>
                </c:pt>
                <c:pt idx="493">
                  <c:v>0.91926999999845105</c:v>
                </c:pt>
                <c:pt idx="494">
                  <c:v>0.92117999999844202</c:v>
                </c:pt>
                <c:pt idx="495">
                  <c:v>0.92306999999843298</c:v>
                </c:pt>
                <c:pt idx="496">
                  <c:v>0.92498999999842502</c:v>
                </c:pt>
                <c:pt idx="497">
                  <c:v>0.92692999999841597</c:v>
                </c:pt>
                <c:pt idx="498">
                  <c:v>0.92879999999840701</c:v>
                </c:pt>
                <c:pt idx="499">
                  <c:v>0.93066999999839894</c:v>
                </c:pt>
                <c:pt idx="500">
                  <c:v>0.93254999999838994</c:v>
                </c:pt>
                <c:pt idx="501">
                  <c:v>0.93443999999838201</c:v>
                </c:pt>
                <c:pt idx="502">
                  <c:v>0.93629999999837299</c:v>
                </c:pt>
                <c:pt idx="503">
                  <c:v>0.93815999999836497</c:v>
                </c:pt>
                <c:pt idx="504">
                  <c:v>0.94008999999835596</c:v>
                </c:pt>
                <c:pt idx="505">
                  <c:v>0.94199999999834705</c:v>
                </c:pt>
                <c:pt idx="506">
                  <c:v>0.94390999999833802</c:v>
                </c:pt>
                <c:pt idx="507">
                  <c:v>0.94581999999833</c:v>
                </c:pt>
                <c:pt idx="508">
                  <c:v>0.94766999999832102</c:v>
                </c:pt>
                <c:pt idx="509">
                  <c:v>0.94956999999831304</c:v>
                </c:pt>
                <c:pt idx="510">
                  <c:v>0.95150999999830399</c:v>
                </c:pt>
                <c:pt idx="511">
                  <c:v>0.95336999999829497</c:v>
                </c:pt>
                <c:pt idx="512">
                  <c:v>0.95525999999828703</c:v>
                </c:pt>
                <c:pt idx="513">
                  <c:v>0.95714999999827799</c:v>
                </c:pt>
                <c:pt idx="514">
                  <c:v>0.95899999999827001</c:v>
                </c:pt>
                <c:pt idx="515">
                  <c:v>0.96089999999826103</c:v>
                </c:pt>
                <c:pt idx="516">
                  <c:v>0.96282999999825203</c:v>
                </c:pt>
                <c:pt idx="517">
                  <c:v>0.96471999999824398</c:v>
                </c:pt>
                <c:pt idx="518">
                  <c:v>0.96664999999823498</c:v>
                </c:pt>
                <c:pt idx="519">
                  <c:v>0.96856999999822602</c:v>
                </c:pt>
                <c:pt idx="520">
                  <c:v>0.970429999998218</c:v>
                </c:pt>
                <c:pt idx="521">
                  <c:v>0.97231999999820895</c:v>
                </c:pt>
                <c:pt idx="522">
                  <c:v>0.97416999999820097</c:v>
                </c:pt>
                <c:pt idx="523">
                  <c:v>0.976019999998192</c:v>
                </c:pt>
                <c:pt idx="524">
                  <c:v>0.97793999999818404</c:v>
                </c:pt>
                <c:pt idx="525">
                  <c:v>0.97982999999817499</c:v>
                </c:pt>
                <c:pt idx="526">
                  <c:v>0.98168999999816597</c:v>
                </c:pt>
                <c:pt idx="527">
                  <c:v>0.98357999999815804</c:v>
                </c:pt>
                <c:pt idx="528">
                  <c:v>0.98538999999815002</c:v>
                </c:pt>
                <c:pt idx="529">
                  <c:v>0.98722999999814098</c:v>
                </c:pt>
                <c:pt idx="530">
                  <c:v>0.98914999999813302</c:v>
                </c:pt>
                <c:pt idx="531">
                  <c:v>0.99099999999812405</c:v>
                </c:pt>
                <c:pt idx="532">
                  <c:v>0.992889999998116</c:v>
                </c:pt>
                <c:pt idx="533">
                  <c:v>0.99478999999810702</c:v>
                </c:pt>
                <c:pt idx="534">
                  <c:v>0.996649999998098</c:v>
                </c:pt>
                <c:pt idx="535">
                  <c:v>0.99848999999808996</c:v>
                </c:pt>
                <c:pt idx="536">
                  <c:v>1.00036999999808</c:v>
                </c:pt>
                <c:pt idx="537">
                  <c:v>1.00223999999809</c:v>
                </c:pt>
                <c:pt idx="538">
                  <c:v>1.0041299999981099</c:v>
                </c:pt>
                <c:pt idx="539">
                  <c:v>1.00597999999812</c:v>
                </c:pt>
                <c:pt idx="540">
                  <c:v>1.0078899999981299</c:v>
                </c:pt>
                <c:pt idx="541">
                  <c:v>1.0097799999981401</c:v>
                </c:pt>
                <c:pt idx="542">
                  <c:v>1.01166999999815</c:v>
                </c:pt>
                <c:pt idx="543">
                  <c:v>1.01350999999817</c:v>
                </c:pt>
                <c:pt idx="544">
                  <c:v>1.01540999999818</c:v>
                </c:pt>
                <c:pt idx="545">
                  <c:v>1.0172499999981901</c:v>
                </c:pt>
                <c:pt idx="546">
                  <c:v>1.0191799999982001</c:v>
                </c:pt>
                <c:pt idx="547">
                  <c:v>1.02106999999822</c:v>
                </c:pt>
                <c:pt idx="548">
                  <c:v>1.02289999999823</c:v>
                </c:pt>
                <c:pt idx="549">
                  <c:v>1.02479999999824</c:v>
                </c:pt>
                <c:pt idx="550">
                  <c:v>1.02669999999825</c:v>
                </c:pt>
                <c:pt idx="551">
                  <c:v>1.0285899999982699</c:v>
                </c:pt>
                <c:pt idx="552">
                  <c:v>1.0304799999982801</c:v>
                </c:pt>
                <c:pt idx="553">
                  <c:v>1.0323399999982901</c:v>
                </c:pt>
                <c:pt idx="554">
                  <c:v>1.0342599999983</c:v>
                </c:pt>
                <c:pt idx="555">
                  <c:v>1.03609999999832</c:v>
                </c:pt>
                <c:pt idx="556">
                  <c:v>1.03798999999833</c:v>
                </c:pt>
                <c:pt idx="557">
                  <c:v>1.0398699999983401</c:v>
                </c:pt>
                <c:pt idx="558">
                  <c:v>1.04175999999835</c:v>
                </c:pt>
                <c:pt idx="559">
                  <c:v>1.0436099999983599</c:v>
                </c:pt>
                <c:pt idx="560">
                  <c:v>1.04545999999838</c:v>
                </c:pt>
                <c:pt idx="561">
                  <c:v>1.0473399999983899</c:v>
                </c:pt>
                <c:pt idx="562">
                  <c:v>1.0491999999984001</c:v>
                </c:pt>
                <c:pt idx="563">
                  <c:v>1.0510699999984101</c:v>
                </c:pt>
                <c:pt idx="564">
                  <c:v>1.0529699999984301</c:v>
                </c:pt>
                <c:pt idx="565">
                  <c:v>1.05481999999844</c:v>
                </c:pt>
                <c:pt idx="566">
                  <c:v>1.05664999999845</c:v>
                </c:pt>
                <c:pt idx="567">
                  <c:v>1.0585299999984601</c:v>
                </c:pt>
                <c:pt idx="568">
                  <c:v>1.0604399999984699</c:v>
                </c:pt>
                <c:pt idx="569">
                  <c:v>1.0623299999984901</c:v>
                </c:pt>
                <c:pt idx="570">
                  <c:v>1.0642199999985</c:v>
                </c:pt>
                <c:pt idx="571">
                  <c:v>1.0660599999985101</c:v>
                </c:pt>
                <c:pt idx="572">
                  <c:v>1.06797999999852</c:v>
                </c:pt>
                <c:pt idx="573">
                  <c:v>1.06981999999854</c:v>
                </c:pt>
                <c:pt idx="574">
                  <c:v>1.07174999999855</c:v>
                </c:pt>
                <c:pt idx="575">
                  <c:v>1.0736699999985599</c:v>
                </c:pt>
                <c:pt idx="576">
                  <c:v>1.07554999999857</c:v>
                </c:pt>
                <c:pt idx="577">
                  <c:v>1.0773999999985899</c:v>
                </c:pt>
                <c:pt idx="578">
                  <c:v>1.0792699999986</c:v>
                </c:pt>
                <c:pt idx="579">
                  <c:v>1.0811999999986099</c:v>
                </c:pt>
                <c:pt idx="580">
                  <c:v>1.0830599999986199</c:v>
                </c:pt>
                <c:pt idx="581">
                  <c:v>1.0849199999986301</c:v>
                </c:pt>
                <c:pt idx="582">
                  <c:v>1.0868499999986501</c:v>
                </c:pt>
                <c:pt idx="583">
                  <c:v>1.0886799999986601</c:v>
                </c:pt>
                <c:pt idx="584">
                  <c:v>1.0905899999986699</c:v>
                </c:pt>
                <c:pt idx="585">
                  <c:v>1.0925299999986799</c:v>
                </c:pt>
                <c:pt idx="586">
                  <c:v>1.0944499999987001</c:v>
                </c:pt>
                <c:pt idx="587">
                  <c:v>1.0963499999987101</c:v>
                </c:pt>
                <c:pt idx="588">
                  <c:v>1.09823999999872</c:v>
                </c:pt>
                <c:pt idx="589">
                  <c:v>1.1001799999987301</c:v>
                </c:pt>
                <c:pt idx="590">
                  <c:v>1.10206999999875</c:v>
                </c:pt>
                <c:pt idx="591">
                  <c:v>1.1039799999987601</c:v>
                </c:pt>
                <c:pt idx="592">
                  <c:v>1.10583999999877</c:v>
                </c:pt>
                <c:pt idx="593">
                  <c:v>1.10769999999878</c:v>
                </c:pt>
                <c:pt idx="594">
                  <c:v>1.1096099999988001</c:v>
                </c:pt>
                <c:pt idx="595">
                  <c:v>1.11145999999881</c:v>
                </c:pt>
                <c:pt idx="596">
                  <c:v>1.1133099999988201</c:v>
                </c:pt>
                <c:pt idx="597">
                  <c:v>1.1152099999988301</c:v>
                </c:pt>
                <c:pt idx="598">
                  <c:v>1.11702999999885</c:v>
                </c:pt>
                <c:pt idx="599">
                  <c:v>1.11889999999886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F9-49AC-B498-2D940A7EE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271503"/>
        <c:axId val="1026572447"/>
      </c:lineChart>
      <c:catAx>
        <c:axId val="125827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572447"/>
        <c:crosses val="autoZero"/>
        <c:auto val="1"/>
        <c:lblAlgn val="ctr"/>
        <c:lblOffset val="100"/>
        <c:noMultiLvlLbl val="0"/>
      </c:catAx>
      <c:valAx>
        <c:axId val="102657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 10K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Data'!$C$219</c:f>
              <c:strCache>
                <c:ptCount val="1"/>
                <c:pt idx="0">
                  <c:v>Baseline Adadelta 10K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Data'!$D$219:$CY$219</c:f>
              <c:numCache>
                <c:formatCode>General</c:formatCode>
                <c:ptCount val="100"/>
                <c:pt idx="0">
                  <c:v>12.266666666666666</c:v>
                </c:pt>
                <c:pt idx="1">
                  <c:v>15.733333333333269</c:v>
                </c:pt>
                <c:pt idx="2">
                  <c:v>19.422222222222164</c:v>
                </c:pt>
                <c:pt idx="3">
                  <c:v>23.591666666666669</c:v>
                </c:pt>
                <c:pt idx="4">
                  <c:v>27.613333333333269</c:v>
                </c:pt>
                <c:pt idx="5">
                  <c:v>30.9444444444444</c:v>
                </c:pt>
                <c:pt idx="6">
                  <c:v>34.419047619047568</c:v>
                </c:pt>
                <c:pt idx="7">
                  <c:v>37.258333333333269</c:v>
                </c:pt>
                <c:pt idx="8">
                  <c:v>39.71111111111103</c:v>
                </c:pt>
                <c:pt idx="9">
                  <c:v>41.879999999999967</c:v>
                </c:pt>
                <c:pt idx="10">
                  <c:v>63.999999999999893</c:v>
                </c:pt>
                <c:pt idx="11">
                  <c:v>65.233333333333334</c:v>
                </c:pt>
                <c:pt idx="12">
                  <c:v>65.722222222222214</c:v>
                </c:pt>
                <c:pt idx="13">
                  <c:v>66.466666666666626</c:v>
                </c:pt>
                <c:pt idx="14">
                  <c:v>66.993333333333268</c:v>
                </c:pt>
                <c:pt idx="15">
                  <c:v>67.53333333333326</c:v>
                </c:pt>
                <c:pt idx="16">
                  <c:v>68.023809523809462</c:v>
                </c:pt>
                <c:pt idx="17">
                  <c:v>68.466666666666669</c:v>
                </c:pt>
                <c:pt idx="18">
                  <c:v>69.044444444444409</c:v>
                </c:pt>
                <c:pt idx="19">
                  <c:v>69.343333333333305</c:v>
                </c:pt>
                <c:pt idx="20">
                  <c:v>74.099999999999966</c:v>
                </c:pt>
                <c:pt idx="21">
                  <c:v>73.716666666666626</c:v>
                </c:pt>
                <c:pt idx="22">
                  <c:v>73.922222222222146</c:v>
                </c:pt>
                <c:pt idx="23">
                  <c:v>74.083333333333329</c:v>
                </c:pt>
                <c:pt idx="24">
                  <c:v>74.319999999999993</c:v>
                </c:pt>
                <c:pt idx="25">
                  <c:v>74.616666666666674</c:v>
                </c:pt>
                <c:pt idx="26">
                  <c:v>74.980952380952331</c:v>
                </c:pt>
                <c:pt idx="27">
                  <c:v>75.116666666666603</c:v>
                </c:pt>
                <c:pt idx="28">
                  <c:v>75.3333333333333</c:v>
                </c:pt>
                <c:pt idx="29">
                  <c:v>75.49666666666667</c:v>
                </c:pt>
                <c:pt idx="30">
                  <c:v>76.633333333333226</c:v>
                </c:pt>
                <c:pt idx="31">
                  <c:v>77.249999999999957</c:v>
                </c:pt>
                <c:pt idx="32">
                  <c:v>77.111111111111072</c:v>
                </c:pt>
                <c:pt idx="33">
                  <c:v>77.083333333333329</c:v>
                </c:pt>
                <c:pt idx="34">
                  <c:v>77.266666666666595</c:v>
                </c:pt>
                <c:pt idx="35">
                  <c:v>77.433333333333294</c:v>
                </c:pt>
                <c:pt idx="36">
                  <c:v>77.452380952380906</c:v>
                </c:pt>
                <c:pt idx="37">
                  <c:v>77.587499999999906</c:v>
                </c:pt>
                <c:pt idx="38">
                  <c:v>77.692592592592533</c:v>
                </c:pt>
                <c:pt idx="39">
                  <c:v>77.779999999999973</c:v>
                </c:pt>
                <c:pt idx="40">
                  <c:v>77.866666666666632</c:v>
                </c:pt>
                <c:pt idx="41">
                  <c:v>78.383333333333326</c:v>
                </c:pt>
                <c:pt idx="42">
                  <c:v>78.755555555555461</c:v>
                </c:pt>
                <c:pt idx="43">
                  <c:v>78.67499999999994</c:v>
                </c:pt>
                <c:pt idx="44">
                  <c:v>78.926666666666634</c:v>
                </c:pt>
                <c:pt idx="45">
                  <c:v>79.105555555555497</c:v>
                </c:pt>
                <c:pt idx="46">
                  <c:v>79.233333333333306</c:v>
                </c:pt>
                <c:pt idx="47">
                  <c:v>79.308333333333337</c:v>
                </c:pt>
                <c:pt idx="48">
                  <c:v>79.499999999999972</c:v>
                </c:pt>
                <c:pt idx="49">
                  <c:v>79.64666666666659</c:v>
                </c:pt>
                <c:pt idx="50">
                  <c:v>80.866666666666632</c:v>
                </c:pt>
                <c:pt idx="51">
                  <c:v>80.399999999999963</c:v>
                </c:pt>
                <c:pt idx="52">
                  <c:v>80.31111111111106</c:v>
                </c:pt>
                <c:pt idx="53">
                  <c:v>80.499999999999957</c:v>
                </c:pt>
                <c:pt idx="54">
                  <c:v>80.55999999999996</c:v>
                </c:pt>
                <c:pt idx="55">
                  <c:v>80.494444444444412</c:v>
                </c:pt>
                <c:pt idx="56">
                  <c:v>80.419047619047532</c:v>
                </c:pt>
                <c:pt idx="57">
                  <c:v>80.420833333333306</c:v>
                </c:pt>
                <c:pt idx="58">
                  <c:v>80.699999999999932</c:v>
                </c:pt>
                <c:pt idx="59">
                  <c:v>80.759999999999934</c:v>
                </c:pt>
                <c:pt idx="60">
                  <c:v>81.799999999999969</c:v>
                </c:pt>
                <c:pt idx="61">
                  <c:v>81.899999999999963</c:v>
                </c:pt>
                <c:pt idx="62">
                  <c:v>81.399999999999963</c:v>
                </c:pt>
                <c:pt idx="63">
                  <c:v>81.483333333333306</c:v>
                </c:pt>
                <c:pt idx="64">
                  <c:v>81.559999999999931</c:v>
                </c:pt>
                <c:pt idx="65">
                  <c:v>81.477777777777732</c:v>
                </c:pt>
                <c:pt idx="66">
                  <c:v>81.499999999999957</c:v>
                </c:pt>
                <c:pt idx="67">
                  <c:v>81.491666666666603</c:v>
                </c:pt>
                <c:pt idx="68">
                  <c:v>81.648148148148067</c:v>
                </c:pt>
                <c:pt idx="69">
                  <c:v>81.689999999999927</c:v>
                </c:pt>
                <c:pt idx="70">
                  <c:v>80.699999999999932</c:v>
                </c:pt>
                <c:pt idx="71">
                  <c:v>81.0833333333333</c:v>
                </c:pt>
                <c:pt idx="72">
                  <c:v>81.355555555555455</c:v>
                </c:pt>
                <c:pt idx="73">
                  <c:v>81.625</c:v>
                </c:pt>
                <c:pt idx="74">
                  <c:v>81.773333333333341</c:v>
                </c:pt>
                <c:pt idx="75">
                  <c:v>81.822222222222166</c:v>
                </c:pt>
                <c:pt idx="76">
                  <c:v>81.928571428571374</c:v>
                </c:pt>
                <c:pt idx="77">
                  <c:v>82.087499999999991</c:v>
                </c:pt>
                <c:pt idx="78">
                  <c:v>82.04444444444438</c:v>
                </c:pt>
                <c:pt idx="79">
                  <c:v>82.089999999999961</c:v>
                </c:pt>
                <c:pt idx="80">
                  <c:v>83.366666666666603</c:v>
                </c:pt>
                <c:pt idx="81">
                  <c:v>83.29999999999994</c:v>
                </c:pt>
                <c:pt idx="82">
                  <c:v>83.122222222222206</c:v>
                </c:pt>
                <c:pt idx="83">
                  <c:v>83.03333333333326</c:v>
                </c:pt>
                <c:pt idx="84">
                  <c:v>82.913333333333227</c:v>
                </c:pt>
                <c:pt idx="85">
                  <c:v>82.8055555555555</c:v>
                </c:pt>
                <c:pt idx="86">
                  <c:v>82.961904761904705</c:v>
                </c:pt>
                <c:pt idx="87">
                  <c:v>83.016666666666637</c:v>
                </c:pt>
                <c:pt idx="88">
                  <c:v>83.151851851851802</c:v>
                </c:pt>
                <c:pt idx="89">
                  <c:v>83.156666666666595</c:v>
                </c:pt>
                <c:pt idx="90">
                  <c:v>83.599999999999966</c:v>
                </c:pt>
                <c:pt idx="91">
                  <c:v>83.78333333333326</c:v>
                </c:pt>
                <c:pt idx="92">
                  <c:v>83.966666666666626</c:v>
                </c:pt>
                <c:pt idx="93">
                  <c:v>83.824999999999932</c:v>
                </c:pt>
                <c:pt idx="94">
                  <c:v>83.779999999999902</c:v>
                </c:pt>
                <c:pt idx="95">
                  <c:v>83.861111111111072</c:v>
                </c:pt>
                <c:pt idx="96">
                  <c:v>83.776190476190393</c:v>
                </c:pt>
                <c:pt idx="97">
                  <c:v>83.65833333333326</c:v>
                </c:pt>
                <c:pt idx="98">
                  <c:v>83.707407407407359</c:v>
                </c:pt>
                <c:pt idx="99">
                  <c:v>83.726666666666645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C-47A9-92B2-02D414A643CF}"/>
            </c:ext>
          </c:extLst>
        </c:ser>
        <c:ser>
          <c:idx val="1"/>
          <c:order val="1"/>
          <c:tx>
            <c:strRef>
              <c:f>'MNIST Abbr. Data'!$C$220</c:f>
              <c:strCache>
                <c:ptCount val="1"/>
                <c:pt idx="0">
                  <c:v>VR4-6, 0.01% Adadelta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Data'!$D$220:$CY$220</c:f>
              <c:numCache>
                <c:formatCode>General</c:formatCode>
                <c:ptCount val="100"/>
                <c:pt idx="0">
                  <c:v>12.666666666666634</c:v>
                </c:pt>
                <c:pt idx="1">
                  <c:v>16.783333333333264</c:v>
                </c:pt>
                <c:pt idx="2">
                  <c:v>20.599999999999934</c:v>
                </c:pt>
                <c:pt idx="3">
                  <c:v>25.024999999999931</c:v>
                </c:pt>
                <c:pt idx="4">
                  <c:v>29.406666666666567</c:v>
                </c:pt>
                <c:pt idx="5">
                  <c:v>33.127777777777702</c:v>
                </c:pt>
                <c:pt idx="6">
                  <c:v>36.342857142857071</c:v>
                </c:pt>
                <c:pt idx="7">
                  <c:v>39.233333333333299</c:v>
                </c:pt>
                <c:pt idx="8">
                  <c:v>41.903703703703663</c:v>
                </c:pt>
                <c:pt idx="9">
                  <c:v>44.2633333333333</c:v>
                </c:pt>
                <c:pt idx="10">
                  <c:v>67.03333333333326</c:v>
                </c:pt>
                <c:pt idx="11">
                  <c:v>67.949999999999974</c:v>
                </c:pt>
                <c:pt idx="12">
                  <c:v>68.5555555555555</c:v>
                </c:pt>
                <c:pt idx="13">
                  <c:v>69.100000000000009</c:v>
                </c:pt>
                <c:pt idx="14">
                  <c:v>69.633333333333312</c:v>
                </c:pt>
                <c:pt idx="15">
                  <c:v>70.022222222222169</c:v>
                </c:pt>
                <c:pt idx="16">
                  <c:v>70.380952380952337</c:v>
                </c:pt>
                <c:pt idx="17">
                  <c:v>70.679166666666603</c:v>
                </c:pt>
                <c:pt idx="18">
                  <c:v>71.137037037036961</c:v>
                </c:pt>
                <c:pt idx="19">
                  <c:v>71.519999999999968</c:v>
                </c:pt>
                <c:pt idx="20">
                  <c:v>73.433333333333337</c:v>
                </c:pt>
                <c:pt idx="21">
                  <c:v>74.283333333333303</c:v>
                </c:pt>
                <c:pt idx="22">
                  <c:v>74.488888888888809</c:v>
                </c:pt>
                <c:pt idx="23">
                  <c:v>74.674999999999969</c:v>
                </c:pt>
                <c:pt idx="24">
                  <c:v>75.119999999999933</c:v>
                </c:pt>
                <c:pt idx="25">
                  <c:v>75.444444444444372</c:v>
                </c:pt>
                <c:pt idx="26">
                  <c:v>75.62380952380947</c:v>
                </c:pt>
                <c:pt idx="27">
                  <c:v>75.84166666666664</c:v>
                </c:pt>
                <c:pt idx="28">
                  <c:v>76.103703703703673</c:v>
                </c:pt>
                <c:pt idx="29">
                  <c:v>76.163333333333256</c:v>
                </c:pt>
                <c:pt idx="30">
                  <c:v>78.133333333333326</c:v>
                </c:pt>
                <c:pt idx="31">
                  <c:v>77.749999999999901</c:v>
                </c:pt>
                <c:pt idx="32">
                  <c:v>77.522222222222197</c:v>
                </c:pt>
                <c:pt idx="33">
                  <c:v>77.974999999999966</c:v>
                </c:pt>
                <c:pt idx="34">
                  <c:v>77.786666666666633</c:v>
                </c:pt>
                <c:pt idx="35">
                  <c:v>77.905555555555523</c:v>
                </c:pt>
                <c:pt idx="36">
                  <c:v>78.266666666666637</c:v>
                </c:pt>
                <c:pt idx="37">
                  <c:v>78.445833333333312</c:v>
                </c:pt>
                <c:pt idx="38">
                  <c:v>78.585185185185154</c:v>
                </c:pt>
                <c:pt idx="39">
                  <c:v>78.536666666666633</c:v>
                </c:pt>
                <c:pt idx="40">
                  <c:v>80.433333333333294</c:v>
                </c:pt>
                <c:pt idx="41">
                  <c:v>79.999999999999972</c:v>
                </c:pt>
                <c:pt idx="42">
                  <c:v>79.977777777777717</c:v>
                </c:pt>
                <c:pt idx="43">
                  <c:v>79.741666666666632</c:v>
                </c:pt>
                <c:pt idx="44">
                  <c:v>79.793333333333266</c:v>
                </c:pt>
                <c:pt idx="45">
                  <c:v>79.849999999999966</c:v>
                </c:pt>
                <c:pt idx="46">
                  <c:v>79.899999999999935</c:v>
                </c:pt>
                <c:pt idx="47">
                  <c:v>80.041666666666572</c:v>
                </c:pt>
                <c:pt idx="48">
                  <c:v>80.140740740740668</c:v>
                </c:pt>
                <c:pt idx="49">
                  <c:v>80.403333333333265</c:v>
                </c:pt>
                <c:pt idx="50">
                  <c:v>80.966666666666598</c:v>
                </c:pt>
                <c:pt idx="51">
                  <c:v>81.166666666666671</c:v>
                </c:pt>
                <c:pt idx="52">
                  <c:v>81.233333333333292</c:v>
                </c:pt>
                <c:pt idx="53">
                  <c:v>81.341666666666598</c:v>
                </c:pt>
                <c:pt idx="54">
                  <c:v>81.413333333333256</c:v>
                </c:pt>
                <c:pt idx="55">
                  <c:v>81.477777777777746</c:v>
                </c:pt>
                <c:pt idx="56">
                  <c:v>81.514285714285634</c:v>
                </c:pt>
                <c:pt idx="57">
                  <c:v>81.587499999999977</c:v>
                </c:pt>
                <c:pt idx="58">
                  <c:v>81.574074074074005</c:v>
                </c:pt>
                <c:pt idx="59">
                  <c:v>81.719999999999928</c:v>
                </c:pt>
                <c:pt idx="60">
                  <c:v>81.766666666666637</c:v>
                </c:pt>
                <c:pt idx="61">
                  <c:v>81.96666666666664</c:v>
                </c:pt>
                <c:pt idx="62">
                  <c:v>81.944444444444443</c:v>
                </c:pt>
                <c:pt idx="63">
                  <c:v>82.099999999999966</c:v>
                </c:pt>
                <c:pt idx="64">
                  <c:v>82.393333333333302</c:v>
                </c:pt>
                <c:pt idx="65">
                  <c:v>82.355555555555497</c:v>
                </c:pt>
                <c:pt idx="66">
                  <c:v>82.50952380952377</c:v>
                </c:pt>
                <c:pt idx="67">
                  <c:v>82.624999999999957</c:v>
                </c:pt>
                <c:pt idx="68">
                  <c:v>82.792592592592555</c:v>
                </c:pt>
                <c:pt idx="69">
                  <c:v>82.883333333333312</c:v>
                </c:pt>
                <c:pt idx="70">
                  <c:v>83.866666666666674</c:v>
                </c:pt>
                <c:pt idx="71">
                  <c:v>83.616666666666674</c:v>
                </c:pt>
                <c:pt idx="72">
                  <c:v>83.699999999999974</c:v>
                </c:pt>
                <c:pt idx="73">
                  <c:v>83.874999999999957</c:v>
                </c:pt>
                <c:pt idx="74">
                  <c:v>83.820000000000007</c:v>
                </c:pt>
                <c:pt idx="75">
                  <c:v>83.772222222222169</c:v>
                </c:pt>
                <c:pt idx="76">
                  <c:v>83.719047619047572</c:v>
                </c:pt>
                <c:pt idx="77">
                  <c:v>83.662499999999923</c:v>
                </c:pt>
                <c:pt idx="78">
                  <c:v>83.699999999999974</c:v>
                </c:pt>
                <c:pt idx="79">
                  <c:v>83.753333333333259</c:v>
                </c:pt>
                <c:pt idx="80">
                  <c:v>85.299999999999969</c:v>
                </c:pt>
                <c:pt idx="81">
                  <c:v>85.116666666666603</c:v>
                </c:pt>
                <c:pt idx="82">
                  <c:v>84.699999999999932</c:v>
                </c:pt>
                <c:pt idx="83">
                  <c:v>84.491666666666603</c:v>
                </c:pt>
                <c:pt idx="84">
                  <c:v>84.659999999999968</c:v>
                </c:pt>
                <c:pt idx="85">
                  <c:v>84.649999999999935</c:v>
                </c:pt>
                <c:pt idx="86">
                  <c:v>84.709523809523773</c:v>
                </c:pt>
                <c:pt idx="87">
                  <c:v>84.6458333333333</c:v>
                </c:pt>
                <c:pt idx="88">
                  <c:v>84.614814814814764</c:v>
                </c:pt>
                <c:pt idx="89">
                  <c:v>84.63999999999993</c:v>
                </c:pt>
                <c:pt idx="90">
                  <c:v>85.666666666666629</c:v>
                </c:pt>
                <c:pt idx="91">
                  <c:v>85.5833333333333</c:v>
                </c:pt>
                <c:pt idx="92">
                  <c:v>85.06666666666662</c:v>
                </c:pt>
                <c:pt idx="93">
                  <c:v>85.42499999999994</c:v>
                </c:pt>
                <c:pt idx="94">
                  <c:v>85.426666666666605</c:v>
                </c:pt>
                <c:pt idx="95">
                  <c:v>85.449999999999974</c:v>
                </c:pt>
                <c:pt idx="96">
                  <c:v>85.447619047619</c:v>
                </c:pt>
                <c:pt idx="97">
                  <c:v>85.399999999999963</c:v>
                </c:pt>
                <c:pt idx="98">
                  <c:v>85.540740740740659</c:v>
                </c:pt>
                <c:pt idx="99">
                  <c:v>85.443333333333271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3C-47A9-92B2-02D414A64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505855"/>
        <c:axId val="921270655"/>
      </c:lineChart>
      <c:catAx>
        <c:axId val="122950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270655"/>
        <c:crosses val="autoZero"/>
        <c:auto val="1"/>
        <c:lblAlgn val="ctr"/>
        <c:lblOffset val="100"/>
        <c:noMultiLvlLbl val="0"/>
      </c:catAx>
      <c:valAx>
        <c:axId val="92127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0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Data'!$C$221</c:f>
              <c:strCache>
                <c:ptCount val="1"/>
                <c:pt idx="0">
                  <c:v>VR4-6, 0.01% Adadelta 10K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Data'!$D$221:$CY$221</c:f>
              <c:numCache>
                <c:formatCode>General</c:formatCode>
                <c:ptCount val="100"/>
                <c:pt idx="0">
                  <c:v>9.8529999999999104E-4</c:v>
                </c:pt>
                <c:pt idx="1">
                  <c:v>9.7389999999998795E-4</c:v>
                </c:pt>
                <c:pt idx="2">
                  <c:v>9.6409999999999302E-4</c:v>
                </c:pt>
                <c:pt idx="3">
                  <c:v>9.5959999999999503E-4</c:v>
                </c:pt>
                <c:pt idx="4">
                  <c:v>9.5919999999999502E-4</c:v>
                </c:pt>
                <c:pt idx="5">
                  <c:v>9.6019999999999504E-4</c:v>
                </c:pt>
                <c:pt idx="6">
                  <c:v>9.63299999999993E-4</c:v>
                </c:pt>
                <c:pt idx="7">
                  <c:v>9.6829999999999096E-4</c:v>
                </c:pt>
                <c:pt idx="8">
                  <c:v>9.7469999999998699E-4</c:v>
                </c:pt>
                <c:pt idx="9">
                  <c:v>9.81299999999989E-4</c:v>
                </c:pt>
                <c:pt idx="10">
                  <c:v>9.8909999999999298E-4</c:v>
                </c:pt>
                <c:pt idx="11">
                  <c:v>9.9749999999999795E-4</c:v>
                </c:pt>
                <c:pt idx="12">
                  <c:v>1.0069E-3</c:v>
                </c:pt>
                <c:pt idx="13">
                  <c:v>1.0158999999999999E-3</c:v>
                </c:pt>
                <c:pt idx="14">
                  <c:v>1.02520000000001E-3</c:v>
                </c:pt>
                <c:pt idx="15">
                  <c:v>1.03450000000001E-3</c:v>
                </c:pt>
                <c:pt idx="16">
                  <c:v>1.04330000000002E-3</c:v>
                </c:pt>
                <c:pt idx="17">
                  <c:v>1.05280000000002E-3</c:v>
                </c:pt>
                <c:pt idx="18">
                  <c:v>1.06320000000003E-3</c:v>
                </c:pt>
                <c:pt idx="19">
                  <c:v>1.0743000000000399E-3</c:v>
                </c:pt>
                <c:pt idx="20">
                  <c:v>1.08390000000004E-3</c:v>
                </c:pt>
                <c:pt idx="21">
                  <c:v>1.09390000000005E-3</c:v>
                </c:pt>
                <c:pt idx="22">
                  <c:v>1.1033000000000501E-3</c:v>
                </c:pt>
                <c:pt idx="23">
                  <c:v>1.11400000000006E-3</c:v>
                </c:pt>
                <c:pt idx="24">
                  <c:v>1.1252000000000701E-3</c:v>
                </c:pt>
                <c:pt idx="25">
                  <c:v>1.13500000000007E-3</c:v>
                </c:pt>
                <c:pt idx="26">
                  <c:v>1.1472000000000799E-3</c:v>
                </c:pt>
                <c:pt idx="27">
                  <c:v>1.15960000000009E-3</c:v>
                </c:pt>
                <c:pt idx="28">
                  <c:v>1.1709000000000901E-3</c:v>
                </c:pt>
                <c:pt idx="29">
                  <c:v>1.1814000000000999E-3</c:v>
                </c:pt>
                <c:pt idx="30">
                  <c:v>1.1927000000001001E-3</c:v>
                </c:pt>
                <c:pt idx="31">
                  <c:v>1.2032000000001099E-3</c:v>
                </c:pt>
                <c:pt idx="32">
                  <c:v>1.2144000000001199E-3</c:v>
                </c:pt>
                <c:pt idx="33">
                  <c:v>1.2266000000001199E-3</c:v>
                </c:pt>
                <c:pt idx="34">
                  <c:v>1.2385000000001299E-3</c:v>
                </c:pt>
                <c:pt idx="35">
                  <c:v>1.2493000000001399E-3</c:v>
                </c:pt>
                <c:pt idx="36">
                  <c:v>1.2611000000001401E-3</c:v>
                </c:pt>
                <c:pt idx="37">
                  <c:v>1.27250000000015E-3</c:v>
                </c:pt>
                <c:pt idx="38">
                  <c:v>1.2846000000001599E-3</c:v>
                </c:pt>
                <c:pt idx="39">
                  <c:v>1.2960000000001601E-3</c:v>
                </c:pt>
                <c:pt idx="40">
                  <c:v>1.30890000000017E-3</c:v>
                </c:pt>
                <c:pt idx="41">
                  <c:v>1.3206000000001801E-3</c:v>
                </c:pt>
                <c:pt idx="42">
                  <c:v>1.3324000000001801E-3</c:v>
                </c:pt>
                <c:pt idx="43">
                  <c:v>1.34430000000019E-3</c:v>
                </c:pt>
                <c:pt idx="44">
                  <c:v>1.3567000000002001E-3</c:v>
                </c:pt>
                <c:pt idx="45">
                  <c:v>1.3690000000001999E-3</c:v>
                </c:pt>
                <c:pt idx="46">
                  <c:v>1.3816000000002101E-3</c:v>
                </c:pt>
                <c:pt idx="47">
                  <c:v>1.3939000000002201E-3</c:v>
                </c:pt>
                <c:pt idx="48">
                  <c:v>1.4062000000002301E-3</c:v>
                </c:pt>
                <c:pt idx="49">
                  <c:v>1.41900000000023E-3</c:v>
                </c:pt>
                <c:pt idx="50">
                  <c:v>1.4307000000002401E-3</c:v>
                </c:pt>
                <c:pt idx="51">
                  <c:v>1.4434000000002501E-3</c:v>
                </c:pt>
                <c:pt idx="52">
                  <c:v>1.4557000000002499E-3</c:v>
                </c:pt>
                <c:pt idx="53">
                  <c:v>1.46740000000026E-3</c:v>
                </c:pt>
                <c:pt idx="54">
                  <c:v>1.4795000000002701E-3</c:v>
                </c:pt>
                <c:pt idx="55">
                  <c:v>1.4917000000002701E-3</c:v>
                </c:pt>
                <c:pt idx="56">
                  <c:v>1.50460000000028E-3</c:v>
                </c:pt>
                <c:pt idx="57">
                  <c:v>1.5175000000002901E-3</c:v>
                </c:pt>
                <c:pt idx="58">
                  <c:v>1.5309000000003001E-3</c:v>
                </c:pt>
                <c:pt idx="59">
                  <c:v>1.5443000000003001E-3</c:v>
                </c:pt>
                <c:pt idx="60">
                  <c:v>1.5578000000003099E-3</c:v>
                </c:pt>
                <c:pt idx="61">
                  <c:v>1.5708000000003201E-3</c:v>
                </c:pt>
                <c:pt idx="62">
                  <c:v>1.58330000000033E-3</c:v>
                </c:pt>
                <c:pt idx="63">
                  <c:v>1.5970000000003299E-3</c:v>
                </c:pt>
                <c:pt idx="64">
                  <c:v>1.60940000000034E-3</c:v>
                </c:pt>
                <c:pt idx="65">
                  <c:v>1.6219000000003501E-3</c:v>
                </c:pt>
                <c:pt idx="66">
                  <c:v>1.6353000000003501E-3</c:v>
                </c:pt>
                <c:pt idx="67">
                  <c:v>1.64900000000036E-3</c:v>
                </c:pt>
                <c:pt idx="68">
                  <c:v>1.6630000000003699E-3</c:v>
                </c:pt>
                <c:pt idx="69">
                  <c:v>1.6765000000003799E-3</c:v>
                </c:pt>
                <c:pt idx="70">
                  <c:v>1.69010000000039E-3</c:v>
                </c:pt>
                <c:pt idx="71">
                  <c:v>1.70270000000039E-3</c:v>
                </c:pt>
                <c:pt idx="72">
                  <c:v>1.7165000000004E-3</c:v>
                </c:pt>
                <c:pt idx="73">
                  <c:v>1.7306000000004099E-3</c:v>
                </c:pt>
                <c:pt idx="74">
                  <c:v>1.74420000000042E-3</c:v>
                </c:pt>
                <c:pt idx="75">
                  <c:v>1.7573000000004201E-3</c:v>
                </c:pt>
                <c:pt idx="76">
                  <c:v>1.7708000000004301E-3</c:v>
                </c:pt>
                <c:pt idx="77">
                  <c:v>1.78370000000044E-3</c:v>
                </c:pt>
                <c:pt idx="78">
                  <c:v>1.79720000000045E-3</c:v>
                </c:pt>
                <c:pt idx="79">
                  <c:v>1.8111000000004499E-3</c:v>
                </c:pt>
                <c:pt idx="80">
                  <c:v>1.8264000000004601E-3</c:v>
                </c:pt>
                <c:pt idx="81">
                  <c:v>1.84050000000047E-3</c:v>
                </c:pt>
                <c:pt idx="82">
                  <c:v>1.8544000000004801E-3</c:v>
                </c:pt>
                <c:pt idx="83">
                  <c:v>1.8683000000004901E-3</c:v>
                </c:pt>
                <c:pt idx="84">
                  <c:v>1.8822000000004899E-3</c:v>
                </c:pt>
                <c:pt idx="85">
                  <c:v>1.8963000000005001E-3</c:v>
                </c:pt>
                <c:pt idx="86">
                  <c:v>1.9101000000005101E-3</c:v>
                </c:pt>
                <c:pt idx="87">
                  <c:v>1.9235000000005201E-3</c:v>
                </c:pt>
                <c:pt idx="88">
                  <c:v>1.9370000000005301E-3</c:v>
                </c:pt>
                <c:pt idx="89">
                  <c:v>1.95100000000053E-3</c:v>
                </c:pt>
                <c:pt idx="90">
                  <c:v>1.9650000000005202E-3</c:v>
                </c:pt>
                <c:pt idx="91">
                  <c:v>1.9791000000004902E-3</c:v>
                </c:pt>
                <c:pt idx="92">
                  <c:v>1.9923000000004699E-3</c:v>
                </c:pt>
                <c:pt idx="93">
                  <c:v>2.0075000000004499E-3</c:v>
                </c:pt>
                <c:pt idx="94">
                  <c:v>2.0217000000004302E-3</c:v>
                </c:pt>
                <c:pt idx="95">
                  <c:v>2.0357000000004E-3</c:v>
                </c:pt>
                <c:pt idx="96">
                  <c:v>2.0499000000003798E-3</c:v>
                </c:pt>
                <c:pt idx="97">
                  <c:v>2.0642000000003599E-3</c:v>
                </c:pt>
                <c:pt idx="98">
                  <c:v>2.0785000000003301E-3</c:v>
                </c:pt>
                <c:pt idx="99">
                  <c:v>2.09240000000031E-3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C-438F-B809-A90DA4F6D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5887423"/>
        <c:axId val="914638191"/>
      </c:lineChart>
      <c:catAx>
        <c:axId val="123588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638191"/>
        <c:crosses val="autoZero"/>
        <c:auto val="1"/>
        <c:lblAlgn val="ctr"/>
        <c:lblOffset val="100"/>
        <c:noMultiLvlLbl val="0"/>
      </c:catAx>
      <c:valAx>
        <c:axId val="91463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87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</a:t>
            </a:r>
            <a:r>
              <a:rPr lang="en-US" baseline="0"/>
              <a:t> 60K Accuracy vs.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Data'!$C$222</c:f>
              <c:strCache>
                <c:ptCount val="1"/>
                <c:pt idx="0">
                  <c:v>Baseline Adadelta 60K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Data'!$D$222:$WE$222</c:f>
              <c:numCache>
                <c:formatCode>General</c:formatCode>
                <c:ptCount val="600"/>
                <c:pt idx="0">
                  <c:v>11.666666666666634</c:v>
                </c:pt>
                <c:pt idx="1">
                  <c:v>14.9333333333333</c:v>
                </c:pt>
                <c:pt idx="2">
                  <c:v>18.2777777777777</c:v>
                </c:pt>
                <c:pt idx="3">
                  <c:v>21.183333333333298</c:v>
                </c:pt>
                <c:pt idx="4">
                  <c:v>24.326666666666597</c:v>
                </c:pt>
                <c:pt idx="5">
                  <c:v>27.43333333333327</c:v>
                </c:pt>
                <c:pt idx="6">
                  <c:v>30.566666666666602</c:v>
                </c:pt>
                <c:pt idx="7">
                  <c:v>33.599999999999966</c:v>
                </c:pt>
                <c:pt idx="8">
                  <c:v>36.188888888888833</c:v>
                </c:pt>
                <c:pt idx="9">
                  <c:v>38.65</c:v>
                </c:pt>
                <c:pt idx="10">
                  <c:v>40.912121212121171</c:v>
                </c:pt>
                <c:pt idx="11">
                  <c:v>43.083333333333265</c:v>
                </c:pt>
                <c:pt idx="12">
                  <c:v>44.992307692307634</c:v>
                </c:pt>
                <c:pt idx="13">
                  <c:v>46.807142857142829</c:v>
                </c:pt>
                <c:pt idx="14">
                  <c:v>48.331111111111063</c:v>
                </c:pt>
                <c:pt idx="15">
                  <c:v>49.787499999999966</c:v>
                </c:pt>
                <c:pt idx="16">
                  <c:v>51.0803921568627</c:v>
                </c:pt>
                <c:pt idx="17">
                  <c:v>52.337037037037</c:v>
                </c:pt>
                <c:pt idx="18">
                  <c:v>53.3754385964912</c:v>
                </c:pt>
                <c:pt idx="19">
                  <c:v>54.441666666666634</c:v>
                </c:pt>
                <c:pt idx="20">
                  <c:v>55.419047619047568</c:v>
                </c:pt>
                <c:pt idx="21">
                  <c:v>56.224242424242362</c:v>
                </c:pt>
                <c:pt idx="22">
                  <c:v>57.001449275362297</c:v>
                </c:pt>
                <c:pt idx="23">
                  <c:v>57.768055555555527</c:v>
                </c:pt>
                <c:pt idx="24">
                  <c:v>58.51066666666663</c:v>
                </c:pt>
                <c:pt idx="25">
                  <c:v>59.184615384615292</c:v>
                </c:pt>
                <c:pt idx="26">
                  <c:v>59.808641975308568</c:v>
                </c:pt>
                <c:pt idx="27">
                  <c:v>60.386904761904731</c:v>
                </c:pt>
                <c:pt idx="28">
                  <c:v>60.932183908045936</c:v>
                </c:pt>
                <c:pt idx="29">
                  <c:v>61.468888888888834</c:v>
                </c:pt>
                <c:pt idx="30">
                  <c:v>61.990322580645106</c:v>
                </c:pt>
                <c:pt idx="31">
                  <c:v>62.482291666666605</c:v>
                </c:pt>
                <c:pt idx="32">
                  <c:v>62.960606060606004</c:v>
                </c:pt>
                <c:pt idx="33">
                  <c:v>63.416666666666629</c:v>
                </c:pt>
                <c:pt idx="34">
                  <c:v>63.81047619047613</c:v>
                </c:pt>
                <c:pt idx="35">
                  <c:v>64.188888888888869</c:v>
                </c:pt>
                <c:pt idx="36">
                  <c:v>64.563063063062998</c:v>
                </c:pt>
                <c:pt idx="37">
                  <c:v>64.915789473684129</c:v>
                </c:pt>
                <c:pt idx="38">
                  <c:v>65.259829059828988</c:v>
                </c:pt>
                <c:pt idx="39">
                  <c:v>65.594166666666595</c:v>
                </c:pt>
                <c:pt idx="40">
                  <c:v>65.885365853658499</c:v>
                </c:pt>
                <c:pt idx="41">
                  <c:v>66.207142857142841</c:v>
                </c:pt>
                <c:pt idx="42">
                  <c:v>66.53333333333326</c:v>
                </c:pt>
                <c:pt idx="43">
                  <c:v>66.81212121212117</c:v>
                </c:pt>
                <c:pt idx="44">
                  <c:v>67.08148148148139</c:v>
                </c:pt>
                <c:pt idx="45">
                  <c:v>67.344202898550662</c:v>
                </c:pt>
                <c:pt idx="46">
                  <c:v>67.605673758865208</c:v>
                </c:pt>
                <c:pt idx="47">
                  <c:v>67.862499999999926</c:v>
                </c:pt>
                <c:pt idx="48">
                  <c:v>68.100680272108789</c:v>
                </c:pt>
                <c:pt idx="49">
                  <c:v>68.352666666666593</c:v>
                </c:pt>
                <c:pt idx="50">
                  <c:v>68.582352941176396</c:v>
                </c:pt>
                <c:pt idx="51">
                  <c:v>68.807692307692264</c:v>
                </c:pt>
                <c:pt idx="52">
                  <c:v>69.054716981132003</c:v>
                </c:pt>
                <c:pt idx="53">
                  <c:v>69.263580246913534</c:v>
                </c:pt>
                <c:pt idx="54">
                  <c:v>69.468484848484806</c:v>
                </c:pt>
                <c:pt idx="55">
                  <c:v>69.663095238095195</c:v>
                </c:pt>
                <c:pt idx="56">
                  <c:v>69.857309941520427</c:v>
                </c:pt>
                <c:pt idx="57">
                  <c:v>70.046551724137871</c:v>
                </c:pt>
                <c:pt idx="58">
                  <c:v>70.205084745762676</c:v>
                </c:pt>
                <c:pt idx="59">
                  <c:v>70.377777777777695</c:v>
                </c:pt>
                <c:pt idx="60">
                  <c:v>80.53333333333326</c:v>
                </c:pt>
                <c:pt idx="61">
                  <c:v>80.79999999999994</c:v>
                </c:pt>
                <c:pt idx="62">
                  <c:v>81.199999999999974</c:v>
                </c:pt>
                <c:pt idx="63">
                  <c:v>81.349999999999966</c:v>
                </c:pt>
                <c:pt idx="64">
                  <c:v>81.566666666666606</c:v>
                </c:pt>
                <c:pt idx="65">
                  <c:v>81.788888888888835</c:v>
                </c:pt>
                <c:pt idx="66">
                  <c:v>81.828571428571365</c:v>
                </c:pt>
                <c:pt idx="67">
                  <c:v>81.787500000000009</c:v>
                </c:pt>
                <c:pt idx="68">
                  <c:v>81.62592592592587</c:v>
                </c:pt>
                <c:pt idx="69">
                  <c:v>81.709999999999937</c:v>
                </c:pt>
                <c:pt idx="70">
                  <c:v>81.681818181818144</c:v>
                </c:pt>
                <c:pt idx="71">
                  <c:v>81.766666666666637</c:v>
                </c:pt>
                <c:pt idx="72">
                  <c:v>81.848717948717891</c:v>
                </c:pt>
                <c:pt idx="73">
                  <c:v>81.928571428571374</c:v>
                </c:pt>
                <c:pt idx="74">
                  <c:v>81.962222222222167</c:v>
                </c:pt>
                <c:pt idx="75">
                  <c:v>81.954166666666666</c:v>
                </c:pt>
                <c:pt idx="76">
                  <c:v>82.017647058823499</c:v>
                </c:pt>
                <c:pt idx="77">
                  <c:v>82.094444444444392</c:v>
                </c:pt>
                <c:pt idx="78">
                  <c:v>82.152631578947307</c:v>
                </c:pt>
                <c:pt idx="79">
                  <c:v>82.196666666666673</c:v>
                </c:pt>
                <c:pt idx="80">
                  <c:v>82.228571428571414</c:v>
                </c:pt>
                <c:pt idx="81">
                  <c:v>82.263636363636337</c:v>
                </c:pt>
                <c:pt idx="82">
                  <c:v>82.288405797101404</c:v>
                </c:pt>
                <c:pt idx="83">
                  <c:v>82.377777777777695</c:v>
                </c:pt>
                <c:pt idx="84">
                  <c:v>82.423999999999964</c:v>
                </c:pt>
                <c:pt idx="85">
                  <c:v>82.453846153846129</c:v>
                </c:pt>
                <c:pt idx="86">
                  <c:v>82.459259259259198</c:v>
                </c:pt>
                <c:pt idx="87">
                  <c:v>82.459523809523773</c:v>
                </c:pt>
                <c:pt idx="88">
                  <c:v>82.514942528735574</c:v>
                </c:pt>
                <c:pt idx="89">
                  <c:v>82.543333333333266</c:v>
                </c:pt>
                <c:pt idx="90">
                  <c:v>82.548387096774135</c:v>
                </c:pt>
                <c:pt idx="91">
                  <c:v>82.578125</c:v>
                </c:pt>
                <c:pt idx="92">
                  <c:v>82.614141414141372</c:v>
                </c:pt>
                <c:pt idx="93">
                  <c:v>82.665686274509738</c:v>
                </c:pt>
                <c:pt idx="94">
                  <c:v>82.696190476190438</c:v>
                </c:pt>
                <c:pt idx="95">
                  <c:v>82.733333333333292</c:v>
                </c:pt>
                <c:pt idx="96">
                  <c:v>82.748648648648611</c:v>
                </c:pt>
                <c:pt idx="97">
                  <c:v>82.764035087719222</c:v>
                </c:pt>
                <c:pt idx="98">
                  <c:v>82.799145299145223</c:v>
                </c:pt>
                <c:pt idx="99">
                  <c:v>82.804999999999964</c:v>
                </c:pt>
                <c:pt idx="100">
                  <c:v>82.824390243902371</c:v>
                </c:pt>
                <c:pt idx="101">
                  <c:v>82.869047619047564</c:v>
                </c:pt>
                <c:pt idx="102">
                  <c:v>82.878294573643373</c:v>
                </c:pt>
                <c:pt idx="103">
                  <c:v>82.906060606060578</c:v>
                </c:pt>
                <c:pt idx="104">
                  <c:v>82.917777777777744</c:v>
                </c:pt>
                <c:pt idx="105">
                  <c:v>82.936956521739106</c:v>
                </c:pt>
                <c:pt idx="106">
                  <c:v>82.953191489361672</c:v>
                </c:pt>
                <c:pt idx="107">
                  <c:v>82.965277777777757</c:v>
                </c:pt>
                <c:pt idx="108">
                  <c:v>83.006802721088391</c:v>
                </c:pt>
                <c:pt idx="109">
                  <c:v>83.039333333333346</c:v>
                </c:pt>
                <c:pt idx="110">
                  <c:v>83.07124183006529</c:v>
                </c:pt>
                <c:pt idx="111">
                  <c:v>83.101923076923029</c:v>
                </c:pt>
                <c:pt idx="112">
                  <c:v>83.1452830188679</c:v>
                </c:pt>
                <c:pt idx="113">
                  <c:v>83.174691358024674</c:v>
                </c:pt>
                <c:pt idx="114">
                  <c:v>83.200606060606034</c:v>
                </c:pt>
                <c:pt idx="115">
                  <c:v>83.227380952380898</c:v>
                </c:pt>
                <c:pt idx="116">
                  <c:v>83.244444444444397</c:v>
                </c:pt>
                <c:pt idx="117">
                  <c:v>83.289080459770062</c:v>
                </c:pt>
                <c:pt idx="118">
                  <c:v>83.299999999999969</c:v>
                </c:pt>
                <c:pt idx="119">
                  <c:v>83.322222222222166</c:v>
                </c:pt>
                <c:pt idx="120">
                  <c:v>85.599999999999895</c:v>
                </c:pt>
                <c:pt idx="121">
                  <c:v>84.78333333333326</c:v>
                </c:pt>
                <c:pt idx="122">
                  <c:v>84.79999999999994</c:v>
                </c:pt>
                <c:pt idx="123">
                  <c:v>84.733333333333306</c:v>
                </c:pt>
                <c:pt idx="124">
                  <c:v>84.719999999999928</c:v>
                </c:pt>
                <c:pt idx="125">
                  <c:v>84.949999999999974</c:v>
                </c:pt>
                <c:pt idx="126">
                  <c:v>84.99047619047613</c:v>
                </c:pt>
                <c:pt idx="127">
                  <c:v>84.899999999999963</c:v>
                </c:pt>
                <c:pt idx="128">
                  <c:v>85.062962962962899</c:v>
                </c:pt>
                <c:pt idx="129">
                  <c:v>85.056666666666558</c:v>
                </c:pt>
                <c:pt idx="130">
                  <c:v>84.954545454545396</c:v>
                </c:pt>
                <c:pt idx="131">
                  <c:v>84.955555555555534</c:v>
                </c:pt>
                <c:pt idx="132">
                  <c:v>84.992307692307634</c:v>
                </c:pt>
                <c:pt idx="133">
                  <c:v>85.085714285714275</c:v>
                </c:pt>
                <c:pt idx="134">
                  <c:v>85.075555555555496</c:v>
                </c:pt>
                <c:pt idx="135">
                  <c:v>85.072916666666629</c:v>
                </c:pt>
                <c:pt idx="136">
                  <c:v>85.060784313725435</c:v>
                </c:pt>
                <c:pt idx="137">
                  <c:v>85.101851851851805</c:v>
                </c:pt>
                <c:pt idx="138">
                  <c:v>85.119298245613962</c:v>
                </c:pt>
                <c:pt idx="139">
                  <c:v>85.108333333333334</c:v>
                </c:pt>
                <c:pt idx="140">
                  <c:v>85.1698412698412</c:v>
                </c:pt>
                <c:pt idx="141">
                  <c:v>85.210606060605997</c:v>
                </c:pt>
                <c:pt idx="142">
                  <c:v>85.265217391304333</c:v>
                </c:pt>
                <c:pt idx="143">
                  <c:v>85.290277777777732</c:v>
                </c:pt>
                <c:pt idx="144">
                  <c:v>85.270666666666628</c:v>
                </c:pt>
                <c:pt idx="145">
                  <c:v>85.265384615384576</c:v>
                </c:pt>
                <c:pt idx="146">
                  <c:v>85.316049382716002</c:v>
                </c:pt>
                <c:pt idx="147">
                  <c:v>85.335714285714246</c:v>
                </c:pt>
                <c:pt idx="148">
                  <c:v>85.321839080459696</c:v>
                </c:pt>
                <c:pt idx="149">
                  <c:v>85.339999999999975</c:v>
                </c:pt>
                <c:pt idx="150">
                  <c:v>85.356989247311802</c:v>
                </c:pt>
                <c:pt idx="151">
                  <c:v>85.3958333333333</c:v>
                </c:pt>
                <c:pt idx="152">
                  <c:v>85.409090909090864</c:v>
                </c:pt>
                <c:pt idx="153">
                  <c:v>85.431372549019571</c:v>
                </c:pt>
                <c:pt idx="154">
                  <c:v>85.4123809523809</c:v>
                </c:pt>
                <c:pt idx="155">
                  <c:v>85.445370370370298</c:v>
                </c:pt>
                <c:pt idx="156">
                  <c:v>85.445945945945894</c:v>
                </c:pt>
                <c:pt idx="157">
                  <c:v>85.445614035087672</c:v>
                </c:pt>
                <c:pt idx="158">
                  <c:v>85.457264957264897</c:v>
                </c:pt>
                <c:pt idx="159">
                  <c:v>85.472499999999968</c:v>
                </c:pt>
                <c:pt idx="160">
                  <c:v>85.450406504065015</c:v>
                </c:pt>
                <c:pt idx="161">
                  <c:v>85.451587301587224</c:v>
                </c:pt>
                <c:pt idx="162">
                  <c:v>85.456589147286763</c:v>
                </c:pt>
                <c:pt idx="163">
                  <c:v>85.454545454545396</c:v>
                </c:pt>
                <c:pt idx="164">
                  <c:v>85.476296296296269</c:v>
                </c:pt>
                <c:pt idx="165">
                  <c:v>85.492028985507204</c:v>
                </c:pt>
                <c:pt idx="166">
                  <c:v>85.509929078014125</c:v>
                </c:pt>
                <c:pt idx="167">
                  <c:v>85.556944444444397</c:v>
                </c:pt>
                <c:pt idx="168">
                  <c:v>85.5619047619047</c:v>
                </c:pt>
                <c:pt idx="169">
                  <c:v>85.554000000000016</c:v>
                </c:pt>
                <c:pt idx="170">
                  <c:v>85.599346405228729</c:v>
                </c:pt>
                <c:pt idx="171">
                  <c:v>85.616025641025601</c:v>
                </c:pt>
                <c:pt idx="172">
                  <c:v>85.632075471698059</c:v>
                </c:pt>
                <c:pt idx="173">
                  <c:v>85.665432098765393</c:v>
                </c:pt>
                <c:pt idx="174">
                  <c:v>85.693939393939331</c:v>
                </c:pt>
                <c:pt idx="175">
                  <c:v>85.692261904761878</c:v>
                </c:pt>
                <c:pt idx="176">
                  <c:v>85.704678362573077</c:v>
                </c:pt>
                <c:pt idx="177">
                  <c:v>85.71551724137926</c:v>
                </c:pt>
                <c:pt idx="178">
                  <c:v>85.728813559321964</c:v>
                </c:pt>
                <c:pt idx="179">
                  <c:v>85.734999999999943</c:v>
                </c:pt>
                <c:pt idx="180">
                  <c:v>86.166666666666629</c:v>
                </c:pt>
                <c:pt idx="181">
                  <c:v>86.79999999999994</c:v>
                </c:pt>
                <c:pt idx="182">
                  <c:v>86.499999999999957</c:v>
                </c:pt>
                <c:pt idx="183">
                  <c:v>86.633333333333283</c:v>
                </c:pt>
                <c:pt idx="184">
                  <c:v>86.686666666666568</c:v>
                </c:pt>
                <c:pt idx="185">
                  <c:v>86.488888888888823</c:v>
                </c:pt>
                <c:pt idx="186">
                  <c:v>86.419047619047561</c:v>
                </c:pt>
                <c:pt idx="187">
                  <c:v>86.379166666666606</c:v>
                </c:pt>
                <c:pt idx="188">
                  <c:v>86.359259259259204</c:v>
                </c:pt>
                <c:pt idx="189">
                  <c:v>86.356666666666669</c:v>
                </c:pt>
                <c:pt idx="190">
                  <c:v>86.284848484848439</c:v>
                </c:pt>
                <c:pt idx="191">
                  <c:v>86.380555555555532</c:v>
                </c:pt>
                <c:pt idx="192">
                  <c:v>86.387179487179438</c:v>
                </c:pt>
                <c:pt idx="193">
                  <c:v>86.445238095238054</c:v>
                </c:pt>
                <c:pt idx="194">
                  <c:v>86.453333333333262</c:v>
                </c:pt>
                <c:pt idx="195">
                  <c:v>86.524999999999906</c:v>
                </c:pt>
                <c:pt idx="196">
                  <c:v>86.570588235294096</c:v>
                </c:pt>
                <c:pt idx="197">
                  <c:v>86.601851851851805</c:v>
                </c:pt>
                <c:pt idx="198">
                  <c:v>86.642105263157831</c:v>
                </c:pt>
                <c:pt idx="199">
                  <c:v>86.644999999999968</c:v>
                </c:pt>
                <c:pt idx="200">
                  <c:v>86.64285714285711</c:v>
                </c:pt>
                <c:pt idx="201">
                  <c:v>86.654545454545385</c:v>
                </c:pt>
                <c:pt idx="202">
                  <c:v>86.659420289855007</c:v>
                </c:pt>
                <c:pt idx="203">
                  <c:v>86.670833333333306</c:v>
                </c:pt>
                <c:pt idx="204">
                  <c:v>86.66266666666661</c:v>
                </c:pt>
                <c:pt idx="205">
                  <c:v>86.657692307692272</c:v>
                </c:pt>
                <c:pt idx="206">
                  <c:v>86.698765432098739</c:v>
                </c:pt>
                <c:pt idx="207">
                  <c:v>86.685714285714241</c:v>
                </c:pt>
                <c:pt idx="208">
                  <c:v>86.662068965517236</c:v>
                </c:pt>
                <c:pt idx="209">
                  <c:v>86.685555555555496</c:v>
                </c:pt>
                <c:pt idx="210">
                  <c:v>86.719354838709634</c:v>
                </c:pt>
                <c:pt idx="211">
                  <c:v>86.724999999999966</c:v>
                </c:pt>
                <c:pt idx="212">
                  <c:v>86.742424242424207</c:v>
                </c:pt>
                <c:pt idx="213">
                  <c:v>86.753921568627405</c:v>
                </c:pt>
                <c:pt idx="214">
                  <c:v>86.769523809523776</c:v>
                </c:pt>
                <c:pt idx="215">
                  <c:v>86.788888888888835</c:v>
                </c:pt>
                <c:pt idx="216">
                  <c:v>86.832432432432412</c:v>
                </c:pt>
                <c:pt idx="217">
                  <c:v>86.85701754385957</c:v>
                </c:pt>
                <c:pt idx="218">
                  <c:v>86.863247863247821</c:v>
                </c:pt>
                <c:pt idx="219">
                  <c:v>86.869166666666629</c:v>
                </c:pt>
                <c:pt idx="220">
                  <c:v>86.837398373983703</c:v>
                </c:pt>
                <c:pt idx="221">
                  <c:v>86.846825396825338</c:v>
                </c:pt>
                <c:pt idx="222">
                  <c:v>86.841860465116227</c:v>
                </c:pt>
                <c:pt idx="223">
                  <c:v>86.843181818181748</c:v>
                </c:pt>
                <c:pt idx="224">
                  <c:v>86.85629629629625</c:v>
                </c:pt>
                <c:pt idx="225">
                  <c:v>86.858695652173864</c:v>
                </c:pt>
                <c:pt idx="226">
                  <c:v>86.849645390070904</c:v>
                </c:pt>
                <c:pt idx="227">
                  <c:v>86.856944444444437</c:v>
                </c:pt>
                <c:pt idx="228">
                  <c:v>86.844897959183641</c:v>
                </c:pt>
                <c:pt idx="229">
                  <c:v>86.859999999999943</c:v>
                </c:pt>
                <c:pt idx="230">
                  <c:v>86.875816993463999</c:v>
                </c:pt>
                <c:pt idx="231">
                  <c:v>86.885897435897391</c:v>
                </c:pt>
                <c:pt idx="232">
                  <c:v>86.919496855345827</c:v>
                </c:pt>
                <c:pt idx="233">
                  <c:v>86.933950617283926</c:v>
                </c:pt>
                <c:pt idx="234">
                  <c:v>86.936969696969655</c:v>
                </c:pt>
                <c:pt idx="235">
                  <c:v>86.946428571428498</c:v>
                </c:pt>
                <c:pt idx="236">
                  <c:v>86.957309941520407</c:v>
                </c:pt>
                <c:pt idx="237">
                  <c:v>86.971264367816033</c:v>
                </c:pt>
                <c:pt idx="238">
                  <c:v>86.979661016949095</c:v>
                </c:pt>
                <c:pt idx="239">
                  <c:v>87.005555555555517</c:v>
                </c:pt>
                <c:pt idx="240">
                  <c:v>86.566666666666677</c:v>
                </c:pt>
                <c:pt idx="241">
                  <c:v>86.716666666666598</c:v>
                </c:pt>
                <c:pt idx="242">
                  <c:v>86.766666666666637</c:v>
                </c:pt>
                <c:pt idx="243">
                  <c:v>87.04999999999994</c:v>
                </c:pt>
                <c:pt idx="244">
                  <c:v>87.073333333333267</c:v>
                </c:pt>
                <c:pt idx="245">
                  <c:v>87.21666666666664</c:v>
                </c:pt>
                <c:pt idx="246">
                  <c:v>87.280952380952286</c:v>
                </c:pt>
                <c:pt idx="247">
                  <c:v>87.262499999999932</c:v>
                </c:pt>
                <c:pt idx="248">
                  <c:v>87.303703703703675</c:v>
                </c:pt>
                <c:pt idx="249">
                  <c:v>87.419999999999959</c:v>
                </c:pt>
                <c:pt idx="250">
                  <c:v>87.412121212121164</c:v>
                </c:pt>
                <c:pt idx="251">
                  <c:v>87.386111111111063</c:v>
                </c:pt>
                <c:pt idx="252">
                  <c:v>87.36153846153843</c:v>
                </c:pt>
                <c:pt idx="253">
                  <c:v>87.426190476190428</c:v>
                </c:pt>
                <c:pt idx="254">
                  <c:v>87.404444444444366</c:v>
                </c:pt>
                <c:pt idx="255">
                  <c:v>87.474999999999923</c:v>
                </c:pt>
                <c:pt idx="256">
                  <c:v>87.527450980392089</c:v>
                </c:pt>
                <c:pt idx="257">
                  <c:v>87.492592592592572</c:v>
                </c:pt>
                <c:pt idx="258">
                  <c:v>87.499999999999957</c:v>
                </c:pt>
                <c:pt idx="259">
                  <c:v>87.458333333333258</c:v>
                </c:pt>
                <c:pt idx="260">
                  <c:v>87.528571428571368</c:v>
                </c:pt>
                <c:pt idx="261">
                  <c:v>87.499999999999929</c:v>
                </c:pt>
                <c:pt idx="262">
                  <c:v>87.527536231883985</c:v>
                </c:pt>
                <c:pt idx="263">
                  <c:v>87.559722222222149</c:v>
                </c:pt>
                <c:pt idx="264">
                  <c:v>87.534666666666681</c:v>
                </c:pt>
                <c:pt idx="265">
                  <c:v>87.534615384615336</c:v>
                </c:pt>
                <c:pt idx="266">
                  <c:v>87.535802469135774</c:v>
                </c:pt>
                <c:pt idx="267">
                  <c:v>87.557142857142836</c:v>
                </c:pt>
                <c:pt idx="268">
                  <c:v>87.582758620689603</c:v>
                </c:pt>
                <c:pt idx="269">
                  <c:v>87.612222222222158</c:v>
                </c:pt>
                <c:pt idx="270">
                  <c:v>87.635483870967676</c:v>
                </c:pt>
                <c:pt idx="271">
                  <c:v>87.635416666666629</c:v>
                </c:pt>
                <c:pt idx="272">
                  <c:v>87.641414141414089</c:v>
                </c:pt>
                <c:pt idx="273">
                  <c:v>87.632352941176421</c:v>
                </c:pt>
                <c:pt idx="274">
                  <c:v>87.620952380952346</c:v>
                </c:pt>
                <c:pt idx="275">
                  <c:v>87.629629629629605</c:v>
                </c:pt>
                <c:pt idx="276">
                  <c:v>87.607207207207196</c:v>
                </c:pt>
                <c:pt idx="277">
                  <c:v>87.620175438596448</c:v>
                </c:pt>
                <c:pt idx="278">
                  <c:v>87.664102564102507</c:v>
                </c:pt>
                <c:pt idx="279">
                  <c:v>87.662499999999952</c:v>
                </c:pt>
                <c:pt idx="280">
                  <c:v>87.661788617886089</c:v>
                </c:pt>
                <c:pt idx="281">
                  <c:v>87.65476190476187</c:v>
                </c:pt>
                <c:pt idx="282">
                  <c:v>87.644961240310025</c:v>
                </c:pt>
                <c:pt idx="283">
                  <c:v>87.656818181818153</c:v>
                </c:pt>
                <c:pt idx="284">
                  <c:v>87.685185185185148</c:v>
                </c:pt>
                <c:pt idx="285">
                  <c:v>87.683333333333266</c:v>
                </c:pt>
                <c:pt idx="286">
                  <c:v>87.663829787234008</c:v>
                </c:pt>
                <c:pt idx="287">
                  <c:v>87.683333333333294</c:v>
                </c:pt>
                <c:pt idx="288">
                  <c:v>87.689115646258458</c:v>
                </c:pt>
                <c:pt idx="289">
                  <c:v>87.71</c:v>
                </c:pt>
                <c:pt idx="290">
                  <c:v>87.705882352941103</c:v>
                </c:pt>
                <c:pt idx="291">
                  <c:v>87.699358974358972</c:v>
                </c:pt>
                <c:pt idx="292">
                  <c:v>87.698113207547109</c:v>
                </c:pt>
                <c:pt idx="293">
                  <c:v>87.722222222222172</c:v>
                </c:pt>
                <c:pt idx="294">
                  <c:v>87.725454545454454</c:v>
                </c:pt>
                <c:pt idx="295">
                  <c:v>87.72559523809521</c:v>
                </c:pt>
                <c:pt idx="296">
                  <c:v>87.729239766081832</c:v>
                </c:pt>
                <c:pt idx="297">
                  <c:v>87.740229885057445</c:v>
                </c:pt>
                <c:pt idx="298">
                  <c:v>87.757627118643995</c:v>
                </c:pt>
                <c:pt idx="299">
                  <c:v>87.753333333333273</c:v>
                </c:pt>
                <c:pt idx="300">
                  <c:v>87.999999999999957</c:v>
                </c:pt>
                <c:pt idx="301">
                  <c:v>87.5833333333333</c:v>
                </c:pt>
                <c:pt idx="302">
                  <c:v>87.999999999999957</c:v>
                </c:pt>
                <c:pt idx="303">
                  <c:v>87.824999999999974</c:v>
                </c:pt>
                <c:pt idx="304">
                  <c:v>87.873333333333335</c:v>
                </c:pt>
                <c:pt idx="305">
                  <c:v>87.96666666666664</c:v>
                </c:pt>
                <c:pt idx="306">
                  <c:v>87.90476190476187</c:v>
                </c:pt>
                <c:pt idx="307">
                  <c:v>87.916666666666629</c:v>
                </c:pt>
                <c:pt idx="308">
                  <c:v>87.940740740740651</c:v>
                </c:pt>
                <c:pt idx="309">
                  <c:v>88.003333333333231</c:v>
                </c:pt>
                <c:pt idx="310">
                  <c:v>87.987878787878728</c:v>
                </c:pt>
                <c:pt idx="311">
                  <c:v>88.019444444444431</c:v>
                </c:pt>
                <c:pt idx="312">
                  <c:v>88.04102564102557</c:v>
                </c:pt>
                <c:pt idx="313">
                  <c:v>88.042857142857088</c:v>
                </c:pt>
                <c:pt idx="314">
                  <c:v>88.064444444444362</c:v>
                </c:pt>
                <c:pt idx="315">
                  <c:v>88.074999999999932</c:v>
                </c:pt>
                <c:pt idx="316">
                  <c:v>88.113725490196032</c:v>
                </c:pt>
                <c:pt idx="317">
                  <c:v>88.079629629629565</c:v>
                </c:pt>
                <c:pt idx="318">
                  <c:v>88.112280701754344</c:v>
                </c:pt>
                <c:pt idx="319">
                  <c:v>88.091666666666569</c:v>
                </c:pt>
                <c:pt idx="320">
                  <c:v>88.074603174603126</c:v>
                </c:pt>
                <c:pt idx="321">
                  <c:v>88.093939393939323</c:v>
                </c:pt>
                <c:pt idx="322">
                  <c:v>88.082608695652141</c:v>
                </c:pt>
                <c:pt idx="323">
                  <c:v>88.062499999999929</c:v>
                </c:pt>
                <c:pt idx="324">
                  <c:v>88.077333333333272</c:v>
                </c:pt>
                <c:pt idx="325">
                  <c:v>88.065384615384573</c:v>
                </c:pt>
                <c:pt idx="326">
                  <c:v>88.119753086419735</c:v>
                </c:pt>
                <c:pt idx="327">
                  <c:v>88.132142857142796</c:v>
                </c:pt>
                <c:pt idx="328">
                  <c:v>88.12413793103444</c:v>
                </c:pt>
                <c:pt idx="329">
                  <c:v>88.143333333333302</c:v>
                </c:pt>
                <c:pt idx="330">
                  <c:v>88.115053763440798</c:v>
                </c:pt>
                <c:pt idx="331">
                  <c:v>88.120833333333294</c:v>
                </c:pt>
                <c:pt idx="332">
                  <c:v>88.120202020201972</c:v>
                </c:pt>
                <c:pt idx="333">
                  <c:v>88.124509803921498</c:v>
                </c:pt>
                <c:pt idx="334">
                  <c:v>88.155238095238033</c:v>
                </c:pt>
                <c:pt idx="335">
                  <c:v>88.178703703703661</c:v>
                </c:pt>
                <c:pt idx="336">
                  <c:v>88.209909909909868</c:v>
                </c:pt>
                <c:pt idx="337">
                  <c:v>88.234210526315692</c:v>
                </c:pt>
                <c:pt idx="338">
                  <c:v>88.246153846153803</c:v>
                </c:pt>
                <c:pt idx="339">
                  <c:v>88.254999999999896</c:v>
                </c:pt>
                <c:pt idx="340">
                  <c:v>88.255284552845467</c:v>
                </c:pt>
                <c:pt idx="341">
                  <c:v>88.273015873015837</c:v>
                </c:pt>
                <c:pt idx="342">
                  <c:v>88.275193798449564</c:v>
                </c:pt>
                <c:pt idx="343">
                  <c:v>88.277272727272702</c:v>
                </c:pt>
                <c:pt idx="344">
                  <c:v>88.297037037037001</c:v>
                </c:pt>
                <c:pt idx="345">
                  <c:v>88.293478260869506</c:v>
                </c:pt>
                <c:pt idx="346">
                  <c:v>88.294326241134698</c:v>
                </c:pt>
                <c:pt idx="347">
                  <c:v>88.291666666666629</c:v>
                </c:pt>
                <c:pt idx="348">
                  <c:v>88.313605442176836</c:v>
                </c:pt>
                <c:pt idx="349">
                  <c:v>88.318666666666559</c:v>
                </c:pt>
                <c:pt idx="350">
                  <c:v>88.308496732026072</c:v>
                </c:pt>
                <c:pt idx="351">
                  <c:v>88.310256410256372</c:v>
                </c:pt>
                <c:pt idx="352">
                  <c:v>88.296226415094296</c:v>
                </c:pt>
                <c:pt idx="353">
                  <c:v>88.29012345679007</c:v>
                </c:pt>
                <c:pt idx="354">
                  <c:v>88.288484848484828</c:v>
                </c:pt>
                <c:pt idx="355">
                  <c:v>88.293452380952317</c:v>
                </c:pt>
                <c:pt idx="356">
                  <c:v>88.287719298245577</c:v>
                </c:pt>
                <c:pt idx="357">
                  <c:v>88.283908045976958</c:v>
                </c:pt>
                <c:pt idx="358">
                  <c:v>88.279096045197662</c:v>
                </c:pt>
                <c:pt idx="359">
                  <c:v>88.283888888888853</c:v>
                </c:pt>
                <c:pt idx="360">
                  <c:v>88.399999999999906</c:v>
                </c:pt>
                <c:pt idx="361">
                  <c:v>88.566666666666677</c:v>
                </c:pt>
                <c:pt idx="362">
                  <c:v>88.81111111111106</c:v>
                </c:pt>
                <c:pt idx="363">
                  <c:v>88.608333333333235</c:v>
                </c:pt>
                <c:pt idx="364">
                  <c:v>88.439999999999984</c:v>
                </c:pt>
                <c:pt idx="365">
                  <c:v>88.427777777777735</c:v>
                </c:pt>
                <c:pt idx="366">
                  <c:v>88.480952380952317</c:v>
                </c:pt>
                <c:pt idx="367">
                  <c:v>88.55833333333328</c:v>
                </c:pt>
                <c:pt idx="368">
                  <c:v>88.618518518518457</c:v>
                </c:pt>
                <c:pt idx="369">
                  <c:v>88.596666666666636</c:v>
                </c:pt>
                <c:pt idx="370">
                  <c:v>88.627272727272668</c:v>
                </c:pt>
                <c:pt idx="371">
                  <c:v>88.633333333333312</c:v>
                </c:pt>
                <c:pt idx="372">
                  <c:v>88.628205128205067</c:v>
                </c:pt>
                <c:pt idx="373">
                  <c:v>88.633333333333255</c:v>
                </c:pt>
                <c:pt idx="374">
                  <c:v>88.673333333333233</c:v>
                </c:pt>
                <c:pt idx="375">
                  <c:v>88.660416666666649</c:v>
                </c:pt>
                <c:pt idx="376">
                  <c:v>88.65294117647052</c:v>
                </c:pt>
                <c:pt idx="377">
                  <c:v>88.659259259259173</c:v>
                </c:pt>
                <c:pt idx="378">
                  <c:v>88.621052631578891</c:v>
                </c:pt>
                <c:pt idx="379">
                  <c:v>88.604999999999905</c:v>
                </c:pt>
                <c:pt idx="380">
                  <c:v>88.573015873015834</c:v>
                </c:pt>
                <c:pt idx="381">
                  <c:v>88.580303030302957</c:v>
                </c:pt>
                <c:pt idx="382">
                  <c:v>88.568115942028939</c:v>
                </c:pt>
                <c:pt idx="383">
                  <c:v>88.581944444444389</c:v>
                </c:pt>
                <c:pt idx="384">
                  <c:v>88.590666666666564</c:v>
                </c:pt>
                <c:pt idx="385">
                  <c:v>88.558974358974297</c:v>
                </c:pt>
                <c:pt idx="386">
                  <c:v>88.544444444444409</c:v>
                </c:pt>
                <c:pt idx="387">
                  <c:v>88.553571428571402</c:v>
                </c:pt>
                <c:pt idx="388">
                  <c:v>88.554022988505665</c:v>
                </c:pt>
                <c:pt idx="389">
                  <c:v>88.568888888888807</c:v>
                </c:pt>
                <c:pt idx="390">
                  <c:v>88.581720430107509</c:v>
                </c:pt>
                <c:pt idx="391">
                  <c:v>88.594791666666637</c:v>
                </c:pt>
                <c:pt idx="392">
                  <c:v>88.604040404040362</c:v>
                </c:pt>
                <c:pt idx="393">
                  <c:v>88.5833333333333</c:v>
                </c:pt>
                <c:pt idx="394">
                  <c:v>88.585714285714232</c:v>
                </c:pt>
                <c:pt idx="395">
                  <c:v>88.597222222222172</c:v>
                </c:pt>
                <c:pt idx="396">
                  <c:v>88.599999999999966</c:v>
                </c:pt>
                <c:pt idx="397">
                  <c:v>88.620175438596462</c:v>
                </c:pt>
                <c:pt idx="398">
                  <c:v>88.620512820512772</c:v>
                </c:pt>
                <c:pt idx="399">
                  <c:v>88.624999999999886</c:v>
                </c:pt>
                <c:pt idx="400">
                  <c:v>88.64308943089425</c:v>
                </c:pt>
                <c:pt idx="401">
                  <c:v>88.647619047619003</c:v>
                </c:pt>
                <c:pt idx="402">
                  <c:v>88.66124031007746</c:v>
                </c:pt>
                <c:pt idx="403">
                  <c:v>88.665909090909039</c:v>
                </c:pt>
                <c:pt idx="404">
                  <c:v>88.662962962962908</c:v>
                </c:pt>
                <c:pt idx="405">
                  <c:v>88.665942028985441</c:v>
                </c:pt>
                <c:pt idx="406">
                  <c:v>88.676595744680796</c:v>
                </c:pt>
                <c:pt idx="407">
                  <c:v>88.688888888888869</c:v>
                </c:pt>
                <c:pt idx="408">
                  <c:v>88.687074829931916</c:v>
                </c:pt>
                <c:pt idx="409">
                  <c:v>88.699333333333257</c:v>
                </c:pt>
                <c:pt idx="410">
                  <c:v>88.695424836601262</c:v>
                </c:pt>
                <c:pt idx="411">
                  <c:v>88.660897435897382</c:v>
                </c:pt>
                <c:pt idx="412">
                  <c:v>88.661006289308133</c:v>
                </c:pt>
                <c:pt idx="413">
                  <c:v>88.687037037036973</c:v>
                </c:pt>
                <c:pt idx="414">
                  <c:v>88.695151515151466</c:v>
                </c:pt>
                <c:pt idx="415">
                  <c:v>88.692261904761878</c:v>
                </c:pt>
                <c:pt idx="416">
                  <c:v>88.6935672514619</c:v>
                </c:pt>
                <c:pt idx="417">
                  <c:v>88.705172413793051</c:v>
                </c:pt>
                <c:pt idx="418">
                  <c:v>88.714689265536705</c:v>
                </c:pt>
                <c:pt idx="419">
                  <c:v>88.719999999999928</c:v>
                </c:pt>
                <c:pt idx="420">
                  <c:v>88.666666666666572</c:v>
                </c:pt>
                <c:pt idx="421">
                  <c:v>88.366666666666603</c:v>
                </c:pt>
                <c:pt idx="422">
                  <c:v>88.477777777777717</c:v>
                </c:pt>
                <c:pt idx="423">
                  <c:v>88.824999999999932</c:v>
                </c:pt>
                <c:pt idx="424">
                  <c:v>88.759999999999934</c:v>
                </c:pt>
                <c:pt idx="425">
                  <c:v>88.783333333333303</c:v>
                </c:pt>
                <c:pt idx="426">
                  <c:v>88.8333333333333</c:v>
                </c:pt>
                <c:pt idx="427">
                  <c:v>88.812499999999957</c:v>
                </c:pt>
                <c:pt idx="428">
                  <c:v>88.807407407407368</c:v>
                </c:pt>
                <c:pt idx="429">
                  <c:v>88.723333333333258</c:v>
                </c:pt>
                <c:pt idx="430">
                  <c:v>88.784848484848439</c:v>
                </c:pt>
                <c:pt idx="431">
                  <c:v>88.874999999999929</c:v>
                </c:pt>
                <c:pt idx="432">
                  <c:v>88.943589743589698</c:v>
                </c:pt>
                <c:pt idx="433">
                  <c:v>88.916666666666629</c:v>
                </c:pt>
                <c:pt idx="434">
                  <c:v>88.966666666666598</c:v>
                </c:pt>
                <c:pt idx="435">
                  <c:v>89.004166666666606</c:v>
                </c:pt>
                <c:pt idx="436">
                  <c:v>88.992156862745034</c:v>
                </c:pt>
                <c:pt idx="437">
                  <c:v>88.949999999999932</c:v>
                </c:pt>
                <c:pt idx="438">
                  <c:v>88.931578947368351</c:v>
                </c:pt>
                <c:pt idx="439">
                  <c:v>88.911666666666633</c:v>
                </c:pt>
                <c:pt idx="440">
                  <c:v>88.912698412698333</c:v>
                </c:pt>
                <c:pt idx="441">
                  <c:v>88.945454545454496</c:v>
                </c:pt>
                <c:pt idx="442">
                  <c:v>88.957971014492685</c:v>
                </c:pt>
                <c:pt idx="443">
                  <c:v>88.973611111111083</c:v>
                </c:pt>
                <c:pt idx="444">
                  <c:v>88.947999999999908</c:v>
                </c:pt>
                <c:pt idx="445">
                  <c:v>88.980769230769212</c:v>
                </c:pt>
                <c:pt idx="446">
                  <c:v>89.0024691358024</c:v>
                </c:pt>
                <c:pt idx="447">
                  <c:v>88.954761904761838</c:v>
                </c:pt>
                <c:pt idx="448">
                  <c:v>88.952873563218347</c:v>
                </c:pt>
                <c:pt idx="449">
                  <c:v>88.938888888888869</c:v>
                </c:pt>
                <c:pt idx="450">
                  <c:v>88.938709677419297</c:v>
                </c:pt>
                <c:pt idx="451">
                  <c:v>88.977083333333326</c:v>
                </c:pt>
                <c:pt idx="452">
                  <c:v>88.979797979797922</c:v>
                </c:pt>
                <c:pt idx="453">
                  <c:v>88.984313725490139</c:v>
                </c:pt>
                <c:pt idx="454">
                  <c:v>88.978095238095193</c:v>
                </c:pt>
                <c:pt idx="455">
                  <c:v>88.990740740740705</c:v>
                </c:pt>
                <c:pt idx="456">
                  <c:v>88.988288288288189</c:v>
                </c:pt>
                <c:pt idx="457">
                  <c:v>89.00614035087716</c:v>
                </c:pt>
                <c:pt idx="458">
                  <c:v>89.001709401709334</c:v>
                </c:pt>
                <c:pt idx="459">
                  <c:v>89.01416666666664</c:v>
                </c:pt>
                <c:pt idx="460">
                  <c:v>89.018699186991839</c:v>
                </c:pt>
                <c:pt idx="461">
                  <c:v>89.012698412698356</c:v>
                </c:pt>
                <c:pt idx="462">
                  <c:v>89.013178294573606</c:v>
                </c:pt>
                <c:pt idx="463">
                  <c:v>89.025757575757538</c:v>
                </c:pt>
                <c:pt idx="464">
                  <c:v>89.017777777777738</c:v>
                </c:pt>
                <c:pt idx="465">
                  <c:v>89.035507246376724</c:v>
                </c:pt>
                <c:pt idx="466">
                  <c:v>89.03829787234038</c:v>
                </c:pt>
                <c:pt idx="467">
                  <c:v>89.025694444444397</c:v>
                </c:pt>
                <c:pt idx="468">
                  <c:v>89.04081632653056</c:v>
                </c:pt>
                <c:pt idx="469">
                  <c:v>89.036666666666633</c:v>
                </c:pt>
                <c:pt idx="470">
                  <c:v>89.053594771241762</c:v>
                </c:pt>
                <c:pt idx="471">
                  <c:v>89.050641025640971</c:v>
                </c:pt>
                <c:pt idx="472">
                  <c:v>89.049685534591163</c:v>
                </c:pt>
                <c:pt idx="473">
                  <c:v>89.048765432098705</c:v>
                </c:pt>
                <c:pt idx="474">
                  <c:v>89.052121212121122</c:v>
                </c:pt>
                <c:pt idx="475">
                  <c:v>89.066071428571419</c:v>
                </c:pt>
                <c:pt idx="476">
                  <c:v>89.060818713450274</c:v>
                </c:pt>
                <c:pt idx="477">
                  <c:v>89.063793103448234</c:v>
                </c:pt>
                <c:pt idx="478">
                  <c:v>89.064406779660956</c:v>
                </c:pt>
                <c:pt idx="479">
                  <c:v>89.051111111111069</c:v>
                </c:pt>
                <c:pt idx="480">
                  <c:v>88.133333333333312</c:v>
                </c:pt>
                <c:pt idx="481">
                  <c:v>88.949999999999932</c:v>
                </c:pt>
                <c:pt idx="482">
                  <c:v>88.988888888888837</c:v>
                </c:pt>
                <c:pt idx="483">
                  <c:v>88.974999999999966</c:v>
                </c:pt>
                <c:pt idx="484">
                  <c:v>89.113333333333301</c:v>
                </c:pt>
                <c:pt idx="485">
                  <c:v>88.972222222222172</c:v>
                </c:pt>
                <c:pt idx="486">
                  <c:v>88.985714285714195</c:v>
                </c:pt>
                <c:pt idx="487">
                  <c:v>89.041666666666629</c:v>
                </c:pt>
                <c:pt idx="488">
                  <c:v>89.07777777777774</c:v>
                </c:pt>
                <c:pt idx="489">
                  <c:v>89.08</c:v>
                </c:pt>
                <c:pt idx="490">
                  <c:v>89.093939393939309</c:v>
                </c:pt>
                <c:pt idx="491">
                  <c:v>89.136111111111063</c:v>
                </c:pt>
                <c:pt idx="492">
                  <c:v>89.199999999999932</c:v>
                </c:pt>
                <c:pt idx="493">
                  <c:v>89.169047619047561</c:v>
                </c:pt>
                <c:pt idx="494">
                  <c:v>89.122222222222163</c:v>
                </c:pt>
                <c:pt idx="495">
                  <c:v>89.124999999999929</c:v>
                </c:pt>
                <c:pt idx="496">
                  <c:v>89.133333333333283</c:v>
                </c:pt>
                <c:pt idx="497">
                  <c:v>89.142592592592521</c:v>
                </c:pt>
                <c:pt idx="498">
                  <c:v>89.14385964912276</c:v>
                </c:pt>
                <c:pt idx="499">
                  <c:v>89.144999999999982</c:v>
                </c:pt>
                <c:pt idx="500">
                  <c:v>89.103174603174537</c:v>
                </c:pt>
                <c:pt idx="501">
                  <c:v>89.090909090909065</c:v>
                </c:pt>
                <c:pt idx="502">
                  <c:v>89.123188405797023</c:v>
                </c:pt>
                <c:pt idx="503">
                  <c:v>89.136111111111063</c:v>
                </c:pt>
                <c:pt idx="504">
                  <c:v>89.145333333333227</c:v>
                </c:pt>
                <c:pt idx="505">
                  <c:v>89.156410256410197</c:v>
                </c:pt>
                <c:pt idx="506">
                  <c:v>89.145679012345639</c:v>
                </c:pt>
                <c:pt idx="507">
                  <c:v>89.124999999999929</c:v>
                </c:pt>
                <c:pt idx="508">
                  <c:v>89.159770114942503</c:v>
                </c:pt>
                <c:pt idx="509">
                  <c:v>89.137777777777728</c:v>
                </c:pt>
                <c:pt idx="510">
                  <c:v>89.134408602150472</c:v>
                </c:pt>
                <c:pt idx="511">
                  <c:v>89.136458333333337</c:v>
                </c:pt>
                <c:pt idx="512">
                  <c:v>89.135353535353488</c:v>
                </c:pt>
                <c:pt idx="513">
                  <c:v>89.141176470588206</c:v>
                </c:pt>
                <c:pt idx="514">
                  <c:v>89.171428571428507</c:v>
                </c:pt>
                <c:pt idx="515">
                  <c:v>89.177777777777735</c:v>
                </c:pt>
                <c:pt idx="516">
                  <c:v>89.194594594594534</c:v>
                </c:pt>
                <c:pt idx="517">
                  <c:v>89.178947368421007</c:v>
                </c:pt>
                <c:pt idx="518">
                  <c:v>89.18632478632469</c:v>
                </c:pt>
                <c:pt idx="519">
                  <c:v>89.214999999999932</c:v>
                </c:pt>
                <c:pt idx="520">
                  <c:v>89.230894308943036</c:v>
                </c:pt>
                <c:pt idx="521">
                  <c:v>89.238095238095198</c:v>
                </c:pt>
                <c:pt idx="522">
                  <c:v>89.240310077519325</c:v>
                </c:pt>
                <c:pt idx="523">
                  <c:v>89.249242424242368</c:v>
                </c:pt>
                <c:pt idx="524">
                  <c:v>89.252592592592578</c:v>
                </c:pt>
                <c:pt idx="525">
                  <c:v>89.268115942028899</c:v>
                </c:pt>
                <c:pt idx="526">
                  <c:v>89.256737588652427</c:v>
                </c:pt>
                <c:pt idx="527">
                  <c:v>89.271527777777735</c:v>
                </c:pt>
                <c:pt idx="528">
                  <c:v>89.287755102040762</c:v>
                </c:pt>
                <c:pt idx="529">
                  <c:v>89.263333333333264</c:v>
                </c:pt>
                <c:pt idx="530">
                  <c:v>89.279738562091438</c:v>
                </c:pt>
                <c:pt idx="531">
                  <c:v>89.268589743589658</c:v>
                </c:pt>
                <c:pt idx="532">
                  <c:v>89.262264150943338</c:v>
                </c:pt>
                <c:pt idx="533">
                  <c:v>89.256172839506107</c:v>
                </c:pt>
                <c:pt idx="534">
                  <c:v>89.28121212121205</c:v>
                </c:pt>
                <c:pt idx="535">
                  <c:v>89.286309523809507</c:v>
                </c:pt>
                <c:pt idx="536">
                  <c:v>89.298830409356654</c:v>
                </c:pt>
                <c:pt idx="537">
                  <c:v>89.297701149425237</c:v>
                </c:pt>
                <c:pt idx="538">
                  <c:v>89.301129943502772</c:v>
                </c:pt>
                <c:pt idx="539">
                  <c:v>89.304999999999936</c:v>
                </c:pt>
                <c:pt idx="540">
                  <c:v>89.533333333333303</c:v>
                </c:pt>
                <c:pt idx="541">
                  <c:v>89.466666666666598</c:v>
                </c:pt>
                <c:pt idx="542">
                  <c:v>89.266666666666595</c:v>
                </c:pt>
                <c:pt idx="543">
                  <c:v>89.2083333333333</c:v>
                </c:pt>
                <c:pt idx="544">
                  <c:v>89.093333333333234</c:v>
                </c:pt>
                <c:pt idx="545">
                  <c:v>89.116666666666603</c:v>
                </c:pt>
                <c:pt idx="546">
                  <c:v>89.214285714285666</c:v>
                </c:pt>
                <c:pt idx="547">
                  <c:v>89.212499999999977</c:v>
                </c:pt>
                <c:pt idx="548">
                  <c:v>89.281481481481435</c:v>
                </c:pt>
                <c:pt idx="549">
                  <c:v>89.349999999999923</c:v>
                </c:pt>
                <c:pt idx="550">
                  <c:v>89.354545454545431</c:v>
                </c:pt>
                <c:pt idx="551">
                  <c:v>89.369444444444412</c:v>
                </c:pt>
                <c:pt idx="552">
                  <c:v>89.274358974358918</c:v>
                </c:pt>
                <c:pt idx="553">
                  <c:v>89.245238095238051</c:v>
                </c:pt>
                <c:pt idx="554">
                  <c:v>89.175555555555533</c:v>
                </c:pt>
                <c:pt idx="555">
                  <c:v>89.22083333333326</c:v>
                </c:pt>
                <c:pt idx="556">
                  <c:v>89.199999999999974</c:v>
                </c:pt>
                <c:pt idx="557">
                  <c:v>89.233333333333306</c:v>
                </c:pt>
                <c:pt idx="558">
                  <c:v>89.277192982456086</c:v>
                </c:pt>
                <c:pt idx="559">
                  <c:v>89.271666666666604</c:v>
                </c:pt>
                <c:pt idx="560">
                  <c:v>89.276190476190436</c:v>
                </c:pt>
                <c:pt idx="561">
                  <c:v>89.307575757575705</c:v>
                </c:pt>
                <c:pt idx="562">
                  <c:v>89.336231884057895</c:v>
                </c:pt>
                <c:pt idx="563">
                  <c:v>89.32777777777774</c:v>
                </c:pt>
                <c:pt idx="564">
                  <c:v>89.325333333333219</c:v>
                </c:pt>
                <c:pt idx="565">
                  <c:v>89.337179487179426</c:v>
                </c:pt>
                <c:pt idx="566">
                  <c:v>89.330864197530801</c:v>
                </c:pt>
                <c:pt idx="567">
                  <c:v>89.33095238095234</c:v>
                </c:pt>
                <c:pt idx="568">
                  <c:v>89.351724137930958</c:v>
                </c:pt>
                <c:pt idx="569">
                  <c:v>89.363333333333273</c:v>
                </c:pt>
                <c:pt idx="570">
                  <c:v>89.369892473118227</c:v>
                </c:pt>
                <c:pt idx="571">
                  <c:v>89.378124999999997</c:v>
                </c:pt>
                <c:pt idx="572">
                  <c:v>89.3797979797979</c:v>
                </c:pt>
                <c:pt idx="573">
                  <c:v>89.394117647058806</c:v>
                </c:pt>
                <c:pt idx="574">
                  <c:v>89.419999999999945</c:v>
                </c:pt>
                <c:pt idx="575">
                  <c:v>89.437037037036973</c:v>
                </c:pt>
                <c:pt idx="576">
                  <c:v>89.423423423423401</c:v>
                </c:pt>
                <c:pt idx="577">
                  <c:v>89.421052631578917</c:v>
                </c:pt>
                <c:pt idx="578">
                  <c:v>89.436752136752091</c:v>
                </c:pt>
                <c:pt idx="579">
                  <c:v>89.444999999999979</c:v>
                </c:pt>
                <c:pt idx="580">
                  <c:v>89.431707317073133</c:v>
                </c:pt>
                <c:pt idx="581">
                  <c:v>89.417460317460268</c:v>
                </c:pt>
                <c:pt idx="582">
                  <c:v>89.420155038759631</c:v>
                </c:pt>
                <c:pt idx="583">
                  <c:v>89.42499999999994</c:v>
                </c:pt>
                <c:pt idx="584">
                  <c:v>89.438518518518492</c:v>
                </c:pt>
                <c:pt idx="585">
                  <c:v>89.487681159420234</c:v>
                </c:pt>
                <c:pt idx="586">
                  <c:v>89.478014184397111</c:v>
                </c:pt>
                <c:pt idx="587">
                  <c:v>89.460416666666603</c:v>
                </c:pt>
                <c:pt idx="588">
                  <c:v>89.457142857142799</c:v>
                </c:pt>
                <c:pt idx="589">
                  <c:v>89.456666666666592</c:v>
                </c:pt>
                <c:pt idx="590">
                  <c:v>89.460784313725426</c:v>
                </c:pt>
                <c:pt idx="591">
                  <c:v>89.478205128205062</c:v>
                </c:pt>
                <c:pt idx="592">
                  <c:v>89.478616352201229</c:v>
                </c:pt>
                <c:pt idx="593">
                  <c:v>89.485802469135763</c:v>
                </c:pt>
                <c:pt idx="594">
                  <c:v>89.487878787878728</c:v>
                </c:pt>
                <c:pt idx="595">
                  <c:v>89.508333333333255</c:v>
                </c:pt>
                <c:pt idx="596">
                  <c:v>89.507602339181233</c:v>
                </c:pt>
                <c:pt idx="597">
                  <c:v>89.523563218390777</c:v>
                </c:pt>
                <c:pt idx="598">
                  <c:v>89.520903954802236</c:v>
                </c:pt>
                <c:pt idx="599">
                  <c:v>89.521666666666633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F-45A6-91B8-E4FF3094CD82}"/>
            </c:ext>
          </c:extLst>
        </c:ser>
        <c:ser>
          <c:idx val="1"/>
          <c:order val="1"/>
          <c:tx>
            <c:strRef>
              <c:f>'MNIST Abbr. Data'!$C$223</c:f>
              <c:strCache>
                <c:ptCount val="1"/>
                <c:pt idx="0">
                  <c:v>VR4-6, 0.01% Adadelta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Data'!$D$223:$WE$223</c:f>
              <c:numCache>
                <c:formatCode>General</c:formatCode>
                <c:ptCount val="600"/>
                <c:pt idx="0">
                  <c:v>15.366666666666633</c:v>
                </c:pt>
                <c:pt idx="1">
                  <c:v>18.3333333333333</c:v>
                </c:pt>
                <c:pt idx="2">
                  <c:v>22.588888888888864</c:v>
                </c:pt>
                <c:pt idx="3">
                  <c:v>26.516666666666634</c:v>
                </c:pt>
                <c:pt idx="4">
                  <c:v>30.139999999999901</c:v>
                </c:pt>
                <c:pt idx="5">
                  <c:v>33.26111111111107</c:v>
                </c:pt>
                <c:pt idx="6">
                  <c:v>35.842857142857063</c:v>
                </c:pt>
                <c:pt idx="7">
                  <c:v>38.537500000000001</c:v>
                </c:pt>
                <c:pt idx="8">
                  <c:v>40.855555555555533</c:v>
                </c:pt>
                <c:pt idx="9">
                  <c:v>42.829999999999963</c:v>
                </c:pt>
                <c:pt idx="10">
                  <c:v>44.654545454545399</c:v>
                </c:pt>
                <c:pt idx="11">
                  <c:v>46.374999999999922</c:v>
                </c:pt>
                <c:pt idx="12">
                  <c:v>47.941025641025597</c:v>
                </c:pt>
                <c:pt idx="13">
                  <c:v>49.354761904761865</c:v>
                </c:pt>
                <c:pt idx="14">
                  <c:v>50.659999999999968</c:v>
                </c:pt>
                <c:pt idx="15">
                  <c:v>51.937499999999893</c:v>
                </c:pt>
                <c:pt idx="16">
                  <c:v>52.999999999999936</c:v>
                </c:pt>
                <c:pt idx="17">
                  <c:v>54.048148148148073</c:v>
                </c:pt>
                <c:pt idx="18">
                  <c:v>54.961403508771902</c:v>
                </c:pt>
                <c:pt idx="19">
                  <c:v>55.838333333333232</c:v>
                </c:pt>
                <c:pt idx="20">
                  <c:v>56.703174603174567</c:v>
                </c:pt>
                <c:pt idx="21">
                  <c:v>57.451515151515103</c:v>
                </c:pt>
                <c:pt idx="22">
                  <c:v>58.2246376811594</c:v>
                </c:pt>
                <c:pt idx="23">
                  <c:v>58.873611111111067</c:v>
                </c:pt>
                <c:pt idx="24">
                  <c:v>59.4746666666666</c:v>
                </c:pt>
                <c:pt idx="25">
                  <c:v>60.053846153846102</c:v>
                </c:pt>
                <c:pt idx="26">
                  <c:v>60.623456790123406</c:v>
                </c:pt>
                <c:pt idx="27">
                  <c:v>61.174999999999962</c:v>
                </c:pt>
                <c:pt idx="28">
                  <c:v>61.732183908045933</c:v>
                </c:pt>
                <c:pt idx="29">
                  <c:v>62.226666666666596</c:v>
                </c:pt>
                <c:pt idx="30">
                  <c:v>62.708602150537565</c:v>
                </c:pt>
                <c:pt idx="31">
                  <c:v>63.184374999999932</c:v>
                </c:pt>
                <c:pt idx="32">
                  <c:v>63.582828282828224</c:v>
                </c:pt>
                <c:pt idx="33">
                  <c:v>64.007843137254838</c:v>
                </c:pt>
                <c:pt idx="34">
                  <c:v>64.345714285714195</c:v>
                </c:pt>
                <c:pt idx="35">
                  <c:v>64.737037037036956</c:v>
                </c:pt>
                <c:pt idx="36">
                  <c:v>65.102702702702643</c:v>
                </c:pt>
                <c:pt idx="37">
                  <c:v>65.46666666666664</c:v>
                </c:pt>
                <c:pt idx="38">
                  <c:v>65.801709401709331</c:v>
                </c:pt>
                <c:pt idx="39">
                  <c:v>66.135000000000005</c:v>
                </c:pt>
                <c:pt idx="40">
                  <c:v>66.434959349593441</c:v>
                </c:pt>
                <c:pt idx="41">
                  <c:v>66.754761904761878</c:v>
                </c:pt>
                <c:pt idx="42">
                  <c:v>67.003875968992176</c:v>
                </c:pt>
                <c:pt idx="43">
                  <c:v>67.271969696969677</c:v>
                </c:pt>
                <c:pt idx="44">
                  <c:v>67.55999999999996</c:v>
                </c:pt>
                <c:pt idx="45">
                  <c:v>67.810144927536157</c:v>
                </c:pt>
                <c:pt idx="46">
                  <c:v>68.06666666666662</c:v>
                </c:pt>
                <c:pt idx="47">
                  <c:v>68.328472222222175</c:v>
                </c:pt>
                <c:pt idx="48">
                  <c:v>68.577551020408137</c:v>
                </c:pt>
                <c:pt idx="49">
                  <c:v>68.817333333333337</c:v>
                </c:pt>
                <c:pt idx="50">
                  <c:v>69.037254901960708</c:v>
                </c:pt>
                <c:pt idx="51">
                  <c:v>69.264102564102529</c:v>
                </c:pt>
                <c:pt idx="52">
                  <c:v>69.488050314465355</c:v>
                </c:pt>
                <c:pt idx="53">
                  <c:v>69.697530864197503</c:v>
                </c:pt>
                <c:pt idx="54">
                  <c:v>69.906666666666638</c:v>
                </c:pt>
                <c:pt idx="55">
                  <c:v>70.110119047618994</c:v>
                </c:pt>
                <c:pt idx="56">
                  <c:v>70.313450292397633</c:v>
                </c:pt>
                <c:pt idx="57">
                  <c:v>70.477011494252835</c:v>
                </c:pt>
                <c:pt idx="58">
                  <c:v>70.688135593220309</c:v>
                </c:pt>
                <c:pt idx="59">
                  <c:v>70.870555555555498</c:v>
                </c:pt>
                <c:pt idx="60">
                  <c:v>82.96666666666664</c:v>
                </c:pt>
                <c:pt idx="61">
                  <c:v>82.55</c:v>
                </c:pt>
                <c:pt idx="62">
                  <c:v>83.266666666666637</c:v>
                </c:pt>
                <c:pt idx="63">
                  <c:v>82.933333333333266</c:v>
                </c:pt>
                <c:pt idx="64">
                  <c:v>82.639999999999972</c:v>
                </c:pt>
                <c:pt idx="65">
                  <c:v>82.916666666666671</c:v>
                </c:pt>
                <c:pt idx="66">
                  <c:v>82.766666666666595</c:v>
                </c:pt>
                <c:pt idx="67">
                  <c:v>82.716666666666598</c:v>
                </c:pt>
                <c:pt idx="68">
                  <c:v>82.744444444444397</c:v>
                </c:pt>
                <c:pt idx="69">
                  <c:v>82.866666666666632</c:v>
                </c:pt>
                <c:pt idx="70">
                  <c:v>82.887878787878734</c:v>
                </c:pt>
                <c:pt idx="71">
                  <c:v>82.899999999999935</c:v>
                </c:pt>
                <c:pt idx="72">
                  <c:v>82.97948717948718</c:v>
                </c:pt>
                <c:pt idx="73">
                  <c:v>83.026190476190436</c:v>
                </c:pt>
                <c:pt idx="74">
                  <c:v>83.073333333333309</c:v>
                </c:pt>
                <c:pt idx="75">
                  <c:v>83.077083333333334</c:v>
                </c:pt>
                <c:pt idx="76">
                  <c:v>83.098039215686228</c:v>
                </c:pt>
                <c:pt idx="77">
                  <c:v>83.111111111111072</c:v>
                </c:pt>
                <c:pt idx="78">
                  <c:v>83.159649122806968</c:v>
                </c:pt>
                <c:pt idx="79">
                  <c:v>83.143333333333217</c:v>
                </c:pt>
                <c:pt idx="80">
                  <c:v>83.226984126984107</c:v>
                </c:pt>
                <c:pt idx="81">
                  <c:v>83.31515151515147</c:v>
                </c:pt>
                <c:pt idx="82">
                  <c:v>83.384057971014428</c:v>
                </c:pt>
                <c:pt idx="83">
                  <c:v>83.41527777777776</c:v>
                </c:pt>
                <c:pt idx="84">
                  <c:v>83.431999999999974</c:v>
                </c:pt>
                <c:pt idx="85">
                  <c:v>83.453846153846101</c:v>
                </c:pt>
                <c:pt idx="86">
                  <c:v>83.47654320987651</c:v>
                </c:pt>
                <c:pt idx="87">
                  <c:v>83.519047619047598</c:v>
                </c:pt>
                <c:pt idx="88">
                  <c:v>83.591954022988475</c:v>
                </c:pt>
                <c:pt idx="89">
                  <c:v>83.625555555555508</c:v>
                </c:pt>
                <c:pt idx="90">
                  <c:v>83.695698924731133</c:v>
                </c:pt>
                <c:pt idx="91">
                  <c:v>83.727083333333312</c:v>
                </c:pt>
                <c:pt idx="92">
                  <c:v>83.798989898989831</c:v>
                </c:pt>
                <c:pt idx="93">
                  <c:v>83.799019607843078</c:v>
                </c:pt>
                <c:pt idx="94">
                  <c:v>83.865714285714233</c:v>
                </c:pt>
                <c:pt idx="95">
                  <c:v>83.866666666666603</c:v>
                </c:pt>
                <c:pt idx="96">
                  <c:v>83.879279279279231</c:v>
                </c:pt>
                <c:pt idx="97">
                  <c:v>83.931578947368365</c:v>
                </c:pt>
                <c:pt idx="98">
                  <c:v>83.998290598290524</c:v>
                </c:pt>
                <c:pt idx="99">
                  <c:v>84.043333333333266</c:v>
                </c:pt>
                <c:pt idx="100">
                  <c:v>84.094308943089359</c:v>
                </c:pt>
                <c:pt idx="101">
                  <c:v>84.121428571428538</c:v>
                </c:pt>
                <c:pt idx="102">
                  <c:v>84.178294573643356</c:v>
                </c:pt>
                <c:pt idx="103">
                  <c:v>84.221969696969623</c:v>
                </c:pt>
                <c:pt idx="104">
                  <c:v>84.259999999999977</c:v>
                </c:pt>
                <c:pt idx="105">
                  <c:v>84.271014492753565</c:v>
                </c:pt>
                <c:pt idx="106">
                  <c:v>84.295035460992864</c:v>
                </c:pt>
                <c:pt idx="107">
                  <c:v>84.315972222222172</c:v>
                </c:pt>
                <c:pt idx="108">
                  <c:v>84.357823129251642</c:v>
                </c:pt>
                <c:pt idx="109">
                  <c:v>84.397333333333265</c:v>
                </c:pt>
                <c:pt idx="110">
                  <c:v>84.424183006535898</c:v>
                </c:pt>
                <c:pt idx="111">
                  <c:v>84.47307692307686</c:v>
                </c:pt>
                <c:pt idx="112">
                  <c:v>84.515094339622593</c:v>
                </c:pt>
                <c:pt idx="113">
                  <c:v>84.541358024691306</c:v>
                </c:pt>
                <c:pt idx="114">
                  <c:v>84.56606060606056</c:v>
                </c:pt>
                <c:pt idx="115">
                  <c:v>84.591666666666598</c:v>
                </c:pt>
                <c:pt idx="116">
                  <c:v>84.607017543859598</c:v>
                </c:pt>
                <c:pt idx="117">
                  <c:v>84.62758620689651</c:v>
                </c:pt>
                <c:pt idx="118">
                  <c:v>84.654237288135533</c:v>
                </c:pt>
                <c:pt idx="119">
                  <c:v>84.689444444444362</c:v>
                </c:pt>
                <c:pt idx="120">
                  <c:v>87.333333333333329</c:v>
                </c:pt>
                <c:pt idx="121">
                  <c:v>86.699999999999974</c:v>
                </c:pt>
                <c:pt idx="122">
                  <c:v>86.699999999999974</c:v>
                </c:pt>
                <c:pt idx="123">
                  <c:v>86.7083333333333</c:v>
                </c:pt>
                <c:pt idx="124">
                  <c:v>86.660000000000011</c:v>
                </c:pt>
                <c:pt idx="125">
                  <c:v>86.783333333333303</c:v>
                </c:pt>
                <c:pt idx="126">
                  <c:v>86.809523809523782</c:v>
                </c:pt>
                <c:pt idx="127">
                  <c:v>86.79999999999994</c:v>
                </c:pt>
                <c:pt idx="128">
                  <c:v>86.881481481481401</c:v>
                </c:pt>
                <c:pt idx="129">
                  <c:v>86.89333333333326</c:v>
                </c:pt>
                <c:pt idx="130">
                  <c:v>86.872727272727204</c:v>
                </c:pt>
                <c:pt idx="131">
                  <c:v>87.030555555555523</c:v>
                </c:pt>
                <c:pt idx="132">
                  <c:v>87.023076923076886</c:v>
                </c:pt>
                <c:pt idx="133">
                  <c:v>86.978571428571357</c:v>
                </c:pt>
                <c:pt idx="134">
                  <c:v>86.96666666666664</c:v>
                </c:pt>
                <c:pt idx="135">
                  <c:v>86.977083333333326</c:v>
                </c:pt>
                <c:pt idx="136">
                  <c:v>86.945098039215623</c:v>
                </c:pt>
                <c:pt idx="137">
                  <c:v>86.990740740740719</c:v>
                </c:pt>
                <c:pt idx="138">
                  <c:v>87.019298245613967</c:v>
                </c:pt>
                <c:pt idx="139">
                  <c:v>87.051666666666634</c:v>
                </c:pt>
                <c:pt idx="140">
                  <c:v>87.09999999999998</c:v>
                </c:pt>
                <c:pt idx="141">
                  <c:v>87.04696969696964</c:v>
                </c:pt>
                <c:pt idx="142">
                  <c:v>87.082608695652127</c:v>
                </c:pt>
                <c:pt idx="143">
                  <c:v>87.077777777777726</c:v>
                </c:pt>
                <c:pt idx="144">
                  <c:v>87.09733333333331</c:v>
                </c:pt>
                <c:pt idx="145">
                  <c:v>87.106410256410228</c:v>
                </c:pt>
                <c:pt idx="146">
                  <c:v>87.130864197530798</c:v>
                </c:pt>
                <c:pt idx="147">
                  <c:v>87.139285714285691</c:v>
                </c:pt>
                <c:pt idx="148">
                  <c:v>87.128735632183862</c:v>
                </c:pt>
                <c:pt idx="149">
                  <c:v>87.146666666666647</c:v>
                </c:pt>
                <c:pt idx="150">
                  <c:v>87.192473118279551</c:v>
                </c:pt>
                <c:pt idx="151">
                  <c:v>87.230208333333266</c:v>
                </c:pt>
                <c:pt idx="152">
                  <c:v>87.250505050505012</c:v>
                </c:pt>
                <c:pt idx="153">
                  <c:v>87.251960784313681</c:v>
                </c:pt>
                <c:pt idx="154">
                  <c:v>87.243809523809475</c:v>
                </c:pt>
                <c:pt idx="155">
                  <c:v>87.25648148148143</c:v>
                </c:pt>
                <c:pt idx="156">
                  <c:v>87.218018018017958</c:v>
                </c:pt>
                <c:pt idx="157">
                  <c:v>87.211403508771909</c:v>
                </c:pt>
                <c:pt idx="158">
                  <c:v>87.234188034187966</c:v>
                </c:pt>
                <c:pt idx="159">
                  <c:v>87.252499999999984</c:v>
                </c:pt>
                <c:pt idx="160">
                  <c:v>87.269918699186974</c:v>
                </c:pt>
                <c:pt idx="161">
                  <c:v>87.286507936507903</c:v>
                </c:pt>
                <c:pt idx="162">
                  <c:v>87.30852713178291</c:v>
                </c:pt>
                <c:pt idx="163">
                  <c:v>87.339393939393872</c:v>
                </c:pt>
                <c:pt idx="164">
                  <c:v>87.351111111111038</c:v>
                </c:pt>
                <c:pt idx="165">
                  <c:v>87.367391304347805</c:v>
                </c:pt>
                <c:pt idx="166">
                  <c:v>87.399290780141811</c:v>
                </c:pt>
                <c:pt idx="167">
                  <c:v>87.414583333333312</c:v>
                </c:pt>
                <c:pt idx="168">
                  <c:v>87.425170068027185</c:v>
                </c:pt>
                <c:pt idx="169">
                  <c:v>87.431333333333228</c:v>
                </c:pt>
                <c:pt idx="170">
                  <c:v>87.434640522875767</c:v>
                </c:pt>
                <c:pt idx="171">
                  <c:v>87.464102564102504</c:v>
                </c:pt>
                <c:pt idx="172">
                  <c:v>87.479245283018827</c:v>
                </c:pt>
                <c:pt idx="173">
                  <c:v>87.498765432098708</c:v>
                </c:pt>
                <c:pt idx="174">
                  <c:v>87.520606060605999</c:v>
                </c:pt>
                <c:pt idx="175">
                  <c:v>87.511904761904702</c:v>
                </c:pt>
                <c:pt idx="176">
                  <c:v>87.535087719298147</c:v>
                </c:pt>
                <c:pt idx="177">
                  <c:v>87.548850574712603</c:v>
                </c:pt>
                <c:pt idx="178">
                  <c:v>87.566101694915162</c:v>
                </c:pt>
                <c:pt idx="179">
                  <c:v>87.591111111111061</c:v>
                </c:pt>
                <c:pt idx="180">
                  <c:v>88.333333333333329</c:v>
                </c:pt>
                <c:pt idx="181">
                  <c:v>88.283333333333303</c:v>
                </c:pt>
                <c:pt idx="182">
                  <c:v>88.411111111111083</c:v>
                </c:pt>
                <c:pt idx="183">
                  <c:v>88.558333333333294</c:v>
                </c:pt>
                <c:pt idx="184">
                  <c:v>88.626666666666594</c:v>
                </c:pt>
                <c:pt idx="185">
                  <c:v>88.788888888888849</c:v>
                </c:pt>
                <c:pt idx="186">
                  <c:v>88.776190476190393</c:v>
                </c:pt>
                <c:pt idx="187">
                  <c:v>88.833333333333329</c:v>
                </c:pt>
                <c:pt idx="188">
                  <c:v>88.844444444444392</c:v>
                </c:pt>
                <c:pt idx="189">
                  <c:v>88.809999999999988</c:v>
                </c:pt>
                <c:pt idx="190">
                  <c:v>88.699999999999974</c:v>
                </c:pt>
                <c:pt idx="191">
                  <c:v>88.727777777777717</c:v>
                </c:pt>
                <c:pt idx="192">
                  <c:v>88.669230769230694</c:v>
                </c:pt>
                <c:pt idx="193">
                  <c:v>88.647619047619003</c:v>
                </c:pt>
                <c:pt idx="194">
                  <c:v>88.686666666666611</c:v>
                </c:pt>
                <c:pt idx="195">
                  <c:v>88.679166666666674</c:v>
                </c:pt>
                <c:pt idx="196">
                  <c:v>88.711764705882317</c:v>
                </c:pt>
                <c:pt idx="197">
                  <c:v>88.677777777777735</c:v>
                </c:pt>
                <c:pt idx="198">
                  <c:v>88.72456140350873</c:v>
                </c:pt>
                <c:pt idx="199">
                  <c:v>88.751666666666623</c:v>
                </c:pt>
                <c:pt idx="200">
                  <c:v>88.801587301587276</c:v>
                </c:pt>
                <c:pt idx="201">
                  <c:v>88.778787878787838</c:v>
                </c:pt>
                <c:pt idx="202">
                  <c:v>88.762318840579667</c:v>
                </c:pt>
                <c:pt idx="203">
                  <c:v>88.808333333333294</c:v>
                </c:pt>
                <c:pt idx="204">
                  <c:v>88.833333333333215</c:v>
                </c:pt>
                <c:pt idx="205">
                  <c:v>88.834615384615333</c:v>
                </c:pt>
                <c:pt idx="206">
                  <c:v>88.854320987654262</c:v>
                </c:pt>
                <c:pt idx="207">
                  <c:v>88.894047619047569</c:v>
                </c:pt>
                <c:pt idx="208">
                  <c:v>88.894252873563161</c:v>
                </c:pt>
                <c:pt idx="209">
                  <c:v>88.899999999999935</c:v>
                </c:pt>
                <c:pt idx="210">
                  <c:v>88.931182795698916</c:v>
                </c:pt>
                <c:pt idx="211">
                  <c:v>88.931249999999977</c:v>
                </c:pt>
                <c:pt idx="212">
                  <c:v>88.932323232323199</c:v>
                </c:pt>
                <c:pt idx="213">
                  <c:v>88.926470588235262</c:v>
                </c:pt>
                <c:pt idx="214">
                  <c:v>88.896190476190441</c:v>
                </c:pt>
                <c:pt idx="215">
                  <c:v>88.906481481481407</c:v>
                </c:pt>
                <c:pt idx="216">
                  <c:v>88.911711711711675</c:v>
                </c:pt>
                <c:pt idx="217">
                  <c:v>88.916666666666586</c:v>
                </c:pt>
                <c:pt idx="218">
                  <c:v>88.919658119658038</c:v>
                </c:pt>
                <c:pt idx="219">
                  <c:v>88.923333333333346</c:v>
                </c:pt>
                <c:pt idx="220">
                  <c:v>88.920325203252006</c:v>
                </c:pt>
                <c:pt idx="221">
                  <c:v>88.91428571428564</c:v>
                </c:pt>
                <c:pt idx="222">
                  <c:v>88.920930232558092</c:v>
                </c:pt>
                <c:pt idx="223">
                  <c:v>88.92878787878783</c:v>
                </c:pt>
                <c:pt idx="224">
                  <c:v>88.922962962962913</c:v>
                </c:pt>
                <c:pt idx="225">
                  <c:v>88.920289855072397</c:v>
                </c:pt>
                <c:pt idx="226">
                  <c:v>88.932624113475143</c:v>
                </c:pt>
                <c:pt idx="227">
                  <c:v>88.963888888888846</c:v>
                </c:pt>
                <c:pt idx="228">
                  <c:v>88.979591836734642</c:v>
                </c:pt>
                <c:pt idx="229">
                  <c:v>88.977999999999966</c:v>
                </c:pt>
                <c:pt idx="230">
                  <c:v>88.975816993464036</c:v>
                </c:pt>
                <c:pt idx="231">
                  <c:v>88.987179487179432</c:v>
                </c:pt>
                <c:pt idx="232">
                  <c:v>88.998742138364733</c:v>
                </c:pt>
                <c:pt idx="233">
                  <c:v>88.995679012345633</c:v>
                </c:pt>
                <c:pt idx="234">
                  <c:v>88.989696969696922</c:v>
                </c:pt>
                <c:pt idx="235">
                  <c:v>88.994642857142807</c:v>
                </c:pt>
                <c:pt idx="236">
                  <c:v>89.015204678362537</c:v>
                </c:pt>
                <c:pt idx="237">
                  <c:v>89.025287356321812</c:v>
                </c:pt>
                <c:pt idx="238">
                  <c:v>89.025423728813507</c:v>
                </c:pt>
                <c:pt idx="239">
                  <c:v>89.022222222222197</c:v>
                </c:pt>
                <c:pt idx="240">
                  <c:v>89.2</c:v>
                </c:pt>
                <c:pt idx="241">
                  <c:v>89.199999999999932</c:v>
                </c:pt>
                <c:pt idx="242">
                  <c:v>89.244444444444369</c:v>
                </c:pt>
                <c:pt idx="243">
                  <c:v>89.333333333333258</c:v>
                </c:pt>
                <c:pt idx="244">
                  <c:v>89.286666666666633</c:v>
                </c:pt>
                <c:pt idx="245">
                  <c:v>89.477777777777717</c:v>
                </c:pt>
                <c:pt idx="246">
                  <c:v>89.547619047618994</c:v>
                </c:pt>
                <c:pt idx="247">
                  <c:v>89.537499999999923</c:v>
                </c:pt>
                <c:pt idx="248">
                  <c:v>89.529629629629554</c:v>
                </c:pt>
                <c:pt idx="249">
                  <c:v>89.529999999999973</c:v>
                </c:pt>
                <c:pt idx="250">
                  <c:v>89.457575757575697</c:v>
                </c:pt>
                <c:pt idx="251">
                  <c:v>89.441666666666649</c:v>
                </c:pt>
                <c:pt idx="252">
                  <c:v>89.502564102564065</c:v>
                </c:pt>
                <c:pt idx="253">
                  <c:v>89.526190476190436</c:v>
                </c:pt>
                <c:pt idx="254">
                  <c:v>89.551111111111069</c:v>
                </c:pt>
                <c:pt idx="255">
                  <c:v>89.570833333333312</c:v>
                </c:pt>
                <c:pt idx="256">
                  <c:v>89.62549019607836</c:v>
                </c:pt>
                <c:pt idx="257">
                  <c:v>89.644444444444389</c:v>
                </c:pt>
                <c:pt idx="258">
                  <c:v>89.645614035087661</c:v>
                </c:pt>
                <c:pt idx="259">
                  <c:v>89.651666666666642</c:v>
                </c:pt>
                <c:pt idx="260">
                  <c:v>89.673015873015842</c:v>
                </c:pt>
                <c:pt idx="261">
                  <c:v>89.724242424242377</c:v>
                </c:pt>
                <c:pt idx="262">
                  <c:v>89.756521739130349</c:v>
                </c:pt>
                <c:pt idx="263">
                  <c:v>89.761111111111063</c:v>
                </c:pt>
                <c:pt idx="264">
                  <c:v>89.763999999999967</c:v>
                </c:pt>
                <c:pt idx="265">
                  <c:v>89.75128205128199</c:v>
                </c:pt>
                <c:pt idx="266">
                  <c:v>89.725925925925878</c:v>
                </c:pt>
                <c:pt idx="267">
                  <c:v>89.715476190476167</c:v>
                </c:pt>
                <c:pt idx="268">
                  <c:v>89.719540229885027</c:v>
                </c:pt>
                <c:pt idx="269">
                  <c:v>89.6944444444444</c:v>
                </c:pt>
                <c:pt idx="270">
                  <c:v>89.661290322580598</c:v>
                </c:pt>
                <c:pt idx="271">
                  <c:v>89.667708333333294</c:v>
                </c:pt>
                <c:pt idx="272">
                  <c:v>89.653535353535332</c:v>
                </c:pt>
                <c:pt idx="273">
                  <c:v>89.659803921568596</c:v>
                </c:pt>
                <c:pt idx="274">
                  <c:v>89.682857142857074</c:v>
                </c:pt>
                <c:pt idx="275">
                  <c:v>89.691666666666649</c:v>
                </c:pt>
                <c:pt idx="276">
                  <c:v>89.718018018017958</c:v>
                </c:pt>
                <c:pt idx="277">
                  <c:v>89.725438596491202</c:v>
                </c:pt>
                <c:pt idx="278">
                  <c:v>89.743589743589681</c:v>
                </c:pt>
                <c:pt idx="279">
                  <c:v>89.744166666666629</c:v>
                </c:pt>
                <c:pt idx="280">
                  <c:v>89.755284552845467</c:v>
                </c:pt>
                <c:pt idx="281">
                  <c:v>89.768253968253887</c:v>
                </c:pt>
                <c:pt idx="282">
                  <c:v>89.762790697674362</c:v>
                </c:pt>
                <c:pt idx="283">
                  <c:v>89.771969696969634</c:v>
                </c:pt>
                <c:pt idx="284">
                  <c:v>89.808888888888873</c:v>
                </c:pt>
                <c:pt idx="285">
                  <c:v>89.810144927536157</c:v>
                </c:pt>
                <c:pt idx="286">
                  <c:v>89.831205673758802</c:v>
                </c:pt>
                <c:pt idx="287">
                  <c:v>89.8333333333333</c:v>
                </c:pt>
                <c:pt idx="288">
                  <c:v>89.865306122448942</c:v>
                </c:pt>
                <c:pt idx="289">
                  <c:v>89.875999999999976</c:v>
                </c:pt>
                <c:pt idx="290">
                  <c:v>89.877124183006501</c:v>
                </c:pt>
                <c:pt idx="291">
                  <c:v>89.877564102564065</c:v>
                </c:pt>
                <c:pt idx="292">
                  <c:v>89.886163522012524</c:v>
                </c:pt>
                <c:pt idx="293">
                  <c:v>89.890123456790079</c:v>
                </c:pt>
                <c:pt idx="294">
                  <c:v>89.901212121212055</c:v>
                </c:pt>
                <c:pt idx="295">
                  <c:v>89.910119047618991</c:v>
                </c:pt>
                <c:pt idx="296">
                  <c:v>89.918128654970744</c:v>
                </c:pt>
                <c:pt idx="297">
                  <c:v>89.938505747126371</c:v>
                </c:pt>
                <c:pt idx="298">
                  <c:v>89.93107344632763</c:v>
                </c:pt>
                <c:pt idx="299">
                  <c:v>89.945555555555487</c:v>
                </c:pt>
                <c:pt idx="300">
                  <c:v>90.2</c:v>
                </c:pt>
                <c:pt idx="301">
                  <c:v>90.05</c:v>
                </c:pt>
                <c:pt idx="302">
                  <c:v>90.31111111111106</c:v>
                </c:pt>
                <c:pt idx="303">
                  <c:v>90.28333333333326</c:v>
                </c:pt>
                <c:pt idx="304">
                  <c:v>90.179999999999936</c:v>
                </c:pt>
                <c:pt idx="305">
                  <c:v>90.322222222222194</c:v>
                </c:pt>
                <c:pt idx="306">
                  <c:v>90.299999999999969</c:v>
                </c:pt>
                <c:pt idx="307">
                  <c:v>90.308333333333294</c:v>
                </c:pt>
                <c:pt idx="308">
                  <c:v>90.281481481481464</c:v>
                </c:pt>
                <c:pt idx="309">
                  <c:v>90.276666666666628</c:v>
                </c:pt>
                <c:pt idx="310">
                  <c:v>90.239393939393906</c:v>
                </c:pt>
                <c:pt idx="311">
                  <c:v>90.219444444444392</c:v>
                </c:pt>
                <c:pt idx="312">
                  <c:v>90.189743589743543</c:v>
                </c:pt>
                <c:pt idx="313">
                  <c:v>90.207142857142799</c:v>
                </c:pt>
                <c:pt idx="314">
                  <c:v>90.222222222222214</c:v>
                </c:pt>
                <c:pt idx="315">
                  <c:v>90.204166666666637</c:v>
                </c:pt>
                <c:pt idx="316">
                  <c:v>90.201960784313698</c:v>
                </c:pt>
                <c:pt idx="317">
                  <c:v>90.172222222222146</c:v>
                </c:pt>
                <c:pt idx="318">
                  <c:v>90.208771929824493</c:v>
                </c:pt>
                <c:pt idx="319">
                  <c:v>90.220000000000013</c:v>
                </c:pt>
                <c:pt idx="320">
                  <c:v>90.220634920634879</c:v>
                </c:pt>
                <c:pt idx="321">
                  <c:v>90.231818181818127</c:v>
                </c:pt>
                <c:pt idx="322">
                  <c:v>90.255072463768059</c:v>
                </c:pt>
                <c:pt idx="323">
                  <c:v>90.268055555555506</c:v>
                </c:pt>
                <c:pt idx="324">
                  <c:v>90.258666666666599</c:v>
                </c:pt>
                <c:pt idx="325">
                  <c:v>90.260256410256417</c:v>
                </c:pt>
                <c:pt idx="326">
                  <c:v>90.259259259259196</c:v>
                </c:pt>
                <c:pt idx="327">
                  <c:v>90.272619047619003</c:v>
                </c:pt>
                <c:pt idx="328">
                  <c:v>90.285057471264295</c:v>
                </c:pt>
                <c:pt idx="329">
                  <c:v>90.312222222222161</c:v>
                </c:pt>
                <c:pt idx="330">
                  <c:v>90.35591397849457</c:v>
                </c:pt>
                <c:pt idx="331">
                  <c:v>90.362499999999955</c:v>
                </c:pt>
                <c:pt idx="332">
                  <c:v>90.368686868686837</c:v>
                </c:pt>
                <c:pt idx="333">
                  <c:v>90.413725490196001</c:v>
                </c:pt>
                <c:pt idx="334">
                  <c:v>90.419999999999959</c:v>
                </c:pt>
                <c:pt idx="335">
                  <c:v>90.420370370370335</c:v>
                </c:pt>
                <c:pt idx="336">
                  <c:v>90.427927927927911</c:v>
                </c:pt>
                <c:pt idx="337">
                  <c:v>90.446491228070101</c:v>
                </c:pt>
                <c:pt idx="338">
                  <c:v>90.470085470085436</c:v>
                </c:pt>
                <c:pt idx="339">
                  <c:v>90.469999999999928</c:v>
                </c:pt>
                <c:pt idx="340">
                  <c:v>90.471544715447138</c:v>
                </c:pt>
                <c:pt idx="341">
                  <c:v>90.469047619047601</c:v>
                </c:pt>
                <c:pt idx="342">
                  <c:v>90.459689922480564</c:v>
                </c:pt>
                <c:pt idx="343">
                  <c:v>90.444696969696906</c:v>
                </c:pt>
                <c:pt idx="344">
                  <c:v>90.447407407407368</c:v>
                </c:pt>
                <c:pt idx="345">
                  <c:v>90.448550724637627</c:v>
                </c:pt>
                <c:pt idx="346">
                  <c:v>90.462411347517673</c:v>
                </c:pt>
                <c:pt idx="347">
                  <c:v>90.46736111111106</c:v>
                </c:pt>
                <c:pt idx="348">
                  <c:v>90.472789115646194</c:v>
                </c:pt>
                <c:pt idx="349">
                  <c:v>90.471333333333234</c:v>
                </c:pt>
                <c:pt idx="350">
                  <c:v>90.480392156862692</c:v>
                </c:pt>
                <c:pt idx="351">
                  <c:v>90.491025641025587</c:v>
                </c:pt>
                <c:pt idx="352">
                  <c:v>90.515723270440205</c:v>
                </c:pt>
                <c:pt idx="353">
                  <c:v>90.543209876543145</c:v>
                </c:pt>
                <c:pt idx="354">
                  <c:v>90.557575757575705</c:v>
                </c:pt>
                <c:pt idx="355">
                  <c:v>90.557142857142807</c:v>
                </c:pt>
                <c:pt idx="356">
                  <c:v>90.559064327485331</c:v>
                </c:pt>
                <c:pt idx="357">
                  <c:v>90.579885057471188</c:v>
                </c:pt>
                <c:pt idx="358">
                  <c:v>90.579096045197673</c:v>
                </c:pt>
                <c:pt idx="359">
                  <c:v>90.571666666666644</c:v>
                </c:pt>
                <c:pt idx="360">
                  <c:v>90.29999999999994</c:v>
                </c:pt>
                <c:pt idx="361">
                  <c:v>90.733333333333235</c:v>
                </c:pt>
                <c:pt idx="362">
                  <c:v>90.666666666666629</c:v>
                </c:pt>
                <c:pt idx="363">
                  <c:v>90.516666666666666</c:v>
                </c:pt>
                <c:pt idx="364">
                  <c:v>90.706666666666635</c:v>
                </c:pt>
                <c:pt idx="365">
                  <c:v>90.794444444444409</c:v>
                </c:pt>
                <c:pt idx="366">
                  <c:v>90.776190476190393</c:v>
                </c:pt>
                <c:pt idx="367">
                  <c:v>90.787499999999966</c:v>
                </c:pt>
                <c:pt idx="368">
                  <c:v>90.91111111111104</c:v>
                </c:pt>
                <c:pt idx="369">
                  <c:v>90.869999999999891</c:v>
                </c:pt>
                <c:pt idx="370">
                  <c:v>90.878787878787833</c:v>
                </c:pt>
                <c:pt idx="371">
                  <c:v>90.847222222222214</c:v>
                </c:pt>
                <c:pt idx="372">
                  <c:v>90.823076923076869</c:v>
                </c:pt>
                <c:pt idx="373">
                  <c:v>90.852380952380898</c:v>
                </c:pt>
                <c:pt idx="374">
                  <c:v>90.84222222222219</c:v>
                </c:pt>
                <c:pt idx="375">
                  <c:v>90.870833333333266</c:v>
                </c:pt>
                <c:pt idx="376">
                  <c:v>90.84313725490189</c:v>
                </c:pt>
                <c:pt idx="377">
                  <c:v>90.842592592592538</c:v>
                </c:pt>
                <c:pt idx="378">
                  <c:v>90.835087719298201</c:v>
                </c:pt>
                <c:pt idx="379">
                  <c:v>90.853333333333296</c:v>
                </c:pt>
                <c:pt idx="380">
                  <c:v>90.826984126984101</c:v>
                </c:pt>
                <c:pt idx="381">
                  <c:v>90.831818181818122</c:v>
                </c:pt>
                <c:pt idx="382">
                  <c:v>90.885507246376775</c:v>
                </c:pt>
                <c:pt idx="383">
                  <c:v>90.916666666666586</c:v>
                </c:pt>
                <c:pt idx="384">
                  <c:v>90.927999999999997</c:v>
                </c:pt>
                <c:pt idx="385">
                  <c:v>90.917948717948661</c:v>
                </c:pt>
                <c:pt idx="386">
                  <c:v>90.895061728394992</c:v>
                </c:pt>
                <c:pt idx="387">
                  <c:v>90.914285714285668</c:v>
                </c:pt>
                <c:pt idx="388">
                  <c:v>90.916091954022932</c:v>
                </c:pt>
                <c:pt idx="389">
                  <c:v>90.939999999999984</c:v>
                </c:pt>
                <c:pt idx="390">
                  <c:v>90.980645161290269</c:v>
                </c:pt>
                <c:pt idx="391">
                  <c:v>90.96875</c:v>
                </c:pt>
                <c:pt idx="392">
                  <c:v>90.985858585858537</c:v>
                </c:pt>
                <c:pt idx="393">
                  <c:v>90.997058823529372</c:v>
                </c:pt>
                <c:pt idx="394">
                  <c:v>91.011428571428496</c:v>
                </c:pt>
                <c:pt idx="395">
                  <c:v>91.032407407407376</c:v>
                </c:pt>
                <c:pt idx="396">
                  <c:v>91.044144144144084</c:v>
                </c:pt>
                <c:pt idx="397">
                  <c:v>91.042982456140294</c:v>
                </c:pt>
                <c:pt idx="398">
                  <c:v>91.048717948717865</c:v>
                </c:pt>
                <c:pt idx="399">
                  <c:v>91.045000000000002</c:v>
                </c:pt>
                <c:pt idx="400">
                  <c:v>91.047154471544673</c:v>
                </c:pt>
                <c:pt idx="401">
                  <c:v>91.053968253968222</c:v>
                </c:pt>
                <c:pt idx="402">
                  <c:v>91.05581395348834</c:v>
                </c:pt>
                <c:pt idx="403">
                  <c:v>91.047727272727187</c:v>
                </c:pt>
                <c:pt idx="404">
                  <c:v>91.042962962962903</c:v>
                </c:pt>
                <c:pt idx="405">
                  <c:v>91.039855072463709</c:v>
                </c:pt>
                <c:pt idx="406">
                  <c:v>91.041843971631167</c:v>
                </c:pt>
                <c:pt idx="407">
                  <c:v>91.043749999999974</c:v>
                </c:pt>
                <c:pt idx="408">
                  <c:v>91.051020408163239</c:v>
                </c:pt>
                <c:pt idx="409">
                  <c:v>91.073333333333338</c:v>
                </c:pt>
                <c:pt idx="410">
                  <c:v>91.084967320261356</c:v>
                </c:pt>
                <c:pt idx="411">
                  <c:v>91.089102564102504</c:v>
                </c:pt>
                <c:pt idx="412">
                  <c:v>91.101886792452774</c:v>
                </c:pt>
                <c:pt idx="413">
                  <c:v>91.121604938271545</c:v>
                </c:pt>
                <c:pt idx="414">
                  <c:v>91.112727272727241</c:v>
                </c:pt>
                <c:pt idx="415">
                  <c:v>91.129166666666606</c:v>
                </c:pt>
                <c:pt idx="416">
                  <c:v>91.113450292397644</c:v>
                </c:pt>
                <c:pt idx="417">
                  <c:v>91.105747126436725</c:v>
                </c:pt>
                <c:pt idx="418">
                  <c:v>91.128813559321998</c:v>
                </c:pt>
                <c:pt idx="419">
                  <c:v>91.137222222222178</c:v>
                </c:pt>
                <c:pt idx="420">
                  <c:v>90.899999999999963</c:v>
                </c:pt>
                <c:pt idx="421">
                  <c:v>91.5833333333333</c:v>
                </c:pt>
                <c:pt idx="422">
                  <c:v>91.277777777777729</c:v>
                </c:pt>
                <c:pt idx="423">
                  <c:v>91.433333333333266</c:v>
                </c:pt>
                <c:pt idx="424">
                  <c:v>91.393333333333331</c:v>
                </c:pt>
                <c:pt idx="425">
                  <c:v>91.42222222222216</c:v>
                </c:pt>
                <c:pt idx="426">
                  <c:v>91.438095238095187</c:v>
                </c:pt>
                <c:pt idx="427">
                  <c:v>91.420833333333306</c:v>
                </c:pt>
                <c:pt idx="428">
                  <c:v>91.422222222222175</c:v>
                </c:pt>
                <c:pt idx="429">
                  <c:v>91.406666666666595</c:v>
                </c:pt>
                <c:pt idx="430">
                  <c:v>91.384848484848433</c:v>
                </c:pt>
                <c:pt idx="431">
                  <c:v>91.424999999999969</c:v>
                </c:pt>
                <c:pt idx="432">
                  <c:v>91.466666666666598</c:v>
                </c:pt>
                <c:pt idx="433">
                  <c:v>91.483333333333306</c:v>
                </c:pt>
                <c:pt idx="434">
                  <c:v>91.475555555555502</c:v>
                </c:pt>
                <c:pt idx="435">
                  <c:v>91.4895833333333</c:v>
                </c:pt>
                <c:pt idx="436">
                  <c:v>91.503921568627405</c:v>
                </c:pt>
                <c:pt idx="437">
                  <c:v>91.509259259259196</c:v>
                </c:pt>
                <c:pt idx="438">
                  <c:v>91.503508771929731</c:v>
                </c:pt>
                <c:pt idx="439">
                  <c:v>91.489999999999938</c:v>
                </c:pt>
                <c:pt idx="440">
                  <c:v>91.490476190476159</c:v>
                </c:pt>
                <c:pt idx="441">
                  <c:v>91.533333333333303</c:v>
                </c:pt>
                <c:pt idx="442">
                  <c:v>91.549275362318795</c:v>
                </c:pt>
                <c:pt idx="443">
                  <c:v>91.566666666666606</c:v>
                </c:pt>
                <c:pt idx="444">
                  <c:v>91.537333333333265</c:v>
                </c:pt>
                <c:pt idx="445">
                  <c:v>91.555128205128128</c:v>
                </c:pt>
                <c:pt idx="446">
                  <c:v>91.550617283950558</c:v>
                </c:pt>
                <c:pt idx="447">
                  <c:v>91.557142857142807</c:v>
                </c:pt>
                <c:pt idx="448">
                  <c:v>91.551724137930989</c:v>
                </c:pt>
                <c:pt idx="449">
                  <c:v>91.553333333333271</c:v>
                </c:pt>
                <c:pt idx="450">
                  <c:v>91.555913978494573</c:v>
                </c:pt>
                <c:pt idx="451">
                  <c:v>91.549999999999955</c:v>
                </c:pt>
                <c:pt idx="452">
                  <c:v>91.542424242424204</c:v>
                </c:pt>
                <c:pt idx="453">
                  <c:v>91.521568627450918</c:v>
                </c:pt>
                <c:pt idx="454">
                  <c:v>91.539047619047565</c:v>
                </c:pt>
                <c:pt idx="455">
                  <c:v>91.547222222222175</c:v>
                </c:pt>
                <c:pt idx="456">
                  <c:v>91.5639639639639</c:v>
                </c:pt>
                <c:pt idx="457">
                  <c:v>91.58596491228063</c:v>
                </c:pt>
                <c:pt idx="458">
                  <c:v>91.580341880341862</c:v>
                </c:pt>
                <c:pt idx="459">
                  <c:v>91.602500000000006</c:v>
                </c:pt>
                <c:pt idx="460">
                  <c:v>91.608943089430838</c:v>
                </c:pt>
                <c:pt idx="461">
                  <c:v>91.618253968253896</c:v>
                </c:pt>
                <c:pt idx="462">
                  <c:v>91.628682170542604</c:v>
                </c:pt>
                <c:pt idx="463">
                  <c:v>91.605303030302977</c:v>
                </c:pt>
                <c:pt idx="464">
                  <c:v>91.608148148148118</c:v>
                </c:pt>
                <c:pt idx="465">
                  <c:v>91.62536231884053</c:v>
                </c:pt>
                <c:pt idx="466">
                  <c:v>91.628368794326221</c:v>
                </c:pt>
                <c:pt idx="467">
                  <c:v>91.643749999999969</c:v>
                </c:pt>
                <c:pt idx="468">
                  <c:v>91.645578231292461</c:v>
                </c:pt>
                <c:pt idx="469">
                  <c:v>91.63266666666668</c:v>
                </c:pt>
                <c:pt idx="470">
                  <c:v>91.637908496731953</c:v>
                </c:pt>
                <c:pt idx="471">
                  <c:v>91.646794871794839</c:v>
                </c:pt>
                <c:pt idx="472">
                  <c:v>91.653459119496802</c:v>
                </c:pt>
                <c:pt idx="473">
                  <c:v>91.66111111111104</c:v>
                </c:pt>
                <c:pt idx="474">
                  <c:v>91.647272727272664</c:v>
                </c:pt>
                <c:pt idx="475">
                  <c:v>91.660119047618991</c:v>
                </c:pt>
                <c:pt idx="476">
                  <c:v>91.661403508771897</c:v>
                </c:pt>
                <c:pt idx="477">
                  <c:v>91.672988505747114</c:v>
                </c:pt>
                <c:pt idx="478">
                  <c:v>91.681355932203303</c:v>
                </c:pt>
                <c:pt idx="479">
                  <c:v>91.673333333333275</c:v>
                </c:pt>
                <c:pt idx="480">
                  <c:v>91.433333333333266</c:v>
                </c:pt>
                <c:pt idx="481">
                  <c:v>91.5833333333333</c:v>
                </c:pt>
                <c:pt idx="482">
                  <c:v>91.833333333333258</c:v>
                </c:pt>
                <c:pt idx="483">
                  <c:v>92.066666666666563</c:v>
                </c:pt>
                <c:pt idx="484">
                  <c:v>92.046666666666567</c:v>
                </c:pt>
                <c:pt idx="485">
                  <c:v>92.016666666666595</c:v>
                </c:pt>
                <c:pt idx="486">
                  <c:v>91.861904761904711</c:v>
                </c:pt>
                <c:pt idx="487">
                  <c:v>91.762499999999932</c:v>
                </c:pt>
                <c:pt idx="488">
                  <c:v>91.799999999999912</c:v>
                </c:pt>
                <c:pt idx="489">
                  <c:v>91.813333333333233</c:v>
                </c:pt>
                <c:pt idx="490">
                  <c:v>91.830303030303</c:v>
                </c:pt>
                <c:pt idx="491">
                  <c:v>91.836111111111066</c:v>
                </c:pt>
                <c:pt idx="492">
                  <c:v>91.876923076923063</c:v>
                </c:pt>
                <c:pt idx="493">
                  <c:v>91.899999999999935</c:v>
                </c:pt>
                <c:pt idx="494">
                  <c:v>91.942222222222156</c:v>
                </c:pt>
                <c:pt idx="495">
                  <c:v>91.939583333333346</c:v>
                </c:pt>
                <c:pt idx="496">
                  <c:v>91.927450980392123</c:v>
                </c:pt>
                <c:pt idx="497">
                  <c:v>91.970370370370347</c:v>
                </c:pt>
                <c:pt idx="498">
                  <c:v>91.945614035087658</c:v>
                </c:pt>
                <c:pt idx="499">
                  <c:v>91.961666666666588</c:v>
                </c:pt>
                <c:pt idx="500">
                  <c:v>91.934920634920601</c:v>
                </c:pt>
                <c:pt idx="501">
                  <c:v>91.934848484848416</c:v>
                </c:pt>
                <c:pt idx="502">
                  <c:v>91.984057971014465</c:v>
                </c:pt>
                <c:pt idx="503">
                  <c:v>91.97361111111104</c:v>
                </c:pt>
                <c:pt idx="504">
                  <c:v>91.990666666666598</c:v>
                </c:pt>
                <c:pt idx="505">
                  <c:v>92.006410256410206</c:v>
                </c:pt>
                <c:pt idx="506">
                  <c:v>92.0049382716049</c:v>
                </c:pt>
                <c:pt idx="507">
                  <c:v>92.004761904761878</c:v>
                </c:pt>
                <c:pt idx="508">
                  <c:v>92.031034482758571</c:v>
                </c:pt>
                <c:pt idx="509">
                  <c:v>92.02999999999993</c:v>
                </c:pt>
                <c:pt idx="510">
                  <c:v>92.034408602150506</c:v>
                </c:pt>
                <c:pt idx="511">
                  <c:v>92.054166666666632</c:v>
                </c:pt>
                <c:pt idx="512">
                  <c:v>92.042424242424161</c:v>
                </c:pt>
                <c:pt idx="513">
                  <c:v>92.017647058823471</c:v>
                </c:pt>
                <c:pt idx="514">
                  <c:v>92.019999999999982</c:v>
                </c:pt>
                <c:pt idx="515">
                  <c:v>92.029629629629554</c:v>
                </c:pt>
                <c:pt idx="516">
                  <c:v>92.032432432432358</c:v>
                </c:pt>
                <c:pt idx="517">
                  <c:v>92.04736842105261</c:v>
                </c:pt>
                <c:pt idx="518">
                  <c:v>92.059829059829028</c:v>
                </c:pt>
                <c:pt idx="519">
                  <c:v>92.032499999999928</c:v>
                </c:pt>
                <c:pt idx="520">
                  <c:v>92.056910569105625</c:v>
                </c:pt>
                <c:pt idx="521">
                  <c:v>92.054761904761861</c:v>
                </c:pt>
                <c:pt idx="522">
                  <c:v>92.04728682170537</c:v>
                </c:pt>
                <c:pt idx="523">
                  <c:v>92.064393939393867</c:v>
                </c:pt>
                <c:pt idx="524">
                  <c:v>92.067407407407359</c:v>
                </c:pt>
                <c:pt idx="525">
                  <c:v>92.089130434782533</c:v>
                </c:pt>
                <c:pt idx="526">
                  <c:v>92.078014184397134</c:v>
                </c:pt>
                <c:pt idx="527">
                  <c:v>92.097916666666606</c:v>
                </c:pt>
                <c:pt idx="528">
                  <c:v>92.108843537414899</c:v>
                </c:pt>
                <c:pt idx="529">
                  <c:v>92.113333333333301</c:v>
                </c:pt>
                <c:pt idx="530">
                  <c:v>92.123529411764636</c:v>
                </c:pt>
                <c:pt idx="531">
                  <c:v>92.132692307692267</c:v>
                </c:pt>
                <c:pt idx="532">
                  <c:v>92.125157232704353</c:v>
                </c:pt>
                <c:pt idx="533">
                  <c:v>92.138888888888843</c:v>
                </c:pt>
                <c:pt idx="534">
                  <c:v>92.141212121212064</c:v>
                </c:pt>
                <c:pt idx="535">
                  <c:v>92.139880952380906</c:v>
                </c:pt>
                <c:pt idx="536">
                  <c:v>92.126900584795251</c:v>
                </c:pt>
                <c:pt idx="537">
                  <c:v>92.14482758620683</c:v>
                </c:pt>
                <c:pt idx="538">
                  <c:v>92.154237288135562</c:v>
                </c:pt>
                <c:pt idx="539">
                  <c:v>92.154444444444366</c:v>
                </c:pt>
                <c:pt idx="540">
                  <c:v>92.399999999999977</c:v>
                </c:pt>
                <c:pt idx="541">
                  <c:v>92.54999999999994</c:v>
                </c:pt>
                <c:pt idx="542">
                  <c:v>92.544444444444409</c:v>
                </c:pt>
                <c:pt idx="543">
                  <c:v>92.474999999999923</c:v>
                </c:pt>
                <c:pt idx="544">
                  <c:v>92.466666666666598</c:v>
                </c:pt>
                <c:pt idx="545">
                  <c:v>92.505555555555489</c:v>
                </c:pt>
                <c:pt idx="546">
                  <c:v>92.461904761904705</c:v>
                </c:pt>
                <c:pt idx="547">
                  <c:v>92.587499999999977</c:v>
                </c:pt>
                <c:pt idx="548">
                  <c:v>92.488888888888823</c:v>
                </c:pt>
                <c:pt idx="549">
                  <c:v>92.45666666666655</c:v>
                </c:pt>
                <c:pt idx="550">
                  <c:v>92.46969696969694</c:v>
                </c:pt>
                <c:pt idx="551">
                  <c:v>92.474999999999966</c:v>
                </c:pt>
                <c:pt idx="552">
                  <c:v>92.482051282051216</c:v>
                </c:pt>
                <c:pt idx="553">
                  <c:v>92.452380952380864</c:v>
                </c:pt>
                <c:pt idx="554">
                  <c:v>92.466666666666598</c:v>
                </c:pt>
                <c:pt idx="555">
                  <c:v>92.460416666666632</c:v>
                </c:pt>
                <c:pt idx="556">
                  <c:v>92.433333333333266</c:v>
                </c:pt>
                <c:pt idx="557">
                  <c:v>92.390740740740739</c:v>
                </c:pt>
                <c:pt idx="558">
                  <c:v>92.415789473684171</c:v>
                </c:pt>
                <c:pt idx="559">
                  <c:v>92.419999999999888</c:v>
                </c:pt>
                <c:pt idx="560">
                  <c:v>92.412698412698361</c:v>
                </c:pt>
                <c:pt idx="561">
                  <c:v>92.436363636363595</c:v>
                </c:pt>
                <c:pt idx="562">
                  <c:v>92.405797101449238</c:v>
                </c:pt>
                <c:pt idx="563">
                  <c:v>92.420833333333292</c:v>
                </c:pt>
                <c:pt idx="564">
                  <c:v>92.426666666666634</c:v>
                </c:pt>
                <c:pt idx="565">
                  <c:v>92.428205128205093</c:v>
                </c:pt>
                <c:pt idx="566">
                  <c:v>92.424691358024631</c:v>
                </c:pt>
                <c:pt idx="567">
                  <c:v>92.404761904761855</c:v>
                </c:pt>
                <c:pt idx="568">
                  <c:v>92.424137931034423</c:v>
                </c:pt>
                <c:pt idx="569">
                  <c:v>92.423333333333275</c:v>
                </c:pt>
                <c:pt idx="570">
                  <c:v>92.427956989247264</c:v>
                </c:pt>
                <c:pt idx="571">
                  <c:v>92.432291666666629</c:v>
                </c:pt>
                <c:pt idx="572">
                  <c:v>92.460606060605997</c:v>
                </c:pt>
                <c:pt idx="573">
                  <c:v>92.470588235294031</c:v>
                </c:pt>
                <c:pt idx="574">
                  <c:v>92.474285714285656</c:v>
                </c:pt>
                <c:pt idx="575">
                  <c:v>92.480555555555497</c:v>
                </c:pt>
                <c:pt idx="576">
                  <c:v>92.525225225225157</c:v>
                </c:pt>
                <c:pt idx="577">
                  <c:v>92.547368421052568</c:v>
                </c:pt>
                <c:pt idx="578">
                  <c:v>92.556410256410189</c:v>
                </c:pt>
                <c:pt idx="579">
                  <c:v>92.544999999999916</c:v>
                </c:pt>
                <c:pt idx="580">
                  <c:v>92.534146341463384</c:v>
                </c:pt>
                <c:pt idx="581">
                  <c:v>92.539682539682488</c:v>
                </c:pt>
                <c:pt idx="582">
                  <c:v>92.539534883720862</c:v>
                </c:pt>
                <c:pt idx="583">
                  <c:v>92.539393939393946</c:v>
                </c:pt>
                <c:pt idx="584">
                  <c:v>92.557037037037006</c:v>
                </c:pt>
                <c:pt idx="585">
                  <c:v>92.543478260869549</c:v>
                </c:pt>
                <c:pt idx="586">
                  <c:v>92.543262411347499</c:v>
                </c:pt>
                <c:pt idx="587">
                  <c:v>92.531249999999957</c:v>
                </c:pt>
                <c:pt idx="588">
                  <c:v>92.531292517006747</c:v>
                </c:pt>
                <c:pt idx="589">
                  <c:v>92.539999999999964</c:v>
                </c:pt>
                <c:pt idx="590">
                  <c:v>92.549673202614372</c:v>
                </c:pt>
                <c:pt idx="591">
                  <c:v>92.565384615384573</c:v>
                </c:pt>
                <c:pt idx="592">
                  <c:v>92.566666666666606</c:v>
                </c:pt>
                <c:pt idx="593">
                  <c:v>92.558641975308603</c:v>
                </c:pt>
                <c:pt idx="594">
                  <c:v>92.574545454545401</c:v>
                </c:pt>
                <c:pt idx="595">
                  <c:v>92.55059523809517</c:v>
                </c:pt>
                <c:pt idx="596">
                  <c:v>92.567836257309864</c:v>
                </c:pt>
                <c:pt idx="597">
                  <c:v>92.572413793103394</c:v>
                </c:pt>
                <c:pt idx="598">
                  <c:v>92.570056497175116</c:v>
                </c:pt>
                <c:pt idx="599">
                  <c:v>92.583888888888865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EF-45A6-91B8-E4FF3094C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5609311"/>
        <c:axId val="1228342351"/>
      </c:lineChart>
      <c:catAx>
        <c:axId val="122560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42351"/>
        <c:crosses val="autoZero"/>
        <c:auto val="1"/>
        <c:lblAlgn val="ctr"/>
        <c:lblOffset val="100"/>
        <c:noMultiLvlLbl val="0"/>
      </c:catAx>
      <c:valAx>
        <c:axId val="122834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60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Data'!$C$224</c:f>
              <c:strCache>
                <c:ptCount val="1"/>
                <c:pt idx="0">
                  <c:v>VR4-6, 0.01% Adadelta 60K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Data'!$D$224:$WE$224</c:f>
              <c:numCache>
                <c:formatCode>General</c:formatCode>
                <c:ptCount val="600"/>
                <c:pt idx="0">
                  <c:v>9.8589999999999203E-4</c:v>
                </c:pt>
                <c:pt idx="1">
                  <c:v>9.7409999999998795E-4</c:v>
                </c:pt>
                <c:pt idx="2">
                  <c:v>9.6489999999999196E-4</c:v>
                </c:pt>
                <c:pt idx="3">
                  <c:v>9.5899999999999501E-4</c:v>
                </c:pt>
                <c:pt idx="4">
                  <c:v>9.5589999999999705E-4</c:v>
                </c:pt>
                <c:pt idx="5">
                  <c:v>9.5359999999999803E-4</c:v>
                </c:pt>
                <c:pt idx="6">
                  <c:v>9.5209999999999902E-4</c:v>
                </c:pt>
                <c:pt idx="7">
                  <c:v>9.5359999999999803E-4</c:v>
                </c:pt>
                <c:pt idx="8">
                  <c:v>9.5579999999999699E-4</c:v>
                </c:pt>
                <c:pt idx="9">
                  <c:v>9.5749999999999601E-4</c:v>
                </c:pt>
                <c:pt idx="10">
                  <c:v>9.5999999999999504E-4</c:v>
                </c:pt>
                <c:pt idx="11">
                  <c:v>9.6399999999999297E-4</c:v>
                </c:pt>
                <c:pt idx="12">
                  <c:v>9.6929999999999E-4</c:v>
                </c:pt>
                <c:pt idx="13">
                  <c:v>9.7529999999998701E-4</c:v>
                </c:pt>
                <c:pt idx="14">
                  <c:v>9.810999999999891E-4</c:v>
                </c:pt>
                <c:pt idx="15">
                  <c:v>9.8679999999999189E-4</c:v>
                </c:pt>
                <c:pt idx="16">
                  <c:v>9.9409999999999603E-4</c:v>
                </c:pt>
                <c:pt idx="17">
                  <c:v>1.0020000000000001E-3</c:v>
                </c:pt>
                <c:pt idx="18">
                  <c:v>1.0096E-3</c:v>
                </c:pt>
                <c:pt idx="19">
                  <c:v>1.0178000000000101E-3</c:v>
                </c:pt>
                <c:pt idx="20">
                  <c:v>1.02570000000001E-3</c:v>
                </c:pt>
                <c:pt idx="21">
                  <c:v>1.03440000000001E-3</c:v>
                </c:pt>
                <c:pt idx="22">
                  <c:v>1.0443000000000199E-3</c:v>
                </c:pt>
                <c:pt idx="23">
                  <c:v>1.0526000000000201E-3</c:v>
                </c:pt>
                <c:pt idx="24">
                  <c:v>1.0612000000000299E-3</c:v>
                </c:pt>
                <c:pt idx="25">
                  <c:v>1.0703000000000301E-3</c:v>
                </c:pt>
                <c:pt idx="26">
                  <c:v>1.07940000000004E-3</c:v>
                </c:pt>
                <c:pt idx="27">
                  <c:v>1.08970000000005E-3</c:v>
                </c:pt>
                <c:pt idx="28">
                  <c:v>1.1006000000000501E-3</c:v>
                </c:pt>
                <c:pt idx="29">
                  <c:v>1.11120000000006E-3</c:v>
                </c:pt>
                <c:pt idx="30">
                  <c:v>1.1211000000000599E-3</c:v>
                </c:pt>
                <c:pt idx="31">
                  <c:v>1.1315000000000699E-3</c:v>
                </c:pt>
                <c:pt idx="32">
                  <c:v>1.14200000000008E-3</c:v>
                </c:pt>
                <c:pt idx="33">
                  <c:v>1.1529000000000799E-3</c:v>
                </c:pt>
                <c:pt idx="34">
                  <c:v>1.16350000000009E-3</c:v>
                </c:pt>
                <c:pt idx="35">
                  <c:v>1.17500000000009E-3</c:v>
                </c:pt>
                <c:pt idx="36">
                  <c:v>1.1861000000001E-3</c:v>
                </c:pt>
                <c:pt idx="37">
                  <c:v>1.1975000000001099E-3</c:v>
                </c:pt>
                <c:pt idx="38">
                  <c:v>1.2085000000001101E-3</c:v>
                </c:pt>
                <c:pt idx="39">
                  <c:v>1.2189000000001201E-3</c:v>
                </c:pt>
                <c:pt idx="40">
                  <c:v>1.22990000000013E-3</c:v>
                </c:pt>
                <c:pt idx="41">
                  <c:v>1.2411000000001301E-3</c:v>
                </c:pt>
                <c:pt idx="42">
                  <c:v>1.2511000000001401E-3</c:v>
                </c:pt>
                <c:pt idx="43">
                  <c:v>1.26280000000014E-3</c:v>
                </c:pt>
                <c:pt idx="44">
                  <c:v>1.27470000000015E-3</c:v>
                </c:pt>
                <c:pt idx="45">
                  <c:v>1.2869000000001599E-3</c:v>
                </c:pt>
                <c:pt idx="46">
                  <c:v>1.2992000000001599E-3</c:v>
                </c:pt>
                <c:pt idx="47">
                  <c:v>1.31150000000017E-3</c:v>
                </c:pt>
                <c:pt idx="48">
                  <c:v>1.3237000000001799E-3</c:v>
                </c:pt>
                <c:pt idx="49">
                  <c:v>1.33530000000018E-3</c:v>
                </c:pt>
                <c:pt idx="50">
                  <c:v>1.34660000000019E-3</c:v>
                </c:pt>
                <c:pt idx="51">
                  <c:v>1.3593000000002001E-3</c:v>
                </c:pt>
                <c:pt idx="52">
                  <c:v>1.3720000000002101E-3</c:v>
                </c:pt>
                <c:pt idx="53">
                  <c:v>1.3846000000002101E-3</c:v>
                </c:pt>
                <c:pt idx="54">
                  <c:v>1.3969000000002201E-3</c:v>
                </c:pt>
                <c:pt idx="55">
                  <c:v>1.4085000000002301E-3</c:v>
                </c:pt>
                <c:pt idx="56">
                  <c:v>1.42090000000023E-3</c:v>
                </c:pt>
                <c:pt idx="57">
                  <c:v>1.4331000000002399E-3</c:v>
                </c:pt>
                <c:pt idx="58">
                  <c:v>1.44700000000025E-3</c:v>
                </c:pt>
                <c:pt idx="59">
                  <c:v>1.4608000000002599E-3</c:v>
                </c:pt>
                <c:pt idx="60">
                  <c:v>1.47360000000026E-3</c:v>
                </c:pt>
                <c:pt idx="61">
                  <c:v>1.48590000000027E-3</c:v>
                </c:pt>
                <c:pt idx="62">
                  <c:v>1.4998000000002801E-3</c:v>
                </c:pt>
                <c:pt idx="63">
                  <c:v>1.5133000000002901E-3</c:v>
                </c:pt>
                <c:pt idx="64">
                  <c:v>1.5255000000002901E-3</c:v>
                </c:pt>
                <c:pt idx="65">
                  <c:v>1.5395000000003E-3</c:v>
                </c:pt>
                <c:pt idx="66">
                  <c:v>1.55220000000031E-3</c:v>
                </c:pt>
                <c:pt idx="67">
                  <c:v>1.56490000000031E-3</c:v>
                </c:pt>
                <c:pt idx="68">
                  <c:v>1.57800000000032E-3</c:v>
                </c:pt>
                <c:pt idx="69">
                  <c:v>1.5919000000003301E-3</c:v>
                </c:pt>
                <c:pt idx="70">
                  <c:v>1.60530000000034E-3</c:v>
                </c:pt>
                <c:pt idx="71">
                  <c:v>1.6177000000003399E-3</c:v>
                </c:pt>
                <c:pt idx="72">
                  <c:v>1.63090000000035E-3</c:v>
                </c:pt>
                <c:pt idx="73">
                  <c:v>1.6445000000003601E-3</c:v>
                </c:pt>
                <c:pt idx="74">
                  <c:v>1.6576000000003701E-3</c:v>
                </c:pt>
                <c:pt idx="75">
                  <c:v>1.67080000000037E-3</c:v>
                </c:pt>
                <c:pt idx="76">
                  <c:v>1.68430000000038E-3</c:v>
                </c:pt>
                <c:pt idx="77">
                  <c:v>1.6979000000003899E-3</c:v>
                </c:pt>
                <c:pt idx="78">
                  <c:v>1.7115000000004E-3</c:v>
                </c:pt>
                <c:pt idx="79">
                  <c:v>1.7245000000004099E-3</c:v>
                </c:pt>
                <c:pt idx="80">
                  <c:v>1.7382000000004099E-3</c:v>
                </c:pt>
                <c:pt idx="81">
                  <c:v>1.75190000000042E-3</c:v>
                </c:pt>
                <c:pt idx="82">
                  <c:v>1.76610000000043E-3</c:v>
                </c:pt>
                <c:pt idx="83">
                  <c:v>1.7786000000004399E-3</c:v>
                </c:pt>
                <c:pt idx="84">
                  <c:v>1.7920000000004399E-3</c:v>
                </c:pt>
                <c:pt idx="85">
                  <c:v>1.8057000000004501E-3</c:v>
                </c:pt>
                <c:pt idx="86">
                  <c:v>1.81940000000046E-3</c:v>
                </c:pt>
                <c:pt idx="87">
                  <c:v>1.83280000000047E-3</c:v>
                </c:pt>
                <c:pt idx="88">
                  <c:v>1.8464000000004701E-3</c:v>
                </c:pt>
                <c:pt idx="89">
                  <c:v>1.86120000000048E-3</c:v>
                </c:pt>
                <c:pt idx="90">
                  <c:v>1.8755000000004901E-3</c:v>
                </c:pt>
                <c:pt idx="91">
                  <c:v>1.8898000000005001E-3</c:v>
                </c:pt>
                <c:pt idx="92">
                  <c:v>1.9037000000005099E-3</c:v>
                </c:pt>
                <c:pt idx="93">
                  <c:v>1.91760000000051E-3</c:v>
                </c:pt>
                <c:pt idx="94">
                  <c:v>1.9317000000005199E-3</c:v>
                </c:pt>
                <c:pt idx="95">
                  <c:v>1.94450000000053E-3</c:v>
                </c:pt>
                <c:pt idx="96">
                  <c:v>1.9584000000005299E-3</c:v>
                </c:pt>
                <c:pt idx="97">
                  <c:v>1.9722000000004999E-3</c:v>
                </c:pt>
                <c:pt idx="98">
                  <c:v>1.9872000000004798E-3</c:v>
                </c:pt>
                <c:pt idx="99">
                  <c:v>2.0021000000004598E-3</c:v>
                </c:pt>
                <c:pt idx="100">
                  <c:v>2.0168000000004298E-3</c:v>
                </c:pt>
                <c:pt idx="101">
                  <c:v>2.0311000000004099E-3</c:v>
                </c:pt>
                <c:pt idx="102">
                  <c:v>2.0464000000003902E-3</c:v>
                </c:pt>
                <c:pt idx="103">
                  <c:v>2.06090000000036E-3</c:v>
                </c:pt>
                <c:pt idx="104">
                  <c:v>2.0749000000003402E-3</c:v>
                </c:pt>
                <c:pt idx="105">
                  <c:v>2.0885000000003201E-3</c:v>
                </c:pt>
                <c:pt idx="106">
                  <c:v>2.1025000000002999E-3</c:v>
                </c:pt>
                <c:pt idx="107">
                  <c:v>2.11630000000027E-3</c:v>
                </c:pt>
                <c:pt idx="108">
                  <c:v>2.1302000000002499E-3</c:v>
                </c:pt>
                <c:pt idx="109">
                  <c:v>2.1450000000002301E-3</c:v>
                </c:pt>
                <c:pt idx="110">
                  <c:v>2.1594000000002E-3</c:v>
                </c:pt>
                <c:pt idx="111">
                  <c:v>2.17380000000018E-3</c:v>
                </c:pt>
                <c:pt idx="112">
                  <c:v>2.1884000000001601E-3</c:v>
                </c:pt>
                <c:pt idx="113">
                  <c:v>2.2027000000001398E-3</c:v>
                </c:pt>
                <c:pt idx="114">
                  <c:v>2.2163000000001102E-3</c:v>
                </c:pt>
                <c:pt idx="115">
                  <c:v>2.2298000000000899E-3</c:v>
                </c:pt>
                <c:pt idx="116">
                  <c:v>2.2443000000000701E-3</c:v>
                </c:pt>
                <c:pt idx="117">
                  <c:v>2.2581000000000502E-3</c:v>
                </c:pt>
                <c:pt idx="118">
                  <c:v>2.2730000000000198E-3</c:v>
                </c:pt>
                <c:pt idx="119">
                  <c:v>2.2878999999999998E-3</c:v>
                </c:pt>
                <c:pt idx="120">
                  <c:v>2.30329999999997E-3</c:v>
                </c:pt>
                <c:pt idx="121">
                  <c:v>2.3179999999999499E-3</c:v>
                </c:pt>
                <c:pt idx="122">
                  <c:v>2.33229999999993E-3</c:v>
                </c:pt>
                <c:pt idx="123">
                  <c:v>2.3470999999998998E-3</c:v>
                </c:pt>
                <c:pt idx="124">
                  <c:v>2.3612999999998801E-3</c:v>
                </c:pt>
                <c:pt idx="125">
                  <c:v>2.3764999999998601E-3</c:v>
                </c:pt>
                <c:pt idx="126">
                  <c:v>2.3906999999998299E-3</c:v>
                </c:pt>
                <c:pt idx="127">
                  <c:v>2.40479999999981E-3</c:v>
                </c:pt>
                <c:pt idx="128">
                  <c:v>2.4199999999997899E-3</c:v>
                </c:pt>
                <c:pt idx="129">
                  <c:v>2.4344999999997602E-3</c:v>
                </c:pt>
                <c:pt idx="130">
                  <c:v>2.4491999999997401E-3</c:v>
                </c:pt>
                <c:pt idx="131">
                  <c:v>2.46499999999972E-3</c:v>
                </c:pt>
                <c:pt idx="132">
                  <c:v>2.4805999999996898E-3</c:v>
                </c:pt>
                <c:pt idx="133">
                  <c:v>2.4949999999996698E-3</c:v>
                </c:pt>
                <c:pt idx="134">
                  <c:v>2.5094999999996401E-3</c:v>
                </c:pt>
                <c:pt idx="135">
                  <c:v>2.5247999999996199E-3</c:v>
                </c:pt>
                <c:pt idx="136">
                  <c:v>2.5386999999995998E-3</c:v>
                </c:pt>
                <c:pt idx="137">
                  <c:v>2.5544999999995701E-3</c:v>
                </c:pt>
                <c:pt idx="138">
                  <c:v>2.5700999999995499E-3</c:v>
                </c:pt>
                <c:pt idx="139">
                  <c:v>2.58499999999952E-3</c:v>
                </c:pt>
                <c:pt idx="140">
                  <c:v>2.5993999999994999E-3</c:v>
                </c:pt>
                <c:pt idx="141">
                  <c:v>2.6143999999994798E-3</c:v>
                </c:pt>
                <c:pt idx="142">
                  <c:v>2.6295999999994498E-3</c:v>
                </c:pt>
                <c:pt idx="143">
                  <c:v>2.6431999999994302E-3</c:v>
                </c:pt>
                <c:pt idx="144">
                  <c:v>2.6588999999993999E-3</c:v>
                </c:pt>
                <c:pt idx="145">
                  <c:v>2.67369999999938E-3</c:v>
                </c:pt>
                <c:pt idx="146">
                  <c:v>2.6886999999993599E-3</c:v>
                </c:pt>
                <c:pt idx="147">
                  <c:v>2.7036999999993298E-3</c:v>
                </c:pt>
                <c:pt idx="148">
                  <c:v>2.7180999999993098E-3</c:v>
                </c:pt>
                <c:pt idx="149">
                  <c:v>2.7331999999992899E-3</c:v>
                </c:pt>
                <c:pt idx="150">
                  <c:v>2.7484999999992602E-3</c:v>
                </c:pt>
                <c:pt idx="151">
                  <c:v>2.7635999999992399E-3</c:v>
                </c:pt>
                <c:pt idx="152">
                  <c:v>2.7788999999992102E-3</c:v>
                </c:pt>
                <c:pt idx="153">
                  <c:v>2.7943999999991902E-3</c:v>
                </c:pt>
                <c:pt idx="154">
                  <c:v>2.8089999999991598E-3</c:v>
                </c:pt>
                <c:pt idx="155">
                  <c:v>2.8241999999991398E-3</c:v>
                </c:pt>
                <c:pt idx="156">
                  <c:v>2.8379999999991199E-3</c:v>
                </c:pt>
                <c:pt idx="157">
                  <c:v>2.8528999999990899E-3</c:v>
                </c:pt>
                <c:pt idx="158">
                  <c:v>2.8679999999990701E-3</c:v>
                </c:pt>
                <c:pt idx="159">
                  <c:v>2.8831999999990501E-3</c:v>
                </c:pt>
                <c:pt idx="160">
                  <c:v>2.8987999999990199E-3</c:v>
                </c:pt>
                <c:pt idx="161">
                  <c:v>2.9143999999990001E-3</c:v>
                </c:pt>
                <c:pt idx="162">
                  <c:v>2.9295999999989701E-3</c:v>
                </c:pt>
                <c:pt idx="163">
                  <c:v>2.9448999999989499E-3</c:v>
                </c:pt>
                <c:pt idx="164">
                  <c:v>2.9600999999989199E-3</c:v>
                </c:pt>
                <c:pt idx="165">
                  <c:v>2.9752999999988999E-3</c:v>
                </c:pt>
                <c:pt idx="166">
                  <c:v>2.9902999999988698E-3</c:v>
                </c:pt>
                <c:pt idx="167">
                  <c:v>3.0055999999988501E-3</c:v>
                </c:pt>
                <c:pt idx="168">
                  <c:v>3.0203999999988298E-3</c:v>
                </c:pt>
                <c:pt idx="169">
                  <c:v>3.0345999999988001E-3</c:v>
                </c:pt>
                <c:pt idx="170">
                  <c:v>3.0491999999987798E-3</c:v>
                </c:pt>
                <c:pt idx="171">
                  <c:v>3.0646999999987502E-3</c:v>
                </c:pt>
                <c:pt idx="172">
                  <c:v>3.0800999999987299E-3</c:v>
                </c:pt>
                <c:pt idx="173">
                  <c:v>3.0954999999987E-3</c:v>
                </c:pt>
                <c:pt idx="174">
                  <c:v>3.11119999999868E-3</c:v>
                </c:pt>
                <c:pt idx="175">
                  <c:v>3.1260999999986601E-3</c:v>
                </c:pt>
                <c:pt idx="176">
                  <c:v>3.1416999999986299E-3</c:v>
                </c:pt>
                <c:pt idx="177">
                  <c:v>3.1563999999986098E-3</c:v>
                </c:pt>
                <c:pt idx="178">
                  <c:v>3.17229999999858E-3</c:v>
                </c:pt>
                <c:pt idx="179">
                  <c:v>3.1880999999985599E-3</c:v>
                </c:pt>
                <c:pt idx="180">
                  <c:v>3.2036999999985301E-3</c:v>
                </c:pt>
                <c:pt idx="181">
                  <c:v>3.2190999999985098E-3</c:v>
                </c:pt>
                <c:pt idx="182">
                  <c:v>3.2337999999984802E-3</c:v>
                </c:pt>
                <c:pt idx="183">
                  <c:v>3.2486999999984602E-3</c:v>
                </c:pt>
                <c:pt idx="184">
                  <c:v>3.2643999999984298E-3</c:v>
                </c:pt>
                <c:pt idx="185">
                  <c:v>3.2797999999984099E-3</c:v>
                </c:pt>
                <c:pt idx="186">
                  <c:v>3.29549999999838E-3</c:v>
                </c:pt>
                <c:pt idx="187">
                  <c:v>3.3108999999983601E-3</c:v>
                </c:pt>
                <c:pt idx="188">
                  <c:v>3.3261999999983399E-3</c:v>
                </c:pt>
                <c:pt idx="189">
                  <c:v>3.3416999999983099E-3</c:v>
                </c:pt>
                <c:pt idx="190">
                  <c:v>3.3577999999982802E-3</c:v>
                </c:pt>
                <c:pt idx="191">
                  <c:v>3.3731999999982599E-3</c:v>
                </c:pt>
                <c:pt idx="192">
                  <c:v>3.3881999999982402E-3</c:v>
                </c:pt>
                <c:pt idx="193">
                  <c:v>3.40379999999821E-3</c:v>
                </c:pt>
                <c:pt idx="194">
                  <c:v>3.4191999999981901E-3</c:v>
                </c:pt>
                <c:pt idx="195">
                  <c:v>3.4345999999981598E-3</c:v>
                </c:pt>
                <c:pt idx="196">
                  <c:v>3.44989999999814E-3</c:v>
                </c:pt>
                <c:pt idx="197">
                  <c:v>3.4655999999981101E-3</c:v>
                </c:pt>
                <c:pt idx="198">
                  <c:v>3.4818999999980901E-3</c:v>
                </c:pt>
                <c:pt idx="199">
                  <c:v>3.49769999999806E-3</c:v>
                </c:pt>
                <c:pt idx="200">
                  <c:v>3.5138999999980301E-3</c:v>
                </c:pt>
                <c:pt idx="201">
                  <c:v>3.5294999999980099E-3</c:v>
                </c:pt>
                <c:pt idx="202">
                  <c:v>3.5446999999979899E-3</c:v>
                </c:pt>
                <c:pt idx="203">
                  <c:v>3.56039999999796E-3</c:v>
                </c:pt>
                <c:pt idx="204">
                  <c:v>3.5762999999979302E-3</c:v>
                </c:pt>
                <c:pt idx="205">
                  <c:v>3.59239999999791E-3</c:v>
                </c:pt>
                <c:pt idx="206">
                  <c:v>3.60759999999788E-3</c:v>
                </c:pt>
                <c:pt idx="207">
                  <c:v>3.6234999999978602E-3</c:v>
                </c:pt>
                <c:pt idx="208">
                  <c:v>3.63909999999783E-3</c:v>
                </c:pt>
                <c:pt idx="209">
                  <c:v>3.6547999999978101E-3</c:v>
                </c:pt>
                <c:pt idx="210">
                  <c:v>3.6707999999977801E-3</c:v>
                </c:pt>
                <c:pt idx="211">
                  <c:v>3.6861999999977602E-3</c:v>
                </c:pt>
                <c:pt idx="212">
                  <c:v>3.7015999999977299E-3</c:v>
                </c:pt>
                <c:pt idx="213">
                  <c:v>3.7170999999977098E-3</c:v>
                </c:pt>
                <c:pt idx="214">
                  <c:v>3.7322999999976798E-3</c:v>
                </c:pt>
                <c:pt idx="215">
                  <c:v>3.74789999999766E-3</c:v>
                </c:pt>
                <c:pt idx="216">
                  <c:v>3.7638999999976301E-3</c:v>
                </c:pt>
                <c:pt idx="217">
                  <c:v>3.7795999999976101E-3</c:v>
                </c:pt>
                <c:pt idx="218">
                  <c:v>3.79489999999758E-3</c:v>
                </c:pt>
                <c:pt idx="219">
                  <c:v>3.81089999999756E-3</c:v>
                </c:pt>
                <c:pt idx="220">
                  <c:v>3.8258999999975299E-3</c:v>
                </c:pt>
                <c:pt idx="221">
                  <c:v>3.84129999999751E-3</c:v>
                </c:pt>
                <c:pt idx="222">
                  <c:v>3.85729999999748E-3</c:v>
                </c:pt>
                <c:pt idx="223">
                  <c:v>3.8723999999974602E-3</c:v>
                </c:pt>
                <c:pt idx="224">
                  <c:v>3.8879999999974399E-3</c:v>
                </c:pt>
                <c:pt idx="225">
                  <c:v>3.9038999999974101E-3</c:v>
                </c:pt>
                <c:pt idx="226">
                  <c:v>3.91989999999744E-3</c:v>
                </c:pt>
                <c:pt idx="227">
                  <c:v>3.9359999999974901E-3</c:v>
                </c:pt>
                <c:pt idx="228">
                  <c:v>3.9512999999975302E-3</c:v>
                </c:pt>
                <c:pt idx="229">
                  <c:v>3.9663999999975698E-3</c:v>
                </c:pt>
                <c:pt idx="230">
                  <c:v>3.9827999999976198E-3</c:v>
                </c:pt>
                <c:pt idx="231">
                  <c:v>3.9986999999976599E-3</c:v>
                </c:pt>
                <c:pt idx="232">
                  <c:v>4.0143999999977002E-3</c:v>
                </c:pt>
                <c:pt idx="233">
                  <c:v>4.03039999999775E-3</c:v>
                </c:pt>
                <c:pt idx="234">
                  <c:v>4.0464999999977897E-3</c:v>
                </c:pt>
                <c:pt idx="235">
                  <c:v>4.0623999999978297E-3</c:v>
                </c:pt>
                <c:pt idx="236">
                  <c:v>4.0781999999978799E-3</c:v>
                </c:pt>
                <c:pt idx="237">
                  <c:v>4.0941999999979202E-3</c:v>
                </c:pt>
                <c:pt idx="238">
                  <c:v>4.1094999999979603E-3</c:v>
                </c:pt>
                <c:pt idx="239">
                  <c:v>4.1252999999980104E-3</c:v>
                </c:pt>
                <c:pt idx="240">
                  <c:v>4.1408999999980496E-3</c:v>
                </c:pt>
                <c:pt idx="241">
                  <c:v>4.1570999999980896E-3</c:v>
                </c:pt>
                <c:pt idx="242">
                  <c:v>4.17249999999813E-3</c:v>
                </c:pt>
                <c:pt idx="243">
                  <c:v>4.1886999999981803E-3</c:v>
                </c:pt>
                <c:pt idx="244">
                  <c:v>4.2044999999982201E-3</c:v>
                </c:pt>
                <c:pt idx="245">
                  <c:v>4.2206999999982696E-3</c:v>
                </c:pt>
                <c:pt idx="246">
                  <c:v>4.2368999999983104E-3</c:v>
                </c:pt>
                <c:pt idx="247">
                  <c:v>4.2524999999983496E-3</c:v>
                </c:pt>
                <c:pt idx="248">
                  <c:v>4.2687999999984003E-3</c:v>
                </c:pt>
                <c:pt idx="249">
                  <c:v>4.2849999999984402E-3</c:v>
                </c:pt>
                <c:pt idx="250">
                  <c:v>4.3000999999984798E-3</c:v>
                </c:pt>
                <c:pt idx="251">
                  <c:v>4.3162999999985302E-3</c:v>
                </c:pt>
                <c:pt idx="252">
                  <c:v>4.3328999999985704E-3</c:v>
                </c:pt>
                <c:pt idx="253">
                  <c:v>4.3487999999986199E-3</c:v>
                </c:pt>
                <c:pt idx="254">
                  <c:v>4.3648999999986596E-3</c:v>
                </c:pt>
                <c:pt idx="255">
                  <c:v>4.3805999999986999E-3</c:v>
                </c:pt>
                <c:pt idx="256">
                  <c:v>4.39699999999875E-3</c:v>
                </c:pt>
                <c:pt idx="257">
                  <c:v>4.4135999999987902E-3</c:v>
                </c:pt>
                <c:pt idx="258">
                  <c:v>4.42959999999884E-3</c:v>
                </c:pt>
                <c:pt idx="259">
                  <c:v>4.4451999999988801E-3</c:v>
                </c:pt>
                <c:pt idx="260">
                  <c:v>4.4610999999989201E-3</c:v>
                </c:pt>
                <c:pt idx="261">
                  <c:v>4.4774999999989702E-3</c:v>
                </c:pt>
                <c:pt idx="262">
                  <c:v>4.4936999999990101E-3</c:v>
                </c:pt>
                <c:pt idx="263">
                  <c:v>4.5091999999990603E-3</c:v>
                </c:pt>
                <c:pt idx="264">
                  <c:v>4.5246999999991001E-3</c:v>
                </c:pt>
                <c:pt idx="265">
                  <c:v>4.5399999999991402E-3</c:v>
                </c:pt>
                <c:pt idx="266">
                  <c:v>4.55549999999918E-3</c:v>
                </c:pt>
                <c:pt idx="267">
                  <c:v>4.5710999999992201E-3</c:v>
                </c:pt>
                <c:pt idx="268">
                  <c:v>4.5868999999992702E-3</c:v>
                </c:pt>
                <c:pt idx="269">
                  <c:v>4.6029999999993099E-3</c:v>
                </c:pt>
                <c:pt idx="270">
                  <c:v>4.6188999999993603E-3</c:v>
                </c:pt>
                <c:pt idx="271">
                  <c:v>4.6346999999994001E-3</c:v>
                </c:pt>
                <c:pt idx="272">
                  <c:v>4.6501999999994399E-3</c:v>
                </c:pt>
                <c:pt idx="273">
                  <c:v>4.6660999999994799E-3</c:v>
                </c:pt>
                <c:pt idx="274">
                  <c:v>4.6819999999995303E-3</c:v>
                </c:pt>
                <c:pt idx="275">
                  <c:v>4.6978999999995703E-3</c:v>
                </c:pt>
                <c:pt idx="276">
                  <c:v>4.7142999999996204E-3</c:v>
                </c:pt>
                <c:pt idx="277">
                  <c:v>4.7301999999996604E-3</c:v>
                </c:pt>
                <c:pt idx="278">
                  <c:v>4.7460999999997004E-3</c:v>
                </c:pt>
                <c:pt idx="279">
                  <c:v>4.7624999999997496E-3</c:v>
                </c:pt>
                <c:pt idx="280">
                  <c:v>4.7783999999997896E-3</c:v>
                </c:pt>
                <c:pt idx="281">
                  <c:v>4.7943999999998403E-3</c:v>
                </c:pt>
                <c:pt idx="282">
                  <c:v>4.81049999999988E-3</c:v>
                </c:pt>
                <c:pt idx="283">
                  <c:v>4.82609999999992E-3</c:v>
                </c:pt>
                <c:pt idx="284">
                  <c:v>4.8426999999999698E-3</c:v>
                </c:pt>
                <c:pt idx="285">
                  <c:v>4.85900000000001E-3</c:v>
                </c:pt>
                <c:pt idx="286">
                  <c:v>4.8754000000000601E-3</c:v>
                </c:pt>
                <c:pt idx="287">
                  <c:v>4.8916000000001E-3</c:v>
                </c:pt>
                <c:pt idx="288">
                  <c:v>4.9079000000001498E-3</c:v>
                </c:pt>
                <c:pt idx="289">
                  <c:v>4.9247000000001897E-3</c:v>
                </c:pt>
                <c:pt idx="290">
                  <c:v>4.9411000000002397E-3</c:v>
                </c:pt>
                <c:pt idx="291">
                  <c:v>4.9566000000002804E-3</c:v>
                </c:pt>
                <c:pt idx="292">
                  <c:v>4.9729000000003198E-3</c:v>
                </c:pt>
                <c:pt idx="293">
                  <c:v>4.9894000000003701E-3</c:v>
                </c:pt>
                <c:pt idx="294">
                  <c:v>5.0052000000004098E-3</c:v>
                </c:pt>
                <c:pt idx="295">
                  <c:v>5.0215000000004596E-3</c:v>
                </c:pt>
                <c:pt idx="296">
                  <c:v>5.0376000000005002E-3</c:v>
                </c:pt>
                <c:pt idx="297">
                  <c:v>5.0538000000005402E-3</c:v>
                </c:pt>
                <c:pt idx="298">
                  <c:v>5.0696000000005903E-3</c:v>
                </c:pt>
                <c:pt idx="299">
                  <c:v>5.0853000000006298E-3</c:v>
                </c:pt>
                <c:pt idx="300">
                  <c:v>5.1006000000006699E-3</c:v>
                </c:pt>
                <c:pt idx="301">
                  <c:v>5.1161000000007201E-3</c:v>
                </c:pt>
                <c:pt idx="302">
                  <c:v>5.13230000000076E-3</c:v>
                </c:pt>
                <c:pt idx="303">
                  <c:v>5.1481000000007998E-3</c:v>
                </c:pt>
                <c:pt idx="304">
                  <c:v>5.1644000000008504E-3</c:v>
                </c:pt>
                <c:pt idx="305">
                  <c:v>5.1808000000008901E-3</c:v>
                </c:pt>
                <c:pt idx="306">
                  <c:v>5.1965000000009304E-3</c:v>
                </c:pt>
                <c:pt idx="307">
                  <c:v>5.2120000000009797E-3</c:v>
                </c:pt>
                <c:pt idx="308">
                  <c:v>5.2281000000010203E-3</c:v>
                </c:pt>
                <c:pt idx="309">
                  <c:v>5.2442000000010704E-3</c:v>
                </c:pt>
                <c:pt idx="310">
                  <c:v>5.2600000000011101E-3</c:v>
                </c:pt>
                <c:pt idx="311">
                  <c:v>5.2762000000011501E-3</c:v>
                </c:pt>
                <c:pt idx="312">
                  <c:v>5.2923000000012002E-3</c:v>
                </c:pt>
                <c:pt idx="313">
                  <c:v>5.3088000000012401E-3</c:v>
                </c:pt>
                <c:pt idx="314">
                  <c:v>5.32480000000129E-3</c:v>
                </c:pt>
                <c:pt idx="315">
                  <c:v>5.3402000000013303E-3</c:v>
                </c:pt>
                <c:pt idx="316">
                  <c:v>5.35660000000137E-3</c:v>
                </c:pt>
                <c:pt idx="317">
                  <c:v>5.3718000000014098E-3</c:v>
                </c:pt>
                <c:pt idx="318">
                  <c:v>5.3884000000014604E-3</c:v>
                </c:pt>
                <c:pt idx="319">
                  <c:v>5.4037000000014997E-3</c:v>
                </c:pt>
                <c:pt idx="320">
                  <c:v>5.42020000000155E-3</c:v>
                </c:pt>
                <c:pt idx="321">
                  <c:v>5.4360000000015897E-3</c:v>
                </c:pt>
                <c:pt idx="322">
                  <c:v>5.4526000000016403E-3</c:v>
                </c:pt>
                <c:pt idx="323">
                  <c:v>5.46870000000168E-3</c:v>
                </c:pt>
                <c:pt idx="324">
                  <c:v>5.4850000000017203E-3</c:v>
                </c:pt>
                <c:pt idx="325">
                  <c:v>5.5018000000017697E-3</c:v>
                </c:pt>
                <c:pt idx="326">
                  <c:v>5.5172000000018101E-3</c:v>
                </c:pt>
                <c:pt idx="327">
                  <c:v>5.5333000000018602E-3</c:v>
                </c:pt>
                <c:pt idx="328">
                  <c:v>5.5493000000018996E-3</c:v>
                </c:pt>
                <c:pt idx="329">
                  <c:v>5.5653000000019399E-3</c:v>
                </c:pt>
                <c:pt idx="330">
                  <c:v>5.5820000000019899E-3</c:v>
                </c:pt>
                <c:pt idx="331">
                  <c:v>5.5983000000020301E-3</c:v>
                </c:pt>
                <c:pt idx="332">
                  <c:v>5.6150000000020801E-3</c:v>
                </c:pt>
                <c:pt idx="333">
                  <c:v>5.6317000000021301E-3</c:v>
                </c:pt>
                <c:pt idx="334">
                  <c:v>5.6483000000021703E-3</c:v>
                </c:pt>
                <c:pt idx="335">
                  <c:v>5.6641000000022101E-3</c:v>
                </c:pt>
                <c:pt idx="336">
                  <c:v>5.6803000000022596E-3</c:v>
                </c:pt>
                <c:pt idx="337">
                  <c:v>5.6969000000022998E-3</c:v>
                </c:pt>
                <c:pt idx="338">
                  <c:v>5.7131000000023502E-3</c:v>
                </c:pt>
                <c:pt idx="339">
                  <c:v>5.7289000000023899E-3</c:v>
                </c:pt>
                <c:pt idx="340">
                  <c:v>5.7448000000024299E-3</c:v>
                </c:pt>
                <c:pt idx="341">
                  <c:v>5.76090000000248E-3</c:v>
                </c:pt>
                <c:pt idx="342">
                  <c:v>5.7767000000025197E-3</c:v>
                </c:pt>
                <c:pt idx="343">
                  <c:v>5.7926000000025702E-3</c:v>
                </c:pt>
                <c:pt idx="344">
                  <c:v>5.8101000000026102E-3</c:v>
                </c:pt>
                <c:pt idx="345">
                  <c:v>5.8263000000026597E-3</c:v>
                </c:pt>
                <c:pt idx="346">
                  <c:v>5.8427000000027002E-3</c:v>
                </c:pt>
                <c:pt idx="347">
                  <c:v>5.8597000000027502E-3</c:v>
                </c:pt>
                <c:pt idx="348">
                  <c:v>5.8764000000027898E-3</c:v>
                </c:pt>
                <c:pt idx="349">
                  <c:v>5.8925000000028399E-3</c:v>
                </c:pt>
                <c:pt idx="350">
                  <c:v>5.9084000000028799E-3</c:v>
                </c:pt>
                <c:pt idx="351">
                  <c:v>5.9244000000029298E-3</c:v>
                </c:pt>
                <c:pt idx="352">
                  <c:v>5.9419000000029698E-3</c:v>
                </c:pt>
                <c:pt idx="353">
                  <c:v>5.9583000000030199E-3</c:v>
                </c:pt>
                <c:pt idx="354">
                  <c:v>5.9750000000030603E-3</c:v>
                </c:pt>
                <c:pt idx="355">
                  <c:v>5.9907000000031102E-3</c:v>
                </c:pt>
                <c:pt idx="356">
                  <c:v>6.0069000000031502E-3</c:v>
                </c:pt>
                <c:pt idx="357">
                  <c:v>6.0232000000032E-3</c:v>
                </c:pt>
                <c:pt idx="358">
                  <c:v>6.0393000000032396E-3</c:v>
                </c:pt>
                <c:pt idx="359">
                  <c:v>6.0554000000032802E-3</c:v>
                </c:pt>
                <c:pt idx="360">
                  <c:v>6.0710000000033298E-3</c:v>
                </c:pt>
                <c:pt idx="361">
                  <c:v>6.0871000000033704E-3</c:v>
                </c:pt>
                <c:pt idx="362">
                  <c:v>6.1037000000034201E-3</c:v>
                </c:pt>
                <c:pt idx="363">
                  <c:v>6.1196000000034601E-3</c:v>
                </c:pt>
                <c:pt idx="364">
                  <c:v>6.1361000000035E-3</c:v>
                </c:pt>
                <c:pt idx="365">
                  <c:v>6.15280000000355E-3</c:v>
                </c:pt>
                <c:pt idx="366">
                  <c:v>6.1689000000035897E-3</c:v>
                </c:pt>
                <c:pt idx="367">
                  <c:v>6.1842000000036403E-3</c:v>
                </c:pt>
                <c:pt idx="368">
                  <c:v>6.2010000000036801E-3</c:v>
                </c:pt>
                <c:pt idx="369">
                  <c:v>6.2182000000037298E-3</c:v>
                </c:pt>
                <c:pt idx="370">
                  <c:v>6.2350000000037801E-3</c:v>
                </c:pt>
                <c:pt idx="371">
                  <c:v>6.2514000000038197E-3</c:v>
                </c:pt>
                <c:pt idx="372">
                  <c:v>6.2672000000038603E-3</c:v>
                </c:pt>
                <c:pt idx="373">
                  <c:v>6.2834000000039098E-3</c:v>
                </c:pt>
                <c:pt idx="374">
                  <c:v>6.2987000000039499E-3</c:v>
                </c:pt>
                <c:pt idx="375">
                  <c:v>6.3152000000039898E-3</c:v>
                </c:pt>
                <c:pt idx="376">
                  <c:v>6.3308000000040403E-3</c:v>
                </c:pt>
                <c:pt idx="377">
                  <c:v>6.3475000000040799E-3</c:v>
                </c:pt>
                <c:pt idx="378">
                  <c:v>6.3645000000041299E-3</c:v>
                </c:pt>
                <c:pt idx="379">
                  <c:v>6.3816000000041801E-3</c:v>
                </c:pt>
                <c:pt idx="380">
                  <c:v>6.3973000000042196E-3</c:v>
                </c:pt>
                <c:pt idx="381">
                  <c:v>6.4138000000042604E-3</c:v>
                </c:pt>
                <c:pt idx="382">
                  <c:v>6.4302000000043104E-3</c:v>
                </c:pt>
                <c:pt idx="383">
                  <c:v>6.4463000000043501E-3</c:v>
                </c:pt>
                <c:pt idx="384">
                  <c:v>6.4635000000043998E-3</c:v>
                </c:pt>
                <c:pt idx="385">
                  <c:v>6.4802000000044498E-3</c:v>
                </c:pt>
                <c:pt idx="386">
                  <c:v>6.4959000000044901E-3</c:v>
                </c:pt>
                <c:pt idx="387">
                  <c:v>6.5115000000045302E-3</c:v>
                </c:pt>
                <c:pt idx="388">
                  <c:v>6.5280000000045796E-3</c:v>
                </c:pt>
                <c:pt idx="389">
                  <c:v>6.5454000000046203E-3</c:v>
                </c:pt>
                <c:pt idx="390">
                  <c:v>6.5627000000046702E-3</c:v>
                </c:pt>
                <c:pt idx="391">
                  <c:v>6.57870000000472E-3</c:v>
                </c:pt>
                <c:pt idx="392">
                  <c:v>6.5954000000047596E-3</c:v>
                </c:pt>
                <c:pt idx="393">
                  <c:v>6.6113000000047996E-3</c:v>
                </c:pt>
                <c:pt idx="394">
                  <c:v>6.62750000000485E-3</c:v>
                </c:pt>
                <c:pt idx="395">
                  <c:v>6.6442000000048896E-3</c:v>
                </c:pt>
                <c:pt idx="396">
                  <c:v>6.6606000000049397E-3</c:v>
                </c:pt>
                <c:pt idx="397">
                  <c:v>6.6771000000049796E-3</c:v>
                </c:pt>
                <c:pt idx="398">
                  <c:v>6.6933000000050299E-3</c:v>
                </c:pt>
                <c:pt idx="399">
                  <c:v>6.7098000000050699E-3</c:v>
                </c:pt>
                <c:pt idx="400">
                  <c:v>6.72560000000512E-3</c:v>
                </c:pt>
                <c:pt idx="401">
                  <c:v>6.74180000000516E-3</c:v>
                </c:pt>
                <c:pt idx="402">
                  <c:v>6.7580000000052104E-3</c:v>
                </c:pt>
                <c:pt idx="403">
                  <c:v>6.7745000000052503E-3</c:v>
                </c:pt>
                <c:pt idx="404">
                  <c:v>6.7918000000053002E-3</c:v>
                </c:pt>
                <c:pt idx="405">
                  <c:v>6.8081000000053396E-3</c:v>
                </c:pt>
                <c:pt idx="406">
                  <c:v>6.8244000000053902E-3</c:v>
                </c:pt>
                <c:pt idx="407">
                  <c:v>6.8410000000054304E-3</c:v>
                </c:pt>
                <c:pt idx="408">
                  <c:v>6.8572000000054799E-3</c:v>
                </c:pt>
                <c:pt idx="409">
                  <c:v>6.87440000000552E-3</c:v>
                </c:pt>
                <c:pt idx="410">
                  <c:v>6.8908000000055701E-3</c:v>
                </c:pt>
                <c:pt idx="411">
                  <c:v>6.9068000000056104E-3</c:v>
                </c:pt>
                <c:pt idx="412">
                  <c:v>6.9233000000056598E-3</c:v>
                </c:pt>
                <c:pt idx="413">
                  <c:v>6.9403000000057002E-3</c:v>
                </c:pt>
                <c:pt idx="414">
                  <c:v>6.9564000000057503E-3</c:v>
                </c:pt>
                <c:pt idx="415">
                  <c:v>6.9726000000057903E-3</c:v>
                </c:pt>
                <c:pt idx="416">
                  <c:v>6.9891000000058398E-3</c:v>
                </c:pt>
                <c:pt idx="417">
                  <c:v>7.0049000000058804E-3</c:v>
                </c:pt>
                <c:pt idx="418">
                  <c:v>7.02210000000593E-3</c:v>
                </c:pt>
                <c:pt idx="419">
                  <c:v>7.0386000000059699E-3</c:v>
                </c:pt>
                <c:pt idx="420">
                  <c:v>7.0544000000060201E-3</c:v>
                </c:pt>
                <c:pt idx="421">
                  <c:v>7.0718000000060599E-3</c:v>
                </c:pt>
                <c:pt idx="422">
                  <c:v>7.0882000000061099E-3</c:v>
                </c:pt>
                <c:pt idx="423">
                  <c:v>7.1055000000061598E-3</c:v>
                </c:pt>
                <c:pt idx="424">
                  <c:v>7.1216000000062004E-3</c:v>
                </c:pt>
                <c:pt idx="425">
                  <c:v>7.1379000000062398E-3</c:v>
                </c:pt>
                <c:pt idx="426">
                  <c:v>7.1548000000062903E-3</c:v>
                </c:pt>
                <c:pt idx="427">
                  <c:v>7.17090000000633E-3</c:v>
                </c:pt>
                <c:pt idx="428">
                  <c:v>7.18760000000638E-3</c:v>
                </c:pt>
                <c:pt idx="429">
                  <c:v>7.2039000000064203E-3</c:v>
                </c:pt>
                <c:pt idx="430">
                  <c:v>7.2200000000064704E-3</c:v>
                </c:pt>
                <c:pt idx="431">
                  <c:v>7.2366000000065097E-3</c:v>
                </c:pt>
                <c:pt idx="432">
                  <c:v>7.2537000000065599E-3</c:v>
                </c:pt>
                <c:pt idx="433">
                  <c:v>7.2704000000066099E-3</c:v>
                </c:pt>
                <c:pt idx="434">
                  <c:v>7.2869000000066499E-3</c:v>
                </c:pt>
                <c:pt idx="435">
                  <c:v>7.3042000000066998E-3</c:v>
                </c:pt>
                <c:pt idx="436">
                  <c:v>7.3203000000067403E-3</c:v>
                </c:pt>
                <c:pt idx="437">
                  <c:v>7.3366000000067901E-3</c:v>
                </c:pt>
                <c:pt idx="438">
                  <c:v>7.3533000000068297E-3</c:v>
                </c:pt>
                <c:pt idx="439">
                  <c:v>7.3691000000068799E-3</c:v>
                </c:pt>
                <c:pt idx="440">
                  <c:v>7.3855000000069204E-3</c:v>
                </c:pt>
                <c:pt idx="441">
                  <c:v>7.4024000000069701E-3</c:v>
                </c:pt>
                <c:pt idx="442">
                  <c:v>7.4195000000070099E-3</c:v>
                </c:pt>
                <c:pt idx="443">
                  <c:v>7.4368000000070598E-3</c:v>
                </c:pt>
                <c:pt idx="444">
                  <c:v>7.4530000000071102E-3</c:v>
                </c:pt>
                <c:pt idx="445">
                  <c:v>7.4694000000071498E-3</c:v>
                </c:pt>
                <c:pt idx="446">
                  <c:v>7.4862000000072001E-3</c:v>
                </c:pt>
                <c:pt idx="447">
                  <c:v>7.5024000000072401E-3</c:v>
                </c:pt>
                <c:pt idx="448">
                  <c:v>7.5192000000072904E-3</c:v>
                </c:pt>
                <c:pt idx="449">
                  <c:v>7.53590000000733E-3</c:v>
                </c:pt>
                <c:pt idx="450">
                  <c:v>7.5528000000073797E-3</c:v>
                </c:pt>
                <c:pt idx="451">
                  <c:v>7.5695000000074201E-3</c:v>
                </c:pt>
                <c:pt idx="452">
                  <c:v>7.5855000000074699E-3</c:v>
                </c:pt>
                <c:pt idx="453">
                  <c:v>7.6016000000075096E-3</c:v>
                </c:pt>
                <c:pt idx="454">
                  <c:v>7.6185000000075602E-3</c:v>
                </c:pt>
                <c:pt idx="455">
                  <c:v>7.6360000000076098E-3</c:v>
                </c:pt>
                <c:pt idx="456">
                  <c:v>7.6525000000076497E-3</c:v>
                </c:pt>
                <c:pt idx="457">
                  <c:v>7.6684000000077001E-3</c:v>
                </c:pt>
                <c:pt idx="458">
                  <c:v>7.6846000000077401E-3</c:v>
                </c:pt>
                <c:pt idx="459">
                  <c:v>7.7016000000077901E-3</c:v>
                </c:pt>
                <c:pt idx="460">
                  <c:v>7.7180000000078297E-3</c:v>
                </c:pt>
                <c:pt idx="461">
                  <c:v>7.7347000000078797E-3</c:v>
                </c:pt>
                <c:pt idx="462">
                  <c:v>7.7511000000079202E-3</c:v>
                </c:pt>
                <c:pt idx="463">
                  <c:v>7.7679000000079696E-3</c:v>
                </c:pt>
                <c:pt idx="464">
                  <c:v>7.7847000000080104E-3</c:v>
                </c:pt>
                <c:pt idx="465">
                  <c:v>7.8018000000080598E-3</c:v>
                </c:pt>
                <c:pt idx="466">
                  <c:v>7.8186000000080493E-3</c:v>
                </c:pt>
                <c:pt idx="467">
                  <c:v>7.8357000000079495E-3</c:v>
                </c:pt>
                <c:pt idx="468">
                  <c:v>7.8522000000078498E-3</c:v>
                </c:pt>
                <c:pt idx="469">
                  <c:v>7.8687000000077605E-3</c:v>
                </c:pt>
                <c:pt idx="470">
                  <c:v>7.8851000000076596E-3</c:v>
                </c:pt>
                <c:pt idx="471">
                  <c:v>7.9020000000075592E-3</c:v>
                </c:pt>
                <c:pt idx="472">
                  <c:v>7.9192000000074605E-3</c:v>
                </c:pt>
                <c:pt idx="473">
                  <c:v>7.9362000000073492E-3</c:v>
                </c:pt>
                <c:pt idx="474">
                  <c:v>7.9526000000072605E-3</c:v>
                </c:pt>
                <c:pt idx="475">
                  <c:v>7.96980000000716E-3</c:v>
                </c:pt>
                <c:pt idx="476">
                  <c:v>7.9868000000070504E-3</c:v>
                </c:pt>
                <c:pt idx="477">
                  <c:v>8.0034000000069605E-3</c:v>
                </c:pt>
                <c:pt idx="478">
                  <c:v>8.0200000000068602E-3</c:v>
                </c:pt>
                <c:pt idx="479">
                  <c:v>8.0364000000067593E-3</c:v>
                </c:pt>
                <c:pt idx="480">
                  <c:v>8.0532000000066595E-3</c:v>
                </c:pt>
                <c:pt idx="481">
                  <c:v>8.0700000000065598E-3</c:v>
                </c:pt>
                <c:pt idx="482">
                  <c:v>8.0869000000064594E-3</c:v>
                </c:pt>
                <c:pt idx="483">
                  <c:v>8.1037000000063596E-3</c:v>
                </c:pt>
                <c:pt idx="484">
                  <c:v>8.1204000000062605E-3</c:v>
                </c:pt>
                <c:pt idx="485">
                  <c:v>8.1373000000061601E-3</c:v>
                </c:pt>
                <c:pt idx="486">
                  <c:v>8.1531000000060697E-3</c:v>
                </c:pt>
                <c:pt idx="487">
                  <c:v>8.1695000000059706E-3</c:v>
                </c:pt>
                <c:pt idx="488">
                  <c:v>8.1861000000058703E-3</c:v>
                </c:pt>
                <c:pt idx="489">
                  <c:v>8.2030000000057699E-3</c:v>
                </c:pt>
                <c:pt idx="490">
                  <c:v>8.2195000000056702E-3</c:v>
                </c:pt>
                <c:pt idx="491">
                  <c:v>8.2357000000055792E-3</c:v>
                </c:pt>
                <c:pt idx="492">
                  <c:v>8.2531000000054706E-3</c:v>
                </c:pt>
                <c:pt idx="493">
                  <c:v>8.2706000000053702E-3</c:v>
                </c:pt>
                <c:pt idx="494">
                  <c:v>8.2871000000052705E-3</c:v>
                </c:pt>
                <c:pt idx="495">
                  <c:v>8.3042000000051706E-3</c:v>
                </c:pt>
                <c:pt idx="496">
                  <c:v>8.3211000000050703E-3</c:v>
                </c:pt>
                <c:pt idx="497">
                  <c:v>8.3379000000049705E-3</c:v>
                </c:pt>
                <c:pt idx="498">
                  <c:v>8.3550000000048707E-3</c:v>
                </c:pt>
                <c:pt idx="499">
                  <c:v>8.3715000000047692E-3</c:v>
                </c:pt>
                <c:pt idx="500">
                  <c:v>8.3878000000046707E-3</c:v>
                </c:pt>
                <c:pt idx="501">
                  <c:v>8.4048000000045697E-3</c:v>
                </c:pt>
                <c:pt idx="502">
                  <c:v>8.4219000000044699E-3</c:v>
                </c:pt>
                <c:pt idx="503">
                  <c:v>8.4388000000043695E-3</c:v>
                </c:pt>
                <c:pt idx="504">
                  <c:v>8.4558000000042703E-3</c:v>
                </c:pt>
                <c:pt idx="505">
                  <c:v>8.4722000000041695E-3</c:v>
                </c:pt>
                <c:pt idx="506">
                  <c:v>8.4886000000040703E-3</c:v>
                </c:pt>
                <c:pt idx="507">
                  <c:v>8.5059000000039693E-3</c:v>
                </c:pt>
                <c:pt idx="508">
                  <c:v>8.5230000000038695E-3</c:v>
                </c:pt>
                <c:pt idx="509">
                  <c:v>8.5405000000037708E-3</c:v>
                </c:pt>
                <c:pt idx="510">
                  <c:v>8.5575000000036594E-3</c:v>
                </c:pt>
                <c:pt idx="511">
                  <c:v>8.5751000000035601E-3</c:v>
                </c:pt>
                <c:pt idx="512">
                  <c:v>8.5917000000034598E-3</c:v>
                </c:pt>
                <c:pt idx="513">
                  <c:v>8.60850000000336E-3</c:v>
                </c:pt>
                <c:pt idx="514">
                  <c:v>8.6247000000032707E-3</c:v>
                </c:pt>
                <c:pt idx="515">
                  <c:v>8.6417000000031594E-3</c:v>
                </c:pt>
                <c:pt idx="516">
                  <c:v>8.6590000000030601E-3</c:v>
                </c:pt>
                <c:pt idx="517">
                  <c:v>8.6762000000029597E-3</c:v>
                </c:pt>
                <c:pt idx="518">
                  <c:v>8.6934000000028593E-3</c:v>
                </c:pt>
                <c:pt idx="519">
                  <c:v>8.7102000000027595E-3</c:v>
                </c:pt>
                <c:pt idx="520">
                  <c:v>8.7273000000026597E-3</c:v>
                </c:pt>
                <c:pt idx="521">
                  <c:v>8.7434000000025606E-3</c:v>
                </c:pt>
                <c:pt idx="522">
                  <c:v>8.7604000000024596E-3</c:v>
                </c:pt>
                <c:pt idx="523">
                  <c:v>8.7782000000023504E-3</c:v>
                </c:pt>
                <c:pt idx="524">
                  <c:v>8.79460000000226E-3</c:v>
                </c:pt>
                <c:pt idx="525">
                  <c:v>8.8117000000021602E-3</c:v>
                </c:pt>
                <c:pt idx="526">
                  <c:v>8.8283000000020598E-3</c:v>
                </c:pt>
                <c:pt idx="527">
                  <c:v>8.84540000000196E-3</c:v>
                </c:pt>
                <c:pt idx="528">
                  <c:v>8.8616000000018603E-3</c:v>
                </c:pt>
                <c:pt idx="529">
                  <c:v>8.8781000000017606E-3</c:v>
                </c:pt>
                <c:pt idx="530">
                  <c:v>8.8947000000016603E-3</c:v>
                </c:pt>
                <c:pt idx="531">
                  <c:v>8.9123000000015593E-3</c:v>
                </c:pt>
                <c:pt idx="532">
                  <c:v>8.9294000000014594E-3</c:v>
                </c:pt>
                <c:pt idx="533">
                  <c:v>8.9460000000013608E-3</c:v>
                </c:pt>
                <c:pt idx="534">
                  <c:v>8.9633000000012494E-3</c:v>
                </c:pt>
                <c:pt idx="535">
                  <c:v>8.9804000000011496E-3</c:v>
                </c:pt>
                <c:pt idx="536">
                  <c:v>8.9969000000010603E-3</c:v>
                </c:pt>
                <c:pt idx="537">
                  <c:v>9.0150000000009493E-3</c:v>
                </c:pt>
                <c:pt idx="538">
                  <c:v>9.0321000000008495E-3</c:v>
                </c:pt>
                <c:pt idx="539">
                  <c:v>9.0490000000007492E-3</c:v>
                </c:pt>
                <c:pt idx="540">
                  <c:v>9.0660000000006395E-3</c:v>
                </c:pt>
                <c:pt idx="541">
                  <c:v>9.0826000000005496E-3</c:v>
                </c:pt>
                <c:pt idx="542">
                  <c:v>9.0992000000004493E-3</c:v>
                </c:pt>
                <c:pt idx="543">
                  <c:v>9.1159000000003501E-3</c:v>
                </c:pt>
                <c:pt idx="544">
                  <c:v>9.1328000000002497E-3</c:v>
                </c:pt>
                <c:pt idx="545">
                  <c:v>9.1499000000001499E-3</c:v>
                </c:pt>
                <c:pt idx="546">
                  <c:v>9.1664000000000502E-3</c:v>
                </c:pt>
                <c:pt idx="547">
                  <c:v>9.1835999999999498E-3</c:v>
                </c:pt>
                <c:pt idx="548">
                  <c:v>9.1999999999998507E-3</c:v>
                </c:pt>
                <c:pt idx="549">
                  <c:v>9.2166999999997497E-3</c:v>
                </c:pt>
                <c:pt idx="550">
                  <c:v>9.2332999999996494E-3</c:v>
                </c:pt>
                <c:pt idx="551">
                  <c:v>9.2502999999995502E-3</c:v>
                </c:pt>
                <c:pt idx="552">
                  <c:v>9.2671999999994498E-3</c:v>
                </c:pt>
                <c:pt idx="553">
                  <c:v>9.2839999999993501E-3</c:v>
                </c:pt>
                <c:pt idx="554">
                  <c:v>9.3006999999992492E-3</c:v>
                </c:pt>
                <c:pt idx="555">
                  <c:v>9.31739999999915E-3</c:v>
                </c:pt>
                <c:pt idx="556">
                  <c:v>9.3342999999990496E-3</c:v>
                </c:pt>
                <c:pt idx="557">
                  <c:v>9.3510999999989498E-3</c:v>
                </c:pt>
                <c:pt idx="558">
                  <c:v>9.3678999999988501E-3</c:v>
                </c:pt>
                <c:pt idx="559">
                  <c:v>9.3850999999987497E-3</c:v>
                </c:pt>
                <c:pt idx="560">
                  <c:v>9.4018999999986499E-3</c:v>
                </c:pt>
                <c:pt idx="561">
                  <c:v>9.4191999999985506E-3</c:v>
                </c:pt>
                <c:pt idx="562">
                  <c:v>9.4360999999984502E-3</c:v>
                </c:pt>
                <c:pt idx="563">
                  <c:v>9.4527999999983493E-3</c:v>
                </c:pt>
                <c:pt idx="564">
                  <c:v>9.4696999999982507E-3</c:v>
                </c:pt>
                <c:pt idx="565">
                  <c:v>9.4860999999981498E-3</c:v>
                </c:pt>
                <c:pt idx="566">
                  <c:v>9.5024999999980507E-3</c:v>
                </c:pt>
                <c:pt idx="567">
                  <c:v>9.5190999999979504E-3</c:v>
                </c:pt>
                <c:pt idx="568">
                  <c:v>9.5361999999978506E-3</c:v>
                </c:pt>
                <c:pt idx="569">
                  <c:v>9.5527999999977502E-3</c:v>
                </c:pt>
                <c:pt idx="570">
                  <c:v>9.5700999999976492E-3</c:v>
                </c:pt>
                <c:pt idx="571">
                  <c:v>9.5871999999975494E-3</c:v>
                </c:pt>
                <c:pt idx="572">
                  <c:v>9.6048999999974408E-3</c:v>
                </c:pt>
                <c:pt idx="573">
                  <c:v>9.6224999999973398E-3</c:v>
                </c:pt>
                <c:pt idx="574">
                  <c:v>9.6393999999972394E-3</c:v>
                </c:pt>
                <c:pt idx="575">
                  <c:v>9.6566999999971401E-3</c:v>
                </c:pt>
                <c:pt idx="576">
                  <c:v>9.6742999999970304E-3</c:v>
                </c:pt>
                <c:pt idx="577">
                  <c:v>9.6919999999969305E-3</c:v>
                </c:pt>
                <c:pt idx="578">
                  <c:v>9.7096999999968202E-3</c:v>
                </c:pt>
                <c:pt idx="579">
                  <c:v>9.7267999999967204E-3</c:v>
                </c:pt>
                <c:pt idx="580">
                  <c:v>9.7435999999966206E-3</c:v>
                </c:pt>
                <c:pt idx="581">
                  <c:v>9.7604999999965202E-3</c:v>
                </c:pt>
                <c:pt idx="582">
                  <c:v>9.7771999999964193E-3</c:v>
                </c:pt>
                <c:pt idx="583">
                  <c:v>9.79449999999632E-3</c:v>
                </c:pt>
                <c:pt idx="584">
                  <c:v>9.8119999999962092E-3</c:v>
                </c:pt>
                <c:pt idx="585">
                  <c:v>9.8281999999961199E-3</c:v>
                </c:pt>
                <c:pt idx="586">
                  <c:v>9.8450999999960195E-3</c:v>
                </c:pt>
                <c:pt idx="587">
                  <c:v>9.8618999999959198E-3</c:v>
                </c:pt>
                <c:pt idx="588">
                  <c:v>9.8791999999958205E-3</c:v>
                </c:pt>
                <c:pt idx="589">
                  <c:v>9.8959999999957207E-3</c:v>
                </c:pt>
                <c:pt idx="590">
                  <c:v>9.9133999999956104E-3</c:v>
                </c:pt>
                <c:pt idx="591">
                  <c:v>9.9304999999955106E-3</c:v>
                </c:pt>
                <c:pt idx="592">
                  <c:v>9.9477999999954096E-3</c:v>
                </c:pt>
                <c:pt idx="593">
                  <c:v>9.9641999999953105E-3</c:v>
                </c:pt>
                <c:pt idx="594">
                  <c:v>9.9812999999952107E-3</c:v>
                </c:pt>
                <c:pt idx="595">
                  <c:v>9.9976999999951098E-3</c:v>
                </c:pt>
                <c:pt idx="596">
                  <c:v>1.0014699999995E-2</c:v>
                </c:pt>
                <c:pt idx="597">
                  <c:v>1.00315999999949E-2</c:v>
                </c:pt>
                <c:pt idx="598">
                  <c:v>1.0048199999994799E-2</c:v>
                </c:pt>
                <c:pt idx="599">
                  <c:v>1.00654999999947E-2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1-4EB8-BC10-619C88DF9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258847"/>
        <c:axId val="1039277631"/>
      </c:lineChart>
      <c:catAx>
        <c:axId val="102525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277631"/>
        <c:crosses val="autoZero"/>
        <c:auto val="1"/>
        <c:lblAlgn val="ctr"/>
        <c:lblOffset val="100"/>
        <c:noMultiLvlLbl val="0"/>
      </c:catAx>
      <c:valAx>
        <c:axId val="103927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258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Accuracy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'CIFAR10 Abbr. Data'!$C$7</c:f>
              <c:strCache>
                <c:ptCount val="1"/>
                <c:pt idx="0">
                  <c:v>Adagrad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'CIFAR10 Abbr. Data'!$D$7:$EC$7</c:f>
              <c:numCache>
                <c:formatCode>General</c:formatCode>
                <c:ptCount val="130"/>
                <c:pt idx="0">
                  <c:v>8.3333333333333339</c:v>
                </c:pt>
                <c:pt idx="1">
                  <c:v>18.614718614718566</c:v>
                </c:pt>
                <c:pt idx="2">
                  <c:v>22.234715975345598</c:v>
                </c:pt>
                <c:pt idx="3">
                  <c:v>23.992002665778035</c:v>
                </c:pt>
                <c:pt idx="4">
                  <c:v>25.231192201949465</c:v>
                </c:pt>
                <c:pt idx="5">
                  <c:v>26.204759048190329</c:v>
                </c:pt>
                <c:pt idx="6">
                  <c:v>26.856635005276868</c:v>
                </c:pt>
                <c:pt idx="7">
                  <c:v>27.487739846688537</c:v>
                </c:pt>
                <c:pt idx="8">
                  <c:v>28.033995750531133</c:v>
                </c:pt>
                <c:pt idx="9">
                  <c:v>28.432026071177201</c:v>
                </c:pt>
                <c:pt idx="10">
                  <c:v>28.762957037629533</c:v>
                </c:pt>
                <c:pt idx="11">
                  <c:v>29.089022210102069</c:v>
                </c:pt>
                <c:pt idx="12">
                  <c:v>29.404494069938568</c:v>
                </c:pt>
                <c:pt idx="13">
                  <c:v>16.666666666666668</c:v>
                </c:pt>
                <c:pt idx="14">
                  <c:v>33.166833166833101</c:v>
                </c:pt>
                <c:pt idx="15">
                  <c:v>33.041812427119737</c:v>
                </c:pt>
                <c:pt idx="16">
                  <c:v>33.263912029323528</c:v>
                </c:pt>
                <c:pt idx="17">
                  <c:v>33.349995834374702</c:v>
                </c:pt>
                <c:pt idx="18">
                  <c:v>33.423315336932532</c:v>
                </c:pt>
                <c:pt idx="19">
                  <c:v>33.572182414042068</c:v>
                </c:pt>
                <c:pt idx="20">
                  <c:v>33.667809360567468</c:v>
                </c:pt>
                <c:pt idx="21">
                  <c:v>33.796817064533535</c:v>
                </c:pt>
                <c:pt idx="22">
                  <c:v>33.84438766063024</c:v>
                </c:pt>
                <c:pt idx="23">
                  <c:v>33.918274839182736</c:v>
                </c:pt>
                <c:pt idx="24">
                  <c:v>34.027209647607741</c:v>
                </c:pt>
                <c:pt idx="25">
                  <c:v>34.144376857484033</c:v>
                </c:pt>
                <c:pt idx="26">
                  <c:v>25</c:v>
                </c:pt>
                <c:pt idx="27">
                  <c:v>35.989010989010929</c:v>
                </c:pt>
                <c:pt idx="28">
                  <c:v>35.686323504914164</c:v>
                </c:pt>
                <c:pt idx="29">
                  <c:v>35.68810396534483</c:v>
                </c:pt>
                <c:pt idx="30">
                  <c:v>35.745230359076835</c:v>
                </c:pt>
                <c:pt idx="31">
                  <c:v>35.841165100313226</c:v>
                </c:pt>
                <c:pt idx="32">
                  <c:v>35.769038493584333</c:v>
                </c:pt>
                <c:pt idx="33">
                  <c:v>35.759177260391297</c:v>
                </c:pt>
                <c:pt idx="34">
                  <c:v>35.794484022830432</c:v>
                </c:pt>
                <c:pt idx="35">
                  <c:v>35.821945709735893</c:v>
                </c:pt>
                <c:pt idx="36">
                  <c:v>35.874745858747396</c:v>
                </c:pt>
                <c:pt idx="37">
                  <c:v>35.961882253128472</c:v>
                </c:pt>
                <c:pt idx="38">
                  <c:v>35.992833930505732</c:v>
                </c:pt>
                <c:pt idx="39">
                  <c:v>50</c:v>
                </c:pt>
                <c:pt idx="40">
                  <c:v>37.321012321012262</c:v>
                </c:pt>
                <c:pt idx="41">
                  <c:v>36.952357154755902</c:v>
                </c:pt>
                <c:pt idx="42">
                  <c:v>36.921026324558397</c:v>
                </c:pt>
                <c:pt idx="43">
                  <c:v>37.088644505540231</c:v>
                </c:pt>
                <c:pt idx="44">
                  <c:v>37.029260814503701</c:v>
                </c:pt>
                <c:pt idx="45">
                  <c:v>37.045214686441135</c:v>
                </c:pt>
                <c:pt idx="46">
                  <c:v>37.133980859877099</c:v>
                </c:pt>
                <c:pt idx="47">
                  <c:v>37.228679748364733</c:v>
                </c:pt>
                <c:pt idx="48">
                  <c:v>37.176424841684231</c:v>
                </c:pt>
                <c:pt idx="49">
                  <c:v>37.198780121987731</c:v>
                </c:pt>
                <c:pt idx="50">
                  <c:v>37.120110293003599</c:v>
                </c:pt>
                <c:pt idx="51">
                  <c:v>37.133711079632171</c:v>
                </c:pt>
                <c:pt idx="52">
                  <c:v>33.333333333333336</c:v>
                </c:pt>
                <c:pt idx="53">
                  <c:v>37.953712953712902</c:v>
                </c:pt>
                <c:pt idx="54">
                  <c:v>37.693653173413232</c:v>
                </c:pt>
                <c:pt idx="55">
                  <c:v>37.942907919582268</c:v>
                </c:pt>
                <c:pt idx="56">
                  <c:v>37.909272681829499</c:v>
                </c:pt>
                <c:pt idx="57">
                  <c:v>37.874091848296963</c:v>
                </c:pt>
                <c:pt idx="58">
                  <c:v>37.960339943342731</c:v>
                </c:pt>
                <c:pt idx="59">
                  <c:v>37.9410084273675</c:v>
                </c:pt>
                <c:pt idx="60">
                  <c:v>37.940049160521568</c:v>
                </c:pt>
                <c:pt idx="61">
                  <c:v>37.906899233418436</c:v>
                </c:pt>
                <c:pt idx="62">
                  <c:v>37.938706129387</c:v>
                </c:pt>
                <c:pt idx="63">
                  <c:v>37.94352028603457</c:v>
                </c:pt>
                <c:pt idx="64">
                  <c:v>37.978779546148864</c:v>
                </c:pt>
                <c:pt idx="65">
                  <c:v>33.333333333333336</c:v>
                </c:pt>
                <c:pt idx="66">
                  <c:v>39.00266400266397</c:v>
                </c:pt>
                <c:pt idx="67">
                  <c:v>38.822255538897167</c:v>
                </c:pt>
                <c:pt idx="68">
                  <c:v>38.639897811840434</c:v>
                </c:pt>
                <c:pt idx="69">
                  <c:v>38.773639923352469</c:v>
                </c:pt>
                <c:pt idx="70">
                  <c:v>38.727254549090134</c:v>
                </c:pt>
                <c:pt idx="71">
                  <c:v>38.718546908848467</c:v>
                </c:pt>
                <c:pt idx="72">
                  <c:v>38.675427319906639</c:v>
                </c:pt>
                <c:pt idx="73">
                  <c:v>38.602466358371828</c:v>
                </c:pt>
                <c:pt idx="74">
                  <c:v>38.62256045624553</c:v>
                </c:pt>
                <c:pt idx="75">
                  <c:v>38.631970136319666</c:v>
                </c:pt>
                <c:pt idx="76">
                  <c:v>38.589673666030329</c:v>
                </c:pt>
                <c:pt idx="77">
                  <c:v>38.62386467794343</c:v>
                </c:pt>
                <c:pt idx="78">
                  <c:v>58.333333333333336</c:v>
                </c:pt>
                <c:pt idx="79">
                  <c:v>38.178488178488131</c:v>
                </c:pt>
                <c:pt idx="80">
                  <c:v>38.597367982675266</c:v>
                </c:pt>
                <c:pt idx="81">
                  <c:v>38.775963567699598</c:v>
                </c:pt>
                <c:pt idx="82">
                  <c:v>39.029825876864066</c:v>
                </c:pt>
                <c:pt idx="83">
                  <c:v>39.095514230487197</c:v>
                </c:pt>
                <c:pt idx="84">
                  <c:v>39.147642059656697</c:v>
                </c:pt>
                <c:pt idx="85">
                  <c:v>39.147978860162802</c:v>
                </c:pt>
                <c:pt idx="86">
                  <c:v>39.198225221847231</c:v>
                </c:pt>
                <c:pt idx="87">
                  <c:v>39.245639373402895</c:v>
                </c:pt>
                <c:pt idx="88">
                  <c:v>39.24940839249404</c:v>
                </c:pt>
                <c:pt idx="89">
                  <c:v>39.294912583704466</c:v>
                </c:pt>
                <c:pt idx="90">
                  <c:v>39.317556870260766</c:v>
                </c:pt>
                <c:pt idx="91">
                  <c:v>25</c:v>
                </c:pt>
                <c:pt idx="92">
                  <c:v>39.327339327339267</c:v>
                </c:pt>
                <c:pt idx="93">
                  <c:v>39.459436948192497</c:v>
                </c:pt>
                <c:pt idx="94">
                  <c:v>39.436854381872699</c:v>
                </c:pt>
                <c:pt idx="95">
                  <c:v>39.519286844955396</c:v>
                </c:pt>
                <c:pt idx="96">
                  <c:v>39.468772912084205</c:v>
                </c:pt>
                <c:pt idx="97">
                  <c:v>39.485085819030104</c:v>
                </c:pt>
                <c:pt idx="98">
                  <c:v>39.533638051706866</c:v>
                </c:pt>
                <c:pt idx="99">
                  <c:v>39.591926009248766</c:v>
                </c:pt>
                <c:pt idx="100">
                  <c:v>39.698366848127932</c:v>
                </c:pt>
                <c:pt idx="101">
                  <c:v>39.747691897476869</c:v>
                </c:pt>
                <c:pt idx="102">
                  <c:v>39.813047298730403</c:v>
                </c:pt>
                <c:pt idx="103">
                  <c:v>39.82862539232837</c:v>
                </c:pt>
                <c:pt idx="104">
                  <c:v>41.666666666666664</c:v>
                </c:pt>
                <c:pt idx="105">
                  <c:v>40.817515817515762</c:v>
                </c:pt>
                <c:pt idx="106">
                  <c:v>40.346493419956602</c:v>
                </c:pt>
                <c:pt idx="107">
                  <c:v>40.183827613017833</c:v>
                </c:pt>
                <c:pt idx="108">
                  <c:v>40.310755644422166</c:v>
                </c:pt>
                <c:pt idx="109">
                  <c:v>40.058654935679506</c:v>
                </c:pt>
                <c:pt idx="110">
                  <c:v>40.022496250624869</c:v>
                </c:pt>
                <c:pt idx="111">
                  <c:v>39.924058467837902</c:v>
                </c:pt>
                <c:pt idx="112">
                  <c:v>40.003332916718698</c:v>
                </c:pt>
                <c:pt idx="113">
                  <c:v>40.114987223641769</c:v>
                </c:pt>
                <c:pt idx="114">
                  <c:v>40.130153651301498</c:v>
                </c:pt>
                <c:pt idx="115">
                  <c:v>40.161500469654236</c:v>
                </c:pt>
                <c:pt idx="116">
                  <c:v>40.230675221509273</c:v>
                </c:pt>
                <c:pt idx="117">
                  <c:v>41.666666666666664</c:v>
                </c:pt>
                <c:pt idx="118">
                  <c:v>40.817515817515762</c:v>
                </c:pt>
                <c:pt idx="119">
                  <c:v>40.346493419956637</c:v>
                </c:pt>
                <c:pt idx="120">
                  <c:v>40.3476618904809</c:v>
                </c:pt>
                <c:pt idx="121">
                  <c:v>40.421144713821498</c:v>
                </c:pt>
                <c:pt idx="122">
                  <c:v>40.568552956075401</c:v>
                </c:pt>
                <c:pt idx="123">
                  <c:v>40.604343720490967</c:v>
                </c:pt>
                <c:pt idx="124">
                  <c:v>40.547778888730136</c:v>
                </c:pt>
                <c:pt idx="125">
                  <c:v>40.543890347039898</c:v>
                </c:pt>
                <c:pt idx="126">
                  <c:v>40.641780542902602</c:v>
                </c:pt>
                <c:pt idx="127">
                  <c:v>40.665100156650972</c:v>
                </c:pt>
                <c:pt idx="128">
                  <c:v>40.638729812441269</c:v>
                </c:pt>
                <c:pt idx="129">
                  <c:v>40.676471405160633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7-4DE3-9598-A5DC3AE6571D}"/>
            </c:ext>
          </c:extLst>
        </c:ser>
        <c:ser>
          <c:idx val="1"/>
          <c:order val="1"/>
          <c:tx>
            <c:strRef>
              <c:f>'CIFAR10 Abbr. Data'!$C$8</c:f>
              <c:strCache>
                <c:ptCount val="1"/>
                <c:pt idx="0">
                  <c:v>lr=0.001, VR95-105 0.1%, decrease VR*2.5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'CIFAR10 Abbr. Data'!$D$8:$EC$8</c:f>
              <c:numCache>
                <c:formatCode>General</c:formatCode>
                <c:ptCount val="130"/>
                <c:pt idx="0">
                  <c:v>0</c:v>
                </c:pt>
                <c:pt idx="1">
                  <c:v>18.697968697968633</c:v>
                </c:pt>
                <c:pt idx="2">
                  <c:v>22.517907712810231</c:v>
                </c:pt>
                <c:pt idx="3">
                  <c:v>24.416861046317834</c:v>
                </c:pt>
                <c:pt idx="4">
                  <c:v>25.612346913271665</c:v>
                </c:pt>
                <c:pt idx="5">
                  <c:v>26.474705058988167</c:v>
                </c:pt>
                <c:pt idx="6">
                  <c:v>27.201022051880202</c:v>
                </c:pt>
                <c:pt idx="7">
                  <c:v>27.730562300623664</c:v>
                </c:pt>
                <c:pt idx="8">
                  <c:v>28.127734033245797</c:v>
                </c:pt>
                <c:pt idx="9">
                  <c:v>28.480168870125468</c:v>
                </c:pt>
                <c:pt idx="10">
                  <c:v>28.836283038362797</c:v>
                </c:pt>
                <c:pt idx="11">
                  <c:v>29.117807472047968</c:v>
                </c:pt>
                <c:pt idx="12">
                  <c:v>29.476015887564866</c:v>
                </c:pt>
                <c:pt idx="13">
                  <c:v>33.333333333333336</c:v>
                </c:pt>
                <c:pt idx="14">
                  <c:v>33.250083250083172</c:v>
                </c:pt>
                <c:pt idx="15">
                  <c:v>33.279193736465032</c:v>
                </c:pt>
                <c:pt idx="16">
                  <c:v>33.477729645673605</c:v>
                </c:pt>
                <c:pt idx="17">
                  <c:v>33.66866616679156</c:v>
                </c:pt>
                <c:pt idx="18">
                  <c:v>33.679930680530532</c:v>
                </c:pt>
                <c:pt idx="19">
                  <c:v>33.761039826695502</c:v>
                </c:pt>
                <c:pt idx="20">
                  <c:v>33.883254773127597</c:v>
                </c:pt>
                <c:pt idx="21">
                  <c:v>33.944715243927796</c:v>
                </c:pt>
                <c:pt idx="22">
                  <c:v>34.052697848387169</c:v>
                </c:pt>
                <c:pt idx="23">
                  <c:v>34.184914841849142</c:v>
                </c:pt>
                <c:pt idx="24">
                  <c:v>34.304457170560198</c:v>
                </c:pt>
                <c:pt idx="25">
                  <c:v>34.436019220620466</c:v>
                </c:pt>
                <c:pt idx="26">
                  <c:v>16.666666666666668</c:v>
                </c:pt>
                <c:pt idx="27">
                  <c:v>35.664335664335603</c:v>
                </c:pt>
                <c:pt idx="28">
                  <c:v>35.802931867399565</c:v>
                </c:pt>
                <c:pt idx="29">
                  <c:v>36.007441963789802</c:v>
                </c:pt>
                <c:pt idx="30">
                  <c:v>36.118053819878298</c:v>
                </c:pt>
                <c:pt idx="31">
                  <c:v>36.132773445310868</c:v>
                </c:pt>
                <c:pt idx="32">
                  <c:v>36.263400544353665</c:v>
                </c:pt>
                <c:pt idx="33">
                  <c:v>36.279341046517096</c:v>
                </c:pt>
                <c:pt idx="34">
                  <c:v>36.4256551264425</c:v>
                </c:pt>
                <c:pt idx="35">
                  <c:v>36.378365366811067</c:v>
                </c:pt>
                <c:pt idx="36">
                  <c:v>36.436356364363498</c:v>
                </c:pt>
                <c:pt idx="37">
                  <c:v>36.535314971366198</c:v>
                </c:pt>
                <c:pt idx="38">
                  <c:v>36.587228842040901</c:v>
                </c:pt>
                <c:pt idx="39">
                  <c:v>58.333333333333336</c:v>
                </c:pt>
                <c:pt idx="40">
                  <c:v>38.053613053612999</c:v>
                </c:pt>
                <c:pt idx="41">
                  <c:v>37.697817757787732</c:v>
                </c:pt>
                <c:pt idx="42">
                  <c:v>37.759635676996531</c:v>
                </c:pt>
                <c:pt idx="43">
                  <c:v>37.69057735566107</c:v>
                </c:pt>
                <c:pt idx="44">
                  <c:v>37.809104845697497</c:v>
                </c:pt>
                <c:pt idx="45">
                  <c:v>37.849247347664203</c:v>
                </c:pt>
                <c:pt idx="46">
                  <c:v>37.914821692139164</c:v>
                </c:pt>
                <c:pt idx="47">
                  <c:v>37.893180019164227</c:v>
                </c:pt>
                <c:pt idx="48">
                  <c:v>37.949487094026566</c:v>
                </c:pt>
                <c:pt idx="49">
                  <c:v>37.978702129786967</c:v>
                </c:pt>
                <c:pt idx="50">
                  <c:v>37.981395630700199</c:v>
                </c:pt>
                <c:pt idx="51">
                  <c:v>38.047523817459634</c:v>
                </c:pt>
                <c:pt idx="52">
                  <c:v>50</c:v>
                </c:pt>
                <c:pt idx="53">
                  <c:v>38.128538128538061</c:v>
                </c:pt>
                <c:pt idx="54">
                  <c:v>38.472430451440907</c:v>
                </c:pt>
                <c:pt idx="55">
                  <c:v>38.509385760302067</c:v>
                </c:pt>
                <c:pt idx="56">
                  <c:v>38.68824460551523</c:v>
                </c:pt>
                <c:pt idx="57">
                  <c:v>38.723921882290171</c:v>
                </c:pt>
                <c:pt idx="58">
                  <c:v>38.804643670499331</c:v>
                </c:pt>
                <c:pt idx="59">
                  <c:v>38.776603342379637</c:v>
                </c:pt>
                <c:pt idx="60">
                  <c:v>38.853476648752199</c:v>
                </c:pt>
                <c:pt idx="61">
                  <c:v>38.866977743213631</c:v>
                </c:pt>
                <c:pt idx="62">
                  <c:v>38.964436889644297</c:v>
                </c:pt>
                <c:pt idx="63">
                  <c:v>38.998727388419162</c:v>
                </c:pt>
                <c:pt idx="64">
                  <c:v>39.088409299225042</c:v>
                </c:pt>
                <c:pt idx="65">
                  <c:v>25</c:v>
                </c:pt>
                <c:pt idx="66">
                  <c:v>39.701964701964663</c:v>
                </c:pt>
                <c:pt idx="67">
                  <c:v>39.488589038813863</c:v>
                </c:pt>
                <c:pt idx="68">
                  <c:v>39.403532155947971</c:v>
                </c:pt>
                <c:pt idx="69">
                  <c:v>39.71715404482206</c:v>
                </c:pt>
                <c:pt idx="70">
                  <c:v>39.732053589282067</c:v>
                </c:pt>
                <c:pt idx="71">
                  <c:v>39.736432816752703</c:v>
                </c:pt>
                <c:pt idx="72">
                  <c:v>39.875255915821498</c:v>
                </c:pt>
                <c:pt idx="73">
                  <c:v>39.918968462275501</c:v>
                </c:pt>
                <c:pt idx="74">
                  <c:v>39.978891234307234</c:v>
                </c:pt>
                <c:pt idx="75">
                  <c:v>40.044328900443269</c:v>
                </c:pt>
                <c:pt idx="76">
                  <c:v>40.053934490803805</c:v>
                </c:pt>
                <c:pt idx="77">
                  <c:v>40.050829097575168</c:v>
                </c:pt>
                <c:pt idx="78">
                  <c:v>33.333333333333336</c:v>
                </c:pt>
                <c:pt idx="79">
                  <c:v>40.134865134865066</c:v>
                </c:pt>
                <c:pt idx="80">
                  <c:v>40.425620523071764</c:v>
                </c:pt>
                <c:pt idx="81">
                  <c:v>40.605909141397269</c:v>
                </c:pt>
                <c:pt idx="82">
                  <c:v>40.627343164208867</c:v>
                </c:pt>
                <c:pt idx="83">
                  <c:v>40.571885622875364</c:v>
                </c:pt>
                <c:pt idx="84">
                  <c:v>40.596011775815064</c:v>
                </c:pt>
                <c:pt idx="85">
                  <c:v>40.633480931295473</c:v>
                </c:pt>
                <c:pt idx="86">
                  <c:v>40.696996208807164</c:v>
                </c:pt>
                <c:pt idx="87">
                  <c:v>40.751027663592865</c:v>
                </c:pt>
                <c:pt idx="88">
                  <c:v>40.826750658267464</c:v>
                </c:pt>
                <c:pt idx="89">
                  <c:v>40.830379056449338</c:v>
                </c:pt>
                <c:pt idx="90">
                  <c:v>40.85978946198923</c:v>
                </c:pt>
                <c:pt idx="91">
                  <c:v>58.333333333333336</c:v>
                </c:pt>
                <c:pt idx="92">
                  <c:v>40.967365967365936</c:v>
                </c:pt>
                <c:pt idx="93">
                  <c:v>41.221056138597298</c:v>
                </c:pt>
                <c:pt idx="94">
                  <c:v>41.147395312673503</c:v>
                </c:pt>
                <c:pt idx="95">
                  <c:v>41.145963509122701</c:v>
                </c:pt>
                <c:pt idx="96">
                  <c:v>41.19009531427043</c:v>
                </c:pt>
                <c:pt idx="97">
                  <c:v>41.238960173304399</c:v>
                </c:pt>
                <c:pt idx="98">
                  <c:v>41.390515640622731</c:v>
                </c:pt>
                <c:pt idx="99">
                  <c:v>41.436487105778369</c:v>
                </c:pt>
                <c:pt idx="100">
                  <c:v>41.483353701440535</c:v>
                </c:pt>
                <c:pt idx="101">
                  <c:v>41.484184914841798</c:v>
                </c:pt>
                <c:pt idx="102">
                  <c:v>41.542435536163332</c:v>
                </c:pt>
                <c:pt idx="103">
                  <c:v>41.557647973779929</c:v>
                </c:pt>
                <c:pt idx="104">
                  <c:v>41.666666666666664</c:v>
                </c:pt>
                <c:pt idx="105">
                  <c:v>42.074592074592033</c:v>
                </c:pt>
                <c:pt idx="106">
                  <c:v>42.499583541562501</c:v>
                </c:pt>
                <c:pt idx="107">
                  <c:v>42.4164167499722</c:v>
                </c:pt>
                <c:pt idx="108">
                  <c:v>42.235274514704599</c:v>
                </c:pt>
                <c:pt idx="109">
                  <c:v>42.234886356062106</c:v>
                </c:pt>
                <c:pt idx="110">
                  <c:v>42.241570849302832</c:v>
                </c:pt>
                <c:pt idx="111">
                  <c:v>42.278484026091469</c:v>
                </c:pt>
                <c:pt idx="112">
                  <c:v>42.286380869057965</c:v>
                </c:pt>
                <c:pt idx="113">
                  <c:v>42.251786838499363</c:v>
                </c:pt>
                <c:pt idx="114">
                  <c:v>42.2482751724827</c:v>
                </c:pt>
                <c:pt idx="115">
                  <c:v>42.237069357331102</c:v>
                </c:pt>
                <c:pt idx="116">
                  <c:v>42.197178012943333</c:v>
                </c:pt>
                <c:pt idx="117">
                  <c:v>50</c:v>
                </c:pt>
                <c:pt idx="118">
                  <c:v>42.87379287379283</c:v>
                </c:pt>
                <c:pt idx="119">
                  <c:v>42.753623188405776</c:v>
                </c:pt>
                <c:pt idx="120">
                  <c:v>42.638564922803461</c:v>
                </c:pt>
                <c:pt idx="121">
                  <c:v>42.5539448471215</c:v>
                </c:pt>
                <c:pt idx="122">
                  <c:v>42.553156035459502</c:v>
                </c:pt>
                <c:pt idx="123">
                  <c:v>42.508193078931235</c:v>
                </c:pt>
                <c:pt idx="124">
                  <c:v>42.648669237727866</c:v>
                </c:pt>
                <c:pt idx="125">
                  <c:v>42.621755613881533</c:v>
                </c:pt>
                <c:pt idx="126">
                  <c:v>42.571195793059964</c:v>
                </c:pt>
                <c:pt idx="127">
                  <c:v>42.67739892677394</c:v>
                </c:pt>
                <c:pt idx="128">
                  <c:v>42.710511165651532</c:v>
                </c:pt>
                <c:pt idx="129">
                  <c:v>42.788795378162895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7-4DE3-9598-A5DC3AE65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479935"/>
        <c:axId val="1899784783"/>
      </c:lineChart>
      <c:catAx>
        <c:axId val="214047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784783"/>
        <c:crosses val="autoZero"/>
        <c:auto val="1"/>
        <c:lblAlgn val="ctr"/>
        <c:lblOffset val="100"/>
        <c:noMultiLvlLbl val="0"/>
      </c:catAx>
      <c:valAx>
        <c:axId val="189978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47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VR195-105 increase, VR487-512 decrease, 0.1%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'CIFAR10 Raw Data'!$A$227</c:f>
              <c:strCache>
                <c:ptCount val="1"/>
                <c:pt idx="0">
                  <c:v>LR ex: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'CIFAR10 Raw Data'!$B$227:$WC$227</c:f>
              <c:numCache>
                <c:formatCode>0.0000</c:formatCode>
                <c:ptCount val="600"/>
                <c:pt idx="0">
                  <c:v>9.8629999999999204E-4</c:v>
                </c:pt>
                <c:pt idx="1">
                  <c:v>9.7389999999998795E-4</c:v>
                </c:pt>
                <c:pt idx="2">
                  <c:v>9.6479999999999201E-4</c:v>
                </c:pt>
                <c:pt idx="3">
                  <c:v>9.5929999999999497E-4</c:v>
                </c:pt>
                <c:pt idx="4">
                  <c:v>9.5579999999999699E-4</c:v>
                </c:pt>
                <c:pt idx="5">
                  <c:v>9.5539999999999699E-4</c:v>
                </c:pt>
                <c:pt idx="6">
                  <c:v>9.5749999999999601E-4</c:v>
                </c:pt>
                <c:pt idx="7">
                  <c:v>9.6099999999999398E-4</c:v>
                </c:pt>
                <c:pt idx="8">
                  <c:v>9.64599999999992E-4</c:v>
                </c:pt>
                <c:pt idx="9">
                  <c:v>9.6909999999999E-4</c:v>
                </c:pt>
                <c:pt idx="10">
                  <c:v>9.7579999999998696E-4</c:v>
                </c:pt>
                <c:pt idx="11">
                  <c:v>9.8229999999998891E-4</c:v>
                </c:pt>
                <c:pt idx="12">
                  <c:v>9.8999999999999392E-4</c:v>
                </c:pt>
                <c:pt idx="13">
                  <c:v>9.98199999999999E-4</c:v>
                </c:pt>
                <c:pt idx="14">
                  <c:v>1.0068E-3</c:v>
                </c:pt>
                <c:pt idx="15">
                  <c:v>1.0169000000000001E-3</c:v>
                </c:pt>
                <c:pt idx="16">
                  <c:v>1.0254000000000101E-3</c:v>
                </c:pt>
                <c:pt idx="17">
                  <c:v>1.03530000000002E-3</c:v>
                </c:pt>
                <c:pt idx="18">
                  <c:v>1.04410000000002E-3</c:v>
                </c:pt>
                <c:pt idx="19">
                  <c:v>1.05410000000003E-3</c:v>
                </c:pt>
                <c:pt idx="20">
                  <c:v>1.0646000000000301E-3</c:v>
                </c:pt>
                <c:pt idx="21">
                  <c:v>1.0734000000000401E-3</c:v>
                </c:pt>
                <c:pt idx="22">
                  <c:v>1.08400000000004E-3</c:v>
                </c:pt>
                <c:pt idx="23">
                  <c:v>1.09400000000005E-3</c:v>
                </c:pt>
                <c:pt idx="24">
                  <c:v>1.1042000000000499E-3</c:v>
                </c:pt>
                <c:pt idx="25">
                  <c:v>1.11400000000006E-3</c:v>
                </c:pt>
                <c:pt idx="26">
                  <c:v>1.12400000000007E-3</c:v>
                </c:pt>
                <c:pt idx="27">
                  <c:v>1.13420000000007E-3</c:v>
                </c:pt>
                <c:pt idx="28">
                  <c:v>1.1453000000000799E-3</c:v>
                </c:pt>
                <c:pt idx="29">
                  <c:v>1.1559000000000801E-3</c:v>
                </c:pt>
                <c:pt idx="30">
                  <c:v>1.1670000000000901E-3</c:v>
                </c:pt>
                <c:pt idx="31">
                  <c:v>1.1775000000000999E-3</c:v>
                </c:pt>
                <c:pt idx="32">
                  <c:v>1.1871000000000999E-3</c:v>
                </c:pt>
                <c:pt idx="33">
                  <c:v>1.19870000000011E-3</c:v>
                </c:pt>
                <c:pt idx="34">
                  <c:v>1.20830000000011E-3</c:v>
                </c:pt>
                <c:pt idx="35">
                  <c:v>1.21880000000012E-3</c:v>
                </c:pt>
                <c:pt idx="36">
                  <c:v>1.2296000000001301E-3</c:v>
                </c:pt>
                <c:pt idx="37">
                  <c:v>1.2411000000001301E-3</c:v>
                </c:pt>
                <c:pt idx="38">
                  <c:v>1.2523000000001401E-3</c:v>
                </c:pt>
                <c:pt idx="39">
                  <c:v>1.2649000000001501E-3</c:v>
                </c:pt>
                <c:pt idx="40">
                  <c:v>1.2758000000001499E-3</c:v>
                </c:pt>
                <c:pt idx="41">
                  <c:v>1.28820000000016E-3</c:v>
                </c:pt>
                <c:pt idx="42">
                  <c:v>1.2994000000001601E-3</c:v>
                </c:pt>
                <c:pt idx="43">
                  <c:v>1.3114000000001699E-3</c:v>
                </c:pt>
                <c:pt idx="44">
                  <c:v>1.32380000000018E-3</c:v>
                </c:pt>
                <c:pt idx="45">
                  <c:v>1.3344000000001801E-3</c:v>
                </c:pt>
                <c:pt idx="46">
                  <c:v>1.3460000000001899E-3</c:v>
                </c:pt>
                <c:pt idx="47">
                  <c:v>1.3585000000002E-3</c:v>
                </c:pt>
                <c:pt idx="48">
                  <c:v>1.3707000000002E-3</c:v>
                </c:pt>
                <c:pt idx="49">
                  <c:v>1.38340000000021E-3</c:v>
                </c:pt>
                <c:pt idx="50">
                  <c:v>1.39490000000022E-3</c:v>
                </c:pt>
                <c:pt idx="51">
                  <c:v>1.4085000000002301E-3</c:v>
                </c:pt>
                <c:pt idx="52">
                  <c:v>1.4208000000002299E-3</c:v>
                </c:pt>
                <c:pt idx="53">
                  <c:v>1.43320000000024E-3</c:v>
                </c:pt>
                <c:pt idx="54">
                  <c:v>1.4461000000002501E-3</c:v>
                </c:pt>
                <c:pt idx="55">
                  <c:v>1.45850000000025E-3</c:v>
                </c:pt>
                <c:pt idx="56">
                  <c:v>1.4711000000002599E-3</c:v>
                </c:pt>
                <c:pt idx="57">
                  <c:v>1.48320000000027E-3</c:v>
                </c:pt>
                <c:pt idx="58">
                  <c:v>1.4961000000002799E-3</c:v>
                </c:pt>
                <c:pt idx="59">
                  <c:v>1.5086000000002801E-3</c:v>
                </c:pt>
                <c:pt idx="60">
                  <c:v>1.52190000000029E-3</c:v>
                </c:pt>
                <c:pt idx="61">
                  <c:v>1.5346000000003E-3</c:v>
                </c:pt>
                <c:pt idx="62">
                  <c:v>1.5483000000003099E-3</c:v>
                </c:pt>
                <c:pt idx="63">
                  <c:v>1.5612000000003101E-3</c:v>
                </c:pt>
                <c:pt idx="64">
                  <c:v>1.57410000000032E-3</c:v>
                </c:pt>
                <c:pt idx="65">
                  <c:v>1.5878000000003299E-3</c:v>
                </c:pt>
                <c:pt idx="66">
                  <c:v>1.6004000000003401E-3</c:v>
                </c:pt>
                <c:pt idx="67">
                  <c:v>1.6127000000003399E-3</c:v>
                </c:pt>
                <c:pt idx="68">
                  <c:v>1.6258000000003499E-3</c:v>
                </c:pt>
                <c:pt idx="69">
                  <c:v>1.63930000000036E-3</c:v>
                </c:pt>
                <c:pt idx="70">
                  <c:v>1.6530000000003599E-3</c:v>
                </c:pt>
                <c:pt idx="71">
                  <c:v>1.6668000000003699E-3</c:v>
                </c:pt>
                <c:pt idx="72">
                  <c:v>1.6810000000003801E-3</c:v>
                </c:pt>
                <c:pt idx="73">
                  <c:v>1.69420000000039E-3</c:v>
                </c:pt>
                <c:pt idx="74">
                  <c:v>1.7081000000004E-3</c:v>
                </c:pt>
                <c:pt idx="75">
                  <c:v>1.7219000000004E-3</c:v>
                </c:pt>
                <c:pt idx="76">
                  <c:v>1.7358000000004101E-3</c:v>
                </c:pt>
                <c:pt idx="77">
                  <c:v>1.74920000000042E-3</c:v>
                </c:pt>
                <c:pt idx="78">
                  <c:v>1.7632000000004299E-3</c:v>
                </c:pt>
                <c:pt idx="79">
                  <c:v>1.7762000000004299E-3</c:v>
                </c:pt>
                <c:pt idx="80">
                  <c:v>1.78940000000044E-3</c:v>
                </c:pt>
                <c:pt idx="81">
                  <c:v>1.8039000000004499E-3</c:v>
                </c:pt>
                <c:pt idx="82">
                  <c:v>1.81820000000046E-3</c:v>
                </c:pt>
                <c:pt idx="83">
                  <c:v>1.83280000000047E-3</c:v>
                </c:pt>
                <c:pt idx="84">
                  <c:v>1.84630000000047E-3</c:v>
                </c:pt>
                <c:pt idx="85">
                  <c:v>1.8599000000004799E-3</c:v>
                </c:pt>
                <c:pt idx="86">
                  <c:v>1.8749000000004899E-3</c:v>
                </c:pt>
                <c:pt idx="87">
                  <c:v>1.8889000000005E-3</c:v>
                </c:pt>
                <c:pt idx="88">
                  <c:v>1.90300000000051E-3</c:v>
                </c:pt>
                <c:pt idx="89">
                  <c:v>1.9162000000005101E-3</c:v>
                </c:pt>
                <c:pt idx="90">
                  <c:v>1.93060000000052E-3</c:v>
                </c:pt>
                <c:pt idx="91">
                  <c:v>1.9440000000005299E-3</c:v>
                </c:pt>
                <c:pt idx="92">
                  <c:v>1.9582000000005302E-3</c:v>
                </c:pt>
                <c:pt idx="93">
                  <c:v>1.9712000000005098E-3</c:v>
                </c:pt>
                <c:pt idx="94">
                  <c:v>1.9862000000004801E-3</c:v>
                </c:pt>
                <c:pt idx="95">
                  <c:v>1.9999000000004599E-3</c:v>
                </c:pt>
                <c:pt idx="96">
                  <c:v>2.0135000000004399E-3</c:v>
                </c:pt>
                <c:pt idx="97">
                  <c:v>2.0273000000004199E-3</c:v>
                </c:pt>
                <c:pt idx="98">
                  <c:v>2.04080000000039E-3</c:v>
                </c:pt>
                <c:pt idx="99">
                  <c:v>2.0556000000003698E-3</c:v>
                </c:pt>
                <c:pt idx="100">
                  <c:v>2.07010000000035E-3</c:v>
                </c:pt>
                <c:pt idx="101">
                  <c:v>2.0843000000003199E-3</c:v>
                </c:pt>
                <c:pt idx="102">
                  <c:v>2.0989000000003E-3</c:v>
                </c:pt>
                <c:pt idx="103">
                  <c:v>2.1131000000002799E-3</c:v>
                </c:pt>
                <c:pt idx="104">
                  <c:v>2.12710000000026E-3</c:v>
                </c:pt>
                <c:pt idx="105">
                  <c:v>2.1416000000002299E-3</c:v>
                </c:pt>
                <c:pt idx="106">
                  <c:v>2.1561000000002101E-3</c:v>
                </c:pt>
                <c:pt idx="107">
                  <c:v>2.17080000000019E-3</c:v>
                </c:pt>
                <c:pt idx="108">
                  <c:v>2.1850000000001599E-3</c:v>
                </c:pt>
                <c:pt idx="109">
                  <c:v>2.1994000000001399E-3</c:v>
                </c:pt>
                <c:pt idx="110">
                  <c:v>2.21370000000012E-3</c:v>
                </c:pt>
                <c:pt idx="111">
                  <c:v>2.2285000000000898E-3</c:v>
                </c:pt>
                <c:pt idx="112">
                  <c:v>2.2434000000000698E-3</c:v>
                </c:pt>
                <c:pt idx="113">
                  <c:v>2.2567000000000498E-3</c:v>
                </c:pt>
                <c:pt idx="114">
                  <c:v>2.2713000000000299E-3</c:v>
                </c:pt>
                <c:pt idx="115">
                  <c:v>2.2856999999999999E-3</c:v>
                </c:pt>
                <c:pt idx="116">
                  <c:v>2.2995999999999798E-3</c:v>
                </c:pt>
                <c:pt idx="117">
                  <c:v>2.3136999999999598E-3</c:v>
                </c:pt>
                <c:pt idx="118">
                  <c:v>2.3283999999999302E-3</c:v>
                </c:pt>
                <c:pt idx="119">
                  <c:v>2.3432999999999102E-3</c:v>
                </c:pt>
                <c:pt idx="120">
                  <c:v>2.35779999999989E-3</c:v>
                </c:pt>
                <c:pt idx="121">
                  <c:v>2.3727999999998599E-3</c:v>
                </c:pt>
                <c:pt idx="122">
                  <c:v>2.3883999999998401E-3</c:v>
                </c:pt>
                <c:pt idx="123">
                  <c:v>2.4030999999998101E-3</c:v>
                </c:pt>
                <c:pt idx="124">
                  <c:v>2.4173999999997902E-3</c:v>
                </c:pt>
                <c:pt idx="125">
                  <c:v>2.4325999999997702E-3</c:v>
                </c:pt>
                <c:pt idx="126">
                  <c:v>2.44739999999974E-3</c:v>
                </c:pt>
                <c:pt idx="127">
                  <c:v>2.46229999999972E-3</c:v>
                </c:pt>
                <c:pt idx="128">
                  <c:v>2.4768999999997001E-3</c:v>
                </c:pt>
                <c:pt idx="129">
                  <c:v>2.4917999999996701E-3</c:v>
                </c:pt>
                <c:pt idx="130">
                  <c:v>2.5061999999996501E-3</c:v>
                </c:pt>
                <c:pt idx="131">
                  <c:v>2.5215999999996198E-3</c:v>
                </c:pt>
                <c:pt idx="132">
                  <c:v>2.5360999999996E-3</c:v>
                </c:pt>
                <c:pt idx="133">
                  <c:v>2.5503999999995802E-3</c:v>
                </c:pt>
                <c:pt idx="134">
                  <c:v>2.5657999999995499E-3</c:v>
                </c:pt>
                <c:pt idx="135">
                  <c:v>2.5806999999995299E-3</c:v>
                </c:pt>
                <c:pt idx="136">
                  <c:v>2.59579999999951E-3</c:v>
                </c:pt>
                <c:pt idx="137">
                  <c:v>2.61049999999948E-3</c:v>
                </c:pt>
                <c:pt idx="138">
                  <c:v>2.6255999999994601E-3</c:v>
                </c:pt>
                <c:pt idx="139">
                  <c:v>2.6401999999994298E-3</c:v>
                </c:pt>
                <c:pt idx="140">
                  <c:v>2.6556999999994102E-3</c:v>
                </c:pt>
                <c:pt idx="141">
                  <c:v>2.66989999999939E-3</c:v>
                </c:pt>
                <c:pt idx="142">
                  <c:v>2.6846999999993598E-3</c:v>
                </c:pt>
                <c:pt idx="143">
                  <c:v>2.69979999999934E-3</c:v>
                </c:pt>
                <c:pt idx="144">
                  <c:v>2.7148999999993101E-3</c:v>
                </c:pt>
                <c:pt idx="145">
                  <c:v>2.72989999999929E-3</c:v>
                </c:pt>
                <c:pt idx="146">
                  <c:v>2.7449999999992702E-3</c:v>
                </c:pt>
                <c:pt idx="147">
                  <c:v>2.7603999999992399E-3</c:v>
                </c:pt>
                <c:pt idx="148">
                  <c:v>2.7748999999992201E-3</c:v>
                </c:pt>
                <c:pt idx="149">
                  <c:v>2.78989999999919E-3</c:v>
                </c:pt>
                <c:pt idx="150">
                  <c:v>2.8052999999991701E-3</c:v>
                </c:pt>
                <c:pt idx="151">
                  <c:v>2.8201999999991501E-3</c:v>
                </c:pt>
                <c:pt idx="152">
                  <c:v>2.8350999999991202E-3</c:v>
                </c:pt>
                <c:pt idx="153">
                  <c:v>2.8498999999990999E-3</c:v>
                </c:pt>
                <c:pt idx="154">
                  <c:v>2.8638999999990801E-3</c:v>
                </c:pt>
                <c:pt idx="155">
                  <c:v>2.8786999999990499E-3</c:v>
                </c:pt>
                <c:pt idx="156">
                  <c:v>2.8928999999990302E-3</c:v>
                </c:pt>
                <c:pt idx="157">
                  <c:v>2.90819999999901E-3</c:v>
                </c:pt>
                <c:pt idx="158">
                  <c:v>2.9231999999989799E-3</c:v>
                </c:pt>
                <c:pt idx="159">
                  <c:v>2.9381999999989598E-3</c:v>
                </c:pt>
                <c:pt idx="160">
                  <c:v>2.9536999999989302E-3</c:v>
                </c:pt>
                <c:pt idx="161">
                  <c:v>2.9684999999989099E-3</c:v>
                </c:pt>
                <c:pt idx="162">
                  <c:v>2.98419999999888E-3</c:v>
                </c:pt>
                <c:pt idx="163">
                  <c:v>2.9999999999988599E-3</c:v>
                </c:pt>
                <c:pt idx="164">
                  <c:v>3.01569999999883E-3</c:v>
                </c:pt>
                <c:pt idx="165">
                  <c:v>3.0311999999988099E-3</c:v>
                </c:pt>
                <c:pt idx="166">
                  <c:v>3.0473999999987801E-3</c:v>
                </c:pt>
                <c:pt idx="167">
                  <c:v>3.06239999999876E-3</c:v>
                </c:pt>
                <c:pt idx="168">
                  <c:v>3.07759999999873E-3</c:v>
                </c:pt>
                <c:pt idx="169">
                  <c:v>3.09359999999871E-3</c:v>
                </c:pt>
                <c:pt idx="170">
                  <c:v>3.10849999999868E-3</c:v>
                </c:pt>
                <c:pt idx="171">
                  <c:v>3.1238999999986601E-3</c:v>
                </c:pt>
                <c:pt idx="172">
                  <c:v>3.13859999999864E-3</c:v>
                </c:pt>
                <c:pt idx="173">
                  <c:v>3.1542999999986101E-3</c:v>
                </c:pt>
                <c:pt idx="174">
                  <c:v>3.1688999999985902E-3</c:v>
                </c:pt>
                <c:pt idx="175">
                  <c:v>3.1834999999985599E-3</c:v>
                </c:pt>
                <c:pt idx="176">
                  <c:v>3.19889999999854E-3</c:v>
                </c:pt>
                <c:pt idx="177">
                  <c:v>3.2150999999985101E-3</c:v>
                </c:pt>
                <c:pt idx="178">
                  <c:v>3.2304999999984898E-3</c:v>
                </c:pt>
                <c:pt idx="179">
                  <c:v>3.2458999999984599E-3</c:v>
                </c:pt>
                <c:pt idx="180">
                  <c:v>3.2610999999984399E-3</c:v>
                </c:pt>
                <c:pt idx="181">
                  <c:v>3.2763999999984202E-3</c:v>
                </c:pt>
                <c:pt idx="182">
                  <c:v>3.2918999999983901E-3</c:v>
                </c:pt>
                <c:pt idx="183">
                  <c:v>3.3078999999983602E-3</c:v>
                </c:pt>
                <c:pt idx="184">
                  <c:v>3.3230999999983401E-3</c:v>
                </c:pt>
                <c:pt idx="185">
                  <c:v>3.3392999999983099E-3</c:v>
                </c:pt>
                <c:pt idx="186">
                  <c:v>3.3548999999982901E-3</c:v>
                </c:pt>
                <c:pt idx="187">
                  <c:v>3.3711999999982601E-3</c:v>
                </c:pt>
                <c:pt idx="188">
                  <c:v>3.3876999999982401E-3</c:v>
                </c:pt>
                <c:pt idx="189">
                  <c:v>3.4025999999982102E-3</c:v>
                </c:pt>
                <c:pt idx="190">
                  <c:v>3.4174999999981902E-3</c:v>
                </c:pt>
                <c:pt idx="191">
                  <c:v>3.4335999999981601E-3</c:v>
                </c:pt>
                <c:pt idx="192">
                  <c:v>3.4480999999981399E-3</c:v>
                </c:pt>
                <c:pt idx="193">
                  <c:v>3.4630999999981202E-3</c:v>
                </c:pt>
                <c:pt idx="194">
                  <c:v>3.4790999999980898E-3</c:v>
                </c:pt>
                <c:pt idx="195">
                  <c:v>3.4952999999980599E-3</c:v>
                </c:pt>
                <c:pt idx="196">
                  <c:v>3.5108999999980402E-3</c:v>
                </c:pt>
                <c:pt idx="197">
                  <c:v>3.52619999999801E-3</c:v>
                </c:pt>
                <c:pt idx="198">
                  <c:v>3.5418999999979901E-3</c:v>
                </c:pt>
                <c:pt idx="199">
                  <c:v>3.5572999999979702E-3</c:v>
                </c:pt>
                <c:pt idx="200">
                  <c:v>3.5731999999979399E-3</c:v>
                </c:pt>
                <c:pt idx="201">
                  <c:v>3.5880999999979199E-3</c:v>
                </c:pt>
                <c:pt idx="202">
                  <c:v>3.6041999999978898E-3</c:v>
                </c:pt>
                <c:pt idx="203">
                  <c:v>3.61979999999787E-3</c:v>
                </c:pt>
                <c:pt idx="204">
                  <c:v>3.63559999999784E-3</c:v>
                </c:pt>
                <c:pt idx="205">
                  <c:v>3.6510999999978099E-3</c:v>
                </c:pt>
                <c:pt idx="206">
                  <c:v>3.6669999999977901E-3</c:v>
                </c:pt>
                <c:pt idx="207">
                  <c:v>3.6826999999977602E-3</c:v>
                </c:pt>
                <c:pt idx="208">
                  <c:v>3.6983999999977402E-3</c:v>
                </c:pt>
                <c:pt idx="209">
                  <c:v>3.7135999999977098E-3</c:v>
                </c:pt>
                <c:pt idx="210">
                  <c:v>3.7290999999976902E-3</c:v>
                </c:pt>
                <c:pt idx="211">
                  <c:v>3.7442999999976702E-3</c:v>
                </c:pt>
                <c:pt idx="212">
                  <c:v>3.7601999999976399E-3</c:v>
                </c:pt>
                <c:pt idx="213">
                  <c:v>3.77559999999762E-3</c:v>
                </c:pt>
                <c:pt idx="214">
                  <c:v>3.7908999999975899E-3</c:v>
                </c:pt>
                <c:pt idx="215">
                  <c:v>3.8063999999975698E-3</c:v>
                </c:pt>
                <c:pt idx="216">
                  <c:v>3.8217999999975399E-3</c:v>
                </c:pt>
                <c:pt idx="217">
                  <c:v>3.8383999999975099E-3</c:v>
                </c:pt>
                <c:pt idx="218">
                  <c:v>3.8533999999974902E-3</c:v>
                </c:pt>
                <c:pt idx="219">
                  <c:v>3.8689999999974699E-3</c:v>
                </c:pt>
                <c:pt idx="220">
                  <c:v>3.8851999999974401E-3</c:v>
                </c:pt>
                <c:pt idx="221">
                  <c:v>3.9005999999974202E-3</c:v>
                </c:pt>
                <c:pt idx="222">
                  <c:v>3.9160999999974296E-3</c:v>
                </c:pt>
                <c:pt idx="223">
                  <c:v>3.9316999999974801E-3</c:v>
                </c:pt>
                <c:pt idx="224">
                  <c:v>3.9469999999975202E-3</c:v>
                </c:pt>
                <c:pt idx="225">
                  <c:v>3.96219999999756E-3</c:v>
                </c:pt>
                <c:pt idx="226">
                  <c:v>3.9786999999976E-3</c:v>
                </c:pt>
                <c:pt idx="227">
                  <c:v>3.9947999999976501E-3</c:v>
                </c:pt>
                <c:pt idx="228">
                  <c:v>4.0111999999976897E-3</c:v>
                </c:pt>
                <c:pt idx="229">
                  <c:v>4.0272999999977398E-3</c:v>
                </c:pt>
                <c:pt idx="230">
                  <c:v>4.0415999999977798E-3</c:v>
                </c:pt>
                <c:pt idx="231">
                  <c:v>4.0577999999978197E-3</c:v>
                </c:pt>
                <c:pt idx="232">
                  <c:v>4.0740999999978704E-3</c:v>
                </c:pt>
                <c:pt idx="233">
                  <c:v>4.0892999999979102E-3</c:v>
                </c:pt>
                <c:pt idx="234">
                  <c:v>4.1046999999979497E-3</c:v>
                </c:pt>
                <c:pt idx="235">
                  <c:v>4.1207999999979903E-3</c:v>
                </c:pt>
                <c:pt idx="236">
                  <c:v>4.1367999999980401E-3</c:v>
                </c:pt>
                <c:pt idx="237">
                  <c:v>4.1528999999980798E-3</c:v>
                </c:pt>
                <c:pt idx="238">
                  <c:v>4.1690999999981302E-3</c:v>
                </c:pt>
                <c:pt idx="239">
                  <c:v>4.18459999999817E-3</c:v>
                </c:pt>
                <c:pt idx="240">
                  <c:v>4.2001999999982101E-3</c:v>
                </c:pt>
                <c:pt idx="241">
                  <c:v>4.2156999999982498E-3</c:v>
                </c:pt>
                <c:pt idx="242">
                  <c:v>4.2316999999982997E-3</c:v>
                </c:pt>
                <c:pt idx="243">
                  <c:v>4.2471999999983403E-3</c:v>
                </c:pt>
                <c:pt idx="244">
                  <c:v>4.2626999999983801E-3</c:v>
                </c:pt>
                <c:pt idx="245">
                  <c:v>4.2790999999984302E-3</c:v>
                </c:pt>
                <c:pt idx="246">
                  <c:v>4.29619999999847E-3</c:v>
                </c:pt>
                <c:pt idx="247">
                  <c:v>4.3118999999985199E-3</c:v>
                </c:pt>
                <c:pt idx="248">
                  <c:v>4.3273999999985597E-3</c:v>
                </c:pt>
                <c:pt idx="249">
                  <c:v>4.3427999999986E-3</c:v>
                </c:pt>
                <c:pt idx="250">
                  <c:v>4.3587999999986403E-3</c:v>
                </c:pt>
                <c:pt idx="251">
                  <c:v>4.3742999999986897E-3</c:v>
                </c:pt>
                <c:pt idx="252">
                  <c:v>4.3904999999987296E-3</c:v>
                </c:pt>
                <c:pt idx="253">
                  <c:v>4.4065999999987702E-3</c:v>
                </c:pt>
                <c:pt idx="254">
                  <c:v>4.4220999999988204E-3</c:v>
                </c:pt>
                <c:pt idx="255">
                  <c:v>4.4377999999988598E-3</c:v>
                </c:pt>
                <c:pt idx="256">
                  <c:v>4.4539999999988998E-3</c:v>
                </c:pt>
                <c:pt idx="257">
                  <c:v>4.46979999999895E-3</c:v>
                </c:pt>
                <c:pt idx="258">
                  <c:v>4.4847999999989901E-3</c:v>
                </c:pt>
                <c:pt idx="259">
                  <c:v>4.50129999999903E-3</c:v>
                </c:pt>
                <c:pt idx="260">
                  <c:v>4.5175999999990798E-3</c:v>
                </c:pt>
                <c:pt idx="261">
                  <c:v>4.5338999999991201E-3</c:v>
                </c:pt>
                <c:pt idx="262">
                  <c:v>4.5502999999991701E-3</c:v>
                </c:pt>
                <c:pt idx="263">
                  <c:v>4.5661999999992101E-3</c:v>
                </c:pt>
                <c:pt idx="264">
                  <c:v>4.5825999999992602E-3</c:v>
                </c:pt>
                <c:pt idx="265">
                  <c:v>4.5982999999992996E-3</c:v>
                </c:pt>
                <c:pt idx="266">
                  <c:v>4.6141999999993397E-3</c:v>
                </c:pt>
                <c:pt idx="267">
                  <c:v>4.6300999999993901E-3</c:v>
                </c:pt>
                <c:pt idx="268">
                  <c:v>4.6460999999994304E-3</c:v>
                </c:pt>
                <c:pt idx="269">
                  <c:v>4.6620999999994698E-3</c:v>
                </c:pt>
                <c:pt idx="270">
                  <c:v>4.6771999999995102E-3</c:v>
                </c:pt>
                <c:pt idx="271">
                  <c:v>4.6930999999995598E-3</c:v>
                </c:pt>
                <c:pt idx="272">
                  <c:v>4.7093999999996E-3</c:v>
                </c:pt>
                <c:pt idx="273">
                  <c:v>4.7253999999996498E-3</c:v>
                </c:pt>
                <c:pt idx="274">
                  <c:v>4.7417999999996904E-3</c:v>
                </c:pt>
                <c:pt idx="275">
                  <c:v>4.7574999999997298E-3</c:v>
                </c:pt>
                <c:pt idx="276">
                  <c:v>4.7737999999997796E-3</c:v>
                </c:pt>
                <c:pt idx="277">
                  <c:v>4.7898999999998202E-3</c:v>
                </c:pt>
                <c:pt idx="278">
                  <c:v>4.8063999999998696E-3</c:v>
                </c:pt>
                <c:pt idx="279">
                  <c:v>4.8224999999999102E-3</c:v>
                </c:pt>
                <c:pt idx="280">
                  <c:v>4.8386999999999597E-3</c:v>
                </c:pt>
                <c:pt idx="281">
                  <c:v>4.8548999999999997E-3</c:v>
                </c:pt>
                <c:pt idx="282">
                  <c:v>4.87110000000005E-3</c:v>
                </c:pt>
                <c:pt idx="283">
                  <c:v>4.88730000000009E-3</c:v>
                </c:pt>
                <c:pt idx="284">
                  <c:v>4.9047000000001402E-3</c:v>
                </c:pt>
                <c:pt idx="285">
                  <c:v>4.9206000000001802E-3</c:v>
                </c:pt>
                <c:pt idx="286">
                  <c:v>4.9365000000002202E-3</c:v>
                </c:pt>
                <c:pt idx="287">
                  <c:v>4.9523000000002704E-3</c:v>
                </c:pt>
                <c:pt idx="288">
                  <c:v>4.96900000000031E-3</c:v>
                </c:pt>
                <c:pt idx="289">
                  <c:v>4.9848000000003601E-3</c:v>
                </c:pt>
                <c:pt idx="290">
                  <c:v>5.0008000000004004E-3</c:v>
                </c:pt>
                <c:pt idx="291">
                  <c:v>5.0165000000004399E-3</c:v>
                </c:pt>
                <c:pt idx="292">
                  <c:v>5.0329000000004899E-3</c:v>
                </c:pt>
                <c:pt idx="293">
                  <c:v>5.0486000000005303E-3</c:v>
                </c:pt>
                <c:pt idx="294">
                  <c:v>5.0646000000005697E-3</c:v>
                </c:pt>
                <c:pt idx="295">
                  <c:v>5.08110000000062E-3</c:v>
                </c:pt>
                <c:pt idx="296">
                  <c:v>5.0974000000006603E-3</c:v>
                </c:pt>
                <c:pt idx="297">
                  <c:v>5.1136000000007098E-3</c:v>
                </c:pt>
                <c:pt idx="298">
                  <c:v>5.1290000000007501E-3</c:v>
                </c:pt>
                <c:pt idx="299">
                  <c:v>5.1454000000008002E-3</c:v>
                </c:pt>
                <c:pt idx="300">
                  <c:v>5.1615000000008399E-3</c:v>
                </c:pt>
                <c:pt idx="301">
                  <c:v>5.1777000000008799E-3</c:v>
                </c:pt>
                <c:pt idx="302">
                  <c:v>5.19380000000093E-3</c:v>
                </c:pt>
                <c:pt idx="303">
                  <c:v>5.2096000000009697E-3</c:v>
                </c:pt>
                <c:pt idx="304">
                  <c:v>5.2249000000010098E-3</c:v>
                </c:pt>
                <c:pt idx="305">
                  <c:v>5.2413000000010599E-3</c:v>
                </c:pt>
                <c:pt idx="306">
                  <c:v>5.2577000000011004E-3</c:v>
                </c:pt>
                <c:pt idx="307">
                  <c:v>5.2739000000011499E-3</c:v>
                </c:pt>
                <c:pt idx="308">
                  <c:v>5.2890000000011903E-3</c:v>
                </c:pt>
                <c:pt idx="309">
                  <c:v>5.3049000000012303E-3</c:v>
                </c:pt>
                <c:pt idx="310">
                  <c:v>5.3205000000012704E-3</c:v>
                </c:pt>
                <c:pt idx="311">
                  <c:v>5.3369000000013196E-3</c:v>
                </c:pt>
                <c:pt idx="312">
                  <c:v>5.3525000000013596E-3</c:v>
                </c:pt>
                <c:pt idx="313">
                  <c:v>5.3686000000014097E-3</c:v>
                </c:pt>
                <c:pt idx="314">
                  <c:v>5.3848000000014497E-3</c:v>
                </c:pt>
                <c:pt idx="315">
                  <c:v>5.40080000000149E-3</c:v>
                </c:pt>
                <c:pt idx="316">
                  <c:v>5.4169000000015401E-3</c:v>
                </c:pt>
                <c:pt idx="317">
                  <c:v>5.4332000000015803E-3</c:v>
                </c:pt>
                <c:pt idx="318">
                  <c:v>5.4494000000016298E-3</c:v>
                </c:pt>
                <c:pt idx="319">
                  <c:v>5.4661000000016703E-3</c:v>
                </c:pt>
                <c:pt idx="320">
                  <c:v>5.4823000000017198E-3</c:v>
                </c:pt>
                <c:pt idx="321">
                  <c:v>5.4990000000017603E-3</c:v>
                </c:pt>
                <c:pt idx="322">
                  <c:v>5.5148000000018096E-3</c:v>
                </c:pt>
                <c:pt idx="323">
                  <c:v>5.5306000000018502E-3</c:v>
                </c:pt>
                <c:pt idx="324">
                  <c:v>5.5469000000018904E-3</c:v>
                </c:pt>
                <c:pt idx="325">
                  <c:v>5.5624000000019398E-3</c:v>
                </c:pt>
                <c:pt idx="326">
                  <c:v>5.5790000000019799E-3</c:v>
                </c:pt>
                <c:pt idx="327">
                  <c:v>5.59540000000203E-3</c:v>
                </c:pt>
                <c:pt idx="328">
                  <c:v>5.61160000000207E-3</c:v>
                </c:pt>
                <c:pt idx="329">
                  <c:v>5.6284000000021202E-3</c:v>
                </c:pt>
                <c:pt idx="330">
                  <c:v>5.6447000000021596E-3</c:v>
                </c:pt>
                <c:pt idx="331">
                  <c:v>5.6608000000022002E-3</c:v>
                </c:pt>
                <c:pt idx="332">
                  <c:v>5.6769000000022503E-3</c:v>
                </c:pt>
                <c:pt idx="333">
                  <c:v>5.6938000000022904E-3</c:v>
                </c:pt>
                <c:pt idx="334">
                  <c:v>5.7093000000023398E-3</c:v>
                </c:pt>
                <c:pt idx="335">
                  <c:v>5.7255000000023797E-3</c:v>
                </c:pt>
                <c:pt idx="336">
                  <c:v>5.7422000000024297E-3</c:v>
                </c:pt>
                <c:pt idx="337">
                  <c:v>5.75820000000247E-3</c:v>
                </c:pt>
                <c:pt idx="338">
                  <c:v>5.7747000000025204E-3</c:v>
                </c:pt>
                <c:pt idx="339">
                  <c:v>5.7912000000025603E-3</c:v>
                </c:pt>
                <c:pt idx="340">
                  <c:v>5.8070000000026E-3</c:v>
                </c:pt>
                <c:pt idx="341">
                  <c:v>5.8230000000026498E-3</c:v>
                </c:pt>
                <c:pt idx="342">
                  <c:v>5.8395000000026898E-3</c:v>
                </c:pt>
                <c:pt idx="343">
                  <c:v>5.8551000000027402E-3</c:v>
                </c:pt>
                <c:pt idx="344">
                  <c:v>5.8714000000027796E-3</c:v>
                </c:pt>
                <c:pt idx="345">
                  <c:v>5.8872000000028202E-3</c:v>
                </c:pt>
                <c:pt idx="346">
                  <c:v>5.9031000000028698E-3</c:v>
                </c:pt>
                <c:pt idx="347">
                  <c:v>5.9190000000029098E-3</c:v>
                </c:pt>
                <c:pt idx="348">
                  <c:v>5.9355000000029601E-3</c:v>
                </c:pt>
                <c:pt idx="349">
                  <c:v>5.9517000000030001E-3</c:v>
                </c:pt>
                <c:pt idx="350">
                  <c:v>5.9685000000030504E-3</c:v>
                </c:pt>
                <c:pt idx="351">
                  <c:v>5.9844000000030904E-3</c:v>
                </c:pt>
                <c:pt idx="352">
                  <c:v>6.0007000000031297E-3</c:v>
                </c:pt>
                <c:pt idx="353">
                  <c:v>6.0176000000031803E-3</c:v>
                </c:pt>
                <c:pt idx="354">
                  <c:v>6.0349000000032302E-3</c:v>
                </c:pt>
                <c:pt idx="355">
                  <c:v>6.0512000000032696E-3</c:v>
                </c:pt>
                <c:pt idx="356">
                  <c:v>6.0673000000033197E-3</c:v>
                </c:pt>
                <c:pt idx="357">
                  <c:v>6.0839000000033599E-3</c:v>
                </c:pt>
                <c:pt idx="358">
                  <c:v>6.1007000000034102E-3</c:v>
                </c:pt>
                <c:pt idx="359">
                  <c:v>6.1165000000034499E-3</c:v>
                </c:pt>
                <c:pt idx="360">
                  <c:v>6.1327000000035003E-3</c:v>
                </c:pt>
                <c:pt idx="361">
                  <c:v>6.1491000000035399E-3</c:v>
                </c:pt>
                <c:pt idx="362">
                  <c:v>6.1652000000035796E-3</c:v>
                </c:pt>
                <c:pt idx="363">
                  <c:v>6.1810000000036298E-3</c:v>
                </c:pt>
                <c:pt idx="364">
                  <c:v>6.1977000000036702E-3</c:v>
                </c:pt>
                <c:pt idx="365">
                  <c:v>6.21400000000372E-3</c:v>
                </c:pt>
                <c:pt idx="366">
                  <c:v>6.2308000000037599E-3</c:v>
                </c:pt>
                <c:pt idx="367">
                  <c:v>6.2476000000038102E-3</c:v>
                </c:pt>
                <c:pt idx="368">
                  <c:v>6.2645000000038599E-3</c:v>
                </c:pt>
                <c:pt idx="369">
                  <c:v>6.2808000000039001E-3</c:v>
                </c:pt>
                <c:pt idx="370">
                  <c:v>6.2965000000039396E-3</c:v>
                </c:pt>
                <c:pt idx="371">
                  <c:v>6.3126000000039897E-3</c:v>
                </c:pt>
                <c:pt idx="372">
                  <c:v>6.3294000000040304E-3</c:v>
                </c:pt>
                <c:pt idx="373">
                  <c:v>6.3457000000040802E-3</c:v>
                </c:pt>
                <c:pt idx="374">
                  <c:v>6.3626000000041203E-3</c:v>
                </c:pt>
                <c:pt idx="375">
                  <c:v>6.3792000000041701E-3</c:v>
                </c:pt>
                <c:pt idx="376">
                  <c:v>6.39540000000421E-3</c:v>
                </c:pt>
                <c:pt idx="377">
                  <c:v>6.4116000000042604E-3</c:v>
                </c:pt>
                <c:pt idx="378">
                  <c:v>6.4273000000042999E-3</c:v>
                </c:pt>
                <c:pt idx="379">
                  <c:v>6.4437000000043499E-3</c:v>
                </c:pt>
                <c:pt idx="380">
                  <c:v>6.4597000000043902E-3</c:v>
                </c:pt>
                <c:pt idx="381">
                  <c:v>6.4761000000044299E-3</c:v>
                </c:pt>
                <c:pt idx="382">
                  <c:v>6.4925000000044799E-3</c:v>
                </c:pt>
                <c:pt idx="383">
                  <c:v>6.5097000000045296E-3</c:v>
                </c:pt>
                <c:pt idx="384">
                  <c:v>6.5256000000045696E-3</c:v>
                </c:pt>
                <c:pt idx="385">
                  <c:v>6.5417000000046101E-3</c:v>
                </c:pt>
                <c:pt idx="386">
                  <c:v>6.5586000000046598E-3</c:v>
                </c:pt>
                <c:pt idx="387">
                  <c:v>6.5757000000047101E-3</c:v>
                </c:pt>
                <c:pt idx="388">
                  <c:v>6.5920000000047503E-3</c:v>
                </c:pt>
                <c:pt idx="389">
                  <c:v>6.6080000000048001E-3</c:v>
                </c:pt>
                <c:pt idx="390">
                  <c:v>6.6249000000048403E-3</c:v>
                </c:pt>
                <c:pt idx="391">
                  <c:v>6.6419000000048902E-3</c:v>
                </c:pt>
                <c:pt idx="392">
                  <c:v>6.6580000000049299E-3</c:v>
                </c:pt>
                <c:pt idx="393">
                  <c:v>6.6749000000049796E-3</c:v>
                </c:pt>
                <c:pt idx="394">
                  <c:v>6.6916000000050201E-3</c:v>
                </c:pt>
                <c:pt idx="395">
                  <c:v>6.7080000000050702E-3</c:v>
                </c:pt>
                <c:pt idx="396">
                  <c:v>6.7250000000051201E-3</c:v>
                </c:pt>
                <c:pt idx="397">
                  <c:v>6.7416000000051603E-3</c:v>
                </c:pt>
                <c:pt idx="398">
                  <c:v>6.75850000000521E-3</c:v>
                </c:pt>
                <c:pt idx="399">
                  <c:v>6.7753000000052499E-3</c:v>
                </c:pt>
                <c:pt idx="400">
                  <c:v>6.7917000000052999E-3</c:v>
                </c:pt>
                <c:pt idx="401">
                  <c:v>6.8081000000053396E-3</c:v>
                </c:pt>
                <c:pt idx="402">
                  <c:v>6.8244000000053902E-3</c:v>
                </c:pt>
                <c:pt idx="403">
                  <c:v>6.8405000000054299E-3</c:v>
                </c:pt>
                <c:pt idx="404">
                  <c:v>6.8563000000054697E-3</c:v>
                </c:pt>
                <c:pt idx="405">
                  <c:v>6.8727000000055197E-3</c:v>
                </c:pt>
                <c:pt idx="406">
                  <c:v>6.8890000000055599E-3</c:v>
                </c:pt>
                <c:pt idx="407">
                  <c:v>6.9053000000056097E-3</c:v>
                </c:pt>
                <c:pt idx="408">
                  <c:v>6.9220000000056502E-3</c:v>
                </c:pt>
                <c:pt idx="409">
                  <c:v>6.9384000000057003E-3</c:v>
                </c:pt>
                <c:pt idx="410">
                  <c:v>6.9555000000057496E-3</c:v>
                </c:pt>
                <c:pt idx="411">
                  <c:v>6.97280000000579E-3</c:v>
                </c:pt>
                <c:pt idx="412">
                  <c:v>6.9897000000058397E-3</c:v>
                </c:pt>
                <c:pt idx="413">
                  <c:v>7.0070000000058896E-3</c:v>
                </c:pt>
                <c:pt idx="414">
                  <c:v>7.02400000000593E-3</c:v>
                </c:pt>
                <c:pt idx="415">
                  <c:v>7.04070000000598E-3</c:v>
                </c:pt>
                <c:pt idx="416">
                  <c:v>7.0570000000060203E-3</c:v>
                </c:pt>
                <c:pt idx="417">
                  <c:v>7.0735000000060697E-3</c:v>
                </c:pt>
                <c:pt idx="418">
                  <c:v>7.0902000000061102E-3</c:v>
                </c:pt>
                <c:pt idx="419">
                  <c:v>7.1070000000061596E-3</c:v>
                </c:pt>
                <c:pt idx="420">
                  <c:v>7.1229000000061996E-3</c:v>
                </c:pt>
                <c:pt idx="421">
                  <c:v>7.1397000000062499E-3</c:v>
                </c:pt>
                <c:pt idx="422">
                  <c:v>7.1559000000062899E-3</c:v>
                </c:pt>
                <c:pt idx="423">
                  <c:v>7.1727000000063401E-3</c:v>
                </c:pt>
                <c:pt idx="424">
                  <c:v>7.1890000000063804E-3</c:v>
                </c:pt>
                <c:pt idx="425">
                  <c:v>7.2056000000064301E-3</c:v>
                </c:pt>
                <c:pt idx="426">
                  <c:v>7.2224000000064804E-3</c:v>
                </c:pt>
                <c:pt idx="427">
                  <c:v>7.23910000000652E-3</c:v>
                </c:pt>
                <c:pt idx="428">
                  <c:v>7.2555000000065701E-3</c:v>
                </c:pt>
                <c:pt idx="429">
                  <c:v>7.2722000000066097E-3</c:v>
                </c:pt>
                <c:pt idx="430">
                  <c:v>7.2895000000066596E-3</c:v>
                </c:pt>
                <c:pt idx="431">
                  <c:v>7.3061000000066998E-3</c:v>
                </c:pt>
                <c:pt idx="432">
                  <c:v>7.3221000000067496E-3</c:v>
                </c:pt>
                <c:pt idx="433">
                  <c:v>7.3388000000067901E-3</c:v>
                </c:pt>
                <c:pt idx="434">
                  <c:v>7.3554000000068398E-3</c:v>
                </c:pt>
                <c:pt idx="435">
                  <c:v>7.3718000000068803E-3</c:v>
                </c:pt>
                <c:pt idx="436">
                  <c:v>7.3886000000069297E-3</c:v>
                </c:pt>
                <c:pt idx="437">
                  <c:v>7.4053000000069797E-3</c:v>
                </c:pt>
                <c:pt idx="438">
                  <c:v>7.4222000000070199E-3</c:v>
                </c:pt>
                <c:pt idx="439">
                  <c:v>7.4387000000070702E-3</c:v>
                </c:pt>
                <c:pt idx="440">
                  <c:v>7.45450000000711E-3</c:v>
                </c:pt>
                <c:pt idx="441">
                  <c:v>7.4717000000071596E-3</c:v>
                </c:pt>
                <c:pt idx="442">
                  <c:v>7.4879000000072004E-3</c:v>
                </c:pt>
                <c:pt idx="443">
                  <c:v>7.5043000000072496E-3</c:v>
                </c:pt>
                <c:pt idx="444">
                  <c:v>7.5212000000072898E-3</c:v>
                </c:pt>
                <c:pt idx="445">
                  <c:v>7.5374000000073401E-3</c:v>
                </c:pt>
                <c:pt idx="446">
                  <c:v>7.5540000000073803E-3</c:v>
                </c:pt>
                <c:pt idx="447">
                  <c:v>7.5708000000074297E-3</c:v>
                </c:pt>
                <c:pt idx="448">
                  <c:v>7.5881000000074797E-3</c:v>
                </c:pt>
                <c:pt idx="449">
                  <c:v>7.6050000000075198E-3</c:v>
                </c:pt>
                <c:pt idx="450">
                  <c:v>7.6214000000075699E-3</c:v>
                </c:pt>
                <c:pt idx="451">
                  <c:v>7.6380000000076101E-3</c:v>
                </c:pt>
                <c:pt idx="452">
                  <c:v>7.6545000000076604E-3</c:v>
                </c:pt>
                <c:pt idx="453">
                  <c:v>7.6708000000076998E-3</c:v>
                </c:pt>
                <c:pt idx="454">
                  <c:v>7.6870000000077501E-3</c:v>
                </c:pt>
                <c:pt idx="455">
                  <c:v>7.7028000000077899E-3</c:v>
                </c:pt>
                <c:pt idx="456">
                  <c:v>7.7193000000078298E-3</c:v>
                </c:pt>
                <c:pt idx="457">
                  <c:v>7.73640000000788E-3</c:v>
                </c:pt>
                <c:pt idx="458">
                  <c:v>7.7528000000079301E-3</c:v>
                </c:pt>
                <c:pt idx="459">
                  <c:v>7.7698000000079696E-3</c:v>
                </c:pt>
                <c:pt idx="460">
                  <c:v>7.78600000000802E-3</c:v>
                </c:pt>
                <c:pt idx="461">
                  <c:v>7.80220000000806E-3</c:v>
                </c:pt>
                <c:pt idx="462">
                  <c:v>7.8193000000080504E-3</c:v>
                </c:pt>
                <c:pt idx="463">
                  <c:v>7.8355000000079507E-3</c:v>
                </c:pt>
                <c:pt idx="464">
                  <c:v>7.8513000000078603E-3</c:v>
                </c:pt>
                <c:pt idx="465">
                  <c:v>7.8684000000077605E-3</c:v>
                </c:pt>
                <c:pt idx="466">
                  <c:v>7.8847000000076602E-3</c:v>
                </c:pt>
                <c:pt idx="467">
                  <c:v>7.90100000000756E-3</c:v>
                </c:pt>
                <c:pt idx="468">
                  <c:v>7.9185000000074595E-3</c:v>
                </c:pt>
                <c:pt idx="469">
                  <c:v>7.9349000000073604E-3</c:v>
                </c:pt>
                <c:pt idx="470">
                  <c:v>7.9519000000072594E-3</c:v>
                </c:pt>
                <c:pt idx="471">
                  <c:v>7.9693000000071595E-3</c:v>
                </c:pt>
                <c:pt idx="472">
                  <c:v>7.9863000000070603E-3</c:v>
                </c:pt>
                <c:pt idx="473">
                  <c:v>8.0031000000069605E-3</c:v>
                </c:pt>
                <c:pt idx="474">
                  <c:v>8.0191000000068603E-3</c:v>
                </c:pt>
                <c:pt idx="475">
                  <c:v>8.0361000000067594E-3</c:v>
                </c:pt>
                <c:pt idx="476">
                  <c:v>8.0525000000066602E-3</c:v>
                </c:pt>
                <c:pt idx="477">
                  <c:v>8.0694000000065599E-3</c:v>
                </c:pt>
                <c:pt idx="478">
                  <c:v>8.0863000000064595E-3</c:v>
                </c:pt>
                <c:pt idx="479">
                  <c:v>8.1029000000063592E-3</c:v>
                </c:pt>
                <c:pt idx="480">
                  <c:v>8.1197000000062594E-3</c:v>
                </c:pt>
                <c:pt idx="481">
                  <c:v>8.1360000000061695E-3</c:v>
                </c:pt>
                <c:pt idx="482">
                  <c:v>8.1534000000060593E-3</c:v>
                </c:pt>
                <c:pt idx="483">
                  <c:v>8.1705000000059595E-3</c:v>
                </c:pt>
                <c:pt idx="484">
                  <c:v>8.1875000000058602E-3</c:v>
                </c:pt>
                <c:pt idx="485">
                  <c:v>8.2042000000057593E-3</c:v>
                </c:pt>
                <c:pt idx="486">
                  <c:v>8.2208000000056607E-3</c:v>
                </c:pt>
                <c:pt idx="487">
                  <c:v>8.2373000000055697E-3</c:v>
                </c:pt>
                <c:pt idx="488">
                  <c:v>8.2540000000054705E-3</c:v>
                </c:pt>
                <c:pt idx="489">
                  <c:v>8.2703000000053702E-3</c:v>
                </c:pt>
                <c:pt idx="490">
                  <c:v>8.2874000000052704E-3</c:v>
                </c:pt>
                <c:pt idx="491">
                  <c:v>8.3048000000051705E-3</c:v>
                </c:pt>
                <c:pt idx="492">
                  <c:v>8.3218000000050592E-3</c:v>
                </c:pt>
                <c:pt idx="493">
                  <c:v>8.3391000000049599E-3</c:v>
                </c:pt>
                <c:pt idx="494">
                  <c:v>8.3558000000048607E-3</c:v>
                </c:pt>
                <c:pt idx="495">
                  <c:v>8.3728000000047598E-3</c:v>
                </c:pt>
                <c:pt idx="496">
                  <c:v>8.38930000000466E-3</c:v>
                </c:pt>
                <c:pt idx="497">
                  <c:v>8.4062000000045597E-3</c:v>
                </c:pt>
                <c:pt idx="498">
                  <c:v>8.4224000000044704E-3</c:v>
                </c:pt>
                <c:pt idx="499">
                  <c:v>8.4395000000043706E-3</c:v>
                </c:pt>
                <c:pt idx="500">
                  <c:v>8.4552000000042704E-3</c:v>
                </c:pt>
                <c:pt idx="501">
                  <c:v>8.4720000000041706E-3</c:v>
                </c:pt>
                <c:pt idx="502">
                  <c:v>8.4892000000040702E-3</c:v>
                </c:pt>
                <c:pt idx="503">
                  <c:v>8.5058000000039699E-3</c:v>
                </c:pt>
                <c:pt idx="504">
                  <c:v>8.5223000000038702E-3</c:v>
                </c:pt>
                <c:pt idx="505">
                  <c:v>8.5390000000037693E-3</c:v>
                </c:pt>
                <c:pt idx="506">
                  <c:v>8.5562000000036706E-3</c:v>
                </c:pt>
                <c:pt idx="507">
                  <c:v>8.5729000000035697E-3</c:v>
                </c:pt>
                <c:pt idx="508">
                  <c:v>8.5906000000034698E-3</c:v>
                </c:pt>
                <c:pt idx="509">
                  <c:v>8.60740000000337E-3</c:v>
                </c:pt>
                <c:pt idx="510">
                  <c:v>8.6244000000032708E-3</c:v>
                </c:pt>
                <c:pt idx="511">
                  <c:v>8.6418000000031605E-3</c:v>
                </c:pt>
                <c:pt idx="512">
                  <c:v>8.6588000000030595E-3</c:v>
                </c:pt>
                <c:pt idx="513">
                  <c:v>8.6749000000029709E-3</c:v>
                </c:pt>
                <c:pt idx="514">
                  <c:v>8.69240000000286E-3</c:v>
                </c:pt>
                <c:pt idx="515">
                  <c:v>8.7097000000027607E-3</c:v>
                </c:pt>
                <c:pt idx="516">
                  <c:v>8.7263000000026604E-3</c:v>
                </c:pt>
                <c:pt idx="517">
                  <c:v>8.7431000000025606E-3</c:v>
                </c:pt>
                <c:pt idx="518">
                  <c:v>8.7603000000024602E-3</c:v>
                </c:pt>
                <c:pt idx="519">
                  <c:v>8.7771000000023604E-3</c:v>
                </c:pt>
                <c:pt idx="520">
                  <c:v>8.79430000000226E-3</c:v>
                </c:pt>
                <c:pt idx="521">
                  <c:v>8.8112000000021597E-3</c:v>
                </c:pt>
                <c:pt idx="522">
                  <c:v>8.8283000000020598E-3</c:v>
                </c:pt>
                <c:pt idx="523">
                  <c:v>8.8459000000019501E-3</c:v>
                </c:pt>
                <c:pt idx="524">
                  <c:v>8.8633000000018503E-3</c:v>
                </c:pt>
                <c:pt idx="525">
                  <c:v>8.8807000000017504E-3</c:v>
                </c:pt>
                <c:pt idx="526">
                  <c:v>8.89760000000165E-3</c:v>
                </c:pt>
                <c:pt idx="527">
                  <c:v>8.9150000000015397E-3</c:v>
                </c:pt>
                <c:pt idx="528">
                  <c:v>8.9327000000014398E-3</c:v>
                </c:pt>
                <c:pt idx="529">
                  <c:v>8.9502000000013307E-3</c:v>
                </c:pt>
                <c:pt idx="530">
                  <c:v>8.9668000000012304E-3</c:v>
                </c:pt>
                <c:pt idx="531">
                  <c:v>8.9841000000011294E-3</c:v>
                </c:pt>
                <c:pt idx="532">
                  <c:v>9.0004000000010308E-3</c:v>
                </c:pt>
                <c:pt idx="533">
                  <c:v>9.0176000000009304E-3</c:v>
                </c:pt>
                <c:pt idx="534">
                  <c:v>9.0335000000008395E-3</c:v>
                </c:pt>
                <c:pt idx="535">
                  <c:v>9.0505000000007402E-3</c:v>
                </c:pt>
                <c:pt idx="536">
                  <c:v>9.06790000000063E-3</c:v>
                </c:pt>
                <c:pt idx="537">
                  <c:v>9.0853000000005301E-3</c:v>
                </c:pt>
                <c:pt idx="538">
                  <c:v>9.1025000000004297E-3</c:v>
                </c:pt>
                <c:pt idx="539">
                  <c:v>9.1188000000003294E-3</c:v>
                </c:pt>
                <c:pt idx="540">
                  <c:v>9.1362000000002296E-3</c:v>
                </c:pt>
                <c:pt idx="541">
                  <c:v>9.1538000000001198E-3</c:v>
                </c:pt>
                <c:pt idx="542">
                  <c:v>9.17120000000002E-3</c:v>
                </c:pt>
                <c:pt idx="543">
                  <c:v>9.1880999999999196E-3</c:v>
                </c:pt>
                <c:pt idx="544">
                  <c:v>9.2048999999998198E-3</c:v>
                </c:pt>
                <c:pt idx="545">
                  <c:v>9.2215999999997206E-3</c:v>
                </c:pt>
                <c:pt idx="546">
                  <c:v>9.2382999999996197E-3</c:v>
                </c:pt>
                <c:pt idx="547">
                  <c:v>9.2560999999995192E-3</c:v>
                </c:pt>
                <c:pt idx="548">
                  <c:v>9.2732999999994101E-3</c:v>
                </c:pt>
                <c:pt idx="549">
                  <c:v>9.2900999999993104E-3</c:v>
                </c:pt>
                <c:pt idx="550">
                  <c:v>9.3070999999992094E-3</c:v>
                </c:pt>
                <c:pt idx="551">
                  <c:v>9.3240999999991102E-3</c:v>
                </c:pt>
                <c:pt idx="552">
                  <c:v>9.3407999999990093E-3</c:v>
                </c:pt>
                <c:pt idx="553">
                  <c:v>9.3572999999989095E-3</c:v>
                </c:pt>
                <c:pt idx="554">
                  <c:v>9.3745999999988103E-3</c:v>
                </c:pt>
                <c:pt idx="555">
                  <c:v>9.3914999999987099E-3</c:v>
                </c:pt>
                <c:pt idx="556">
                  <c:v>9.4083999999986095E-3</c:v>
                </c:pt>
                <c:pt idx="557">
                  <c:v>9.4249999999985092E-3</c:v>
                </c:pt>
                <c:pt idx="558">
                  <c:v>9.4413999999984205E-3</c:v>
                </c:pt>
                <c:pt idx="559">
                  <c:v>9.4573999999983203E-3</c:v>
                </c:pt>
                <c:pt idx="560">
                  <c:v>9.4742999999982199E-3</c:v>
                </c:pt>
                <c:pt idx="561">
                  <c:v>9.4915999999981206E-3</c:v>
                </c:pt>
                <c:pt idx="562">
                  <c:v>9.5079999999980198E-3</c:v>
                </c:pt>
                <c:pt idx="563">
                  <c:v>9.5246999999979206E-3</c:v>
                </c:pt>
                <c:pt idx="564">
                  <c:v>9.5411999999978191E-3</c:v>
                </c:pt>
                <c:pt idx="565">
                  <c:v>9.5584999999977199E-3</c:v>
                </c:pt>
                <c:pt idx="566">
                  <c:v>9.57559999999762E-3</c:v>
                </c:pt>
                <c:pt idx="567">
                  <c:v>9.5922999999975209E-3</c:v>
                </c:pt>
                <c:pt idx="568">
                  <c:v>9.6088999999974205E-3</c:v>
                </c:pt>
                <c:pt idx="569">
                  <c:v>9.6254999999973202E-3</c:v>
                </c:pt>
                <c:pt idx="570">
                  <c:v>9.6422999999972205E-3</c:v>
                </c:pt>
                <c:pt idx="571">
                  <c:v>9.6598999999971194E-3</c:v>
                </c:pt>
                <c:pt idx="572">
                  <c:v>9.6781999999970107E-3</c:v>
                </c:pt>
                <c:pt idx="573">
                  <c:v>9.6954999999969097E-3</c:v>
                </c:pt>
                <c:pt idx="574">
                  <c:v>9.7130999999968E-3</c:v>
                </c:pt>
                <c:pt idx="575">
                  <c:v>9.7294999999967009E-3</c:v>
                </c:pt>
                <c:pt idx="576">
                  <c:v>9.7475999999966003E-3</c:v>
                </c:pt>
                <c:pt idx="577">
                  <c:v>9.7646999999965005E-3</c:v>
                </c:pt>
                <c:pt idx="578">
                  <c:v>9.7815999999964001E-3</c:v>
                </c:pt>
                <c:pt idx="579">
                  <c:v>9.7976999999962993E-3</c:v>
                </c:pt>
                <c:pt idx="580">
                  <c:v>9.8144999999961995E-3</c:v>
                </c:pt>
                <c:pt idx="581">
                  <c:v>9.8314999999961003E-3</c:v>
                </c:pt>
                <c:pt idx="582">
                  <c:v>9.8485999999960005E-3</c:v>
                </c:pt>
                <c:pt idx="583">
                  <c:v>9.8654999999959001E-3</c:v>
                </c:pt>
                <c:pt idx="584">
                  <c:v>9.8827999999957904E-3</c:v>
                </c:pt>
                <c:pt idx="585">
                  <c:v>9.90029999999569E-3</c:v>
                </c:pt>
                <c:pt idx="586">
                  <c:v>9.9175999999955907E-3</c:v>
                </c:pt>
                <c:pt idx="587">
                  <c:v>9.9347999999954903E-3</c:v>
                </c:pt>
                <c:pt idx="588">
                  <c:v>9.9517999999953807E-3</c:v>
                </c:pt>
                <c:pt idx="589">
                  <c:v>9.9690999999952797E-3</c:v>
                </c:pt>
                <c:pt idx="590">
                  <c:v>9.9866999999951803E-3</c:v>
                </c:pt>
                <c:pt idx="591">
                  <c:v>1.0004499999995E-2</c:v>
                </c:pt>
                <c:pt idx="592">
                  <c:v>1.00215999999949E-2</c:v>
                </c:pt>
                <c:pt idx="593">
                  <c:v>1.00387999999948E-2</c:v>
                </c:pt>
                <c:pt idx="594">
                  <c:v>1.0055399999994699E-2</c:v>
                </c:pt>
                <c:pt idx="595">
                  <c:v>1.00727999999946E-2</c:v>
                </c:pt>
                <c:pt idx="596">
                  <c:v>1.0089999999994499E-2</c:v>
                </c:pt>
                <c:pt idx="597">
                  <c:v>1.0107199999994401E-2</c:v>
                </c:pt>
                <c:pt idx="598">
                  <c:v>1.01237999999943E-2</c:v>
                </c:pt>
                <c:pt idx="599">
                  <c:v>1.0141099999994199E-2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39-4BCD-9A2A-36D45A343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548335"/>
        <c:axId val="2142984831"/>
      </c:lineChart>
      <c:catAx>
        <c:axId val="214054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984831"/>
        <c:crosses val="autoZero"/>
        <c:auto val="1"/>
        <c:lblAlgn val="ctr"/>
        <c:lblOffset val="100"/>
        <c:noMultiLvlLbl val="0"/>
      </c:catAx>
      <c:valAx>
        <c:axId val="214298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MNIST Adagrad 60K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Data'!$C$216</c:f>
              <c:strCache>
                <c:ptCount val="1"/>
                <c:pt idx="0">
                  <c:v>Baseline Adagrad 60K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Data'!$D$216:$WE$216</c:f>
              <c:numCache>
                <c:formatCode>General</c:formatCode>
                <c:ptCount val="600"/>
                <c:pt idx="0">
                  <c:v>64.633333333333326</c:v>
                </c:pt>
                <c:pt idx="1">
                  <c:v>72.166666666666643</c:v>
                </c:pt>
                <c:pt idx="2">
                  <c:v>76.099999999999923</c:v>
                </c:pt>
                <c:pt idx="3">
                  <c:v>78.349999999999966</c:v>
                </c:pt>
                <c:pt idx="4">
                  <c:v>79.759999999999977</c:v>
                </c:pt>
                <c:pt idx="5">
                  <c:v>80.8333333333333</c:v>
                </c:pt>
                <c:pt idx="6">
                  <c:v>81.666666666666629</c:v>
                </c:pt>
                <c:pt idx="7">
                  <c:v>82.274999999999977</c:v>
                </c:pt>
                <c:pt idx="8">
                  <c:v>82.777777777777729</c:v>
                </c:pt>
                <c:pt idx="9">
                  <c:v>83.15666666666668</c:v>
                </c:pt>
                <c:pt idx="10">
                  <c:v>83.633333333333269</c:v>
                </c:pt>
                <c:pt idx="11">
                  <c:v>83.961111111111066</c:v>
                </c:pt>
                <c:pt idx="12">
                  <c:v>84.19487179487173</c:v>
                </c:pt>
                <c:pt idx="13">
                  <c:v>84.388095238095204</c:v>
                </c:pt>
                <c:pt idx="14">
                  <c:v>84.631111111111025</c:v>
                </c:pt>
                <c:pt idx="15">
                  <c:v>84.856249999999932</c:v>
                </c:pt>
                <c:pt idx="16">
                  <c:v>85.041176470588198</c:v>
                </c:pt>
                <c:pt idx="17">
                  <c:v>85.255555555555489</c:v>
                </c:pt>
                <c:pt idx="18">
                  <c:v>85.456140350877135</c:v>
                </c:pt>
                <c:pt idx="19">
                  <c:v>85.611666666666636</c:v>
                </c:pt>
                <c:pt idx="20">
                  <c:v>85.796825396825341</c:v>
                </c:pt>
                <c:pt idx="21">
                  <c:v>85.913636363636286</c:v>
                </c:pt>
                <c:pt idx="22">
                  <c:v>86.027536231884028</c:v>
                </c:pt>
                <c:pt idx="23">
                  <c:v>86.16805555555554</c:v>
                </c:pt>
                <c:pt idx="24">
                  <c:v>86.266666666666595</c:v>
                </c:pt>
                <c:pt idx="25">
                  <c:v>86.393589743589743</c:v>
                </c:pt>
                <c:pt idx="26">
                  <c:v>86.455555555555534</c:v>
                </c:pt>
                <c:pt idx="27">
                  <c:v>86.552380952380886</c:v>
                </c:pt>
                <c:pt idx="28">
                  <c:v>86.655172413793068</c:v>
                </c:pt>
                <c:pt idx="29">
                  <c:v>86.742222222222196</c:v>
                </c:pt>
                <c:pt idx="30">
                  <c:v>86.839784946236534</c:v>
                </c:pt>
                <c:pt idx="31">
                  <c:v>86.918749999999932</c:v>
                </c:pt>
                <c:pt idx="32">
                  <c:v>87.028282828282769</c:v>
                </c:pt>
                <c:pt idx="33">
                  <c:v>87.094117647058781</c:v>
                </c:pt>
                <c:pt idx="34">
                  <c:v>87.165714285714273</c:v>
                </c:pt>
                <c:pt idx="35">
                  <c:v>87.221296296296259</c:v>
                </c:pt>
                <c:pt idx="36">
                  <c:v>87.302702702702632</c:v>
                </c:pt>
                <c:pt idx="37">
                  <c:v>87.355263157894726</c:v>
                </c:pt>
                <c:pt idx="38">
                  <c:v>87.413675213675177</c:v>
                </c:pt>
                <c:pt idx="39">
                  <c:v>87.46749999999993</c:v>
                </c:pt>
                <c:pt idx="40">
                  <c:v>87.564227642276364</c:v>
                </c:pt>
                <c:pt idx="41">
                  <c:v>87.616666666666632</c:v>
                </c:pt>
                <c:pt idx="42">
                  <c:v>87.668992248061954</c:v>
                </c:pt>
                <c:pt idx="43">
                  <c:v>87.734848484848428</c:v>
                </c:pt>
                <c:pt idx="44">
                  <c:v>87.784444444444389</c:v>
                </c:pt>
                <c:pt idx="45">
                  <c:v>87.842753623188329</c:v>
                </c:pt>
                <c:pt idx="46">
                  <c:v>87.875886524822633</c:v>
                </c:pt>
                <c:pt idx="47">
                  <c:v>87.93263888888886</c:v>
                </c:pt>
                <c:pt idx="48">
                  <c:v>87.96598639455776</c:v>
                </c:pt>
                <c:pt idx="49">
                  <c:v>88.007999999999967</c:v>
                </c:pt>
                <c:pt idx="50">
                  <c:v>88.050980392156816</c:v>
                </c:pt>
                <c:pt idx="51">
                  <c:v>88.0833333333333</c:v>
                </c:pt>
                <c:pt idx="52">
                  <c:v>88.123270440251488</c:v>
                </c:pt>
                <c:pt idx="53">
                  <c:v>88.164197530864158</c:v>
                </c:pt>
                <c:pt idx="54">
                  <c:v>88.206666666666592</c:v>
                </c:pt>
                <c:pt idx="55">
                  <c:v>88.264285714285663</c:v>
                </c:pt>
                <c:pt idx="56">
                  <c:v>88.278362573099358</c:v>
                </c:pt>
                <c:pt idx="57">
                  <c:v>88.287356321838999</c:v>
                </c:pt>
                <c:pt idx="58">
                  <c:v>88.311299435028204</c:v>
                </c:pt>
                <c:pt idx="59">
                  <c:v>88.354444444444368</c:v>
                </c:pt>
                <c:pt idx="60">
                  <c:v>90.066666666666649</c:v>
                </c:pt>
                <c:pt idx="61">
                  <c:v>89.616666666666603</c:v>
                </c:pt>
                <c:pt idx="62">
                  <c:v>90.155555555555466</c:v>
                </c:pt>
                <c:pt idx="63">
                  <c:v>90.233333333333235</c:v>
                </c:pt>
                <c:pt idx="64">
                  <c:v>90.43333333333328</c:v>
                </c:pt>
                <c:pt idx="65">
                  <c:v>90.461111111111109</c:v>
                </c:pt>
                <c:pt idx="66">
                  <c:v>90.519047619047612</c:v>
                </c:pt>
                <c:pt idx="67">
                  <c:v>90.600000000000009</c:v>
                </c:pt>
                <c:pt idx="68">
                  <c:v>90.588888888888832</c:v>
                </c:pt>
                <c:pt idx="69">
                  <c:v>90.563333333333276</c:v>
                </c:pt>
                <c:pt idx="70">
                  <c:v>90.569696969696906</c:v>
                </c:pt>
                <c:pt idx="71">
                  <c:v>90.605555555555497</c:v>
                </c:pt>
                <c:pt idx="72">
                  <c:v>90.628205128205096</c:v>
                </c:pt>
                <c:pt idx="73">
                  <c:v>90.633333333333312</c:v>
                </c:pt>
                <c:pt idx="74">
                  <c:v>90.599999999999952</c:v>
                </c:pt>
                <c:pt idx="75">
                  <c:v>90.664583333333326</c:v>
                </c:pt>
                <c:pt idx="76">
                  <c:v>90.694117647058761</c:v>
                </c:pt>
                <c:pt idx="77">
                  <c:v>90.703703703703624</c:v>
                </c:pt>
                <c:pt idx="78">
                  <c:v>90.71929824561397</c:v>
                </c:pt>
                <c:pt idx="79">
                  <c:v>90.733333333333292</c:v>
                </c:pt>
                <c:pt idx="80">
                  <c:v>90.725396825396771</c:v>
                </c:pt>
                <c:pt idx="81">
                  <c:v>90.772727272727238</c:v>
                </c:pt>
                <c:pt idx="82">
                  <c:v>90.766666666666595</c:v>
                </c:pt>
                <c:pt idx="83">
                  <c:v>90.780555555555495</c:v>
                </c:pt>
                <c:pt idx="84">
                  <c:v>90.807999999999979</c:v>
                </c:pt>
                <c:pt idx="85">
                  <c:v>90.823076923076897</c:v>
                </c:pt>
                <c:pt idx="86">
                  <c:v>90.801234567901176</c:v>
                </c:pt>
                <c:pt idx="87">
                  <c:v>90.791666666666586</c:v>
                </c:pt>
                <c:pt idx="88">
                  <c:v>90.790804597701097</c:v>
                </c:pt>
                <c:pt idx="89">
                  <c:v>90.795555555555495</c:v>
                </c:pt>
                <c:pt idx="90">
                  <c:v>90.806451612903174</c:v>
                </c:pt>
                <c:pt idx="91">
                  <c:v>90.813541666666609</c:v>
                </c:pt>
                <c:pt idx="92">
                  <c:v>90.81616161616158</c:v>
                </c:pt>
                <c:pt idx="93">
                  <c:v>90.813725490196035</c:v>
                </c:pt>
                <c:pt idx="94">
                  <c:v>90.817142857142812</c:v>
                </c:pt>
                <c:pt idx="95">
                  <c:v>90.797222222222175</c:v>
                </c:pt>
                <c:pt idx="96">
                  <c:v>90.810810810810764</c:v>
                </c:pt>
                <c:pt idx="97">
                  <c:v>90.806140350877129</c:v>
                </c:pt>
                <c:pt idx="98">
                  <c:v>90.809401709401627</c:v>
                </c:pt>
                <c:pt idx="99">
                  <c:v>90.795833333333306</c:v>
                </c:pt>
                <c:pt idx="100">
                  <c:v>90.807317073170722</c:v>
                </c:pt>
                <c:pt idx="101">
                  <c:v>90.824603174603126</c:v>
                </c:pt>
                <c:pt idx="102">
                  <c:v>90.818604651162772</c:v>
                </c:pt>
                <c:pt idx="103">
                  <c:v>90.815151515151499</c:v>
                </c:pt>
                <c:pt idx="104">
                  <c:v>90.833333333333258</c:v>
                </c:pt>
                <c:pt idx="105">
                  <c:v>90.843478260869503</c:v>
                </c:pt>
                <c:pt idx="106">
                  <c:v>90.842553191489301</c:v>
                </c:pt>
                <c:pt idx="107">
                  <c:v>90.847916666666649</c:v>
                </c:pt>
                <c:pt idx="108">
                  <c:v>90.855102040816291</c:v>
                </c:pt>
                <c:pt idx="109">
                  <c:v>90.842666666666631</c:v>
                </c:pt>
                <c:pt idx="110">
                  <c:v>90.84313725490189</c:v>
                </c:pt>
                <c:pt idx="111">
                  <c:v>90.862820512820463</c:v>
                </c:pt>
                <c:pt idx="112">
                  <c:v>90.867295597484244</c:v>
                </c:pt>
                <c:pt idx="113">
                  <c:v>90.883950617283901</c:v>
                </c:pt>
                <c:pt idx="114">
                  <c:v>90.884848484848419</c:v>
                </c:pt>
                <c:pt idx="115">
                  <c:v>90.891071428571408</c:v>
                </c:pt>
                <c:pt idx="116">
                  <c:v>90.905263157894652</c:v>
                </c:pt>
                <c:pt idx="117">
                  <c:v>90.898275862068886</c:v>
                </c:pt>
                <c:pt idx="118">
                  <c:v>90.894350282485831</c:v>
                </c:pt>
                <c:pt idx="119">
                  <c:v>90.898333333333312</c:v>
                </c:pt>
                <c:pt idx="120">
                  <c:v>91.199999999999932</c:v>
                </c:pt>
                <c:pt idx="121">
                  <c:v>91.416666666666586</c:v>
                </c:pt>
                <c:pt idx="122">
                  <c:v>91.344444444444392</c:v>
                </c:pt>
                <c:pt idx="123">
                  <c:v>91.258333333333326</c:v>
                </c:pt>
                <c:pt idx="124">
                  <c:v>91.35333333333331</c:v>
                </c:pt>
                <c:pt idx="125">
                  <c:v>91.366666666666603</c:v>
                </c:pt>
                <c:pt idx="126">
                  <c:v>91.223809523809464</c:v>
                </c:pt>
                <c:pt idx="127">
                  <c:v>91.195833333333269</c:v>
                </c:pt>
                <c:pt idx="128">
                  <c:v>91.251851851851825</c:v>
                </c:pt>
                <c:pt idx="129">
                  <c:v>91.20666666666655</c:v>
                </c:pt>
                <c:pt idx="130">
                  <c:v>91.221212121212076</c:v>
                </c:pt>
                <c:pt idx="131">
                  <c:v>91.286111111111055</c:v>
                </c:pt>
                <c:pt idx="132">
                  <c:v>91.29999999999994</c:v>
                </c:pt>
                <c:pt idx="133">
                  <c:v>91.304761904761861</c:v>
                </c:pt>
                <c:pt idx="134">
                  <c:v>91.239999999999938</c:v>
                </c:pt>
                <c:pt idx="135">
                  <c:v>91.293749999999932</c:v>
                </c:pt>
                <c:pt idx="136">
                  <c:v>91.260784313725438</c:v>
                </c:pt>
                <c:pt idx="137">
                  <c:v>91.274074074073994</c:v>
                </c:pt>
                <c:pt idx="138">
                  <c:v>91.264912280701694</c:v>
                </c:pt>
                <c:pt idx="139">
                  <c:v>91.296666666666638</c:v>
                </c:pt>
                <c:pt idx="140">
                  <c:v>91.330158730158658</c:v>
                </c:pt>
                <c:pt idx="141">
                  <c:v>91.309090909090841</c:v>
                </c:pt>
                <c:pt idx="142">
                  <c:v>91.33043478260862</c:v>
                </c:pt>
                <c:pt idx="143">
                  <c:v>91.324999999999932</c:v>
                </c:pt>
                <c:pt idx="144">
                  <c:v>91.299999999999898</c:v>
                </c:pt>
                <c:pt idx="145">
                  <c:v>91.343589743589703</c:v>
                </c:pt>
                <c:pt idx="146">
                  <c:v>91.353086419752984</c:v>
                </c:pt>
                <c:pt idx="147">
                  <c:v>91.36785714285709</c:v>
                </c:pt>
                <c:pt idx="148">
                  <c:v>91.379310344827502</c:v>
                </c:pt>
                <c:pt idx="149">
                  <c:v>91.396666666666633</c:v>
                </c:pt>
                <c:pt idx="150">
                  <c:v>91.412903225806403</c:v>
                </c:pt>
                <c:pt idx="151">
                  <c:v>91.406249999999957</c:v>
                </c:pt>
                <c:pt idx="152">
                  <c:v>91.425252525252461</c:v>
                </c:pt>
                <c:pt idx="153">
                  <c:v>91.443137254901899</c:v>
                </c:pt>
                <c:pt idx="154">
                  <c:v>91.439999999999941</c:v>
                </c:pt>
                <c:pt idx="155">
                  <c:v>91.461111111111066</c:v>
                </c:pt>
                <c:pt idx="156">
                  <c:v>91.48108108108103</c:v>
                </c:pt>
                <c:pt idx="157">
                  <c:v>91.478947368421004</c:v>
                </c:pt>
                <c:pt idx="158">
                  <c:v>91.468376068376003</c:v>
                </c:pt>
                <c:pt idx="159">
                  <c:v>91.478333333333296</c:v>
                </c:pt>
                <c:pt idx="160">
                  <c:v>91.511382113821085</c:v>
                </c:pt>
                <c:pt idx="161">
                  <c:v>91.507936507936463</c:v>
                </c:pt>
                <c:pt idx="162">
                  <c:v>91.502325581395269</c:v>
                </c:pt>
                <c:pt idx="163">
                  <c:v>91.501515151515108</c:v>
                </c:pt>
                <c:pt idx="164">
                  <c:v>91.505185185185141</c:v>
                </c:pt>
                <c:pt idx="165">
                  <c:v>91.519565217391275</c:v>
                </c:pt>
                <c:pt idx="166">
                  <c:v>91.513475177304869</c:v>
                </c:pt>
                <c:pt idx="167">
                  <c:v>91.520138888888837</c:v>
                </c:pt>
                <c:pt idx="168">
                  <c:v>91.52925170068022</c:v>
                </c:pt>
                <c:pt idx="169">
                  <c:v>91.517999999999901</c:v>
                </c:pt>
                <c:pt idx="170">
                  <c:v>91.513071895424801</c:v>
                </c:pt>
                <c:pt idx="171">
                  <c:v>91.51346153846147</c:v>
                </c:pt>
                <c:pt idx="172">
                  <c:v>91.526415094339583</c:v>
                </c:pt>
                <c:pt idx="173">
                  <c:v>91.532716049382657</c:v>
                </c:pt>
                <c:pt idx="174">
                  <c:v>91.540606060606024</c:v>
                </c:pt>
                <c:pt idx="175">
                  <c:v>91.538690476190425</c:v>
                </c:pt>
                <c:pt idx="176">
                  <c:v>91.557309941520387</c:v>
                </c:pt>
                <c:pt idx="177">
                  <c:v>91.568390804597627</c:v>
                </c:pt>
                <c:pt idx="178">
                  <c:v>91.56610169491519</c:v>
                </c:pt>
                <c:pt idx="179">
                  <c:v>91.580555555555478</c:v>
                </c:pt>
                <c:pt idx="180">
                  <c:v>92.29999999999994</c:v>
                </c:pt>
                <c:pt idx="181">
                  <c:v>92.216666666666626</c:v>
                </c:pt>
                <c:pt idx="182">
                  <c:v>91.977777777777746</c:v>
                </c:pt>
                <c:pt idx="183">
                  <c:v>92.133333333333326</c:v>
                </c:pt>
                <c:pt idx="184">
                  <c:v>91.979999999999947</c:v>
                </c:pt>
                <c:pt idx="185">
                  <c:v>91.927777777777735</c:v>
                </c:pt>
                <c:pt idx="186">
                  <c:v>92.042857142857073</c:v>
                </c:pt>
                <c:pt idx="187">
                  <c:v>91.987499999999898</c:v>
                </c:pt>
                <c:pt idx="188">
                  <c:v>92.048148148148087</c:v>
                </c:pt>
                <c:pt idx="189">
                  <c:v>92.086666666666588</c:v>
                </c:pt>
                <c:pt idx="190">
                  <c:v>92.042424242424204</c:v>
                </c:pt>
                <c:pt idx="191">
                  <c:v>92.033333333333303</c:v>
                </c:pt>
                <c:pt idx="192">
                  <c:v>92.025641025640979</c:v>
                </c:pt>
                <c:pt idx="193">
                  <c:v>92.069047619047524</c:v>
                </c:pt>
                <c:pt idx="194">
                  <c:v>92.075555555555511</c:v>
                </c:pt>
                <c:pt idx="195">
                  <c:v>92.039583333333269</c:v>
                </c:pt>
                <c:pt idx="196">
                  <c:v>92.047058823529412</c:v>
                </c:pt>
                <c:pt idx="197">
                  <c:v>92.038888888888835</c:v>
                </c:pt>
                <c:pt idx="198">
                  <c:v>92.04385964912278</c:v>
                </c:pt>
                <c:pt idx="199">
                  <c:v>91.996666666666599</c:v>
                </c:pt>
                <c:pt idx="200">
                  <c:v>92.012698412698342</c:v>
                </c:pt>
                <c:pt idx="201">
                  <c:v>92.013636363636337</c:v>
                </c:pt>
                <c:pt idx="202">
                  <c:v>92.03188405797097</c:v>
                </c:pt>
                <c:pt idx="203">
                  <c:v>92.031944444444392</c:v>
                </c:pt>
                <c:pt idx="204">
                  <c:v>92.009333333333231</c:v>
                </c:pt>
                <c:pt idx="205">
                  <c:v>92.005128205128131</c:v>
                </c:pt>
                <c:pt idx="206">
                  <c:v>91.986419753086366</c:v>
                </c:pt>
                <c:pt idx="207">
                  <c:v>91.996428571428524</c:v>
                </c:pt>
                <c:pt idx="208">
                  <c:v>91.983908045976975</c:v>
                </c:pt>
                <c:pt idx="209">
                  <c:v>91.967777777777727</c:v>
                </c:pt>
                <c:pt idx="210">
                  <c:v>91.961290322580581</c:v>
                </c:pt>
                <c:pt idx="211">
                  <c:v>91.974999999999923</c:v>
                </c:pt>
                <c:pt idx="212">
                  <c:v>91.965656565656545</c:v>
                </c:pt>
                <c:pt idx="213">
                  <c:v>91.986274509803863</c:v>
                </c:pt>
                <c:pt idx="214">
                  <c:v>91.965714285714228</c:v>
                </c:pt>
                <c:pt idx="215">
                  <c:v>91.946296296296239</c:v>
                </c:pt>
                <c:pt idx="216">
                  <c:v>91.940540540540496</c:v>
                </c:pt>
                <c:pt idx="217">
                  <c:v>91.944736842105229</c:v>
                </c:pt>
                <c:pt idx="218">
                  <c:v>91.954700854700789</c:v>
                </c:pt>
                <c:pt idx="219">
                  <c:v>91.981666666666612</c:v>
                </c:pt>
                <c:pt idx="220">
                  <c:v>92.00162601626009</c:v>
                </c:pt>
                <c:pt idx="221">
                  <c:v>91.99603174603169</c:v>
                </c:pt>
                <c:pt idx="222">
                  <c:v>91.999224806201539</c:v>
                </c:pt>
                <c:pt idx="223">
                  <c:v>92.004545454545394</c:v>
                </c:pt>
                <c:pt idx="224">
                  <c:v>91.997777777777742</c:v>
                </c:pt>
                <c:pt idx="225">
                  <c:v>92.002173913043421</c:v>
                </c:pt>
                <c:pt idx="226">
                  <c:v>92.004255319148896</c:v>
                </c:pt>
                <c:pt idx="227">
                  <c:v>91.990277777777692</c:v>
                </c:pt>
                <c:pt idx="228">
                  <c:v>91.98367346938771</c:v>
                </c:pt>
                <c:pt idx="229">
                  <c:v>92.004666666666665</c:v>
                </c:pt>
                <c:pt idx="230">
                  <c:v>91.997385620914997</c:v>
                </c:pt>
                <c:pt idx="231">
                  <c:v>91.997435897435864</c:v>
                </c:pt>
                <c:pt idx="232">
                  <c:v>91.980503144654037</c:v>
                </c:pt>
                <c:pt idx="233">
                  <c:v>91.980246913580217</c:v>
                </c:pt>
                <c:pt idx="234">
                  <c:v>91.983030303030219</c:v>
                </c:pt>
                <c:pt idx="235">
                  <c:v>91.98749999999994</c:v>
                </c:pt>
                <c:pt idx="236">
                  <c:v>91.985380116959035</c:v>
                </c:pt>
                <c:pt idx="237">
                  <c:v>91.993678160919501</c:v>
                </c:pt>
                <c:pt idx="238">
                  <c:v>91.997740112994322</c:v>
                </c:pt>
                <c:pt idx="239">
                  <c:v>91.994444444444412</c:v>
                </c:pt>
                <c:pt idx="240">
                  <c:v>92.133333333333269</c:v>
                </c:pt>
                <c:pt idx="241">
                  <c:v>92.166666666666629</c:v>
                </c:pt>
                <c:pt idx="242">
                  <c:v>92.166666666666629</c:v>
                </c:pt>
                <c:pt idx="243">
                  <c:v>92.40833333333326</c:v>
                </c:pt>
                <c:pt idx="244">
                  <c:v>92.439999999999941</c:v>
                </c:pt>
                <c:pt idx="245">
                  <c:v>92.405555555555466</c:v>
                </c:pt>
                <c:pt idx="246">
                  <c:v>92.285714285714221</c:v>
                </c:pt>
                <c:pt idx="247">
                  <c:v>92.274999999999935</c:v>
                </c:pt>
                <c:pt idx="248">
                  <c:v>92.244444444444412</c:v>
                </c:pt>
                <c:pt idx="249">
                  <c:v>92.246666666666627</c:v>
                </c:pt>
                <c:pt idx="250">
                  <c:v>92.203030303030275</c:v>
                </c:pt>
                <c:pt idx="251">
                  <c:v>92.20277777777774</c:v>
                </c:pt>
                <c:pt idx="252">
                  <c:v>92.19487179487173</c:v>
                </c:pt>
                <c:pt idx="253">
                  <c:v>92.219047619047572</c:v>
                </c:pt>
                <c:pt idx="254">
                  <c:v>92.262222222222178</c:v>
                </c:pt>
                <c:pt idx="255">
                  <c:v>92.270833333333243</c:v>
                </c:pt>
                <c:pt idx="256">
                  <c:v>92.243137254901868</c:v>
                </c:pt>
                <c:pt idx="257">
                  <c:v>92.229629629629571</c:v>
                </c:pt>
                <c:pt idx="258">
                  <c:v>92.25263157894733</c:v>
                </c:pt>
                <c:pt idx="259">
                  <c:v>92.26666666666658</c:v>
                </c:pt>
                <c:pt idx="260">
                  <c:v>92.276190476190436</c:v>
                </c:pt>
                <c:pt idx="261">
                  <c:v>92.266666666666595</c:v>
                </c:pt>
                <c:pt idx="262">
                  <c:v>92.262318840579667</c:v>
                </c:pt>
                <c:pt idx="263">
                  <c:v>92.263888888888843</c:v>
                </c:pt>
                <c:pt idx="264">
                  <c:v>92.2706666666666</c:v>
                </c:pt>
                <c:pt idx="265">
                  <c:v>92.228205128205104</c:v>
                </c:pt>
                <c:pt idx="266">
                  <c:v>92.228395061728335</c:v>
                </c:pt>
                <c:pt idx="267">
                  <c:v>92.201190476190433</c:v>
                </c:pt>
                <c:pt idx="268">
                  <c:v>92.193103448275835</c:v>
                </c:pt>
                <c:pt idx="269">
                  <c:v>92.229999999999961</c:v>
                </c:pt>
                <c:pt idx="270">
                  <c:v>92.240860215053729</c:v>
                </c:pt>
                <c:pt idx="271">
                  <c:v>92.253124999999997</c:v>
                </c:pt>
                <c:pt idx="272">
                  <c:v>92.27070707070699</c:v>
                </c:pt>
                <c:pt idx="273">
                  <c:v>92.270588235294056</c:v>
                </c:pt>
                <c:pt idx="274">
                  <c:v>92.273333333333255</c:v>
                </c:pt>
                <c:pt idx="275">
                  <c:v>92.280555555555495</c:v>
                </c:pt>
                <c:pt idx="276">
                  <c:v>92.318918918918868</c:v>
                </c:pt>
                <c:pt idx="277">
                  <c:v>92.337719298245574</c:v>
                </c:pt>
                <c:pt idx="278">
                  <c:v>92.326495726495637</c:v>
                </c:pt>
                <c:pt idx="279">
                  <c:v>92.342499999999973</c:v>
                </c:pt>
                <c:pt idx="280">
                  <c:v>92.356097560975613</c:v>
                </c:pt>
                <c:pt idx="281">
                  <c:v>92.348412698412673</c:v>
                </c:pt>
                <c:pt idx="282">
                  <c:v>92.374418604651098</c:v>
                </c:pt>
                <c:pt idx="283">
                  <c:v>92.367424242424207</c:v>
                </c:pt>
                <c:pt idx="284">
                  <c:v>92.342962962962915</c:v>
                </c:pt>
                <c:pt idx="285">
                  <c:v>92.353623188405734</c:v>
                </c:pt>
                <c:pt idx="286">
                  <c:v>92.357446808510574</c:v>
                </c:pt>
                <c:pt idx="287">
                  <c:v>92.354861111111063</c:v>
                </c:pt>
                <c:pt idx="288">
                  <c:v>92.367346938775469</c:v>
                </c:pt>
                <c:pt idx="289">
                  <c:v>92.351333333333272</c:v>
                </c:pt>
                <c:pt idx="290">
                  <c:v>92.341176470588195</c:v>
                </c:pt>
                <c:pt idx="291">
                  <c:v>92.344871794871736</c:v>
                </c:pt>
                <c:pt idx="292">
                  <c:v>92.350943396226398</c:v>
                </c:pt>
                <c:pt idx="293">
                  <c:v>92.347530864197452</c:v>
                </c:pt>
                <c:pt idx="294">
                  <c:v>92.356363636363611</c:v>
                </c:pt>
                <c:pt idx="295">
                  <c:v>92.348809523809464</c:v>
                </c:pt>
                <c:pt idx="296">
                  <c:v>92.343274853801134</c:v>
                </c:pt>
                <c:pt idx="297">
                  <c:v>92.347126436781551</c:v>
                </c:pt>
                <c:pt idx="298">
                  <c:v>92.3378531073446</c:v>
                </c:pt>
                <c:pt idx="299">
                  <c:v>92.333888888888836</c:v>
                </c:pt>
                <c:pt idx="300">
                  <c:v>92.699999999999974</c:v>
                </c:pt>
                <c:pt idx="301">
                  <c:v>92.449999999999932</c:v>
                </c:pt>
                <c:pt idx="302">
                  <c:v>92.322222222222152</c:v>
                </c:pt>
                <c:pt idx="303">
                  <c:v>92.350000000000009</c:v>
                </c:pt>
                <c:pt idx="304">
                  <c:v>92.433333333333294</c:v>
                </c:pt>
                <c:pt idx="305">
                  <c:v>92.527777777777729</c:v>
                </c:pt>
                <c:pt idx="306">
                  <c:v>92.580952380952382</c:v>
                </c:pt>
                <c:pt idx="307">
                  <c:v>92.579166666666595</c:v>
                </c:pt>
                <c:pt idx="308">
                  <c:v>92.562962962962899</c:v>
                </c:pt>
                <c:pt idx="309">
                  <c:v>92.609999999999943</c:v>
                </c:pt>
                <c:pt idx="310">
                  <c:v>92.696969696969674</c:v>
                </c:pt>
                <c:pt idx="311">
                  <c:v>92.655555555555523</c:v>
                </c:pt>
                <c:pt idx="312">
                  <c:v>92.615384615384599</c:v>
                </c:pt>
                <c:pt idx="313">
                  <c:v>92.628571428571377</c:v>
                </c:pt>
                <c:pt idx="314">
                  <c:v>92.58888888888886</c:v>
                </c:pt>
                <c:pt idx="315">
                  <c:v>92.5833333333333</c:v>
                </c:pt>
                <c:pt idx="316">
                  <c:v>92.529411764705841</c:v>
                </c:pt>
                <c:pt idx="317">
                  <c:v>92.511111111111063</c:v>
                </c:pt>
                <c:pt idx="318">
                  <c:v>92.50175438596483</c:v>
                </c:pt>
                <c:pt idx="319">
                  <c:v>92.501666666666551</c:v>
                </c:pt>
                <c:pt idx="320">
                  <c:v>92.517460317460248</c:v>
                </c:pt>
                <c:pt idx="321">
                  <c:v>92.516666666666609</c:v>
                </c:pt>
                <c:pt idx="322">
                  <c:v>92.50869565217387</c:v>
                </c:pt>
                <c:pt idx="323">
                  <c:v>92.52916666666664</c:v>
                </c:pt>
                <c:pt idx="324">
                  <c:v>92.527999999999977</c:v>
                </c:pt>
                <c:pt idx="325">
                  <c:v>92.515384615384562</c:v>
                </c:pt>
                <c:pt idx="326">
                  <c:v>92.528395061728361</c:v>
                </c:pt>
                <c:pt idx="327">
                  <c:v>92.530952380952328</c:v>
                </c:pt>
                <c:pt idx="328">
                  <c:v>92.527586206896501</c:v>
                </c:pt>
                <c:pt idx="329">
                  <c:v>92.553333333333299</c:v>
                </c:pt>
                <c:pt idx="330">
                  <c:v>92.56989247311823</c:v>
                </c:pt>
                <c:pt idx="331">
                  <c:v>92.574999999999932</c:v>
                </c:pt>
                <c:pt idx="332">
                  <c:v>92.583838383838369</c:v>
                </c:pt>
                <c:pt idx="333">
                  <c:v>92.595098039215642</c:v>
                </c:pt>
                <c:pt idx="334">
                  <c:v>92.594285714285661</c:v>
                </c:pt>
                <c:pt idx="335">
                  <c:v>92.609259259259204</c:v>
                </c:pt>
                <c:pt idx="336">
                  <c:v>92.606306306306251</c:v>
                </c:pt>
                <c:pt idx="337">
                  <c:v>92.622807017543835</c:v>
                </c:pt>
                <c:pt idx="338">
                  <c:v>92.606837606837573</c:v>
                </c:pt>
                <c:pt idx="339">
                  <c:v>92.597499999999897</c:v>
                </c:pt>
                <c:pt idx="340">
                  <c:v>92.59593495934952</c:v>
                </c:pt>
                <c:pt idx="341">
                  <c:v>92.615873015872992</c:v>
                </c:pt>
                <c:pt idx="342">
                  <c:v>92.60077519379837</c:v>
                </c:pt>
                <c:pt idx="343">
                  <c:v>92.618939393939357</c:v>
                </c:pt>
                <c:pt idx="344">
                  <c:v>92.61407407407404</c:v>
                </c:pt>
                <c:pt idx="345">
                  <c:v>92.610869565217328</c:v>
                </c:pt>
                <c:pt idx="346">
                  <c:v>92.61347517730492</c:v>
                </c:pt>
                <c:pt idx="347">
                  <c:v>92.615277777777735</c:v>
                </c:pt>
                <c:pt idx="348">
                  <c:v>92.614285714285685</c:v>
                </c:pt>
                <c:pt idx="349">
                  <c:v>92.612666666666598</c:v>
                </c:pt>
                <c:pt idx="350">
                  <c:v>92.617647058823465</c:v>
                </c:pt>
                <c:pt idx="351">
                  <c:v>92.620512820512772</c:v>
                </c:pt>
                <c:pt idx="352">
                  <c:v>92.598113207547144</c:v>
                </c:pt>
                <c:pt idx="353">
                  <c:v>92.595679012345627</c:v>
                </c:pt>
                <c:pt idx="354">
                  <c:v>92.588484848484782</c:v>
                </c:pt>
                <c:pt idx="355">
                  <c:v>92.599999999999966</c:v>
                </c:pt>
                <c:pt idx="356">
                  <c:v>92.599415204678337</c:v>
                </c:pt>
                <c:pt idx="357">
                  <c:v>92.6172413793103</c:v>
                </c:pt>
                <c:pt idx="358">
                  <c:v>92.631073446327619</c:v>
                </c:pt>
                <c:pt idx="359">
                  <c:v>92.620555555555498</c:v>
                </c:pt>
                <c:pt idx="360">
                  <c:v>93.06666666666662</c:v>
                </c:pt>
                <c:pt idx="361">
                  <c:v>92.799999999999955</c:v>
                </c:pt>
                <c:pt idx="362">
                  <c:v>92.922222222222146</c:v>
                </c:pt>
                <c:pt idx="363">
                  <c:v>92.8333333333333</c:v>
                </c:pt>
                <c:pt idx="364">
                  <c:v>92.866666666666603</c:v>
                </c:pt>
                <c:pt idx="365">
                  <c:v>92.805555555555529</c:v>
                </c:pt>
                <c:pt idx="366">
                  <c:v>92.77142857142853</c:v>
                </c:pt>
                <c:pt idx="367">
                  <c:v>92.716666666666598</c:v>
                </c:pt>
                <c:pt idx="368">
                  <c:v>92.688888888888826</c:v>
                </c:pt>
                <c:pt idx="369">
                  <c:v>92.743333333333297</c:v>
                </c:pt>
                <c:pt idx="370">
                  <c:v>92.809090909090855</c:v>
                </c:pt>
                <c:pt idx="371">
                  <c:v>92.772222222222169</c:v>
                </c:pt>
                <c:pt idx="372">
                  <c:v>92.799999999999969</c:v>
                </c:pt>
                <c:pt idx="373">
                  <c:v>92.835714285714275</c:v>
                </c:pt>
                <c:pt idx="374">
                  <c:v>92.806666666666601</c:v>
                </c:pt>
                <c:pt idx="375">
                  <c:v>92.822916666666629</c:v>
                </c:pt>
                <c:pt idx="376">
                  <c:v>92.815686274509758</c:v>
                </c:pt>
                <c:pt idx="377">
                  <c:v>92.772222222222197</c:v>
                </c:pt>
                <c:pt idx="378">
                  <c:v>92.784210526315704</c:v>
                </c:pt>
                <c:pt idx="379">
                  <c:v>92.796666666666624</c:v>
                </c:pt>
                <c:pt idx="380">
                  <c:v>92.803174603174526</c:v>
                </c:pt>
                <c:pt idx="381">
                  <c:v>92.783333333333303</c:v>
                </c:pt>
                <c:pt idx="382">
                  <c:v>92.762318840579667</c:v>
                </c:pt>
                <c:pt idx="383">
                  <c:v>92.731944444444409</c:v>
                </c:pt>
                <c:pt idx="384">
                  <c:v>92.7439999999999</c:v>
                </c:pt>
                <c:pt idx="385">
                  <c:v>92.771794871794839</c:v>
                </c:pt>
                <c:pt idx="386">
                  <c:v>92.788888888888835</c:v>
                </c:pt>
                <c:pt idx="387">
                  <c:v>92.809523809523782</c:v>
                </c:pt>
                <c:pt idx="388">
                  <c:v>92.843678160919509</c:v>
                </c:pt>
                <c:pt idx="389">
                  <c:v>92.838888888888846</c:v>
                </c:pt>
                <c:pt idx="390">
                  <c:v>92.872043010752634</c:v>
                </c:pt>
                <c:pt idx="391">
                  <c:v>92.854166666666586</c:v>
                </c:pt>
                <c:pt idx="392">
                  <c:v>92.874747474747437</c:v>
                </c:pt>
                <c:pt idx="393">
                  <c:v>92.860784313725432</c:v>
                </c:pt>
                <c:pt idx="394">
                  <c:v>92.843809523809469</c:v>
                </c:pt>
                <c:pt idx="395">
                  <c:v>92.822222222222194</c:v>
                </c:pt>
                <c:pt idx="396">
                  <c:v>92.791891891891851</c:v>
                </c:pt>
                <c:pt idx="397">
                  <c:v>92.806140350877129</c:v>
                </c:pt>
                <c:pt idx="398">
                  <c:v>92.829059829059801</c:v>
                </c:pt>
                <c:pt idx="399">
                  <c:v>92.821666666666601</c:v>
                </c:pt>
                <c:pt idx="400">
                  <c:v>92.836585365853594</c:v>
                </c:pt>
                <c:pt idx="401">
                  <c:v>92.819841269841206</c:v>
                </c:pt>
                <c:pt idx="402">
                  <c:v>92.815503875968957</c:v>
                </c:pt>
                <c:pt idx="403">
                  <c:v>92.813636363636348</c:v>
                </c:pt>
                <c:pt idx="404">
                  <c:v>92.817037037036997</c:v>
                </c:pt>
                <c:pt idx="405">
                  <c:v>92.80579710144923</c:v>
                </c:pt>
                <c:pt idx="406">
                  <c:v>92.799290780141803</c:v>
                </c:pt>
                <c:pt idx="407">
                  <c:v>92.803472222222169</c:v>
                </c:pt>
                <c:pt idx="408">
                  <c:v>92.80748299319724</c:v>
                </c:pt>
                <c:pt idx="409">
                  <c:v>92.811999999999969</c:v>
                </c:pt>
                <c:pt idx="410">
                  <c:v>92.809150326797337</c:v>
                </c:pt>
                <c:pt idx="411">
                  <c:v>92.805769230769215</c:v>
                </c:pt>
                <c:pt idx="412">
                  <c:v>92.812578616352141</c:v>
                </c:pt>
                <c:pt idx="413">
                  <c:v>92.816666666666606</c:v>
                </c:pt>
                <c:pt idx="414">
                  <c:v>92.818181818181756</c:v>
                </c:pt>
                <c:pt idx="415">
                  <c:v>92.832142857142799</c:v>
                </c:pt>
                <c:pt idx="416">
                  <c:v>92.834502923976572</c:v>
                </c:pt>
                <c:pt idx="417">
                  <c:v>92.827586206896456</c:v>
                </c:pt>
                <c:pt idx="418">
                  <c:v>92.822598870056424</c:v>
                </c:pt>
                <c:pt idx="419">
                  <c:v>92.8333333333333</c:v>
                </c:pt>
                <c:pt idx="420">
                  <c:v>92.999999999999957</c:v>
                </c:pt>
                <c:pt idx="421">
                  <c:v>93.099999999999923</c:v>
                </c:pt>
                <c:pt idx="422">
                  <c:v>93.277777777777729</c:v>
                </c:pt>
                <c:pt idx="423">
                  <c:v>93.125</c:v>
                </c:pt>
                <c:pt idx="424">
                  <c:v>93.139999999999972</c:v>
                </c:pt>
                <c:pt idx="425">
                  <c:v>93.099999999999923</c:v>
                </c:pt>
                <c:pt idx="426">
                  <c:v>93.052380952380915</c:v>
                </c:pt>
                <c:pt idx="427">
                  <c:v>93.070833333333326</c:v>
                </c:pt>
                <c:pt idx="428">
                  <c:v>93.044444444444409</c:v>
                </c:pt>
                <c:pt idx="429">
                  <c:v>93.07666666666664</c:v>
                </c:pt>
                <c:pt idx="430">
                  <c:v>92.999999999999957</c:v>
                </c:pt>
                <c:pt idx="431">
                  <c:v>93.072222222222152</c:v>
                </c:pt>
                <c:pt idx="432">
                  <c:v>92.997435897435878</c:v>
                </c:pt>
                <c:pt idx="433">
                  <c:v>92.921428571428535</c:v>
                </c:pt>
                <c:pt idx="434">
                  <c:v>92.942222222222128</c:v>
                </c:pt>
                <c:pt idx="435">
                  <c:v>92.966666666666654</c:v>
                </c:pt>
                <c:pt idx="436">
                  <c:v>92.96862745098035</c:v>
                </c:pt>
                <c:pt idx="437">
                  <c:v>92.946296296296225</c:v>
                </c:pt>
                <c:pt idx="438">
                  <c:v>92.978947368421004</c:v>
                </c:pt>
                <c:pt idx="439">
                  <c:v>92.968333333333305</c:v>
                </c:pt>
                <c:pt idx="440">
                  <c:v>92.955555555555534</c:v>
                </c:pt>
                <c:pt idx="441">
                  <c:v>92.959090909090833</c:v>
                </c:pt>
                <c:pt idx="442">
                  <c:v>92.96811594202893</c:v>
                </c:pt>
                <c:pt idx="443">
                  <c:v>92.934722222222163</c:v>
                </c:pt>
                <c:pt idx="444">
                  <c:v>92.915999999999983</c:v>
                </c:pt>
                <c:pt idx="445">
                  <c:v>92.90769230769223</c:v>
                </c:pt>
                <c:pt idx="446">
                  <c:v>92.89012345679005</c:v>
                </c:pt>
                <c:pt idx="447">
                  <c:v>92.890476190476136</c:v>
                </c:pt>
                <c:pt idx="448">
                  <c:v>92.906896551724117</c:v>
                </c:pt>
                <c:pt idx="449">
                  <c:v>92.905555555555523</c:v>
                </c:pt>
                <c:pt idx="450">
                  <c:v>92.904301075268748</c:v>
                </c:pt>
                <c:pt idx="451">
                  <c:v>92.896874999999923</c:v>
                </c:pt>
                <c:pt idx="452">
                  <c:v>92.902020202020125</c:v>
                </c:pt>
                <c:pt idx="453">
                  <c:v>92.905882352941134</c:v>
                </c:pt>
                <c:pt idx="454">
                  <c:v>92.921904761904713</c:v>
                </c:pt>
                <c:pt idx="455">
                  <c:v>92.925925925925867</c:v>
                </c:pt>
                <c:pt idx="456">
                  <c:v>92.939639639639566</c:v>
                </c:pt>
                <c:pt idx="457">
                  <c:v>92.964912280701739</c:v>
                </c:pt>
                <c:pt idx="458">
                  <c:v>92.979487179487137</c:v>
                </c:pt>
                <c:pt idx="459">
                  <c:v>92.983333333333292</c:v>
                </c:pt>
                <c:pt idx="460">
                  <c:v>92.971544715447109</c:v>
                </c:pt>
                <c:pt idx="461">
                  <c:v>92.984126984126931</c:v>
                </c:pt>
                <c:pt idx="462">
                  <c:v>92.983720930232494</c:v>
                </c:pt>
                <c:pt idx="463">
                  <c:v>93.006060606060558</c:v>
                </c:pt>
                <c:pt idx="464">
                  <c:v>93.00370370370365</c:v>
                </c:pt>
                <c:pt idx="465">
                  <c:v>93.007971014492696</c:v>
                </c:pt>
                <c:pt idx="466">
                  <c:v>93.021276595744624</c:v>
                </c:pt>
                <c:pt idx="467">
                  <c:v>93.027083333333266</c:v>
                </c:pt>
                <c:pt idx="468">
                  <c:v>93.044217687074806</c:v>
                </c:pt>
                <c:pt idx="469">
                  <c:v>93.039999999999964</c:v>
                </c:pt>
                <c:pt idx="470">
                  <c:v>93.047058823529326</c:v>
                </c:pt>
                <c:pt idx="471">
                  <c:v>93.061538461538404</c:v>
                </c:pt>
                <c:pt idx="472">
                  <c:v>93.063522012578574</c:v>
                </c:pt>
                <c:pt idx="473">
                  <c:v>93.066666666666606</c:v>
                </c:pt>
                <c:pt idx="474">
                  <c:v>93.055151515151465</c:v>
                </c:pt>
                <c:pt idx="475">
                  <c:v>93.056547619047578</c:v>
                </c:pt>
                <c:pt idx="476">
                  <c:v>93.062573099415161</c:v>
                </c:pt>
                <c:pt idx="477">
                  <c:v>93.054022988505679</c:v>
                </c:pt>
                <c:pt idx="478">
                  <c:v>93.069491525423658</c:v>
                </c:pt>
                <c:pt idx="479">
                  <c:v>93.077222222222176</c:v>
                </c:pt>
                <c:pt idx="480">
                  <c:v>92.999999999999957</c:v>
                </c:pt>
                <c:pt idx="481">
                  <c:v>93.016666666666637</c:v>
                </c:pt>
                <c:pt idx="482">
                  <c:v>92.999999999999957</c:v>
                </c:pt>
                <c:pt idx="483">
                  <c:v>93.17499999999994</c:v>
                </c:pt>
                <c:pt idx="484">
                  <c:v>93.099999999999923</c:v>
                </c:pt>
                <c:pt idx="485">
                  <c:v>93.238888888888823</c:v>
                </c:pt>
                <c:pt idx="486">
                  <c:v>93.199999999999932</c:v>
                </c:pt>
                <c:pt idx="487">
                  <c:v>93.220833333333303</c:v>
                </c:pt>
                <c:pt idx="488">
                  <c:v>93.174074074073999</c:v>
                </c:pt>
                <c:pt idx="489">
                  <c:v>93.219999999999928</c:v>
                </c:pt>
                <c:pt idx="490">
                  <c:v>93.221212121212105</c:v>
                </c:pt>
                <c:pt idx="491">
                  <c:v>93.233333333333277</c:v>
                </c:pt>
                <c:pt idx="492">
                  <c:v>93.243589743589709</c:v>
                </c:pt>
                <c:pt idx="493">
                  <c:v>93.252380952380904</c:v>
                </c:pt>
                <c:pt idx="494">
                  <c:v>93.253333333333259</c:v>
                </c:pt>
                <c:pt idx="495">
                  <c:v>93.220833333333346</c:v>
                </c:pt>
                <c:pt idx="496">
                  <c:v>93.190196078431356</c:v>
                </c:pt>
                <c:pt idx="497">
                  <c:v>93.209259259259241</c:v>
                </c:pt>
                <c:pt idx="498">
                  <c:v>93.254385964912231</c:v>
                </c:pt>
                <c:pt idx="499">
                  <c:v>93.266666666666595</c:v>
                </c:pt>
                <c:pt idx="500">
                  <c:v>93.273015873015837</c:v>
                </c:pt>
                <c:pt idx="501">
                  <c:v>93.29999999999994</c:v>
                </c:pt>
                <c:pt idx="502">
                  <c:v>93.298550724637678</c:v>
                </c:pt>
                <c:pt idx="503">
                  <c:v>93.293055555555497</c:v>
                </c:pt>
                <c:pt idx="504">
                  <c:v>93.293333333333294</c:v>
                </c:pt>
                <c:pt idx="505">
                  <c:v>93.294871794871725</c:v>
                </c:pt>
                <c:pt idx="506">
                  <c:v>93.304938271604854</c:v>
                </c:pt>
                <c:pt idx="507">
                  <c:v>93.30595238095232</c:v>
                </c:pt>
                <c:pt idx="508">
                  <c:v>93.339080459770059</c:v>
                </c:pt>
                <c:pt idx="509">
                  <c:v>93.3333333333333</c:v>
                </c:pt>
                <c:pt idx="510">
                  <c:v>93.305376344085971</c:v>
                </c:pt>
                <c:pt idx="511">
                  <c:v>93.322916666666629</c:v>
                </c:pt>
                <c:pt idx="512">
                  <c:v>93.305050505050431</c:v>
                </c:pt>
                <c:pt idx="513">
                  <c:v>93.299999999999955</c:v>
                </c:pt>
                <c:pt idx="514">
                  <c:v>93.306666666666629</c:v>
                </c:pt>
                <c:pt idx="515">
                  <c:v>93.291666666666615</c:v>
                </c:pt>
                <c:pt idx="516">
                  <c:v>93.289189189189131</c:v>
                </c:pt>
                <c:pt idx="517">
                  <c:v>93.305263157894686</c:v>
                </c:pt>
                <c:pt idx="518">
                  <c:v>93.288888888888835</c:v>
                </c:pt>
                <c:pt idx="519">
                  <c:v>93.285833333333301</c:v>
                </c:pt>
                <c:pt idx="520">
                  <c:v>93.275609756097495</c:v>
                </c:pt>
                <c:pt idx="521">
                  <c:v>93.275396825396797</c:v>
                </c:pt>
                <c:pt idx="522">
                  <c:v>93.267441860465055</c:v>
                </c:pt>
                <c:pt idx="523">
                  <c:v>93.262121212121201</c:v>
                </c:pt>
                <c:pt idx="524">
                  <c:v>93.255555555555532</c:v>
                </c:pt>
                <c:pt idx="525">
                  <c:v>93.252898550724566</c:v>
                </c:pt>
                <c:pt idx="526">
                  <c:v>93.250354609929033</c:v>
                </c:pt>
                <c:pt idx="527">
                  <c:v>93.257638888888835</c:v>
                </c:pt>
                <c:pt idx="528">
                  <c:v>93.261904761904702</c:v>
                </c:pt>
                <c:pt idx="529">
                  <c:v>93.252666666666599</c:v>
                </c:pt>
                <c:pt idx="530">
                  <c:v>93.249019607843067</c:v>
                </c:pt>
                <c:pt idx="531">
                  <c:v>93.249999999999957</c:v>
                </c:pt>
                <c:pt idx="532">
                  <c:v>93.264779874213801</c:v>
                </c:pt>
                <c:pt idx="533">
                  <c:v>93.259259259259167</c:v>
                </c:pt>
                <c:pt idx="534">
                  <c:v>93.253333333333259</c:v>
                </c:pt>
                <c:pt idx="535">
                  <c:v>93.252976190476147</c:v>
                </c:pt>
                <c:pt idx="536">
                  <c:v>93.241520467836224</c:v>
                </c:pt>
                <c:pt idx="537">
                  <c:v>93.22873563218387</c:v>
                </c:pt>
                <c:pt idx="538">
                  <c:v>93.236158192090329</c:v>
                </c:pt>
                <c:pt idx="539">
                  <c:v>93.235555555555493</c:v>
                </c:pt>
                <c:pt idx="540">
                  <c:v>93.366666666666674</c:v>
                </c:pt>
                <c:pt idx="541">
                  <c:v>93.033333333333346</c:v>
                </c:pt>
                <c:pt idx="542">
                  <c:v>93.455555555555506</c:v>
                </c:pt>
                <c:pt idx="543">
                  <c:v>93.391666666666666</c:v>
                </c:pt>
                <c:pt idx="544">
                  <c:v>93.613333333333301</c:v>
                </c:pt>
                <c:pt idx="545">
                  <c:v>93.57777777777774</c:v>
                </c:pt>
                <c:pt idx="546">
                  <c:v>93.504761904761878</c:v>
                </c:pt>
                <c:pt idx="547">
                  <c:v>93.47083333333326</c:v>
                </c:pt>
                <c:pt idx="548">
                  <c:v>93.488888888888823</c:v>
                </c:pt>
                <c:pt idx="549">
                  <c:v>93.483333333333235</c:v>
                </c:pt>
                <c:pt idx="550">
                  <c:v>93.521212121212059</c:v>
                </c:pt>
                <c:pt idx="551">
                  <c:v>93.469444444444392</c:v>
                </c:pt>
                <c:pt idx="552">
                  <c:v>93.530769230769167</c:v>
                </c:pt>
                <c:pt idx="553">
                  <c:v>93.480952380952331</c:v>
                </c:pt>
                <c:pt idx="554">
                  <c:v>93.495555555555498</c:v>
                </c:pt>
                <c:pt idx="555">
                  <c:v>93.485416666666609</c:v>
                </c:pt>
                <c:pt idx="556">
                  <c:v>93.443137254901941</c:v>
                </c:pt>
                <c:pt idx="557">
                  <c:v>93.459259259259213</c:v>
                </c:pt>
                <c:pt idx="558">
                  <c:v>93.443859649122771</c:v>
                </c:pt>
                <c:pt idx="559">
                  <c:v>93.474999999999895</c:v>
                </c:pt>
                <c:pt idx="560">
                  <c:v>93.482539682539638</c:v>
                </c:pt>
                <c:pt idx="561">
                  <c:v>93.484848484848428</c:v>
                </c:pt>
                <c:pt idx="562">
                  <c:v>93.468115942028973</c:v>
                </c:pt>
                <c:pt idx="563">
                  <c:v>93.456944444444403</c:v>
                </c:pt>
                <c:pt idx="564">
                  <c:v>93.457333333333267</c:v>
                </c:pt>
                <c:pt idx="565">
                  <c:v>93.453846153846101</c:v>
                </c:pt>
                <c:pt idx="566">
                  <c:v>93.45679012345677</c:v>
                </c:pt>
                <c:pt idx="567">
                  <c:v>93.445238095238054</c:v>
                </c:pt>
                <c:pt idx="568">
                  <c:v>93.431034482758562</c:v>
                </c:pt>
                <c:pt idx="569">
                  <c:v>93.445555555555515</c:v>
                </c:pt>
                <c:pt idx="570">
                  <c:v>93.433333333333294</c:v>
                </c:pt>
                <c:pt idx="571">
                  <c:v>93.443749999999923</c:v>
                </c:pt>
                <c:pt idx="572">
                  <c:v>93.457575757575697</c:v>
                </c:pt>
                <c:pt idx="573">
                  <c:v>93.457843137254869</c:v>
                </c:pt>
                <c:pt idx="574">
                  <c:v>93.463809523809502</c:v>
                </c:pt>
                <c:pt idx="575">
                  <c:v>93.449074074074034</c:v>
                </c:pt>
                <c:pt idx="576">
                  <c:v>93.42252252252247</c:v>
                </c:pt>
                <c:pt idx="577">
                  <c:v>93.442105263157828</c:v>
                </c:pt>
                <c:pt idx="578">
                  <c:v>93.448717948717885</c:v>
                </c:pt>
                <c:pt idx="579">
                  <c:v>93.457499999999882</c:v>
                </c:pt>
                <c:pt idx="580">
                  <c:v>93.452845528455228</c:v>
                </c:pt>
                <c:pt idx="581">
                  <c:v>93.449999999999932</c:v>
                </c:pt>
                <c:pt idx="582">
                  <c:v>93.446511627906943</c:v>
                </c:pt>
                <c:pt idx="583">
                  <c:v>93.449242424242371</c:v>
                </c:pt>
                <c:pt idx="584">
                  <c:v>93.426666666666605</c:v>
                </c:pt>
                <c:pt idx="585">
                  <c:v>93.410144927536166</c:v>
                </c:pt>
                <c:pt idx="586">
                  <c:v>93.409219858156007</c:v>
                </c:pt>
                <c:pt idx="587">
                  <c:v>93.399999999999963</c:v>
                </c:pt>
                <c:pt idx="588">
                  <c:v>93.403401360544152</c:v>
                </c:pt>
                <c:pt idx="589">
                  <c:v>93.402666666666605</c:v>
                </c:pt>
                <c:pt idx="590">
                  <c:v>93.415032679738502</c:v>
                </c:pt>
                <c:pt idx="591">
                  <c:v>93.418589743589678</c:v>
                </c:pt>
                <c:pt idx="592">
                  <c:v>93.403773584905636</c:v>
                </c:pt>
                <c:pt idx="593">
                  <c:v>93.394444444444389</c:v>
                </c:pt>
                <c:pt idx="594">
                  <c:v>93.385454545454465</c:v>
                </c:pt>
                <c:pt idx="595">
                  <c:v>93.39345238095234</c:v>
                </c:pt>
                <c:pt idx="596">
                  <c:v>93.393567251461945</c:v>
                </c:pt>
                <c:pt idx="597">
                  <c:v>93.399999999999963</c:v>
                </c:pt>
                <c:pt idx="598">
                  <c:v>93.385310734463232</c:v>
                </c:pt>
                <c:pt idx="599">
                  <c:v>93.382777777777733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9-4020-9040-086484E85179}"/>
            </c:ext>
          </c:extLst>
        </c:ser>
        <c:ser>
          <c:idx val="1"/>
          <c:order val="1"/>
          <c:tx>
            <c:strRef>
              <c:f>'MNIST Abbr. Data'!$C$217</c:f>
              <c:strCache>
                <c:ptCount val="1"/>
                <c:pt idx="0">
                  <c:v>VR4-6, 1% Adagrad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Data'!$D$217:$WE$217</c:f>
              <c:numCache>
                <c:formatCode>General</c:formatCode>
                <c:ptCount val="600"/>
                <c:pt idx="0">
                  <c:v>66.699999999999932</c:v>
                </c:pt>
                <c:pt idx="1">
                  <c:v>74.166666666666629</c:v>
                </c:pt>
                <c:pt idx="2">
                  <c:v>78.077777777777726</c:v>
                </c:pt>
                <c:pt idx="3">
                  <c:v>80.274999999999991</c:v>
                </c:pt>
                <c:pt idx="4">
                  <c:v>81.706666666666635</c:v>
                </c:pt>
                <c:pt idx="5">
                  <c:v>82.927777777777735</c:v>
                </c:pt>
                <c:pt idx="6">
                  <c:v>83.785714285714235</c:v>
                </c:pt>
                <c:pt idx="7">
                  <c:v>84.433333333333294</c:v>
                </c:pt>
                <c:pt idx="8">
                  <c:v>85.029629629629596</c:v>
                </c:pt>
                <c:pt idx="9">
                  <c:v>85.633333333333269</c:v>
                </c:pt>
                <c:pt idx="10">
                  <c:v>86.081818181818164</c:v>
                </c:pt>
                <c:pt idx="11">
                  <c:v>86.547222222222175</c:v>
                </c:pt>
                <c:pt idx="12">
                  <c:v>86.94102564102559</c:v>
                </c:pt>
                <c:pt idx="13">
                  <c:v>87.245238095238037</c:v>
                </c:pt>
                <c:pt idx="14">
                  <c:v>87.575555555555511</c:v>
                </c:pt>
                <c:pt idx="15">
                  <c:v>87.841666666666598</c:v>
                </c:pt>
                <c:pt idx="16">
                  <c:v>88.101960784313704</c:v>
                </c:pt>
                <c:pt idx="17">
                  <c:v>88.37592592592587</c:v>
                </c:pt>
                <c:pt idx="18">
                  <c:v>88.621052631578891</c:v>
                </c:pt>
                <c:pt idx="19">
                  <c:v>88.849999999999923</c:v>
                </c:pt>
                <c:pt idx="20">
                  <c:v>89.006349206349128</c:v>
                </c:pt>
                <c:pt idx="21">
                  <c:v>89.240909090909028</c:v>
                </c:pt>
                <c:pt idx="22">
                  <c:v>89.455072463768076</c:v>
                </c:pt>
                <c:pt idx="23">
                  <c:v>89.637499999999974</c:v>
                </c:pt>
                <c:pt idx="24">
                  <c:v>89.845333333333301</c:v>
                </c:pt>
                <c:pt idx="25">
                  <c:v>90.008974358974342</c:v>
                </c:pt>
                <c:pt idx="26">
                  <c:v>90.17901234567897</c:v>
                </c:pt>
                <c:pt idx="27">
                  <c:v>90.324999999999932</c:v>
                </c:pt>
                <c:pt idx="28">
                  <c:v>90.440229885057434</c:v>
                </c:pt>
                <c:pt idx="29">
                  <c:v>90.55222222222217</c:v>
                </c:pt>
                <c:pt idx="30">
                  <c:v>90.674193548387038</c:v>
                </c:pt>
                <c:pt idx="31">
                  <c:v>90.794791666666598</c:v>
                </c:pt>
                <c:pt idx="32">
                  <c:v>90.904040404040373</c:v>
                </c:pt>
                <c:pt idx="33">
                  <c:v>90.998039215686234</c:v>
                </c:pt>
                <c:pt idx="34">
                  <c:v>91.105714285714228</c:v>
                </c:pt>
                <c:pt idx="35">
                  <c:v>91.227777777777703</c:v>
                </c:pt>
                <c:pt idx="36">
                  <c:v>91.344144144144067</c:v>
                </c:pt>
                <c:pt idx="37">
                  <c:v>91.464035087719253</c:v>
                </c:pt>
                <c:pt idx="38">
                  <c:v>91.558119658119608</c:v>
                </c:pt>
                <c:pt idx="39">
                  <c:v>91.633333333333312</c:v>
                </c:pt>
                <c:pt idx="40">
                  <c:v>91.72032520325196</c:v>
                </c:pt>
                <c:pt idx="41">
                  <c:v>91.799206349206301</c:v>
                </c:pt>
                <c:pt idx="42">
                  <c:v>91.879844961240266</c:v>
                </c:pt>
                <c:pt idx="43">
                  <c:v>91.95984848484845</c:v>
                </c:pt>
                <c:pt idx="44">
                  <c:v>92.038518518518458</c:v>
                </c:pt>
                <c:pt idx="45">
                  <c:v>92.105072463768025</c:v>
                </c:pt>
                <c:pt idx="46">
                  <c:v>92.182269503546067</c:v>
                </c:pt>
                <c:pt idx="47">
                  <c:v>92.240277777777735</c:v>
                </c:pt>
                <c:pt idx="48">
                  <c:v>92.299999999999955</c:v>
                </c:pt>
                <c:pt idx="49">
                  <c:v>92.347999999999914</c:v>
                </c:pt>
                <c:pt idx="50">
                  <c:v>92.415686274509767</c:v>
                </c:pt>
                <c:pt idx="51">
                  <c:v>92.482051282051245</c:v>
                </c:pt>
                <c:pt idx="52">
                  <c:v>92.546540880503073</c:v>
                </c:pt>
                <c:pt idx="53">
                  <c:v>92.600617283950569</c:v>
                </c:pt>
                <c:pt idx="54">
                  <c:v>92.642424242424212</c:v>
                </c:pt>
                <c:pt idx="55">
                  <c:v>92.698214285714243</c:v>
                </c:pt>
                <c:pt idx="56">
                  <c:v>92.743274853801097</c:v>
                </c:pt>
                <c:pt idx="57">
                  <c:v>92.802873563218327</c:v>
                </c:pt>
                <c:pt idx="58">
                  <c:v>92.864406779660939</c:v>
                </c:pt>
                <c:pt idx="59">
                  <c:v>92.907222222222188</c:v>
                </c:pt>
                <c:pt idx="60">
                  <c:v>96.96666666666664</c:v>
                </c:pt>
                <c:pt idx="61">
                  <c:v>96.883333333333269</c:v>
                </c:pt>
                <c:pt idx="62">
                  <c:v>96.666666666666629</c:v>
                </c:pt>
                <c:pt idx="63">
                  <c:v>96.574999999999974</c:v>
                </c:pt>
                <c:pt idx="64">
                  <c:v>96.499999999999957</c:v>
                </c:pt>
                <c:pt idx="65">
                  <c:v>96.472222222222172</c:v>
                </c:pt>
                <c:pt idx="66">
                  <c:v>96.485714285714266</c:v>
                </c:pt>
                <c:pt idx="67">
                  <c:v>96.512499999999974</c:v>
                </c:pt>
                <c:pt idx="68">
                  <c:v>96.462962962962933</c:v>
                </c:pt>
                <c:pt idx="69">
                  <c:v>96.546666666666667</c:v>
                </c:pt>
                <c:pt idx="70">
                  <c:v>96.509090909090858</c:v>
                </c:pt>
                <c:pt idx="71">
                  <c:v>96.472222222222172</c:v>
                </c:pt>
                <c:pt idx="72">
                  <c:v>96.479487179487137</c:v>
                </c:pt>
                <c:pt idx="73">
                  <c:v>96.497619047619011</c:v>
                </c:pt>
                <c:pt idx="74">
                  <c:v>96.468888888888841</c:v>
                </c:pt>
                <c:pt idx="75">
                  <c:v>96.4375</c:v>
                </c:pt>
                <c:pt idx="76">
                  <c:v>96.464705882352902</c:v>
                </c:pt>
                <c:pt idx="77">
                  <c:v>96.459259259259241</c:v>
                </c:pt>
                <c:pt idx="78">
                  <c:v>96.447368421052602</c:v>
                </c:pt>
                <c:pt idx="79">
                  <c:v>96.428333333333299</c:v>
                </c:pt>
                <c:pt idx="80">
                  <c:v>96.430158730158666</c:v>
                </c:pt>
                <c:pt idx="81">
                  <c:v>96.434848484848473</c:v>
                </c:pt>
                <c:pt idx="82">
                  <c:v>96.453623188405729</c:v>
                </c:pt>
                <c:pt idx="83">
                  <c:v>96.463888888888889</c:v>
                </c:pt>
                <c:pt idx="84">
                  <c:v>96.47066666666656</c:v>
                </c:pt>
                <c:pt idx="85">
                  <c:v>96.449999999999974</c:v>
                </c:pt>
                <c:pt idx="86">
                  <c:v>96.467901234567876</c:v>
                </c:pt>
                <c:pt idx="87">
                  <c:v>96.441666666666649</c:v>
                </c:pt>
                <c:pt idx="88">
                  <c:v>96.447126436781559</c:v>
                </c:pt>
                <c:pt idx="89">
                  <c:v>96.438888888888869</c:v>
                </c:pt>
                <c:pt idx="90">
                  <c:v>96.433333333333294</c:v>
                </c:pt>
                <c:pt idx="91">
                  <c:v>96.447916666666572</c:v>
                </c:pt>
                <c:pt idx="92">
                  <c:v>96.46060606060604</c:v>
                </c:pt>
                <c:pt idx="93">
                  <c:v>96.472549019607811</c:v>
                </c:pt>
                <c:pt idx="94">
                  <c:v>96.458095238095211</c:v>
                </c:pt>
                <c:pt idx="95">
                  <c:v>96.459259259259213</c:v>
                </c:pt>
                <c:pt idx="96">
                  <c:v>96.454054054053998</c:v>
                </c:pt>
                <c:pt idx="97">
                  <c:v>96.450877192982389</c:v>
                </c:pt>
                <c:pt idx="98">
                  <c:v>96.4444444444444</c:v>
                </c:pt>
                <c:pt idx="99">
                  <c:v>96.449166666666599</c:v>
                </c:pt>
                <c:pt idx="100">
                  <c:v>96.442276422764166</c:v>
                </c:pt>
                <c:pt idx="101">
                  <c:v>96.441269841269772</c:v>
                </c:pt>
                <c:pt idx="102">
                  <c:v>96.438759689922406</c:v>
                </c:pt>
                <c:pt idx="103">
                  <c:v>96.445454545454496</c:v>
                </c:pt>
                <c:pt idx="104">
                  <c:v>96.448148148148107</c:v>
                </c:pt>
                <c:pt idx="105">
                  <c:v>96.442028985507193</c:v>
                </c:pt>
                <c:pt idx="106">
                  <c:v>96.44042553191484</c:v>
                </c:pt>
                <c:pt idx="107">
                  <c:v>96.436805555555523</c:v>
                </c:pt>
                <c:pt idx="108">
                  <c:v>96.431292517006739</c:v>
                </c:pt>
                <c:pt idx="109">
                  <c:v>96.433333333333323</c:v>
                </c:pt>
                <c:pt idx="110">
                  <c:v>96.449019607843113</c:v>
                </c:pt>
                <c:pt idx="111">
                  <c:v>96.446794871794836</c:v>
                </c:pt>
                <c:pt idx="112">
                  <c:v>96.438993710691761</c:v>
                </c:pt>
                <c:pt idx="113">
                  <c:v>96.445679012345636</c:v>
                </c:pt>
                <c:pt idx="114">
                  <c:v>96.444242424242361</c:v>
                </c:pt>
                <c:pt idx="115">
                  <c:v>96.442857142857108</c:v>
                </c:pt>
                <c:pt idx="116">
                  <c:v>96.451461988304018</c:v>
                </c:pt>
                <c:pt idx="117">
                  <c:v>96.449425287356277</c:v>
                </c:pt>
                <c:pt idx="118">
                  <c:v>96.449152542372829</c:v>
                </c:pt>
                <c:pt idx="119">
                  <c:v>96.449444444444396</c:v>
                </c:pt>
                <c:pt idx="120">
                  <c:v>97.133333333333326</c:v>
                </c:pt>
                <c:pt idx="121">
                  <c:v>96.866666666666603</c:v>
                </c:pt>
                <c:pt idx="122">
                  <c:v>97.011111111111063</c:v>
                </c:pt>
                <c:pt idx="123">
                  <c:v>97.016666666666666</c:v>
                </c:pt>
                <c:pt idx="124">
                  <c:v>97.039999999999964</c:v>
                </c:pt>
                <c:pt idx="125">
                  <c:v>97.094444444444392</c:v>
                </c:pt>
                <c:pt idx="126">
                  <c:v>97.061904761904728</c:v>
                </c:pt>
                <c:pt idx="127">
                  <c:v>97.079166666666595</c:v>
                </c:pt>
                <c:pt idx="128">
                  <c:v>97.096296296296259</c:v>
                </c:pt>
                <c:pt idx="129">
                  <c:v>97.116666666666603</c:v>
                </c:pt>
                <c:pt idx="130">
                  <c:v>97.151515151515085</c:v>
                </c:pt>
                <c:pt idx="131">
                  <c:v>97.127777777777737</c:v>
                </c:pt>
                <c:pt idx="132">
                  <c:v>97.135897435897405</c:v>
                </c:pt>
                <c:pt idx="133">
                  <c:v>97.12380952380947</c:v>
                </c:pt>
                <c:pt idx="134">
                  <c:v>97.106666666666626</c:v>
                </c:pt>
                <c:pt idx="135">
                  <c:v>97.100000000000009</c:v>
                </c:pt>
                <c:pt idx="136">
                  <c:v>97.107843137254861</c:v>
                </c:pt>
                <c:pt idx="137">
                  <c:v>97.101851851851833</c:v>
                </c:pt>
                <c:pt idx="138">
                  <c:v>97.103508771929754</c:v>
                </c:pt>
                <c:pt idx="139">
                  <c:v>97.111666666666636</c:v>
                </c:pt>
                <c:pt idx="140">
                  <c:v>97.088888888888846</c:v>
                </c:pt>
                <c:pt idx="141">
                  <c:v>97.075757575757549</c:v>
                </c:pt>
                <c:pt idx="142">
                  <c:v>97.068115942028939</c:v>
                </c:pt>
                <c:pt idx="143">
                  <c:v>97.070833333333269</c:v>
                </c:pt>
                <c:pt idx="144">
                  <c:v>97.027999999999963</c:v>
                </c:pt>
                <c:pt idx="145">
                  <c:v>97.001282051282033</c:v>
                </c:pt>
                <c:pt idx="146">
                  <c:v>96.999999999999957</c:v>
                </c:pt>
                <c:pt idx="147">
                  <c:v>97.005952380952337</c:v>
                </c:pt>
                <c:pt idx="148">
                  <c:v>96.998850574712606</c:v>
                </c:pt>
                <c:pt idx="149">
                  <c:v>97.014444444444408</c:v>
                </c:pt>
                <c:pt idx="150">
                  <c:v>97.004301075268771</c:v>
                </c:pt>
                <c:pt idx="151">
                  <c:v>97.006249999999966</c:v>
                </c:pt>
                <c:pt idx="152">
                  <c:v>96.994949494949424</c:v>
                </c:pt>
                <c:pt idx="153">
                  <c:v>96.992156862745063</c:v>
                </c:pt>
                <c:pt idx="154">
                  <c:v>96.980952380952331</c:v>
                </c:pt>
                <c:pt idx="155">
                  <c:v>96.975925925925864</c:v>
                </c:pt>
                <c:pt idx="156">
                  <c:v>96.981981981981946</c:v>
                </c:pt>
                <c:pt idx="157">
                  <c:v>96.949122807017474</c:v>
                </c:pt>
                <c:pt idx="158">
                  <c:v>96.953846153846101</c:v>
                </c:pt>
                <c:pt idx="159">
                  <c:v>96.95</c:v>
                </c:pt>
                <c:pt idx="160">
                  <c:v>96.93333333333328</c:v>
                </c:pt>
                <c:pt idx="161">
                  <c:v>96.920634920634868</c:v>
                </c:pt>
                <c:pt idx="162">
                  <c:v>96.921705426356525</c:v>
                </c:pt>
                <c:pt idx="163">
                  <c:v>96.900757575757538</c:v>
                </c:pt>
                <c:pt idx="164">
                  <c:v>96.888888888888843</c:v>
                </c:pt>
                <c:pt idx="165">
                  <c:v>96.886231884057921</c:v>
                </c:pt>
                <c:pt idx="166">
                  <c:v>96.8801418439716</c:v>
                </c:pt>
                <c:pt idx="167">
                  <c:v>96.870833333333294</c:v>
                </c:pt>
                <c:pt idx="168">
                  <c:v>96.867346938775469</c:v>
                </c:pt>
                <c:pt idx="169">
                  <c:v>96.85599999999998</c:v>
                </c:pt>
                <c:pt idx="170">
                  <c:v>96.858169934640458</c:v>
                </c:pt>
                <c:pt idx="171">
                  <c:v>96.854487179487137</c:v>
                </c:pt>
                <c:pt idx="172">
                  <c:v>96.852830188679192</c:v>
                </c:pt>
                <c:pt idx="173">
                  <c:v>96.859259259259218</c:v>
                </c:pt>
                <c:pt idx="174">
                  <c:v>96.849090909090876</c:v>
                </c:pt>
                <c:pt idx="175">
                  <c:v>96.836309523809462</c:v>
                </c:pt>
                <c:pt idx="176">
                  <c:v>96.819883040935622</c:v>
                </c:pt>
                <c:pt idx="177">
                  <c:v>96.817816091953958</c:v>
                </c:pt>
                <c:pt idx="178">
                  <c:v>96.812429378531007</c:v>
                </c:pt>
                <c:pt idx="179">
                  <c:v>96.80777777777773</c:v>
                </c:pt>
                <c:pt idx="180">
                  <c:v>97.399999999999963</c:v>
                </c:pt>
                <c:pt idx="181">
                  <c:v>97.3333333333333</c:v>
                </c:pt>
                <c:pt idx="182">
                  <c:v>97.377777777777737</c:v>
                </c:pt>
                <c:pt idx="183">
                  <c:v>97.541666666666558</c:v>
                </c:pt>
                <c:pt idx="184">
                  <c:v>97.546666666666624</c:v>
                </c:pt>
                <c:pt idx="185">
                  <c:v>97.494444444444369</c:v>
                </c:pt>
                <c:pt idx="186">
                  <c:v>97.499999999999929</c:v>
                </c:pt>
                <c:pt idx="187">
                  <c:v>97.454166666666595</c:v>
                </c:pt>
                <c:pt idx="188">
                  <c:v>97.403703703703627</c:v>
                </c:pt>
                <c:pt idx="189">
                  <c:v>97.446666666666644</c:v>
                </c:pt>
                <c:pt idx="190">
                  <c:v>97.448484848484796</c:v>
                </c:pt>
                <c:pt idx="191">
                  <c:v>97.438888888888826</c:v>
                </c:pt>
                <c:pt idx="192">
                  <c:v>97.43589743589736</c:v>
                </c:pt>
                <c:pt idx="193">
                  <c:v>97.397619047619003</c:v>
                </c:pt>
                <c:pt idx="194">
                  <c:v>97.371111111111119</c:v>
                </c:pt>
                <c:pt idx="195">
                  <c:v>97.366666666666603</c:v>
                </c:pt>
                <c:pt idx="196">
                  <c:v>97.362745098039213</c:v>
                </c:pt>
                <c:pt idx="197">
                  <c:v>97.379629629629562</c:v>
                </c:pt>
                <c:pt idx="198">
                  <c:v>97.377192982456108</c:v>
                </c:pt>
                <c:pt idx="199">
                  <c:v>97.356666666666626</c:v>
                </c:pt>
                <c:pt idx="200">
                  <c:v>97.350793650793591</c:v>
                </c:pt>
                <c:pt idx="201">
                  <c:v>97.337878787878722</c:v>
                </c:pt>
                <c:pt idx="202">
                  <c:v>97.307246376811534</c:v>
                </c:pt>
                <c:pt idx="203">
                  <c:v>97.309722222222163</c:v>
                </c:pt>
                <c:pt idx="204">
                  <c:v>97.302666666666596</c:v>
                </c:pt>
                <c:pt idx="205">
                  <c:v>97.261538461538407</c:v>
                </c:pt>
                <c:pt idx="206">
                  <c:v>97.235802469135763</c:v>
                </c:pt>
                <c:pt idx="207">
                  <c:v>97.235714285714224</c:v>
                </c:pt>
                <c:pt idx="208">
                  <c:v>97.222988505747068</c:v>
                </c:pt>
                <c:pt idx="209">
                  <c:v>97.229999999999919</c:v>
                </c:pt>
                <c:pt idx="210">
                  <c:v>97.206451612903166</c:v>
                </c:pt>
                <c:pt idx="211">
                  <c:v>97.183333333333294</c:v>
                </c:pt>
                <c:pt idx="212">
                  <c:v>97.182828282828225</c:v>
                </c:pt>
                <c:pt idx="213">
                  <c:v>97.182352941176404</c:v>
                </c:pt>
                <c:pt idx="214">
                  <c:v>97.189523809523777</c:v>
                </c:pt>
                <c:pt idx="215">
                  <c:v>97.188888888888826</c:v>
                </c:pt>
                <c:pt idx="216">
                  <c:v>97.172072072072012</c:v>
                </c:pt>
                <c:pt idx="217">
                  <c:v>97.148245614035034</c:v>
                </c:pt>
                <c:pt idx="218">
                  <c:v>97.131623931623849</c:v>
                </c:pt>
                <c:pt idx="219">
                  <c:v>97.126666666666623</c:v>
                </c:pt>
                <c:pt idx="220">
                  <c:v>97.126829268292624</c:v>
                </c:pt>
                <c:pt idx="221">
                  <c:v>97.127777777777737</c:v>
                </c:pt>
                <c:pt idx="222">
                  <c:v>97.113953488372076</c:v>
                </c:pt>
                <c:pt idx="223">
                  <c:v>97.110606060606003</c:v>
                </c:pt>
                <c:pt idx="224">
                  <c:v>97.108888888888828</c:v>
                </c:pt>
                <c:pt idx="225">
                  <c:v>97.108695652173864</c:v>
                </c:pt>
                <c:pt idx="226">
                  <c:v>97.094326241134738</c:v>
                </c:pt>
                <c:pt idx="227">
                  <c:v>97.081944444444403</c:v>
                </c:pt>
                <c:pt idx="228">
                  <c:v>97.076190476190433</c:v>
                </c:pt>
                <c:pt idx="229">
                  <c:v>97.077333333333272</c:v>
                </c:pt>
                <c:pt idx="230">
                  <c:v>97.060784313725435</c:v>
                </c:pt>
                <c:pt idx="231">
                  <c:v>97.053846153846152</c:v>
                </c:pt>
                <c:pt idx="232">
                  <c:v>97.046540880503116</c:v>
                </c:pt>
                <c:pt idx="233">
                  <c:v>97.045061728395027</c:v>
                </c:pt>
                <c:pt idx="234">
                  <c:v>97.038787878787844</c:v>
                </c:pt>
                <c:pt idx="235">
                  <c:v>97.02976190476187</c:v>
                </c:pt>
                <c:pt idx="236">
                  <c:v>97.022807017543826</c:v>
                </c:pt>
                <c:pt idx="237">
                  <c:v>97.021839080459742</c:v>
                </c:pt>
                <c:pt idx="238">
                  <c:v>97.021468926553595</c:v>
                </c:pt>
                <c:pt idx="239">
                  <c:v>97.018333333333302</c:v>
                </c:pt>
                <c:pt idx="240">
                  <c:v>97.100000000000009</c:v>
                </c:pt>
                <c:pt idx="241">
                  <c:v>97.299999999999969</c:v>
                </c:pt>
                <c:pt idx="242">
                  <c:v>97.5555555555555</c:v>
                </c:pt>
                <c:pt idx="243">
                  <c:v>97.449999999999932</c:v>
                </c:pt>
                <c:pt idx="244">
                  <c:v>97.5</c:v>
                </c:pt>
                <c:pt idx="245">
                  <c:v>97.5833333333333</c:v>
                </c:pt>
                <c:pt idx="246">
                  <c:v>97.638095238095204</c:v>
                </c:pt>
                <c:pt idx="247">
                  <c:v>97.574999999999932</c:v>
                </c:pt>
                <c:pt idx="248">
                  <c:v>97.61481481481475</c:v>
                </c:pt>
                <c:pt idx="249">
                  <c:v>97.57999999999997</c:v>
                </c:pt>
                <c:pt idx="250">
                  <c:v>97.478787878787841</c:v>
                </c:pt>
                <c:pt idx="251">
                  <c:v>97.461111111111066</c:v>
                </c:pt>
                <c:pt idx="252">
                  <c:v>97.392307692307625</c:v>
                </c:pt>
                <c:pt idx="253">
                  <c:v>97.392857142857068</c:v>
                </c:pt>
                <c:pt idx="254">
                  <c:v>97.353333333333296</c:v>
                </c:pt>
                <c:pt idx="255">
                  <c:v>97.318750000000009</c:v>
                </c:pt>
                <c:pt idx="256">
                  <c:v>97.317647058823468</c:v>
                </c:pt>
                <c:pt idx="257">
                  <c:v>97.344444444444363</c:v>
                </c:pt>
                <c:pt idx="258">
                  <c:v>97.299999999999955</c:v>
                </c:pt>
                <c:pt idx="259">
                  <c:v>97.314999999999984</c:v>
                </c:pt>
                <c:pt idx="260">
                  <c:v>97.320634920634873</c:v>
                </c:pt>
                <c:pt idx="261">
                  <c:v>97.312121212121141</c:v>
                </c:pt>
                <c:pt idx="262">
                  <c:v>97.288405797101404</c:v>
                </c:pt>
                <c:pt idx="263">
                  <c:v>97.272222222222169</c:v>
                </c:pt>
                <c:pt idx="264">
                  <c:v>97.2706666666666</c:v>
                </c:pt>
                <c:pt idx="265">
                  <c:v>97.273076923076871</c:v>
                </c:pt>
                <c:pt idx="266">
                  <c:v>97.26790123456783</c:v>
                </c:pt>
                <c:pt idx="267">
                  <c:v>97.272619047619003</c:v>
                </c:pt>
                <c:pt idx="268">
                  <c:v>97.236781609195319</c:v>
                </c:pt>
                <c:pt idx="269">
                  <c:v>97.218888888888884</c:v>
                </c:pt>
                <c:pt idx="270">
                  <c:v>97.198924731182728</c:v>
                </c:pt>
                <c:pt idx="271">
                  <c:v>97.191666666666663</c:v>
                </c:pt>
                <c:pt idx="272">
                  <c:v>97.184848484848388</c:v>
                </c:pt>
                <c:pt idx="273">
                  <c:v>97.181372549019542</c:v>
                </c:pt>
                <c:pt idx="274">
                  <c:v>97.150476190476169</c:v>
                </c:pt>
                <c:pt idx="275">
                  <c:v>97.147222222222169</c:v>
                </c:pt>
                <c:pt idx="276">
                  <c:v>97.127927927927871</c:v>
                </c:pt>
                <c:pt idx="277">
                  <c:v>97.113157894736787</c:v>
                </c:pt>
                <c:pt idx="278">
                  <c:v>97.113675213675165</c:v>
                </c:pt>
                <c:pt idx="279">
                  <c:v>97.111666666666608</c:v>
                </c:pt>
                <c:pt idx="280">
                  <c:v>97.108943089430838</c:v>
                </c:pt>
                <c:pt idx="281">
                  <c:v>97.127777777777695</c:v>
                </c:pt>
                <c:pt idx="282">
                  <c:v>97.127131782945696</c:v>
                </c:pt>
                <c:pt idx="283">
                  <c:v>97.137121212121158</c:v>
                </c:pt>
                <c:pt idx="284">
                  <c:v>97.140740740740696</c:v>
                </c:pt>
                <c:pt idx="285">
                  <c:v>97.140579710144848</c:v>
                </c:pt>
                <c:pt idx="286">
                  <c:v>97.149645390070916</c:v>
                </c:pt>
                <c:pt idx="287">
                  <c:v>97.145138888888866</c:v>
                </c:pt>
                <c:pt idx="288">
                  <c:v>97.132653061224474</c:v>
                </c:pt>
                <c:pt idx="289">
                  <c:v>97.124666666666641</c:v>
                </c:pt>
                <c:pt idx="290">
                  <c:v>97.111111111111086</c:v>
                </c:pt>
                <c:pt idx="291">
                  <c:v>97.09166666666664</c:v>
                </c:pt>
                <c:pt idx="292">
                  <c:v>97.069811320754681</c:v>
                </c:pt>
                <c:pt idx="293">
                  <c:v>97.075308641975269</c:v>
                </c:pt>
                <c:pt idx="294">
                  <c:v>97.070303030303009</c:v>
                </c:pt>
                <c:pt idx="295">
                  <c:v>97.063690476190416</c:v>
                </c:pt>
                <c:pt idx="296">
                  <c:v>97.053216374269013</c:v>
                </c:pt>
                <c:pt idx="297">
                  <c:v>97.041954022988421</c:v>
                </c:pt>
                <c:pt idx="298">
                  <c:v>97.044632768361524</c:v>
                </c:pt>
                <c:pt idx="299">
                  <c:v>97.042222222222165</c:v>
                </c:pt>
                <c:pt idx="300">
                  <c:v>97.666666666666586</c:v>
                </c:pt>
                <c:pt idx="301">
                  <c:v>97.616666666666603</c:v>
                </c:pt>
                <c:pt idx="302">
                  <c:v>97.722222222222214</c:v>
                </c:pt>
                <c:pt idx="303">
                  <c:v>97.68333333333328</c:v>
                </c:pt>
                <c:pt idx="304">
                  <c:v>97.493333333333226</c:v>
                </c:pt>
                <c:pt idx="305">
                  <c:v>97.399999999999977</c:v>
                </c:pt>
                <c:pt idx="306">
                  <c:v>97.404761904761855</c:v>
                </c:pt>
                <c:pt idx="307">
                  <c:v>97.499999999999957</c:v>
                </c:pt>
                <c:pt idx="308">
                  <c:v>97.481481481481424</c:v>
                </c:pt>
                <c:pt idx="309">
                  <c:v>97.456666666666635</c:v>
                </c:pt>
                <c:pt idx="310">
                  <c:v>97.493939393939328</c:v>
                </c:pt>
                <c:pt idx="311">
                  <c:v>97.45277777777774</c:v>
                </c:pt>
                <c:pt idx="312">
                  <c:v>97.420512820512727</c:v>
                </c:pt>
                <c:pt idx="313">
                  <c:v>97.388095238095204</c:v>
                </c:pt>
                <c:pt idx="314">
                  <c:v>97.351111111111052</c:v>
                </c:pt>
                <c:pt idx="315">
                  <c:v>97.36249999999994</c:v>
                </c:pt>
                <c:pt idx="316">
                  <c:v>97.347058823529323</c:v>
                </c:pt>
                <c:pt idx="317">
                  <c:v>97.340740740740685</c:v>
                </c:pt>
                <c:pt idx="318">
                  <c:v>97.347368421052579</c:v>
                </c:pt>
                <c:pt idx="319">
                  <c:v>97.298333333333275</c:v>
                </c:pt>
                <c:pt idx="320">
                  <c:v>97.273015873015822</c:v>
                </c:pt>
                <c:pt idx="321">
                  <c:v>97.251515151515093</c:v>
                </c:pt>
                <c:pt idx="322">
                  <c:v>97.218840579710147</c:v>
                </c:pt>
                <c:pt idx="323">
                  <c:v>97.2083333333333</c:v>
                </c:pt>
                <c:pt idx="324">
                  <c:v>97.195999999999927</c:v>
                </c:pt>
                <c:pt idx="325">
                  <c:v>97.191025641025604</c:v>
                </c:pt>
                <c:pt idx="326">
                  <c:v>97.206172839506124</c:v>
                </c:pt>
                <c:pt idx="327">
                  <c:v>97.20595238095234</c:v>
                </c:pt>
                <c:pt idx="328">
                  <c:v>97.182758620689597</c:v>
                </c:pt>
                <c:pt idx="329">
                  <c:v>97.184444444444409</c:v>
                </c:pt>
                <c:pt idx="330">
                  <c:v>97.179569892473069</c:v>
                </c:pt>
                <c:pt idx="331">
                  <c:v>97.1875</c:v>
                </c:pt>
                <c:pt idx="332">
                  <c:v>97.172727272727229</c:v>
                </c:pt>
                <c:pt idx="333">
                  <c:v>97.177450980392109</c:v>
                </c:pt>
                <c:pt idx="334">
                  <c:v>97.17904761904758</c:v>
                </c:pt>
                <c:pt idx="335">
                  <c:v>97.165740740740674</c:v>
                </c:pt>
                <c:pt idx="336">
                  <c:v>97.167567567567531</c:v>
                </c:pt>
                <c:pt idx="337">
                  <c:v>97.166666666666629</c:v>
                </c:pt>
                <c:pt idx="338">
                  <c:v>97.17264957264949</c:v>
                </c:pt>
                <c:pt idx="339">
                  <c:v>97.174999999999955</c:v>
                </c:pt>
                <c:pt idx="340">
                  <c:v>97.186991869918643</c:v>
                </c:pt>
                <c:pt idx="341">
                  <c:v>97.176984126984053</c:v>
                </c:pt>
                <c:pt idx="342">
                  <c:v>97.172093023255755</c:v>
                </c:pt>
                <c:pt idx="343">
                  <c:v>97.168939393939354</c:v>
                </c:pt>
                <c:pt idx="344">
                  <c:v>97.164444444444413</c:v>
                </c:pt>
                <c:pt idx="345">
                  <c:v>97.165942028985441</c:v>
                </c:pt>
                <c:pt idx="346">
                  <c:v>97.165248226950311</c:v>
                </c:pt>
                <c:pt idx="347">
                  <c:v>97.166666666666615</c:v>
                </c:pt>
                <c:pt idx="348">
                  <c:v>97.161904761904736</c:v>
                </c:pt>
                <c:pt idx="349">
                  <c:v>97.1486666666666</c:v>
                </c:pt>
                <c:pt idx="350">
                  <c:v>97.141176470588164</c:v>
                </c:pt>
                <c:pt idx="351">
                  <c:v>97.138461538461513</c:v>
                </c:pt>
                <c:pt idx="352">
                  <c:v>97.127672955974774</c:v>
                </c:pt>
                <c:pt idx="353">
                  <c:v>97.119135802469089</c:v>
                </c:pt>
                <c:pt idx="354">
                  <c:v>97.123636363636308</c:v>
                </c:pt>
                <c:pt idx="355">
                  <c:v>97.12380952380947</c:v>
                </c:pt>
                <c:pt idx="356">
                  <c:v>97.126315789473622</c:v>
                </c:pt>
                <c:pt idx="357">
                  <c:v>97.124137931034397</c:v>
                </c:pt>
                <c:pt idx="358">
                  <c:v>97.11807909604515</c:v>
                </c:pt>
                <c:pt idx="359">
                  <c:v>97.118888888888833</c:v>
                </c:pt>
                <c:pt idx="360">
                  <c:v>97.599999999999966</c:v>
                </c:pt>
                <c:pt idx="361">
                  <c:v>97.666666666666629</c:v>
                </c:pt>
                <c:pt idx="362">
                  <c:v>97.788888888888877</c:v>
                </c:pt>
                <c:pt idx="363">
                  <c:v>97.749999999999957</c:v>
                </c:pt>
                <c:pt idx="364">
                  <c:v>97.753333333333288</c:v>
                </c:pt>
                <c:pt idx="365">
                  <c:v>97.788888888888835</c:v>
                </c:pt>
                <c:pt idx="366">
                  <c:v>97.847619047618991</c:v>
                </c:pt>
                <c:pt idx="367">
                  <c:v>97.883333333333312</c:v>
                </c:pt>
                <c:pt idx="368">
                  <c:v>97.837037037036964</c:v>
                </c:pt>
                <c:pt idx="369">
                  <c:v>97.876666666666594</c:v>
                </c:pt>
                <c:pt idx="370">
                  <c:v>97.878787878787833</c:v>
                </c:pt>
                <c:pt idx="371">
                  <c:v>97.858333333333306</c:v>
                </c:pt>
                <c:pt idx="372">
                  <c:v>97.843589743589703</c:v>
                </c:pt>
                <c:pt idx="373">
                  <c:v>97.835714285714232</c:v>
                </c:pt>
                <c:pt idx="374">
                  <c:v>97.819999999999979</c:v>
                </c:pt>
                <c:pt idx="375">
                  <c:v>97.804166666666603</c:v>
                </c:pt>
                <c:pt idx="376">
                  <c:v>97.811764705882297</c:v>
                </c:pt>
                <c:pt idx="377">
                  <c:v>97.781481481481435</c:v>
                </c:pt>
                <c:pt idx="378">
                  <c:v>97.756140350877146</c:v>
                </c:pt>
                <c:pt idx="379">
                  <c:v>97.715000000000018</c:v>
                </c:pt>
                <c:pt idx="380">
                  <c:v>97.704761904761867</c:v>
                </c:pt>
                <c:pt idx="381">
                  <c:v>97.704545454545396</c:v>
                </c:pt>
                <c:pt idx="382">
                  <c:v>97.710144927536206</c:v>
                </c:pt>
                <c:pt idx="383">
                  <c:v>97.681944444444397</c:v>
                </c:pt>
                <c:pt idx="384">
                  <c:v>97.674666666666596</c:v>
                </c:pt>
                <c:pt idx="385">
                  <c:v>97.68589743589736</c:v>
                </c:pt>
                <c:pt idx="386">
                  <c:v>97.666666666666615</c:v>
                </c:pt>
                <c:pt idx="387">
                  <c:v>97.659523809523719</c:v>
                </c:pt>
                <c:pt idx="388">
                  <c:v>97.641379310344803</c:v>
                </c:pt>
                <c:pt idx="389">
                  <c:v>97.631111111111025</c:v>
                </c:pt>
                <c:pt idx="390">
                  <c:v>97.605376344085968</c:v>
                </c:pt>
                <c:pt idx="391">
                  <c:v>97.576041666666598</c:v>
                </c:pt>
                <c:pt idx="392">
                  <c:v>97.567676767676744</c:v>
                </c:pt>
                <c:pt idx="393">
                  <c:v>97.56568627450973</c:v>
                </c:pt>
                <c:pt idx="394">
                  <c:v>97.564761904761824</c:v>
                </c:pt>
                <c:pt idx="395">
                  <c:v>97.545370370370293</c:v>
                </c:pt>
                <c:pt idx="396">
                  <c:v>97.545045045045001</c:v>
                </c:pt>
                <c:pt idx="397">
                  <c:v>97.53070175438593</c:v>
                </c:pt>
                <c:pt idx="398">
                  <c:v>97.517948717948698</c:v>
                </c:pt>
                <c:pt idx="399">
                  <c:v>97.49749999999996</c:v>
                </c:pt>
                <c:pt idx="400">
                  <c:v>97.490243902438976</c:v>
                </c:pt>
                <c:pt idx="401">
                  <c:v>97.49365079365073</c:v>
                </c:pt>
                <c:pt idx="402">
                  <c:v>97.481395348837168</c:v>
                </c:pt>
                <c:pt idx="403">
                  <c:v>97.461363636363572</c:v>
                </c:pt>
                <c:pt idx="404">
                  <c:v>97.453333333333276</c:v>
                </c:pt>
                <c:pt idx="405">
                  <c:v>97.438405797101396</c:v>
                </c:pt>
                <c:pt idx="406">
                  <c:v>97.419148936170131</c:v>
                </c:pt>
                <c:pt idx="407">
                  <c:v>97.413888888888877</c:v>
                </c:pt>
                <c:pt idx="408">
                  <c:v>97.400680272108801</c:v>
                </c:pt>
                <c:pt idx="409">
                  <c:v>97.383333333333269</c:v>
                </c:pt>
                <c:pt idx="410">
                  <c:v>97.364705882352908</c:v>
                </c:pt>
                <c:pt idx="411">
                  <c:v>97.34807692307686</c:v>
                </c:pt>
                <c:pt idx="412">
                  <c:v>97.333333333333258</c:v>
                </c:pt>
                <c:pt idx="413">
                  <c:v>97.325308641975269</c:v>
                </c:pt>
                <c:pt idx="414">
                  <c:v>97.313333333333318</c:v>
                </c:pt>
                <c:pt idx="415">
                  <c:v>97.302380952380886</c:v>
                </c:pt>
                <c:pt idx="416">
                  <c:v>97.298245614035025</c:v>
                </c:pt>
                <c:pt idx="417">
                  <c:v>97.290229885057443</c:v>
                </c:pt>
                <c:pt idx="418">
                  <c:v>97.282485875706172</c:v>
                </c:pt>
                <c:pt idx="419">
                  <c:v>97.277777777777729</c:v>
                </c:pt>
                <c:pt idx="420">
                  <c:v>97.53333333333326</c:v>
                </c:pt>
                <c:pt idx="421">
                  <c:v>97.649999999999977</c:v>
                </c:pt>
                <c:pt idx="422">
                  <c:v>97.455555555555534</c:v>
                </c:pt>
                <c:pt idx="423">
                  <c:v>97.574999999999932</c:v>
                </c:pt>
                <c:pt idx="424">
                  <c:v>97.58666666666663</c:v>
                </c:pt>
                <c:pt idx="425">
                  <c:v>97.5555555555555</c:v>
                </c:pt>
                <c:pt idx="426">
                  <c:v>97.514285714285663</c:v>
                </c:pt>
                <c:pt idx="427">
                  <c:v>97.487499999999997</c:v>
                </c:pt>
                <c:pt idx="428">
                  <c:v>97.49259259259253</c:v>
                </c:pt>
                <c:pt idx="429">
                  <c:v>97.406666666666595</c:v>
                </c:pt>
                <c:pt idx="430">
                  <c:v>97.412121212121178</c:v>
                </c:pt>
                <c:pt idx="431">
                  <c:v>97.405555555555495</c:v>
                </c:pt>
                <c:pt idx="432">
                  <c:v>97.376923076922992</c:v>
                </c:pt>
                <c:pt idx="433">
                  <c:v>97.383333333333269</c:v>
                </c:pt>
                <c:pt idx="434">
                  <c:v>97.391111111111073</c:v>
                </c:pt>
                <c:pt idx="435">
                  <c:v>97.410416666666649</c:v>
                </c:pt>
                <c:pt idx="436">
                  <c:v>97.450980392156794</c:v>
                </c:pt>
                <c:pt idx="437">
                  <c:v>97.457407407407359</c:v>
                </c:pt>
                <c:pt idx="438">
                  <c:v>97.449122807017488</c:v>
                </c:pt>
                <c:pt idx="439">
                  <c:v>97.449999999999974</c:v>
                </c:pt>
                <c:pt idx="440">
                  <c:v>97.460317460317398</c:v>
                </c:pt>
                <c:pt idx="441">
                  <c:v>97.471212121212105</c:v>
                </c:pt>
                <c:pt idx="442">
                  <c:v>97.485507246376756</c:v>
                </c:pt>
                <c:pt idx="443">
                  <c:v>97.488888888888866</c:v>
                </c:pt>
                <c:pt idx="444">
                  <c:v>97.494666666666561</c:v>
                </c:pt>
                <c:pt idx="445">
                  <c:v>97.492307692307634</c:v>
                </c:pt>
                <c:pt idx="446">
                  <c:v>97.501234567901193</c:v>
                </c:pt>
                <c:pt idx="447">
                  <c:v>97.486904761904725</c:v>
                </c:pt>
                <c:pt idx="448">
                  <c:v>97.474712643678103</c:v>
                </c:pt>
                <c:pt idx="449">
                  <c:v>97.463333333333267</c:v>
                </c:pt>
                <c:pt idx="450">
                  <c:v>97.446236559139763</c:v>
                </c:pt>
                <c:pt idx="451">
                  <c:v>97.444791666666603</c:v>
                </c:pt>
                <c:pt idx="452">
                  <c:v>97.445454545454467</c:v>
                </c:pt>
                <c:pt idx="453">
                  <c:v>97.446078431372499</c:v>
                </c:pt>
                <c:pt idx="454">
                  <c:v>97.441904761904752</c:v>
                </c:pt>
                <c:pt idx="455">
                  <c:v>97.424999999999955</c:v>
                </c:pt>
                <c:pt idx="456">
                  <c:v>97.41531531531524</c:v>
                </c:pt>
                <c:pt idx="457">
                  <c:v>97.399999999999977</c:v>
                </c:pt>
                <c:pt idx="458">
                  <c:v>97.394871794871733</c:v>
                </c:pt>
                <c:pt idx="459">
                  <c:v>97.392499999999927</c:v>
                </c:pt>
                <c:pt idx="460">
                  <c:v>97.389430894308887</c:v>
                </c:pt>
                <c:pt idx="461">
                  <c:v>97.38174603174599</c:v>
                </c:pt>
                <c:pt idx="462">
                  <c:v>97.377519379844898</c:v>
                </c:pt>
                <c:pt idx="463">
                  <c:v>97.375757575757532</c:v>
                </c:pt>
                <c:pt idx="464">
                  <c:v>97.354814814814745</c:v>
                </c:pt>
                <c:pt idx="465">
                  <c:v>97.354347826086936</c:v>
                </c:pt>
                <c:pt idx="466">
                  <c:v>97.341843971631135</c:v>
                </c:pt>
                <c:pt idx="467">
                  <c:v>97.328472222222217</c:v>
                </c:pt>
                <c:pt idx="468">
                  <c:v>97.315646258503364</c:v>
                </c:pt>
                <c:pt idx="469">
                  <c:v>97.31333333333329</c:v>
                </c:pt>
                <c:pt idx="470">
                  <c:v>97.313071895424798</c:v>
                </c:pt>
                <c:pt idx="471">
                  <c:v>97.299358974358938</c:v>
                </c:pt>
                <c:pt idx="472">
                  <c:v>97.294339622641459</c:v>
                </c:pt>
                <c:pt idx="473">
                  <c:v>97.282098765432067</c:v>
                </c:pt>
                <c:pt idx="474">
                  <c:v>97.263030303030234</c:v>
                </c:pt>
                <c:pt idx="475">
                  <c:v>97.263690476190433</c:v>
                </c:pt>
                <c:pt idx="476">
                  <c:v>97.257309941520404</c:v>
                </c:pt>
                <c:pt idx="477">
                  <c:v>97.249425287356303</c:v>
                </c:pt>
                <c:pt idx="478">
                  <c:v>97.2497175141242</c:v>
                </c:pt>
                <c:pt idx="479">
                  <c:v>97.245555555555498</c:v>
                </c:pt>
                <c:pt idx="480">
                  <c:v>97.699999999999932</c:v>
                </c:pt>
                <c:pt idx="481">
                  <c:v>97.816666666666663</c:v>
                </c:pt>
                <c:pt idx="482">
                  <c:v>97.677777777777735</c:v>
                </c:pt>
                <c:pt idx="483">
                  <c:v>97.575000000000003</c:v>
                </c:pt>
                <c:pt idx="484">
                  <c:v>97.559999999999988</c:v>
                </c:pt>
                <c:pt idx="485">
                  <c:v>97.499999999999929</c:v>
                </c:pt>
                <c:pt idx="486">
                  <c:v>97.419047619047561</c:v>
                </c:pt>
                <c:pt idx="487">
                  <c:v>97.45</c:v>
                </c:pt>
                <c:pt idx="488">
                  <c:v>97.507407407407371</c:v>
                </c:pt>
                <c:pt idx="489">
                  <c:v>97.449999999999932</c:v>
                </c:pt>
                <c:pt idx="490">
                  <c:v>97.478787878787841</c:v>
                </c:pt>
                <c:pt idx="491">
                  <c:v>97.463888888888846</c:v>
                </c:pt>
                <c:pt idx="492">
                  <c:v>97.43589743589736</c:v>
                </c:pt>
                <c:pt idx="493">
                  <c:v>97.392857142857096</c:v>
                </c:pt>
                <c:pt idx="494">
                  <c:v>97.422222222222175</c:v>
                </c:pt>
                <c:pt idx="495">
                  <c:v>97.410416666666663</c:v>
                </c:pt>
                <c:pt idx="496">
                  <c:v>97.39215686274504</c:v>
                </c:pt>
                <c:pt idx="497">
                  <c:v>97.433333333333294</c:v>
                </c:pt>
                <c:pt idx="498">
                  <c:v>97.473684210526287</c:v>
                </c:pt>
                <c:pt idx="499">
                  <c:v>97.474999999999966</c:v>
                </c:pt>
                <c:pt idx="500">
                  <c:v>97.469841269841197</c:v>
                </c:pt>
                <c:pt idx="501">
                  <c:v>97.486363636363606</c:v>
                </c:pt>
                <c:pt idx="502">
                  <c:v>97.48550724637677</c:v>
                </c:pt>
                <c:pt idx="503">
                  <c:v>97.445833333333269</c:v>
                </c:pt>
                <c:pt idx="504">
                  <c:v>97.439999999999941</c:v>
                </c:pt>
                <c:pt idx="505">
                  <c:v>97.439743589743543</c:v>
                </c:pt>
                <c:pt idx="506">
                  <c:v>97.430864197530823</c:v>
                </c:pt>
                <c:pt idx="507">
                  <c:v>97.424999999999955</c:v>
                </c:pt>
                <c:pt idx="508">
                  <c:v>97.421839080459691</c:v>
                </c:pt>
                <c:pt idx="509">
                  <c:v>97.423333333333304</c:v>
                </c:pt>
                <c:pt idx="510">
                  <c:v>97.41505376344081</c:v>
                </c:pt>
                <c:pt idx="511">
                  <c:v>97.414583333333326</c:v>
                </c:pt>
                <c:pt idx="512">
                  <c:v>97.401010101010044</c:v>
                </c:pt>
                <c:pt idx="513">
                  <c:v>97.399019607843073</c:v>
                </c:pt>
                <c:pt idx="514">
                  <c:v>97.396190476190398</c:v>
                </c:pt>
                <c:pt idx="515">
                  <c:v>97.376851851851768</c:v>
                </c:pt>
                <c:pt idx="516">
                  <c:v>97.372972972972931</c:v>
                </c:pt>
                <c:pt idx="517">
                  <c:v>97.366666666666632</c:v>
                </c:pt>
                <c:pt idx="518">
                  <c:v>97.362393162393104</c:v>
                </c:pt>
                <c:pt idx="519">
                  <c:v>97.358333333333292</c:v>
                </c:pt>
                <c:pt idx="520">
                  <c:v>97.343902439024319</c:v>
                </c:pt>
                <c:pt idx="521">
                  <c:v>97.350793650793619</c:v>
                </c:pt>
                <c:pt idx="522">
                  <c:v>97.334108527131733</c:v>
                </c:pt>
                <c:pt idx="523">
                  <c:v>97.330303030302971</c:v>
                </c:pt>
                <c:pt idx="524">
                  <c:v>97.325925925925887</c:v>
                </c:pt>
                <c:pt idx="525">
                  <c:v>97.319565217391258</c:v>
                </c:pt>
                <c:pt idx="526">
                  <c:v>97.311347517730454</c:v>
                </c:pt>
                <c:pt idx="527">
                  <c:v>97.298611111111072</c:v>
                </c:pt>
                <c:pt idx="528">
                  <c:v>97.278911564625801</c:v>
                </c:pt>
                <c:pt idx="529">
                  <c:v>97.275999999999897</c:v>
                </c:pt>
                <c:pt idx="530">
                  <c:v>97.264052287581634</c:v>
                </c:pt>
                <c:pt idx="531">
                  <c:v>97.262820512820454</c:v>
                </c:pt>
                <c:pt idx="532">
                  <c:v>97.262264150943338</c:v>
                </c:pt>
                <c:pt idx="533">
                  <c:v>97.254320987654225</c:v>
                </c:pt>
                <c:pt idx="534">
                  <c:v>97.243636363636298</c:v>
                </c:pt>
                <c:pt idx="535">
                  <c:v>97.232142857142819</c:v>
                </c:pt>
                <c:pt idx="536">
                  <c:v>97.225730994152002</c:v>
                </c:pt>
                <c:pt idx="537">
                  <c:v>97.21551724137926</c:v>
                </c:pt>
                <c:pt idx="538">
                  <c:v>97.201694915254166</c:v>
                </c:pt>
                <c:pt idx="539">
                  <c:v>97.192777777777692</c:v>
                </c:pt>
                <c:pt idx="540">
                  <c:v>97.3333333333333</c:v>
                </c:pt>
                <c:pt idx="541">
                  <c:v>97.316666666666649</c:v>
                </c:pt>
                <c:pt idx="542">
                  <c:v>97.3333333333333</c:v>
                </c:pt>
                <c:pt idx="543">
                  <c:v>97.224999999999923</c:v>
                </c:pt>
                <c:pt idx="544">
                  <c:v>97.319999999999936</c:v>
                </c:pt>
                <c:pt idx="545">
                  <c:v>97.333333333333329</c:v>
                </c:pt>
                <c:pt idx="546">
                  <c:v>97.376190476190445</c:v>
                </c:pt>
                <c:pt idx="547">
                  <c:v>97.391666666666666</c:v>
                </c:pt>
                <c:pt idx="548">
                  <c:v>97.374074074073988</c:v>
                </c:pt>
                <c:pt idx="549">
                  <c:v>97.389999999999972</c:v>
                </c:pt>
                <c:pt idx="550">
                  <c:v>97.424242424242422</c:v>
                </c:pt>
                <c:pt idx="551">
                  <c:v>97.46666666666664</c:v>
                </c:pt>
                <c:pt idx="552">
                  <c:v>97.464102564102504</c:v>
                </c:pt>
                <c:pt idx="553">
                  <c:v>97.466666666666626</c:v>
                </c:pt>
                <c:pt idx="554">
                  <c:v>97.495555555555541</c:v>
                </c:pt>
                <c:pt idx="555">
                  <c:v>97.4895833333333</c:v>
                </c:pt>
                <c:pt idx="556">
                  <c:v>97.472549019607797</c:v>
                </c:pt>
                <c:pt idx="557">
                  <c:v>97.45555555555552</c:v>
                </c:pt>
                <c:pt idx="558">
                  <c:v>97.443859649122757</c:v>
                </c:pt>
                <c:pt idx="559">
                  <c:v>97.448333333333267</c:v>
                </c:pt>
                <c:pt idx="560">
                  <c:v>97.431746031745959</c:v>
                </c:pt>
                <c:pt idx="561">
                  <c:v>97.42575757575753</c:v>
                </c:pt>
                <c:pt idx="562">
                  <c:v>97.399999999999935</c:v>
                </c:pt>
                <c:pt idx="563">
                  <c:v>97.398611111111038</c:v>
                </c:pt>
                <c:pt idx="564">
                  <c:v>97.391999999999982</c:v>
                </c:pt>
                <c:pt idx="565">
                  <c:v>97.405128205128165</c:v>
                </c:pt>
                <c:pt idx="566">
                  <c:v>97.37037037037031</c:v>
                </c:pt>
                <c:pt idx="567">
                  <c:v>97.35714285714279</c:v>
                </c:pt>
                <c:pt idx="568">
                  <c:v>97.350574712643649</c:v>
                </c:pt>
                <c:pt idx="569">
                  <c:v>97.357777777777699</c:v>
                </c:pt>
                <c:pt idx="570">
                  <c:v>97.323655913978428</c:v>
                </c:pt>
                <c:pt idx="571">
                  <c:v>97.318749999999966</c:v>
                </c:pt>
                <c:pt idx="572">
                  <c:v>97.320202020201961</c:v>
                </c:pt>
                <c:pt idx="573">
                  <c:v>97.322549019607791</c:v>
                </c:pt>
                <c:pt idx="574">
                  <c:v>97.319047619047566</c:v>
                </c:pt>
                <c:pt idx="575">
                  <c:v>97.314814814814781</c:v>
                </c:pt>
                <c:pt idx="576">
                  <c:v>97.316216216216205</c:v>
                </c:pt>
                <c:pt idx="577">
                  <c:v>97.31052631578946</c:v>
                </c:pt>
                <c:pt idx="578">
                  <c:v>97.323076923076897</c:v>
                </c:pt>
                <c:pt idx="579">
                  <c:v>97.323333333333267</c:v>
                </c:pt>
                <c:pt idx="580">
                  <c:v>97.322764227642196</c:v>
                </c:pt>
                <c:pt idx="581">
                  <c:v>97.3055555555555</c:v>
                </c:pt>
                <c:pt idx="582">
                  <c:v>97.301550387596834</c:v>
                </c:pt>
                <c:pt idx="583">
                  <c:v>97.298484848484804</c:v>
                </c:pt>
                <c:pt idx="584">
                  <c:v>97.307407407407368</c:v>
                </c:pt>
                <c:pt idx="585">
                  <c:v>97.321014492753577</c:v>
                </c:pt>
                <c:pt idx="586">
                  <c:v>97.326950354609878</c:v>
                </c:pt>
                <c:pt idx="587">
                  <c:v>97.327083333333306</c:v>
                </c:pt>
                <c:pt idx="588">
                  <c:v>97.327891156462499</c:v>
                </c:pt>
                <c:pt idx="589">
                  <c:v>97.322666666666635</c:v>
                </c:pt>
                <c:pt idx="590">
                  <c:v>97.322222222222152</c:v>
                </c:pt>
                <c:pt idx="591">
                  <c:v>97.313461538461482</c:v>
                </c:pt>
                <c:pt idx="592">
                  <c:v>97.307547169811258</c:v>
                </c:pt>
                <c:pt idx="593">
                  <c:v>97.282098765432053</c:v>
                </c:pt>
                <c:pt idx="594">
                  <c:v>97.278787878787838</c:v>
                </c:pt>
                <c:pt idx="595">
                  <c:v>97.273214285714232</c:v>
                </c:pt>
                <c:pt idx="596">
                  <c:v>97.274853801169527</c:v>
                </c:pt>
                <c:pt idx="597">
                  <c:v>97.277586206896459</c:v>
                </c:pt>
                <c:pt idx="598">
                  <c:v>97.263276836158127</c:v>
                </c:pt>
                <c:pt idx="599">
                  <c:v>97.255555555555461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9-4020-9040-086484E85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561647"/>
        <c:axId val="921273151"/>
      </c:lineChart>
      <c:catAx>
        <c:axId val="103956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273151"/>
        <c:crosses val="autoZero"/>
        <c:auto val="1"/>
        <c:lblAlgn val="ctr"/>
        <c:lblOffset val="100"/>
        <c:noMultiLvlLbl val="0"/>
      </c:catAx>
      <c:valAx>
        <c:axId val="9212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56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Data'!$C$218</c:f>
              <c:strCache>
                <c:ptCount val="1"/>
                <c:pt idx="0">
                  <c:v>VR4-6, 1% Adagrad 60K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Data'!$D$218:$WE$218</c:f>
              <c:numCache>
                <c:formatCode>General</c:formatCode>
                <c:ptCount val="600"/>
                <c:pt idx="0">
                  <c:v>1.6800000000000001E-3</c:v>
                </c:pt>
                <c:pt idx="1">
                  <c:v>2.8700000000000002E-3</c:v>
                </c:pt>
                <c:pt idx="2">
                  <c:v>4.28999999999999E-3</c:v>
                </c:pt>
                <c:pt idx="3">
                  <c:v>5.7699999999999297E-3</c:v>
                </c:pt>
                <c:pt idx="4">
                  <c:v>7.3399999999998597E-3</c:v>
                </c:pt>
                <c:pt idx="5">
                  <c:v>8.9099999999998E-3</c:v>
                </c:pt>
                <c:pt idx="6">
                  <c:v>1.0449999999999701E-2</c:v>
                </c:pt>
                <c:pt idx="7">
                  <c:v>1.19899999999996E-2</c:v>
                </c:pt>
                <c:pt idx="8">
                  <c:v>1.3629999999999601E-2</c:v>
                </c:pt>
                <c:pt idx="9">
                  <c:v>1.5279999999999501E-2</c:v>
                </c:pt>
                <c:pt idx="10">
                  <c:v>1.6869999999999399E-2</c:v>
                </c:pt>
                <c:pt idx="11">
                  <c:v>1.8579999999999399E-2</c:v>
                </c:pt>
                <c:pt idx="12">
                  <c:v>2.0219999999999301E-2</c:v>
                </c:pt>
                <c:pt idx="13">
                  <c:v>2.1889999999999198E-2</c:v>
                </c:pt>
                <c:pt idx="14">
                  <c:v>2.35399999999992E-2</c:v>
                </c:pt>
                <c:pt idx="15">
                  <c:v>2.53299999999991E-2</c:v>
                </c:pt>
                <c:pt idx="16">
                  <c:v>2.6949999999998999E-2</c:v>
                </c:pt>
                <c:pt idx="17">
                  <c:v>2.8659999999998902E-2</c:v>
                </c:pt>
                <c:pt idx="18">
                  <c:v>3.0379999999998901E-2</c:v>
                </c:pt>
                <c:pt idx="19">
                  <c:v>3.2059999999999103E-2</c:v>
                </c:pt>
                <c:pt idx="20">
                  <c:v>3.3789999999999598E-2</c:v>
                </c:pt>
                <c:pt idx="21">
                  <c:v>3.5570000000000199E-2</c:v>
                </c:pt>
                <c:pt idx="22">
                  <c:v>3.7310000000000697E-2</c:v>
                </c:pt>
                <c:pt idx="23">
                  <c:v>3.9060000000001198E-2</c:v>
                </c:pt>
                <c:pt idx="24">
                  <c:v>4.0810000000001803E-2</c:v>
                </c:pt>
                <c:pt idx="25">
                  <c:v>4.2530000000002302E-2</c:v>
                </c:pt>
                <c:pt idx="26">
                  <c:v>4.4360000000002897E-2</c:v>
                </c:pt>
                <c:pt idx="27">
                  <c:v>4.6140000000003401E-2</c:v>
                </c:pt>
                <c:pt idx="28">
                  <c:v>4.7870000000003902E-2</c:v>
                </c:pt>
                <c:pt idx="29">
                  <c:v>4.9630000000004497E-2</c:v>
                </c:pt>
                <c:pt idx="30">
                  <c:v>5.1390000000005001E-2</c:v>
                </c:pt>
                <c:pt idx="31">
                  <c:v>5.3160000000005501E-2</c:v>
                </c:pt>
                <c:pt idx="32">
                  <c:v>5.4920000000006103E-2</c:v>
                </c:pt>
                <c:pt idx="33">
                  <c:v>5.6700000000006599E-2</c:v>
                </c:pt>
                <c:pt idx="34">
                  <c:v>5.84800000000072E-2</c:v>
                </c:pt>
                <c:pt idx="35">
                  <c:v>6.0260000000007703E-2</c:v>
                </c:pt>
                <c:pt idx="36">
                  <c:v>6.2040000000008297E-2</c:v>
                </c:pt>
                <c:pt idx="37">
                  <c:v>6.39300000000078E-2</c:v>
                </c:pt>
                <c:pt idx="38">
                  <c:v>6.5690000000007201E-2</c:v>
                </c:pt>
                <c:pt idx="39">
                  <c:v>6.7430000000006499E-2</c:v>
                </c:pt>
                <c:pt idx="40">
                  <c:v>6.9240000000005797E-2</c:v>
                </c:pt>
                <c:pt idx="41">
                  <c:v>7.1060000000005105E-2</c:v>
                </c:pt>
                <c:pt idx="42">
                  <c:v>7.2870000000004403E-2</c:v>
                </c:pt>
                <c:pt idx="43">
                  <c:v>7.4660000000003696E-2</c:v>
                </c:pt>
                <c:pt idx="44">
                  <c:v>7.6520000000003002E-2</c:v>
                </c:pt>
                <c:pt idx="45">
                  <c:v>7.8270000000002296E-2</c:v>
                </c:pt>
                <c:pt idx="46">
                  <c:v>8.0080000000001594E-2</c:v>
                </c:pt>
                <c:pt idx="47">
                  <c:v>8.18700000000009E-2</c:v>
                </c:pt>
                <c:pt idx="48">
                  <c:v>8.3720000000000197E-2</c:v>
                </c:pt>
                <c:pt idx="49">
                  <c:v>8.5499999999999493E-2</c:v>
                </c:pt>
                <c:pt idx="50">
                  <c:v>8.7289999999998799E-2</c:v>
                </c:pt>
                <c:pt idx="51">
                  <c:v>8.9139999999998096E-2</c:v>
                </c:pt>
                <c:pt idx="52">
                  <c:v>9.09699999999974E-2</c:v>
                </c:pt>
                <c:pt idx="53">
                  <c:v>9.2809999999996701E-2</c:v>
                </c:pt>
                <c:pt idx="54">
                  <c:v>9.4569999999996004E-2</c:v>
                </c:pt>
                <c:pt idx="55">
                  <c:v>9.6369999999995307E-2</c:v>
                </c:pt>
                <c:pt idx="56">
                  <c:v>9.8149999999994603E-2</c:v>
                </c:pt>
                <c:pt idx="57">
                  <c:v>9.9999999999993899E-2</c:v>
                </c:pt>
                <c:pt idx="58">
                  <c:v>0.10190999999999301</c:v>
                </c:pt>
                <c:pt idx="59">
                  <c:v>0.103689999999992</c:v>
                </c:pt>
                <c:pt idx="60">
                  <c:v>0.105619999999991</c:v>
                </c:pt>
                <c:pt idx="61">
                  <c:v>0.107509999999991</c:v>
                </c:pt>
                <c:pt idx="62">
                  <c:v>0.10931999999998999</c:v>
                </c:pt>
                <c:pt idx="63">
                  <c:v>0.111169999999989</c:v>
                </c:pt>
                <c:pt idx="64">
                  <c:v>0.113069999999988</c:v>
                </c:pt>
                <c:pt idx="65">
                  <c:v>0.114929999999988</c:v>
                </c:pt>
                <c:pt idx="66">
                  <c:v>0.116789999999987</c:v>
                </c:pt>
                <c:pt idx="67">
                  <c:v>0.118659999999986</c:v>
                </c:pt>
                <c:pt idx="68">
                  <c:v>0.12049999999998499</c:v>
                </c:pt>
                <c:pt idx="69">
                  <c:v>0.122369999999985</c:v>
                </c:pt>
                <c:pt idx="70">
                  <c:v>0.124209999999984</c:v>
                </c:pt>
                <c:pt idx="71">
                  <c:v>0.126099999999985</c:v>
                </c:pt>
                <c:pt idx="72">
                  <c:v>0.12796999999998701</c:v>
                </c:pt>
                <c:pt idx="73">
                  <c:v>0.12983999999998899</c:v>
                </c:pt>
                <c:pt idx="74">
                  <c:v>0.13169999999998999</c:v>
                </c:pt>
                <c:pt idx="75">
                  <c:v>0.133539999999992</c:v>
                </c:pt>
                <c:pt idx="76">
                  <c:v>0.13543999999999401</c:v>
                </c:pt>
                <c:pt idx="77">
                  <c:v>0.137209999999996</c:v>
                </c:pt>
                <c:pt idx="78">
                  <c:v>0.13901999999999801</c:v>
                </c:pt>
                <c:pt idx="79">
                  <c:v>0.14088000000000001</c:v>
                </c:pt>
                <c:pt idx="80">
                  <c:v>0.142710000000001</c:v>
                </c:pt>
                <c:pt idx="81">
                  <c:v>0.14453000000000299</c:v>
                </c:pt>
                <c:pt idx="82">
                  <c:v>0.14638000000000501</c:v>
                </c:pt>
                <c:pt idx="83">
                  <c:v>0.148210000000007</c:v>
                </c:pt>
                <c:pt idx="84">
                  <c:v>0.150070000000009</c:v>
                </c:pt>
                <c:pt idx="85">
                  <c:v>0.15194000000001101</c:v>
                </c:pt>
                <c:pt idx="86">
                  <c:v>0.15383000000001301</c:v>
                </c:pt>
                <c:pt idx="87">
                  <c:v>0.15567000000001399</c:v>
                </c:pt>
                <c:pt idx="88">
                  <c:v>0.157540000000016</c:v>
                </c:pt>
                <c:pt idx="89">
                  <c:v>0.159400000000018</c:v>
                </c:pt>
                <c:pt idx="90">
                  <c:v>0.16128000000001999</c:v>
                </c:pt>
                <c:pt idx="91">
                  <c:v>0.16311000000002199</c:v>
                </c:pt>
                <c:pt idx="92">
                  <c:v>0.164960000000024</c:v>
                </c:pt>
                <c:pt idx="93">
                  <c:v>0.166930000000026</c:v>
                </c:pt>
                <c:pt idx="94">
                  <c:v>0.16878000000002699</c:v>
                </c:pt>
                <c:pt idx="95">
                  <c:v>0.17066000000002901</c:v>
                </c:pt>
                <c:pt idx="96">
                  <c:v>0.17246000000003101</c:v>
                </c:pt>
                <c:pt idx="97">
                  <c:v>0.174340000000033</c:v>
                </c:pt>
                <c:pt idx="98">
                  <c:v>0.176230000000035</c:v>
                </c:pt>
                <c:pt idx="99">
                  <c:v>0.17810000000003701</c:v>
                </c:pt>
                <c:pt idx="100">
                  <c:v>0.179930000000039</c:v>
                </c:pt>
                <c:pt idx="101">
                  <c:v>0.18176000000004</c:v>
                </c:pt>
                <c:pt idx="102">
                  <c:v>0.18363000000004201</c:v>
                </c:pt>
                <c:pt idx="103">
                  <c:v>0.18555000000004401</c:v>
                </c:pt>
                <c:pt idx="104">
                  <c:v>0.187370000000046</c:v>
                </c:pt>
                <c:pt idx="105">
                  <c:v>0.18921000000004801</c:v>
                </c:pt>
                <c:pt idx="106">
                  <c:v>0.19106000000005</c:v>
                </c:pt>
                <c:pt idx="107">
                  <c:v>0.19296000000005201</c:v>
                </c:pt>
                <c:pt idx="108">
                  <c:v>0.194790000000054</c:v>
                </c:pt>
                <c:pt idx="109">
                  <c:v>0.196620000000055</c:v>
                </c:pt>
                <c:pt idx="110">
                  <c:v>0.19847000000005699</c:v>
                </c:pt>
                <c:pt idx="111">
                  <c:v>0.20030000000005899</c:v>
                </c:pt>
                <c:pt idx="112">
                  <c:v>0.20216000000006101</c:v>
                </c:pt>
                <c:pt idx="113">
                  <c:v>0.204040000000063</c:v>
                </c:pt>
                <c:pt idx="114">
                  <c:v>0.20588000000006501</c:v>
                </c:pt>
                <c:pt idx="115">
                  <c:v>0.207760000000066</c:v>
                </c:pt>
                <c:pt idx="116">
                  <c:v>0.20963000000006801</c:v>
                </c:pt>
                <c:pt idx="117">
                  <c:v>0.21151000000007</c:v>
                </c:pt>
                <c:pt idx="118">
                  <c:v>0.21341000000007199</c:v>
                </c:pt>
                <c:pt idx="119">
                  <c:v>0.21524000000007401</c:v>
                </c:pt>
                <c:pt idx="120">
                  <c:v>0.217120000000076</c:v>
                </c:pt>
                <c:pt idx="121">
                  <c:v>0.218950000000078</c:v>
                </c:pt>
                <c:pt idx="122">
                  <c:v>0.22084000000008</c:v>
                </c:pt>
                <c:pt idx="123">
                  <c:v>0.222760000000081</c:v>
                </c:pt>
                <c:pt idx="124">
                  <c:v>0.22469000000008299</c:v>
                </c:pt>
                <c:pt idx="125">
                  <c:v>0.22658000000008499</c:v>
                </c:pt>
                <c:pt idx="126">
                  <c:v>0.22841000000008699</c:v>
                </c:pt>
                <c:pt idx="127">
                  <c:v>0.23025000000008899</c:v>
                </c:pt>
                <c:pt idx="128">
                  <c:v>0.23211000000009099</c:v>
                </c:pt>
                <c:pt idx="129">
                  <c:v>0.233920000000093</c:v>
                </c:pt>
                <c:pt idx="130">
                  <c:v>0.23583000000009499</c:v>
                </c:pt>
                <c:pt idx="131">
                  <c:v>0.23766000000009599</c:v>
                </c:pt>
                <c:pt idx="132">
                  <c:v>0.239500000000098</c:v>
                </c:pt>
                <c:pt idx="133">
                  <c:v>0.2414200000001</c:v>
                </c:pt>
                <c:pt idx="134">
                  <c:v>0.24330000000010199</c:v>
                </c:pt>
                <c:pt idx="135">
                  <c:v>0.24521000000010401</c:v>
                </c:pt>
                <c:pt idx="136">
                  <c:v>0.247140000000106</c:v>
                </c:pt>
                <c:pt idx="137">
                  <c:v>0.24896000000010801</c:v>
                </c:pt>
                <c:pt idx="138">
                  <c:v>0.25089000000011003</c:v>
                </c:pt>
                <c:pt idx="139">
                  <c:v>0.25276000000011101</c:v>
                </c:pt>
                <c:pt idx="140">
                  <c:v>0.25467000000011297</c:v>
                </c:pt>
                <c:pt idx="141">
                  <c:v>0.256530000000115</c:v>
                </c:pt>
                <c:pt idx="142">
                  <c:v>0.25839000000011703</c:v>
                </c:pt>
                <c:pt idx="143">
                  <c:v>0.26023000000011898</c:v>
                </c:pt>
                <c:pt idx="144">
                  <c:v>0.26205000000012102</c:v>
                </c:pt>
                <c:pt idx="145">
                  <c:v>0.263920000000123</c:v>
                </c:pt>
                <c:pt idx="146">
                  <c:v>0.26579000000012398</c:v>
                </c:pt>
                <c:pt idx="147">
                  <c:v>0.267700000000126</c:v>
                </c:pt>
                <c:pt idx="148">
                  <c:v>0.26952000000012799</c:v>
                </c:pt>
                <c:pt idx="149">
                  <c:v>0.27142000000013</c:v>
                </c:pt>
                <c:pt idx="150">
                  <c:v>0.27329000000013198</c:v>
                </c:pt>
                <c:pt idx="151">
                  <c:v>0.27515000000013401</c:v>
                </c:pt>
                <c:pt idx="152">
                  <c:v>0.27705000000013602</c:v>
                </c:pt>
                <c:pt idx="153">
                  <c:v>0.27891000000013799</c:v>
                </c:pt>
                <c:pt idx="154">
                  <c:v>0.28079000000013898</c:v>
                </c:pt>
                <c:pt idx="155">
                  <c:v>0.28270000000014101</c:v>
                </c:pt>
                <c:pt idx="156">
                  <c:v>0.28460000000014302</c:v>
                </c:pt>
                <c:pt idx="157">
                  <c:v>0.28640000000014498</c:v>
                </c:pt>
                <c:pt idx="158">
                  <c:v>0.288250000000147</c:v>
                </c:pt>
                <c:pt idx="159">
                  <c:v>0.29012000000014898</c:v>
                </c:pt>
                <c:pt idx="160">
                  <c:v>0.291920000000151</c:v>
                </c:pt>
                <c:pt idx="161">
                  <c:v>0.29377000000015202</c:v>
                </c:pt>
                <c:pt idx="162">
                  <c:v>0.29566000000015402</c:v>
                </c:pt>
                <c:pt idx="163">
                  <c:v>0.29754000000015601</c:v>
                </c:pt>
                <c:pt idx="164">
                  <c:v>0.29939000000015797</c:v>
                </c:pt>
                <c:pt idx="165">
                  <c:v>0.30127000000016002</c:v>
                </c:pt>
                <c:pt idx="166">
                  <c:v>0.30316000000016202</c:v>
                </c:pt>
                <c:pt idx="167">
                  <c:v>0.30500000000016397</c:v>
                </c:pt>
                <c:pt idx="168">
                  <c:v>0.30691000000016599</c:v>
                </c:pt>
                <c:pt idx="169">
                  <c:v>0.30876000000016701</c:v>
                </c:pt>
                <c:pt idx="170">
                  <c:v>0.310690000000169</c:v>
                </c:pt>
                <c:pt idx="171">
                  <c:v>0.31259000000017101</c:v>
                </c:pt>
                <c:pt idx="172">
                  <c:v>0.31438000000017302</c:v>
                </c:pt>
                <c:pt idx="173">
                  <c:v>0.31632000000017502</c:v>
                </c:pt>
                <c:pt idx="174">
                  <c:v>0.31817000000017698</c:v>
                </c:pt>
                <c:pt idx="175">
                  <c:v>0.31996000000017899</c:v>
                </c:pt>
                <c:pt idx="176">
                  <c:v>0.32179000000017999</c:v>
                </c:pt>
                <c:pt idx="177">
                  <c:v>0.323640000000182</c:v>
                </c:pt>
                <c:pt idx="178">
                  <c:v>0.32553000000018401</c:v>
                </c:pt>
                <c:pt idx="179">
                  <c:v>0.32742000000018601</c:v>
                </c:pt>
                <c:pt idx="180">
                  <c:v>0.32929000000018799</c:v>
                </c:pt>
                <c:pt idx="181">
                  <c:v>0.33117000000018998</c:v>
                </c:pt>
                <c:pt idx="182">
                  <c:v>0.33301000000019199</c:v>
                </c:pt>
                <c:pt idx="183">
                  <c:v>0.33496000000019399</c:v>
                </c:pt>
                <c:pt idx="184">
                  <c:v>0.33683000000019597</c:v>
                </c:pt>
                <c:pt idx="185">
                  <c:v>0.33877000000019702</c:v>
                </c:pt>
                <c:pt idx="186">
                  <c:v>0.34070000000019901</c:v>
                </c:pt>
                <c:pt idx="187">
                  <c:v>0.34261000000020098</c:v>
                </c:pt>
                <c:pt idx="188">
                  <c:v>0.34451000000020299</c:v>
                </c:pt>
                <c:pt idx="189">
                  <c:v>0.34643000000020502</c:v>
                </c:pt>
                <c:pt idx="190">
                  <c:v>0.34833000000020697</c:v>
                </c:pt>
                <c:pt idx="191">
                  <c:v>0.35028000000020898</c:v>
                </c:pt>
                <c:pt idx="192">
                  <c:v>0.35212000000021099</c:v>
                </c:pt>
                <c:pt idx="193">
                  <c:v>0.35393000000021302</c:v>
                </c:pt>
                <c:pt idx="194">
                  <c:v>0.35577000000021403</c:v>
                </c:pt>
                <c:pt idx="195">
                  <c:v>0.35767000000021598</c:v>
                </c:pt>
                <c:pt idx="196">
                  <c:v>0.35954000000021802</c:v>
                </c:pt>
                <c:pt idx="197">
                  <c:v>0.36150000000021998</c:v>
                </c:pt>
                <c:pt idx="198">
                  <c:v>0.36343000000022202</c:v>
                </c:pt>
                <c:pt idx="199">
                  <c:v>0.36526000000022402</c:v>
                </c:pt>
                <c:pt idx="200">
                  <c:v>0.367130000000226</c:v>
                </c:pt>
                <c:pt idx="201">
                  <c:v>0.36899000000022802</c:v>
                </c:pt>
                <c:pt idx="202">
                  <c:v>0.37092000000023001</c:v>
                </c:pt>
                <c:pt idx="203">
                  <c:v>0.37278000000023098</c:v>
                </c:pt>
                <c:pt idx="204">
                  <c:v>0.37459000000023301</c:v>
                </c:pt>
                <c:pt idx="205">
                  <c:v>0.376460000000235</c:v>
                </c:pt>
                <c:pt idx="206">
                  <c:v>0.37832000000023702</c:v>
                </c:pt>
                <c:pt idx="207">
                  <c:v>0.38020000000023901</c:v>
                </c:pt>
                <c:pt idx="208">
                  <c:v>0.38206000000024098</c:v>
                </c:pt>
                <c:pt idx="209">
                  <c:v>0.38390000000024299</c:v>
                </c:pt>
                <c:pt idx="210">
                  <c:v>0.38577000000024397</c:v>
                </c:pt>
                <c:pt idx="211">
                  <c:v>0.387630000000246</c:v>
                </c:pt>
                <c:pt idx="212">
                  <c:v>0.38947000000024801</c:v>
                </c:pt>
                <c:pt idx="213">
                  <c:v>0.39133000000024998</c:v>
                </c:pt>
                <c:pt idx="214">
                  <c:v>0.393240000000252</c:v>
                </c:pt>
                <c:pt idx="215">
                  <c:v>0.39515000000025402</c:v>
                </c:pt>
                <c:pt idx="216">
                  <c:v>0.39701000000025599</c:v>
                </c:pt>
                <c:pt idx="217">
                  <c:v>0.39886000000025801</c:v>
                </c:pt>
                <c:pt idx="218">
                  <c:v>0.40069000000025901</c:v>
                </c:pt>
                <c:pt idx="219">
                  <c:v>0.40264000000026101</c:v>
                </c:pt>
                <c:pt idx="220">
                  <c:v>0.40451000000026299</c:v>
                </c:pt>
                <c:pt idx="221">
                  <c:v>0.40640000000026499</c:v>
                </c:pt>
                <c:pt idx="222">
                  <c:v>0.40828000000026698</c:v>
                </c:pt>
                <c:pt idx="223">
                  <c:v>0.41019000000026901</c:v>
                </c:pt>
                <c:pt idx="224">
                  <c:v>0.412070000000271</c:v>
                </c:pt>
                <c:pt idx="225">
                  <c:v>0.41398000000027302</c:v>
                </c:pt>
                <c:pt idx="226">
                  <c:v>0.41586000000027501</c:v>
                </c:pt>
                <c:pt idx="227">
                  <c:v>0.41771000000027603</c:v>
                </c:pt>
                <c:pt idx="228">
                  <c:v>0.419630000000278</c:v>
                </c:pt>
                <c:pt idx="229">
                  <c:v>0.42153000000028001</c:v>
                </c:pt>
                <c:pt idx="230">
                  <c:v>0.42339000000028199</c:v>
                </c:pt>
                <c:pt idx="231">
                  <c:v>0.42530000000028401</c:v>
                </c:pt>
                <c:pt idx="232">
                  <c:v>0.42715000000028602</c:v>
                </c:pt>
                <c:pt idx="233">
                  <c:v>0.429020000000288</c:v>
                </c:pt>
                <c:pt idx="234">
                  <c:v>0.43090000000029</c:v>
                </c:pt>
                <c:pt idx="235">
                  <c:v>0.43280000000029201</c:v>
                </c:pt>
                <c:pt idx="236">
                  <c:v>0.43462000000029299</c:v>
                </c:pt>
                <c:pt idx="237">
                  <c:v>0.436510000000295</c:v>
                </c:pt>
                <c:pt idx="238">
                  <c:v>0.43837000000029702</c:v>
                </c:pt>
                <c:pt idx="239">
                  <c:v>0.44019000000029901</c:v>
                </c:pt>
                <c:pt idx="240">
                  <c:v>0.44206000000030099</c:v>
                </c:pt>
                <c:pt idx="241">
                  <c:v>0.44394000000030298</c:v>
                </c:pt>
                <c:pt idx="242">
                  <c:v>0.44583000000030498</c:v>
                </c:pt>
                <c:pt idx="243">
                  <c:v>0.44770000000030602</c:v>
                </c:pt>
                <c:pt idx="244">
                  <c:v>0.44958000000030801</c:v>
                </c:pt>
                <c:pt idx="245">
                  <c:v>0.45156000000030999</c:v>
                </c:pt>
                <c:pt idx="246">
                  <c:v>0.453460000000312</c:v>
                </c:pt>
                <c:pt idx="247">
                  <c:v>0.45534000000031399</c:v>
                </c:pt>
                <c:pt idx="248">
                  <c:v>0.45723000000031599</c:v>
                </c:pt>
                <c:pt idx="249">
                  <c:v>0.45914000000031802</c:v>
                </c:pt>
                <c:pt idx="250">
                  <c:v>0.46096000000032</c:v>
                </c:pt>
                <c:pt idx="251">
                  <c:v>0.46284000000032199</c:v>
                </c:pt>
                <c:pt idx="252">
                  <c:v>0.46472000000032299</c:v>
                </c:pt>
                <c:pt idx="253">
                  <c:v>0.46665000000032503</c:v>
                </c:pt>
                <c:pt idx="254">
                  <c:v>0.46855000000032698</c:v>
                </c:pt>
                <c:pt idx="255">
                  <c:v>0.47044000000032898</c:v>
                </c:pt>
                <c:pt idx="256">
                  <c:v>0.47226000000033103</c:v>
                </c:pt>
                <c:pt idx="257">
                  <c:v>0.47417000000033299</c:v>
                </c:pt>
                <c:pt idx="258">
                  <c:v>0.476070000000335</c:v>
                </c:pt>
                <c:pt idx="259">
                  <c:v>0.47799000000033698</c:v>
                </c:pt>
                <c:pt idx="260">
                  <c:v>0.47988000000033898</c:v>
                </c:pt>
                <c:pt idx="261">
                  <c:v>0.48180000000034101</c:v>
                </c:pt>
                <c:pt idx="262">
                  <c:v>0.48369000000034201</c:v>
                </c:pt>
                <c:pt idx="263">
                  <c:v>0.48559000000034402</c:v>
                </c:pt>
                <c:pt idx="264">
                  <c:v>0.48747000000034602</c:v>
                </c:pt>
                <c:pt idx="265">
                  <c:v>0.48941000000034801</c:v>
                </c:pt>
                <c:pt idx="266">
                  <c:v>0.49129000000035</c:v>
                </c:pt>
                <c:pt idx="267">
                  <c:v>0.49314000000035202</c:v>
                </c:pt>
                <c:pt idx="268">
                  <c:v>0.49498000000035403</c:v>
                </c:pt>
                <c:pt idx="269">
                  <c:v>0.49683000000035599</c:v>
                </c:pt>
                <c:pt idx="270">
                  <c:v>0.49869000000035701</c:v>
                </c:pt>
                <c:pt idx="271">
                  <c:v>0.50058000000035596</c:v>
                </c:pt>
                <c:pt idx="272">
                  <c:v>0.50248000000034698</c:v>
                </c:pt>
                <c:pt idx="273">
                  <c:v>0.504380000000339</c:v>
                </c:pt>
                <c:pt idx="274">
                  <c:v>0.50627000000032996</c:v>
                </c:pt>
                <c:pt idx="275">
                  <c:v>0.50820000000032095</c:v>
                </c:pt>
                <c:pt idx="276">
                  <c:v>0.51008000000031295</c:v>
                </c:pt>
                <c:pt idx="277">
                  <c:v>0.51198000000030397</c:v>
                </c:pt>
                <c:pt idx="278">
                  <c:v>0.51386000000029597</c:v>
                </c:pt>
                <c:pt idx="279">
                  <c:v>0.51580000000028703</c:v>
                </c:pt>
                <c:pt idx="280">
                  <c:v>0.51770000000027805</c:v>
                </c:pt>
                <c:pt idx="281">
                  <c:v>0.51967000000026897</c:v>
                </c:pt>
                <c:pt idx="282">
                  <c:v>0.52154000000026102</c:v>
                </c:pt>
                <c:pt idx="283">
                  <c:v>0.52342000000025202</c:v>
                </c:pt>
                <c:pt idx="284">
                  <c:v>0.52527000000024404</c:v>
                </c:pt>
                <c:pt idx="285">
                  <c:v>0.52725000000023503</c:v>
                </c:pt>
                <c:pt idx="286">
                  <c:v>0.52915000000022605</c:v>
                </c:pt>
                <c:pt idx="287">
                  <c:v>0.53100000000021796</c:v>
                </c:pt>
                <c:pt idx="288">
                  <c:v>0.53285000000020899</c:v>
                </c:pt>
                <c:pt idx="289">
                  <c:v>0.53469000000020095</c:v>
                </c:pt>
                <c:pt idx="290">
                  <c:v>0.536510000000192</c:v>
                </c:pt>
                <c:pt idx="291">
                  <c:v>0.53838000000018404</c:v>
                </c:pt>
                <c:pt idx="292">
                  <c:v>0.54024000000017602</c:v>
                </c:pt>
                <c:pt idx="293">
                  <c:v>0.54214000000016704</c:v>
                </c:pt>
                <c:pt idx="294">
                  <c:v>0.54401000000015798</c:v>
                </c:pt>
                <c:pt idx="295">
                  <c:v>0.54589000000014998</c:v>
                </c:pt>
                <c:pt idx="296">
                  <c:v>0.54777000000014098</c:v>
                </c:pt>
                <c:pt idx="297">
                  <c:v>0.54963000000013296</c:v>
                </c:pt>
                <c:pt idx="298">
                  <c:v>0.551550000000124</c:v>
                </c:pt>
                <c:pt idx="299">
                  <c:v>0.55341000000011598</c:v>
                </c:pt>
                <c:pt idx="300">
                  <c:v>0.55534000000010697</c:v>
                </c:pt>
                <c:pt idx="301">
                  <c:v>0.55729000000009798</c:v>
                </c:pt>
                <c:pt idx="302">
                  <c:v>0.55922000000008898</c:v>
                </c:pt>
                <c:pt idx="303">
                  <c:v>0.56110000000008098</c:v>
                </c:pt>
                <c:pt idx="304">
                  <c:v>0.56298000000007198</c:v>
                </c:pt>
                <c:pt idx="305">
                  <c:v>0.56489000000006295</c:v>
                </c:pt>
                <c:pt idx="306">
                  <c:v>0.56679000000005497</c:v>
                </c:pt>
                <c:pt idx="307">
                  <c:v>0.56873000000004603</c:v>
                </c:pt>
                <c:pt idx="308">
                  <c:v>0.57064000000003701</c:v>
                </c:pt>
                <c:pt idx="309">
                  <c:v>0.57255000000002798</c:v>
                </c:pt>
                <c:pt idx="310">
                  <c:v>0.57445000000002</c:v>
                </c:pt>
                <c:pt idx="311">
                  <c:v>0.576280000000012</c:v>
                </c:pt>
                <c:pt idx="312">
                  <c:v>0.57814000000000298</c:v>
                </c:pt>
                <c:pt idx="313">
                  <c:v>0.58001999999999398</c:v>
                </c:pt>
                <c:pt idx="314">
                  <c:v>0.581919999999986</c:v>
                </c:pt>
                <c:pt idx="315">
                  <c:v>0.583799999999977</c:v>
                </c:pt>
                <c:pt idx="316">
                  <c:v>0.585679999999969</c:v>
                </c:pt>
                <c:pt idx="317">
                  <c:v>0.58760999999996</c:v>
                </c:pt>
                <c:pt idx="318">
                  <c:v>0.58953999999995099</c:v>
                </c:pt>
                <c:pt idx="319">
                  <c:v>0.59138999999994302</c:v>
                </c:pt>
                <c:pt idx="320">
                  <c:v>0.59322999999993398</c:v>
                </c:pt>
                <c:pt idx="321">
                  <c:v>0.59515999999992597</c:v>
                </c:pt>
                <c:pt idx="322">
                  <c:v>0.59698999999991698</c:v>
                </c:pt>
                <c:pt idx="323">
                  <c:v>0.59885999999990902</c:v>
                </c:pt>
                <c:pt idx="324">
                  <c:v>0.60077999999989995</c:v>
                </c:pt>
                <c:pt idx="325">
                  <c:v>0.602649999999891</c:v>
                </c:pt>
                <c:pt idx="326">
                  <c:v>0.60456999999988303</c:v>
                </c:pt>
                <c:pt idx="327">
                  <c:v>0.60647999999987401</c:v>
                </c:pt>
                <c:pt idx="328">
                  <c:v>0.60833999999986599</c:v>
                </c:pt>
                <c:pt idx="329">
                  <c:v>0.61021999999985699</c:v>
                </c:pt>
                <c:pt idx="330">
                  <c:v>0.61210999999984805</c:v>
                </c:pt>
                <c:pt idx="331">
                  <c:v>0.61399999999984001</c:v>
                </c:pt>
                <c:pt idx="332">
                  <c:v>0.61588999999983096</c:v>
                </c:pt>
                <c:pt idx="333">
                  <c:v>0.61782999999982202</c:v>
                </c:pt>
                <c:pt idx="334">
                  <c:v>0.619739999999814</c:v>
                </c:pt>
                <c:pt idx="335">
                  <c:v>0.62159999999980498</c:v>
                </c:pt>
                <c:pt idx="336">
                  <c:v>0.62348999999979704</c:v>
                </c:pt>
                <c:pt idx="337">
                  <c:v>0.62537999999978799</c:v>
                </c:pt>
                <c:pt idx="338">
                  <c:v>0.62728999999977897</c:v>
                </c:pt>
                <c:pt idx="339">
                  <c:v>0.62917999999977103</c:v>
                </c:pt>
                <c:pt idx="340">
                  <c:v>0.63104999999976197</c:v>
                </c:pt>
                <c:pt idx="341">
                  <c:v>0.63291999999975401</c:v>
                </c:pt>
                <c:pt idx="342">
                  <c:v>0.63477999999974499</c:v>
                </c:pt>
                <c:pt idx="343">
                  <c:v>0.63664999999973704</c:v>
                </c:pt>
                <c:pt idx="344">
                  <c:v>0.63846999999972798</c:v>
                </c:pt>
                <c:pt idx="345">
                  <c:v>0.64041999999971999</c:v>
                </c:pt>
                <c:pt idx="346">
                  <c:v>0.64230999999971095</c:v>
                </c:pt>
                <c:pt idx="347">
                  <c:v>0.64419999999970201</c:v>
                </c:pt>
                <c:pt idx="348">
                  <c:v>0.64602999999969402</c:v>
                </c:pt>
                <c:pt idx="349">
                  <c:v>0.64788999999968599</c:v>
                </c:pt>
                <c:pt idx="350">
                  <c:v>0.64974999999967697</c:v>
                </c:pt>
                <c:pt idx="351">
                  <c:v>0.65165999999966795</c:v>
                </c:pt>
                <c:pt idx="352">
                  <c:v>0.65354999999966001</c:v>
                </c:pt>
                <c:pt idx="353">
                  <c:v>0.65538999999965097</c:v>
                </c:pt>
                <c:pt idx="354">
                  <c:v>0.65725999999964302</c:v>
                </c:pt>
                <c:pt idx="355">
                  <c:v>0.65912999999963395</c:v>
                </c:pt>
                <c:pt idx="356">
                  <c:v>0.66104999999962599</c:v>
                </c:pt>
                <c:pt idx="357">
                  <c:v>0.66295999999961697</c:v>
                </c:pt>
                <c:pt idx="358">
                  <c:v>0.66489999999960803</c:v>
                </c:pt>
                <c:pt idx="359">
                  <c:v>0.66678999999959998</c:v>
                </c:pt>
                <c:pt idx="360">
                  <c:v>0.66867999999959105</c:v>
                </c:pt>
                <c:pt idx="361">
                  <c:v>0.67052999999958296</c:v>
                </c:pt>
                <c:pt idx="362">
                  <c:v>0.67241999999957403</c:v>
                </c:pt>
                <c:pt idx="363">
                  <c:v>0.67428999999956496</c:v>
                </c:pt>
                <c:pt idx="364">
                  <c:v>0.67619999999955704</c:v>
                </c:pt>
                <c:pt idx="365">
                  <c:v>0.67809999999954795</c:v>
                </c:pt>
                <c:pt idx="366">
                  <c:v>0.67997999999953995</c:v>
                </c:pt>
                <c:pt idx="367">
                  <c:v>0.68189999999953099</c:v>
                </c:pt>
                <c:pt idx="368">
                  <c:v>0.68375999999952197</c:v>
                </c:pt>
                <c:pt idx="369">
                  <c:v>0.68566999999951395</c:v>
                </c:pt>
                <c:pt idx="370">
                  <c:v>0.68758999999950499</c:v>
                </c:pt>
                <c:pt idx="371">
                  <c:v>0.68950999999949603</c:v>
                </c:pt>
                <c:pt idx="372">
                  <c:v>0.691419999999487</c:v>
                </c:pt>
                <c:pt idx="373">
                  <c:v>0.69330999999947895</c:v>
                </c:pt>
                <c:pt idx="374">
                  <c:v>0.69520999999946997</c:v>
                </c:pt>
                <c:pt idx="375">
                  <c:v>0.69709999999946204</c:v>
                </c:pt>
                <c:pt idx="376">
                  <c:v>0.69896999999945297</c:v>
                </c:pt>
                <c:pt idx="377">
                  <c:v>0.70086999999944399</c:v>
                </c:pt>
                <c:pt idx="378">
                  <c:v>0.70280999999943605</c:v>
                </c:pt>
                <c:pt idx="379">
                  <c:v>0.70470999999942696</c:v>
                </c:pt>
                <c:pt idx="380">
                  <c:v>0.70661999999941805</c:v>
                </c:pt>
                <c:pt idx="381">
                  <c:v>0.70853999999940998</c:v>
                </c:pt>
                <c:pt idx="382">
                  <c:v>0.71047999999940104</c:v>
                </c:pt>
                <c:pt idx="383">
                  <c:v>0.712319999999392</c:v>
                </c:pt>
                <c:pt idx="384">
                  <c:v>0.71422999999938397</c:v>
                </c:pt>
                <c:pt idx="385">
                  <c:v>0.71613999999937505</c:v>
                </c:pt>
                <c:pt idx="386">
                  <c:v>0.71802999999936601</c:v>
                </c:pt>
                <c:pt idx="387">
                  <c:v>0.71989999999935805</c:v>
                </c:pt>
                <c:pt idx="388">
                  <c:v>0.72186999999934898</c:v>
                </c:pt>
                <c:pt idx="389">
                  <c:v>0.72384999999933997</c:v>
                </c:pt>
                <c:pt idx="390">
                  <c:v>0.72572999999933097</c:v>
                </c:pt>
                <c:pt idx="391">
                  <c:v>0.72758999999932295</c:v>
                </c:pt>
                <c:pt idx="392">
                  <c:v>0.72947999999931401</c:v>
                </c:pt>
                <c:pt idx="393">
                  <c:v>0.73136999999930596</c:v>
                </c:pt>
                <c:pt idx="394">
                  <c:v>0.73322999999929706</c:v>
                </c:pt>
                <c:pt idx="395">
                  <c:v>0.73510999999928905</c:v>
                </c:pt>
                <c:pt idx="396">
                  <c:v>0.73702999999927998</c:v>
                </c:pt>
                <c:pt idx="397">
                  <c:v>0.73890999999927098</c:v>
                </c:pt>
                <c:pt idx="398">
                  <c:v>0.74076999999926296</c:v>
                </c:pt>
                <c:pt idx="399">
                  <c:v>0.74262999999925405</c:v>
                </c:pt>
                <c:pt idx="400">
                  <c:v>0.74451999999924601</c:v>
                </c:pt>
                <c:pt idx="401">
                  <c:v>0.74637999999923699</c:v>
                </c:pt>
                <c:pt idx="402">
                  <c:v>0.74823999999922897</c:v>
                </c:pt>
                <c:pt idx="403">
                  <c:v>0.75013999999921999</c:v>
                </c:pt>
                <c:pt idx="404">
                  <c:v>0.75205999999921203</c:v>
                </c:pt>
                <c:pt idx="405">
                  <c:v>0.75398999999920302</c:v>
                </c:pt>
                <c:pt idx="406">
                  <c:v>0.755799999999195</c:v>
                </c:pt>
                <c:pt idx="407">
                  <c:v>0.75773999999918595</c:v>
                </c:pt>
                <c:pt idx="408">
                  <c:v>0.75959999999917704</c:v>
                </c:pt>
                <c:pt idx="409">
                  <c:v>0.76137999999916905</c:v>
                </c:pt>
                <c:pt idx="410">
                  <c:v>0.76319999999916099</c:v>
                </c:pt>
                <c:pt idx="411">
                  <c:v>0.76500999999915298</c:v>
                </c:pt>
                <c:pt idx="412">
                  <c:v>0.76682999999914403</c:v>
                </c:pt>
                <c:pt idx="413">
                  <c:v>0.76867999999913605</c:v>
                </c:pt>
                <c:pt idx="414">
                  <c:v>0.77052999999912697</c:v>
                </c:pt>
                <c:pt idx="415">
                  <c:v>0.77240999999911897</c:v>
                </c:pt>
                <c:pt idx="416">
                  <c:v>0.77429999999911003</c:v>
                </c:pt>
                <c:pt idx="417">
                  <c:v>0.77617999999910203</c:v>
                </c:pt>
                <c:pt idx="418">
                  <c:v>0.77807999999909305</c:v>
                </c:pt>
                <c:pt idx="419">
                  <c:v>0.77997999999908396</c:v>
                </c:pt>
                <c:pt idx="420">
                  <c:v>0.78181999999907603</c:v>
                </c:pt>
                <c:pt idx="421">
                  <c:v>0.78373999999906696</c:v>
                </c:pt>
                <c:pt idx="422">
                  <c:v>0.78560999999905901</c:v>
                </c:pt>
                <c:pt idx="423">
                  <c:v>0.78751999999904998</c:v>
                </c:pt>
                <c:pt idx="424">
                  <c:v>0.78944999999904097</c:v>
                </c:pt>
                <c:pt idx="425">
                  <c:v>0.79135999999903295</c:v>
                </c:pt>
                <c:pt idx="426">
                  <c:v>0.79321999999902404</c:v>
                </c:pt>
                <c:pt idx="427">
                  <c:v>0.79510999999901599</c:v>
                </c:pt>
                <c:pt idx="428">
                  <c:v>0.79708999999900698</c:v>
                </c:pt>
                <c:pt idx="429">
                  <c:v>0.79893999999899801</c:v>
                </c:pt>
                <c:pt idx="430">
                  <c:v>0.80076999999899001</c:v>
                </c:pt>
                <c:pt idx="431">
                  <c:v>0.80265999999898097</c:v>
                </c:pt>
                <c:pt idx="432">
                  <c:v>0.80453999999897297</c:v>
                </c:pt>
                <c:pt idx="433">
                  <c:v>0.80643999999896399</c:v>
                </c:pt>
                <c:pt idx="434">
                  <c:v>0.80831999999895499</c:v>
                </c:pt>
                <c:pt idx="435">
                  <c:v>0.81020999999894705</c:v>
                </c:pt>
                <c:pt idx="436">
                  <c:v>0.81217999999893797</c:v>
                </c:pt>
                <c:pt idx="437">
                  <c:v>0.81399999999893002</c:v>
                </c:pt>
                <c:pt idx="438">
                  <c:v>0.81582999999892103</c:v>
                </c:pt>
                <c:pt idx="439">
                  <c:v>0.81768999999891301</c:v>
                </c:pt>
                <c:pt idx="440">
                  <c:v>0.81958999999890403</c:v>
                </c:pt>
                <c:pt idx="441">
                  <c:v>0.82146999999889603</c:v>
                </c:pt>
                <c:pt idx="442">
                  <c:v>0.82339999999888702</c:v>
                </c:pt>
                <c:pt idx="443">
                  <c:v>0.82526999999887796</c:v>
                </c:pt>
                <c:pt idx="444">
                  <c:v>0.82717999999887004</c:v>
                </c:pt>
                <c:pt idx="445">
                  <c:v>0.829019999998861</c:v>
                </c:pt>
                <c:pt idx="446">
                  <c:v>0.83090999999885296</c:v>
                </c:pt>
                <c:pt idx="447">
                  <c:v>0.83283999999884395</c:v>
                </c:pt>
                <c:pt idx="448">
                  <c:v>0.83472999999883501</c:v>
                </c:pt>
                <c:pt idx="449">
                  <c:v>0.83667999999882603</c:v>
                </c:pt>
                <c:pt idx="450">
                  <c:v>0.83850999999881803</c:v>
                </c:pt>
                <c:pt idx="451">
                  <c:v>0.84036999999881001</c:v>
                </c:pt>
                <c:pt idx="452">
                  <c:v>0.84232999999880098</c:v>
                </c:pt>
                <c:pt idx="453">
                  <c:v>0.84420999999879198</c:v>
                </c:pt>
                <c:pt idx="454">
                  <c:v>0.846109999998784</c:v>
                </c:pt>
                <c:pt idx="455">
                  <c:v>0.847989999998775</c:v>
                </c:pt>
                <c:pt idx="456">
                  <c:v>0.849869999998766</c:v>
                </c:pt>
                <c:pt idx="457">
                  <c:v>0.85171999999875803</c:v>
                </c:pt>
                <c:pt idx="458">
                  <c:v>0.85358999999874896</c:v>
                </c:pt>
                <c:pt idx="459">
                  <c:v>0.85540999999874101</c:v>
                </c:pt>
                <c:pt idx="460">
                  <c:v>0.85726999999873299</c:v>
                </c:pt>
                <c:pt idx="461">
                  <c:v>0.85912999999872397</c:v>
                </c:pt>
                <c:pt idx="462">
                  <c:v>0.86099999999871601</c:v>
                </c:pt>
                <c:pt idx="463">
                  <c:v>0.86287999999870701</c:v>
                </c:pt>
                <c:pt idx="464">
                  <c:v>0.86470999999869902</c:v>
                </c:pt>
                <c:pt idx="465">
                  <c:v>0.86659999999868997</c:v>
                </c:pt>
                <c:pt idx="466">
                  <c:v>0.86848999999868204</c:v>
                </c:pt>
                <c:pt idx="467">
                  <c:v>0.87030999999867298</c:v>
                </c:pt>
                <c:pt idx="468">
                  <c:v>0.872209999998665</c:v>
                </c:pt>
                <c:pt idx="469">
                  <c:v>0.87405999999865602</c:v>
                </c:pt>
                <c:pt idx="470">
                  <c:v>0.87595999999864804</c:v>
                </c:pt>
                <c:pt idx="471">
                  <c:v>0.87781999999863902</c:v>
                </c:pt>
                <c:pt idx="472">
                  <c:v>0.879679999998631</c:v>
                </c:pt>
                <c:pt idx="473">
                  <c:v>0.88157999999862202</c:v>
                </c:pt>
                <c:pt idx="474">
                  <c:v>0.88345999999861402</c:v>
                </c:pt>
                <c:pt idx="475">
                  <c:v>0.88539999999860497</c:v>
                </c:pt>
                <c:pt idx="476">
                  <c:v>0.88722999999859598</c:v>
                </c:pt>
                <c:pt idx="477">
                  <c:v>0.88913999999858795</c:v>
                </c:pt>
                <c:pt idx="478">
                  <c:v>0.89104999999857903</c:v>
                </c:pt>
                <c:pt idx="479">
                  <c:v>0.89293999999856999</c:v>
                </c:pt>
                <c:pt idx="480">
                  <c:v>0.89479999999856197</c:v>
                </c:pt>
                <c:pt idx="481">
                  <c:v>0.89671999999855301</c:v>
                </c:pt>
                <c:pt idx="482">
                  <c:v>0.89863999999854405</c:v>
                </c:pt>
                <c:pt idx="483">
                  <c:v>0.90050999999853598</c:v>
                </c:pt>
                <c:pt idx="484">
                  <c:v>0.90238999999852698</c:v>
                </c:pt>
                <c:pt idx="485">
                  <c:v>0.90426999999851898</c:v>
                </c:pt>
                <c:pt idx="486">
                  <c:v>0.90613999999851003</c:v>
                </c:pt>
                <c:pt idx="487">
                  <c:v>0.90800999999850196</c:v>
                </c:pt>
                <c:pt idx="488">
                  <c:v>0.90996999999849304</c:v>
                </c:pt>
                <c:pt idx="489">
                  <c:v>0.91179999999848504</c:v>
                </c:pt>
                <c:pt idx="490">
                  <c:v>0.913689999998476</c:v>
                </c:pt>
                <c:pt idx="491">
                  <c:v>0.91555999999846704</c:v>
                </c:pt>
                <c:pt idx="492">
                  <c:v>0.91737999999845898</c:v>
                </c:pt>
                <c:pt idx="493">
                  <c:v>0.91926999999845105</c:v>
                </c:pt>
                <c:pt idx="494">
                  <c:v>0.92117999999844202</c:v>
                </c:pt>
                <c:pt idx="495">
                  <c:v>0.92306999999843298</c:v>
                </c:pt>
                <c:pt idx="496">
                  <c:v>0.92498999999842502</c:v>
                </c:pt>
                <c:pt idx="497">
                  <c:v>0.92692999999841597</c:v>
                </c:pt>
                <c:pt idx="498">
                  <c:v>0.92879999999840701</c:v>
                </c:pt>
                <c:pt idx="499">
                  <c:v>0.93066999999839894</c:v>
                </c:pt>
                <c:pt idx="500">
                  <c:v>0.93254999999838994</c:v>
                </c:pt>
                <c:pt idx="501">
                  <c:v>0.93443999999838201</c:v>
                </c:pt>
                <c:pt idx="502">
                  <c:v>0.93629999999837299</c:v>
                </c:pt>
                <c:pt idx="503">
                  <c:v>0.93815999999836497</c:v>
                </c:pt>
                <c:pt idx="504">
                  <c:v>0.94008999999835596</c:v>
                </c:pt>
                <c:pt idx="505">
                  <c:v>0.94199999999834705</c:v>
                </c:pt>
                <c:pt idx="506">
                  <c:v>0.94390999999833802</c:v>
                </c:pt>
                <c:pt idx="507">
                  <c:v>0.94581999999833</c:v>
                </c:pt>
                <c:pt idx="508">
                  <c:v>0.94766999999832102</c:v>
                </c:pt>
                <c:pt idx="509">
                  <c:v>0.94956999999831304</c:v>
                </c:pt>
                <c:pt idx="510">
                  <c:v>0.95150999999830399</c:v>
                </c:pt>
                <c:pt idx="511">
                  <c:v>0.95336999999829497</c:v>
                </c:pt>
                <c:pt idx="512">
                  <c:v>0.95525999999828703</c:v>
                </c:pt>
                <c:pt idx="513">
                  <c:v>0.95714999999827799</c:v>
                </c:pt>
                <c:pt idx="514">
                  <c:v>0.95899999999827001</c:v>
                </c:pt>
                <c:pt idx="515">
                  <c:v>0.96089999999826103</c:v>
                </c:pt>
                <c:pt idx="516">
                  <c:v>0.96282999999825203</c:v>
                </c:pt>
                <c:pt idx="517">
                  <c:v>0.96471999999824398</c:v>
                </c:pt>
                <c:pt idx="518">
                  <c:v>0.96664999999823498</c:v>
                </c:pt>
                <c:pt idx="519">
                  <c:v>0.96856999999822602</c:v>
                </c:pt>
                <c:pt idx="520">
                  <c:v>0.970429999998218</c:v>
                </c:pt>
                <c:pt idx="521">
                  <c:v>0.97231999999820895</c:v>
                </c:pt>
                <c:pt idx="522">
                  <c:v>0.97416999999820097</c:v>
                </c:pt>
                <c:pt idx="523">
                  <c:v>0.976019999998192</c:v>
                </c:pt>
                <c:pt idx="524">
                  <c:v>0.97793999999818404</c:v>
                </c:pt>
                <c:pt idx="525">
                  <c:v>0.97982999999817499</c:v>
                </c:pt>
                <c:pt idx="526">
                  <c:v>0.98168999999816597</c:v>
                </c:pt>
                <c:pt idx="527">
                  <c:v>0.98357999999815804</c:v>
                </c:pt>
                <c:pt idx="528">
                  <c:v>0.98538999999815002</c:v>
                </c:pt>
                <c:pt idx="529">
                  <c:v>0.98722999999814098</c:v>
                </c:pt>
                <c:pt idx="530">
                  <c:v>0.98914999999813302</c:v>
                </c:pt>
                <c:pt idx="531">
                  <c:v>0.99099999999812405</c:v>
                </c:pt>
                <c:pt idx="532">
                  <c:v>0.992889999998116</c:v>
                </c:pt>
                <c:pt idx="533">
                  <c:v>0.99478999999810702</c:v>
                </c:pt>
                <c:pt idx="534">
                  <c:v>0.996649999998098</c:v>
                </c:pt>
                <c:pt idx="535">
                  <c:v>0.99848999999808996</c:v>
                </c:pt>
                <c:pt idx="536">
                  <c:v>1.00036999999808</c:v>
                </c:pt>
                <c:pt idx="537">
                  <c:v>1.00223999999809</c:v>
                </c:pt>
                <c:pt idx="538">
                  <c:v>1.0041299999981099</c:v>
                </c:pt>
                <c:pt idx="539">
                  <c:v>1.00597999999812</c:v>
                </c:pt>
                <c:pt idx="540">
                  <c:v>1.0078899999981299</c:v>
                </c:pt>
                <c:pt idx="541">
                  <c:v>1.0097799999981401</c:v>
                </c:pt>
                <c:pt idx="542">
                  <c:v>1.01166999999815</c:v>
                </c:pt>
                <c:pt idx="543">
                  <c:v>1.01350999999817</c:v>
                </c:pt>
                <c:pt idx="544">
                  <c:v>1.01540999999818</c:v>
                </c:pt>
                <c:pt idx="545">
                  <c:v>1.0172499999981901</c:v>
                </c:pt>
                <c:pt idx="546">
                  <c:v>1.0191799999982001</c:v>
                </c:pt>
                <c:pt idx="547">
                  <c:v>1.02106999999822</c:v>
                </c:pt>
                <c:pt idx="548">
                  <c:v>1.02289999999823</c:v>
                </c:pt>
                <c:pt idx="549">
                  <c:v>1.02479999999824</c:v>
                </c:pt>
                <c:pt idx="550">
                  <c:v>1.02669999999825</c:v>
                </c:pt>
                <c:pt idx="551">
                  <c:v>1.0285899999982699</c:v>
                </c:pt>
                <c:pt idx="552">
                  <c:v>1.0304799999982801</c:v>
                </c:pt>
                <c:pt idx="553">
                  <c:v>1.0323399999982901</c:v>
                </c:pt>
                <c:pt idx="554">
                  <c:v>1.0342599999983</c:v>
                </c:pt>
                <c:pt idx="555">
                  <c:v>1.03609999999832</c:v>
                </c:pt>
                <c:pt idx="556">
                  <c:v>1.03798999999833</c:v>
                </c:pt>
                <c:pt idx="557">
                  <c:v>1.0398699999983401</c:v>
                </c:pt>
                <c:pt idx="558">
                  <c:v>1.04175999999835</c:v>
                </c:pt>
                <c:pt idx="559">
                  <c:v>1.0436099999983599</c:v>
                </c:pt>
                <c:pt idx="560">
                  <c:v>1.04545999999838</c:v>
                </c:pt>
                <c:pt idx="561">
                  <c:v>1.0473399999983899</c:v>
                </c:pt>
                <c:pt idx="562">
                  <c:v>1.0491999999984001</c:v>
                </c:pt>
                <c:pt idx="563">
                  <c:v>1.0510699999984101</c:v>
                </c:pt>
                <c:pt idx="564">
                  <c:v>1.0529699999984301</c:v>
                </c:pt>
                <c:pt idx="565">
                  <c:v>1.05481999999844</c:v>
                </c:pt>
                <c:pt idx="566">
                  <c:v>1.05664999999845</c:v>
                </c:pt>
                <c:pt idx="567">
                  <c:v>1.0585299999984601</c:v>
                </c:pt>
                <c:pt idx="568">
                  <c:v>1.0604399999984699</c:v>
                </c:pt>
                <c:pt idx="569">
                  <c:v>1.0623299999984901</c:v>
                </c:pt>
                <c:pt idx="570">
                  <c:v>1.0642199999985</c:v>
                </c:pt>
                <c:pt idx="571">
                  <c:v>1.0660599999985101</c:v>
                </c:pt>
                <c:pt idx="572">
                  <c:v>1.06797999999852</c:v>
                </c:pt>
                <c:pt idx="573">
                  <c:v>1.06981999999854</c:v>
                </c:pt>
                <c:pt idx="574">
                  <c:v>1.07174999999855</c:v>
                </c:pt>
                <c:pt idx="575">
                  <c:v>1.0736699999985599</c:v>
                </c:pt>
                <c:pt idx="576">
                  <c:v>1.07554999999857</c:v>
                </c:pt>
                <c:pt idx="577">
                  <c:v>1.0773999999985899</c:v>
                </c:pt>
                <c:pt idx="578">
                  <c:v>1.0792699999986</c:v>
                </c:pt>
                <c:pt idx="579">
                  <c:v>1.0811999999986099</c:v>
                </c:pt>
                <c:pt idx="580">
                  <c:v>1.0830599999986199</c:v>
                </c:pt>
                <c:pt idx="581">
                  <c:v>1.0849199999986301</c:v>
                </c:pt>
                <c:pt idx="582">
                  <c:v>1.0868499999986501</c:v>
                </c:pt>
                <c:pt idx="583">
                  <c:v>1.0886799999986601</c:v>
                </c:pt>
                <c:pt idx="584">
                  <c:v>1.0905899999986699</c:v>
                </c:pt>
                <c:pt idx="585">
                  <c:v>1.0925299999986799</c:v>
                </c:pt>
                <c:pt idx="586">
                  <c:v>1.0944499999987001</c:v>
                </c:pt>
                <c:pt idx="587">
                  <c:v>1.0963499999987101</c:v>
                </c:pt>
                <c:pt idx="588">
                  <c:v>1.09823999999872</c:v>
                </c:pt>
                <c:pt idx="589">
                  <c:v>1.1001799999987301</c:v>
                </c:pt>
                <c:pt idx="590">
                  <c:v>1.10206999999875</c:v>
                </c:pt>
                <c:pt idx="591">
                  <c:v>1.1039799999987601</c:v>
                </c:pt>
                <c:pt idx="592">
                  <c:v>1.10583999999877</c:v>
                </c:pt>
                <c:pt idx="593">
                  <c:v>1.10769999999878</c:v>
                </c:pt>
                <c:pt idx="594">
                  <c:v>1.1096099999988001</c:v>
                </c:pt>
                <c:pt idx="595">
                  <c:v>1.11145999999881</c:v>
                </c:pt>
                <c:pt idx="596">
                  <c:v>1.1133099999988201</c:v>
                </c:pt>
                <c:pt idx="597">
                  <c:v>1.1152099999988301</c:v>
                </c:pt>
                <c:pt idx="598">
                  <c:v>1.11702999999885</c:v>
                </c:pt>
                <c:pt idx="599">
                  <c:v>1.11889999999886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7-44CD-A53C-0F89CDC74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271503"/>
        <c:axId val="1026572447"/>
      </c:lineChart>
      <c:catAx>
        <c:axId val="125827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572447"/>
        <c:crosses val="autoZero"/>
        <c:auto val="1"/>
        <c:lblAlgn val="ctr"/>
        <c:lblOffset val="100"/>
        <c:noMultiLvlLbl val="0"/>
      </c:catAx>
      <c:valAx>
        <c:axId val="102657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CIFAR10 Adagrad Accuracy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'CIFAR10 Abbr. Data'!$C$7</c:f>
              <c:strCache>
                <c:ptCount val="1"/>
                <c:pt idx="0">
                  <c:v>Adagrad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'CIFAR10 Abbr. Data'!$D$7:$EC$7</c:f>
              <c:numCache>
                <c:formatCode>General</c:formatCode>
                <c:ptCount val="130"/>
                <c:pt idx="0">
                  <c:v>8.3333333333333339</c:v>
                </c:pt>
                <c:pt idx="1">
                  <c:v>18.614718614718566</c:v>
                </c:pt>
                <c:pt idx="2">
                  <c:v>22.234715975345598</c:v>
                </c:pt>
                <c:pt idx="3">
                  <c:v>23.992002665778035</c:v>
                </c:pt>
                <c:pt idx="4">
                  <c:v>25.231192201949465</c:v>
                </c:pt>
                <c:pt idx="5">
                  <c:v>26.204759048190329</c:v>
                </c:pt>
                <c:pt idx="6">
                  <c:v>26.856635005276868</c:v>
                </c:pt>
                <c:pt idx="7">
                  <c:v>27.487739846688537</c:v>
                </c:pt>
                <c:pt idx="8">
                  <c:v>28.033995750531133</c:v>
                </c:pt>
                <c:pt idx="9">
                  <c:v>28.432026071177201</c:v>
                </c:pt>
                <c:pt idx="10">
                  <c:v>28.762957037629533</c:v>
                </c:pt>
                <c:pt idx="11">
                  <c:v>29.089022210102069</c:v>
                </c:pt>
                <c:pt idx="12">
                  <c:v>29.404494069938568</c:v>
                </c:pt>
                <c:pt idx="13">
                  <c:v>16.666666666666668</c:v>
                </c:pt>
                <c:pt idx="14">
                  <c:v>33.166833166833101</c:v>
                </c:pt>
                <c:pt idx="15">
                  <c:v>33.041812427119737</c:v>
                </c:pt>
                <c:pt idx="16">
                  <c:v>33.263912029323528</c:v>
                </c:pt>
                <c:pt idx="17">
                  <c:v>33.349995834374702</c:v>
                </c:pt>
                <c:pt idx="18">
                  <c:v>33.423315336932532</c:v>
                </c:pt>
                <c:pt idx="19">
                  <c:v>33.572182414042068</c:v>
                </c:pt>
                <c:pt idx="20">
                  <c:v>33.667809360567468</c:v>
                </c:pt>
                <c:pt idx="21">
                  <c:v>33.796817064533535</c:v>
                </c:pt>
                <c:pt idx="22">
                  <c:v>33.84438766063024</c:v>
                </c:pt>
                <c:pt idx="23">
                  <c:v>33.918274839182736</c:v>
                </c:pt>
                <c:pt idx="24">
                  <c:v>34.027209647607741</c:v>
                </c:pt>
                <c:pt idx="25">
                  <c:v>34.144376857484033</c:v>
                </c:pt>
                <c:pt idx="26">
                  <c:v>25</c:v>
                </c:pt>
                <c:pt idx="27">
                  <c:v>35.989010989010929</c:v>
                </c:pt>
                <c:pt idx="28">
                  <c:v>35.686323504914164</c:v>
                </c:pt>
                <c:pt idx="29">
                  <c:v>35.68810396534483</c:v>
                </c:pt>
                <c:pt idx="30">
                  <c:v>35.745230359076835</c:v>
                </c:pt>
                <c:pt idx="31">
                  <c:v>35.841165100313226</c:v>
                </c:pt>
                <c:pt idx="32">
                  <c:v>35.769038493584333</c:v>
                </c:pt>
                <c:pt idx="33">
                  <c:v>35.759177260391297</c:v>
                </c:pt>
                <c:pt idx="34">
                  <c:v>35.794484022830432</c:v>
                </c:pt>
                <c:pt idx="35">
                  <c:v>35.821945709735893</c:v>
                </c:pt>
                <c:pt idx="36">
                  <c:v>35.874745858747396</c:v>
                </c:pt>
                <c:pt idx="37">
                  <c:v>35.961882253128472</c:v>
                </c:pt>
                <c:pt idx="38">
                  <c:v>35.992833930505732</c:v>
                </c:pt>
                <c:pt idx="39">
                  <c:v>50</c:v>
                </c:pt>
                <c:pt idx="40">
                  <c:v>37.321012321012262</c:v>
                </c:pt>
                <c:pt idx="41">
                  <c:v>36.952357154755902</c:v>
                </c:pt>
                <c:pt idx="42">
                  <c:v>36.921026324558397</c:v>
                </c:pt>
                <c:pt idx="43">
                  <c:v>37.088644505540231</c:v>
                </c:pt>
                <c:pt idx="44">
                  <c:v>37.029260814503701</c:v>
                </c:pt>
                <c:pt idx="45">
                  <c:v>37.045214686441135</c:v>
                </c:pt>
                <c:pt idx="46">
                  <c:v>37.133980859877099</c:v>
                </c:pt>
                <c:pt idx="47">
                  <c:v>37.228679748364733</c:v>
                </c:pt>
                <c:pt idx="48">
                  <c:v>37.176424841684231</c:v>
                </c:pt>
                <c:pt idx="49">
                  <c:v>37.198780121987731</c:v>
                </c:pt>
                <c:pt idx="50">
                  <c:v>37.120110293003599</c:v>
                </c:pt>
                <c:pt idx="51">
                  <c:v>37.133711079632171</c:v>
                </c:pt>
                <c:pt idx="52">
                  <c:v>33.333333333333336</c:v>
                </c:pt>
                <c:pt idx="53">
                  <c:v>37.953712953712902</c:v>
                </c:pt>
                <c:pt idx="54">
                  <c:v>37.693653173413232</c:v>
                </c:pt>
                <c:pt idx="55">
                  <c:v>37.942907919582268</c:v>
                </c:pt>
                <c:pt idx="56">
                  <c:v>37.909272681829499</c:v>
                </c:pt>
                <c:pt idx="57">
                  <c:v>37.874091848296963</c:v>
                </c:pt>
                <c:pt idx="58">
                  <c:v>37.960339943342731</c:v>
                </c:pt>
                <c:pt idx="59">
                  <c:v>37.9410084273675</c:v>
                </c:pt>
                <c:pt idx="60">
                  <c:v>37.940049160521568</c:v>
                </c:pt>
                <c:pt idx="61">
                  <c:v>37.906899233418436</c:v>
                </c:pt>
                <c:pt idx="62">
                  <c:v>37.938706129387</c:v>
                </c:pt>
                <c:pt idx="63">
                  <c:v>37.94352028603457</c:v>
                </c:pt>
                <c:pt idx="64">
                  <c:v>37.978779546148864</c:v>
                </c:pt>
                <c:pt idx="65">
                  <c:v>33.333333333333336</c:v>
                </c:pt>
                <c:pt idx="66">
                  <c:v>39.00266400266397</c:v>
                </c:pt>
                <c:pt idx="67">
                  <c:v>38.822255538897167</c:v>
                </c:pt>
                <c:pt idx="68">
                  <c:v>38.639897811840434</c:v>
                </c:pt>
                <c:pt idx="69">
                  <c:v>38.773639923352469</c:v>
                </c:pt>
                <c:pt idx="70">
                  <c:v>38.727254549090134</c:v>
                </c:pt>
                <c:pt idx="71">
                  <c:v>38.718546908848467</c:v>
                </c:pt>
                <c:pt idx="72">
                  <c:v>38.675427319906639</c:v>
                </c:pt>
                <c:pt idx="73">
                  <c:v>38.602466358371828</c:v>
                </c:pt>
                <c:pt idx="74">
                  <c:v>38.62256045624553</c:v>
                </c:pt>
                <c:pt idx="75">
                  <c:v>38.631970136319666</c:v>
                </c:pt>
                <c:pt idx="76">
                  <c:v>38.589673666030329</c:v>
                </c:pt>
                <c:pt idx="77">
                  <c:v>38.62386467794343</c:v>
                </c:pt>
                <c:pt idx="78">
                  <c:v>58.333333333333336</c:v>
                </c:pt>
                <c:pt idx="79">
                  <c:v>38.178488178488131</c:v>
                </c:pt>
                <c:pt idx="80">
                  <c:v>38.597367982675266</c:v>
                </c:pt>
                <c:pt idx="81">
                  <c:v>38.775963567699598</c:v>
                </c:pt>
                <c:pt idx="82">
                  <c:v>39.029825876864066</c:v>
                </c:pt>
                <c:pt idx="83">
                  <c:v>39.095514230487197</c:v>
                </c:pt>
                <c:pt idx="84">
                  <c:v>39.147642059656697</c:v>
                </c:pt>
                <c:pt idx="85">
                  <c:v>39.147978860162802</c:v>
                </c:pt>
                <c:pt idx="86">
                  <c:v>39.198225221847231</c:v>
                </c:pt>
                <c:pt idx="87">
                  <c:v>39.245639373402895</c:v>
                </c:pt>
                <c:pt idx="88">
                  <c:v>39.24940839249404</c:v>
                </c:pt>
                <c:pt idx="89">
                  <c:v>39.294912583704466</c:v>
                </c:pt>
                <c:pt idx="90">
                  <c:v>39.317556870260766</c:v>
                </c:pt>
                <c:pt idx="91">
                  <c:v>25</c:v>
                </c:pt>
                <c:pt idx="92">
                  <c:v>39.327339327339267</c:v>
                </c:pt>
                <c:pt idx="93">
                  <c:v>39.459436948192497</c:v>
                </c:pt>
                <c:pt idx="94">
                  <c:v>39.436854381872699</c:v>
                </c:pt>
                <c:pt idx="95">
                  <c:v>39.519286844955396</c:v>
                </c:pt>
                <c:pt idx="96">
                  <c:v>39.468772912084205</c:v>
                </c:pt>
                <c:pt idx="97">
                  <c:v>39.485085819030104</c:v>
                </c:pt>
                <c:pt idx="98">
                  <c:v>39.533638051706866</c:v>
                </c:pt>
                <c:pt idx="99">
                  <c:v>39.591926009248766</c:v>
                </c:pt>
                <c:pt idx="100">
                  <c:v>39.698366848127932</c:v>
                </c:pt>
                <c:pt idx="101">
                  <c:v>39.747691897476869</c:v>
                </c:pt>
                <c:pt idx="102">
                  <c:v>39.813047298730403</c:v>
                </c:pt>
                <c:pt idx="103">
                  <c:v>39.82862539232837</c:v>
                </c:pt>
                <c:pt idx="104">
                  <c:v>41.666666666666664</c:v>
                </c:pt>
                <c:pt idx="105">
                  <c:v>40.817515817515762</c:v>
                </c:pt>
                <c:pt idx="106">
                  <c:v>40.346493419956602</c:v>
                </c:pt>
                <c:pt idx="107">
                  <c:v>40.183827613017833</c:v>
                </c:pt>
                <c:pt idx="108">
                  <c:v>40.310755644422166</c:v>
                </c:pt>
                <c:pt idx="109">
                  <c:v>40.058654935679506</c:v>
                </c:pt>
                <c:pt idx="110">
                  <c:v>40.022496250624869</c:v>
                </c:pt>
                <c:pt idx="111">
                  <c:v>39.924058467837902</c:v>
                </c:pt>
                <c:pt idx="112">
                  <c:v>40.003332916718698</c:v>
                </c:pt>
                <c:pt idx="113">
                  <c:v>40.114987223641769</c:v>
                </c:pt>
                <c:pt idx="114">
                  <c:v>40.130153651301498</c:v>
                </c:pt>
                <c:pt idx="115">
                  <c:v>40.161500469654236</c:v>
                </c:pt>
                <c:pt idx="116">
                  <c:v>40.230675221509273</c:v>
                </c:pt>
                <c:pt idx="117">
                  <c:v>41.666666666666664</c:v>
                </c:pt>
                <c:pt idx="118">
                  <c:v>40.817515817515762</c:v>
                </c:pt>
                <c:pt idx="119">
                  <c:v>40.346493419956637</c:v>
                </c:pt>
                <c:pt idx="120">
                  <c:v>40.3476618904809</c:v>
                </c:pt>
                <c:pt idx="121">
                  <c:v>40.421144713821498</c:v>
                </c:pt>
                <c:pt idx="122">
                  <c:v>40.568552956075401</c:v>
                </c:pt>
                <c:pt idx="123">
                  <c:v>40.604343720490967</c:v>
                </c:pt>
                <c:pt idx="124">
                  <c:v>40.547778888730136</c:v>
                </c:pt>
                <c:pt idx="125">
                  <c:v>40.543890347039898</c:v>
                </c:pt>
                <c:pt idx="126">
                  <c:v>40.641780542902602</c:v>
                </c:pt>
                <c:pt idx="127">
                  <c:v>40.665100156650972</c:v>
                </c:pt>
                <c:pt idx="128">
                  <c:v>40.638729812441269</c:v>
                </c:pt>
                <c:pt idx="129">
                  <c:v>40.676471405160633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3-49DF-893E-2B5792D31AEE}"/>
            </c:ext>
          </c:extLst>
        </c:ser>
        <c:ser>
          <c:idx val="1"/>
          <c:order val="1"/>
          <c:tx>
            <c:strRef>
              <c:f>'CIFAR10 Abbr. Data'!$C$8</c:f>
              <c:strCache>
                <c:ptCount val="1"/>
                <c:pt idx="0">
                  <c:v>lr=0.001, VR95-105 0.1%, decrease VR*2.5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'CIFAR10 Abbr. Data'!$D$8:$EC$8</c:f>
              <c:numCache>
                <c:formatCode>General</c:formatCode>
                <c:ptCount val="130"/>
                <c:pt idx="0">
                  <c:v>0</c:v>
                </c:pt>
                <c:pt idx="1">
                  <c:v>18.697968697968633</c:v>
                </c:pt>
                <c:pt idx="2">
                  <c:v>22.517907712810231</c:v>
                </c:pt>
                <c:pt idx="3">
                  <c:v>24.416861046317834</c:v>
                </c:pt>
                <c:pt idx="4">
                  <c:v>25.612346913271665</c:v>
                </c:pt>
                <c:pt idx="5">
                  <c:v>26.474705058988167</c:v>
                </c:pt>
                <c:pt idx="6">
                  <c:v>27.201022051880202</c:v>
                </c:pt>
                <c:pt idx="7">
                  <c:v>27.730562300623664</c:v>
                </c:pt>
                <c:pt idx="8">
                  <c:v>28.127734033245797</c:v>
                </c:pt>
                <c:pt idx="9">
                  <c:v>28.480168870125468</c:v>
                </c:pt>
                <c:pt idx="10">
                  <c:v>28.836283038362797</c:v>
                </c:pt>
                <c:pt idx="11">
                  <c:v>29.117807472047968</c:v>
                </c:pt>
                <c:pt idx="12">
                  <c:v>29.476015887564866</c:v>
                </c:pt>
                <c:pt idx="13">
                  <c:v>33.333333333333336</c:v>
                </c:pt>
                <c:pt idx="14">
                  <c:v>33.250083250083172</c:v>
                </c:pt>
                <c:pt idx="15">
                  <c:v>33.279193736465032</c:v>
                </c:pt>
                <c:pt idx="16">
                  <c:v>33.477729645673605</c:v>
                </c:pt>
                <c:pt idx="17">
                  <c:v>33.66866616679156</c:v>
                </c:pt>
                <c:pt idx="18">
                  <c:v>33.679930680530532</c:v>
                </c:pt>
                <c:pt idx="19">
                  <c:v>33.761039826695502</c:v>
                </c:pt>
                <c:pt idx="20">
                  <c:v>33.883254773127597</c:v>
                </c:pt>
                <c:pt idx="21">
                  <c:v>33.944715243927796</c:v>
                </c:pt>
                <c:pt idx="22">
                  <c:v>34.052697848387169</c:v>
                </c:pt>
                <c:pt idx="23">
                  <c:v>34.184914841849142</c:v>
                </c:pt>
                <c:pt idx="24">
                  <c:v>34.304457170560198</c:v>
                </c:pt>
                <c:pt idx="25">
                  <c:v>34.436019220620466</c:v>
                </c:pt>
                <c:pt idx="26">
                  <c:v>16.666666666666668</c:v>
                </c:pt>
                <c:pt idx="27">
                  <c:v>35.664335664335603</c:v>
                </c:pt>
                <c:pt idx="28">
                  <c:v>35.802931867399565</c:v>
                </c:pt>
                <c:pt idx="29">
                  <c:v>36.007441963789802</c:v>
                </c:pt>
                <c:pt idx="30">
                  <c:v>36.118053819878298</c:v>
                </c:pt>
                <c:pt idx="31">
                  <c:v>36.132773445310868</c:v>
                </c:pt>
                <c:pt idx="32">
                  <c:v>36.263400544353665</c:v>
                </c:pt>
                <c:pt idx="33">
                  <c:v>36.279341046517096</c:v>
                </c:pt>
                <c:pt idx="34">
                  <c:v>36.4256551264425</c:v>
                </c:pt>
                <c:pt idx="35">
                  <c:v>36.378365366811067</c:v>
                </c:pt>
                <c:pt idx="36">
                  <c:v>36.436356364363498</c:v>
                </c:pt>
                <c:pt idx="37">
                  <c:v>36.535314971366198</c:v>
                </c:pt>
                <c:pt idx="38">
                  <c:v>36.587228842040901</c:v>
                </c:pt>
                <c:pt idx="39">
                  <c:v>58.333333333333336</c:v>
                </c:pt>
                <c:pt idx="40">
                  <c:v>38.053613053612999</c:v>
                </c:pt>
                <c:pt idx="41">
                  <c:v>37.697817757787732</c:v>
                </c:pt>
                <c:pt idx="42">
                  <c:v>37.759635676996531</c:v>
                </c:pt>
                <c:pt idx="43">
                  <c:v>37.69057735566107</c:v>
                </c:pt>
                <c:pt idx="44">
                  <c:v>37.809104845697497</c:v>
                </c:pt>
                <c:pt idx="45">
                  <c:v>37.849247347664203</c:v>
                </c:pt>
                <c:pt idx="46">
                  <c:v>37.914821692139164</c:v>
                </c:pt>
                <c:pt idx="47">
                  <c:v>37.893180019164227</c:v>
                </c:pt>
                <c:pt idx="48">
                  <c:v>37.949487094026566</c:v>
                </c:pt>
                <c:pt idx="49">
                  <c:v>37.978702129786967</c:v>
                </c:pt>
                <c:pt idx="50">
                  <c:v>37.981395630700199</c:v>
                </c:pt>
                <c:pt idx="51">
                  <c:v>38.047523817459634</c:v>
                </c:pt>
                <c:pt idx="52">
                  <c:v>50</c:v>
                </c:pt>
                <c:pt idx="53">
                  <c:v>38.128538128538061</c:v>
                </c:pt>
                <c:pt idx="54">
                  <c:v>38.472430451440907</c:v>
                </c:pt>
                <c:pt idx="55">
                  <c:v>38.509385760302067</c:v>
                </c:pt>
                <c:pt idx="56">
                  <c:v>38.68824460551523</c:v>
                </c:pt>
                <c:pt idx="57">
                  <c:v>38.723921882290171</c:v>
                </c:pt>
                <c:pt idx="58">
                  <c:v>38.804643670499331</c:v>
                </c:pt>
                <c:pt idx="59">
                  <c:v>38.776603342379637</c:v>
                </c:pt>
                <c:pt idx="60">
                  <c:v>38.853476648752199</c:v>
                </c:pt>
                <c:pt idx="61">
                  <c:v>38.866977743213631</c:v>
                </c:pt>
                <c:pt idx="62">
                  <c:v>38.964436889644297</c:v>
                </c:pt>
                <c:pt idx="63">
                  <c:v>38.998727388419162</c:v>
                </c:pt>
                <c:pt idx="64">
                  <c:v>39.088409299225042</c:v>
                </c:pt>
                <c:pt idx="65">
                  <c:v>25</c:v>
                </c:pt>
                <c:pt idx="66">
                  <c:v>39.701964701964663</c:v>
                </c:pt>
                <c:pt idx="67">
                  <c:v>39.488589038813863</c:v>
                </c:pt>
                <c:pt idx="68">
                  <c:v>39.403532155947971</c:v>
                </c:pt>
                <c:pt idx="69">
                  <c:v>39.71715404482206</c:v>
                </c:pt>
                <c:pt idx="70">
                  <c:v>39.732053589282067</c:v>
                </c:pt>
                <c:pt idx="71">
                  <c:v>39.736432816752703</c:v>
                </c:pt>
                <c:pt idx="72">
                  <c:v>39.875255915821498</c:v>
                </c:pt>
                <c:pt idx="73">
                  <c:v>39.918968462275501</c:v>
                </c:pt>
                <c:pt idx="74">
                  <c:v>39.978891234307234</c:v>
                </c:pt>
                <c:pt idx="75">
                  <c:v>40.044328900443269</c:v>
                </c:pt>
                <c:pt idx="76">
                  <c:v>40.053934490803805</c:v>
                </c:pt>
                <c:pt idx="77">
                  <c:v>40.050829097575168</c:v>
                </c:pt>
                <c:pt idx="78">
                  <c:v>33.333333333333336</c:v>
                </c:pt>
                <c:pt idx="79">
                  <c:v>40.134865134865066</c:v>
                </c:pt>
                <c:pt idx="80">
                  <c:v>40.425620523071764</c:v>
                </c:pt>
                <c:pt idx="81">
                  <c:v>40.605909141397269</c:v>
                </c:pt>
                <c:pt idx="82">
                  <c:v>40.627343164208867</c:v>
                </c:pt>
                <c:pt idx="83">
                  <c:v>40.571885622875364</c:v>
                </c:pt>
                <c:pt idx="84">
                  <c:v>40.596011775815064</c:v>
                </c:pt>
                <c:pt idx="85">
                  <c:v>40.633480931295473</c:v>
                </c:pt>
                <c:pt idx="86">
                  <c:v>40.696996208807164</c:v>
                </c:pt>
                <c:pt idx="87">
                  <c:v>40.751027663592865</c:v>
                </c:pt>
                <c:pt idx="88">
                  <c:v>40.826750658267464</c:v>
                </c:pt>
                <c:pt idx="89">
                  <c:v>40.830379056449338</c:v>
                </c:pt>
                <c:pt idx="90">
                  <c:v>40.85978946198923</c:v>
                </c:pt>
                <c:pt idx="91">
                  <c:v>58.333333333333336</c:v>
                </c:pt>
                <c:pt idx="92">
                  <c:v>40.967365967365936</c:v>
                </c:pt>
                <c:pt idx="93">
                  <c:v>41.221056138597298</c:v>
                </c:pt>
                <c:pt idx="94">
                  <c:v>41.147395312673503</c:v>
                </c:pt>
                <c:pt idx="95">
                  <c:v>41.145963509122701</c:v>
                </c:pt>
                <c:pt idx="96">
                  <c:v>41.19009531427043</c:v>
                </c:pt>
                <c:pt idx="97">
                  <c:v>41.238960173304399</c:v>
                </c:pt>
                <c:pt idx="98">
                  <c:v>41.390515640622731</c:v>
                </c:pt>
                <c:pt idx="99">
                  <c:v>41.436487105778369</c:v>
                </c:pt>
                <c:pt idx="100">
                  <c:v>41.483353701440535</c:v>
                </c:pt>
                <c:pt idx="101">
                  <c:v>41.484184914841798</c:v>
                </c:pt>
                <c:pt idx="102">
                  <c:v>41.542435536163332</c:v>
                </c:pt>
                <c:pt idx="103">
                  <c:v>41.557647973779929</c:v>
                </c:pt>
                <c:pt idx="104">
                  <c:v>41.666666666666664</c:v>
                </c:pt>
                <c:pt idx="105">
                  <c:v>42.074592074592033</c:v>
                </c:pt>
                <c:pt idx="106">
                  <c:v>42.499583541562501</c:v>
                </c:pt>
                <c:pt idx="107">
                  <c:v>42.4164167499722</c:v>
                </c:pt>
                <c:pt idx="108">
                  <c:v>42.235274514704599</c:v>
                </c:pt>
                <c:pt idx="109">
                  <c:v>42.234886356062106</c:v>
                </c:pt>
                <c:pt idx="110">
                  <c:v>42.241570849302832</c:v>
                </c:pt>
                <c:pt idx="111">
                  <c:v>42.278484026091469</c:v>
                </c:pt>
                <c:pt idx="112">
                  <c:v>42.286380869057965</c:v>
                </c:pt>
                <c:pt idx="113">
                  <c:v>42.251786838499363</c:v>
                </c:pt>
                <c:pt idx="114">
                  <c:v>42.2482751724827</c:v>
                </c:pt>
                <c:pt idx="115">
                  <c:v>42.237069357331102</c:v>
                </c:pt>
                <c:pt idx="116">
                  <c:v>42.197178012943333</c:v>
                </c:pt>
                <c:pt idx="117">
                  <c:v>50</c:v>
                </c:pt>
                <c:pt idx="118">
                  <c:v>42.87379287379283</c:v>
                </c:pt>
                <c:pt idx="119">
                  <c:v>42.753623188405776</c:v>
                </c:pt>
                <c:pt idx="120">
                  <c:v>42.638564922803461</c:v>
                </c:pt>
                <c:pt idx="121">
                  <c:v>42.5539448471215</c:v>
                </c:pt>
                <c:pt idx="122">
                  <c:v>42.553156035459502</c:v>
                </c:pt>
                <c:pt idx="123">
                  <c:v>42.508193078931235</c:v>
                </c:pt>
                <c:pt idx="124">
                  <c:v>42.648669237727866</c:v>
                </c:pt>
                <c:pt idx="125">
                  <c:v>42.621755613881533</c:v>
                </c:pt>
                <c:pt idx="126">
                  <c:v>42.571195793059964</c:v>
                </c:pt>
                <c:pt idx="127">
                  <c:v>42.67739892677394</c:v>
                </c:pt>
                <c:pt idx="128">
                  <c:v>42.710511165651532</c:v>
                </c:pt>
                <c:pt idx="129">
                  <c:v>42.788795378162895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3-49DF-893E-2B5792D31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479935"/>
        <c:axId val="1899784783"/>
      </c:lineChart>
      <c:catAx>
        <c:axId val="214047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784783"/>
        <c:crosses val="autoZero"/>
        <c:auto val="1"/>
        <c:lblAlgn val="ctr"/>
        <c:lblOffset val="100"/>
        <c:noMultiLvlLbl val="0"/>
      </c:catAx>
      <c:valAx>
        <c:axId val="189978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47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VR195-105 increase, VR487-512 decrease, 0.1%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'CIFAR10 Raw Data'!$A$227</c:f>
              <c:strCache>
                <c:ptCount val="1"/>
                <c:pt idx="0">
                  <c:v>LR ex: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'CIFAR10 Raw Data'!$B$227:$WC$227</c:f>
              <c:numCache>
                <c:formatCode>0.0000</c:formatCode>
                <c:ptCount val="600"/>
                <c:pt idx="0">
                  <c:v>9.8629999999999204E-4</c:v>
                </c:pt>
                <c:pt idx="1">
                  <c:v>9.7389999999998795E-4</c:v>
                </c:pt>
                <c:pt idx="2">
                  <c:v>9.6479999999999201E-4</c:v>
                </c:pt>
                <c:pt idx="3">
                  <c:v>9.5929999999999497E-4</c:v>
                </c:pt>
                <c:pt idx="4">
                  <c:v>9.5579999999999699E-4</c:v>
                </c:pt>
                <c:pt idx="5">
                  <c:v>9.5539999999999699E-4</c:v>
                </c:pt>
                <c:pt idx="6">
                  <c:v>9.5749999999999601E-4</c:v>
                </c:pt>
                <c:pt idx="7">
                  <c:v>9.6099999999999398E-4</c:v>
                </c:pt>
                <c:pt idx="8">
                  <c:v>9.64599999999992E-4</c:v>
                </c:pt>
                <c:pt idx="9">
                  <c:v>9.6909999999999E-4</c:v>
                </c:pt>
                <c:pt idx="10">
                  <c:v>9.7579999999998696E-4</c:v>
                </c:pt>
                <c:pt idx="11">
                  <c:v>9.8229999999998891E-4</c:v>
                </c:pt>
                <c:pt idx="12">
                  <c:v>9.8999999999999392E-4</c:v>
                </c:pt>
                <c:pt idx="13">
                  <c:v>9.98199999999999E-4</c:v>
                </c:pt>
                <c:pt idx="14">
                  <c:v>1.0068E-3</c:v>
                </c:pt>
                <c:pt idx="15">
                  <c:v>1.0169000000000001E-3</c:v>
                </c:pt>
                <c:pt idx="16">
                  <c:v>1.0254000000000101E-3</c:v>
                </c:pt>
                <c:pt idx="17">
                  <c:v>1.03530000000002E-3</c:v>
                </c:pt>
                <c:pt idx="18">
                  <c:v>1.04410000000002E-3</c:v>
                </c:pt>
                <c:pt idx="19">
                  <c:v>1.05410000000003E-3</c:v>
                </c:pt>
                <c:pt idx="20">
                  <c:v>1.0646000000000301E-3</c:v>
                </c:pt>
                <c:pt idx="21">
                  <c:v>1.0734000000000401E-3</c:v>
                </c:pt>
                <c:pt idx="22">
                  <c:v>1.08400000000004E-3</c:v>
                </c:pt>
                <c:pt idx="23">
                  <c:v>1.09400000000005E-3</c:v>
                </c:pt>
                <c:pt idx="24">
                  <c:v>1.1042000000000499E-3</c:v>
                </c:pt>
                <c:pt idx="25">
                  <c:v>1.11400000000006E-3</c:v>
                </c:pt>
                <c:pt idx="26">
                  <c:v>1.12400000000007E-3</c:v>
                </c:pt>
                <c:pt idx="27">
                  <c:v>1.13420000000007E-3</c:v>
                </c:pt>
                <c:pt idx="28">
                  <c:v>1.1453000000000799E-3</c:v>
                </c:pt>
                <c:pt idx="29">
                  <c:v>1.1559000000000801E-3</c:v>
                </c:pt>
                <c:pt idx="30">
                  <c:v>1.1670000000000901E-3</c:v>
                </c:pt>
                <c:pt idx="31">
                  <c:v>1.1775000000000999E-3</c:v>
                </c:pt>
                <c:pt idx="32">
                  <c:v>1.1871000000000999E-3</c:v>
                </c:pt>
                <c:pt idx="33">
                  <c:v>1.19870000000011E-3</c:v>
                </c:pt>
                <c:pt idx="34">
                  <c:v>1.20830000000011E-3</c:v>
                </c:pt>
                <c:pt idx="35">
                  <c:v>1.21880000000012E-3</c:v>
                </c:pt>
                <c:pt idx="36">
                  <c:v>1.2296000000001301E-3</c:v>
                </c:pt>
                <c:pt idx="37">
                  <c:v>1.2411000000001301E-3</c:v>
                </c:pt>
                <c:pt idx="38">
                  <c:v>1.2523000000001401E-3</c:v>
                </c:pt>
                <c:pt idx="39">
                  <c:v>1.2649000000001501E-3</c:v>
                </c:pt>
                <c:pt idx="40">
                  <c:v>1.2758000000001499E-3</c:v>
                </c:pt>
                <c:pt idx="41">
                  <c:v>1.28820000000016E-3</c:v>
                </c:pt>
                <c:pt idx="42">
                  <c:v>1.2994000000001601E-3</c:v>
                </c:pt>
                <c:pt idx="43">
                  <c:v>1.3114000000001699E-3</c:v>
                </c:pt>
                <c:pt idx="44">
                  <c:v>1.32380000000018E-3</c:v>
                </c:pt>
                <c:pt idx="45">
                  <c:v>1.3344000000001801E-3</c:v>
                </c:pt>
                <c:pt idx="46">
                  <c:v>1.3460000000001899E-3</c:v>
                </c:pt>
                <c:pt idx="47">
                  <c:v>1.3585000000002E-3</c:v>
                </c:pt>
                <c:pt idx="48">
                  <c:v>1.3707000000002E-3</c:v>
                </c:pt>
                <c:pt idx="49">
                  <c:v>1.38340000000021E-3</c:v>
                </c:pt>
                <c:pt idx="50">
                  <c:v>1.39490000000022E-3</c:v>
                </c:pt>
                <c:pt idx="51">
                  <c:v>1.4085000000002301E-3</c:v>
                </c:pt>
                <c:pt idx="52">
                  <c:v>1.4208000000002299E-3</c:v>
                </c:pt>
                <c:pt idx="53">
                  <c:v>1.43320000000024E-3</c:v>
                </c:pt>
                <c:pt idx="54">
                  <c:v>1.4461000000002501E-3</c:v>
                </c:pt>
                <c:pt idx="55">
                  <c:v>1.45850000000025E-3</c:v>
                </c:pt>
                <c:pt idx="56">
                  <c:v>1.4711000000002599E-3</c:v>
                </c:pt>
                <c:pt idx="57">
                  <c:v>1.48320000000027E-3</c:v>
                </c:pt>
                <c:pt idx="58">
                  <c:v>1.4961000000002799E-3</c:v>
                </c:pt>
                <c:pt idx="59">
                  <c:v>1.5086000000002801E-3</c:v>
                </c:pt>
                <c:pt idx="60">
                  <c:v>1.52190000000029E-3</c:v>
                </c:pt>
                <c:pt idx="61">
                  <c:v>1.5346000000003E-3</c:v>
                </c:pt>
                <c:pt idx="62">
                  <c:v>1.5483000000003099E-3</c:v>
                </c:pt>
                <c:pt idx="63">
                  <c:v>1.5612000000003101E-3</c:v>
                </c:pt>
                <c:pt idx="64">
                  <c:v>1.57410000000032E-3</c:v>
                </c:pt>
                <c:pt idx="65">
                  <c:v>1.5878000000003299E-3</c:v>
                </c:pt>
                <c:pt idx="66">
                  <c:v>1.6004000000003401E-3</c:v>
                </c:pt>
                <c:pt idx="67">
                  <c:v>1.6127000000003399E-3</c:v>
                </c:pt>
                <c:pt idx="68">
                  <c:v>1.6258000000003499E-3</c:v>
                </c:pt>
                <c:pt idx="69">
                  <c:v>1.63930000000036E-3</c:v>
                </c:pt>
                <c:pt idx="70">
                  <c:v>1.6530000000003599E-3</c:v>
                </c:pt>
                <c:pt idx="71">
                  <c:v>1.6668000000003699E-3</c:v>
                </c:pt>
                <c:pt idx="72">
                  <c:v>1.6810000000003801E-3</c:v>
                </c:pt>
                <c:pt idx="73">
                  <c:v>1.69420000000039E-3</c:v>
                </c:pt>
                <c:pt idx="74">
                  <c:v>1.7081000000004E-3</c:v>
                </c:pt>
                <c:pt idx="75">
                  <c:v>1.7219000000004E-3</c:v>
                </c:pt>
                <c:pt idx="76">
                  <c:v>1.7358000000004101E-3</c:v>
                </c:pt>
                <c:pt idx="77">
                  <c:v>1.74920000000042E-3</c:v>
                </c:pt>
                <c:pt idx="78">
                  <c:v>1.7632000000004299E-3</c:v>
                </c:pt>
                <c:pt idx="79">
                  <c:v>1.7762000000004299E-3</c:v>
                </c:pt>
                <c:pt idx="80">
                  <c:v>1.78940000000044E-3</c:v>
                </c:pt>
                <c:pt idx="81">
                  <c:v>1.8039000000004499E-3</c:v>
                </c:pt>
                <c:pt idx="82">
                  <c:v>1.81820000000046E-3</c:v>
                </c:pt>
                <c:pt idx="83">
                  <c:v>1.83280000000047E-3</c:v>
                </c:pt>
                <c:pt idx="84">
                  <c:v>1.84630000000047E-3</c:v>
                </c:pt>
                <c:pt idx="85">
                  <c:v>1.8599000000004799E-3</c:v>
                </c:pt>
                <c:pt idx="86">
                  <c:v>1.8749000000004899E-3</c:v>
                </c:pt>
                <c:pt idx="87">
                  <c:v>1.8889000000005E-3</c:v>
                </c:pt>
                <c:pt idx="88">
                  <c:v>1.90300000000051E-3</c:v>
                </c:pt>
                <c:pt idx="89">
                  <c:v>1.9162000000005101E-3</c:v>
                </c:pt>
                <c:pt idx="90">
                  <c:v>1.93060000000052E-3</c:v>
                </c:pt>
                <c:pt idx="91">
                  <c:v>1.9440000000005299E-3</c:v>
                </c:pt>
                <c:pt idx="92">
                  <c:v>1.9582000000005302E-3</c:v>
                </c:pt>
                <c:pt idx="93">
                  <c:v>1.9712000000005098E-3</c:v>
                </c:pt>
                <c:pt idx="94">
                  <c:v>1.9862000000004801E-3</c:v>
                </c:pt>
                <c:pt idx="95">
                  <c:v>1.9999000000004599E-3</c:v>
                </c:pt>
                <c:pt idx="96">
                  <c:v>2.0135000000004399E-3</c:v>
                </c:pt>
                <c:pt idx="97">
                  <c:v>2.0273000000004199E-3</c:v>
                </c:pt>
                <c:pt idx="98">
                  <c:v>2.04080000000039E-3</c:v>
                </c:pt>
                <c:pt idx="99">
                  <c:v>2.0556000000003698E-3</c:v>
                </c:pt>
                <c:pt idx="100">
                  <c:v>2.07010000000035E-3</c:v>
                </c:pt>
                <c:pt idx="101">
                  <c:v>2.0843000000003199E-3</c:v>
                </c:pt>
                <c:pt idx="102">
                  <c:v>2.0989000000003E-3</c:v>
                </c:pt>
                <c:pt idx="103">
                  <c:v>2.1131000000002799E-3</c:v>
                </c:pt>
                <c:pt idx="104">
                  <c:v>2.12710000000026E-3</c:v>
                </c:pt>
                <c:pt idx="105">
                  <c:v>2.1416000000002299E-3</c:v>
                </c:pt>
                <c:pt idx="106">
                  <c:v>2.1561000000002101E-3</c:v>
                </c:pt>
                <c:pt idx="107">
                  <c:v>2.17080000000019E-3</c:v>
                </c:pt>
                <c:pt idx="108">
                  <c:v>2.1850000000001599E-3</c:v>
                </c:pt>
                <c:pt idx="109">
                  <c:v>2.1994000000001399E-3</c:v>
                </c:pt>
                <c:pt idx="110">
                  <c:v>2.21370000000012E-3</c:v>
                </c:pt>
                <c:pt idx="111">
                  <c:v>2.2285000000000898E-3</c:v>
                </c:pt>
                <c:pt idx="112">
                  <c:v>2.2434000000000698E-3</c:v>
                </c:pt>
                <c:pt idx="113">
                  <c:v>2.2567000000000498E-3</c:v>
                </c:pt>
                <c:pt idx="114">
                  <c:v>2.2713000000000299E-3</c:v>
                </c:pt>
                <c:pt idx="115">
                  <c:v>2.2856999999999999E-3</c:v>
                </c:pt>
                <c:pt idx="116">
                  <c:v>2.2995999999999798E-3</c:v>
                </c:pt>
                <c:pt idx="117">
                  <c:v>2.3136999999999598E-3</c:v>
                </c:pt>
                <c:pt idx="118">
                  <c:v>2.3283999999999302E-3</c:v>
                </c:pt>
                <c:pt idx="119">
                  <c:v>2.3432999999999102E-3</c:v>
                </c:pt>
                <c:pt idx="120">
                  <c:v>2.35779999999989E-3</c:v>
                </c:pt>
                <c:pt idx="121">
                  <c:v>2.3727999999998599E-3</c:v>
                </c:pt>
                <c:pt idx="122">
                  <c:v>2.3883999999998401E-3</c:v>
                </c:pt>
                <c:pt idx="123">
                  <c:v>2.4030999999998101E-3</c:v>
                </c:pt>
                <c:pt idx="124">
                  <c:v>2.4173999999997902E-3</c:v>
                </c:pt>
                <c:pt idx="125">
                  <c:v>2.4325999999997702E-3</c:v>
                </c:pt>
                <c:pt idx="126">
                  <c:v>2.44739999999974E-3</c:v>
                </c:pt>
                <c:pt idx="127">
                  <c:v>2.46229999999972E-3</c:v>
                </c:pt>
                <c:pt idx="128">
                  <c:v>2.4768999999997001E-3</c:v>
                </c:pt>
                <c:pt idx="129">
                  <c:v>2.4917999999996701E-3</c:v>
                </c:pt>
                <c:pt idx="130">
                  <c:v>2.5061999999996501E-3</c:v>
                </c:pt>
                <c:pt idx="131">
                  <c:v>2.5215999999996198E-3</c:v>
                </c:pt>
                <c:pt idx="132">
                  <c:v>2.5360999999996E-3</c:v>
                </c:pt>
                <c:pt idx="133">
                  <c:v>2.5503999999995802E-3</c:v>
                </c:pt>
                <c:pt idx="134">
                  <c:v>2.5657999999995499E-3</c:v>
                </c:pt>
                <c:pt idx="135">
                  <c:v>2.5806999999995299E-3</c:v>
                </c:pt>
                <c:pt idx="136">
                  <c:v>2.59579999999951E-3</c:v>
                </c:pt>
                <c:pt idx="137">
                  <c:v>2.61049999999948E-3</c:v>
                </c:pt>
                <c:pt idx="138">
                  <c:v>2.6255999999994601E-3</c:v>
                </c:pt>
                <c:pt idx="139">
                  <c:v>2.6401999999994298E-3</c:v>
                </c:pt>
                <c:pt idx="140">
                  <c:v>2.6556999999994102E-3</c:v>
                </c:pt>
                <c:pt idx="141">
                  <c:v>2.66989999999939E-3</c:v>
                </c:pt>
                <c:pt idx="142">
                  <c:v>2.6846999999993598E-3</c:v>
                </c:pt>
                <c:pt idx="143">
                  <c:v>2.69979999999934E-3</c:v>
                </c:pt>
                <c:pt idx="144">
                  <c:v>2.7148999999993101E-3</c:v>
                </c:pt>
                <c:pt idx="145">
                  <c:v>2.72989999999929E-3</c:v>
                </c:pt>
                <c:pt idx="146">
                  <c:v>2.7449999999992702E-3</c:v>
                </c:pt>
                <c:pt idx="147">
                  <c:v>2.7603999999992399E-3</c:v>
                </c:pt>
                <c:pt idx="148">
                  <c:v>2.7748999999992201E-3</c:v>
                </c:pt>
                <c:pt idx="149">
                  <c:v>2.78989999999919E-3</c:v>
                </c:pt>
                <c:pt idx="150">
                  <c:v>2.8052999999991701E-3</c:v>
                </c:pt>
                <c:pt idx="151">
                  <c:v>2.8201999999991501E-3</c:v>
                </c:pt>
                <c:pt idx="152">
                  <c:v>2.8350999999991202E-3</c:v>
                </c:pt>
                <c:pt idx="153">
                  <c:v>2.8498999999990999E-3</c:v>
                </c:pt>
                <c:pt idx="154">
                  <c:v>2.8638999999990801E-3</c:v>
                </c:pt>
                <c:pt idx="155">
                  <c:v>2.8786999999990499E-3</c:v>
                </c:pt>
                <c:pt idx="156">
                  <c:v>2.8928999999990302E-3</c:v>
                </c:pt>
                <c:pt idx="157">
                  <c:v>2.90819999999901E-3</c:v>
                </c:pt>
                <c:pt idx="158">
                  <c:v>2.9231999999989799E-3</c:v>
                </c:pt>
                <c:pt idx="159">
                  <c:v>2.9381999999989598E-3</c:v>
                </c:pt>
                <c:pt idx="160">
                  <c:v>2.9536999999989302E-3</c:v>
                </c:pt>
                <c:pt idx="161">
                  <c:v>2.9684999999989099E-3</c:v>
                </c:pt>
                <c:pt idx="162">
                  <c:v>2.98419999999888E-3</c:v>
                </c:pt>
                <c:pt idx="163">
                  <c:v>2.9999999999988599E-3</c:v>
                </c:pt>
                <c:pt idx="164">
                  <c:v>3.01569999999883E-3</c:v>
                </c:pt>
                <c:pt idx="165">
                  <c:v>3.0311999999988099E-3</c:v>
                </c:pt>
                <c:pt idx="166">
                  <c:v>3.0473999999987801E-3</c:v>
                </c:pt>
                <c:pt idx="167">
                  <c:v>3.06239999999876E-3</c:v>
                </c:pt>
                <c:pt idx="168">
                  <c:v>3.07759999999873E-3</c:v>
                </c:pt>
                <c:pt idx="169">
                  <c:v>3.09359999999871E-3</c:v>
                </c:pt>
                <c:pt idx="170">
                  <c:v>3.10849999999868E-3</c:v>
                </c:pt>
                <c:pt idx="171">
                  <c:v>3.1238999999986601E-3</c:v>
                </c:pt>
                <c:pt idx="172">
                  <c:v>3.13859999999864E-3</c:v>
                </c:pt>
                <c:pt idx="173">
                  <c:v>3.1542999999986101E-3</c:v>
                </c:pt>
                <c:pt idx="174">
                  <c:v>3.1688999999985902E-3</c:v>
                </c:pt>
                <c:pt idx="175">
                  <c:v>3.1834999999985599E-3</c:v>
                </c:pt>
                <c:pt idx="176">
                  <c:v>3.19889999999854E-3</c:v>
                </c:pt>
                <c:pt idx="177">
                  <c:v>3.2150999999985101E-3</c:v>
                </c:pt>
                <c:pt idx="178">
                  <c:v>3.2304999999984898E-3</c:v>
                </c:pt>
                <c:pt idx="179">
                  <c:v>3.2458999999984599E-3</c:v>
                </c:pt>
                <c:pt idx="180">
                  <c:v>3.2610999999984399E-3</c:v>
                </c:pt>
                <c:pt idx="181">
                  <c:v>3.2763999999984202E-3</c:v>
                </c:pt>
                <c:pt idx="182">
                  <c:v>3.2918999999983901E-3</c:v>
                </c:pt>
                <c:pt idx="183">
                  <c:v>3.3078999999983602E-3</c:v>
                </c:pt>
                <c:pt idx="184">
                  <c:v>3.3230999999983401E-3</c:v>
                </c:pt>
                <c:pt idx="185">
                  <c:v>3.3392999999983099E-3</c:v>
                </c:pt>
                <c:pt idx="186">
                  <c:v>3.3548999999982901E-3</c:v>
                </c:pt>
                <c:pt idx="187">
                  <c:v>3.3711999999982601E-3</c:v>
                </c:pt>
                <c:pt idx="188">
                  <c:v>3.3876999999982401E-3</c:v>
                </c:pt>
                <c:pt idx="189">
                  <c:v>3.4025999999982102E-3</c:v>
                </c:pt>
                <c:pt idx="190">
                  <c:v>3.4174999999981902E-3</c:v>
                </c:pt>
                <c:pt idx="191">
                  <c:v>3.4335999999981601E-3</c:v>
                </c:pt>
                <c:pt idx="192">
                  <c:v>3.4480999999981399E-3</c:v>
                </c:pt>
                <c:pt idx="193">
                  <c:v>3.4630999999981202E-3</c:v>
                </c:pt>
                <c:pt idx="194">
                  <c:v>3.4790999999980898E-3</c:v>
                </c:pt>
                <c:pt idx="195">
                  <c:v>3.4952999999980599E-3</c:v>
                </c:pt>
                <c:pt idx="196">
                  <c:v>3.5108999999980402E-3</c:v>
                </c:pt>
                <c:pt idx="197">
                  <c:v>3.52619999999801E-3</c:v>
                </c:pt>
                <c:pt idx="198">
                  <c:v>3.5418999999979901E-3</c:v>
                </c:pt>
                <c:pt idx="199">
                  <c:v>3.5572999999979702E-3</c:v>
                </c:pt>
                <c:pt idx="200">
                  <c:v>3.5731999999979399E-3</c:v>
                </c:pt>
                <c:pt idx="201">
                  <c:v>3.5880999999979199E-3</c:v>
                </c:pt>
                <c:pt idx="202">
                  <c:v>3.6041999999978898E-3</c:v>
                </c:pt>
                <c:pt idx="203">
                  <c:v>3.61979999999787E-3</c:v>
                </c:pt>
                <c:pt idx="204">
                  <c:v>3.63559999999784E-3</c:v>
                </c:pt>
                <c:pt idx="205">
                  <c:v>3.6510999999978099E-3</c:v>
                </c:pt>
                <c:pt idx="206">
                  <c:v>3.6669999999977901E-3</c:v>
                </c:pt>
                <c:pt idx="207">
                  <c:v>3.6826999999977602E-3</c:v>
                </c:pt>
                <c:pt idx="208">
                  <c:v>3.6983999999977402E-3</c:v>
                </c:pt>
                <c:pt idx="209">
                  <c:v>3.7135999999977098E-3</c:v>
                </c:pt>
                <c:pt idx="210">
                  <c:v>3.7290999999976902E-3</c:v>
                </c:pt>
                <c:pt idx="211">
                  <c:v>3.7442999999976702E-3</c:v>
                </c:pt>
                <c:pt idx="212">
                  <c:v>3.7601999999976399E-3</c:v>
                </c:pt>
                <c:pt idx="213">
                  <c:v>3.77559999999762E-3</c:v>
                </c:pt>
                <c:pt idx="214">
                  <c:v>3.7908999999975899E-3</c:v>
                </c:pt>
                <c:pt idx="215">
                  <c:v>3.8063999999975698E-3</c:v>
                </c:pt>
                <c:pt idx="216">
                  <c:v>3.8217999999975399E-3</c:v>
                </c:pt>
                <c:pt idx="217">
                  <c:v>3.8383999999975099E-3</c:v>
                </c:pt>
                <c:pt idx="218">
                  <c:v>3.8533999999974902E-3</c:v>
                </c:pt>
                <c:pt idx="219">
                  <c:v>3.8689999999974699E-3</c:v>
                </c:pt>
                <c:pt idx="220">
                  <c:v>3.8851999999974401E-3</c:v>
                </c:pt>
                <c:pt idx="221">
                  <c:v>3.9005999999974202E-3</c:v>
                </c:pt>
                <c:pt idx="222">
                  <c:v>3.9160999999974296E-3</c:v>
                </c:pt>
                <c:pt idx="223">
                  <c:v>3.9316999999974801E-3</c:v>
                </c:pt>
                <c:pt idx="224">
                  <c:v>3.9469999999975202E-3</c:v>
                </c:pt>
                <c:pt idx="225">
                  <c:v>3.96219999999756E-3</c:v>
                </c:pt>
                <c:pt idx="226">
                  <c:v>3.9786999999976E-3</c:v>
                </c:pt>
                <c:pt idx="227">
                  <c:v>3.9947999999976501E-3</c:v>
                </c:pt>
                <c:pt idx="228">
                  <c:v>4.0111999999976897E-3</c:v>
                </c:pt>
                <c:pt idx="229">
                  <c:v>4.0272999999977398E-3</c:v>
                </c:pt>
                <c:pt idx="230">
                  <c:v>4.0415999999977798E-3</c:v>
                </c:pt>
                <c:pt idx="231">
                  <c:v>4.0577999999978197E-3</c:v>
                </c:pt>
                <c:pt idx="232">
                  <c:v>4.0740999999978704E-3</c:v>
                </c:pt>
                <c:pt idx="233">
                  <c:v>4.0892999999979102E-3</c:v>
                </c:pt>
                <c:pt idx="234">
                  <c:v>4.1046999999979497E-3</c:v>
                </c:pt>
                <c:pt idx="235">
                  <c:v>4.1207999999979903E-3</c:v>
                </c:pt>
                <c:pt idx="236">
                  <c:v>4.1367999999980401E-3</c:v>
                </c:pt>
                <c:pt idx="237">
                  <c:v>4.1528999999980798E-3</c:v>
                </c:pt>
                <c:pt idx="238">
                  <c:v>4.1690999999981302E-3</c:v>
                </c:pt>
                <c:pt idx="239">
                  <c:v>4.18459999999817E-3</c:v>
                </c:pt>
                <c:pt idx="240">
                  <c:v>4.2001999999982101E-3</c:v>
                </c:pt>
                <c:pt idx="241">
                  <c:v>4.2156999999982498E-3</c:v>
                </c:pt>
                <c:pt idx="242">
                  <c:v>4.2316999999982997E-3</c:v>
                </c:pt>
                <c:pt idx="243">
                  <c:v>4.2471999999983403E-3</c:v>
                </c:pt>
                <c:pt idx="244">
                  <c:v>4.2626999999983801E-3</c:v>
                </c:pt>
                <c:pt idx="245">
                  <c:v>4.2790999999984302E-3</c:v>
                </c:pt>
                <c:pt idx="246">
                  <c:v>4.29619999999847E-3</c:v>
                </c:pt>
                <c:pt idx="247">
                  <c:v>4.3118999999985199E-3</c:v>
                </c:pt>
                <c:pt idx="248">
                  <c:v>4.3273999999985597E-3</c:v>
                </c:pt>
                <c:pt idx="249">
                  <c:v>4.3427999999986E-3</c:v>
                </c:pt>
                <c:pt idx="250">
                  <c:v>4.3587999999986403E-3</c:v>
                </c:pt>
                <c:pt idx="251">
                  <c:v>4.3742999999986897E-3</c:v>
                </c:pt>
                <c:pt idx="252">
                  <c:v>4.3904999999987296E-3</c:v>
                </c:pt>
                <c:pt idx="253">
                  <c:v>4.4065999999987702E-3</c:v>
                </c:pt>
                <c:pt idx="254">
                  <c:v>4.4220999999988204E-3</c:v>
                </c:pt>
                <c:pt idx="255">
                  <c:v>4.4377999999988598E-3</c:v>
                </c:pt>
                <c:pt idx="256">
                  <c:v>4.4539999999988998E-3</c:v>
                </c:pt>
                <c:pt idx="257">
                  <c:v>4.46979999999895E-3</c:v>
                </c:pt>
                <c:pt idx="258">
                  <c:v>4.4847999999989901E-3</c:v>
                </c:pt>
                <c:pt idx="259">
                  <c:v>4.50129999999903E-3</c:v>
                </c:pt>
                <c:pt idx="260">
                  <c:v>4.5175999999990798E-3</c:v>
                </c:pt>
                <c:pt idx="261">
                  <c:v>4.5338999999991201E-3</c:v>
                </c:pt>
                <c:pt idx="262">
                  <c:v>4.5502999999991701E-3</c:v>
                </c:pt>
                <c:pt idx="263">
                  <c:v>4.5661999999992101E-3</c:v>
                </c:pt>
                <c:pt idx="264">
                  <c:v>4.5825999999992602E-3</c:v>
                </c:pt>
                <c:pt idx="265">
                  <c:v>4.5982999999992996E-3</c:v>
                </c:pt>
                <c:pt idx="266">
                  <c:v>4.6141999999993397E-3</c:v>
                </c:pt>
                <c:pt idx="267">
                  <c:v>4.6300999999993901E-3</c:v>
                </c:pt>
                <c:pt idx="268">
                  <c:v>4.6460999999994304E-3</c:v>
                </c:pt>
                <c:pt idx="269">
                  <c:v>4.6620999999994698E-3</c:v>
                </c:pt>
                <c:pt idx="270">
                  <c:v>4.6771999999995102E-3</c:v>
                </c:pt>
                <c:pt idx="271">
                  <c:v>4.6930999999995598E-3</c:v>
                </c:pt>
                <c:pt idx="272">
                  <c:v>4.7093999999996E-3</c:v>
                </c:pt>
                <c:pt idx="273">
                  <c:v>4.7253999999996498E-3</c:v>
                </c:pt>
                <c:pt idx="274">
                  <c:v>4.7417999999996904E-3</c:v>
                </c:pt>
                <c:pt idx="275">
                  <c:v>4.7574999999997298E-3</c:v>
                </c:pt>
                <c:pt idx="276">
                  <c:v>4.7737999999997796E-3</c:v>
                </c:pt>
                <c:pt idx="277">
                  <c:v>4.7898999999998202E-3</c:v>
                </c:pt>
                <c:pt idx="278">
                  <c:v>4.8063999999998696E-3</c:v>
                </c:pt>
                <c:pt idx="279">
                  <c:v>4.8224999999999102E-3</c:v>
                </c:pt>
                <c:pt idx="280">
                  <c:v>4.8386999999999597E-3</c:v>
                </c:pt>
                <c:pt idx="281">
                  <c:v>4.8548999999999997E-3</c:v>
                </c:pt>
                <c:pt idx="282">
                  <c:v>4.87110000000005E-3</c:v>
                </c:pt>
                <c:pt idx="283">
                  <c:v>4.88730000000009E-3</c:v>
                </c:pt>
                <c:pt idx="284">
                  <c:v>4.9047000000001402E-3</c:v>
                </c:pt>
                <c:pt idx="285">
                  <c:v>4.9206000000001802E-3</c:v>
                </c:pt>
                <c:pt idx="286">
                  <c:v>4.9365000000002202E-3</c:v>
                </c:pt>
                <c:pt idx="287">
                  <c:v>4.9523000000002704E-3</c:v>
                </c:pt>
                <c:pt idx="288">
                  <c:v>4.96900000000031E-3</c:v>
                </c:pt>
                <c:pt idx="289">
                  <c:v>4.9848000000003601E-3</c:v>
                </c:pt>
                <c:pt idx="290">
                  <c:v>5.0008000000004004E-3</c:v>
                </c:pt>
                <c:pt idx="291">
                  <c:v>5.0165000000004399E-3</c:v>
                </c:pt>
                <c:pt idx="292">
                  <c:v>5.0329000000004899E-3</c:v>
                </c:pt>
                <c:pt idx="293">
                  <c:v>5.0486000000005303E-3</c:v>
                </c:pt>
                <c:pt idx="294">
                  <c:v>5.0646000000005697E-3</c:v>
                </c:pt>
                <c:pt idx="295">
                  <c:v>5.08110000000062E-3</c:v>
                </c:pt>
                <c:pt idx="296">
                  <c:v>5.0974000000006603E-3</c:v>
                </c:pt>
                <c:pt idx="297">
                  <c:v>5.1136000000007098E-3</c:v>
                </c:pt>
                <c:pt idx="298">
                  <c:v>5.1290000000007501E-3</c:v>
                </c:pt>
                <c:pt idx="299">
                  <c:v>5.1454000000008002E-3</c:v>
                </c:pt>
                <c:pt idx="300">
                  <c:v>5.1615000000008399E-3</c:v>
                </c:pt>
                <c:pt idx="301">
                  <c:v>5.1777000000008799E-3</c:v>
                </c:pt>
                <c:pt idx="302">
                  <c:v>5.19380000000093E-3</c:v>
                </c:pt>
                <c:pt idx="303">
                  <c:v>5.2096000000009697E-3</c:v>
                </c:pt>
                <c:pt idx="304">
                  <c:v>5.2249000000010098E-3</c:v>
                </c:pt>
                <c:pt idx="305">
                  <c:v>5.2413000000010599E-3</c:v>
                </c:pt>
                <c:pt idx="306">
                  <c:v>5.2577000000011004E-3</c:v>
                </c:pt>
                <c:pt idx="307">
                  <c:v>5.2739000000011499E-3</c:v>
                </c:pt>
                <c:pt idx="308">
                  <c:v>5.2890000000011903E-3</c:v>
                </c:pt>
                <c:pt idx="309">
                  <c:v>5.3049000000012303E-3</c:v>
                </c:pt>
                <c:pt idx="310">
                  <c:v>5.3205000000012704E-3</c:v>
                </c:pt>
                <c:pt idx="311">
                  <c:v>5.3369000000013196E-3</c:v>
                </c:pt>
                <c:pt idx="312">
                  <c:v>5.3525000000013596E-3</c:v>
                </c:pt>
                <c:pt idx="313">
                  <c:v>5.3686000000014097E-3</c:v>
                </c:pt>
                <c:pt idx="314">
                  <c:v>5.3848000000014497E-3</c:v>
                </c:pt>
                <c:pt idx="315">
                  <c:v>5.40080000000149E-3</c:v>
                </c:pt>
                <c:pt idx="316">
                  <c:v>5.4169000000015401E-3</c:v>
                </c:pt>
                <c:pt idx="317">
                  <c:v>5.4332000000015803E-3</c:v>
                </c:pt>
                <c:pt idx="318">
                  <c:v>5.4494000000016298E-3</c:v>
                </c:pt>
                <c:pt idx="319">
                  <c:v>5.4661000000016703E-3</c:v>
                </c:pt>
                <c:pt idx="320">
                  <c:v>5.4823000000017198E-3</c:v>
                </c:pt>
                <c:pt idx="321">
                  <c:v>5.4990000000017603E-3</c:v>
                </c:pt>
                <c:pt idx="322">
                  <c:v>5.5148000000018096E-3</c:v>
                </c:pt>
                <c:pt idx="323">
                  <c:v>5.5306000000018502E-3</c:v>
                </c:pt>
                <c:pt idx="324">
                  <c:v>5.5469000000018904E-3</c:v>
                </c:pt>
                <c:pt idx="325">
                  <c:v>5.5624000000019398E-3</c:v>
                </c:pt>
                <c:pt idx="326">
                  <c:v>5.5790000000019799E-3</c:v>
                </c:pt>
                <c:pt idx="327">
                  <c:v>5.59540000000203E-3</c:v>
                </c:pt>
                <c:pt idx="328">
                  <c:v>5.61160000000207E-3</c:v>
                </c:pt>
                <c:pt idx="329">
                  <c:v>5.6284000000021202E-3</c:v>
                </c:pt>
                <c:pt idx="330">
                  <c:v>5.6447000000021596E-3</c:v>
                </c:pt>
                <c:pt idx="331">
                  <c:v>5.6608000000022002E-3</c:v>
                </c:pt>
                <c:pt idx="332">
                  <c:v>5.6769000000022503E-3</c:v>
                </c:pt>
                <c:pt idx="333">
                  <c:v>5.6938000000022904E-3</c:v>
                </c:pt>
                <c:pt idx="334">
                  <c:v>5.7093000000023398E-3</c:v>
                </c:pt>
                <c:pt idx="335">
                  <c:v>5.7255000000023797E-3</c:v>
                </c:pt>
                <c:pt idx="336">
                  <c:v>5.7422000000024297E-3</c:v>
                </c:pt>
                <c:pt idx="337">
                  <c:v>5.75820000000247E-3</c:v>
                </c:pt>
                <c:pt idx="338">
                  <c:v>5.7747000000025204E-3</c:v>
                </c:pt>
                <c:pt idx="339">
                  <c:v>5.7912000000025603E-3</c:v>
                </c:pt>
                <c:pt idx="340">
                  <c:v>5.8070000000026E-3</c:v>
                </c:pt>
                <c:pt idx="341">
                  <c:v>5.8230000000026498E-3</c:v>
                </c:pt>
                <c:pt idx="342">
                  <c:v>5.8395000000026898E-3</c:v>
                </c:pt>
                <c:pt idx="343">
                  <c:v>5.8551000000027402E-3</c:v>
                </c:pt>
                <c:pt idx="344">
                  <c:v>5.8714000000027796E-3</c:v>
                </c:pt>
                <c:pt idx="345">
                  <c:v>5.8872000000028202E-3</c:v>
                </c:pt>
                <c:pt idx="346">
                  <c:v>5.9031000000028698E-3</c:v>
                </c:pt>
                <c:pt idx="347">
                  <c:v>5.9190000000029098E-3</c:v>
                </c:pt>
                <c:pt idx="348">
                  <c:v>5.9355000000029601E-3</c:v>
                </c:pt>
                <c:pt idx="349">
                  <c:v>5.9517000000030001E-3</c:v>
                </c:pt>
                <c:pt idx="350">
                  <c:v>5.9685000000030504E-3</c:v>
                </c:pt>
                <c:pt idx="351">
                  <c:v>5.9844000000030904E-3</c:v>
                </c:pt>
                <c:pt idx="352">
                  <c:v>6.0007000000031297E-3</c:v>
                </c:pt>
                <c:pt idx="353">
                  <c:v>6.0176000000031803E-3</c:v>
                </c:pt>
                <c:pt idx="354">
                  <c:v>6.0349000000032302E-3</c:v>
                </c:pt>
                <c:pt idx="355">
                  <c:v>6.0512000000032696E-3</c:v>
                </c:pt>
                <c:pt idx="356">
                  <c:v>6.0673000000033197E-3</c:v>
                </c:pt>
                <c:pt idx="357">
                  <c:v>6.0839000000033599E-3</c:v>
                </c:pt>
                <c:pt idx="358">
                  <c:v>6.1007000000034102E-3</c:v>
                </c:pt>
                <c:pt idx="359">
                  <c:v>6.1165000000034499E-3</c:v>
                </c:pt>
                <c:pt idx="360">
                  <c:v>6.1327000000035003E-3</c:v>
                </c:pt>
                <c:pt idx="361">
                  <c:v>6.1491000000035399E-3</c:v>
                </c:pt>
                <c:pt idx="362">
                  <c:v>6.1652000000035796E-3</c:v>
                </c:pt>
                <c:pt idx="363">
                  <c:v>6.1810000000036298E-3</c:v>
                </c:pt>
                <c:pt idx="364">
                  <c:v>6.1977000000036702E-3</c:v>
                </c:pt>
                <c:pt idx="365">
                  <c:v>6.21400000000372E-3</c:v>
                </c:pt>
                <c:pt idx="366">
                  <c:v>6.2308000000037599E-3</c:v>
                </c:pt>
                <c:pt idx="367">
                  <c:v>6.2476000000038102E-3</c:v>
                </c:pt>
                <c:pt idx="368">
                  <c:v>6.2645000000038599E-3</c:v>
                </c:pt>
                <c:pt idx="369">
                  <c:v>6.2808000000039001E-3</c:v>
                </c:pt>
                <c:pt idx="370">
                  <c:v>6.2965000000039396E-3</c:v>
                </c:pt>
                <c:pt idx="371">
                  <c:v>6.3126000000039897E-3</c:v>
                </c:pt>
                <c:pt idx="372">
                  <c:v>6.3294000000040304E-3</c:v>
                </c:pt>
                <c:pt idx="373">
                  <c:v>6.3457000000040802E-3</c:v>
                </c:pt>
                <c:pt idx="374">
                  <c:v>6.3626000000041203E-3</c:v>
                </c:pt>
                <c:pt idx="375">
                  <c:v>6.3792000000041701E-3</c:v>
                </c:pt>
                <c:pt idx="376">
                  <c:v>6.39540000000421E-3</c:v>
                </c:pt>
                <c:pt idx="377">
                  <c:v>6.4116000000042604E-3</c:v>
                </c:pt>
                <c:pt idx="378">
                  <c:v>6.4273000000042999E-3</c:v>
                </c:pt>
                <c:pt idx="379">
                  <c:v>6.4437000000043499E-3</c:v>
                </c:pt>
                <c:pt idx="380">
                  <c:v>6.4597000000043902E-3</c:v>
                </c:pt>
                <c:pt idx="381">
                  <c:v>6.4761000000044299E-3</c:v>
                </c:pt>
                <c:pt idx="382">
                  <c:v>6.4925000000044799E-3</c:v>
                </c:pt>
                <c:pt idx="383">
                  <c:v>6.5097000000045296E-3</c:v>
                </c:pt>
                <c:pt idx="384">
                  <c:v>6.5256000000045696E-3</c:v>
                </c:pt>
                <c:pt idx="385">
                  <c:v>6.5417000000046101E-3</c:v>
                </c:pt>
                <c:pt idx="386">
                  <c:v>6.5586000000046598E-3</c:v>
                </c:pt>
                <c:pt idx="387">
                  <c:v>6.5757000000047101E-3</c:v>
                </c:pt>
                <c:pt idx="388">
                  <c:v>6.5920000000047503E-3</c:v>
                </c:pt>
                <c:pt idx="389">
                  <c:v>6.6080000000048001E-3</c:v>
                </c:pt>
                <c:pt idx="390">
                  <c:v>6.6249000000048403E-3</c:v>
                </c:pt>
                <c:pt idx="391">
                  <c:v>6.6419000000048902E-3</c:v>
                </c:pt>
                <c:pt idx="392">
                  <c:v>6.6580000000049299E-3</c:v>
                </c:pt>
                <c:pt idx="393">
                  <c:v>6.6749000000049796E-3</c:v>
                </c:pt>
                <c:pt idx="394">
                  <c:v>6.6916000000050201E-3</c:v>
                </c:pt>
                <c:pt idx="395">
                  <c:v>6.7080000000050702E-3</c:v>
                </c:pt>
                <c:pt idx="396">
                  <c:v>6.7250000000051201E-3</c:v>
                </c:pt>
                <c:pt idx="397">
                  <c:v>6.7416000000051603E-3</c:v>
                </c:pt>
                <c:pt idx="398">
                  <c:v>6.75850000000521E-3</c:v>
                </c:pt>
                <c:pt idx="399">
                  <c:v>6.7753000000052499E-3</c:v>
                </c:pt>
                <c:pt idx="400">
                  <c:v>6.7917000000052999E-3</c:v>
                </c:pt>
                <c:pt idx="401">
                  <c:v>6.8081000000053396E-3</c:v>
                </c:pt>
                <c:pt idx="402">
                  <c:v>6.8244000000053902E-3</c:v>
                </c:pt>
                <c:pt idx="403">
                  <c:v>6.8405000000054299E-3</c:v>
                </c:pt>
                <c:pt idx="404">
                  <c:v>6.8563000000054697E-3</c:v>
                </c:pt>
                <c:pt idx="405">
                  <c:v>6.8727000000055197E-3</c:v>
                </c:pt>
                <c:pt idx="406">
                  <c:v>6.8890000000055599E-3</c:v>
                </c:pt>
                <c:pt idx="407">
                  <c:v>6.9053000000056097E-3</c:v>
                </c:pt>
                <c:pt idx="408">
                  <c:v>6.9220000000056502E-3</c:v>
                </c:pt>
                <c:pt idx="409">
                  <c:v>6.9384000000057003E-3</c:v>
                </c:pt>
                <c:pt idx="410">
                  <c:v>6.9555000000057496E-3</c:v>
                </c:pt>
                <c:pt idx="411">
                  <c:v>6.97280000000579E-3</c:v>
                </c:pt>
                <c:pt idx="412">
                  <c:v>6.9897000000058397E-3</c:v>
                </c:pt>
                <c:pt idx="413">
                  <c:v>7.0070000000058896E-3</c:v>
                </c:pt>
                <c:pt idx="414">
                  <c:v>7.02400000000593E-3</c:v>
                </c:pt>
                <c:pt idx="415">
                  <c:v>7.04070000000598E-3</c:v>
                </c:pt>
                <c:pt idx="416">
                  <c:v>7.0570000000060203E-3</c:v>
                </c:pt>
                <c:pt idx="417">
                  <c:v>7.0735000000060697E-3</c:v>
                </c:pt>
                <c:pt idx="418">
                  <c:v>7.0902000000061102E-3</c:v>
                </c:pt>
                <c:pt idx="419">
                  <c:v>7.1070000000061596E-3</c:v>
                </c:pt>
                <c:pt idx="420">
                  <c:v>7.1229000000061996E-3</c:v>
                </c:pt>
                <c:pt idx="421">
                  <c:v>7.1397000000062499E-3</c:v>
                </c:pt>
                <c:pt idx="422">
                  <c:v>7.1559000000062899E-3</c:v>
                </c:pt>
                <c:pt idx="423">
                  <c:v>7.1727000000063401E-3</c:v>
                </c:pt>
                <c:pt idx="424">
                  <c:v>7.1890000000063804E-3</c:v>
                </c:pt>
                <c:pt idx="425">
                  <c:v>7.2056000000064301E-3</c:v>
                </c:pt>
                <c:pt idx="426">
                  <c:v>7.2224000000064804E-3</c:v>
                </c:pt>
                <c:pt idx="427">
                  <c:v>7.23910000000652E-3</c:v>
                </c:pt>
                <c:pt idx="428">
                  <c:v>7.2555000000065701E-3</c:v>
                </c:pt>
                <c:pt idx="429">
                  <c:v>7.2722000000066097E-3</c:v>
                </c:pt>
                <c:pt idx="430">
                  <c:v>7.2895000000066596E-3</c:v>
                </c:pt>
                <c:pt idx="431">
                  <c:v>7.3061000000066998E-3</c:v>
                </c:pt>
                <c:pt idx="432">
                  <c:v>7.3221000000067496E-3</c:v>
                </c:pt>
                <c:pt idx="433">
                  <c:v>7.3388000000067901E-3</c:v>
                </c:pt>
                <c:pt idx="434">
                  <c:v>7.3554000000068398E-3</c:v>
                </c:pt>
                <c:pt idx="435">
                  <c:v>7.3718000000068803E-3</c:v>
                </c:pt>
                <c:pt idx="436">
                  <c:v>7.3886000000069297E-3</c:v>
                </c:pt>
                <c:pt idx="437">
                  <c:v>7.4053000000069797E-3</c:v>
                </c:pt>
                <c:pt idx="438">
                  <c:v>7.4222000000070199E-3</c:v>
                </c:pt>
                <c:pt idx="439">
                  <c:v>7.4387000000070702E-3</c:v>
                </c:pt>
                <c:pt idx="440">
                  <c:v>7.45450000000711E-3</c:v>
                </c:pt>
                <c:pt idx="441">
                  <c:v>7.4717000000071596E-3</c:v>
                </c:pt>
                <c:pt idx="442">
                  <c:v>7.4879000000072004E-3</c:v>
                </c:pt>
                <c:pt idx="443">
                  <c:v>7.5043000000072496E-3</c:v>
                </c:pt>
                <c:pt idx="444">
                  <c:v>7.5212000000072898E-3</c:v>
                </c:pt>
                <c:pt idx="445">
                  <c:v>7.5374000000073401E-3</c:v>
                </c:pt>
                <c:pt idx="446">
                  <c:v>7.5540000000073803E-3</c:v>
                </c:pt>
                <c:pt idx="447">
                  <c:v>7.5708000000074297E-3</c:v>
                </c:pt>
                <c:pt idx="448">
                  <c:v>7.5881000000074797E-3</c:v>
                </c:pt>
                <c:pt idx="449">
                  <c:v>7.6050000000075198E-3</c:v>
                </c:pt>
                <c:pt idx="450">
                  <c:v>7.6214000000075699E-3</c:v>
                </c:pt>
                <c:pt idx="451">
                  <c:v>7.6380000000076101E-3</c:v>
                </c:pt>
                <c:pt idx="452">
                  <c:v>7.6545000000076604E-3</c:v>
                </c:pt>
                <c:pt idx="453">
                  <c:v>7.6708000000076998E-3</c:v>
                </c:pt>
                <c:pt idx="454">
                  <c:v>7.6870000000077501E-3</c:v>
                </c:pt>
                <c:pt idx="455">
                  <c:v>7.7028000000077899E-3</c:v>
                </c:pt>
                <c:pt idx="456">
                  <c:v>7.7193000000078298E-3</c:v>
                </c:pt>
                <c:pt idx="457">
                  <c:v>7.73640000000788E-3</c:v>
                </c:pt>
                <c:pt idx="458">
                  <c:v>7.7528000000079301E-3</c:v>
                </c:pt>
                <c:pt idx="459">
                  <c:v>7.7698000000079696E-3</c:v>
                </c:pt>
                <c:pt idx="460">
                  <c:v>7.78600000000802E-3</c:v>
                </c:pt>
                <c:pt idx="461">
                  <c:v>7.80220000000806E-3</c:v>
                </c:pt>
                <c:pt idx="462">
                  <c:v>7.8193000000080504E-3</c:v>
                </c:pt>
                <c:pt idx="463">
                  <c:v>7.8355000000079507E-3</c:v>
                </c:pt>
                <c:pt idx="464">
                  <c:v>7.8513000000078603E-3</c:v>
                </c:pt>
                <c:pt idx="465">
                  <c:v>7.8684000000077605E-3</c:v>
                </c:pt>
                <c:pt idx="466">
                  <c:v>7.8847000000076602E-3</c:v>
                </c:pt>
                <c:pt idx="467">
                  <c:v>7.90100000000756E-3</c:v>
                </c:pt>
                <c:pt idx="468">
                  <c:v>7.9185000000074595E-3</c:v>
                </c:pt>
                <c:pt idx="469">
                  <c:v>7.9349000000073604E-3</c:v>
                </c:pt>
                <c:pt idx="470">
                  <c:v>7.9519000000072594E-3</c:v>
                </c:pt>
                <c:pt idx="471">
                  <c:v>7.9693000000071595E-3</c:v>
                </c:pt>
                <c:pt idx="472">
                  <c:v>7.9863000000070603E-3</c:v>
                </c:pt>
                <c:pt idx="473">
                  <c:v>8.0031000000069605E-3</c:v>
                </c:pt>
                <c:pt idx="474">
                  <c:v>8.0191000000068603E-3</c:v>
                </c:pt>
                <c:pt idx="475">
                  <c:v>8.0361000000067594E-3</c:v>
                </c:pt>
                <c:pt idx="476">
                  <c:v>8.0525000000066602E-3</c:v>
                </c:pt>
                <c:pt idx="477">
                  <c:v>8.0694000000065599E-3</c:v>
                </c:pt>
                <c:pt idx="478">
                  <c:v>8.0863000000064595E-3</c:v>
                </c:pt>
                <c:pt idx="479">
                  <c:v>8.1029000000063592E-3</c:v>
                </c:pt>
                <c:pt idx="480">
                  <c:v>8.1197000000062594E-3</c:v>
                </c:pt>
                <c:pt idx="481">
                  <c:v>8.1360000000061695E-3</c:v>
                </c:pt>
                <c:pt idx="482">
                  <c:v>8.1534000000060593E-3</c:v>
                </c:pt>
                <c:pt idx="483">
                  <c:v>8.1705000000059595E-3</c:v>
                </c:pt>
                <c:pt idx="484">
                  <c:v>8.1875000000058602E-3</c:v>
                </c:pt>
                <c:pt idx="485">
                  <c:v>8.2042000000057593E-3</c:v>
                </c:pt>
                <c:pt idx="486">
                  <c:v>8.2208000000056607E-3</c:v>
                </c:pt>
                <c:pt idx="487">
                  <c:v>8.2373000000055697E-3</c:v>
                </c:pt>
                <c:pt idx="488">
                  <c:v>8.2540000000054705E-3</c:v>
                </c:pt>
                <c:pt idx="489">
                  <c:v>8.2703000000053702E-3</c:v>
                </c:pt>
                <c:pt idx="490">
                  <c:v>8.2874000000052704E-3</c:v>
                </c:pt>
                <c:pt idx="491">
                  <c:v>8.3048000000051705E-3</c:v>
                </c:pt>
                <c:pt idx="492">
                  <c:v>8.3218000000050592E-3</c:v>
                </c:pt>
                <c:pt idx="493">
                  <c:v>8.3391000000049599E-3</c:v>
                </c:pt>
                <c:pt idx="494">
                  <c:v>8.3558000000048607E-3</c:v>
                </c:pt>
                <c:pt idx="495">
                  <c:v>8.3728000000047598E-3</c:v>
                </c:pt>
                <c:pt idx="496">
                  <c:v>8.38930000000466E-3</c:v>
                </c:pt>
                <c:pt idx="497">
                  <c:v>8.4062000000045597E-3</c:v>
                </c:pt>
                <c:pt idx="498">
                  <c:v>8.4224000000044704E-3</c:v>
                </c:pt>
                <c:pt idx="499">
                  <c:v>8.4395000000043706E-3</c:v>
                </c:pt>
                <c:pt idx="500">
                  <c:v>8.4552000000042704E-3</c:v>
                </c:pt>
                <c:pt idx="501">
                  <c:v>8.4720000000041706E-3</c:v>
                </c:pt>
                <c:pt idx="502">
                  <c:v>8.4892000000040702E-3</c:v>
                </c:pt>
                <c:pt idx="503">
                  <c:v>8.5058000000039699E-3</c:v>
                </c:pt>
                <c:pt idx="504">
                  <c:v>8.5223000000038702E-3</c:v>
                </c:pt>
                <c:pt idx="505">
                  <c:v>8.5390000000037693E-3</c:v>
                </c:pt>
                <c:pt idx="506">
                  <c:v>8.5562000000036706E-3</c:v>
                </c:pt>
                <c:pt idx="507">
                  <c:v>8.5729000000035697E-3</c:v>
                </c:pt>
                <c:pt idx="508">
                  <c:v>8.5906000000034698E-3</c:v>
                </c:pt>
                <c:pt idx="509">
                  <c:v>8.60740000000337E-3</c:v>
                </c:pt>
                <c:pt idx="510">
                  <c:v>8.6244000000032708E-3</c:v>
                </c:pt>
                <c:pt idx="511">
                  <c:v>8.6418000000031605E-3</c:v>
                </c:pt>
                <c:pt idx="512">
                  <c:v>8.6588000000030595E-3</c:v>
                </c:pt>
                <c:pt idx="513">
                  <c:v>8.6749000000029709E-3</c:v>
                </c:pt>
                <c:pt idx="514">
                  <c:v>8.69240000000286E-3</c:v>
                </c:pt>
                <c:pt idx="515">
                  <c:v>8.7097000000027607E-3</c:v>
                </c:pt>
                <c:pt idx="516">
                  <c:v>8.7263000000026604E-3</c:v>
                </c:pt>
                <c:pt idx="517">
                  <c:v>8.7431000000025606E-3</c:v>
                </c:pt>
                <c:pt idx="518">
                  <c:v>8.7603000000024602E-3</c:v>
                </c:pt>
                <c:pt idx="519">
                  <c:v>8.7771000000023604E-3</c:v>
                </c:pt>
                <c:pt idx="520">
                  <c:v>8.79430000000226E-3</c:v>
                </c:pt>
                <c:pt idx="521">
                  <c:v>8.8112000000021597E-3</c:v>
                </c:pt>
                <c:pt idx="522">
                  <c:v>8.8283000000020598E-3</c:v>
                </c:pt>
                <c:pt idx="523">
                  <c:v>8.8459000000019501E-3</c:v>
                </c:pt>
                <c:pt idx="524">
                  <c:v>8.8633000000018503E-3</c:v>
                </c:pt>
                <c:pt idx="525">
                  <c:v>8.8807000000017504E-3</c:v>
                </c:pt>
                <c:pt idx="526">
                  <c:v>8.89760000000165E-3</c:v>
                </c:pt>
                <c:pt idx="527">
                  <c:v>8.9150000000015397E-3</c:v>
                </c:pt>
                <c:pt idx="528">
                  <c:v>8.9327000000014398E-3</c:v>
                </c:pt>
                <c:pt idx="529">
                  <c:v>8.9502000000013307E-3</c:v>
                </c:pt>
                <c:pt idx="530">
                  <c:v>8.9668000000012304E-3</c:v>
                </c:pt>
                <c:pt idx="531">
                  <c:v>8.9841000000011294E-3</c:v>
                </c:pt>
                <c:pt idx="532">
                  <c:v>9.0004000000010308E-3</c:v>
                </c:pt>
                <c:pt idx="533">
                  <c:v>9.0176000000009304E-3</c:v>
                </c:pt>
                <c:pt idx="534">
                  <c:v>9.0335000000008395E-3</c:v>
                </c:pt>
                <c:pt idx="535">
                  <c:v>9.0505000000007402E-3</c:v>
                </c:pt>
                <c:pt idx="536">
                  <c:v>9.06790000000063E-3</c:v>
                </c:pt>
                <c:pt idx="537">
                  <c:v>9.0853000000005301E-3</c:v>
                </c:pt>
                <c:pt idx="538">
                  <c:v>9.1025000000004297E-3</c:v>
                </c:pt>
                <c:pt idx="539">
                  <c:v>9.1188000000003294E-3</c:v>
                </c:pt>
                <c:pt idx="540">
                  <c:v>9.1362000000002296E-3</c:v>
                </c:pt>
                <c:pt idx="541">
                  <c:v>9.1538000000001198E-3</c:v>
                </c:pt>
                <c:pt idx="542">
                  <c:v>9.17120000000002E-3</c:v>
                </c:pt>
                <c:pt idx="543">
                  <c:v>9.1880999999999196E-3</c:v>
                </c:pt>
                <c:pt idx="544">
                  <c:v>9.2048999999998198E-3</c:v>
                </c:pt>
                <c:pt idx="545">
                  <c:v>9.2215999999997206E-3</c:v>
                </c:pt>
                <c:pt idx="546">
                  <c:v>9.2382999999996197E-3</c:v>
                </c:pt>
                <c:pt idx="547">
                  <c:v>9.2560999999995192E-3</c:v>
                </c:pt>
                <c:pt idx="548">
                  <c:v>9.2732999999994101E-3</c:v>
                </c:pt>
                <c:pt idx="549">
                  <c:v>9.2900999999993104E-3</c:v>
                </c:pt>
                <c:pt idx="550">
                  <c:v>9.3070999999992094E-3</c:v>
                </c:pt>
                <c:pt idx="551">
                  <c:v>9.3240999999991102E-3</c:v>
                </c:pt>
                <c:pt idx="552">
                  <c:v>9.3407999999990093E-3</c:v>
                </c:pt>
                <c:pt idx="553">
                  <c:v>9.3572999999989095E-3</c:v>
                </c:pt>
                <c:pt idx="554">
                  <c:v>9.3745999999988103E-3</c:v>
                </c:pt>
                <c:pt idx="555">
                  <c:v>9.3914999999987099E-3</c:v>
                </c:pt>
                <c:pt idx="556">
                  <c:v>9.4083999999986095E-3</c:v>
                </c:pt>
                <c:pt idx="557">
                  <c:v>9.4249999999985092E-3</c:v>
                </c:pt>
                <c:pt idx="558">
                  <c:v>9.4413999999984205E-3</c:v>
                </c:pt>
                <c:pt idx="559">
                  <c:v>9.4573999999983203E-3</c:v>
                </c:pt>
                <c:pt idx="560">
                  <c:v>9.4742999999982199E-3</c:v>
                </c:pt>
                <c:pt idx="561">
                  <c:v>9.4915999999981206E-3</c:v>
                </c:pt>
                <c:pt idx="562">
                  <c:v>9.5079999999980198E-3</c:v>
                </c:pt>
                <c:pt idx="563">
                  <c:v>9.5246999999979206E-3</c:v>
                </c:pt>
                <c:pt idx="564">
                  <c:v>9.5411999999978191E-3</c:v>
                </c:pt>
                <c:pt idx="565">
                  <c:v>9.5584999999977199E-3</c:v>
                </c:pt>
                <c:pt idx="566">
                  <c:v>9.57559999999762E-3</c:v>
                </c:pt>
                <c:pt idx="567">
                  <c:v>9.5922999999975209E-3</c:v>
                </c:pt>
                <c:pt idx="568">
                  <c:v>9.6088999999974205E-3</c:v>
                </c:pt>
                <c:pt idx="569">
                  <c:v>9.6254999999973202E-3</c:v>
                </c:pt>
                <c:pt idx="570">
                  <c:v>9.6422999999972205E-3</c:v>
                </c:pt>
                <c:pt idx="571">
                  <c:v>9.6598999999971194E-3</c:v>
                </c:pt>
                <c:pt idx="572">
                  <c:v>9.6781999999970107E-3</c:v>
                </c:pt>
                <c:pt idx="573">
                  <c:v>9.6954999999969097E-3</c:v>
                </c:pt>
                <c:pt idx="574">
                  <c:v>9.7130999999968E-3</c:v>
                </c:pt>
                <c:pt idx="575">
                  <c:v>9.7294999999967009E-3</c:v>
                </c:pt>
                <c:pt idx="576">
                  <c:v>9.7475999999966003E-3</c:v>
                </c:pt>
                <c:pt idx="577">
                  <c:v>9.7646999999965005E-3</c:v>
                </c:pt>
                <c:pt idx="578">
                  <c:v>9.7815999999964001E-3</c:v>
                </c:pt>
                <c:pt idx="579">
                  <c:v>9.7976999999962993E-3</c:v>
                </c:pt>
                <c:pt idx="580">
                  <c:v>9.8144999999961995E-3</c:v>
                </c:pt>
                <c:pt idx="581">
                  <c:v>9.8314999999961003E-3</c:v>
                </c:pt>
                <c:pt idx="582">
                  <c:v>9.8485999999960005E-3</c:v>
                </c:pt>
                <c:pt idx="583">
                  <c:v>9.8654999999959001E-3</c:v>
                </c:pt>
                <c:pt idx="584">
                  <c:v>9.8827999999957904E-3</c:v>
                </c:pt>
                <c:pt idx="585">
                  <c:v>9.90029999999569E-3</c:v>
                </c:pt>
                <c:pt idx="586">
                  <c:v>9.9175999999955907E-3</c:v>
                </c:pt>
                <c:pt idx="587">
                  <c:v>9.9347999999954903E-3</c:v>
                </c:pt>
                <c:pt idx="588">
                  <c:v>9.9517999999953807E-3</c:v>
                </c:pt>
                <c:pt idx="589">
                  <c:v>9.9690999999952797E-3</c:v>
                </c:pt>
                <c:pt idx="590">
                  <c:v>9.9866999999951803E-3</c:v>
                </c:pt>
                <c:pt idx="591">
                  <c:v>1.0004499999995E-2</c:v>
                </c:pt>
                <c:pt idx="592">
                  <c:v>1.00215999999949E-2</c:v>
                </c:pt>
                <c:pt idx="593">
                  <c:v>1.00387999999948E-2</c:v>
                </c:pt>
                <c:pt idx="594">
                  <c:v>1.0055399999994699E-2</c:v>
                </c:pt>
                <c:pt idx="595">
                  <c:v>1.00727999999946E-2</c:v>
                </c:pt>
                <c:pt idx="596">
                  <c:v>1.0089999999994499E-2</c:v>
                </c:pt>
                <c:pt idx="597">
                  <c:v>1.0107199999994401E-2</c:v>
                </c:pt>
                <c:pt idx="598">
                  <c:v>1.01237999999943E-2</c:v>
                </c:pt>
                <c:pt idx="599">
                  <c:v>1.0141099999994199E-2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0-49AE-9DDE-F63298F03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548335"/>
        <c:axId val="2142984831"/>
      </c:lineChart>
      <c:catAx>
        <c:axId val="214054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984831"/>
        <c:crosses val="autoZero"/>
        <c:auto val="1"/>
        <c:lblAlgn val="ctr"/>
        <c:lblOffset val="100"/>
        <c:noMultiLvlLbl val="0"/>
      </c:catAx>
      <c:valAx>
        <c:axId val="214298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4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2</xdr:row>
      <xdr:rowOff>52387</xdr:rowOff>
    </xdr:from>
    <xdr:to>
      <xdr:col>16</xdr:col>
      <xdr:colOff>47625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E6C32-F3BF-438F-A658-6BA68B18A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80962</xdr:colOff>
      <xdr:row>8</xdr:row>
      <xdr:rowOff>57149</xdr:rowOff>
    </xdr:from>
    <xdr:to>
      <xdr:col>22</xdr:col>
      <xdr:colOff>381000</xdr:colOff>
      <xdr:row>22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21009E-A21A-4092-96C1-91D7FDB8D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528637</xdr:colOff>
      <xdr:row>21</xdr:row>
      <xdr:rowOff>71437</xdr:rowOff>
    </xdr:from>
    <xdr:to>
      <xdr:col>18</xdr:col>
      <xdr:colOff>223837</xdr:colOff>
      <xdr:row>35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2619F8-8E0F-4F8F-91AF-CEEB18B91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576262</xdr:colOff>
      <xdr:row>41</xdr:row>
      <xdr:rowOff>176212</xdr:rowOff>
    </xdr:from>
    <xdr:to>
      <xdr:col>19</xdr:col>
      <xdr:colOff>428625</xdr:colOff>
      <xdr:row>55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004464-3225-4664-9858-54CD06C19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280987</xdr:colOff>
      <xdr:row>54</xdr:row>
      <xdr:rowOff>42862</xdr:rowOff>
    </xdr:from>
    <xdr:to>
      <xdr:col>20</xdr:col>
      <xdr:colOff>585787</xdr:colOff>
      <xdr:row>66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8477CD-5B82-44D5-A901-EB983AD83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166687</xdr:colOff>
      <xdr:row>68</xdr:row>
      <xdr:rowOff>119062</xdr:rowOff>
    </xdr:from>
    <xdr:to>
      <xdr:col>28</xdr:col>
      <xdr:colOff>471487</xdr:colOff>
      <xdr:row>88</xdr:row>
      <xdr:rowOff>4762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E3CB246-2128-4F14-A3CC-40FEB80C8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0</xdr:colOff>
      <xdr:row>83</xdr:row>
      <xdr:rowOff>23812</xdr:rowOff>
    </xdr:from>
    <xdr:to>
      <xdr:col>28</xdr:col>
      <xdr:colOff>304800</xdr:colOff>
      <xdr:row>98</xdr:row>
      <xdr:rowOff>100012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3DF4AEE-C37F-4F9E-8351-07C84B5CD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142874</xdr:colOff>
      <xdr:row>43</xdr:row>
      <xdr:rowOff>38100</xdr:rowOff>
    </xdr:from>
    <xdr:to>
      <xdr:col>16</xdr:col>
      <xdr:colOff>552449</xdr:colOff>
      <xdr:row>58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6A4775B-78AE-4E11-B27E-42A3C119C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390524</xdr:colOff>
      <xdr:row>60</xdr:row>
      <xdr:rowOff>90487</xdr:rowOff>
    </xdr:from>
    <xdr:to>
      <xdr:col>18</xdr:col>
      <xdr:colOff>533399</xdr:colOff>
      <xdr:row>84</xdr:row>
      <xdr:rowOff>47625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99EFFD4-1918-4277-BE5B-D22127225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361950</xdr:colOff>
      <xdr:row>92</xdr:row>
      <xdr:rowOff>52387</xdr:rowOff>
    </xdr:from>
    <xdr:to>
      <xdr:col>26</xdr:col>
      <xdr:colOff>57150</xdr:colOff>
      <xdr:row>106</xdr:row>
      <xdr:rowOff>128587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581B790-F506-4D21-B327-917C0AF39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152400</xdr:colOff>
      <xdr:row>99</xdr:row>
      <xdr:rowOff>14287</xdr:rowOff>
    </xdr:from>
    <xdr:to>
      <xdr:col>26</xdr:col>
      <xdr:colOff>457200</xdr:colOff>
      <xdr:row>113</xdr:row>
      <xdr:rowOff>90487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F3C1F91-3CEA-4A35-8A19-02AC19D17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171450</xdr:colOff>
      <xdr:row>126</xdr:row>
      <xdr:rowOff>71437</xdr:rowOff>
    </xdr:from>
    <xdr:to>
      <xdr:col>10</xdr:col>
      <xdr:colOff>476250</xdr:colOff>
      <xdr:row>140</xdr:row>
      <xdr:rowOff>147637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7B0680F-C513-452E-A86A-F6E313FE0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600075</xdr:colOff>
      <xdr:row>112</xdr:row>
      <xdr:rowOff>119062</xdr:rowOff>
    </xdr:from>
    <xdr:to>
      <xdr:col>25</xdr:col>
      <xdr:colOff>428625</xdr:colOff>
      <xdr:row>134</xdr:row>
      <xdr:rowOff>19050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EA3CCD7-79EC-4A6A-A6D3-AA9B9E505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28575</xdr:colOff>
      <xdr:row>127</xdr:row>
      <xdr:rowOff>176212</xdr:rowOff>
    </xdr:from>
    <xdr:to>
      <xdr:col>16</xdr:col>
      <xdr:colOff>333375</xdr:colOff>
      <xdr:row>142</xdr:row>
      <xdr:rowOff>61912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A8F3BA1-DFDE-4B8E-9B77-287F90DD0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342900</xdr:colOff>
      <xdr:row>126</xdr:row>
      <xdr:rowOff>33337</xdr:rowOff>
    </xdr:from>
    <xdr:to>
      <xdr:col>22</xdr:col>
      <xdr:colOff>38100</xdr:colOff>
      <xdr:row>140</xdr:row>
      <xdr:rowOff>109537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74CA2CF-849A-42CF-98BA-387B2C502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247650</xdr:colOff>
      <xdr:row>126</xdr:row>
      <xdr:rowOff>42862</xdr:rowOff>
    </xdr:from>
    <xdr:to>
      <xdr:col>28</xdr:col>
      <xdr:colOff>552450</xdr:colOff>
      <xdr:row>140</xdr:row>
      <xdr:rowOff>119062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436E1DF-94C0-4FF8-A59D-AEA71AEE1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</xdr:col>
      <xdr:colOff>600075</xdr:colOff>
      <xdr:row>135</xdr:row>
      <xdr:rowOff>166687</xdr:rowOff>
    </xdr:from>
    <xdr:to>
      <xdr:col>30</xdr:col>
      <xdr:colOff>76200</xdr:colOff>
      <xdr:row>155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B9018E-1059-426A-9F95-3E8B7A5A1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190499</xdr:colOff>
      <xdr:row>142</xdr:row>
      <xdr:rowOff>119062</xdr:rowOff>
    </xdr:from>
    <xdr:to>
      <xdr:col>17</xdr:col>
      <xdr:colOff>485774</xdr:colOff>
      <xdr:row>155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A1BFFF-E661-4DB6-A049-89A01F887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</xdr:col>
      <xdr:colOff>323850</xdr:colOff>
      <xdr:row>155</xdr:row>
      <xdr:rowOff>185737</xdr:rowOff>
    </xdr:from>
    <xdr:to>
      <xdr:col>12</xdr:col>
      <xdr:colOff>19050</xdr:colOff>
      <xdr:row>170</xdr:row>
      <xdr:rowOff>71437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66933AE-BA50-45AF-8BAB-FDC3BE363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223837</xdr:colOff>
      <xdr:row>155</xdr:row>
      <xdr:rowOff>176212</xdr:rowOff>
    </xdr:from>
    <xdr:to>
      <xdr:col>18</xdr:col>
      <xdr:colOff>528637</xdr:colOff>
      <xdr:row>170</xdr:row>
      <xdr:rowOff>61912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19008A5-BE60-41F4-9121-529AA1AFC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52387</xdr:colOff>
      <xdr:row>155</xdr:row>
      <xdr:rowOff>119062</xdr:rowOff>
    </xdr:from>
    <xdr:to>
      <xdr:col>25</xdr:col>
      <xdr:colOff>357187</xdr:colOff>
      <xdr:row>170</xdr:row>
      <xdr:rowOff>4762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C86F0B5-55D1-4E1F-BE16-276530465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204787</xdr:colOff>
      <xdr:row>155</xdr:row>
      <xdr:rowOff>128587</xdr:rowOff>
    </xdr:from>
    <xdr:to>
      <xdr:col>30</xdr:col>
      <xdr:colOff>509587</xdr:colOff>
      <xdr:row>170</xdr:row>
      <xdr:rowOff>14287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3C2C66F-E7C6-4DD3-AF17-A4F6D69F7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30</xdr:col>
      <xdr:colOff>471487</xdr:colOff>
      <xdr:row>155</xdr:row>
      <xdr:rowOff>100012</xdr:rowOff>
    </xdr:from>
    <xdr:to>
      <xdr:col>38</xdr:col>
      <xdr:colOff>166687</xdr:colOff>
      <xdr:row>169</xdr:row>
      <xdr:rowOff>176212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47F2A77-1F09-4267-BDF8-D72B8E03B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38</xdr:col>
      <xdr:colOff>233362</xdr:colOff>
      <xdr:row>155</xdr:row>
      <xdr:rowOff>147637</xdr:rowOff>
    </xdr:from>
    <xdr:to>
      <xdr:col>45</xdr:col>
      <xdr:colOff>538162</xdr:colOff>
      <xdr:row>170</xdr:row>
      <xdr:rowOff>33337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299072C-3EA7-4372-9BD6-D7D5D654A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</xdr:col>
      <xdr:colOff>290512</xdr:colOff>
      <xdr:row>167</xdr:row>
      <xdr:rowOff>138112</xdr:rowOff>
    </xdr:from>
    <xdr:to>
      <xdr:col>11</xdr:col>
      <xdr:colOff>595312</xdr:colOff>
      <xdr:row>182</xdr:row>
      <xdr:rowOff>23812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8D15D8A-2FA7-471B-890D-890462D1F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33337</xdr:colOff>
      <xdr:row>167</xdr:row>
      <xdr:rowOff>100012</xdr:rowOff>
    </xdr:from>
    <xdr:to>
      <xdr:col>19</xdr:col>
      <xdr:colOff>338137</xdr:colOff>
      <xdr:row>181</xdr:row>
      <xdr:rowOff>176212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7903E0E-92BF-4E4D-A429-87CF41B3A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19</xdr:col>
      <xdr:colOff>490537</xdr:colOff>
      <xdr:row>167</xdr:row>
      <xdr:rowOff>176212</xdr:rowOff>
    </xdr:from>
    <xdr:to>
      <xdr:col>27</xdr:col>
      <xdr:colOff>185737</xdr:colOff>
      <xdr:row>182</xdr:row>
      <xdr:rowOff>61912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C6C28D7-A3B6-4B01-AB58-C0989261B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27</xdr:col>
      <xdr:colOff>247650</xdr:colOff>
      <xdr:row>166</xdr:row>
      <xdr:rowOff>185737</xdr:rowOff>
    </xdr:from>
    <xdr:to>
      <xdr:col>34</xdr:col>
      <xdr:colOff>552450</xdr:colOff>
      <xdr:row>181</xdr:row>
      <xdr:rowOff>71437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4087387D-B3F9-4B3D-BF95-5F56A220C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142875</xdr:colOff>
      <xdr:row>174</xdr:row>
      <xdr:rowOff>166687</xdr:rowOff>
    </xdr:from>
    <xdr:to>
      <xdr:col>16</xdr:col>
      <xdr:colOff>447675</xdr:colOff>
      <xdr:row>189</xdr:row>
      <xdr:rowOff>52387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46A2947-C5FD-431C-BE1B-785D28F60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</xdr:col>
      <xdr:colOff>514350</xdr:colOff>
      <xdr:row>190</xdr:row>
      <xdr:rowOff>42862</xdr:rowOff>
    </xdr:from>
    <xdr:to>
      <xdr:col>12</xdr:col>
      <xdr:colOff>209550</xdr:colOff>
      <xdr:row>204</xdr:row>
      <xdr:rowOff>119062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B1F1153-8827-47B8-803D-F7AF17FE8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12</xdr:col>
      <xdr:colOff>204787</xdr:colOff>
      <xdr:row>190</xdr:row>
      <xdr:rowOff>42862</xdr:rowOff>
    </xdr:from>
    <xdr:to>
      <xdr:col>19</xdr:col>
      <xdr:colOff>509587</xdr:colOff>
      <xdr:row>204</xdr:row>
      <xdr:rowOff>119062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7491F84-69D5-40D8-B959-3F57E5BC6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23812</xdr:colOff>
      <xdr:row>190</xdr:row>
      <xdr:rowOff>23812</xdr:rowOff>
    </xdr:from>
    <xdr:to>
      <xdr:col>27</xdr:col>
      <xdr:colOff>328612</xdr:colOff>
      <xdr:row>204</xdr:row>
      <xdr:rowOff>100012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D1CAFDD-D5DE-434E-AAB2-9C2033ACE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27</xdr:col>
      <xdr:colOff>557212</xdr:colOff>
      <xdr:row>190</xdr:row>
      <xdr:rowOff>52387</xdr:rowOff>
    </xdr:from>
    <xdr:to>
      <xdr:col>35</xdr:col>
      <xdr:colOff>252412</xdr:colOff>
      <xdr:row>204</xdr:row>
      <xdr:rowOff>128587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D400E4BF-CF28-4F39-8989-1AF25405B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228600</xdr:colOff>
      <xdr:row>224</xdr:row>
      <xdr:rowOff>176212</xdr:rowOff>
    </xdr:from>
    <xdr:to>
      <xdr:col>6</xdr:col>
      <xdr:colOff>200025</xdr:colOff>
      <xdr:row>239</xdr:row>
      <xdr:rowOff>61912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0572C9C-7DCA-4B5A-9831-9171031E9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204787</xdr:colOff>
      <xdr:row>224</xdr:row>
      <xdr:rowOff>185737</xdr:rowOff>
    </xdr:from>
    <xdr:to>
      <xdr:col>13</xdr:col>
      <xdr:colOff>509587</xdr:colOff>
      <xdr:row>239</xdr:row>
      <xdr:rowOff>71437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CD6F71D-FA4D-4E1F-BDCB-7FF5CAFD6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500062</xdr:colOff>
      <xdr:row>225</xdr:row>
      <xdr:rowOff>42862</xdr:rowOff>
    </xdr:from>
    <xdr:to>
      <xdr:col>21</xdr:col>
      <xdr:colOff>195262</xdr:colOff>
      <xdr:row>239</xdr:row>
      <xdr:rowOff>119062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6062111D-CC64-4DED-80D0-8C5DC150D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21</xdr:col>
      <xdr:colOff>233362</xdr:colOff>
      <xdr:row>224</xdr:row>
      <xdr:rowOff>166687</xdr:rowOff>
    </xdr:from>
    <xdr:to>
      <xdr:col>28</xdr:col>
      <xdr:colOff>538162</xdr:colOff>
      <xdr:row>239</xdr:row>
      <xdr:rowOff>52387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D57C050-069D-48ED-8293-A48280EC4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214312</xdr:colOff>
      <xdr:row>239</xdr:row>
      <xdr:rowOff>42862</xdr:rowOff>
    </xdr:from>
    <xdr:to>
      <xdr:col>6</xdr:col>
      <xdr:colOff>185737</xdr:colOff>
      <xdr:row>253</xdr:row>
      <xdr:rowOff>119062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F8AE21B8-C2D3-4F7B-B4AB-DF64C7E0D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204787</xdr:colOff>
      <xdr:row>239</xdr:row>
      <xdr:rowOff>80962</xdr:rowOff>
    </xdr:from>
    <xdr:to>
      <xdr:col>13</xdr:col>
      <xdr:colOff>509587</xdr:colOff>
      <xdr:row>253</xdr:row>
      <xdr:rowOff>157162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B73BD41C-4099-4DCB-B2E1-AAC4BB405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</xdr:col>
      <xdr:colOff>471487</xdr:colOff>
      <xdr:row>239</xdr:row>
      <xdr:rowOff>80962</xdr:rowOff>
    </xdr:from>
    <xdr:to>
      <xdr:col>21</xdr:col>
      <xdr:colOff>166687</xdr:colOff>
      <xdr:row>253</xdr:row>
      <xdr:rowOff>157162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E50C245-5AC8-497D-8363-C380EEF00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21</xdr:col>
      <xdr:colOff>204787</xdr:colOff>
      <xdr:row>239</xdr:row>
      <xdr:rowOff>23812</xdr:rowOff>
    </xdr:from>
    <xdr:to>
      <xdr:col>28</xdr:col>
      <xdr:colOff>509587</xdr:colOff>
      <xdr:row>253</xdr:row>
      <xdr:rowOff>100012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65763304-181C-4B27-A23A-F2A9E9D99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214312</xdr:colOff>
      <xdr:row>253</xdr:row>
      <xdr:rowOff>42862</xdr:rowOff>
    </xdr:from>
    <xdr:to>
      <xdr:col>6</xdr:col>
      <xdr:colOff>185737</xdr:colOff>
      <xdr:row>267</xdr:row>
      <xdr:rowOff>119062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A856ADC7-FB2D-4CF8-BED6-9205D75B6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</xdr:col>
      <xdr:colOff>90487</xdr:colOff>
      <xdr:row>253</xdr:row>
      <xdr:rowOff>138112</xdr:rowOff>
    </xdr:from>
    <xdr:to>
      <xdr:col>13</xdr:col>
      <xdr:colOff>395287</xdr:colOff>
      <xdr:row>268</xdr:row>
      <xdr:rowOff>23812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5963BEBF-0674-4513-A25A-C5671068A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13</xdr:col>
      <xdr:colOff>376237</xdr:colOff>
      <xdr:row>253</xdr:row>
      <xdr:rowOff>109537</xdr:rowOff>
    </xdr:from>
    <xdr:to>
      <xdr:col>21</xdr:col>
      <xdr:colOff>71437</xdr:colOff>
      <xdr:row>267</xdr:row>
      <xdr:rowOff>185737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C530995F-1FA3-4859-8380-137F4FA4A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33337</xdr:colOff>
      <xdr:row>253</xdr:row>
      <xdr:rowOff>14287</xdr:rowOff>
    </xdr:from>
    <xdr:to>
      <xdr:col>28</xdr:col>
      <xdr:colOff>338137</xdr:colOff>
      <xdr:row>267</xdr:row>
      <xdr:rowOff>90487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8820E07D-22D3-409D-A8D3-78C8555A0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542925</xdr:colOff>
      <xdr:row>10</xdr:row>
      <xdr:rowOff>109537</xdr:rowOff>
    </xdr:from>
    <xdr:to>
      <xdr:col>17</xdr:col>
      <xdr:colOff>238125</xdr:colOff>
      <xdr:row>24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3BA03-7A71-4688-8C6C-46312575B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104775</xdr:colOff>
      <xdr:row>10</xdr:row>
      <xdr:rowOff>180975</xdr:rowOff>
    </xdr:from>
    <xdr:to>
      <xdr:col>25</xdr:col>
      <xdr:colOff>409575</xdr:colOff>
      <xdr:row>25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48BCF9-43FC-4126-B668-40009C3C2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2</xdr:row>
      <xdr:rowOff>142874</xdr:rowOff>
    </xdr:from>
    <xdr:to>
      <xdr:col>15</xdr:col>
      <xdr:colOff>209550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9C269-9ABE-482A-94EE-22F13E76E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314325</xdr:colOff>
      <xdr:row>2</xdr:row>
      <xdr:rowOff>133349</xdr:rowOff>
    </xdr:from>
    <xdr:to>
      <xdr:col>23</xdr:col>
      <xdr:colOff>238125</xdr:colOff>
      <xdr:row>18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D0E6B3-3A60-42CC-A1B9-103C362E93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295275</xdr:colOff>
      <xdr:row>18</xdr:row>
      <xdr:rowOff>104774</xdr:rowOff>
    </xdr:from>
    <xdr:to>
      <xdr:col>15</xdr:col>
      <xdr:colOff>219075</xdr:colOff>
      <xdr:row>33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2EF0F1-292E-4DCF-A274-CCC264990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285750</xdr:colOff>
      <xdr:row>18</xdr:row>
      <xdr:rowOff>138113</xdr:rowOff>
    </xdr:from>
    <xdr:to>
      <xdr:col>23</xdr:col>
      <xdr:colOff>209550</xdr:colOff>
      <xdr:row>34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7EC4F1-41D9-4225-8658-31853719A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8BAA2-A77E-4FB1-9055-56C697E47F30}">
  <dimension ref="A2:HCO1893"/>
  <sheetViews>
    <sheetView topLeftCell="B1859" zoomScaleNormal="100" workbookViewId="0">
      <selection activeCell="N1884" sqref="N1884"/>
    </sheetView>
  </sheetViews>
  <sheetFormatPr defaultRowHeight="15" x14ac:dyDescent="0.25"/>
  <cols>
    <col min="1" max="1" width="16.28515625" customWidth="1"/>
  </cols>
  <sheetData>
    <row r="2" spans="1:601" x14ac:dyDescent="0.25">
      <c r="A2" t="s">
        <v>3</v>
      </c>
    </row>
    <row r="3" spans="1:601" x14ac:dyDescent="0.25">
      <c r="A3" t="s">
        <v>0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M3" t="s">
        <v>1</v>
      </c>
    </row>
    <row r="4" spans="1:601" x14ac:dyDescent="0.25">
      <c r="A4" t="s">
        <v>5</v>
      </c>
      <c r="B4">
        <v>87.516670000000005</v>
      </c>
      <c r="C4">
        <v>92.698300000000003</v>
      </c>
      <c r="D4">
        <v>94.284999999999997</v>
      </c>
      <c r="E4">
        <v>95.306700000000006</v>
      </c>
      <c r="F4">
        <v>96.061700000000002</v>
      </c>
      <c r="G4">
        <v>96.635000000000005</v>
      </c>
      <c r="H4">
        <v>97.04</v>
      </c>
      <c r="I4">
        <v>97.421700000000001</v>
      </c>
      <c r="J4">
        <v>97.676699999999997</v>
      </c>
      <c r="K4">
        <v>97.88</v>
      </c>
      <c r="M4">
        <v>97.53</v>
      </c>
    </row>
    <row r="5" spans="1:601" x14ac:dyDescent="0.25">
      <c r="A5" t="s">
        <v>4</v>
      </c>
      <c r="B5" s="1">
        <v>43.7</v>
      </c>
      <c r="C5" s="1">
        <v>56.5</v>
      </c>
      <c r="D5" s="1">
        <v>61.766666666666602</v>
      </c>
      <c r="E5" s="1">
        <v>65.150000000000006</v>
      </c>
      <c r="F5" s="1">
        <v>67.579999999999899</v>
      </c>
      <c r="G5" s="1">
        <v>69.716666666666598</v>
      </c>
      <c r="H5" s="1">
        <v>71.528571428571396</v>
      </c>
      <c r="I5" s="1">
        <v>73</v>
      </c>
      <c r="J5" s="1">
        <v>74.2222222222222</v>
      </c>
      <c r="K5" s="1">
        <v>75.659999999999897</v>
      </c>
      <c r="L5" s="1">
        <v>76.636363636363598</v>
      </c>
      <c r="M5" s="1">
        <v>77.491666666666603</v>
      </c>
      <c r="N5" s="1">
        <v>78.2</v>
      </c>
      <c r="O5" s="1">
        <v>78.771428571428501</v>
      </c>
      <c r="P5" s="1">
        <v>79.393333333333302</v>
      </c>
      <c r="Q5" s="1">
        <v>79.9375</v>
      </c>
      <c r="R5" s="1">
        <v>80.317647058823496</v>
      </c>
      <c r="S5" s="1">
        <v>80.922222222222203</v>
      </c>
      <c r="T5" s="1">
        <v>81.352631578947296</v>
      </c>
      <c r="U5" s="1">
        <v>81.694999999999894</v>
      </c>
      <c r="V5" s="1">
        <v>82.057142857142793</v>
      </c>
      <c r="W5" s="1">
        <v>82.381818181818105</v>
      </c>
      <c r="X5" s="1">
        <v>82.673913043478194</v>
      </c>
      <c r="Y5" s="1">
        <v>82.954166666666595</v>
      </c>
      <c r="Z5" s="1">
        <v>83.212000000000003</v>
      </c>
      <c r="AA5" s="1">
        <v>83.465384615384593</v>
      </c>
      <c r="AB5" s="1">
        <v>83.677777777777706</v>
      </c>
      <c r="AC5" s="1">
        <v>83.903571428571396</v>
      </c>
      <c r="AD5" s="1">
        <v>84.099999999999895</v>
      </c>
      <c r="AE5" s="1">
        <v>84.293333333333294</v>
      </c>
      <c r="AF5" s="1">
        <v>84.483870967741893</v>
      </c>
      <c r="AG5" s="1">
        <v>84.668750000000003</v>
      </c>
      <c r="AH5" s="1">
        <v>84.8363636363636</v>
      </c>
      <c r="AI5" s="1">
        <v>84.955882352941103</v>
      </c>
      <c r="AJ5" s="1">
        <v>85.088571428571399</v>
      </c>
      <c r="AK5" s="1">
        <v>85.2</v>
      </c>
      <c r="AL5" s="1">
        <v>85.313513513513499</v>
      </c>
      <c r="AM5" s="1">
        <v>85.463157894736796</v>
      </c>
      <c r="AN5" s="1">
        <v>85.594871794871693</v>
      </c>
      <c r="AO5" s="1">
        <v>85.754999999999896</v>
      </c>
      <c r="AP5" s="1">
        <v>85.8829268292682</v>
      </c>
      <c r="AQ5" s="1">
        <v>86.021428571428501</v>
      </c>
      <c r="AR5" s="1">
        <v>86.151162790697597</v>
      </c>
      <c r="AS5" s="1">
        <v>86.252272727272697</v>
      </c>
      <c r="AT5" s="1">
        <v>86.34</v>
      </c>
      <c r="AU5" s="1">
        <v>86.439130434782598</v>
      </c>
      <c r="AV5" s="1">
        <v>86.561702127659501</v>
      </c>
      <c r="AW5" s="1">
        <v>86.662499999999895</v>
      </c>
      <c r="AX5" s="1">
        <v>86.746938775510202</v>
      </c>
      <c r="AY5" s="1">
        <v>86.834000000000003</v>
      </c>
      <c r="AZ5" s="1">
        <v>86.886274509803897</v>
      </c>
      <c r="BA5" s="1">
        <v>86.976923076923001</v>
      </c>
      <c r="BB5" s="1">
        <v>87.037735849056602</v>
      </c>
      <c r="BC5" s="1">
        <v>87.122222222222206</v>
      </c>
      <c r="BD5" s="1">
        <v>87.176363636363604</v>
      </c>
      <c r="BE5" s="1">
        <v>87.253571428571405</v>
      </c>
      <c r="BF5" s="1">
        <v>87.307017543859601</v>
      </c>
      <c r="BG5" s="1">
        <v>87.381034482758594</v>
      </c>
      <c r="BH5" s="1">
        <v>87.454237288135502</v>
      </c>
      <c r="BI5" s="1">
        <v>87.516666666666595</v>
      </c>
      <c r="BJ5" s="1">
        <v>90.2</v>
      </c>
      <c r="BK5" s="1">
        <v>91.25</v>
      </c>
      <c r="BL5" s="1">
        <v>90.966666666666598</v>
      </c>
      <c r="BM5" s="1">
        <v>91.174999999999898</v>
      </c>
      <c r="BN5" s="1">
        <v>91.42</v>
      </c>
      <c r="BO5" s="1">
        <v>91.466666666666598</v>
      </c>
      <c r="BP5" s="1">
        <v>91.557142857142793</v>
      </c>
      <c r="BQ5" s="1">
        <v>91.512500000000003</v>
      </c>
      <c r="BR5" s="1">
        <v>91.688888888888798</v>
      </c>
      <c r="BS5" s="1">
        <v>91.769999999999897</v>
      </c>
      <c r="BT5" s="1">
        <v>91.854545454545402</v>
      </c>
      <c r="BU5" s="1">
        <v>91.799999999999898</v>
      </c>
      <c r="BV5" s="1">
        <v>91.823076923076897</v>
      </c>
      <c r="BW5" s="1">
        <v>91.764285714285705</v>
      </c>
      <c r="BX5" s="1">
        <v>91.873333333333306</v>
      </c>
      <c r="BY5" s="1">
        <v>91.96875</v>
      </c>
      <c r="BZ5" s="1">
        <v>91.917647058823505</v>
      </c>
      <c r="CA5" s="1">
        <v>91.922222222222203</v>
      </c>
      <c r="CB5" s="1">
        <v>91.936842105263096</v>
      </c>
      <c r="CC5" s="1">
        <v>91.939999999999898</v>
      </c>
      <c r="CD5" s="1">
        <v>91.938095238095201</v>
      </c>
      <c r="CE5" s="1">
        <v>92.004545454545394</v>
      </c>
      <c r="CF5" s="1">
        <v>92.052173913043404</v>
      </c>
      <c r="CG5" s="1">
        <v>92.058333333333294</v>
      </c>
      <c r="CH5" s="1">
        <v>92.099999999999895</v>
      </c>
      <c r="CI5" s="1">
        <v>92.146153846153794</v>
      </c>
      <c r="CJ5" s="1">
        <v>92.188888888888798</v>
      </c>
      <c r="CK5" s="1">
        <v>92.153571428571396</v>
      </c>
      <c r="CL5" s="1">
        <v>92.1758620689655</v>
      </c>
      <c r="CM5" s="1">
        <v>92.203333333333305</v>
      </c>
      <c r="CN5" s="1">
        <v>92.241935483870904</v>
      </c>
      <c r="CO5" s="1">
        <v>92.268749999999898</v>
      </c>
      <c r="CP5" s="1">
        <v>92.303030303030198</v>
      </c>
      <c r="CQ5" s="1">
        <v>92.326470588235196</v>
      </c>
      <c r="CR5" s="1">
        <v>92.308571428571398</v>
      </c>
      <c r="CS5" s="1">
        <v>92.341666666666598</v>
      </c>
      <c r="CT5" s="1">
        <v>92.375675675675595</v>
      </c>
      <c r="CU5" s="1">
        <v>92.405263157894694</v>
      </c>
      <c r="CV5" s="1">
        <v>92.392307692307597</v>
      </c>
      <c r="CW5" s="1">
        <v>92.402500000000003</v>
      </c>
      <c r="CX5" s="1">
        <v>92.436585365853603</v>
      </c>
      <c r="CY5" s="1">
        <v>92.435714285714198</v>
      </c>
      <c r="CZ5" s="1">
        <v>92.474418604651106</v>
      </c>
      <c r="DA5" s="1">
        <v>92.472727272727198</v>
      </c>
      <c r="DB5" s="1">
        <v>92.466666666666598</v>
      </c>
      <c r="DC5" s="1">
        <v>92.478260869565204</v>
      </c>
      <c r="DD5" s="1">
        <v>92.482978723404202</v>
      </c>
      <c r="DE5" s="1">
        <v>92.5</v>
      </c>
      <c r="DF5" s="1">
        <v>92.520408163265301</v>
      </c>
      <c r="DG5" s="1">
        <v>92.542000000000002</v>
      </c>
      <c r="DH5" s="1">
        <v>92.552941176470497</v>
      </c>
      <c r="DI5" s="1">
        <v>92.557692307692307</v>
      </c>
      <c r="DJ5" s="1">
        <v>92.615094339622601</v>
      </c>
      <c r="DK5" s="1">
        <v>92.631481481481401</v>
      </c>
      <c r="DL5" s="1">
        <v>92.632727272727195</v>
      </c>
      <c r="DM5" s="1">
        <v>92.619642857142793</v>
      </c>
      <c r="DN5" s="1">
        <v>92.6666666666666</v>
      </c>
      <c r="DO5" s="1">
        <v>92.679310344827499</v>
      </c>
      <c r="DP5" s="1">
        <v>92.684745762711799</v>
      </c>
      <c r="DQ5" s="1">
        <v>92.698333333333295</v>
      </c>
      <c r="DR5" s="1">
        <v>93.9</v>
      </c>
      <c r="DS5" s="1">
        <v>94.049999999999898</v>
      </c>
      <c r="DT5" s="1">
        <v>94.066666666666606</v>
      </c>
      <c r="DU5" s="1">
        <v>93.65</v>
      </c>
      <c r="DV5" s="1">
        <v>93.68</v>
      </c>
      <c r="DW5" s="1">
        <v>93.799999999999898</v>
      </c>
      <c r="DX5" s="1">
        <v>93.785714285714207</v>
      </c>
      <c r="DY5" s="1">
        <v>93.9</v>
      </c>
      <c r="DZ5" s="1">
        <v>93.866666666666603</v>
      </c>
      <c r="EA5" s="1">
        <v>93.9</v>
      </c>
      <c r="EB5" s="1">
        <v>93.809090909090898</v>
      </c>
      <c r="EC5" s="1">
        <v>93.783333333333303</v>
      </c>
      <c r="ED5" s="1">
        <v>93.761538461538393</v>
      </c>
      <c r="EE5" s="1">
        <v>93.592857142857099</v>
      </c>
      <c r="EF5" s="1">
        <v>93.573333333333295</v>
      </c>
      <c r="EG5" s="1">
        <v>93.643749999999898</v>
      </c>
      <c r="EH5" s="1">
        <v>93.682352941176404</v>
      </c>
      <c r="EI5" s="1">
        <v>93.761111111111106</v>
      </c>
      <c r="EJ5" s="1">
        <v>93.763157894736807</v>
      </c>
      <c r="EK5" s="1">
        <v>93.765000000000001</v>
      </c>
      <c r="EL5" s="1">
        <v>93.814285714285703</v>
      </c>
      <c r="EM5" s="1">
        <v>93.859090909090895</v>
      </c>
      <c r="EN5" s="1">
        <v>93.882608695652095</v>
      </c>
      <c r="EO5" s="1">
        <v>93.908333333333303</v>
      </c>
      <c r="EP5" s="1">
        <v>93.912000000000006</v>
      </c>
      <c r="EQ5" s="1">
        <v>93.942307692307594</v>
      </c>
      <c r="ER5" s="1">
        <v>94.003703703703707</v>
      </c>
      <c r="ES5" s="1">
        <v>93.957142857142799</v>
      </c>
      <c r="ET5" s="1">
        <v>94.013793103448194</v>
      </c>
      <c r="EU5" s="1">
        <v>94.0266666666666</v>
      </c>
      <c r="EV5" s="1">
        <v>93.996774193548305</v>
      </c>
      <c r="EW5" s="1">
        <v>94.003124999999898</v>
      </c>
      <c r="EX5" s="1">
        <v>94.024242424242402</v>
      </c>
      <c r="EY5" s="1">
        <v>94.023529411764699</v>
      </c>
      <c r="EZ5" s="1">
        <v>94.051428571428502</v>
      </c>
      <c r="FA5" s="1">
        <v>94.058333333333294</v>
      </c>
      <c r="FB5" s="1">
        <v>94.086486486486393</v>
      </c>
      <c r="FC5" s="1">
        <v>94.068421052631507</v>
      </c>
      <c r="FD5" s="1">
        <v>94.056410256410203</v>
      </c>
      <c r="FE5" s="1">
        <v>94.067499999999896</v>
      </c>
      <c r="FF5" s="1">
        <v>94.102439024390193</v>
      </c>
      <c r="FG5" s="1">
        <v>94.095238095238102</v>
      </c>
      <c r="FH5" s="1">
        <v>94.123255813953406</v>
      </c>
      <c r="FI5" s="1">
        <v>94.129545454545394</v>
      </c>
      <c r="FJ5" s="1">
        <v>94.151111111111106</v>
      </c>
      <c r="FK5" s="1">
        <v>94.141304347825994</v>
      </c>
      <c r="FL5" s="1">
        <v>94.155319148936101</v>
      </c>
      <c r="FM5" s="1">
        <v>94.168750000000003</v>
      </c>
      <c r="FN5" s="1">
        <v>94.165306122448897</v>
      </c>
      <c r="FO5" s="1">
        <v>94.18</v>
      </c>
      <c r="FP5" s="1">
        <v>94.182352941176404</v>
      </c>
      <c r="FQ5" s="1">
        <v>94.188461538461496</v>
      </c>
      <c r="FR5" s="1">
        <v>94.198113207547095</v>
      </c>
      <c r="FS5" s="1">
        <v>94.205555555555506</v>
      </c>
      <c r="FT5" s="1">
        <v>94.230909090908995</v>
      </c>
      <c r="FU5" s="1">
        <v>94.241071428571402</v>
      </c>
      <c r="FV5" s="1">
        <v>94.245614035087698</v>
      </c>
      <c r="FW5" s="1">
        <v>94.255172413793105</v>
      </c>
      <c r="FX5" s="1">
        <v>94.283050847457602</v>
      </c>
      <c r="FY5" s="1">
        <v>94.284999999999897</v>
      </c>
      <c r="FZ5" s="1">
        <v>95.4</v>
      </c>
      <c r="GA5" s="1">
        <v>95.25</v>
      </c>
      <c r="GB5" s="1">
        <v>95.099999999999895</v>
      </c>
      <c r="GC5" s="1">
        <v>95.15</v>
      </c>
      <c r="GD5" s="1">
        <v>95.26</v>
      </c>
      <c r="GE5" s="1">
        <v>95.3333333333333</v>
      </c>
      <c r="GF5" s="1">
        <v>95.257142857142796</v>
      </c>
      <c r="GG5" s="1">
        <v>95.224999999999895</v>
      </c>
      <c r="GH5" s="1">
        <v>95.255555555555503</v>
      </c>
      <c r="GI5" s="1">
        <v>95.29</v>
      </c>
      <c r="GJ5" s="1">
        <v>95.3363636363636</v>
      </c>
      <c r="GK5" s="1">
        <v>95.283333333333303</v>
      </c>
      <c r="GL5" s="1">
        <v>95.076923076922995</v>
      </c>
      <c r="GM5" s="1">
        <v>95.1142857142857</v>
      </c>
      <c r="GN5" s="1">
        <v>95.019999999999897</v>
      </c>
      <c r="GO5" s="1">
        <v>95.081249999999898</v>
      </c>
      <c r="GP5" s="1">
        <v>95.076470588235196</v>
      </c>
      <c r="GQ5" s="1">
        <v>95.0555555555555</v>
      </c>
      <c r="GR5" s="1">
        <v>95.105263157894697</v>
      </c>
      <c r="GS5" s="1">
        <v>95.1099999999999</v>
      </c>
      <c r="GT5" s="1">
        <v>95.119047619047606</v>
      </c>
      <c r="GU5" s="1">
        <v>95.127272727272697</v>
      </c>
      <c r="GV5" s="1">
        <v>95.121739130434705</v>
      </c>
      <c r="GW5" s="1">
        <v>95.133333333333297</v>
      </c>
      <c r="GX5" s="1">
        <v>95.099999999999895</v>
      </c>
      <c r="GY5" s="1">
        <v>95.080769230769207</v>
      </c>
      <c r="GZ5" s="1">
        <v>95.044444444444395</v>
      </c>
      <c r="HA5" s="1">
        <v>95.071428571428498</v>
      </c>
      <c r="HB5" s="1">
        <v>95.0896551724137</v>
      </c>
      <c r="HC5" s="1">
        <v>95.076666666666597</v>
      </c>
      <c r="HD5" s="1">
        <v>95.067741935483795</v>
      </c>
      <c r="HE5" s="1">
        <v>95.068749999999895</v>
      </c>
      <c r="HF5" s="1">
        <v>95.096969696969595</v>
      </c>
      <c r="HG5" s="1">
        <v>95.102941176470495</v>
      </c>
      <c r="HH5" s="1">
        <v>95.082857142857094</v>
      </c>
      <c r="HI5" s="1">
        <v>95.061111111111103</v>
      </c>
      <c r="HJ5" s="1">
        <v>95.094594594594497</v>
      </c>
      <c r="HK5" s="1">
        <v>95.1394736842105</v>
      </c>
      <c r="HL5" s="1">
        <v>95.099999999999895</v>
      </c>
      <c r="HM5" s="1">
        <v>95.122500000000002</v>
      </c>
      <c r="HN5" s="1">
        <v>95.1170731707317</v>
      </c>
      <c r="HO5" s="1">
        <v>95.126190476190402</v>
      </c>
      <c r="HP5" s="1">
        <v>95.134883720930205</v>
      </c>
      <c r="HQ5" s="1">
        <v>95.118181818181796</v>
      </c>
      <c r="HR5" s="1">
        <v>95.1377777777777</v>
      </c>
      <c r="HS5" s="1">
        <v>95.163043478260803</v>
      </c>
      <c r="HT5" s="1">
        <v>95.159574468085097</v>
      </c>
      <c r="HU5" s="1">
        <v>95.183333333333294</v>
      </c>
      <c r="HV5" s="1">
        <v>95.197959183673404</v>
      </c>
      <c r="HW5" s="1">
        <v>95.194000000000003</v>
      </c>
      <c r="HX5" s="1">
        <v>95.217647058823502</v>
      </c>
      <c r="HY5" s="1">
        <v>95.238461538461493</v>
      </c>
      <c r="HZ5" s="1">
        <v>95.228301886792394</v>
      </c>
      <c r="IA5" s="1">
        <v>95.229629629629599</v>
      </c>
      <c r="IB5" s="1">
        <v>95.249090909090896</v>
      </c>
      <c r="IC5" s="1">
        <v>95.255357142857093</v>
      </c>
      <c r="ID5" s="1">
        <v>95.268421052631496</v>
      </c>
      <c r="IE5" s="1">
        <v>95.293103448275801</v>
      </c>
      <c r="IF5" s="1">
        <v>95.281355932203297</v>
      </c>
      <c r="IG5" s="1">
        <v>95.306666666666601</v>
      </c>
      <c r="IH5" s="1">
        <v>95.4</v>
      </c>
      <c r="II5" s="1">
        <v>96.15</v>
      </c>
      <c r="IJ5" s="1">
        <v>96</v>
      </c>
      <c r="IK5" s="1">
        <v>96.2</v>
      </c>
      <c r="IL5" s="1">
        <v>96.079999999999899</v>
      </c>
      <c r="IM5" s="1">
        <v>96</v>
      </c>
      <c r="IN5" s="1">
        <v>96.028571428571396</v>
      </c>
      <c r="IO5" s="1">
        <v>96.112499999999898</v>
      </c>
      <c r="IP5" s="1">
        <v>96.144444444444403</v>
      </c>
      <c r="IQ5" s="1">
        <v>96.129999999999896</v>
      </c>
      <c r="IR5" s="1">
        <v>96.009090909090901</v>
      </c>
      <c r="IS5" s="1">
        <v>95.983333333333306</v>
      </c>
      <c r="IT5" s="1">
        <v>95.976923076923001</v>
      </c>
      <c r="IU5" s="1">
        <v>95.942857142857093</v>
      </c>
      <c r="IV5" s="1">
        <v>95.953333333333305</v>
      </c>
      <c r="IW5" s="1">
        <v>95.962500000000006</v>
      </c>
      <c r="IX5" s="1">
        <v>95.952941176470503</v>
      </c>
      <c r="IY5" s="1">
        <v>95.9</v>
      </c>
      <c r="IZ5" s="1">
        <v>95.926315789473605</v>
      </c>
      <c r="JA5" s="1">
        <v>95.844999999999899</v>
      </c>
      <c r="JB5" s="1">
        <v>95.895238095238</v>
      </c>
      <c r="JC5" s="1">
        <v>95.904545454545399</v>
      </c>
      <c r="JD5" s="1">
        <v>95.947826086956496</v>
      </c>
      <c r="JE5" s="1">
        <v>95.924999999999898</v>
      </c>
      <c r="JF5" s="1">
        <v>95.92</v>
      </c>
      <c r="JG5" s="1">
        <v>95.95</v>
      </c>
      <c r="JH5" s="1">
        <v>95.937037037037001</v>
      </c>
      <c r="JI5" s="1">
        <v>95.928571428571402</v>
      </c>
      <c r="JJ5" s="1">
        <v>95.913793103448199</v>
      </c>
      <c r="JK5" s="1">
        <v>95.946666666666601</v>
      </c>
      <c r="JL5" s="1">
        <v>95.958064516128999</v>
      </c>
      <c r="JM5" s="1">
        <v>95.974999999999895</v>
      </c>
      <c r="JN5" s="1">
        <v>95.990909090909</v>
      </c>
      <c r="JO5" s="1">
        <v>95.979411764705802</v>
      </c>
      <c r="JP5" s="1">
        <v>96</v>
      </c>
      <c r="JQ5" s="1">
        <v>96.019444444444403</v>
      </c>
      <c r="JR5" s="1">
        <v>96.032432432432401</v>
      </c>
      <c r="JS5" s="1">
        <v>96.047368421052596</v>
      </c>
      <c r="JT5" s="1">
        <v>96.010256410256403</v>
      </c>
      <c r="JU5" s="1">
        <v>96</v>
      </c>
      <c r="JV5" s="1">
        <v>96.021951219512104</v>
      </c>
      <c r="JW5" s="1">
        <v>95.995238095237994</v>
      </c>
      <c r="JX5" s="1">
        <v>96.002325581395297</v>
      </c>
      <c r="JY5" s="1">
        <v>96.006818181818105</v>
      </c>
      <c r="JZ5" s="1">
        <v>96.031111111111102</v>
      </c>
      <c r="KA5" s="1">
        <v>96.032608695652101</v>
      </c>
      <c r="KB5" s="1">
        <v>96.038297872340394</v>
      </c>
      <c r="KC5" s="1">
        <v>96.043750000000003</v>
      </c>
      <c r="KD5" s="1">
        <v>96.0469387755101</v>
      </c>
      <c r="KE5" s="1">
        <v>96.019999999999897</v>
      </c>
      <c r="KF5" s="1">
        <v>96.019607843137194</v>
      </c>
      <c r="KG5" s="1">
        <v>96.005769230769204</v>
      </c>
      <c r="KH5" s="1">
        <v>96.015094339622607</v>
      </c>
      <c r="KI5" s="1">
        <v>96.012962962962902</v>
      </c>
      <c r="KJ5" s="1">
        <v>96.014545454545399</v>
      </c>
      <c r="KK5" s="1">
        <v>96.012500000000003</v>
      </c>
      <c r="KL5" s="1">
        <v>96.019298245613996</v>
      </c>
      <c r="KM5" s="1">
        <v>96.017241379310306</v>
      </c>
      <c r="KN5" s="1">
        <v>96.035593220338896</v>
      </c>
      <c r="KO5" s="1">
        <v>96.061666666666596</v>
      </c>
      <c r="KP5" s="1">
        <v>95.7</v>
      </c>
      <c r="KQ5" s="1">
        <v>96.7</v>
      </c>
      <c r="KR5" s="1">
        <v>96.633333333333297</v>
      </c>
      <c r="KS5" s="1">
        <v>96.474999999999895</v>
      </c>
      <c r="KT5" s="1">
        <v>96.579999999999899</v>
      </c>
      <c r="KU5" s="1">
        <v>96.733333333333306</v>
      </c>
      <c r="KV5" s="1">
        <v>96.714285714285694</v>
      </c>
      <c r="KW5" s="1">
        <v>96.737499999999898</v>
      </c>
      <c r="KX5" s="1">
        <v>96.7222222222222</v>
      </c>
      <c r="KY5" s="1">
        <v>96.689999999999898</v>
      </c>
      <c r="KZ5" s="1">
        <v>96.6636363636363</v>
      </c>
      <c r="LA5" s="1">
        <v>96.683333333333294</v>
      </c>
      <c r="LB5" s="1">
        <v>96.684615384615299</v>
      </c>
      <c r="LC5" s="1">
        <v>96.671428571428507</v>
      </c>
      <c r="LD5" s="1">
        <v>96.6933333333333</v>
      </c>
      <c r="LE5" s="1">
        <v>96.668750000000003</v>
      </c>
      <c r="LF5" s="1">
        <v>96.623529411764693</v>
      </c>
      <c r="LG5" s="1">
        <v>96.633333333333297</v>
      </c>
      <c r="LH5" s="1">
        <v>96.678947368421007</v>
      </c>
      <c r="LI5" s="1">
        <v>96.635000000000005</v>
      </c>
      <c r="LJ5" s="1">
        <v>96.638095238095204</v>
      </c>
      <c r="LK5" s="1">
        <v>96.654545454545399</v>
      </c>
      <c r="LL5" s="1">
        <v>96.660869565217297</v>
      </c>
      <c r="LM5" s="1">
        <v>96.662499999999895</v>
      </c>
      <c r="LN5" s="1">
        <v>96.647999999999897</v>
      </c>
      <c r="LO5" s="1">
        <v>96.615384615384599</v>
      </c>
      <c r="LP5" s="1">
        <v>96.599999999999895</v>
      </c>
      <c r="LQ5" s="1">
        <v>96.549999999999898</v>
      </c>
      <c r="LR5" s="1">
        <v>96.534482758620598</v>
      </c>
      <c r="LS5" s="1">
        <v>96.549999999999898</v>
      </c>
      <c r="LT5" s="1">
        <v>96.5741935483871</v>
      </c>
      <c r="LU5" s="1">
        <v>96.571875000000006</v>
      </c>
      <c r="LV5" s="1">
        <v>96.587878787878694</v>
      </c>
      <c r="LW5" s="1">
        <v>96.564705882352897</v>
      </c>
      <c r="LX5" s="1">
        <v>96.568571428571403</v>
      </c>
      <c r="LY5" s="1">
        <v>96.5694444444444</v>
      </c>
      <c r="LZ5" s="1">
        <v>96.575675675675598</v>
      </c>
      <c r="MA5" s="1">
        <v>96.571052631578894</v>
      </c>
      <c r="MB5" s="1">
        <v>96.5692307692307</v>
      </c>
      <c r="MC5" s="1">
        <v>96.56</v>
      </c>
      <c r="MD5" s="1">
        <v>96.580487804878004</v>
      </c>
      <c r="ME5" s="1">
        <v>96.602380952380898</v>
      </c>
      <c r="MF5" s="1">
        <v>96.623255813953406</v>
      </c>
      <c r="MG5" s="1">
        <v>96.629545454545394</v>
      </c>
      <c r="MH5" s="1">
        <v>96.626666666666594</v>
      </c>
      <c r="MI5" s="1">
        <v>96.6108695652173</v>
      </c>
      <c r="MJ5" s="1">
        <v>96.627659574467998</v>
      </c>
      <c r="MK5" s="1">
        <v>96.631249999999895</v>
      </c>
      <c r="ML5" s="1">
        <v>96.6367346938775</v>
      </c>
      <c r="MM5" s="1">
        <v>96.64</v>
      </c>
      <c r="MN5" s="1">
        <v>96.658823529411706</v>
      </c>
      <c r="MO5" s="1">
        <v>96.676923076923003</v>
      </c>
      <c r="MP5" s="1">
        <v>96.671698113207498</v>
      </c>
      <c r="MQ5" s="1">
        <v>96.6666666666666</v>
      </c>
      <c r="MR5" s="1">
        <v>96.667272727272703</v>
      </c>
      <c r="MS5" s="1">
        <v>96.651785714285694</v>
      </c>
      <c r="MT5" s="1">
        <v>96.628070175438495</v>
      </c>
      <c r="MU5" s="1">
        <v>96.629310344827502</v>
      </c>
      <c r="MV5" s="1">
        <v>96.635593220338905</v>
      </c>
      <c r="MW5" s="1">
        <v>96.635000000000005</v>
      </c>
      <c r="MX5" s="1">
        <v>97.2</v>
      </c>
      <c r="MY5" s="1">
        <v>96.849999999999895</v>
      </c>
      <c r="MZ5" s="1">
        <v>96.966666666666598</v>
      </c>
      <c r="NA5" s="1">
        <v>96.849999999999895</v>
      </c>
      <c r="NB5" s="1">
        <v>96.84</v>
      </c>
      <c r="NC5" s="1">
        <v>96.966666666666598</v>
      </c>
      <c r="ND5" s="1">
        <v>97.071428571428498</v>
      </c>
      <c r="NE5" s="1">
        <v>97.037499999999895</v>
      </c>
      <c r="NF5" s="1">
        <v>96.9</v>
      </c>
      <c r="NG5" s="1">
        <v>96.8599999999999</v>
      </c>
      <c r="NH5" s="1">
        <v>96.863636363636303</v>
      </c>
      <c r="NI5" s="1">
        <v>96.883333333333297</v>
      </c>
      <c r="NJ5" s="1">
        <v>96.930769230769201</v>
      </c>
      <c r="NK5" s="1">
        <v>96.978571428571399</v>
      </c>
      <c r="NL5" s="1">
        <v>96.953333333333305</v>
      </c>
      <c r="NM5" s="1">
        <v>96.974999999999895</v>
      </c>
      <c r="NN5" s="1">
        <v>96.976470588235202</v>
      </c>
      <c r="NO5" s="1">
        <v>96.966666666666598</v>
      </c>
      <c r="NP5" s="1">
        <v>96.968421052631498</v>
      </c>
      <c r="NQ5" s="1">
        <v>97.015000000000001</v>
      </c>
      <c r="NR5" s="1">
        <v>97.042857142857102</v>
      </c>
      <c r="NS5" s="1">
        <v>97.054545454545405</v>
      </c>
      <c r="NT5" s="1">
        <v>97.043478260869506</v>
      </c>
      <c r="NU5" s="1">
        <v>97.0625</v>
      </c>
      <c r="NV5" s="1">
        <v>97.075999999999894</v>
      </c>
      <c r="NW5" s="1">
        <v>97.0692307692307</v>
      </c>
      <c r="NX5" s="1">
        <v>97.088888888888803</v>
      </c>
      <c r="NY5" s="1">
        <v>97.089285714285694</v>
      </c>
      <c r="NZ5" s="1">
        <v>97.096551724137896</v>
      </c>
      <c r="OA5" s="1">
        <v>97.123333333333306</v>
      </c>
      <c r="OB5" s="1">
        <v>97.096774193548299</v>
      </c>
      <c r="OC5" s="1">
        <v>97.096874999999898</v>
      </c>
      <c r="OD5" s="1">
        <v>97.051515151515105</v>
      </c>
      <c r="OE5" s="1">
        <v>97.035294117646998</v>
      </c>
      <c r="OF5" s="1">
        <v>97.062857142857098</v>
      </c>
      <c r="OG5" s="1">
        <v>97.047222222222203</v>
      </c>
      <c r="OH5" s="1">
        <v>97.048648648648594</v>
      </c>
      <c r="OI5" s="1">
        <v>97.0552631578947</v>
      </c>
      <c r="OJ5" s="1">
        <v>97.028205128205101</v>
      </c>
      <c r="OK5" s="1">
        <v>97.034999999999897</v>
      </c>
      <c r="OL5" s="1">
        <v>97.046341463414606</v>
      </c>
      <c r="OM5" s="1">
        <v>97.049999999999898</v>
      </c>
      <c r="ON5" s="1">
        <v>97.048837209302306</v>
      </c>
      <c r="OO5" s="1">
        <v>97.049999999999898</v>
      </c>
      <c r="OP5" s="1">
        <v>97.06</v>
      </c>
      <c r="OQ5" s="1">
        <v>97.056521739130403</v>
      </c>
      <c r="OR5" s="1">
        <v>97.057446808510605</v>
      </c>
      <c r="OS5" s="1">
        <v>97.0416666666666</v>
      </c>
      <c r="OT5" s="1">
        <v>97.032653061224394</v>
      </c>
      <c r="OU5" s="1">
        <v>97.024000000000001</v>
      </c>
      <c r="OV5" s="1">
        <v>97.019607843137194</v>
      </c>
      <c r="OW5" s="1">
        <v>97.017307692307597</v>
      </c>
      <c r="OX5" s="1">
        <v>97.026415094339598</v>
      </c>
      <c r="OY5" s="1">
        <v>97.029629629629596</v>
      </c>
      <c r="OZ5" s="1">
        <v>97.018181818181802</v>
      </c>
      <c r="PA5" s="1">
        <v>97.019642857142799</v>
      </c>
      <c r="PB5" s="1">
        <v>97.024561403508699</v>
      </c>
      <c r="PC5" s="1">
        <v>97.024137931034403</v>
      </c>
      <c r="PD5" s="1">
        <v>97.023728813559302</v>
      </c>
      <c r="PE5" s="1">
        <v>97.04</v>
      </c>
      <c r="PF5" s="1">
        <v>97.9</v>
      </c>
      <c r="PG5" s="1">
        <v>97.049999999999898</v>
      </c>
      <c r="PH5" s="1">
        <v>97.266666666666595</v>
      </c>
      <c r="PI5" s="1">
        <v>97.299999999999898</v>
      </c>
      <c r="PJ5" s="1">
        <v>97.26</v>
      </c>
      <c r="PK5" s="1">
        <v>97.116666666666603</v>
      </c>
      <c r="PL5" s="1">
        <v>97.128571428571405</v>
      </c>
      <c r="PM5" s="1">
        <v>97.112499999999898</v>
      </c>
      <c r="PN5" s="1">
        <v>97.077777777777698</v>
      </c>
      <c r="PO5" s="1">
        <v>97.159999999999897</v>
      </c>
      <c r="PP5" s="1">
        <v>97.190909090909003</v>
      </c>
      <c r="PQ5" s="1">
        <v>97.233333333333306</v>
      </c>
      <c r="PR5" s="1">
        <v>97.230769230769198</v>
      </c>
      <c r="PS5" s="1">
        <v>97.242857142857105</v>
      </c>
      <c r="PT5" s="1">
        <v>97.286666666666605</v>
      </c>
      <c r="PU5" s="1">
        <v>97.331249999999898</v>
      </c>
      <c r="PV5" s="1">
        <v>97.388235294117607</v>
      </c>
      <c r="PW5" s="1">
        <v>97.3611111111111</v>
      </c>
      <c r="PX5" s="1">
        <v>97.384210526315698</v>
      </c>
      <c r="PY5" s="1">
        <v>97.364999999999895</v>
      </c>
      <c r="PZ5" s="1">
        <v>97.376190476190402</v>
      </c>
      <c r="QA5" s="1">
        <v>97.372727272727204</v>
      </c>
      <c r="QB5" s="1">
        <v>97.365217391304299</v>
      </c>
      <c r="QC5" s="1">
        <v>97.391666666666595</v>
      </c>
      <c r="QD5" s="1">
        <v>97.388000000000005</v>
      </c>
      <c r="QE5" s="1">
        <v>97.376923076923006</v>
      </c>
      <c r="QF5" s="1">
        <v>97.374074074074002</v>
      </c>
      <c r="QG5" s="1">
        <v>97.3642857142857</v>
      </c>
      <c r="QH5" s="1">
        <v>97.365517241379294</v>
      </c>
      <c r="QI5" s="1">
        <v>97.376666666666594</v>
      </c>
      <c r="QJ5" s="1">
        <v>97.377419354838693</v>
      </c>
      <c r="QK5" s="1">
        <v>97.381249999999895</v>
      </c>
      <c r="QL5" s="1">
        <v>97.381818181818105</v>
      </c>
      <c r="QM5" s="1">
        <v>97.370588235294093</v>
      </c>
      <c r="QN5" s="1">
        <v>97.374285714285705</v>
      </c>
      <c r="QO5" s="1">
        <v>97.386111111111106</v>
      </c>
      <c r="QP5" s="1">
        <v>97.405405405405403</v>
      </c>
      <c r="QQ5" s="1">
        <v>97.397368421052605</v>
      </c>
      <c r="QR5" s="1">
        <v>97.397435897435798</v>
      </c>
      <c r="QS5" s="1">
        <v>97.392499999999899</v>
      </c>
      <c r="QT5" s="1">
        <v>97.363414634146295</v>
      </c>
      <c r="QU5" s="1">
        <v>97.371428571428496</v>
      </c>
      <c r="QV5" s="1">
        <v>97.374418604651098</v>
      </c>
      <c r="QW5" s="1">
        <v>97.377272727272697</v>
      </c>
      <c r="QX5" s="1">
        <v>97.362222222222201</v>
      </c>
      <c r="QY5" s="1">
        <v>97.382608695652095</v>
      </c>
      <c r="QZ5" s="1">
        <v>97.389361702127601</v>
      </c>
      <c r="RA5" s="1">
        <v>97.387500000000003</v>
      </c>
      <c r="RB5" s="1">
        <v>97.379591836734605</v>
      </c>
      <c r="RC5" s="1">
        <v>97.384</v>
      </c>
      <c r="RD5" s="1">
        <v>97.407843137254901</v>
      </c>
      <c r="RE5" s="1">
        <v>97.403846153846104</v>
      </c>
      <c r="RF5" s="1">
        <v>97.407547169811295</v>
      </c>
      <c r="RG5" s="1">
        <v>97.411111111111097</v>
      </c>
      <c r="RH5" s="1">
        <v>97.412727272727196</v>
      </c>
      <c r="RI5" s="1">
        <v>97.421428571428507</v>
      </c>
      <c r="RJ5" s="1">
        <v>97.4157894736842</v>
      </c>
      <c r="RK5" s="1">
        <v>97.420689655172396</v>
      </c>
      <c r="RL5" s="1">
        <v>97.413559322033905</v>
      </c>
      <c r="RM5" s="1">
        <v>97.421666666666596</v>
      </c>
      <c r="RN5" s="1">
        <v>98.2</v>
      </c>
      <c r="RO5" s="1">
        <v>97.599999999999895</v>
      </c>
      <c r="RP5" s="1">
        <v>97.533333333333303</v>
      </c>
      <c r="RQ5" s="1">
        <v>97.625</v>
      </c>
      <c r="RR5" s="1">
        <v>97.62</v>
      </c>
      <c r="RS5" s="1">
        <v>97.65</v>
      </c>
      <c r="RT5" s="1">
        <v>97.671428571428507</v>
      </c>
      <c r="RU5" s="1">
        <v>97.65</v>
      </c>
      <c r="RV5" s="1">
        <v>97.688888888888798</v>
      </c>
      <c r="RW5" s="1">
        <v>97.68</v>
      </c>
      <c r="RX5" s="1">
        <v>97.681818181818102</v>
      </c>
      <c r="RY5" s="1">
        <v>97.658333333333303</v>
      </c>
      <c r="RZ5" s="1">
        <v>97.692307692307594</v>
      </c>
      <c r="SA5" s="1">
        <v>97.671428571428507</v>
      </c>
      <c r="SB5" s="1">
        <v>97.626666666666594</v>
      </c>
      <c r="SC5" s="1">
        <v>97.65</v>
      </c>
      <c r="SD5" s="1">
        <v>97.688235294117604</v>
      </c>
      <c r="SE5" s="1">
        <v>97.672222222222203</v>
      </c>
      <c r="SF5" s="1">
        <v>97.684210526315695</v>
      </c>
      <c r="SG5" s="1">
        <v>97.709999999999894</v>
      </c>
      <c r="SH5" s="1">
        <v>97.676190476190399</v>
      </c>
      <c r="SI5" s="1">
        <v>97.640909090909005</v>
      </c>
      <c r="SJ5" s="1">
        <v>97.678260869565193</v>
      </c>
      <c r="SK5" s="1">
        <v>97.704166666666595</v>
      </c>
      <c r="SL5" s="1">
        <v>97.712000000000003</v>
      </c>
      <c r="SM5" s="1">
        <v>97.719230769230705</v>
      </c>
      <c r="SN5" s="1">
        <v>97.7</v>
      </c>
      <c r="SO5" s="1">
        <v>97.696428571428498</v>
      </c>
      <c r="SP5" s="1">
        <v>97.717241379310295</v>
      </c>
      <c r="SQ5" s="1">
        <v>97.736666666666594</v>
      </c>
      <c r="SR5" s="1">
        <v>97.729032258064507</v>
      </c>
      <c r="SS5" s="1">
        <v>97.724999999999895</v>
      </c>
      <c r="ST5" s="1">
        <v>97.712121212121204</v>
      </c>
      <c r="SU5" s="1">
        <v>97.708823529411703</v>
      </c>
      <c r="SV5" s="1">
        <v>97.719999999999899</v>
      </c>
      <c r="SW5" s="1">
        <v>97.683333333333294</v>
      </c>
      <c r="SX5" s="1">
        <v>97.648648648648603</v>
      </c>
      <c r="SY5" s="1">
        <v>97.642105263157902</v>
      </c>
      <c r="SZ5" s="1">
        <v>97.651282051281996</v>
      </c>
      <c r="TA5" s="1">
        <v>97.652500000000003</v>
      </c>
      <c r="TB5" s="1">
        <v>97.665853658536506</v>
      </c>
      <c r="TC5" s="1">
        <v>97.645238095238</v>
      </c>
      <c r="TD5" s="1">
        <v>97.653488372092994</v>
      </c>
      <c r="TE5" s="1">
        <v>97.665909090908997</v>
      </c>
      <c r="TF5" s="1">
        <v>97.6666666666666</v>
      </c>
      <c r="TG5" s="1">
        <v>97.663043478260803</v>
      </c>
      <c r="TH5" s="1">
        <v>97.657446808510599</v>
      </c>
      <c r="TI5" s="1">
        <v>97.652083333333294</v>
      </c>
      <c r="TJ5" s="1">
        <v>97.665306122448897</v>
      </c>
      <c r="TK5" s="1">
        <v>97.665999999999897</v>
      </c>
      <c r="TL5" s="1">
        <v>97.686274509803894</v>
      </c>
      <c r="TM5" s="1">
        <v>97.676923076923003</v>
      </c>
      <c r="TN5" s="1">
        <v>97.669811320754704</v>
      </c>
      <c r="TO5" s="1">
        <v>97.661111111111097</v>
      </c>
      <c r="TP5" s="1">
        <v>97.676363636363604</v>
      </c>
      <c r="TQ5" s="1">
        <v>97.673214285714195</v>
      </c>
      <c r="TR5" s="1">
        <v>97.671929824561403</v>
      </c>
      <c r="TS5" s="1">
        <v>97.677586206896507</v>
      </c>
      <c r="TT5" s="1">
        <v>97.679661016949098</v>
      </c>
      <c r="TU5" s="1">
        <v>97.676666666666605</v>
      </c>
      <c r="TV5" s="1">
        <v>98.099999999999895</v>
      </c>
      <c r="TW5" s="1">
        <v>98.099999999999895</v>
      </c>
      <c r="TX5" s="1">
        <v>98.033333333333303</v>
      </c>
      <c r="TY5" s="1">
        <v>98.075000000000003</v>
      </c>
      <c r="TZ5" s="1">
        <v>98.079999999999899</v>
      </c>
      <c r="UA5" s="1">
        <v>98</v>
      </c>
      <c r="UB5" s="1">
        <v>97.971428571428504</v>
      </c>
      <c r="UC5" s="1">
        <v>97.95</v>
      </c>
      <c r="UD5" s="1">
        <v>97.855555555555497</v>
      </c>
      <c r="UE5" s="1">
        <v>97.75</v>
      </c>
      <c r="UF5" s="1">
        <v>97.745454545454507</v>
      </c>
      <c r="UG5" s="1">
        <v>97.741666666666603</v>
      </c>
      <c r="UH5" s="1">
        <v>97.753846153846098</v>
      </c>
      <c r="UI5" s="1">
        <v>97.778571428571396</v>
      </c>
      <c r="UJ5" s="1">
        <v>97.806666666666601</v>
      </c>
      <c r="UK5" s="1">
        <v>97.856250000000003</v>
      </c>
      <c r="UL5" s="1">
        <v>97.864705882352894</v>
      </c>
      <c r="UM5" s="1">
        <v>97.838888888888803</v>
      </c>
      <c r="UN5" s="1">
        <v>97.8894736842105</v>
      </c>
      <c r="UO5" s="1">
        <v>97.905000000000001</v>
      </c>
      <c r="UP5" s="1">
        <v>97.9</v>
      </c>
      <c r="UQ5" s="1">
        <v>97.895454545454498</v>
      </c>
      <c r="UR5" s="1">
        <v>97.895652173913007</v>
      </c>
      <c r="US5" s="1">
        <v>97.920833333333306</v>
      </c>
      <c r="UT5" s="1">
        <v>97.915999999999897</v>
      </c>
      <c r="UU5" s="1">
        <v>97.930769230769201</v>
      </c>
      <c r="UV5" s="1">
        <v>97.922222222222203</v>
      </c>
      <c r="UW5" s="1">
        <v>97.932142857142793</v>
      </c>
      <c r="UX5" s="1">
        <v>97.927586206896507</v>
      </c>
      <c r="UY5" s="1">
        <v>97.903333333333293</v>
      </c>
      <c r="UZ5" s="1">
        <v>97.9</v>
      </c>
      <c r="VA5" s="1">
        <v>97.896874999999895</v>
      </c>
      <c r="VB5" s="1">
        <v>97.912121212121207</v>
      </c>
      <c r="VC5" s="1">
        <v>97.917647058823505</v>
      </c>
      <c r="VD5" s="1">
        <v>97.914285714285697</v>
      </c>
      <c r="VE5" s="1">
        <v>97.908333333333303</v>
      </c>
      <c r="VF5" s="1">
        <v>97.889189189189096</v>
      </c>
      <c r="VG5" s="1">
        <v>97.897368421052605</v>
      </c>
      <c r="VH5" s="1">
        <v>97.892307692307597</v>
      </c>
      <c r="VI5" s="1">
        <v>97.897499999999894</v>
      </c>
      <c r="VJ5" s="1">
        <v>97.904878048780404</v>
      </c>
      <c r="VK5" s="1">
        <v>97.923809523809496</v>
      </c>
      <c r="VL5" s="1">
        <v>97.918604651162696</v>
      </c>
      <c r="VM5" s="1">
        <v>97.918181818181793</v>
      </c>
      <c r="VN5" s="1">
        <v>97.906666666666595</v>
      </c>
      <c r="VO5" s="1">
        <v>97.913043478260803</v>
      </c>
      <c r="VP5" s="1">
        <v>97.921276595744601</v>
      </c>
      <c r="VQ5" s="1">
        <v>97.920833333333306</v>
      </c>
      <c r="VR5" s="1">
        <v>97.912244897959098</v>
      </c>
      <c r="VS5" s="1">
        <v>97.906000000000006</v>
      </c>
      <c r="VT5" s="1">
        <v>97.898039215686197</v>
      </c>
      <c r="VU5" s="1">
        <v>97.888461538461499</v>
      </c>
      <c r="VV5" s="1">
        <v>97.896226415094304</v>
      </c>
      <c r="VW5" s="1">
        <v>97.905555555555495</v>
      </c>
      <c r="VX5" s="1">
        <v>97.896363636363603</v>
      </c>
      <c r="VY5" s="1">
        <v>97.889285714285705</v>
      </c>
      <c r="VZ5" s="1">
        <v>97.871929824561406</v>
      </c>
      <c r="WA5" s="1">
        <v>97.884482758620607</v>
      </c>
      <c r="WB5" s="1">
        <v>97.8796610169491</v>
      </c>
      <c r="WC5" s="1">
        <v>97.879999999999896</v>
      </c>
    </row>
    <row r="7" spans="1:601" x14ac:dyDescent="0.25">
      <c r="A7" t="s">
        <v>2</v>
      </c>
    </row>
    <row r="8" spans="1:601" x14ac:dyDescent="0.25">
      <c r="A8" t="s">
        <v>0</v>
      </c>
      <c r="B8">
        <v>1</v>
      </c>
      <c r="C8">
        <v>2</v>
      </c>
      <c r="D8">
        <v>3</v>
      </c>
      <c r="E8">
        <v>4</v>
      </c>
      <c r="F8">
        <v>5</v>
      </c>
      <c r="G8">
        <v>6</v>
      </c>
      <c r="H8">
        <v>7</v>
      </c>
      <c r="I8">
        <v>8</v>
      </c>
      <c r="J8">
        <v>9</v>
      </c>
      <c r="K8">
        <v>10</v>
      </c>
      <c r="M8" t="s">
        <v>1</v>
      </c>
    </row>
    <row r="9" spans="1:601" x14ac:dyDescent="0.25">
      <c r="A9" t="s">
        <v>6</v>
      </c>
      <c r="B9" s="1">
        <v>75.162483751624805</v>
      </c>
      <c r="C9" s="1">
        <v>87.1812818718128</v>
      </c>
      <c r="D9" s="1">
        <v>89.271072892710706</v>
      </c>
      <c r="E9" s="1">
        <v>90.300969903009701</v>
      </c>
      <c r="F9" s="1">
        <v>90.720927907209202</v>
      </c>
      <c r="G9" s="1">
        <v>91.240875912408697</v>
      </c>
      <c r="H9" s="1">
        <v>92.120787921207807</v>
      </c>
      <c r="I9" s="1">
        <v>92.030796920307907</v>
      </c>
      <c r="J9" s="1">
        <v>92.290770922907697</v>
      </c>
      <c r="K9" s="1">
        <v>92.870712928707107</v>
      </c>
      <c r="M9">
        <v>93.19</v>
      </c>
      <c r="N9">
        <f>SUM(M9:M13)/5</f>
        <v>93.243999999999986</v>
      </c>
    </row>
    <row r="10" spans="1:601" x14ac:dyDescent="0.25">
      <c r="A10" t="s">
        <v>8</v>
      </c>
      <c r="B10" s="1">
        <v>74.712528747125205</v>
      </c>
      <c r="C10" s="1">
        <v>87.6612338766123</v>
      </c>
      <c r="D10" s="1">
        <v>89.161083891610801</v>
      </c>
      <c r="E10" s="1">
        <v>90.110988901109806</v>
      </c>
      <c r="F10" s="1">
        <v>90.600939906009401</v>
      </c>
      <c r="G10" s="1">
        <v>90.940905909408997</v>
      </c>
      <c r="H10" s="1">
        <v>91.890810918908102</v>
      </c>
      <c r="I10" s="1">
        <v>92.000799920007907</v>
      </c>
      <c r="J10" s="1">
        <v>92.760723927607202</v>
      </c>
      <c r="K10" s="1">
        <v>92.730726927307202</v>
      </c>
      <c r="M10">
        <v>93.37</v>
      </c>
    </row>
    <row r="11" spans="1:601" x14ac:dyDescent="0.25">
      <c r="A11" t="s">
        <v>9</v>
      </c>
      <c r="B11" s="1">
        <v>75.0824917508249</v>
      </c>
      <c r="C11" s="1">
        <v>87.8712128787121</v>
      </c>
      <c r="D11" s="1">
        <v>89.061093890610906</v>
      </c>
      <c r="E11" s="1">
        <v>90.070992900709896</v>
      </c>
      <c r="F11" s="1">
        <v>90.590940905909406</v>
      </c>
      <c r="G11" s="1">
        <v>91.180881911808797</v>
      </c>
      <c r="H11" s="1">
        <v>91.460853914608506</v>
      </c>
      <c r="I11" s="1">
        <v>92.440755924407497</v>
      </c>
      <c r="J11" s="1">
        <v>92.760723927607202</v>
      </c>
      <c r="K11" s="1">
        <v>92.830716928307098</v>
      </c>
      <c r="M11">
        <v>93.1</v>
      </c>
    </row>
    <row r="12" spans="1:601" x14ac:dyDescent="0.25">
      <c r="A12" t="s">
        <v>10</v>
      </c>
      <c r="B12" s="1">
        <v>76.032396760323905</v>
      </c>
      <c r="C12" s="1">
        <v>87.401259874012496</v>
      </c>
      <c r="D12" s="1">
        <v>89.291070892910696</v>
      </c>
      <c r="E12" s="1">
        <v>89.761023897610201</v>
      </c>
      <c r="F12" s="1">
        <v>90.760923907609197</v>
      </c>
      <c r="G12" s="1">
        <v>91.740825917408202</v>
      </c>
      <c r="H12" s="1">
        <v>91.690830916908297</v>
      </c>
      <c r="I12" s="1">
        <v>92.390760923907607</v>
      </c>
      <c r="J12" s="1">
        <v>92.830716928307098</v>
      </c>
      <c r="K12" s="1">
        <v>93.060693930606902</v>
      </c>
      <c r="M12">
        <v>93.16</v>
      </c>
    </row>
    <row r="13" spans="1:601" x14ac:dyDescent="0.25">
      <c r="A13" t="s">
        <v>11</v>
      </c>
      <c r="B13" s="1">
        <v>74.412558744125505</v>
      </c>
      <c r="C13" s="1">
        <v>87.681231876812305</v>
      </c>
      <c r="D13" s="1">
        <v>89.341065893410601</v>
      </c>
      <c r="E13" s="1">
        <v>90.000999900010001</v>
      </c>
      <c r="F13" s="1">
        <v>91.110888911108802</v>
      </c>
      <c r="G13" s="1">
        <v>91.300869913008597</v>
      </c>
      <c r="H13" s="1">
        <v>91.860813918608102</v>
      </c>
      <c r="I13" s="1">
        <v>92.670732926707302</v>
      </c>
      <c r="J13" s="1">
        <v>92.290770922907697</v>
      </c>
      <c r="K13" s="1">
        <v>93.350664933506593</v>
      </c>
      <c r="M13">
        <v>93.4</v>
      </c>
    </row>
    <row r="14" spans="1:601" x14ac:dyDescent="0.25">
      <c r="A14" t="s">
        <v>7</v>
      </c>
      <c r="B14" s="1">
        <v>37.1</v>
      </c>
      <c r="C14" s="1">
        <v>51.399999999999899</v>
      </c>
      <c r="D14" s="1">
        <v>57.899999999999899</v>
      </c>
      <c r="E14" s="1">
        <v>62.299999999999898</v>
      </c>
      <c r="F14" s="1">
        <v>66.040000000000006</v>
      </c>
      <c r="G14" s="1">
        <v>68.866666666666603</v>
      </c>
      <c r="H14" s="1">
        <v>71.028571428571396</v>
      </c>
      <c r="I14" s="1">
        <v>72.724999999999895</v>
      </c>
      <c r="J14" s="1">
        <v>74.066666666666606</v>
      </c>
      <c r="K14" s="1">
        <v>75.159999999999897</v>
      </c>
      <c r="L14" s="1">
        <v>86.9</v>
      </c>
      <c r="M14" s="1">
        <v>86.15</v>
      </c>
      <c r="N14" s="1">
        <v>85.966666666666598</v>
      </c>
      <c r="O14" s="1">
        <v>86.325000000000003</v>
      </c>
      <c r="P14" s="1">
        <v>86.54</v>
      </c>
      <c r="Q14" s="1">
        <v>86.716666666666598</v>
      </c>
      <c r="R14" s="1">
        <v>87</v>
      </c>
      <c r="S14" s="1">
        <v>87.125</v>
      </c>
      <c r="T14" s="1">
        <v>87.211111111111094</v>
      </c>
      <c r="U14" s="1">
        <v>87.18</v>
      </c>
      <c r="V14" s="1">
        <v>88.099999999999895</v>
      </c>
      <c r="W14" s="1">
        <v>89.099999999999895</v>
      </c>
      <c r="X14" s="1">
        <v>88.9</v>
      </c>
      <c r="Y14" s="1">
        <v>89.325000000000003</v>
      </c>
      <c r="Z14" s="1">
        <v>89.159999999999897</v>
      </c>
      <c r="AA14" s="1">
        <v>89.299999999999898</v>
      </c>
      <c r="AB14" s="1">
        <v>89.485714285714195</v>
      </c>
      <c r="AC14" s="1">
        <v>89.212500000000006</v>
      </c>
      <c r="AD14" s="1">
        <v>89.233333333333306</v>
      </c>
      <c r="AE14" s="1">
        <v>89.269999999999897</v>
      </c>
      <c r="AF14" s="1">
        <v>90.099999999999895</v>
      </c>
      <c r="AG14" s="1">
        <v>90.15</v>
      </c>
      <c r="AH14" s="1">
        <v>90.299999999999898</v>
      </c>
      <c r="AI14" s="1">
        <v>90.625</v>
      </c>
      <c r="AJ14" s="1">
        <v>90.42</v>
      </c>
      <c r="AK14" s="1">
        <v>90.349999999999895</v>
      </c>
      <c r="AL14" s="1">
        <v>90.285714285714207</v>
      </c>
      <c r="AM14" s="1">
        <v>90.174999999999898</v>
      </c>
      <c r="AN14" s="1">
        <v>90.211111111111094</v>
      </c>
      <c r="AO14" s="1">
        <v>90.299999999999898</v>
      </c>
      <c r="AP14" s="1">
        <v>91.299999999999898</v>
      </c>
      <c r="AQ14" s="1">
        <v>90.45</v>
      </c>
      <c r="AR14" s="1">
        <v>90.466666666666598</v>
      </c>
      <c r="AS14" s="1">
        <v>90.625</v>
      </c>
      <c r="AT14" s="1">
        <v>90.78</v>
      </c>
      <c r="AU14" s="1">
        <v>90.9</v>
      </c>
      <c r="AV14" s="1">
        <v>90.814285714285703</v>
      </c>
      <c r="AW14" s="1">
        <v>90.849999999999895</v>
      </c>
      <c r="AX14" s="1">
        <v>90.7777777777777</v>
      </c>
      <c r="AY14" s="1">
        <v>90.719999999999899</v>
      </c>
      <c r="AZ14" s="1">
        <v>90.5</v>
      </c>
      <c r="BA14" s="1">
        <v>91</v>
      </c>
      <c r="BB14" s="1">
        <v>91.233333333333306</v>
      </c>
      <c r="BC14" s="1">
        <v>90.724999999999895</v>
      </c>
      <c r="BD14" s="1">
        <v>90.959999999999894</v>
      </c>
      <c r="BE14" s="1">
        <v>90.849999999999895</v>
      </c>
      <c r="BF14" s="1">
        <v>90.914285714285697</v>
      </c>
      <c r="BG14" s="1">
        <v>91.112499999999898</v>
      </c>
      <c r="BH14" s="1">
        <v>91.088888888888803</v>
      </c>
      <c r="BI14" s="1">
        <v>91.239999999999895</v>
      </c>
      <c r="BJ14" s="1">
        <v>92.2</v>
      </c>
      <c r="BK14" s="1">
        <v>91.549999999999898</v>
      </c>
      <c r="BL14" s="1">
        <v>91.866666666666603</v>
      </c>
      <c r="BM14" s="1">
        <v>91.95</v>
      </c>
      <c r="BN14" s="1">
        <v>92</v>
      </c>
      <c r="BO14" s="1">
        <v>91.9166666666666</v>
      </c>
      <c r="BP14" s="1">
        <v>91.957142857142799</v>
      </c>
      <c r="BQ14" s="1">
        <v>91.924999999999898</v>
      </c>
      <c r="BR14" s="1">
        <v>91.977777777777703</v>
      </c>
      <c r="BS14" s="1">
        <v>92.12</v>
      </c>
      <c r="BT14" s="1">
        <v>91.599999999999895</v>
      </c>
      <c r="BU14" s="1">
        <v>91.5</v>
      </c>
      <c r="BV14" s="1">
        <v>92.099999999999895</v>
      </c>
      <c r="BW14" s="1">
        <v>92.025000000000006</v>
      </c>
      <c r="BX14" s="1">
        <v>91.719999999999899</v>
      </c>
      <c r="BY14" s="1">
        <v>91.866666666666603</v>
      </c>
      <c r="BZ14" s="1">
        <v>91.914285714285697</v>
      </c>
      <c r="CA14" s="1">
        <v>91.974999999999895</v>
      </c>
      <c r="CB14" s="1">
        <v>91.966666666666598</v>
      </c>
      <c r="CC14" s="1">
        <v>92.03</v>
      </c>
      <c r="CD14" s="1">
        <v>90.9</v>
      </c>
      <c r="CE14" s="1">
        <v>91.599999999999895</v>
      </c>
      <c r="CF14" s="1">
        <v>91.966666666666598</v>
      </c>
      <c r="CG14" s="1">
        <v>91.825000000000003</v>
      </c>
      <c r="CH14" s="1">
        <v>92.159999999999897</v>
      </c>
      <c r="CI14" s="1">
        <v>92.183333333333294</v>
      </c>
      <c r="CJ14" s="1">
        <v>92.057142857142793</v>
      </c>
      <c r="CK14" s="1">
        <v>92.112499999999898</v>
      </c>
      <c r="CL14" s="1">
        <v>92.266666666666595</v>
      </c>
      <c r="CM14" s="1">
        <v>92.29</v>
      </c>
      <c r="CN14" s="1">
        <v>93.299999999999898</v>
      </c>
      <c r="CO14" s="1">
        <v>93.4</v>
      </c>
      <c r="CP14" s="1">
        <v>93.133333333333297</v>
      </c>
      <c r="CQ14" s="1">
        <v>92.75</v>
      </c>
      <c r="CR14" s="1">
        <v>92.719999999999899</v>
      </c>
      <c r="CS14" s="1">
        <v>92.599999999999895</v>
      </c>
      <c r="CT14" s="1">
        <v>92.771428571428501</v>
      </c>
      <c r="CU14" s="1">
        <v>92.9</v>
      </c>
      <c r="CV14" s="1">
        <v>92.911111111111097</v>
      </c>
      <c r="CW14" s="1">
        <v>92.87</v>
      </c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</row>
    <row r="15" spans="1:601" x14ac:dyDescent="0.25">
      <c r="A15" t="s">
        <v>12</v>
      </c>
      <c r="B15" s="1">
        <v>35.299999999999898</v>
      </c>
      <c r="C15" s="1">
        <v>48.899999999999899</v>
      </c>
      <c r="D15" s="1">
        <v>57.066666666666599</v>
      </c>
      <c r="E15" s="1">
        <v>63.024999999999899</v>
      </c>
      <c r="F15" s="1">
        <v>65.98</v>
      </c>
      <c r="G15" s="1">
        <v>68.466666666666598</v>
      </c>
      <c r="H15" s="1">
        <v>70.6142857142857</v>
      </c>
      <c r="I15" s="1">
        <v>72.3125</v>
      </c>
      <c r="J15" s="1">
        <v>73.566666666666606</v>
      </c>
      <c r="K15" s="1">
        <v>74.709999999999894</v>
      </c>
      <c r="L15" s="1">
        <v>87.599999999999895</v>
      </c>
      <c r="M15" s="1">
        <v>87.65</v>
      </c>
      <c r="N15" s="1">
        <v>87.433333333333294</v>
      </c>
      <c r="O15" s="1">
        <v>87.45</v>
      </c>
      <c r="P15" s="1">
        <v>87.379999999999896</v>
      </c>
      <c r="Q15" s="1">
        <v>87.533333333333303</v>
      </c>
      <c r="R15" s="1">
        <v>87.457142857142799</v>
      </c>
      <c r="S15" s="1">
        <v>87.325000000000003</v>
      </c>
      <c r="T15" s="1">
        <v>87.533333333333303</v>
      </c>
      <c r="U15" s="1">
        <v>87.659999999999897</v>
      </c>
      <c r="V15" s="1">
        <v>89.2</v>
      </c>
      <c r="W15" s="1">
        <v>88.849999999999895</v>
      </c>
      <c r="X15" s="1">
        <v>89</v>
      </c>
      <c r="Y15" s="1">
        <v>89.325000000000003</v>
      </c>
      <c r="Z15" s="1">
        <v>88.98</v>
      </c>
      <c r="AA15" s="1">
        <v>89.049999999999898</v>
      </c>
      <c r="AB15" s="1">
        <v>89.242857142857105</v>
      </c>
      <c r="AC15" s="1">
        <v>89.125</v>
      </c>
      <c r="AD15" s="1">
        <v>89.244444444444397</v>
      </c>
      <c r="AE15" s="1">
        <v>89.159999999999897</v>
      </c>
      <c r="AF15" s="1">
        <v>90</v>
      </c>
      <c r="AG15" s="1">
        <v>89.049999999999898</v>
      </c>
      <c r="AH15" s="1">
        <v>89.933333333333294</v>
      </c>
      <c r="AI15" s="1">
        <v>89.325000000000003</v>
      </c>
      <c r="AJ15" s="1">
        <v>89.76</v>
      </c>
      <c r="AK15" s="1">
        <v>89.95</v>
      </c>
      <c r="AL15" s="1">
        <v>89.971428571428504</v>
      </c>
      <c r="AM15" s="1">
        <v>90.0625</v>
      </c>
      <c r="AN15" s="1">
        <v>90.1111111111111</v>
      </c>
      <c r="AO15" s="1">
        <v>90.1099999999999</v>
      </c>
      <c r="AP15" s="1">
        <v>90.799999999999898</v>
      </c>
      <c r="AQ15" s="1">
        <v>90.049999999999898</v>
      </c>
      <c r="AR15" s="1">
        <v>90.133333333333297</v>
      </c>
      <c r="AS15" s="1">
        <v>90</v>
      </c>
      <c r="AT15" s="1">
        <v>90.099999999999895</v>
      </c>
      <c r="AU15" s="1">
        <v>90.316666666666606</v>
      </c>
      <c r="AV15" s="1">
        <v>90.2</v>
      </c>
      <c r="AW15" s="1">
        <v>90.474999999999895</v>
      </c>
      <c r="AX15" s="1">
        <v>90.588888888888803</v>
      </c>
      <c r="AY15" s="1">
        <v>90.599999999999895</v>
      </c>
      <c r="AZ15" s="1">
        <v>90.5</v>
      </c>
      <c r="BA15" s="1">
        <v>91.099999999999895</v>
      </c>
      <c r="BB15" s="1">
        <v>91.366666666666603</v>
      </c>
      <c r="BC15" s="1">
        <v>91.375</v>
      </c>
      <c r="BD15" s="1">
        <v>91.06</v>
      </c>
      <c r="BE15" s="1">
        <v>90.933333333333294</v>
      </c>
      <c r="BF15" s="1">
        <v>90.928571428571402</v>
      </c>
      <c r="BG15" s="1">
        <v>90.887500000000003</v>
      </c>
      <c r="BH15" s="1">
        <v>90.977777777777703</v>
      </c>
      <c r="BI15" s="1">
        <v>90.939999999999898</v>
      </c>
      <c r="BJ15" s="1">
        <v>91.599999999999895</v>
      </c>
      <c r="BK15" s="1">
        <v>91.799999999999898</v>
      </c>
      <c r="BL15" s="1">
        <v>92.033333333333303</v>
      </c>
      <c r="BM15" s="1">
        <v>92.15</v>
      </c>
      <c r="BN15" s="1">
        <v>92.06</v>
      </c>
      <c r="BO15" s="1">
        <v>91.9</v>
      </c>
      <c r="BP15" s="1">
        <v>91.885714285714201</v>
      </c>
      <c r="BQ15" s="1">
        <v>91.837500000000006</v>
      </c>
      <c r="BR15" s="1">
        <v>91.822222222222194</v>
      </c>
      <c r="BS15" s="1">
        <v>91.89</v>
      </c>
      <c r="BT15" s="1">
        <v>91.5</v>
      </c>
      <c r="BU15" s="1">
        <v>90.9</v>
      </c>
      <c r="BV15" s="1">
        <v>91.5</v>
      </c>
      <c r="BW15" s="1">
        <v>91.349999999999895</v>
      </c>
      <c r="BX15" s="1">
        <v>92.239999999999895</v>
      </c>
      <c r="BY15" s="1">
        <v>92.116666666666603</v>
      </c>
      <c r="BZ15" s="1">
        <v>91.971428571428504</v>
      </c>
      <c r="CA15" s="1">
        <v>92.012500000000003</v>
      </c>
      <c r="CB15" s="1">
        <v>91.988888888888795</v>
      </c>
      <c r="CC15" s="1">
        <v>92</v>
      </c>
      <c r="CD15" s="1">
        <v>92.299999999999898</v>
      </c>
      <c r="CE15" s="1">
        <v>92.2</v>
      </c>
      <c r="CF15" s="1">
        <v>92.266666666666595</v>
      </c>
      <c r="CG15" s="1">
        <v>92.349999999999895</v>
      </c>
      <c r="CH15" s="1">
        <v>92.54</v>
      </c>
      <c r="CI15" s="1">
        <v>92.65</v>
      </c>
      <c r="CJ15" s="1">
        <v>92.828571428571394</v>
      </c>
      <c r="CK15" s="1">
        <v>92.787499999999895</v>
      </c>
      <c r="CL15" s="1">
        <v>92.711111111111094</v>
      </c>
      <c r="CM15" s="1">
        <v>92.76</v>
      </c>
      <c r="CN15" s="1">
        <v>92.4</v>
      </c>
      <c r="CO15" s="1">
        <v>92.099999999999895</v>
      </c>
      <c r="CP15" s="1">
        <v>92.599999999999895</v>
      </c>
      <c r="CQ15" s="1">
        <v>92.474999999999895</v>
      </c>
      <c r="CR15" s="1">
        <v>92.459999999999894</v>
      </c>
      <c r="CS15" s="1">
        <v>92.65</v>
      </c>
      <c r="CT15" s="1">
        <v>92.5</v>
      </c>
      <c r="CU15" s="1">
        <v>92.575000000000003</v>
      </c>
      <c r="CV15" s="1">
        <v>92.6111111111111</v>
      </c>
      <c r="CW15" s="1">
        <v>92.73</v>
      </c>
    </row>
    <row r="16" spans="1:601" x14ac:dyDescent="0.25">
      <c r="A16" t="s">
        <v>13</v>
      </c>
      <c r="B16" s="1">
        <v>38.799999999999898</v>
      </c>
      <c r="C16" s="1">
        <v>49.049999999999898</v>
      </c>
      <c r="D16" s="1">
        <v>57.1</v>
      </c>
      <c r="E16" s="1">
        <v>62.174999999999898</v>
      </c>
      <c r="F16" s="1">
        <v>65.579999999999899</v>
      </c>
      <c r="G16" s="1">
        <v>68.299999999999898</v>
      </c>
      <c r="H16" s="1">
        <v>70.599999999999895</v>
      </c>
      <c r="I16" s="1">
        <v>72.325000000000003</v>
      </c>
      <c r="J16" s="1">
        <v>73.877777777777695</v>
      </c>
      <c r="K16" s="1">
        <v>75.079999999999899</v>
      </c>
      <c r="L16" s="1">
        <v>86.7</v>
      </c>
      <c r="M16" s="1">
        <v>86.799999999999898</v>
      </c>
      <c r="N16" s="1">
        <v>86.9</v>
      </c>
      <c r="O16" s="1">
        <v>87</v>
      </c>
      <c r="P16" s="1">
        <v>86.92</v>
      </c>
      <c r="Q16" s="1">
        <v>87.0833333333333</v>
      </c>
      <c r="R16" s="1">
        <v>87.428571428571402</v>
      </c>
      <c r="S16" s="1">
        <v>87.587500000000006</v>
      </c>
      <c r="T16" s="1">
        <v>87.733333333333306</v>
      </c>
      <c r="U16" s="1">
        <v>87.87</v>
      </c>
      <c r="V16" s="1">
        <v>90.2</v>
      </c>
      <c r="W16" s="1">
        <v>89.299999999999898</v>
      </c>
      <c r="X16" s="1">
        <v>89.4</v>
      </c>
      <c r="Y16" s="1">
        <v>89.125</v>
      </c>
      <c r="Z16" s="1">
        <v>89.48</v>
      </c>
      <c r="AA16" s="1">
        <v>89.216666666666598</v>
      </c>
      <c r="AB16" s="1">
        <v>89.214285714285694</v>
      </c>
      <c r="AC16" s="1">
        <v>89.025000000000006</v>
      </c>
      <c r="AD16" s="1">
        <v>89.044444444444395</v>
      </c>
      <c r="AE16" s="1">
        <v>89.06</v>
      </c>
      <c r="AF16" s="1">
        <v>89.099999999999895</v>
      </c>
      <c r="AG16" s="1">
        <v>88.299999999999898</v>
      </c>
      <c r="AH16" s="1">
        <v>88.933333333333294</v>
      </c>
      <c r="AI16" s="1">
        <v>89.424999999999898</v>
      </c>
      <c r="AJ16" s="1">
        <v>89.4</v>
      </c>
      <c r="AK16" s="1">
        <v>89.75</v>
      </c>
      <c r="AL16" s="1">
        <v>89.871428571428496</v>
      </c>
      <c r="AM16" s="1">
        <v>89.912499999999895</v>
      </c>
      <c r="AN16" s="1">
        <v>90.011111111111106</v>
      </c>
      <c r="AO16" s="1">
        <v>90.069999999999894</v>
      </c>
      <c r="AP16" s="1">
        <v>90.2</v>
      </c>
      <c r="AQ16" s="1">
        <v>89.9</v>
      </c>
      <c r="AR16" s="1">
        <v>90.2</v>
      </c>
      <c r="AS16" s="1">
        <v>90.275000000000006</v>
      </c>
      <c r="AT16" s="1">
        <v>90.28</v>
      </c>
      <c r="AU16" s="1">
        <v>90.25</v>
      </c>
      <c r="AV16" s="1">
        <v>90.414285714285697</v>
      </c>
      <c r="AW16" s="1">
        <v>90.612499999999898</v>
      </c>
      <c r="AX16" s="1">
        <v>90.633333333333297</v>
      </c>
      <c r="AY16" s="1">
        <v>90.59</v>
      </c>
      <c r="AZ16" s="1">
        <v>91.799999999999898</v>
      </c>
      <c r="BA16" s="1">
        <v>91.7</v>
      </c>
      <c r="BB16" s="1">
        <v>91.799999999999898</v>
      </c>
      <c r="BC16" s="1">
        <v>91.599999999999895</v>
      </c>
      <c r="BD16" s="1">
        <v>91.4</v>
      </c>
      <c r="BE16" s="1">
        <v>91.383333333333297</v>
      </c>
      <c r="BF16" s="1">
        <v>91.271428571428501</v>
      </c>
      <c r="BG16" s="1">
        <v>91.075000000000003</v>
      </c>
      <c r="BH16" s="1">
        <v>91.099999999999895</v>
      </c>
      <c r="BI16" s="1">
        <v>91.18</v>
      </c>
      <c r="BJ16" s="1">
        <v>89.799999999999898</v>
      </c>
      <c r="BK16" s="1">
        <v>90.299999999999898</v>
      </c>
      <c r="BL16" s="1">
        <v>90.433333333333294</v>
      </c>
      <c r="BM16" s="1">
        <v>90.724999999999895</v>
      </c>
      <c r="BN16" s="1">
        <v>90.68</v>
      </c>
      <c r="BO16" s="1">
        <v>90.849999999999895</v>
      </c>
      <c r="BP16" s="1">
        <v>91.085714285714204</v>
      </c>
      <c r="BQ16" s="1">
        <v>91.4375</v>
      </c>
      <c r="BR16" s="1">
        <v>91.377777777777695</v>
      </c>
      <c r="BS16" s="1">
        <v>91.459999999999894</v>
      </c>
      <c r="BT16" s="1">
        <v>93.2</v>
      </c>
      <c r="BU16" s="1">
        <v>92.549999999999898</v>
      </c>
      <c r="BV16" s="1">
        <v>92.366666666666603</v>
      </c>
      <c r="BW16" s="1">
        <v>92.349999999999895</v>
      </c>
      <c r="BX16" s="1">
        <v>92.299999999999898</v>
      </c>
      <c r="BY16" s="1">
        <v>92.316666666666606</v>
      </c>
      <c r="BZ16" s="1">
        <v>92.557142857142793</v>
      </c>
      <c r="CA16" s="1">
        <v>92.512500000000003</v>
      </c>
      <c r="CB16" s="1">
        <v>92.455555555555506</v>
      </c>
      <c r="CC16" s="1">
        <v>92.439999999999898</v>
      </c>
      <c r="CD16" s="1">
        <v>91.799999999999898</v>
      </c>
      <c r="CE16" s="1">
        <v>92.15</v>
      </c>
      <c r="CF16" s="1">
        <v>92.466666666666598</v>
      </c>
      <c r="CG16" s="1">
        <v>92.5</v>
      </c>
      <c r="CH16" s="1">
        <v>92.62</v>
      </c>
      <c r="CI16" s="1">
        <v>92.599999999999895</v>
      </c>
      <c r="CJ16" s="1">
        <v>92.828571428571394</v>
      </c>
      <c r="CK16" s="1">
        <v>92.724999999999895</v>
      </c>
      <c r="CL16" s="1">
        <v>92.788888888888806</v>
      </c>
      <c r="CM16" s="1">
        <v>92.76</v>
      </c>
      <c r="CN16" s="1">
        <v>92.4</v>
      </c>
      <c r="CO16" s="1">
        <v>92.65</v>
      </c>
      <c r="CP16" s="1">
        <v>92.299999999999898</v>
      </c>
      <c r="CQ16" s="1">
        <v>92.75</v>
      </c>
      <c r="CR16" s="1">
        <v>92.76</v>
      </c>
      <c r="CS16" s="1">
        <v>92.6666666666666</v>
      </c>
      <c r="CT16" s="1">
        <v>92.842857142857099</v>
      </c>
      <c r="CU16" s="1">
        <v>92.724999999999895</v>
      </c>
      <c r="CV16" s="1">
        <v>92.811111111111103</v>
      </c>
      <c r="CW16" s="1">
        <v>92.829999999999899</v>
      </c>
    </row>
    <row r="17" spans="1:101" x14ac:dyDescent="0.25">
      <c r="A17" t="s">
        <v>14</v>
      </c>
      <c r="B17" s="1">
        <v>44.899999999999899</v>
      </c>
      <c r="C17" s="1">
        <v>55.549999999999898</v>
      </c>
      <c r="D17" s="1">
        <v>61.1</v>
      </c>
      <c r="E17" s="1">
        <v>65.224999999999895</v>
      </c>
      <c r="F17" s="1">
        <v>67.8599999999999</v>
      </c>
      <c r="G17" s="1">
        <v>70.150000000000006</v>
      </c>
      <c r="H17" s="1">
        <v>72.028571428571396</v>
      </c>
      <c r="I17" s="1">
        <v>73.5625</v>
      </c>
      <c r="J17" s="1">
        <v>74.9444444444444</v>
      </c>
      <c r="K17" s="1">
        <v>76.03</v>
      </c>
      <c r="L17" s="1">
        <v>88</v>
      </c>
      <c r="M17" s="1">
        <v>87</v>
      </c>
      <c r="N17" s="1">
        <v>87.033333333333303</v>
      </c>
      <c r="O17" s="1">
        <v>86.875</v>
      </c>
      <c r="P17" s="1">
        <v>87.219999999999899</v>
      </c>
      <c r="Q17" s="1">
        <v>87.216666666666598</v>
      </c>
      <c r="R17" s="1">
        <v>87.328571428571394</v>
      </c>
      <c r="S17" s="1">
        <v>87.362499999999898</v>
      </c>
      <c r="T17" s="1">
        <v>87.322222222222194</v>
      </c>
      <c r="U17" s="1">
        <v>87.409999999999897</v>
      </c>
      <c r="V17" s="1">
        <v>88.7</v>
      </c>
      <c r="W17" s="1">
        <v>89.4</v>
      </c>
      <c r="X17" s="1">
        <v>89.433333333333294</v>
      </c>
      <c r="Y17" s="1">
        <v>89.049999999999898</v>
      </c>
      <c r="Z17" s="1">
        <v>88.8599999999999</v>
      </c>
      <c r="AA17" s="1">
        <v>88.716666666666598</v>
      </c>
      <c r="AB17" s="1">
        <v>88.942857142857093</v>
      </c>
      <c r="AC17" s="1">
        <v>89.25</v>
      </c>
      <c r="AD17" s="1">
        <v>89.233333333333306</v>
      </c>
      <c r="AE17" s="1">
        <v>89.29</v>
      </c>
      <c r="AF17" s="1">
        <v>88.9</v>
      </c>
      <c r="AG17" s="1">
        <v>89</v>
      </c>
      <c r="AH17" s="1">
        <v>88.9</v>
      </c>
      <c r="AI17" s="1">
        <v>89.599999999999895</v>
      </c>
      <c r="AJ17" s="1">
        <v>89.659999999999897</v>
      </c>
      <c r="AK17" s="1">
        <v>89.849999999999895</v>
      </c>
      <c r="AL17" s="1">
        <v>89.599999999999895</v>
      </c>
      <c r="AM17" s="1">
        <v>89.5625</v>
      </c>
      <c r="AN17" s="1">
        <v>89.6666666666666</v>
      </c>
      <c r="AO17" s="1">
        <v>89.76</v>
      </c>
      <c r="AP17" s="1">
        <v>89.4</v>
      </c>
      <c r="AQ17" s="1">
        <v>90.099999999999895</v>
      </c>
      <c r="AR17" s="1">
        <v>90.933333333333294</v>
      </c>
      <c r="AS17" s="1">
        <v>90.724999999999895</v>
      </c>
      <c r="AT17" s="1">
        <v>90.799999999999898</v>
      </c>
      <c r="AU17" s="1">
        <v>90.75</v>
      </c>
      <c r="AV17" s="1">
        <v>90.585714285714204</v>
      </c>
      <c r="AW17" s="1">
        <v>90.625</v>
      </c>
      <c r="AX17" s="1">
        <v>90.622222222222206</v>
      </c>
      <c r="AY17" s="1">
        <v>90.769999999999897</v>
      </c>
      <c r="AZ17" s="1">
        <v>93.099999999999895</v>
      </c>
      <c r="BA17" s="1">
        <v>93.049999999999898</v>
      </c>
      <c r="BB17" s="1">
        <v>91.866666666666603</v>
      </c>
      <c r="BC17" s="1">
        <v>92.025000000000006</v>
      </c>
      <c r="BD17" s="1">
        <v>91.92</v>
      </c>
      <c r="BE17" s="1">
        <v>91.633333333333297</v>
      </c>
      <c r="BF17" s="1">
        <v>91.685714285714198</v>
      </c>
      <c r="BG17" s="1">
        <v>91.7</v>
      </c>
      <c r="BH17" s="1">
        <v>91.755555555555503</v>
      </c>
      <c r="BI17" s="1">
        <v>91.739999999999895</v>
      </c>
      <c r="BJ17" s="1">
        <v>92.4</v>
      </c>
      <c r="BK17" s="1">
        <v>91.4</v>
      </c>
      <c r="BL17" s="1">
        <v>91.733333333333306</v>
      </c>
      <c r="BM17" s="1">
        <v>91.5</v>
      </c>
      <c r="BN17" s="1">
        <v>91.64</v>
      </c>
      <c r="BO17" s="1">
        <v>91.533333333333303</v>
      </c>
      <c r="BP17" s="1">
        <v>91.528571428571396</v>
      </c>
      <c r="BQ17" s="1">
        <v>91.512500000000003</v>
      </c>
      <c r="BR17" s="1">
        <v>91.599999999999895</v>
      </c>
      <c r="BS17" s="1">
        <v>91.689999999999898</v>
      </c>
      <c r="BT17" s="1">
        <v>91.599999999999895</v>
      </c>
      <c r="BU17" s="1">
        <v>92.049999999999898</v>
      </c>
      <c r="BV17" s="1">
        <v>92.4</v>
      </c>
      <c r="BW17" s="1">
        <v>92.275000000000006</v>
      </c>
      <c r="BX17" s="1">
        <v>92.439999999999898</v>
      </c>
      <c r="BY17" s="1">
        <v>92.816666666666606</v>
      </c>
      <c r="BZ17" s="1">
        <v>92.6142857142857</v>
      </c>
      <c r="CA17" s="1">
        <v>92.474999999999895</v>
      </c>
      <c r="CB17" s="1">
        <v>92.299999999999898</v>
      </c>
      <c r="CC17" s="1">
        <v>92.39</v>
      </c>
      <c r="CD17" s="1">
        <v>92.4</v>
      </c>
      <c r="CE17" s="1">
        <v>92.849999999999895</v>
      </c>
      <c r="CF17" s="1">
        <v>92.933333333333294</v>
      </c>
      <c r="CG17" s="1">
        <v>92.974999999999895</v>
      </c>
      <c r="CH17" s="1">
        <v>92.719999999999899</v>
      </c>
      <c r="CI17" s="1">
        <v>92.6666666666666</v>
      </c>
      <c r="CJ17" s="1">
        <v>92.599999999999895</v>
      </c>
      <c r="CK17" s="1">
        <v>92.825000000000003</v>
      </c>
      <c r="CL17" s="1">
        <v>92.811111111111103</v>
      </c>
      <c r="CM17" s="1">
        <v>92.84</v>
      </c>
      <c r="CN17" s="1">
        <v>93.5</v>
      </c>
      <c r="CO17" s="1">
        <v>92.349999999999895</v>
      </c>
      <c r="CP17" s="1">
        <v>92.133333333333297</v>
      </c>
      <c r="CQ17" s="1">
        <v>92.65</v>
      </c>
      <c r="CR17" s="1">
        <v>92.5</v>
      </c>
      <c r="CS17" s="1">
        <v>92.65</v>
      </c>
      <c r="CT17" s="1">
        <v>92.871428571428496</v>
      </c>
      <c r="CU17" s="1">
        <v>93.037499999999895</v>
      </c>
      <c r="CV17" s="1">
        <v>93.1111111111111</v>
      </c>
      <c r="CW17" s="1">
        <v>93.06</v>
      </c>
    </row>
    <row r="18" spans="1:101" x14ac:dyDescent="0.25">
      <c r="A18" t="s">
        <v>15</v>
      </c>
      <c r="B18" s="1">
        <v>33.899999999999899</v>
      </c>
      <c r="C18" s="1">
        <v>50.2</v>
      </c>
      <c r="D18" s="1">
        <v>57.799999999999898</v>
      </c>
      <c r="E18" s="1">
        <v>62.174999999999898</v>
      </c>
      <c r="F18" s="1">
        <v>65.48</v>
      </c>
      <c r="G18" s="1">
        <v>68.116666666666603</v>
      </c>
      <c r="H18" s="1">
        <v>70.357142857142804</v>
      </c>
      <c r="I18" s="1">
        <v>71.95</v>
      </c>
      <c r="J18" s="1">
        <v>73.188888888888798</v>
      </c>
      <c r="K18" s="1">
        <v>74.409999999999897</v>
      </c>
      <c r="L18" s="1">
        <v>86.299999999999898</v>
      </c>
      <c r="M18" s="1">
        <v>85.849999999999895</v>
      </c>
      <c r="N18" s="1">
        <v>86.099999999999895</v>
      </c>
      <c r="O18" s="1">
        <v>86.375</v>
      </c>
      <c r="P18" s="1">
        <v>86.7</v>
      </c>
      <c r="Q18" s="1">
        <v>86.9166666666666</v>
      </c>
      <c r="R18" s="1">
        <v>87.085714285714204</v>
      </c>
      <c r="S18" s="1">
        <v>87.349999999999895</v>
      </c>
      <c r="T18" s="1">
        <v>87.455555555555506</v>
      </c>
      <c r="U18" s="1">
        <v>87.68</v>
      </c>
      <c r="V18" s="1">
        <v>89.9</v>
      </c>
      <c r="W18" s="1">
        <v>89.4</v>
      </c>
      <c r="X18" s="1">
        <v>89.733333333333306</v>
      </c>
      <c r="Y18" s="1">
        <v>89.599999999999895</v>
      </c>
      <c r="Z18" s="1">
        <v>89.3599999999999</v>
      </c>
      <c r="AA18" s="1">
        <v>89.25</v>
      </c>
      <c r="AB18" s="1">
        <v>89.357142857142804</v>
      </c>
      <c r="AC18" s="1">
        <v>89.349999999999895</v>
      </c>
      <c r="AD18" s="1">
        <v>89.1666666666666</v>
      </c>
      <c r="AE18" s="1">
        <v>89.34</v>
      </c>
      <c r="AF18" s="1">
        <v>88.799999999999898</v>
      </c>
      <c r="AG18" s="1">
        <v>89.15</v>
      </c>
      <c r="AH18" s="1">
        <v>89.2</v>
      </c>
      <c r="AI18" s="1">
        <v>89.724999999999895</v>
      </c>
      <c r="AJ18" s="1">
        <v>89.5</v>
      </c>
      <c r="AK18" s="1">
        <v>89.716666666666598</v>
      </c>
      <c r="AL18" s="1">
        <v>89.785714285714207</v>
      </c>
      <c r="AM18" s="1">
        <v>89.912499999999895</v>
      </c>
      <c r="AN18" s="1">
        <v>90.044444444444395</v>
      </c>
      <c r="AO18" s="1">
        <v>90</v>
      </c>
      <c r="AP18" s="1">
        <v>92.2</v>
      </c>
      <c r="AQ18" s="1">
        <v>91.4</v>
      </c>
      <c r="AR18" s="1">
        <v>91.466666666666598</v>
      </c>
      <c r="AS18" s="1">
        <v>91.299999999999898</v>
      </c>
      <c r="AT18" s="1">
        <v>91.159999999999897</v>
      </c>
      <c r="AU18" s="1">
        <v>91.016666666666595</v>
      </c>
      <c r="AV18" s="1">
        <v>91.042857142857102</v>
      </c>
      <c r="AW18" s="1">
        <v>91.112499999999898</v>
      </c>
      <c r="AX18" s="1">
        <v>91.033333333333303</v>
      </c>
      <c r="AY18" s="1">
        <v>91.1099999999999</v>
      </c>
      <c r="AZ18" s="1">
        <v>92.799999999999898</v>
      </c>
      <c r="BA18" s="1">
        <v>91.4</v>
      </c>
      <c r="BB18" s="1">
        <v>91.5</v>
      </c>
      <c r="BC18" s="1">
        <v>91.525000000000006</v>
      </c>
      <c r="BD18" s="1">
        <v>91.42</v>
      </c>
      <c r="BE18" s="1">
        <v>91.25</v>
      </c>
      <c r="BF18" s="1">
        <v>91.128571428571405</v>
      </c>
      <c r="BG18" s="1">
        <v>91.2</v>
      </c>
      <c r="BH18" s="1">
        <v>91.2222222222222</v>
      </c>
      <c r="BI18" s="1">
        <v>91.299999999999898</v>
      </c>
      <c r="BJ18" s="1">
        <v>93.2</v>
      </c>
      <c r="BK18" s="1">
        <v>92.4</v>
      </c>
      <c r="BL18" s="1">
        <v>92.566666666666606</v>
      </c>
      <c r="BM18" s="1">
        <v>92.2</v>
      </c>
      <c r="BN18" s="1">
        <v>92.459999999999894</v>
      </c>
      <c r="BO18" s="1">
        <v>92.0833333333333</v>
      </c>
      <c r="BP18" s="1">
        <v>91.871428571428496</v>
      </c>
      <c r="BQ18" s="1">
        <v>91.8125</v>
      </c>
      <c r="BR18" s="1">
        <v>91.822222222222194</v>
      </c>
      <c r="BS18" s="1">
        <v>91.8599999999999</v>
      </c>
      <c r="BT18" s="1">
        <v>92.4</v>
      </c>
      <c r="BU18" s="1">
        <v>92.849999999999895</v>
      </c>
      <c r="BV18" s="1">
        <v>92.866666666666603</v>
      </c>
      <c r="BW18" s="1">
        <v>93.099999999999895</v>
      </c>
      <c r="BX18" s="1">
        <v>92.939999999999898</v>
      </c>
      <c r="BY18" s="1">
        <v>92.633333333333297</v>
      </c>
      <c r="BZ18" s="1">
        <v>92.657142857142802</v>
      </c>
      <c r="CA18" s="1">
        <v>92.625</v>
      </c>
      <c r="CB18" s="1">
        <v>92.633333333333297</v>
      </c>
      <c r="CC18" s="1">
        <v>92.67</v>
      </c>
      <c r="CD18" s="1">
        <v>91.9</v>
      </c>
      <c r="CE18" s="1">
        <v>92.099999999999895</v>
      </c>
      <c r="CF18" s="1">
        <v>91.966666666666598</v>
      </c>
      <c r="CG18" s="1">
        <v>92.174999999999898</v>
      </c>
      <c r="CH18" s="1">
        <v>92.14</v>
      </c>
      <c r="CI18" s="1">
        <v>92.383333333333297</v>
      </c>
      <c r="CJ18" s="1">
        <v>92.485714285714195</v>
      </c>
      <c r="CK18" s="1">
        <v>92.349999999999895</v>
      </c>
      <c r="CL18" s="1">
        <v>92.366666666666603</v>
      </c>
      <c r="CM18" s="1">
        <v>92.29</v>
      </c>
      <c r="CN18" s="1">
        <v>94.4</v>
      </c>
      <c r="CO18" s="1">
        <v>93.849999999999895</v>
      </c>
      <c r="CP18" s="1">
        <v>93.866666666666603</v>
      </c>
      <c r="CQ18" s="1">
        <v>93.349999999999895</v>
      </c>
      <c r="CR18" s="1">
        <v>93.439999999999898</v>
      </c>
      <c r="CS18" s="1">
        <v>93.349999999999895</v>
      </c>
      <c r="CT18" s="1">
        <v>93.471428571428504</v>
      </c>
      <c r="CU18" s="1">
        <v>93.387500000000003</v>
      </c>
      <c r="CV18" s="1">
        <v>93.255555555555503</v>
      </c>
      <c r="CW18" s="1">
        <v>93.349999999999895</v>
      </c>
    </row>
    <row r="20" spans="1:101" x14ac:dyDescent="0.25">
      <c r="A20" t="s">
        <v>16</v>
      </c>
      <c r="B20">
        <f>SUM(B9:B13)/5</f>
        <v>75.08049195080487</v>
      </c>
      <c r="C20">
        <f t="shared" ref="C20:K20" si="0">SUM(C9:C13)/5</f>
        <v>87.559244075592417</v>
      </c>
      <c r="D20">
        <f t="shared" si="0"/>
        <v>89.225077492250733</v>
      </c>
      <c r="E20">
        <f t="shared" si="0"/>
        <v>90.048995100489918</v>
      </c>
      <c r="F20">
        <f t="shared" si="0"/>
        <v>90.756924307569207</v>
      </c>
      <c r="G20">
        <f t="shared" si="0"/>
        <v>91.280871912808649</v>
      </c>
      <c r="H20">
        <f t="shared" si="0"/>
        <v>91.804819518048163</v>
      </c>
      <c r="I20">
        <f t="shared" si="0"/>
        <v>92.306769323067641</v>
      </c>
      <c r="J20">
        <f t="shared" si="0"/>
        <v>92.586741325867379</v>
      </c>
      <c r="K20">
        <f t="shared" si="0"/>
        <v>92.968703129686986</v>
      </c>
    </row>
    <row r="21" spans="1:101" x14ac:dyDescent="0.25">
      <c r="A21" t="s">
        <v>17</v>
      </c>
      <c r="B21">
        <f>SUM(B14:B18)/5</f>
        <v>37.999999999999915</v>
      </c>
      <c r="C21">
        <f t="shared" ref="C21:BN21" si="1">SUM(C14:C18)/5</f>
        <v>51.019999999999911</v>
      </c>
      <c r="D21">
        <f t="shared" si="1"/>
        <v>58.193333333333271</v>
      </c>
      <c r="E21">
        <f t="shared" si="1"/>
        <v>62.97999999999989</v>
      </c>
      <c r="F21">
        <f t="shared" si="1"/>
        <v>66.18799999999996</v>
      </c>
      <c r="G21">
        <f t="shared" si="1"/>
        <v>68.779999999999944</v>
      </c>
      <c r="H21">
        <f t="shared" si="1"/>
        <v>70.92571428571425</v>
      </c>
      <c r="I21">
        <f t="shared" si="1"/>
        <v>72.574999999999974</v>
      </c>
      <c r="J21">
        <f t="shared" si="1"/>
        <v>73.928888888888821</v>
      </c>
      <c r="K21">
        <f t="shared" si="1"/>
        <v>75.077999999999918</v>
      </c>
      <c r="L21">
        <f t="shared" si="1"/>
        <v>87.099999999999952</v>
      </c>
      <c r="M21">
        <f t="shared" si="1"/>
        <v>86.689999999999969</v>
      </c>
      <c r="N21">
        <f t="shared" si="1"/>
        <v>86.686666666666625</v>
      </c>
      <c r="O21">
        <f t="shared" si="1"/>
        <v>86.804999999999993</v>
      </c>
      <c r="P21">
        <f t="shared" si="1"/>
        <v>86.95199999999997</v>
      </c>
      <c r="Q21">
        <f t="shared" si="1"/>
        <v>87.093333333333277</v>
      </c>
      <c r="R21">
        <f t="shared" si="1"/>
        <v>87.259999999999948</v>
      </c>
      <c r="S21">
        <f t="shared" si="1"/>
        <v>87.349999999999966</v>
      </c>
      <c r="T21">
        <f t="shared" si="1"/>
        <v>87.451111111111089</v>
      </c>
      <c r="U21">
        <f t="shared" si="1"/>
        <v>87.559999999999974</v>
      </c>
      <c r="V21">
        <f t="shared" si="1"/>
        <v>89.219999999999985</v>
      </c>
      <c r="W21">
        <f t="shared" si="1"/>
        <v>89.209999999999923</v>
      </c>
      <c r="X21">
        <f t="shared" si="1"/>
        <v>89.293333333333322</v>
      </c>
      <c r="Y21">
        <f t="shared" si="1"/>
        <v>89.284999999999954</v>
      </c>
      <c r="Z21">
        <f t="shared" si="1"/>
        <v>89.167999999999935</v>
      </c>
      <c r="AA21">
        <f t="shared" si="1"/>
        <v>89.106666666666598</v>
      </c>
      <c r="AB21">
        <f t="shared" si="1"/>
        <v>89.248571428571353</v>
      </c>
      <c r="AC21">
        <f t="shared" si="1"/>
        <v>89.192499999999981</v>
      </c>
      <c r="AD21">
        <f t="shared" si="1"/>
        <v>89.184444444444395</v>
      </c>
      <c r="AE21">
        <f t="shared" si="1"/>
        <v>89.223999999999961</v>
      </c>
      <c r="AF21">
        <f t="shared" si="1"/>
        <v>89.379999999999939</v>
      </c>
      <c r="AG21">
        <f t="shared" si="1"/>
        <v>89.129999999999953</v>
      </c>
      <c r="AH21">
        <f t="shared" si="1"/>
        <v>89.453333333333291</v>
      </c>
      <c r="AI21">
        <f t="shared" si="1"/>
        <v>89.739999999999938</v>
      </c>
      <c r="AJ21">
        <f t="shared" si="1"/>
        <v>89.74799999999999</v>
      </c>
      <c r="AK21">
        <f t="shared" si="1"/>
        <v>89.923333333333275</v>
      </c>
      <c r="AL21">
        <f t="shared" si="1"/>
        <v>89.902857142857073</v>
      </c>
      <c r="AM21">
        <f t="shared" si="1"/>
        <v>89.92499999999994</v>
      </c>
      <c r="AN21">
        <f t="shared" si="1"/>
        <v>90.008888888888848</v>
      </c>
      <c r="AO21">
        <f t="shared" si="1"/>
        <v>90.047999999999931</v>
      </c>
      <c r="AP21">
        <f t="shared" si="1"/>
        <v>90.779999999999959</v>
      </c>
      <c r="AQ21">
        <f t="shared" si="1"/>
        <v>90.379999999999953</v>
      </c>
      <c r="AR21">
        <f t="shared" si="1"/>
        <v>90.639999999999958</v>
      </c>
      <c r="AS21">
        <f t="shared" si="1"/>
        <v>90.584999999999951</v>
      </c>
      <c r="AT21">
        <f t="shared" si="1"/>
        <v>90.623999999999938</v>
      </c>
      <c r="AU21">
        <f t="shared" si="1"/>
        <v>90.646666666666633</v>
      </c>
      <c r="AV21">
        <f t="shared" si="1"/>
        <v>90.611428571428547</v>
      </c>
      <c r="AW21">
        <f t="shared" si="1"/>
        <v>90.734999999999914</v>
      </c>
      <c r="AX21">
        <f t="shared" si="1"/>
        <v>90.731111111111062</v>
      </c>
      <c r="AY21">
        <f t="shared" si="1"/>
        <v>90.757999999999925</v>
      </c>
      <c r="AZ21">
        <f t="shared" si="1"/>
        <v>91.739999999999938</v>
      </c>
      <c r="BA21">
        <f t="shared" si="1"/>
        <v>91.649999999999949</v>
      </c>
      <c r="BB21">
        <f t="shared" si="1"/>
        <v>91.553333333333285</v>
      </c>
      <c r="BC21">
        <f t="shared" si="1"/>
        <v>91.44999999999996</v>
      </c>
      <c r="BD21">
        <f t="shared" si="1"/>
        <v>91.35199999999999</v>
      </c>
      <c r="BE21">
        <f t="shared" si="1"/>
        <v>91.209999999999965</v>
      </c>
      <c r="BF21">
        <f t="shared" si="1"/>
        <v>91.185714285714241</v>
      </c>
      <c r="BG21">
        <f t="shared" si="1"/>
        <v>91.194999999999965</v>
      </c>
      <c r="BH21">
        <f t="shared" si="1"/>
        <v>91.228888888888804</v>
      </c>
      <c r="BI21">
        <f t="shared" si="1"/>
        <v>91.279999999999916</v>
      </c>
      <c r="BJ21">
        <f t="shared" si="1"/>
        <v>91.839999999999947</v>
      </c>
      <c r="BK21">
        <f t="shared" si="1"/>
        <v>91.489999999999938</v>
      </c>
      <c r="BL21">
        <f t="shared" si="1"/>
        <v>91.726666666666617</v>
      </c>
      <c r="BM21">
        <f t="shared" si="1"/>
        <v>91.704999999999984</v>
      </c>
      <c r="BN21">
        <f t="shared" si="1"/>
        <v>91.767999999999986</v>
      </c>
      <c r="BO21">
        <f t="shared" ref="BO21:CW21" si="2">SUM(BO14:BO18)/5</f>
        <v>91.656666666666624</v>
      </c>
      <c r="BP21">
        <f t="shared" si="2"/>
        <v>91.66571428571423</v>
      </c>
      <c r="BQ21">
        <f t="shared" si="2"/>
        <v>91.704999999999984</v>
      </c>
      <c r="BR21">
        <f t="shared" si="2"/>
        <v>91.719999999999942</v>
      </c>
      <c r="BS21">
        <f t="shared" si="2"/>
        <v>91.803999999999945</v>
      </c>
      <c r="BT21">
        <f t="shared" si="2"/>
        <v>92.059999999999974</v>
      </c>
      <c r="BU21">
        <f t="shared" si="2"/>
        <v>91.969999999999942</v>
      </c>
      <c r="BV21">
        <f t="shared" si="2"/>
        <v>92.246666666666641</v>
      </c>
      <c r="BW21">
        <f t="shared" si="2"/>
        <v>92.219999999999942</v>
      </c>
      <c r="BX21">
        <f t="shared" si="2"/>
        <v>92.327999999999889</v>
      </c>
      <c r="BY21">
        <f t="shared" si="2"/>
        <v>92.349999999999952</v>
      </c>
      <c r="BZ21">
        <f t="shared" si="2"/>
        <v>92.342857142857085</v>
      </c>
      <c r="CA21">
        <f t="shared" si="2"/>
        <v>92.319999999999965</v>
      </c>
      <c r="CB21">
        <f t="shared" si="2"/>
        <v>92.268888888888824</v>
      </c>
      <c r="CC21">
        <f t="shared" si="2"/>
        <v>92.305999999999983</v>
      </c>
      <c r="CD21">
        <f t="shared" si="2"/>
        <v>91.859999999999943</v>
      </c>
      <c r="CE21">
        <f t="shared" si="2"/>
        <v>92.17999999999995</v>
      </c>
      <c r="CF21">
        <f t="shared" si="2"/>
        <v>92.319999999999922</v>
      </c>
      <c r="CG21">
        <f t="shared" si="2"/>
        <v>92.364999999999938</v>
      </c>
      <c r="CH21">
        <f t="shared" si="2"/>
        <v>92.435999999999964</v>
      </c>
      <c r="CI21">
        <f t="shared" si="2"/>
        <v>92.496666666666627</v>
      </c>
      <c r="CJ21">
        <f t="shared" si="2"/>
        <v>92.559999999999931</v>
      </c>
      <c r="CK21">
        <f t="shared" si="2"/>
        <v>92.559999999999917</v>
      </c>
      <c r="CL21">
        <f t="shared" si="2"/>
        <v>92.58888888888886</v>
      </c>
      <c r="CM21">
        <f t="shared" si="2"/>
        <v>92.587999999999994</v>
      </c>
      <c r="CN21">
        <f t="shared" si="2"/>
        <v>93.199999999999974</v>
      </c>
      <c r="CO21">
        <f t="shared" si="2"/>
        <v>92.869999999999933</v>
      </c>
      <c r="CP21">
        <f t="shared" si="2"/>
        <v>92.806666666666601</v>
      </c>
      <c r="CQ21">
        <f t="shared" si="2"/>
        <v>92.794999999999959</v>
      </c>
      <c r="CR21">
        <f t="shared" si="2"/>
        <v>92.775999999999925</v>
      </c>
      <c r="CS21">
        <f t="shared" si="2"/>
        <v>92.783333333333275</v>
      </c>
      <c r="CT21">
        <f t="shared" si="2"/>
        <v>92.89142857142852</v>
      </c>
      <c r="CU21">
        <f t="shared" si="2"/>
        <v>92.924999999999969</v>
      </c>
      <c r="CV21">
        <f t="shared" si="2"/>
        <v>92.939999999999969</v>
      </c>
      <c r="CW21">
        <f t="shared" si="2"/>
        <v>92.967999999999975</v>
      </c>
    </row>
    <row r="23" spans="1:101" x14ac:dyDescent="0.25">
      <c r="A23" t="s">
        <v>20</v>
      </c>
    </row>
    <row r="24" spans="1:101" x14ac:dyDescent="0.25">
      <c r="A24" t="s">
        <v>0</v>
      </c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</v>
      </c>
      <c r="M24" t="s">
        <v>1</v>
      </c>
    </row>
    <row r="25" spans="1:101" x14ac:dyDescent="0.25">
      <c r="A25" t="s">
        <v>6</v>
      </c>
      <c r="B25" s="1">
        <v>74.522547745225395</v>
      </c>
      <c r="C25" s="1">
        <v>87.201279872012805</v>
      </c>
      <c r="D25" s="1">
        <v>89.411058894110496</v>
      </c>
      <c r="E25" s="1">
        <v>90.080991900809906</v>
      </c>
      <c r="F25" s="1">
        <v>91.030896910308897</v>
      </c>
      <c r="G25" s="1">
        <v>91.470852914708502</v>
      </c>
      <c r="H25" s="1">
        <v>92.200779922007698</v>
      </c>
      <c r="I25" s="1">
        <v>92.350764923507597</v>
      </c>
      <c r="J25" s="1">
        <v>92.390760923907607</v>
      </c>
      <c r="K25" s="1">
        <v>92.830716928307098</v>
      </c>
      <c r="M25" s="1">
        <v>92.91</v>
      </c>
      <c r="N25">
        <f>SUM(M25:M29)/5</f>
        <v>93.22</v>
      </c>
    </row>
    <row r="26" spans="1:101" x14ac:dyDescent="0.25">
      <c r="A26" t="s">
        <v>8</v>
      </c>
      <c r="B26" s="1">
        <v>76.172382761723796</v>
      </c>
      <c r="C26" s="1">
        <v>87.821217878212096</v>
      </c>
      <c r="D26" s="1">
        <v>89.331066893310606</v>
      </c>
      <c r="E26" s="1">
        <v>90.320967903209606</v>
      </c>
      <c r="F26" s="1">
        <v>91.220877912208707</v>
      </c>
      <c r="G26" s="1">
        <v>91.560843915608402</v>
      </c>
      <c r="H26" s="1">
        <v>91.760823917608207</v>
      </c>
      <c r="I26" s="1">
        <v>92.300769923007607</v>
      </c>
      <c r="J26" s="1">
        <v>92.650734926507297</v>
      </c>
      <c r="K26" s="1">
        <v>93.140685931406793</v>
      </c>
      <c r="M26">
        <v>93.36</v>
      </c>
    </row>
    <row r="27" spans="1:101" x14ac:dyDescent="0.25">
      <c r="A27" t="s">
        <v>9</v>
      </c>
      <c r="B27" s="1">
        <v>74.322567743225605</v>
      </c>
      <c r="C27" s="1">
        <v>88.1711828817118</v>
      </c>
      <c r="D27" s="1">
        <v>88.921107889211001</v>
      </c>
      <c r="E27" s="1">
        <v>90.220977902209697</v>
      </c>
      <c r="F27" s="1">
        <v>90.720927907209202</v>
      </c>
      <c r="G27" s="1">
        <v>91.190880911908806</v>
      </c>
      <c r="H27" s="1">
        <v>91.640835916408307</v>
      </c>
      <c r="I27" s="1">
        <v>92.260773922607697</v>
      </c>
      <c r="J27" s="1">
        <v>93.080691930806907</v>
      </c>
      <c r="K27" s="1">
        <v>93.190680931906797</v>
      </c>
      <c r="M27">
        <v>93.13</v>
      </c>
    </row>
    <row r="28" spans="1:101" x14ac:dyDescent="0.25">
      <c r="A28" t="s">
        <v>10</v>
      </c>
      <c r="B28" s="1">
        <v>74.582541745825395</v>
      </c>
      <c r="C28" s="1">
        <v>88.471152884711501</v>
      </c>
      <c r="D28" s="1">
        <v>89.441055894410496</v>
      </c>
      <c r="E28" s="1">
        <v>90.640935906409297</v>
      </c>
      <c r="F28" s="1">
        <v>91.230876912308702</v>
      </c>
      <c r="G28" s="1">
        <v>91.320867913208602</v>
      </c>
      <c r="H28" s="1">
        <v>91.900809919007997</v>
      </c>
      <c r="I28" s="1">
        <v>92.580741925807402</v>
      </c>
      <c r="J28" s="1">
        <v>92.650734926507297</v>
      </c>
      <c r="K28" s="1">
        <v>92.750724927507207</v>
      </c>
      <c r="M28">
        <v>93.18</v>
      </c>
    </row>
    <row r="29" spans="1:101" x14ac:dyDescent="0.25">
      <c r="A29" t="s">
        <v>11</v>
      </c>
      <c r="B29" s="1">
        <v>74.112588741125805</v>
      </c>
      <c r="C29" s="1">
        <v>87.1212878712128</v>
      </c>
      <c r="D29" s="1">
        <v>89.401059894010601</v>
      </c>
      <c r="E29" s="1">
        <v>90.180981901809801</v>
      </c>
      <c r="F29" s="1">
        <v>90.940905909408997</v>
      </c>
      <c r="G29" s="1">
        <v>91.560843915608402</v>
      </c>
      <c r="H29" s="1">
        <v>91.780821917808197</v>
      </c>
      <c r="I29" s="1">
        <v>92.140785921407797</v>
      </c>
      <c r="J29" s="1">
        <v>92.570742925707407</v>
      </c>
      <c r="K29" s="1">
        <v>93.200679932006693</v>
      </c>
      <c r="M29">
        <v>93.52</v>
      </c>
    </row>
    <row r="30" spans="1:101" x14ac:dyDescent="0.25">
      <c r="A30" t="s">
        <v>7</v>
      </c>
      <c r="B30" s="1">
        <v>36.899999999999899</v>
      </c>
      <c r="C30" s="1">
        <v>50.75</v>
      </c>
      <c r="D30" s="1">
        <v>57.6</v>
      </c>
      <c r="E30" s="1">
        <v>62.424999999999898</v>
      </c>
      <c r="F30" s="1">
        <v>65.7</v>
      </c>
      <c r="G30" s="1">
        <v>68.383333333333297</v>
      </c>
      <c r="H30" s="1">
        <v>70.342857142857099</v>
      </c>
      <c r="I30" s="1">
        <v>72.224999999999895</v>
      </c>
      <c r="J30" s="1">
        <v>73.5555555555555</v>
      </c>
      <c r="K30" s="1">
        <v>74.519999999999897</v>
      </c>
      <c r="L30" s="1">
        <v>87.2</v>
      </c>
      <c r="M30" s="1">
        <v>86.45</v>
      </c>
      <c r="N30" s="1">
        <v>86.599999999999895</v>
      </c>
      <c r="O30" s="1">
        <v>86.325000000000003</v>
      </c>
      <c r="P30" s="1">
        <v>86.48</v>
      </c>
      <c r="Q30" s="1">
        <v>86.466666666666598</v>
      </c>
      <c r="R30" s="1">
        <v>86.799999999999898</v>
      </c>
      <c r="S30" s="1">
        <v>86.825000000000003</v>
      </c>
      <c r="T30" s="1">
        <v>86.933333333333294</v>
      </c>
      <c r="U30" s="1">
        <v>87.209999999999894</v>
      </c>
      <c r="V30" s="1">
        <v>88.799999999999898</v>
      </c>
      <c r="W30" s="1">
        <v>89.049999999999898</v>
      </c>
      <c r="X30" s="1">
        <v>88.9</v>
      </c>
      <c r="Y30" s="1">
        <v>88.724999999999895</v>
      </c>
      <c r="Z30" s="1">
        <v>88.819999999999894</v>
      </c>
      <c r="AA30" s="1">
        <v>89.116666666666603</v>
      </c>
      <c r="AB30" s="1">
        <v>89.2</v>
      </c>
      <c r="AC30" s="1">
        <v>89.1875</v>
      </c>
      <c r="AD30" s="1">
        <v>89.344444444444406</v>
      </c>
      <c r="AE30" s="1">
        <v>89.409999999999897</v>
      </c>
      <c r="AF30" s="1">
        <v>90.5</v>
      </c>
      <c r="AG30" s="1">
        <v>90.75</v>
      </c>
      <c r="AH30" s="1">
        <v>90.4</v>
      </c>
      <c r="AI30" s="1">
        <v>90.049999999999898</v>
      </c>
      <c r="AJ30" s="1">
        <v>89.819999999999894</v>
      </c>
      <c r="AK30" s="1">
        <v>90.1666666666666</v>
      </c>
      <c r="AL30" s="1">
        <v>90.299999999999898</v>
      </c>
      <c r="AM30" s="1">
        <v>90.224999999999895</v>
      </c>
      <c r="AN30" s="1">
        <v>90.2222222222222</v>
      </c>
      <c r="AO30" s="1">
        <v>90.079999999999899</v>
      </c>
      <c r="AP30" s="1">
        <v>91.9</v>
      </c>
      <c r="AQ30" s="1">
        <v>91.799999999999898</v>
      </c>
      <c r="AR30" s="1">
        <v>91.533333333333303</v>
      </c>
      <c r="AS30" s="1">
        <v>91.45</v>
      </c>
      <c r="AT30" s="1">
        <v>91.299999999999898</v>
      </c>
      <c r="AU30" s="1">
        <v>91.2</v>
      </c>
      <c r="AV30" s="1">
        <v>90.9</v>
      </c>
      <c r="AW30" s="1">
        <v>90.887500000000003</v>
      </c>
      <c r="AX30" s="1">
        <v>90.9444444444444</v>
      </c>
      <c r="AY30" s="1">
        <v>91.03</v>
      </c>
      <c r="AZ30" s="1">
        <v>90.799999999999898</v>
      </c>
      <c r="BA30" s="1">
        <v>91.099999999999895</v>
      </c>
      <c r="BB30" s="1">
        <v>91.233333333333306</v>
      </c>
      <c r="BC30" s="1">
        <v>91.2</v>
      </c>
      <c r="BD30" s="1">
        <v>91.28</v>
      </c>
      <c r="BE30" s="1">
        <v>91.45</v>
      </c>
      <c r="BF30" s="1">
        <v>91.299999999999898</v>
      </c>
      <c r="BG30" s="1">
        <v>91.212500000000006</v>
      </c>
      <c r="BH30" s="1">
        <v>91.488888888888795</v>
      </c>
      <c r="BI30" s="1">
        <v>91.469999999999899</v>
      </c>
      <c r="BJ30" s="1">
        <v>93.299999999999898</v>
      </c>
      <c r="BK30" s="1">
        <v>92.599999999999895</v>
      </c>
      <c r="BL30" s="1">
        <v>93.066666666666606</v>
      </c>
      <c r="BM30" s="1">
        <v>92.849999999999895</v>
      </c>
      <c r="BN30" s="1">
        <v>92.7</v>
      </c>
      <c r="BO30" s="1">
        <v>92.516666666666595</v>
      </c>
      <c r="BP30" s="1">
        <v>92.328571428571394</v>
      </c>
      <c r="BQ30" s="1">
        <v>92.212500000000006</v>
      </c>
      <c r="BR30" s="1">
        <v>92.2777777777777</v>
      </c>
      <c r="BS30" s="1">
        <v>92.209999999999894</v>
      </c>
      <c r="BT30" s="1">
        <v>92.599999999999895</v>
      </c>
      <c r="BU30" s="1">
        <v>92.2</v>
      </c>
      <c r="BV30" s="1">
        <v>92.133333333333297</v>
      </c>
      <c r="BW30" s="1">
        <v>92.275000000000006</v>
      </c>
      <c r="BX30" s="1">
        <v>92.299999999999898</v>
      </c>
      <c r="BY30" s="1">
        <v>92.283333333333303</v>
      </c>
      <c r="BZ30" s="1">
        <v>92.299999999999898</v>
      </c>
      <c r="CA30" s="1">
        <v>92.362499999999898</v>
      </c>
      <c r="CB30" s="1">
        <v>92.311111111111103</v>
      </c>
      <c r="CC30" s="1">
        <v>92.349999999999895</v>
      </c>
      <c r="CD30" s="1">
        <v>92.299999999999898</v>
      </c>
      <c r="CE30" s="1">
        <v>91.549999999999898</v>
      </c>
      <c r="CF30" s="1">
        <v>92.266666666666595</v>
      </c>
      <c r="CG30" s="1">
        <v>92.275000000000006</v>
      </c>
      <c r="CH30" s="1">
        <v>92.019999999999897</v>
      </c>
      <c r="CI30" s="1">
        <v>92.0833333333333</v>
      </c>
      <c r="CJ30" s="1">
        <v>92.2</v>
      </c>
      <c r="CK30" s="1">
        <v>92.224999999999895</v>
      </c>
      <c r="CL30" s="1">
        <v>92.355555555555497</v>
      </c>
      <c r="CM30" s="1">
        <v>92.39</v>
      </c>
      <c r="CN30" s="1">
        <v>94.2</v>
      </c>
      <c r="CO30" s="1">
        <v>92.9</v>
      </c>
      <c r="CP30" s="1">
        <v>93.266666666666595</v>
      </c>
      <c r="CQ30" s="1">
        <v>93.15</v>
      </c>
      <c r="CR30" s="1">
        <v>93.12</v>
      </c>
      <c r="CS30" s="1">
        <v>93.116666666666603</v>
      </c>
      <c r="CT30" s="1">
        <v>92.928571428571402</v>
      </c>
      <c r="CU30" s="1">
        <v>92.924999999999898</v>
      </c>
      <c r="CV30" s="1">
        <v>92.8333333333333</v>
      </c>
      <c r="CW30" s="1">
        <v>92.829999999999899</v>
      </c>
    </row>
    <row r="31" spans="1:101" x14ac:dyDescent="0.25">
      <c r="A31" t="s">
        <v>12</v>
      </c>
      <c r="B31" s="1">
        <v>42.6</v>
      </c>
      <c r="C31" s="1">
        <v>55.549999999999898</v>
      </c>
      <c r="D31" s="1">
        <v>60.899999999999899</v>
      </c>
      <c r="E31" s="1">
        <v>65.125</v>
      </c>
      <c r="F31" s="1">
        <v>68.12</v>
      </c>
      <c r="G31" s="1">
        <v>70.516666666666595</v>
      </c>
      <c r="H31" s="1">
        <v>72.442857142857093</v>
      </c>
      <c r="I31" s="1">
        <v>73.799999999999898</v>
      </c>
      <c r="J31" s="1">
        <v>75.1666666666666</v>
      </c>
      <c r="K31" s="1">
        <v>76.17</v>
      </c>
      <c r="L31" s="1">
        <v>85.5</v>
      </c>
      <c r="M31" s="1">
        <v>86.2</v>
      </c>
      <c r="N31" s="1">
        <v>87.066666666666606</v>
      </c>
      <c r="O31" s="1">
        <v>87.125</v>
      </c>
      <c r="P31" s="1">
        <v>87.04</v>
      </c>
      <c r="Q31" s="1">
        <v>87.283333333333303</v>
      </c>
      <c r="R31" s="1">
        <v>87.4</v>
      </c>
      <c r="S31" s="1">
        <v>87.5625</v>
      </c>
      <c r="T31" s="1">
        <v>87.622222222222206</v>
      </c>
      <c r="U31" s="1">
        <v>87.819999999999894</v>
      </c>
      <c r="V31" s="1">
        <v>89.599999999999895</v>
      </c>
      <c r="W31" s="1">
        <v>89</v>
      </c>
      <c r="X31" s="1">
        <v>88.933333333333294</v>
      </c>
      <c r="Y31" s="1">
        <v>88.799999999999898</v>
      </c>
      <c r="Z31" s="1">
        <v>88.7</v>
      </c>
      <c r="AA31" s="1">
        <v>89.033333333333303</v>
      </c>
      <c r="AB31" s="1">
        <v>89.1142857142857</v>
      </c>
      <c r="AC31" s="1">
        <v>89.1875</v>
      </c>
      <c r="AD31" s="1">
        <v>89.244444444444397</v>
      </c>
      <c r="AE31" s="1">
        <v>89.329999999999899</v>
      </c>
      <c r="AF31" s="1">
        <v>90.599999999999895</v>
      </c>
      <c r="AG31" s="1">
        <v>90.95</v>
      </c>
      <c r="AH31" s="1">
        <v>90.533333333333303</v>
      </c>
      <c r="AI31" s="1">
        <v>90.349999999999895</v>
      </c>
      <c r="AJ31" s="1">
        <v>90.18</v>
      </c>
      <c r="AK31" s="1">
        <v>90.133333333333297</v>
      </c>
      <c r="AL31" s="1">
        <v>90.185714285714198</v>
      </c>
      <c r="AM31" s="1">
        <v>90.337500000000006</v>
      </c>
      <c r="AN31" s="1">
        <v>90.433333333333294</v>
      </c>
      <c r="AO31" s="1">
        <v>90.319999999999894</v>
      </c>
      <c r="AP31" s="1">
        <v>91.299999999999898</v>
      </c>
      <c r="AQ31" s="1">
        <v>91.049999999999898</v>
      </c>
      <c r="AR31" s="1">
        <v>90.866666666666603</v>
      </c>
      <c r="AS31" s="1">
        <v>91.049999999999898</v>
      </c>
      <c r="AT31" s="1">
        <v>91.079999999999899</v>
      </c>
      <c r="AU31" s="1">
        <v>90.983333333333306</v>
      </c>
      <c r="AV31" s="1">
        <v>91.142857142857096</v>
      </c>
      <c r="AW31" s="1">
        <v>91.25</v>
      </c>
      <c r="AX31" s="1">
        <v>91.233333333333306</v>
      </c>
      <c r="AY31" s="1">
        <v>91.219999999999899</v>
      </c>
      <c r="AZ31" s="1">
        <v>92.4</v>
      </c>
      <c r="BA31" s="1">
        <v>91.45</v>
      </c>
      <c r="BB31" s="1">
        <v>91.466666666666598</v>
      </c>
      <c r="BC31" s="1">
        <v>91.2</v>
      </c>
      <c r="BD31" s="1">
        <v>91.18</v>
      </c>
      <c r="BE31" s="1">
        <v>91.25</v>
      </c>
      <c r="BF31" s="1">
        <v>91.442857142857093</v>
      </c>
      <c r="BG31" s="1">
        <v>91.424999999999898</v>
      </c>
      <c r="BH31" s="1">
        <v>91.477777777777703</v>
      </c>
      <c r="BI31" s="1">
        <v>91.56</v>
      </c>
      <c r="BJ31" s="1">
        <v>92.099999999999895</v>
      </c>
      <c r="BK31" s="1">
        <v>91.65</v>
      </c>
      <c r="BL31" s="1">
        <v>91.633333333333297</v>
      </c>
      <c r="BM31" s="1">
        <v>92.075000000000003</v>
      </c>
      <c r="BN31" s="1">
        <v>91.76</v>
      </c>
      <c r="BO31" s="1">
        <v>91.599999999999895</v>
      </c>
      <c r="BP31" s="1">
        <v>91.771428571428501</v>
      </c>
      <c r="BQ31" s="1">
        <v>91.724999999999895</v>
      </c>
      <c r="BR31" s="1">
        <v>91.633333333333297</v>
      </c>
      <c r="BS31" s="1">
        <v>91.76</v>
      </c>
      <c r="BT31" s="1">
        <v>92.4</v>
      </c>
      <c r="BU31" s="1">
        <v>92.049999999999898</v>
      </c>
      <c r="BV31" s="1">
        <v>92.299999999999898</v>
      </c>
      <c r="BW31" s="1">
        <v>92.325000000000003</v>
      </c>
      <c r="BX31" s="1">
        <v>92.379999999999896</v>
      </c>
      <c r="BY31" s="1">
        <v>92.183333333333294</v>
      </c>
      <c r="BZ31" s="1">
        <v>92.4</v>
      </c>
      <c r="CA31" s="1">
        <v>92.387500000000003</v>
      </c>
      <c r="CB31" s="1">
        <v>92.344444444444406</v>
      </c>
      <c r="CC31" s="1">
        <v>92.299999999999898</v>
      </c>
      <c r="CD31" s="1">
        <v>93.799999999999898</v>
      </c>
      <c r="CE31" s="1">
        <v>93.5</v>
      </c>
      <c r="CF31" s="1">
        <v>93.033333333333303</v>
      </c>
      <c r="CG31" s="1">
        <v>92.825000000000003</v>
      </c>
      <c r="CH31" s="1">
        <v>92.459999999999894</v>
      </c>
      <c r="CI31" s="1">
        <v>92.5833333333333</v>
      </c>
      <c r="CJ31" s="1">
        <v>92.599999999999895</v>
      </c>
      <c r="CK31" s="1">
        <v>92.587500000000006</v>
      </c>
      <c r="CL31" s="1">
        <v>92.6111111111111</v>
      </c>
      <c r="CM31" s="1">
        <v>92.65</v>
      </c>
      <c r="CN31" s="1">
        <v>92.7</v>
      </c>
      <c r="CO31" s="1">
        <v>93.15</v>
      </c>
      <c r="CP31" s="1">
        <v>93.233333333333306</v>
      </c>
      <c r="CQ31" s="1">
        <v>93.049999999999898</v>
      </c>
      <c r="CR31" s="1">
        <v>92.939999999999898</v>
      </c>
      <c r="CS31" s="1">
        <v>93.016666666666595</v>
      </c>
      <c r="CT31" s="1">
        <v>92.957142857142799</v>
      </c>
      <c r="CU31" s="1">
        <v>92.974999999999895</v>
      </c>
      <c r="CV31" s="1">
        <v>93</v>
      </c>
      <c r="CW31" s="1">
        <v>93.14</v>
      </c>
    </row>
    <row r="32" spans="1:101" x14ac:dyDescent="0.25">
      <c r="A32" t="s">
        <v>13</v>
      </c>
      <c r="B32" s="1">
        <v>34.899999999999899</v>
      </c>
      <c r="C32" s="1">
        <v>49.25</v>
      </c>
      <c r="D32" s="1">
        <v>57.1</v>
      </c>
      <c r="E32" s="1">
        <v>61.524999999999899</v>
      </c>
      <c r="F32" s="1">
        <v>65.14</v>
      </c>
      <c r="G32" s="1">
        <v>67.883333333333297</v>
      </c>
      <c r="H32" s="1">
        <v>70.228571428571399</v>
      </c>
      <c r="I32" s="1">
        <v>71.825000000000003</v>
      </c>
      <c r="J32" s="1">
        <v>73.155555555555495</v>
      </c>
      <c r="K32" s="1">
        <v>74.319999999999894</v>
      </c>
      <c r="L32" s="1">
        <v>88.2</v>
      </c>
      <c r="M32" s="1">
        <v>87</v>
      </c>
      <c r="N32" s="1">
        <v>87.2</v>
      </c>
      <c r="O32" s="1">
        <v>87.45</v>
      </c>
      <c r="P32" s="1">
        <v>87.76</v>
      </c>
      <c r="Q32" s="1">
        <v>87.883333333333297</v>
      </c>
      <c r="R32" s="1">
        <v>87.657142857142802</v>
      </c>
      <c r="S32" s="1">
        <v>87.662499999999895</v>
      </c>
      <c r="T32" s="1">
        <v>87.877777777777695</v>
      </c>
      <c r="U32" s="1">
        <v>88.17</v>
      </c>
      <c r="V32" s="1">
        <v>88.799999999999898</v>
      </c>
      <c r="W32" s="1">
        <v>88.45</v>
      </c>
      <c r="X32" s="1">
        <v>88.533333333333303</v>
      </c>
      <c r="Y32" s="1">
        <v>88.349999999999895</v>
      </c>
      <c r="Z32" s="1">
        <v>88.54</v>
      </c>
      <c r="AA32" s="1">
        <v>88.5</v>
      </c>
      <c r="AB32" s="1">
        <v>88.514285714285705</v>
      </c>
      <c r="AC32" s="1">
        <v>88.549999999999898</v>
      </c>
      <c r="AD32" s="1">
        <v>88.766666666666595</v>
      </c>
      <c r="AE32" s="1">
        <v>88.92</v>
      </c>
      <c r="AF32" s="1">
        <v>89.9</v>
      </c>
      <c r="AG32" s="1">
        <v>89.9</v>
      </c>
      <c r="AH32" s="1">
        <v>89.299999999999898</v>
      </c>
      <c r="AI32" s="1">
        <v>89.825000000000003</v>
      </c>
      <c r="AJ32" s="1">
        <v>89.92</v>
      </c>
      <c r="AK32" s="1">
        <v>89.866666666666603</v>
      </c>
      <c r="AL32" s="1">
        <v>89.928571428571402</v>
      </c>
      <c r="AM32" s="1">
        <v>90.049999999999898</v>
      </c>
      <c r="AN32" s="1">
        <v>90.077777777777698</v>
      </c>
      <c r="AO32" s="1">
        <v>90.219999999999899</v>
      </c>
      <c r="AP32" s="1">
        <v>91.2</v>
      </c>
      <c r="AQ32" s="1">
        <v>90.599999999999895</v>
      </c>
      <c r="AR32" s="1">
        <v>90.266666666666595</v>
      </c>
      <c r="AS32" s="1">
        <v>90.599999999999895</v>
      </c>
      <c r="AT32" s="1">
        <v>90.599999999999895</v>
      </c>
      <c r="AU32" s="1">
        <v>90.766666666666595</v>
      </c>
      <c r="AV32" s="1">
        <v>90.885714285714201</v>
      </c>
      <c r="AW32" s="1">
        <v>90.862499999999898</v>
      </c>
      <c r="AX32" s="1">
        <v>90.7222222222222</v>
      </c>
      <c r="AY32" s="1">
        <v>90.719999999999899</v>
      </c>
      <c r="AZ32" s="1">
        <v>91</v>
      </c>
      <c r="BA32" s="1">
        <v>90.349999999999895</v>
      </c>
      <c r="BB32" s="1">
        <v>90.2</v>
      </c>
      <c r="BC32" s="1">
        <v>90.275000000000006</v>
      </c>
      <c r="BD32" s="1">
        <v>90.579999999999899</v>
      </c>
      <c r="BE32" s="1">
        <v>90.8333333333333</v>
      </c>
      <c r="BF32" s="1">
        <v>90.914285714285697</v>
      </c>
      <c r="BG32" s="1">
        <v>90.7</v>
      </c>
      <c r="BH32" s="1">
        <v>91</v>
      </c>
      <c r="BI32" s="1">
        <v>91.189999999999898</v>
      </c>
      <c r="BJ32" s="1">
        <v>91.299999999999898</v>
      </c>
      <c r="BK32" s="1">
        <v>92.25</v>
      </c>
      <c r="BL32" s="1">
        <v>91.799999999999898</v>
      </c>
      <c r="BM32" s="1">
        <v>91.724999999999895</v>
      </c>
      <c r="BN32" s="1">
        <v>91.62</v>
      </c>
      <c r="BO32" s="1">
        <v>91.75</v>
      </c>
      <c r="BP32" s="1">
        <v>91.714285714285694</v>
      </c>
      <c r="BQ32" s="1">
        <v>91.65</v>
      </c>
      <c r="BR32" s="1">
        <v>91.688888888888798</v>
      </c>
      <c r="BS32" s="1">
        <v>91.64</v>
      </c>
      <c r="BT32" s="1">
        <v>92.299999999999898</v>
      </c>
      <c r="BU32" s="1">
        <v>91.15</v>
      </c>
      <c r="BV32" s="1">
        <v>91.266666666666595</v>
      </c>
      <c r="BW32" s="1">
        <v>91.674999999999898</v>
      </c>
      <c r="BX32" s="1">
        <v>91.799999999999898</v>
      </c>
      <c r="BY32" s="1">
        <v>92</v>
      </c>
      <c r="BZ32" s="1">
        <v>92.1142857142857</v>
      </c>
      <c r="CA32" s="1">
        <v>92.275000000000006</v>
      </c>
      <c r="CB32" s="1">
        <v>92.311111111111103</v>
      </c>
      <c r="CC32" s="1">
        <v>92.26</v>
      </c>
      <c r="CD32" s="1">
        <v>92</v>
      </c>
      <c r="CE32" s="1">
        <v>92.45</v>
      </c>
      <c r="CF32" s="1">
        <v>92.533333333333303</v>
      </c>
      <c r="CG32" s="1">
        <v>92.724999999999895</v>
      </c>
      <c r="CH32" s="1">
        <v>92.819999999999894</v>
      </c>
      <c r="CI32" s="1">
        <v>92.933333333333294</v>
      </c>
      <c r="CJ32" s="1">
        <v>92.971428571428504</v>
      </c>
      <c r="CK32" s="1">
        <v>92.8125</v>
      </c>
      <c r="CL32" s="1">
        <v>92.9444444444444</v>
      </c>
      <c r="CM32" s="1">
        <v>93.079999999999899</v>
      </c>
      <c r="CN32" s="1">
        <v>94.2</v>
      </c>
      <c r="CO32" s="1">
        <v>93.099999999999895</v>
      </c>
      <c r="CP32" s="1">
        <v>93.099999999999895</v>
      </c>
      <c r="CQ32" s="1">
        <v>92.875</v>
      </c>
      <c r="CR32" s="1">
        <v>92.92</v>
      </c>
      <c r="CS32" s="1">
        <v>92.866666666666603</v>
      </c>
      <c r="CT32" s="1">
        <v>92.842857142857099</v>
      </c>
      <c r="CU32" s="1">
        <v>92.924999999999898</v>
      </c>
      <c r="CV32" s="1">
        <v>93.0555555555555</v>
      </c>
      <c r="CW32" s="1">
        <v>93.189999999999898</v>
      </c>
    </row>
    <row r="33" spans="1:101" x14ac:dyDescent="0.25">
      <c r="A33" t="s">
        <v>14</v>
      </c>
      <c r="B33" s="1">
        <v>33.6</v>
      </c>
      <c r="C33" s="1">
        <v>47.299999999999898</v>
      </c>
      <c r="D33" s="1">
        <v>56.066666666666599</v>
      </c>
      <c r="E33" s="1">
        <v>61.35</v>
      </c>
      <c r="F33" s="1">
        <v>64.819999999999894</v>
      </c>
      <c r="G33" s="1">
        <v>67.799999999999898</v>
      </c>
      <c r="H33" s="1">
        <v>69.828571428571394</v>
      </c>
      <c r="I33" s="1">
        <v>71.787499999999895</v>
      </c>
      <c r="J33" s="1">
        <v>73.188888888888798</v>
      </c>
      <c r="K33" s="1">
        <v>74.579999999999899</v>
      </c>
      <c r="L33" s="1">
        <v>88.7</v>
      </c>
      <c r="M33" s="1">
        <v>87.799999999999898</v>
      </c>
      <c r="N33" s="1">
        <v>87.766666666666595</v>
      </c>
      <c r="O33" s="1">
        <v>87.724999999999895</v>
      </c>
      <c r="P33" s="1">
        <v>87.68</v>
      </c>
      <c r="Q33" s="1">
        <v>87.849999999999895</v>
      </c>
      <c r="R33" s="1">
        <v>88.099999999999895</v>
      </c>
      <c r="S33" s="1">
        <v>88.262500000000003</v>
      </c>
      <c r="T33" s="1">
        <v>88.344444444444406</v>
      </c>
      <c r="U33" s="1">
        <v>88.469999999999899</v>
      </c>
      <c r="V33" s="1">
        <v>88</v>
      </c>
      <c r="W33" s="1">
        <v>88.099999999999895</v>
      </c>
      <c r="X33" s="1">
        <v>88.799999999999898</v>
      </c>
      <c r="Y33" s="1">
        <v>88.974999999999895</v>
      </c>
      <c r="Z33" s="1">
        <v>88.879999999999896</v>
      </c>
      <c r="AA33" s="1">
        <v>89.216666666666598</v>
      </c>
      <c r="AB33" s="1">
        <v>89.442857142857093</v>
      </c>
      <c r="AC33" s="1">
        <v>89.424999999999898</v>
      </c>
      <c r="AD33" s="1">
        <v>89.4444444444444</v>
      </c>
      <c r="AE33" s="1">
        <v>89.439999999999898</v>
      </c>
      <c r="AF33" s="1">
        <v>89.9</v>
      </c>
      <c r="AG33" s="1">
        <v>89.849999999999895</v>
      </c>
      <c r="AH33" s="1">
        <v>90.2</v>
      </c>
      <c r="AI33" s="1">
        <v>90.5</v>
      </c>
      <c r="AJ33" s="1">
        <v>90.519999999999897</v>
      </c>
      <c r="AK33" s="1">
        <v>90.599999999999895</v>
      </c>
      <c r="AL33" s="1">
        <v>90.585714285714204</v>
      </c>
      <c r="AM33" s="1">
        <v>90.637500000000003</v>
      </c>
      <c r="AN33" s="1">
        <v>90.644444444444403</v>
      </c>
      <c r="AO33" s="1">
        <v>90.64</v>
      </c>
      <c r="AP33" s="1">
        <v>91.9</v>
      </c>
      <c r="AQ33" s="1">
        <v>91.7</v>
      </c>
      <c r="AR33" s="1">
        <v>91.366666666666603</v>
      </c>
      <c r="AS33" s="1">
        <v>91.299999999999898</v>
      </c>
      <c r="AT33" s="1">
        <v>91.34</v>
      </c>
      <c r="AU33" s="1">
        <v>91.5833333333333</v>
      </c>
      <c r="AV33" s="1">
        <v>91.528571428571396</v>
      </c>
      <c r="AW33" s="1">
        <v>91.3125</v>
      </c>
      <c r="AX33" s="1">
        <v>91.3333333333333</v>
      </c>
      <c r="AY33" s="1">
        <v>91.239999999999895</v>
      </c>
      <c r="AZ33" s="1">
        <v>91.2</v>
      </c>
      <c r="BA33" s="1">
        <v>90.95</v>
      </c>
      <c r="BB33" s="1">
        <v>91.1666666666666</v>
      </c>
      <c r="BC33" s="1">
        <v>91</v>
      </c>
      <c r="BD33" s="1">
        <v>91.159999999999897</v>
      </c>
      <c r="BE33" s="1">
        <v>91.116666666666603</v>
      </c>
      <c r="BF33" s="1">
        <v>91.1142857142857</v>
      </c>
      <c r="BG33" s="1">
        <v>91.174999999999898</v>
      </c>
      <c r="BH33" s="1">
        <v>91.366666666666603</v>
      </c>
      <c r="BI33" s="1">
        <v>91.319999999999894</v>
      </c>
      <c r="BJ33" s="1">
        <v>92.299999999999898</v>
      </c>
      <c r="BK33" s="1">
        <v>91.7</v>
      </c>
      <c r="BL33" s="1">
        <v>91.1666666666666</v>
      </c>
      <c r="BM33" s="1">
        <v>91.375</v>
      </c>
      <c r="BN33" s="1">
        <v>91.9</v>
      </c>
      <c r="BO33" s="1">
        <v>91.95</v>
      </c>
      <c r="BP33" s="1">
        <v>92.071428571428498</v>
      </c>
      <c r="BQ33" s="1">
        <v>91.962500000000006</v>
      </c>
      <c r="BR33" s="1">
        <v>91.9</v>
      </c>
      <c r="BS33" s="1">
        <v>91.9</v>
      </c>
      <c r="BT33" s="1">
        <v>92.7</v>
      </c>
      <c r="BU33" s="1">
        <v>92.349999999999895</v>
      </c>
      <c r="BV33" s="1">
        <v>92.3333333333333</v>
      </c>
      <c r="BW33" s="1">
        <v>92.724999999999895</v>
      </c>
      <c r="BX33" s="1">
        <v>92.7</v>
      </c>
      <c r="BY33" s="1">
        <v>92.6666666666666</v>
      </c>
      <c r="BZ33" s="1">
        <v>92.557142857142793</v>
      </c>
      <c r="CA33" s="1">
        <v>92.424999999999898</v>
      </c>
      <c r="CB33" s="1">
        <v>92.5555555555555</v>
      </c>
      <c r="CC33" s="1">
        <v>92.579999999999899</v>
      </c>
      <c r="CD33" s="1">
        <v>93.599999999999895</v>
      </c>
      <c r="CE33" s="1">
        <v>92.5</v>
      </c>
      <c r="CF33" s="1">
        <v>92.366666666666603</v>
      </c>
      <c r="CG33" s="1">
        <v>92.45</v>
      </c>
      <c r="CH33" s="1">
        <v>92.62</v>
      </c>
      <c r="CI33" s="1">
        <v>92.5833333333333</v>
      </c>
      <c r="CJ33" s="1">
        <v>92.528571428571396</v>
      </c>
      <c r="CK33" s="1">
        <v>92.537499999999895</v>
      </c>
      <c r="CL33" s="1">
        <v>92.6666666666666</v>
      </c>
      <c r="CM33" s="1">
        <v>92.65</v>
      </c>
      <c r="CN33" s="1">
        <v>92.2</v>
      </c>
      <c r="CO33" s="1">
        <v>93.099999999999895</v>
      </c>
      <c r="CP33" s="1">
        <v>92.766666666666595</v>
      </c>
      <c r="CQ33" s="1">
        <v>92.65</v>
      </c>
      <c r="CR33" s="1">
        <v>92.459999999999894</v>
      </c>
      <c r="CS33" s="1">
        <v>92.65</v>
      </c>
      <c r="CT33" s="1">
        <v>92.671428571428507</v>
      </c>
      <c r="CU33" s="1">
        <v>92.587500000000006</v>
      </c>
      <c r="CV33" s="1">
        <v>92.7222222222222</v>
      </c>
      <c r="CW33" s="1">
        <v>92.75</v>
      </c>
    </row>
    <row r="34" spans="1:101" x14ac:dyDescent="0.25">
      <c r="A34" t="s">
        <v>15</v>
      </c>
      <c r="B34" s="1">
        <v>39.700000000000003</v>
      </c>
      <c r="C34" s="1">
        <v>48.2</v>
      </c>
      <c r="D34" s="1">
        <v>55.8333333333333</v>
      </c>
      <c r="E34" s="1">
        <v>60.85</v>
      </c>
      <c r="F34" s="1">
        <v>64.5</v>
      </c>
      <c r="G34" s="1">
        <v>67.349999999999895</v>
      </c>
      <c r="H34" s="1">
        <v>69.599999999999895</v>
      </c>
      <c r="I34" s="1">
        <v>71.587500000000006</v>
      </c>
      <c r="J34" s="1">
        <v>72.900000000000006</v>
      </c>
      <c r="K34" s="1">
        <v>74.1099999999999</v>
      </c>
      <c r="L34" s="1">
        <v>86.099999999999895</v>
      </c>
      <c r="M34" s="1">
        <v>85.75</v>
      </c>
      <c r="N34" s="1">
        <v>85.9</v>
      </c>
      <c r="O34" s="1">
        <v>86.075000000000003</v>
      </c>
      <c r="P34" s="1">
        <v>85.939999999999898</v>
      </c>
      <c r="Q34" s="1">
        <v>86.4</v>
      </c>
      <c r="R34" s="1">
        <v>86.5</v>
      </c>
      <c r="S34" s="1">
        <v>86.737499999999898</v>
      </c>
      <c r="T34" s="1">
        <v>87</v>
      </c>
      <c r="U34" s="1">
        <v>87.12</v>
      </c>
      <c r="V34" s="1">
        <v>89.2</v>
      </c>
      <c r="W34" s="1">
        <v>89.349999999999895</v>
      </c>
      <c r="X34" s="1">
        <v>89.3333333333333</v>
      </c>
      <c r="Y34" s="1">
        <v>89.575000000000003</v>
      </c>
      <c r="Z34" s="1">
        <v>89.879999999999896</v>
      </c>
      <c r="AA34" s="1">
        <v>89.483333333333306</v>
      </c>
      <c r="AB34" s="1">
        <v>89.771428571428501</v>
      </c>
      <c r="AC34" s="1">
        <v>89.762500000000003</v>
      </c>
      <c r="AD34" s="1">
        <v>89.5</v>
      </c>
      <c r="AE34" s="1">
        <v>89.4</v>
      </c>
      <c r="AF34" s="1">
        <v>89.2</v>
      </c>
      <c r="AG34" s="1">
        <v>90</v>
      </c>
      <c r="AH34" s="1">
        <v>89.733333333333306</v>
      </c>
      <c r="AI34" s="1">
        <v>89.65</v>
      </c>
      <c r="AJ34" s="1">
        <v>89.76</v>
      </c>
      <c r="AK34" s="1">
        <v>90.133333333333297</v>
      </c>
      <c r="AL34" s="1">
        <v>90.042857142857102</v>
      </c>
      <c r="AM34" s="1">
        <v>90.049999999999898</v>
      </c>
      <c r="AN34" s="1">
        <v>90.233333333333306</v>
      </c>
      <c r="AO34" s="1">
        <v>90.18</v>
      </c>
      <c r="AP34" s="1">
        <v>89.7</v>
      </c>
      <c r="AQ34" s="1">
        <v>90.45</v>
      </c>
      <c r="AR34" s="1">
        <v>90.299999999999898</v>
      </c>
      <c r="AS34" s="1">
        <v>90.799999999999898</v>
      </c>
      <c r="AT34" s="1">
        <v>90.879999999999896</v>
      </c>
      <c r="AU34" s="1">
        <v>90.799999999999898</v>
      </c>
      <c r="AV34" s="1">
        <v>90.714285714285694</v>
      </c>
      <c r="AW34" s="1">
        <v>90.974999999999895</v>
      </c>
      <c r="AX34" s="1">
        <v>90.933333333333294</v>
      </c>
      <c r="AY34" s="1">
        <v>90.939999999999898</v>
      </c>
      <c r="AZ34" s="1">
        <v>90.799999999999898</v>
      </c>
      <c r="BA34" s="1">
        <v>91.349999999999895</v>
      </c>
      <c r="BB34" s="1">
        <v>91.5</v>
      </c>
      <c r="BC34" s="1">
        <v>91.724999999999895</v>
      </c>
      <c r="BD34" s="1">
        <v>91.78</v>
      </c>
      <c r="BE34" s="1">
        <v>91.733333333333306</v>
      </c>
      <c r="BF34" s="1">
        <v>91.642857142857096</v>
      </c>
      <c r="BG34" s="1">
        <v>91.637500000000003</v>
      </c>
      <c r="BH34" s="1">
        <v>91.5</v>
      </c>
      <c r="BI34" s="1">
        <v>91.56</v>
      </c>
      <c r="BJ34" s="1">
        <v>93.299999999999898</v>
      </c>
      <c r="BK34" s="1">
        <v>92.299999999999898</v>
      </c>
      <c r="BL34" s="1">
        <v>92.066666666666606</v>
      </c>
      <c r="BM34" s="1">
        <v>91.775000000000006</v>
      </c>
      <c r="BN34" s="1">
        <v>91.579999999999899</v>
      </c>
      <c r="BO34" s="1">
        <v>91.566666666666606</v>
      </c>
      <c r="BP34" s="1">
        <v>91.6142857142857</v>
      </c>
      <c r="BQ34" s="1">
        <v>91.662499999999895</v>
      </c>
      <c r="BR34" s="1">
        <v>91.799999999999898</v>
      </c>
      <c r="BS34" s="1">
        <v>91.78</v>
      </c>
      <c r="BT34" s="1">
        <v>90.9</v>
      </c>
      <c r="BU34" s="1">
        <v>91.65</v>
      </c>
      <c r="BV34" s="1">
        <v>91.799999999999898</v>
      </c>
      <c r="BW34" s="1">
        <v>92</v>
      </c>
      <c r="BX34" s="1">
        <v>92</v>
      </c>
      <c r="BY34" s="1">
        <v>92.049999999999898</v>
      </c>
      <c r="BZ34" s="1">
        <v>91.985714285714195</v>
      </c>
      <c r="CA34" s="1">
        <v>92.112499999999898</v>
      </c>
      <c r="CB34" s="1">
        <v>92.144444444444403</v>
      </c>
      <c r="CC34" s="1">
        <v>92.14</v>
      </c>
      <c r="CD34" s="1">
        <v>92.4</v>
      </c>
      <c r="CE34" s="1">
        <v>92.299999999999898</v>
      </c>
      <c r="CF34" s="1">
        <v>92.5</v>
      </c>
      <c r="CG34" s="1">
        <v>92.549999999999898</v>
      </c>
      <c r="CH34" s="1">
        <v>92.7</v>
      </c>
      <c r="CI34" s="1">
        <v>92.75</v>
      </c>
      <c r="CJ34" s="1">
        <v>92.757142857142796</v>
      </c>
      <c r="CK34" s="1">
        <v>92.575000000000003</v>
      </c>
      <c r="CL34" s="1">
        <v>92.544444444444395</v>
      </c>
      <c r="CM34" s="1">
        <v>92.569999999999894</v>
      </c>
      <c r="CN34" s="1">
        <v>92.099999999999895</v>
      </c>
      <c r="CO34" s="1">
        <v>92.849999999999895</v>
      </c>
      <c r="CP34" s="1">
        <v>93.533333333333303</v>
      </c>
      <c r="CQ34" s="1">
        <v>93.5</v>
      </c>
      <c r="CR34" s="1">
        <v>93.299999999999898</v>
      </c>
      <c r="CS34" s="1">
        <v>93.366666666666603</v>
      </c>
      <c r="CT34" s="1">
        <v>93.342857142857099</v>
      </c>
      <c r="CU34" s="1">
        <v>93.212500000000006</v>
      </c>
      <c r="CV34" s="1">
        <v>93.177777777777706</v>
      </c>
      <c r="CW34" s="1">
        <v>93.2</v>
      </c>
    </row>
    <row r="36" spans="1:101" x14ac:dyDescent="0.25">
      <c r="A36" t="s">
        <v>16</v>
      </c>
      <c r="B36">
        <f>SUM(B25:B29)/5</f>
        <v>74.742525747425205</v>
      </c>
      <c r="C36">
        <f t="shared" ref="C36:K36" si="3">SUM(C25:C29)/5</f>
        <v>87.757224277572192</v>
      </c>
      <c r="D36">
        <f t="shared" si="3"/>
        <v>89.301069893010634</v>
      </c>
      <c r="E36">
        <f t="shared" si="3"/>
        <v>90.288971102889661</v>
      </c>
      <c r="F36">
        <f t="shared" si="3"/>
        <v>91.028897110288909</v>
      </c>
      <c r="G36">
        <f t="shared" si="3"/>
        <v>91.42085791420854</v>
      </c>
      <c r="H36">
        <f t="shared" si="3"/>
        <v>91.856814318568084</v>
      </c>
      <c r="I36">
        <f t="shared" si="3"/>
        <v>92.326767323267603</v>
      </c>
      <c r="J36">
        <f t="shared" si="3"/>
        <v>92.6687331266873</v>
      </c>
      <c r="K36">
        <f t="shared" si="3"/>
        <v>93.022697730226923</v>
      </c>
    </row>
    <row r="37" spans="1:101" x14ac:dyDescent="0.25">
      <c r="A37" t="s">
        <v>17</v>
      </c>
      <c r="B37">
        <f>SUM(B30:B34)/5</f>
        <v>37.539999999999964</v>
      </c>
      <c r="C37">
        <f t="shared" ref="C37:BN37" si="4">SUM(C30:C34)/5</f>
        <v>50.209999999999958</v>
      </c>
      <c r="D37">
        <f t="shared" si="4"/>
        <v>57.499999999999964</v>
      </c>
      <c r="E37">
        <f t="shared" si="4"/>
        <v>62.25499999999996</v>
      </c>
      <c r="F37">
        <f t="shared" si="4"/>
        <v>65.655999999999977</v>
      </c>
      <c r="G37">
        <f t="shared" si="4"/>
        <v>68.386666666666599</v>
      </c>
      <c r="H37">
        <f t="shared" si="4"/>
        <v>70.488571428571376</v>
      </c>
      <c r="I37">
        <f t="shared" si="4"/>
        <v>72.244999999999933</v>
      </c>
      <c r="J37">
        <f t="shared" si="4"/>
        <v>73.593333333333291</v>
      </c>
      <c r="K37">
        <f t="shared" si="4"/>
        <v>74.739999999999924</v>
      </c>
      <c r="L37">
        <f t="shared" si="4"/>
        <v>87.139999999999972</v>
      </c>
      <c r="M37">
        <f t="shared" si="4"/>
        <v>86.639999999999972</v>
      </c>
      <c r="N37">
        <f t="shared" si="4"/>
        <v>86.906666666666609</v>
      </c>
      <c r="O37">
        <f t="shared" si="4"/>
        <v>86.939999999999969</v>
      </c>
      <c r="P37">
        <f t="shared" si="4"/>
        <v>86.97999999999999</v>
      </c>
      <c r="Q37">
        <f t="shared" si="4"/>
        <v>87.17666666666662</v>
      </c>
      <c r="R37">
        <f t="shared" si="4"/>
        <v>87.291428571428526</v>
      </c>
      <c r="S37">
        <f t="shared" si="4"/>
        <v>87.409999999999954</v>
      </c>
      <c r="T37">
        <f t="shared" si="4"/>
        <v>87.555555555555515</v>
      </c>
      <c r="U37">
        <f t="shared" si="4"/>
        <v>87.757999999999953</v>
      </c>
      <c r="V37">
        <f t="shared" si="4"/>
        <v>88.879999999999939</v>
      </c>
      <c r="W37">
        <f t="shared" si="4"/>
        <v>88.789999999999935</v>
      </c>
      <c r="X37">
        <f t="shared" si="4"/>
        <v>88.899999999999963</v>
      </c>
      <c r="Y37">
        <f t="shared" si="4"/>
        <v>88.88499999999992</v>
      </c>
      <c r="Z37">
        <f t="shared" si="4"/>
        <v>88.963999999999928</v>
      </c>
      <c r="AA37">
        <f t="shared" si="4"/>
        <v>89.069999999999965</v>
      </c>
      <c r="AB37">
        <f t="shared" si="4"/>
        <v>89.208571428571389</v>
      </c>
      <c r="AC37">
        <f t="shared" si="4"/>
        <v>89.222499999999954</v>
      </c>
      <c r="AD37">
        <f t="shared" si="4"/>
        <v>89.259999999999962</v>
      </c>
      <c r="AE37">
        <f t="shared" si="4"/>
        <v>89.299999999999926</v>
      </c>
      <c r="AF37">
        <f t="shared" si="4"/>
        <v>90.019999999999968</v>
      </c>
      <c r="AG37">
        <f t="shared" si="4"/>
        <v>90.289999999999992</v>
      </c>
      <c r="AH37">
        <f t="shared" si="4"/>
        <v>90.033333333333303</v>
      </c>
      <c r="AI37">
        <f t="shared" si="4"/>
        <v>90.07499999999996</v>
      </c>
      <c r="AJ37">
        <f t="shared" si="4"/>
        <v>90.039999999999964</v>
      </c>
      <c r="AK37">
        <f t="shared" si="4"/>
        <v>90.17999999999995</v>
      </c>
      <c r="AL37">
        <f t="shared" si="4"/>
        <v>90.208571428571346</v>
      </c>
      <c r="AM37">
        <f t="shared" si="4"/>
        <v>90.259999999999934</v>
      </c>
      <c r="AN37">
        <f t="shared" si="4"/>
        <v>90.32222222222218</v>
      </c>
      <c r="AO37">
        <f t="shared" si="4"/>
        <v>90.28799999999994</v>
      </c>
      <c r="AP37">
        <f t="shared" si="4"/>
        <v>91.199999999999989</v>
      </c>
      <c r="AQ37">
        <f t="shared" si="4"/>
        <v>91.119999999999933</v>
      </c>
      <c r="AR37">
        <f t="shared" si="4"/>
        <v>90.866666666666603</v>
      </c>
      <c r="AS37">
        <f t="shared" si="4"/>
        <v>91.039999999999921</v>
      </c>
      <c r="AT37">
        <f t="shared" si="4"/>
        <v>91.039999999999921</v>
      </c>
      <c r="AU37">
        <f t="shared" si="4"/>
        <v>91.066666666666634</v>
      </c>
      <c r="AV37">
        <f t="shared" si="4"/>
        <v>91.034285714285673</v>
      </c>
      <c r="AW37">
        <f t="shared" si="4"/>
        <v>91.057499999999962</v>
      </c>
      <c r="AX37">
        <f t="shared" si="4"/>
        <v>91.033333333333289</v>
      </c>
      <c r="AY37">
        <f t="shared" si="4"/>
        <v>91.029999999999916</v>
      </c>
      <c r="AZ37">
        <f t="shared" si="4"/>
        <v>91.239999999999966</v>
      </c>
      <c r="BA37">
        <f t="shared" si="4"/>
        <v>91.039999999999935</v>
      </c>
      <c r="BB37">
        <f t="shared" si="4"/>
        <v>91.113333333333301</v>
      </c>
      <c r="BC37">
        <f t="shared" si="4"/>
        <v>91.079999999999984</v>
      </c>
      <c r="BD37">
        <f t="shared" si="4"/>
        <v>91.195999999999955</v>
      </c>
      <c r="BE37">
        <f t="shared" si="4"/>
        <v>91.276666666666642</v>
      </c>
      <c r="BF37">
        <f t="shared" si="4"/>
        <v>91.282857142857097</v>
      </c>
      <c r="BG37">
        <f t="shared" si="4"/>
        <v>91.229999999999961</v>
      </c>
      <c r="BH37">
        <f t="shared" si="4"/>
        <v>91.366666666666617</v>
      </c>
      <c r="BI37">
        <f t="shared" si="4"/>
        <v>91.419999999999931</v>
      </c>
      <c r="BJ37">
        <f t="shared" si="4"/>
        <v>92.459999999999894</v>
      </c>
      <c r="BK37">
        <f t="shared" si="4"/>
        <v>92.099999999999952</v>
      </c>
      <c r="BL37">
        <f t="shared" si="4"/>
        <v>91.946666666666601</v>
      </c>
      <c r="BM37">
        <f t="shared" si="4"/>
        <v>91.959999999999965</v>
      </c>
      <c r="BN37">
        <f t="shared" si="4"/>
        <v>91.911999999999992</v>
      </c>
      <c r="BO37">
        <f t="shared" ref="BO37:CW37" si="5">SUM(BO30:BO34)/5</f>
        <v>91.876666666666623</v>
      </c>
      <c r="BP37">
        <f t="shared" si="5"/>
        <v>91.899999999999949</v>
      </c>
      <c r="BQ37">
        <f t="shared" si="5"/>
        <v>91.842499999999944</v>
      </c>
      <c r="BR37">
        <f t="shared" si="5"/>
        <v>91.859999999999928</v>
      </c>
      <c r="BS37">
        <f t="shared" si="5"/>
        <v>91.857999999999976</v>
      </c>
      <c r="BT37">
        <f t="shared" si="5"/>
        <v>92.17999999999995</v>
      </c>
      <c r="BU37">
        <f t="shared" si="5"/>
        <v>91.879999999999953</v>
      </c>
      <c r="BV37">
        <f t="shared" si="5"/>
        <v>91.966666666666612</v>
      </c>
      <c r="BW37">
        <f t="shared" si="5"/>
        <v>92.19999999999996</v>
      </c>
      <c r="BX37">
        <f t="shared" si="5"/>
        <v>92.235999999999933</v>
      </c>
      <c r="BY37">
        <f t="shared" si="5"/>
        <v>92.236666666666622</v>
      </c>
      <c r="BZ37">
        <f t="shared" si="5"/>
        <v>92.271428571428515</v>
      </c>
      <c r="CA37">
        <f t="shared" si="5"/>
        <v>92.312499999999929</v>
      </c>
      <c r="CB37">
        <f t="shared" si="5"/>
        <v>92.333333333333286</v>
      </c>
      <c r="CC37">
        <f t="shared" si="5"/>
        <v>92.325999999999937</v>
      </c>
      <c r="CD37">
        <f t="shared" si="5"/>
        <v>92.819999999999936</v>
      </c>
      <c r="CE37">
        <f t="shared" si="5"/>
        <v>92.459999999999951</v>
      </c>
      <c r="CF37">
        <f t="shared" si="5"/>
        <v>92.539999999999964</v>
      </c>
      <c r="CG37">
        <f t="shared" si="5"/>
        <v>92.564999999999969</v>
      </c>
      <c r="CH37">
        <f t="shared" si="5"/>
        <v>92.52399999999993</v>
      </c>
      <c r="CI37">
        <f t="shared" si="5"/>
        <v>92.586666666666645</v>
      </c>
      <c r="CJ37">
        <f t="shared" si="5"/>
        <v>92.611428571428519</v>
      </c>
      <c r="CK37">
        <f t="shared" si="5"/>
        <v>92.547499999999957</v>
      </c>
      <c r="CL37">
        <f t="shared" si="5"/>
        <v>92.624444444444379</v>
      </c>
      <c r="CM37">
        <f t="shared" si="5"/>
        <v>92.66799999999995</v>
      </c>
      <c r="CN37">
        <f t="shared" si="5"/>
        <v>93.079999999999984</v>
      </c>
      <c r="CO37">
        <f t="shared" si="5"/>
        <v>93.019999999999953</v>
      </c>
      <c r="CP37">
        <f t="shared" si="5"/>
        <v>93.179999999999936</v>
      </c>
      <c r="CQ37">
        <f t="shared" si="5"/>
        <v>93.044999999999987</v>
      </c>
      <c r="CR37">
        <f t="shared" si="5"/>
        <v>92.947999999999951</v>
      </c>
      <c r="CS37">
        <f t="shared" si="5"/>
        <v>93.003333333333302</v>
      </c>
      <c r="CT37">
        <f t="shared" si="5"/>
        <v>92.948571428571384</v>
      </c>
      <c r="CU37">
        <f t="shared" si="5"/>
        <v>92.924999999999926</v>
      </c>
      <c r="CV37">
        <f t="shared" si="5"/>
        <v>92.957777777777736</v>
      </c>
      <c r="CW37">
        <f t="shared" si="5"/>
        <v>93.021999999999963</v>
      </c>
    </row>
    <row r="39" spans="1:101" x14ac:dyDescent="0.25">
      <c r="A39" t="s">
        <v>18</v>
      </c>
    </row>
    <row r="40" spans="1:101" x14ac:dyDescent="0.25">
      <c r="A40" t="s">
        <v>0</v>
      </c>
      <c r="B40">
        <v>1</v>
      </c>
      <c r="C40">
        <v>2</v>
      </c>
      <c r="D40">
        <v>3</v>
      </c>
      <c r="E40">
        <v>4</v>
      </c>
      <c r="F40">
        <v>5</v>
      </c>
      <c r="G40">
        <v>6</v>
      </c>
      <c r="H40">
        <v>7</v>
      </c>
      <c r="I40">
        <v>8</v>
      </c>
      <c r="J40">
        <v>9</v>
      </c>
      <c r="K40">
        <v>10</v>
      </c>
      <c r="M40" t="s">
        <v>1</v>
      </c>
    </row>
    <row r="41" spans="1:101" x14ac:dyDescent="0.25">
      <c r="A41" t="s">
        <v>6</v>
      </c>
      <c r="B41" s="1">
        <v>74.432556744325495</v>
      </c>
      <c r="C41" s="1">
        <v>87.7812218778122</v>
      </c>
      <c r="D41" s="1">
        <v>89.331066893310606</v>
      </c>
      <c r="E41" s="1">
        <v>90.720927907209202</v>
      </c>
      <c r="F41" s="1">
        <v>90.570942905709401</v>
      </c>
      <c r="G41" s="1">
        <v>91.320867913208602</v>
      </c>
      <c r="H41" s="1">
        <v>91.700829917008207</v>
      </c>
      <c r="I41" s="1">
        <v>92.440755924407497</v>
      </c>
      <c r="J41" s="1">
        <v>92.740725927407198</v>
      </c>
      <c r="K41" s="1">
        <v>93.550644935506398</v>
      </c>
      <c r="M41">
        <v>93.34</v>
      </c>
      <c r="N41">
        <f>SUM(M41:M45)/5</f>
        <v>93.210000000000008</v>
      </c>
    </row>
    <row r="42" spans="1:101" x14ac:dyDescent="0.25">
      <c r="A42" t="s">
        <v>8</v>
      </c>
      <c r="B42" s="1">
        <v>74.652534746525305</v>
      </c>
      <c r="C42" s="1">
        <v>87.701229877012196</v>
      </c>
      <c r="D42" s="1">
        <v>89.281071892810701</v>
      </c>
      <c r="E42" s="1">
        <v>90.310968903109597</v>
      </c>
      <c r="F42" s="1">
        <v>91.010898910108907</v>
      </c>
      <c r="G42" s="1">
        <v>91.450854914508497</v>
      </c>
      <c r="H42" s="1">
        <v>91.720827917208197</v>
      </c>
      <c r="I42" s="1">
        <v>92.220777922207702</v>
      </c>
      <c r="J42" s="1">
        <v>92.660733926607307</v>
      </c>
      <c r="K42" s="1">
        <v>93.030696930306902</v>
      </c>
      <c r="M42">
        <v>93.27</v>
      </c>
    </row>
    <row r="43" spans="1:101" x14ac:dyDescent="0.25">
      <c r="A43" t="s">
        <v>9</v>
      </c>
      <c r="B43" s="1">
        <v>74.5425457454254</v>
      </c>
      <c r="C43" s="1">
        <v>87.8712128787121</v>
      </c>
      <c r="D43" s="1">
        <v>89.561043895610396</v>
      </c>
      <c r="E43" s="1">
        <v>90.360963903609601</v>
      </c>
      <c r="F43" s="1">
        <v>90.670932906709297</v>
      </c>
      <c r="G43" s="1">
        <v>91.310868913108607</v>
      </c>
      <c r="H43" s="1">
        <v>91.590840915908402</v>
      </c>
      <c r="I43" s="1">
        <v>92.040795920407902</v>
      </c>
      <c r="J43" s="1">
        <v>92.470752924707497</v>
      </c>
      <c r="K43" s="1">
        <v>93.220677932206698</v>
      </c>
      <c r="M43">
        <v>93.12</v>
      </c>
    </row>
    <row r="44" spans="1:101" x14ac:dyDescent="0.25">
      <c r="A44" t="s">
        <v>10</v>
      </c>
      <c r="B44" s="1">
        <v>73.6126387361263</v>
      </c>
      <c r="C44" s="1">
        <v>87.6612338766123</v>
      </c>
      <c r="D44" s="1">
        <v>89.521047895210401</v>
      </c>
      <c r="E44" s="1">
        <v>89.751024897510206</v>
      </c>
      <c r="F44" s="1">
        <v>91.320867913208602</v>
      </c>
      <c r="G44" s="1">
        <v>91.790820917908206</v>
      </c>
      <c r="H44" s="1">
        <v>92.360763923607607</v>
      </c>
      <c r="I44" s="1">
        <v>92.340765923407602</v>
      </c>
      <c r="J44" s="1">
        <v>92.450754924507507</v>
      </c>
      <c r="K44" s="1">
        <v>93.100689931006798</v>
      </c>
      <c r="M44">
        <v>93.24</v>
      </c>
    </row>
    <row r="45" spans="1:101" x14ac:dyDescent="0.25">
      <c r="A45" t="s">
        <v>11</v>
      </c>
      <c r="B45" s="1">
        <v>75.882411758824105</v>
      </c>
      <c r="C45" s="1">
        <v>87.831216878312105</v>
      </c>
      <c r="D45" s="1">
        <v>89.791020897910201</v>
      </c>
      <c r="E45" s="1">
        <v>90.030996900309901</v>
      </c>
      <c r="F45" s="1">
        <v>91.100889911008906</v>
      </c>
      <c r="G45" s="1">
        <v>90.790920907909197</v>
      </c>
      <c r="H45" s="1">
        <v>92.000799920007907</v>
      </c>
      <c r="I45" s="1">
        <v>92.470752924707497</v>
      </c>
      <c r="J45" s="1">
        <v>92.770722927707197</v>
      </c>
      <c r="K45" s="1">
        <v>93.080691930806907</v>
      </c>
      <c r="M45">
        <v>93.08</v>
      </c>
    </row>
    <row r="46" spans="1:101" x14ac:dyDescent="0.25">
      <c r="A46" t="s">
        <v>7</v>
      </c>
      <c r="B46" s="1">
        <v>29.6</v>
      </c>
      <c r="C46" s="1">
        <v>45.549999999999898</v>
      </c>
      <c r="D46" s="1">
        <v>54.966666666666598</v>
      </c>
      <c r="E46" s="1">
        <v>60.7</v>
      </c>
      <c r="F46" s="1">
        <v>64.579999999999899</v>
      </c>
      <c r="G46" s="1">
        <v>67.433333333333294</v>
      </c>
      <c r="H46" s="1">
        <v>70</v>
      </c>
      <c r="I46" s="1">
        <v>71.862499999999898</v>
      </c>
      <c r="J46" s="1">
        <v>73.344444444444406</v>
      </c>
      <c r="K46" s="1">
        <v>74.430000000000007</v>
      </c>
      <c r="L46" s="1">
        <v>86.2</v>
      </c>
      <c r="M46" s="1">
        <v>86.25</v>
      </c>
      <c r="N46" s="1">
        <v>86.066666666666606</v>
      </c>
      <c r="O46" s="1">
        <v>86.5</v>
      </c>
      <c r="P46" s="1">
        <v>86.56</v>
      </c>
      <c r="Q46" s="1">
        <v>86.933333333333294</v>
      </c>
      <c r="R46" s="1">
        <v>87.314285714285703</v>
      </c>
      <c r="S46" s="1">
        <v>87.6875</v>
      </c>
      <c r="T46" s="1">
        <v>87.7222222222222</v>
      </c>
      <c r="U46" s="1">
        <v>87.78</v>
      </c>
      <c r="V46" s="1">
        <v>89.7</v>
      </c>
      <c r="W46" s="1">
        <v>89.2</v>
      </c>
      <c r="X46" s="1">
        <v>89.233333333333306</v>
      </c>
      <c r="Y46" s="1">
        <v>89.375</v>
      </c>
      <c r="Z46" s="1">
        <v>89.34</v>
      </c>
      <c r="AA46" s="1">
        <v>89.25</v>
      </c>
      <c r="AB46" s="1">
        <v>89.185714285714198</v>
      </c>
      <c r="AC46" s="1">
        <v>89.237499999999898</v>
      </c>
      <c r="AD46" s="1">
        <v>89.4</v>
      </c>
      <c r="AE46" s="1">
        <v>89.329999999999899</v>
      </c>
      <c r="AF46" s="1">
        <v>91.9</v>
      </c>
      <c r="AG46" s="1">
        <v>91.5</v>
      </c>
      <c r="AH46" s="1">
        <v>91.2</v>
      </c>
      <c r="AI46" s="1">
        <v>90.625</v>
      </c>
      <c r="AJ46" s="1">
        <v>90.7</v>
      </c>
      <c r="AK46" s="1">
        <v>90.933333333333294</v>
      </c>
      <c r="AL46" s="1">
        <v>90.685714285714198</v>
      </c>
      <c r="AM46" s="1">
        <v>90.6875</v>
      </c>
      <c r="AN46" s="1">
        <v>90.599999999999895</v>
      </c>
      <c r="AO46" s="1">
        <v>90.719999999999899</v>
      </c>
      <c r="AP46" s="1">
        <v>90.099999999999895</v>
      </c>
      <c r="AQ46" s="1">
        <v>90.099999999999895</v>
      </c>
      <c r="AR46" s="1">
        <v>90.2</v>
      </c>
      <c r="AS46" s="1">
        <v>90.299999999999898</v>
      </c>
      <c r="AT46" s="1">
        <v>90.64</v>
      </c>
      <c r="AU46" s="1">
        <v>90.533333333333303</v>
      </c>
      <c r="AV46" s="1">
        <v>90.585714285714204</v>
      </c>
      <c r="AW46" s="1">
        <v>90.5625</v>
      </c>
      <c r="AX46" s="1">
        <v>90.5555555555555</v>
      </c>
      <c r="AY46" s="1">
        <v>90.569999999999894</v>
      </c>
      <c r="AZ46" s="1">
        <v>89.4</v>
      </c>
      <c r="BA46" s="1">
        <v>90.799999999999898</v>
      </c>
      <c r="BB46" s="1">
        <v>90.8333333333333</v>
      </c>
      <c r="BC46" s="1">
        <v>90.549999999999898</v>
      </c>
      <c r="BD46" s="1">
        <v>90.579999999999899</v>
      </c>
      <c r="BE46" s="1">
        <v>90.849999999999895</v>
      </c>
      <c r="BF46" s="1">
        <v>91.057142857142793</v>
      </c>
      <c r="BG46" s="1">
        <v>91.049999999999898</v>
      </c>
      <c r="BH46" s="1">
        <v>91.188888888888798</v>
      </c>
      <c r="BI46" s="1">
        <v>91.319999999999894</v>
      </c>
      <c r="BJ46" s="1">
        <v>90.599999999999895</v>
      </c>
      <c r="BK46" s="1">
        <v>90.599999999999895</v>
      </c>
      <c r="BL46" s="1">
        <v>90.6666666666666</v>
      </c>
      <c r="BM46" s="1">
        <v>91.299999999999898</v>
      </c>
      <c r="BN46" s="1">
        <v>91.3599999999999</v>
      </c>
      <c r="BO46" s="1">
        <v>91.366666666666603</v>
      </c>
      <c r="BP46" s="1">
        <v>91.557142857142793</v>
      </c>
      <c r="BQ46" s="1">
        <v>91.487499999999898</v>
      </c>
      <c r="BR46" s="1">
        <v>91.588888888888803</v>
      </c>
      <c r="BS46" s="1">
        <v>91.7</v>
      </c>
      <c r="BT46" s="1">
        <v>93.2</v>
      </c>
      <c r="BU46" s="1">
        <v>92.799999999999898</v>
      </c>
      <c r="BV46" s="1">
        <v>92.5</v>
      </c>
      <c r="BW46" s="1">
        <v>92.45</v>
      </c>
      <c r="BX46" s="1">
        <v>92.64</v>
      </c>
      <c r="BY46" s="1">
        <v>92.466666666666598</v>
      </c>
      <c r="BZ46" s="1">
        <v>92.257142857142796</v>
      </c>
      <c r="CA46" s="1">
        <v>92.424999999999898</v>
      </c>
      <c r="CB46" s="1">
        <v>92.2777777777777</v>
      </c>
      <c r="CC46" s="1">
        <v>92.439999999999898</v>
      </c>
      <c r="CD46" s="1">
        <v>91.2</v>
      </c>
      <c r="CE46" s="1">
        <v>91.299999999999898</v>
      </c>
      <c r="CF46" s="1">
        <v>91.933333333333294</v>
      </c>
      <c r="CG46" s="1">
        <v>92.4</v>
      </c>
      <c r="CH46" s="1">
        <v>92.439999999999898</v>
      </c>
      <c r="CI46" s="1">
        <v>92.716666666666598</v>
      </c>
      <c r="CJ46" s="1">
        <v>92.714285714285694</v>
      </c>
      <c r="CK46" s="1">
        <v>92.724999999999895</v>
      </c>
      <c r="CL46" s="1">
        <v>92.688888888888798</v>
      </c>
      <c r="CM46" s="1">
        <v>92.739999999999895</v>
      </c>
      <c r="CN46" s="1">
        <v>93</v>
      </c>
      <c r="CO46" s="1">
        <v>93.15</v>
      </c>
      <c r="CP46" s="1">
        <v>93.5</v>
      </c>
      <c r="CQ46" s="1">
        <v>93.575000000000003</v>
      </c>
      <c r="CR46" s="1">
        <v>93.579999999999899</v>
      </c>
      <c r="CS46" s="1">
        <v>93.383333333333297</v>
      </c>
      <c r="CT46" s="1">
        <v>93.414285714285697</v>
      </c>
      <c r="CU46" s="1">
        <v>93.549999999999898</v>
      </c>
      <c r="CV46" s="1">
        <v>93.455555555555506</v>
      </c>
      <c r="CW46" s="1">
        <v>93.549999999999898</v>
      </c>
    </row>
    <row r="47" spans="1:101" x14ac:dyDescent="0.25">
      <c r="A47" t="s">
        <v>12</v>
      </c>
      <c r="B47" s="1">
        <v>36.700000000000003</v>
      </c>
      <c r="C47" s="1">
        <v>51.549999999999898</v>
      </c>
      <c r="D47" s="1">
        <v>57.866666666666603</v>
      </c>
      <c r="E47" s="1">
        <v>62.1</v>
      </c>
      <c r="F47" s="1">
        <v>65.799999999999898</v>
      </c>
      <c r="G47" s="1">
        <v>68.433333333333294</v>
      </c>
      <c r="H47" s="1">
        <v>70.6142857142857</v>
      </c>
      <c r="I47" s="1">
        <v>72.150000000000006</v>
      </c>
      <c r="J47" s="1">
        <v>73.466666666666598</v>
      </c>
      <c r="K47" s="1">
        <v>74.650000000000006</v>
      </c>
      <c r="L47" s="1">
        <v>85.299999999999898</v>
      </c>
      <c r="M47" s="1">
        <v>86.45</v>
      </c>
      <c r="N47" s="1">
        <v>86.566666666666606</v>
      </c>
      <c r="O47" s="1">
        <v>87.025000000000006</v>
      </c>
      <c r="P47" s="1">
        <v>87.12</v>
      </c>
      <c r="Q47" s="1">
        <v>87.016666666666595</v>
      </c>
      <c r="R47" s="1">
        <v>87.299999999999898</v>
      </c>
      <c r="S47" s="1">
        <v>87.224999999999895</v>
      </c>
      <c r="T47" s="1">
        <v>87.566666666666606</v>
      </c>
      <c r="U47" s="1">
        <v>87.7</v>
      </c>
      <c r="V47" s="1">
        <v>88.2</v>
      </c>
      <c r="W47" s="1">
        <v>87.95</v>
      </c>
      <c r="X47" s="1">
        <v>88.133333333333297</v>
      </c>
      <c r="Y47" s="1">
        <v>88.9</v>
      </c>
      <c r="Z47" s="1">
        <v>89.019999999999897</v>
      </c>
      <c r="AA47" s="1">
        <v>89</v>
      </c>
      <c r="AB47" s="1">
        <v>88.985714285714195</v>
      </c>
      <c r="AC47" s="1">
        <v>89.137500000000003</v>
      </c>
      <c r="AD47" s="1">
        <v>89.2777777777777</v>
      </c>
      <c r="AE47" s="1">
        <v>89.28</v>
      </c>
      <c r="AF47" s="1">
        <v>90.5</v>
      </c>
      <c r="AG47" s="1">
        <v>91.049999999999898</v>
      </c>
      <c r="AH47" s="1">
        <v>91.2</v>
      </c>
      <c r="AI47" s="1">
        <v>90.974999999999895</v>
      </c>
      <c r="AJ47" s="1">
        <v>90.7</v>
      </c>
      <c r="AK47" s="1">
        <v>90.4</v>
      </c>
      <c r="AL47" s="1">
        <v>90.328571428571394</v>
      </c>
      <c r="AM47" s="1">
        <v>90.162499999999895</v>
      </c>
      <c r="AN47" s="1">
        <v>90.233333333333306</v>
      </c>
      <c r="AO47" s="1">
        <v>90.31</v>
      </c>
      <c r="AP47" s="1">
        <v>91.5</v>
      </c>
      <c r="AQ47" s="1">
        <v>90.799999999999898</v>
      </c>
      <c r="AR47" s="1">
        <v>90.599999999999895</v>
      </c>
      <c r="AS47" s="1">
        <v>91.025000000000006</v>
      </c>
      <c r="AT47" s="1">
        <v>91.099999999999895</v>
      </c>
      <c r="AU47" s="1">
        <v>91.183333333333294</v>
      </c>
      <c r="AV47" s="1">
        <v>91.385714285714201</v>
      </c>
      <c r="AW47" s="1">
        <v>91.3125</v>
      </c>
      <c r="AX47" s="1">
        <v>91.322222222222194</v>
      </c>
      <c r="AY47" s="1">
        <v>91.01</v>
      </c>
      <c r="AZ47" s="1">
        <v>91.299999999999898</v>
      </c>
      <c r="BA47" s="1">
        <v>91.599999999999895</v>
      </c>
      <c r="BB47" s="1">
        <v>91.799999999999898</v>
      </c>
      <c r="BC47" s="1">
        <v>91.65</v>
      </c>
      <c r="BD47" s="1">
        <v>91.48</v>
      </c>
      <c r="BE47" s="1">
        <v>91.616666666666603</v>
      </c>
      <c r="BF47" s="1">
        <v>91.542857142857102</v>
      </c>
      <c r="BG47" s="1">
        <v>91.4375</v>
      </c>
      <c r="BH47" s="1">
        <v>91.366666666666603</v>
      </c>
      <c r="BI47" s="1">
        <v>91.45</v>
      </c>
      <c r="BJ47" s="1">
        <v>92.4</v>
      </c>
      <c r="BK47" s="1">
        <v>92.849999999999895</v>
      </c>
      <c r="BL47" s="1">
        <v>92.099999999999895</v>
      </c>
      <c r="BM47" s="1">
        <v>91.75</v>
      </c>
      <c r="BN47" s="1">
        <v>91.68</v>
      </c>
      <c r="BO47" s="1">
        <v>91.616666666666603</v>
      </c>
      <c r="BP47" s="1">
        <v>91.571428571428498</v>
      </c>
      <c r="BQ47" s="1">
        <v>91.512500000000003</v>
      </c>
      <c r="BR47" s="1">
        <v>91.7777777777777</v>
      </c>
      <c r="BS47" s="1">
        <v>91.719999999999899</v>
      </c>
      <c r="BT47" s="1">
        <v>93.099999999999895</v>
      </c>
      <c r="BU47" s="1">
        <v>92.5</v>
      </c>
      <c r="BV47" s="1">
        <v>92.133333333333297</v>
      </c>
      <c r="BW47" s="1">
        <v>91.9</v>
      </c>
      <c r="BX47" s="1">
        <v>91.98</v>
      </c>
      <c r="BY47" s="1">
        <v>92.0833333333333</v>
      </c>
      <c r="BZ47" s="1">
        <v>92.014285714285705</v>
      </c>
      <c r="CA47" s="1">
        <v>92.125</v>
      </c>
      <c r="CB47" s="1">
        <v>92.088888888888803</v>
      </c>
      <c r="CC47" s="1">
        <v>92.219999999999899</v>
      </c>
      <c r="CD47" s="1">
        <v>92.7</v>
      </c>
      <c r="CE47" s="1">
        <v>92</v>
      </c>
      <c r="CF47" s="1">
        <v>92</v>
      </c>
      <c r="CG47" s="1">
        <v>92.349999999999895</v>
      </c>
      <c r="CH47" s="1">
        <v>92.54</v>
      </c>
      <c r="CI47" s="1">
        <v>92.5</v>
      </c>
      <c r="CJ47" s="1">
        <v>92.514285714285705</v>
      </c>
      <c r="CK47" s="1">
        <v>92.625</v>
      </c>
      <c r="CL47" s="1">
        <v>92.655555555555495</v>
      </c>
      <c r="CM47" s="1">
        <v>92.659999999999897</v>
      </c>
      <c r="CN47" s="1">
        <v>93.4</v>
      </c>
      <c r="CO47" s="1">
        <v>93.4</v>
      </c>
      <c r="CP47" s="1">
        <v>93.233333333333306</v>
      </c>
      <c r="CQ47" s="1">
        <v>93.174999999999898</v>
      </c>
      <c r="CR47" s="1">
        <v>92.799999999999898</v>
      </c>
      <c r="CS47" s="1">
        <v>92.783333333333303</v>
      </c>
      <c r="CT47" s="1">
        <v>92.785714285714207</v>
      </c>
      <c r="CU47" s="1">
        <v>92.887500000000003</v>
      </c>
      <c r="CV47" s="1">
        <v>93.066666666666606</v>
      </c>
      <c r="CW47" s="1">
        <v>93.03</v>
      </c>
    </row>
    <row r="48" spans="1:101" x14ac:dyDescent="0.25">
      <c r="A48" t="s">
        <v>13</v>
      </c>
      <c r="B48" s="1">
        <v>35.899999999999899</v>
      </c>
      <c r="C48" s="1">
        <v>49.5</v>
      </c>
      <c r="D48" s="1">
        <v>56.6</v>
      </c>
      <c r="E48" s="1">
        <v>61</v>
      </c>
      <c r="F48" s="1">
        <v>65.12</v>
      </c>
      <c r="G48" s="1">
        <v>67.716666666666598</v>
      </c>
      <c r="H48" s="1">
        <v>69.942857142857093</v>
      </c>
      <c r="I48" s="1">
        <v>71.637500000000003</v>
      </c>
      <c r="J48" s="1">
        <v>73.255555555555503</v>
      </c>
      <c r="K48" s="1">
        <v>74.549999999999898</v>
      </c>
      <c r="L48" s="1">
        <v>87.799999999999898</v>
      </c>
      <c r="M48" s="1">
        <v>87.049999999999898</v>
      </c>
      <c r="N48" s="1">
        <v>86.933333333333294</v>
      </c>
      <c r="O48" s="1">
        <v>87.275000000000006</v>
      </c>
      <c r="P48" s="1">
        <v>87.599999999999895</v>
      </c>
      <c r="Q48" s="1">
        <v>87.599999999999895</v>
      </c>
      <c r="R48" s="1">
        <v>87.299999999999898</v>
      </c>
      <c r="S48" s="1">
        <v>87.5</v>
      </c>
      <c r="T48" s="1">
        <v>87.799999999999898</v>
      </c>
      <c r="U48" s="1">
        <v>87.879999999999896</v>
      </c>
      <c r="V48" s="1">
        <v>90.2</v>
      </c>
      <c r="W48" s="1">
        <v>89.95</v>
      </c>
      <c r="X48" s="1">
        <v>89.4</v>
      </c>
      <c r="Y48" s="1">
        <v>89.325000000000003</v>
      </c>
      <c r="Z48" s="1">
        <v>89.4</v>
      </c>
      <c r="AA48" s="1">
        <v>89.099999999999895</v>
      </c>
      <c r="AB48" s="1">
        <v>89.228571428571399</v>
      </c>
      <c r="AC48" s="1">
        <v>89.387500000000003</v>
      </c>
      <c r="AD48" s="1">
        <v>89.477777777777703</v>
      </c>
      <c r="AE48" s="1">
        <v>89.56</v>
      </c>
      <c r="AF48" s="1">
        <v>89.599999999999895</v>
      </c>
      <c r="AG48" s="1">
        <v>89.65</v>
      </c>
      <c r="AH48" s="1">
        <v>89.7</v>
      </c>
      <c r="AI48" s="1">
        <v>89.849999999999895</v>
      </c>
      <c r="AJ48" s="1">
        <v>89.98</v>
      </c>
      <c r="AK48" s="1">
        <v>89.783333333333303</v>
      </c>
      <c r="AL48" s="1">
        <v>89.857142857142804</v>
      </c>
      <c r="AM48" s="1">
        <v>90.012500000000003</v>
      </c>
      <c r="AN48" s="1">
        <v>90.177777777777706</v>
      </c>
      <c r="AO48" s="1">
        <v>90.3599999999999</v>
      </c>
      <c r="AP48" s="1">
        <v>90.599999999999895</v>
      </c>
      <c r="AQ48" s="1">
        <v>91</v>
      </c>
      <c r="AR48" s="1">
        <v>91.1666666666666</v>
      </c>
      <c r="AS48" s="1">
        <v>91.075000000000003</v>
      </c>
      <c r="AT48" s="1">
        <v>90.939999999999898</v>
      </c>
      <c r="AU48" s="1">
        <v>90.966666666666598</v>
      </c>
      <c r="AV48" s="1">
        <v>90.771428571428501</v>
      </c>
      <c r="AW48" s="1">
        <v>90.587500000000006</v>
      </c>
      <c r="AX48" s="1">
        <v>90.477777777777703</v>
      </c>
      <c r="AY48" s="1">
        <v>90.67</v>
      </c>
      <c r="AZ48" s="1">
        <v>90.299999999999898</v>
      </c>
      <c r="BA48" s="1">
        <v>90.25</v>
      </c>
      <c r="BB48" s="1">
        <v>91.099999999999895</v>
      </c>
      <c r="BC48" s="1">
        <v>90.849999999999895</v>
      </c>
      <c r="BD48" s="1">
        <v>90.78</v>
      </c>
      <c r="BE48" s="1">
        <v>91.233333333333306</v>
      </c>
      <c r="BF48" s="1">
        <v>91.242857142857105</v>
      </c>
      <c r="BG48" s="1">
        <v>91.349999999999895</v>
      </c>
      <c r="BH48" s="1">
        <v>91.266666666666595</v>
      </c>
      <c r="BI48" s="1">
        <v>91.31</v>
      </c>
      <c r="BJ48" s="1">
        <v>90.2</v>
      </c>
      <c r="BK48" s="1">
        <v>90.95</v>
      </c>
      <c r="BL48" s="1">
        <v>91.4</v>
      </c>
      <c r="BM48" s="1">
        <v>91.099999999999895</v>
      </c>
      <c r="BN48" s="1">
        <v>91.159999999999897</v>
      </c>
      <c r="BO48" s="1">
        <v>91.183333333333294</v>
      </c>
      <c r="BP48" s="1">
        <v>91.271428571428501</v>
      </c>
      <c r="BQ48" s="1">
        <v>91.237499999999898</v>
      </c>
      <c r="BR48" s="1">
        <v>91.411111111111097</v>
      </c>
      <c r="BS48" s="1">
        <v>91.59</v>
      </c>
      <c r="BT48" s="1">
        <v>91.5</v>
      </c>
      <c r="BU48" s="1">
        <v>91.5</v>
      </c>
      <c r="BV48" s="1">
        <v>91.433333333333294</v>
      </c>
      <c r="BW48" s="1">
        <v>91.375</v>
      </c>
      <c r="BX48" s="1">
        <v>91.64</v>
      </c>
      <c r="BY48" s="1">
        <v>91.866666666666603</v>
      </c>
      <c r="BZ48" s="1">
        <v>92.128571428571405</v>
      </c>
      <c r="CA48" s="1">
        <v>92.049999999999898</v>
      </c>
      <c r="CB48" s="1">
        <v>91.966666666666598</v>
      </c>
      <c r="CC48" s="1">
        <v>92.04</v>
      </c>
      <c r="CD48" s="1">
        <v>91.099999999999895</v>
      </c>
      <c r="CE48" s="1">
        <v>92.25</v>
      </c>
      <c r="CF48" s="1">
        <v>92.8333333333333</v>
      </c>
      <c r="CG48" s="1">
        <v>92.974999999999895</v>
      </c>
      <c r="CH48" s="1">
        <v>92.92</v>
      </c>
      <c r="CI48" s="1">
        <v>92.4166666666666</v>
      </c>
      <c r="CJ48" s="1">
        <v>92.485714285714195</v>
      </c>
      <c r="CK48" s="1">
        <v>92.45</v>
      </c>
      <c r="CL48" s="1">
        <v>92.533333333333303</v>
      </c>
      <c r="CM48" s="1">
        <v>92.469999999999899</v>
      </c>
      <c r="CN48" s="1">
        <v>93.5</v>
      </c>
      <c r="CO48" s="1">
        <v>93.549999999999898</v>
      </c>
      <c r="CP48" s="1">
        <v>93.633333333333297</v>
      </c>
      <c r="CQ48" s="1">
        <v>93.4</v>
      </c>
      <c r="CR48" s="1">
        <v>93.18</v>
      </c>
      <c r="CS48" s="1">
        <v>92.983333333333306</v>
      </c>
      <c r="CT48" s="1">
        <v>93.099999999999895</v>
      </c>
      <c r="CU48" s="1">
        <v>93.25</v>
      </c>
      <c r="CV48" s="1">
        <v>93.211111111111094</v>
      </c>
      <c r="CW48" s="1">
        <v>93.219999999999899</v>
      </c>
    </row>
    <row r="49" spans="1:101" x14ac:dyDescent="0.25">
      <c r="A49" t="s">
        <v>14</v>
      </c>
      <c r="B49" s="1">
        <v>36.1</v>
      </c>
      <c r="C49" s="1">
        <v>45.149999999999899</v>
      </c>
      <c r="D49" s="1">
        <v>52.566666666666599</v>
      </c>
      <c r="E49" s="1">
        <v>58.174999999999898</v>
      </c>
      <c r="F49" s="1">
        <v>62.84</v>
      </c>
      <c r="G49" s="1">
        <v>66</v>
      </c>
      <c r="H49" s="1">
        <v>68.400000000000006</v>
      </c>
      <c r="I49" s="1">
        <v>70.412499999999895</v>
      </c>
      <c r="J49" s="1">
        <v>72.144444444444403</v>
      </c>
      <c r="K49" s="1">
        <v>73.6099999999999</v>
      </c>
      <c r="L49" s="1">
        <v>84.9</v>
      </c>
      <c r="M49" s="1">
        <v>86.2</v>
      </c>
      <c r="N49" s="1">
        <v>86.599999999999895</v>
      </c>
      <c r="O49" s="1">
        <v>87.174999999999898</v>
      </c>
      <c r="P49" s="1">
        <v>87.319999999999894</v>
      </c>
      <c r="Q49" s="1">
        <v>87.349999999999895</v>
      </c>
      <c r="R49" s="1">
        <v>87.685714285714198</v>
      </c>
      <c r="S49" s="1">
        <v>87.537499999999895</v>
      </c>
      <c r="T49" s="1">
        <v>87.644444444444403</v>
      </c>
      <c r="U49" s="1">
        <v>87.659999999999897</v>
      </c>
      <c r="V49" s="1">
        <v>88.9</v>
      </c>
      <c r="W49" s="1">
        <v>88.799999999999898</v>
      </c>
      <c r="X49" s="1">
        <v>88.966666666666598</v>
      </c>
      <c r="Y49" s="1">
        <v>89.275000000000006</v>
      </c>
      <c r="Z49" s="1">
        <v>89.219999999999899</v>
      </c>
      <c r="AA49" s="1">
        <v>89.349999999999895</v>
      </c>
      <c r="AB49" s="1">
        <v>89.385714285714201</v>
      </c>
      <c r="AC49" s="1">
        <v>89.3125</v>
      </c>
      <c r="AD49" s="1">
        <v>89.322222222222194</v>
      </c>
      <c r="AE49" s="1">
        <v>89.519999999999897</v>
      </c>
      <c r="AF49" s="1">
        <v>90.4</v>
      </c>
      <c r="AG49" s="1">
        <v>89.7</v>
      </c>
      <c r="AH49" s="1">
        <v>89.733333333333306</v>
      </c>
      <c r="AI49" s="1">
        <v>89.474999999999895</v>
      </c>
      <c r="AJ49" s="1">
        <v>89.56</v>
      </c>
      <c r="AK49" s="1">
        <v>89.883333333333297</v>
      </c>
      <c r="AL49" s="1">
        <v>89.728571428571399</v>
      </c>
      <c r="AM49" s="1">
        <v>89.587500000000006</v>
      </c>
      <c r="AN49" s="1">
        <v>89.588888888888803</v>
      </c>
      <c r="AO49" s="1">
        <v>89.75</v>
      </c>
      <c r="AP49" s="1">
        <v>90.599999999999895</v>
      </c>
      <c r="AQ49" s="1">
        <v>90.349999999999895</v>
      </c>
      <c r="AR49" s="1">
        <v>90</v>
      </c>
      <c r="AS49" s="1">
        <v>90.599999999999895</v>
      </c>
      <c r="AT49" s="1">
        <v>91.019999999999897</v>
      </c>
      <c r="AU49" s="1">
        <v>91</v>
      </c>
      <c r="AV49" s="1">
        <v>91.185714285714198</v>
      </c>
      <c r="AW49" s="1">
        <v>91.299999999999898</v>
      </c>
      <c r="AX49" s="1">
        <v>91.366666666666603</v>
      </c>
      <c r="AY49" s="1">
        <v>91.319999999999894</v>
      </c>
      <c r="AZ49" s="1">
        <v>91.4</v>
      </c>
      <c r="BA49" s="1">
        <v>91.2</v>
      </c>
      <c r="BB49" s="1">
        <v>91.799999999999898</v>
      </c>
      <c r="BC49" s="1">
        <v>91.7</v>
      </c>
      <c r="BD49" s="1">
        <v>91.739999999999895</v>
      </c>
      <c r="BE49" s="1">
        <v>91.549999999999898</v>
      </c>
      <c r="BF49" s="1">
        <v>91.6142857142857</v>
      </c>
      <c r="BG49" s="1">
        <v>91.7</v>
      </c>
      <c r="BH49" s="1">
        <v>91.655555555555495</v>
      </c>
      <c r="BI49" s="1">
        <v>91.79</v>
      </c>
      <c r="BJ49" s="1">
        <v>92.299999999999898</v>
      </c>
      <c r="BK49" s="1">
        <v>92.45</v>
      </c>
      <c r="BL49" s="1">
        <v>92.466666666666598</v>
      </c>
      <c r="BM49" s="1">
        <v>92.299999999999898</v>
      </c>
      <c r="BN49" s="1">
        <v>92</v>
      </c>
      <c r="BO49" s="1">
        <v>92.25</v>
      </c>
      <c r="BP49" s="1">
        <v>92.242857142857105</v>
      </c>
      <c r="BQ49" s="1">
        <v>92.362499999999898</v>
      </c>
      <c r="BR49" s="1">
        <v>92.477777777777703</v>
      </c>
      <c r="BS49" s="1">
        <v>92.3599999999999</v>
      </c>
      <c r="BT49" s="1">
        <v>93.599999999999895</v>
      </c>
      <c r="BU49" s="1">
        <v>92.5</v>
      </c>
      <c r="BV49" s="1">
        <v>92.633333333333297</v>
      </c>
      <c r="BW49" s="1">
        <v>92.075000000000003</v>
      </c>
      <c r="BX49" s="1">
        <v>92.379999999999896</v>
      </c>
      <c r="BY49" s="1">
        <v>92.566666666666606</v>
      </c>
      <c r="BZ49" s="1">
        <v>92.7</v>
      </c>
      <c r="CA49" s="1">
        <v>92.549999999999898</v>
      </c>
      <c r="CB49" s="1">
        <v>92.3888888888888</v>
      </c>
      <c r="CC49" s="1">
        <v>92.34</v>
      </c>
      <c r="CD49" s="1">
        <v>91.9</v>
      </c>
      <c r="CE49" s="1">
        <v>91.25</v>
      </c>
      <c r="CF49" s="1">
        <v>91.9</v>
      </c>
      <c r="CG49" s="1">
        <v>92.099999999999895</v>
      </c>
      <c r="CH49" s="1">
        <v>92.099999999999895</v>
      </c>
      <c r="CI49" s="1">
        <v>92.033333333333303</v>
      </c>
      <c r="CJ49" s="1">
        <v>92.157142857142802</v>
      </c>
      <c r="CK49" s="1">
        <v>92.137500000000003</v>
      </c>
      <c r="CL49" s="1">
        <v>92.3333333333333</v>
      </c>
      <c r="CM49" s="1">
        <v>92.45</v>
      </c>
      <c r="CN49" s="1">
        <v>91.5</v>
      </c>
      <c r="CO49" s="1">
        <v>93.2</v>
      </c>
      <c r="CP49" s="1">
        <v>93</v>
      </c>
      <c r="CQ49" s="1">
        <v>92.825000000000003</v>
      </c>
      <c r="CR49" s="1">
        <v>92.84</v>
      </c>
      <c r="CS49" s="1">
        <v>92.883333333333297</v>
      </c>
      <c r="CT49" s="1">
        <v>92.857142857142804</v>
      </c>
      <c r="CU49" s="1">
        <v>92.875</v>
      </c>
      <c r="CV49" s="1">
        <v>93.033333333333303</v>
      </c>
      <c r="CW49" s="1">
        <v>93.099999999999895</v>
      </c>
    </row>
    <row r="50" spans="1:101" x14ac:dyDescent="0.25">
      <c r="A50" t="s">
        <v>15</v>
      </c>
      <c r="B50" s="1">
        <v>40.399999999999899</v>
      </c>
      <c r="C50" s="1">
        <v>53.149999999999899</v>
      </c>
      <c r="D50" s="1">
        <v>59.433333333333302</v>
      </c>
      <c r="E50" s="1">
        <v>63.75</v>
      </c>
      <c r="F50" s="1">
        <v>67.379999999999896</v>
      </c>
      <c r="G50" s="1">
        <v>69.95</v>
      </c>
      <c r="H50" s="1">
        <v>71.7</v>
      </c>
      <c r="I50" s="1">
        <v>73.2</v>
      </c>
      <c r="J50" s="1">
        <v>74.6666666666666</v>
      </c>
      <c r="K50" s="1">
        <v>75.879999999999896</v>
      </c>
      <c r="L50" s="1">
        <v>86.299999999999898</v>
      </c>
      <c r="M50" s="1">
        <v>86.349999999999895</v>
      </c>
      <c r="N50" s="1">
        <v>86.466666666666598</v>
      </c>
      <c r="O50" s="1">
        <v>87.174999999999898</v>
      </c>
      <c r="P50" s="1">
        <v>87.56</v>
      </c>
      <c r="Q50" s="1">
        <v>87.65</v>
      </c>
      <c r="R50" s="1">
        <v>87.785714285714207</v>
      </c>
      <c r="S50" s="1">
        <v>87.887500000000003</v>
      </c>
      <c r="T50" s="1">
        <v>87.922222222222203</v>
      </c>
      <c r="U50" s="1">
        <v>87.829999999999899</v>
      </c>
      <c r="V50" s="1">
        <v>89</v>
      </c>
      <c r="W50" s="1">
        <v>89.5</v>
      </c>
      <c r="X50" s="1">
        <v>89.2</v>
      </c>
      <c r="Y50" s="1">
        <v>89.2</v>
      </c>
      <c r="Z50" s="1">
        <v>89.48</v>
      </c>
      <c r="AA50" s="1">
        <v>89.683333333333294</v>
      </c>
      <c r="AB50" s="1">
        <v>89.7</v>
      </c>
      <c r="AC50" s="1">
        <v>89.8125</v>
      </c>
      <c r="AD50" s="1">
        <v>89.7222222222222</v>
      </c>
      <c r="AE50" s="1">
        <v>89.79</v>
      </c>
      <c r="AF50" s="1">
        <v>88.7</v>
      </c>
      <c r="AG50" s="1">
        <v>89.2</v>
      </c>
      <c r="AH50" s="1">
        <v>89.799999999999898</v>
      </c>
      <c r="AI50" s="1">
        <v>90.25</v>
      </c>
      <c r="AJ50" s="1">
        <v>90.319999999999894</v>
      </c>
      <c r="AK50" s="1">
        <v>90.116666666666603</v>
      </c>
      <c r="AL50" s="1">
        <v>89.9</v>
      </c>
      <c r="AM50" s="1">
        <v>90.012500000000003</v>
      </c>
      <c r="AN50" s="1">
        <v>90.088888888888803</v>
      </c>
      <c r="AO50" s="1">
        <v>90.03</v>
      </c>
      <c r="AP50" s="1">
        <v>89.2</v>
      </c>
      <c r="AQ50" s="1">
        <v>89.849999999999895</v>
      </c>
      <c r="AR50" s="1">
        <v>90.433333333333294</v>
      </c>
      <c r="AS50" s="1">
        <v>90.825000000000003</v>
      </c>
      <c r="AT50" s="1">
        <v>91.06</v>
      </c>
      <c r="AU50" s="1">
        <v>90.849999999999895</v>
      </c>
      <c r="AV50" s="1">
        <v>90.928571428571402</v>
      </c>
      <c r="AW50" s="1">
        <v>91.212500000000006</v>
      </c>
      <c r="AX50" s="1">
        <v>91.1111111111111</v>
      </c>
      <c r="AY50" s="1">
        <v>91.1099999999999</v>
      </c>
      <c r="AZ50" s="1">
        <v>89.2</v>
      </c>
      <c r="BA50" s="1">
        <v>90.2</v>
      </c>
      <c r="BB50" s="1">
        <v>90.3333333333333</v>
      </c>
      <c r="BC50" s="1">
        <v>90.349999999999895</v>
      </c>
      <c r="BD50" s="1">
        <v>90.62</v>
      </c>
      <c r="BE50" s="1">
        <v>90.8333333333333</v>
      </c>
      <c r="BF50" s="1">
        <v>90.771428571428501</v>
      </c>
      <c r="BG50" s="1">
        <v>90.775000000000006</v>
      </c>
      <c r="BH50" s="1">
        <v>90.844444444444406</v>
      </c>
      <c r="BI50" s="1">
        <v>90.79</v>
      </c>
      <c r="BJ50" s="1">
        <v>91.4</v>
      </c>
      <c r="BK50" s="1">
        <v>91.299999999999898</v>
      </c>
      <c r="BL50" s="1">
        <v>91.1666666666666</v>
      </c>
      <c r="BM50" s="1">
        <v>91.424999999999898</v>
      </c>
      <c r="BN50" s="1">
        <v>91.7</v>
      </c>
      <c r="BO50" s="1">
        <v>91.866666666666603</v>
      </c>
      <c r="BP50" s="1">
        <v>91.885714285714201</v>
      </c>
      <c r="BQ50" s="1">
        <v>91.799999999999898</v>
      </c>
      <c r="BR50" s="1">
        <v>91.811111111111103</v>
      </c>
      <c r="BS50" s="1">
        <v>92</v>
      </c>
      <c r="BT50" s="1">
        <v>91.7</v>
      </c>
      <c r="BU50" s="1">
        <v>91.7</v>
      </c>
      <c r="BV50" s="1">
        <v>91.966666666666598</v>
      </c>
      <c r="BW50" s="1">
        <v>92.2</v>
      </c>
      <c r="BX50" s="1">
        <v>92.3599999999999</v>
      </c>
      <c r="BY50" s="1">
        <v>92.6666666666666</v>
      </c>
      <c r="BZ50" s="1">
        <v>92.728571428571399</v>
      </c>
      <c r="CA50" s="1">
        <v>92.5625</v>
      </c>
      <c r="CB50" s="1">
        <v>92.455555555555506</v>
      </c>
      <c r="CC50" s="1">
        <v>92.469999999999899</v>
      </c>
      <c r="CD50" s="1">
        <v>91.9</v>
      </c>
      <c r="CE50" s="1">
        <v>92.549999999999898</v>
      </c>
      <c r="CF50" s="1">
        <v>92.6666666666666</v>
      </c>
      <c r="CG50" s="1">
        <v>92.799999999999898</v>
      </c>
      <c r="CH50" s="1">
        <v>92.7</v>
      </c>
      <c r="CI50" s="1">
        <v>92.566666666666606</v>
      </c>
      <c r="CJ50" s="1">
        <v>92.742857142857105</v>
      </c>
      <c r="CK50" s="1">
        <v>92.837500000000006</v>
      </c>
      <c r="CL50" s="1">
        <v>92.822222222222194</v>
      </c>
      <c r="CM50" s="1">
        <v>92.769999999999897</v>
      </c>
      <c r="CN50" s="1">
        <v>92.299999999999898</v>
      </c>
      <c r="CO50" s="1">
        <v>92.75</v>
      </c>
      <c r="CP50" s="1">
        <v>92.766666666666595</v>
      </c>
      <c r="CQ50" s="1">
        <v>92.775000000000006</v>
      </c>
      <c r="CR50" s="1">
        <v>92.8599999999999</v>
      </c>
      <c r="CS50" s="1">
        <v>92.849999999999895</v>
      </c>
      <c r="CT50" s="1">
        <v>92.885714285714201</v>
      </c>
      <c r="CU50" s="1">
        <v>92.974999999999895</v>
      </c>
      <c r="CV50" s="1">
        <v>93.066666666666606</v>
      </c>
      <c r="CW50" s="1">
        <v>93.079999999999899</v>
      </c>
    </row>
    <row r="52" spans="1:101" x14ac:dyDescent="0.25">
      <c r="A52" t="s">
        <v>16</v>
      </c>
      <c r="B52" s="1">
        <f>SUM(B41:B45)/5</f>
        <v>74.624537546245321</v>
      </c>
      <c r="C52" s="1">
        <f t="shared" ref="C52:K52" si="6">SUM(C41:C45)/5</f>
        <v>87.769223077692175</v>
      </c>
      <c r="D52" s="1">
        <f t="shared" si="6"/>
        <v>89.497050294970464</v>
      </c>
      <c r="E52" s="1">
        <f t="shared" si="6"/>
        <v>90.23497650234971</v>
      </c>
      <c r="F52" s="1">
        <f t="shared" si="6"/>
        <v>90.93490650934902</v>
      </c>
      <c r="G52" s="1">
        <f t="shared" si="6"/>
        <v>91.332866713328627</v>
      </c>
      <c r="H52" s="1">
        <f t="shared" si="6"/>
        <v>91.874812518748058</v>
      </c>
      <c r="I52" s="1">
        <f t="shared" si="6"/>
        <v>92.302769723027637</v>
      </c>
      <c r="J52" s="1">
        <f t="shared" si="6"/>
        <v>92.618738126187338</v>
      </c>
      <c r="K52" s="1">
        <f t="shared" si="6"/>
        <v>93.196680331966746</v>
      </c>
    </row>
    <row r="53" spans="1:101" x14ac:dyDescent="0.25">
      <c r="A53" t="s">
        <v>17</v>
      </c>
      <c r="B53">
        <f>SUM(B46:B50)/5</f>
        <v>35.739999999999959</v>
      </c>
      <c r="C53">
        <f t="shared" ref="C53:BN53" si="7">SUM(C46:C50)/5</f>
        <v>48.979999999999919</v>
      </c>
      <c r="D53">
        <f t="shared" si="7"/>
        <v>56.286666666666619</v>
      </c>
      <c r="E53">
        <f t="shared" si="7"/>
        <v>61.144999999999982</v>
      </c>
      <c r="F53">
        <f t="shared" si="7"/>
        <v>65.143999999999934</v>
      </c>
      <c r="G53">
        <f t="shared" si="7"/>
        <v>67.906666666666638</v>
      </c>
      <c r="H53">
        <f t="shared" si="7"/>
        <v>70.131428571428557</v>
      </c>
      <c r="I53">
        <f t="shared" si="7"/>
        <v>71.852499999999964</v>
      </c>
      <c r="J53">
        <f t="shared" si="7"/>
        <v>73.375555555555508</v>
      </c>
      <c r="K53">
        <f t="shared" si="7"/>
        <v>74.623999999999938</v>
      </c>
      <c r="L53">
        <f t="shared" si="7"/>
        <v>86.099999999999937</v>
      </c>
      <c r="M53">
        <f t="shared" si="7"/>
        <v>86.459999999999951</v>
      </c>
      <c r="N53">
        <f t="shared" si="7"/>
        <v>86.5266666666666</v>
      </c>
      <c r="O53">
        <f t="shared" si="7"/>
        <v>87.029999999999959</v>
      </c>
      <c r="P53">
        <f t="shared" si="7"/>
        <v>87.231999999999957</v>
      </c>
      <c r="Q53">
        <f t="shared" si="7"/>
        <v>87.309999999999945</v>
      </c>
      <c r="R53">
        <f t="shared" si="7"/>
        <v>87.47714285714278</v>
      </c>
      <c r="S53">
        <f t="shared" si="7"/>
        <v>87.567499999999967</v>
      </c>
      <c r="T53">
        <f t="shared" si="7"/>
        <v>87.731111111111062</v>
      </c>
      <c r="U53">
        <f t="shared" si="7"/>
        <v>87.769999999999939</v>
      </c>
      <c r="V53">
        <f t="shared" si="7"/>
        <v>89.2</v>
      </c>
      <c r="W53">
        <f t="shared" si="7"/>
        <v>89.079999999999984</v>
      </c>
      <c r="X53">
        <f t="shared" si="7"/>
        <v>88.98666666666665</v>
      </c>
      <c r="Y53">
        <f t="shared" si="7"/>
        <v>89.215000000000003</v>
      </c>
      <c r="Z53">
        <f t="shared" si="7"/>
        <v>89.291999999999959</v>
      </c>
      <c r="AA53">
        <f t="shared" si="7"/>
        <v>89.276666666666614</v>
      </c>
      <c r="AB53">
        <f t="shared" si="7"/>
        <v>89.297142857142802</v>
      </c>
      <c r="AC53">
        <f t="shared" si="7"/>
        <v>89.377499999999969</v>
      </c>
      <c r="AD53">
        <f t="shared" si="7"/>
        <v>89.439999999999969</v>
      </c>
      <c r="AE53">
        <f t="shared" si="7"/>
        <v>89.495999999999967</v>
      </c>
      <c r="AF53">
        <f t="shared" si="7"/>
        <v>90.21999999999997</v>
      </c>
      <c r="AG53">
        <f t="shared" si="7"/>
        <v>90.219999999999985</v>
      </c>
      <c r="AH53">
        <f t="shared" si="7"/>
        <v>90.32666666666664</v>
      </c>
      <c r="AI53">
        <f t="shared" si="7"/>
        <v>90.234999999999943</v>
      </c>
      <c r="AJ53">
        <f t="shared" si="7"/>
        <v>90.251999999999981</v>
      </c>
      <c r="AK53">
        <f t="shared" si="7"/>
        <v>90.223333333333301</v>
      </c>
      <c r="AL53">
        <f t="shared" si="7"/>
        <v>90.099999999999952</v>
      </c>
      <c r="AM53">
        <f t="shared" si="7"/>
        <v>90.092499999999987</v>
      </c>
      <c r="AN53">
        <f t="shared" si="7"/>
        <v>90.1377777777777</v>
      </c>
      <c r="AO53">
        <f t="shared" si="7"/>
        <v>90.233999999999966</v>
      </c>
      <c r="AP53">
        <f t="shared" si="7"/>
        <v>90.399999999999949</v>
      </c>
      <c r="AQ53">
        <f t="shared" si="7"/>
        <v>90.419999999999931</v>
      </c>
      <c r="AR53">
        <f t="shared" si="7"/>
        <v>90.479999999999947</v>
      </c>
      <c r="AS53">
        <f t="shared" si="7"/>
        <v>90.764999999999958</v>
      </c>
      <c r="AT53">
        <f t="shared" si="7"/>
        <v>90.951999999999941</v>
      </c>
      <c r="AU53">
        <f t="shared" si="7"/>
        <v>90.906666666666609</v>
      </c>
      <c r="AV53">
        <f t="shared" si="7"/>
        <v>90.971428571428504</v>
      </c>
      <c r="AW53">
        <f t="shared" si="7"/>
        <v>90.994999999999976</v>
      </c>
      <c r="AX53">
        <f t="shared" si="7"/>
        <v>90.966666666666612</v>
      </c>
      <c r="AY53">
        <f t="shared" si="7"/>
        <v>90.935999999999936</v>
      </c>
      <c r="AZ53">
        <f t="shared" si="7"/>
        <v>90.319999999999951</v>
      </c>
      <c r="BA53">
        <f t="shared" si="7"/>
        <v>90.80999999999996</v>
      </c>
      <c r="BB53">
        <f t="shared" si="7"/>
        <v>91.173333333333261</v>
      </c>
      <c r="BC53">
        <f t="shared" si="7"/>
        <v>91.019999999999939</v>
      </c>
      <c r="BD53">
        <f t="shared" si="7"/>
        <v>91.039999999999964</v>
      </c>
      <c r="BE53">
        <f t="shared" si="7"/>
        <v>91.216666666666612</v>
      </c>
      <c r="BF53">
        <f t="shared" si="7"/>
        <v>91.245714285714243</v>
      </c>
      <c r="BG53">
        <f t="shared" si="7"/>
        <v>91.26249999999996</v>
      </c>
      <c r="BH53">
        <f t="shared" si="7"/>
        <v>91.264444444444365</v>
      </c>
      <c r="BI53">
        <f t="shared" si="7"/>
        <v>91.331999999999994</v>
      </c>
      <c r="BJ53">
        <f t="shared" si="7"/>
        <v>91.379999999999953</v>
      </c>
      <c r="BK53">
        <f t="shared" si="7"/>
        <v>91.629999999999939</v>
      </c>
      <c r="BL53">
        <f t="shared" si="7"/>
        <v>91.559999999999945</v>
      </c>
      <c r="BM53">
        <f t="shared" si="7"/>
        <v>91.574999999999918</v>
      </c>
      <c r="BN53">
        <f t="shared" si="7"/>
        <v>91.579999999999956</v>
      </c>
      <c r="BO53">
        <f t="shared" ref="BO53:CW53" si="8">SUM(BO46:BO50)/5</f>
        <v>91.656666666666624</v>
      </c>
      <c r="BP53">
        <f t="shared" si="8"/>
        <v>91.705714285714208</v>
      </c>
      <c r="BQ53">
        <f t="shared" si="8"/>
        <v>91.679999999999922</v>
      </c>
      <c r="BR53">
        <f t="shared" si="8"/>
        <v>91.813333333333276</v>
      </c>
      <c r="BS53">
        <f t="shared" si="8"/>
        <v>91.873999999999953</v>
      </c>
      <c r="BT53">
        <f t="shared" si="8"/>
        <v>92.619999999999962</v>
      </c>
      <c r="BU53">
        <f t="shared" si="8"/>
        <v>92.199999999999974</v>
      </c>
      <c r="BV53">
        <f t="shared" si="8"/>
        <v>92.133333333333297</v>
      </c>
      <c r="BW53">
        <f t="shared" si="8"/>
        <v>92</v>
      </c>
      <c r="BX53">
        <f t="shared" si="8"/>
        <v>92.19999999999996</v>
      </c>
      <c r="BY53">
        <f t="shared" si="8"/>
        <v>92.329999999999956</v>
      </c>
      <c r="BZ53">
        <f t="shared" si="8"/>
        <v>92.365714285714247</v>
      </c>
      <c r="CA53">
        <f t="shared" si="8"/>
        <v>92.342499999999944</v>
      </c>
      <c r="CB53">
        <f t="shared" si="8"/>
        <v>92.235555555555479</v>
      </c>
      <c r="CC53">
        <f t="shared" si="8"/>
        <v>92.30199999999995</v>
      </c>
      <c r="CD53">
        <f t="shared" si="8"/>
        <v>91.759999999999962</v>
      </c>
      <c r="CE53">
        <f t="shared" si="8"/>
        <v>91.869999999999962</v>
      </c>
      <c r="CF53">
        <f t="shared" si="8"/>
        <v>92.266666666666652</v>
      </c>
      <c r="CG53">
        <f t="shared" si="8"/>
        <v>92.52499999999992</v>
      </c>
      <c r="CH53">
        <f t="shared" si="8"/>
        <v>92.539999999999964</v>
      </c>
      <c r="CI53">
        <f t="shared" si="8"/>
        <v>92.44666666666663</v>
      </c>
      <c r="CJ53">
        <f t="shared" si="8"/>
        <v>92.522857142857106</v>
      </c>
      <c r="CK53">
        <f t="shared" si="8"/>
        <v>92.554999999999978</v>
      </c>
      <c r="CL53">
        <f t="shared" si="8"/>
        <v>92.606666666666626</v>
      </c>
      <c r="CM53">
        <f t="shared" si="8"/>
        <v>92.61799999999991</v>
      </c>
      <c r="CN53">
        <f t="shared" si="8"/>
        <v>92.739999999999981</v>
      </c>
      <c r="CO53">
        <f t="shared" si="8"/>
        <v>93.20999999999998</v>
      </c>
      <c r="CP53">
        <f t="shared" si="8"/>
        <v>93.226666666666631</v>
      </c>
      <c r="CQ53">
        <f t="shared" si="8"/>
        <v>93.149999999999977</v>
      </c>
      <c r="CR53">
        <f t="shared" si="8"/>
        <v>93.05199999999995</v>
      </c>
      <c r="CS53">
        <f t="shared" si="8"/>
        <v>92.976666666666617</v>
      </c>
      <c r="CT53">
        <f t="shared" si="8"/>
        <v>93.008571428571358</v>
      </c>
      <c r="CU53">
        <f t="shared" si="8"/>
        <v>93.107499999999959</v>
      </c>
      <c r="CV53">
        <f t="shared" si="8"/>
        <v>93.166666666666629</v>
      </c>
      <c r="CW53">
        <f t="shared" si="8"/>
        <v>93.195999999999913</v>
      </c>
    </row>
    <row r="55" spans="1:101" x14ac:dyDescent="0.25">
      <c r="A55" t="s">
        <v>19</v>
      </c>
    </row>
    <row r="56" spans="1:101" x14ac:dyDescent="0.25">
      <c r="A56" t="s">
        <v>0</v>
      </c>
      <c r="B56">
        <v>1</v>
      </c>
      <c r="C56">
        <v>2</v>
      </c>
      <c r="D56">
        <v>3</v>
      </c>
      <c r="E56">
        <v>4</v>
      </c>
      <c r="F56">
        <v>5</v>
      </c>
      <c r="G56">
        <v>6</v>
      </c>
      <c r="H56">
        <v>7</v>
      </c>
      <c r="I56">
        <v>8</v>
      </c>
      <c r="J56">
        <v>9</v>
      </c>
      <c r="K56">
        <v>10</v>
      </c>
      <c r="M56" t="s">
        <v>1</v>
      </c>
    </row>
    <row r="57" spans="1:101" x14ac:dyDescent="0.25">
      <c r="A57" t="s">
        <v>6</v>
      </c>
      <c r="B57" s="1">
        <v>74.7225277472252</v>
      </c>
      <c r="C57" s="1">
        <v>88.131186881311805</v>
      </c>
      <c r="D57" s="1">
        <v>88.941105889411006</v>
      </c>
      <c r="E57" s="1">
        <v>90.490950904909496</v>
      </c>
      <c r="F57" s="1">
        <v>90.600939906009401</v>
      </c>
      <c r="G57" s="1">
        <v>91.580841915808406</v>
      </c>
      <c r="H57" s="1">
        <v>92.040795920407902</v>
      </c>
      <c r="I57" s="1">
        <v>92.350764923507597</v>
      </c>
      <c r="J57" s="1">
        <v>93.000699930007002</v>
      </c>
      <c r="K57" s="1">
        <v>93.440655934406493</v>
      </c>
      <c r="M57">
        <v>93.3</v>
      </c>
      <c r="N57">
        <f>SUM(M57:M61)/5</f>
        <v>93.287999999999982</v>
      </c>
    </row>
    <row r="58" spans="1:101" x14ac:dyDescent="0.25">
      <c r="A58" t="s">
        <v>8</v>
      </c>
      <c r="B58" s="1">
        <v>73.7326267373262</v>
      </c>
      <c r="C58" s="1">
        <v>88.221177882211705</v>
      </c>
      <c r="D58" s="1">
        <v>88.991100889910996</v>
      </c>
      <c r="E58" s="1">
        <v>90.120987901209801</v>
      </c>
      <c r="F58" s="1">
        <v>91.070892910708906</v>
      </c>
      <c r="G58" s="1">
        <v>91.180881911808797</v>
      </c>
      <c r="H58" s="1">
        <v>92.150784921507807</v>
      </c>
      <c r="I58" s="1">
        <v>92.260773922607697</v>
      </c>
      <c r="J58" s="1">
        <v>92.640735926407302</v>
      </c>
      <c r="K58" s="1">
        <v>93.110688931106793</v>
      </c>
      <c r="M58">
        <v>93.08</v>
      </c>
    </row>
    <row r="59" spans="1:101" x14ac:dyDescent="0.25">
      <c r="A59" t="s">
        <v>9</v>
      </c>
      <c r="B59" s="1">
        <v>76.472352764723496</v>
      </c>
      <c r="C59" s="1">
        <v>87.7812218778122</v>
      </c>
      <c r="D59" s="1">
        <v>89.021097890210896</v>
      </c>
      <c r="E59" s="1">
        <v>90.660933906609301</v>
      </c>
      <c r="F59" s="1">
        <v>90.630936906309302</v>
      </c>
      <c r="G59" s="1">
        <v>91.480851914808497</v>
      </c>
      <c r="H59" s="1">
        <v>91.580841915808406</v>
      </c>
      <c r="I59" s="1">
        <v>92.510748925107407</v>
      </c>
      <c r="J59" s="1">
        <v>92.340765923407602</v>
      </c>
      <c r="K59" s="1">
        <v>92.650734926507297</v>
      </c>
      <c r="M59">
        <v>93.41</v>
      </c>
    </row>
    <row r="60" spans="1:101" x14ac:dyDescent="0.25">
      <c r="A60" t="s">
        <v>10</v>
      </c>
      <c r="B60" s="1">
        <v>74.0925907409259</v>
      </c>
      <c r="C60" s="1">
        <v>87.8712128787121</v>
      </c>
      <c r="D60" s="1">
        <v>89.331066893310606</v>
      </c>
      <c r="E60" s="1">
        <v>90.480951904809501</v>
      </c>
      <c r="F60" s="1">
        <v>90.730926907309197</v>
      </c>
      <c r="G60" s="1">
        <v>91.090890910908897</v>
      </c>
      <c r="H60" s="1">
        <v>91.400859914008606</v>
      </c>
      <c r="I60" s="1">
        <v>91.770822917708202</v>
      </c>
      <c r="J60" s="1">
        <v>93.020697930206893</v>
      </c>
      <c r="K60" s="1">
        <v>93.010698930106898</v>
      </c>
      <c r="M60">
        <v>93.27</v>
      </c>
    </row>
    <row r="61" spans="1:101" x14ac:dyDescent="0.25">
      <c r="A61" t="s">
        <v>11</v>
      </c>
      <c r="B61" s="1">
        <v>74.622537746225305</v>
      </c>
      <c r="C61" s="1">
        <v>87.641235876412296</v>
      </c>
      <c r="D61" s="1">
        <v>89.131086891310801</v>
      </c>
      <c r="E61" s="1">
        <v>90.000999900010001</v>
      </c>
      <c r="F61" s="1">
        <v>91.460853914608506</v>
      </c>
      <c r="G61" s="1">
        <v>91.080891910808901</v>
      </c>
      <c r="H61" s="1">
        <v>91.680831916808302</v>
      </c>
      <c r="I61" s="1">
        <v>92.150784921507807</v>
      </c>
      <c r="J61" s="1">
        <v>92.850714928507102</v>
      </c>
      <c r="K61" s="1">
        <v>93.310668933106598</v>
      </c>
      <c r="M61">
        <v>93.38</v>
      </c>
    </row>
    <row r="62" spans="1:101" x14ac:dyDescent="0.25">
      <c r="A62" t="s">
        <v>7</v>
      </c>
      <c r="B62" s="1">
        <v>36.5</v>
      </c>
      <c r="C62" s="1">
        <v>48.899999999999899</v>
      </c>
      <c r="D62" s="1">
        <v>56.1</v>
      </c>
      <c r="E62" s="1">
        <v>61.25</v>
      </c>
      <c r="F62" s="1">
        <v>64.659999999999897</v>
      </c>
      <c r="G62" s="1">
        <v>67.549999999999898</v>
      </c>
      <c r="H62" s="1">
        <v>69.985714285714195</v>
      </c>
      <c r="I62" s="1">
        <v>72</v>
      </c>
      <c r="J62" s="1">
        <v>73.544444444444395</v>
      </c>
      <c r="K62" s="1">
        <v>74.719999999999899</v>
      </c>
      <c r="L62" s="1">
        <v>85.4</v>
      </c>
      <c r="M62" s="1">
        <v>86.7</v>
      </c>
      <c r="N62" s="1">
        <v>86.866666666666603</v>
      </c>
      <c r="O62" s="1">
        <v>87.325000000000003</v>
      </c>
      <c r="P62" s="1">
        <v>87.599999999999895</v>
      </c>
      <c r="Q62" s="1">
        <v>87.866666666666603</v>
      </c>
      <c r="R62" s="1">
        <v>88</v>
      </c>
      <c r="S62" s="1">
        <v>88.025000000000006</v>
      </c>
      <c r="T62" s="1">
        <v>88</v>
      </c>
      <c r="U62" s="1">
        <v>88.129999999999896</v>
      </c>
      <c r="V62" s="1">
        <v>87.299999999999898</v>
      </c>
      <c r="W62" s="1">
        <v>87.849999999999895</v>
      </c>
      <c r="X62" s="1">
        <v>88.2</v>
      </c>
      <c r="Y62" s="1">
        <v>88.075000000000003</v>
      </c>
      <c r="Z62" s="1">
        <v>88</v>
      </c>
      <c r="AA62" s="1">
        <v>88.049999999999898</v>
      </c>
      <c r="AB62" s="1">
        <v>88.242857142857105</v>
      </c>
      <c r="AC62" s="1">
        <v>88.45</v>
      </c>
      <c r="AD62" s="1">
        <v>88.744444444444397</v>
      </c>
      <c r="AE62" s="1">
        <v>88.95</v>
      </c>
      <c r="AF62" s="1">
        <v>89.9</v>
      </c>
      <c r="AG62" s="1">
        <v>90.2</v>
      </c>
      <c r="AH62" s="1">
        <v>90.366666666666603</v>
      </c>
      <c r="AI62" s="1">
        <v>90.299999999999898</v>
      </c>
      <c r="AJ62" s="1">
        <v>90.459999999999894</v>
      </c>
      <c r="AK62" s="1">
        <v>90.216666666666598</v>
      </c>
      <c r="AL62" s="1">
        <v>90.357142857142804</v>
      </c>
      <c r="AM62" s="1">
        <v>90.375</v>
      </c>
      <c r="AN62" s="1">
        <v>90.299999999999898</v>
      </c>
      <c r="AO62" s="1">
        <v>90.489999999999895</v>
      </c>
      <c r="AP62" s="1">
        <v>92.299999999999898</v>
      </c>
      <c r="AQ62" s="1">
        <v>90.75</v>
      </c>
      <c r="AR62" s="1">
        <v>90.133333333333297</v>
      </c>
      <c r="AS62" s="1">
        <v>90.075000000000003</v>
      </c>
      <c r="AT62" s="1">
        <v>90.239999999999895</v>
      </c>
      <c r="AU62" s="1">
        <v>90.5833333333333</v>
      </c>
      <c r="AV62" s="1">
        <v>90.571428571428498</v>
      </c>
      <c r="AW62" s="1">
        <v>90.587500000000006</v>
      </c>
      <c r="AX62" s="1">
        <v>90.544444444444395</v>
      </c>
      <c r="AY62" s="1">
        <v>90.599999999999895</v>
      </c>
      <c r="AZ62" s="1">
        <v>90.299999999999898</v>
      </c>
      <c r="BA62" s="1">
        <v>91.599999999999895</v>
      </c>
      <c r="BB62" s="1">
        <v>91.799999999999898</v>
      </c>
      <c r="BC62" s="1">
        <v>91.599999999999895</v>
      </c>
      <c r="BD62" s="1">
        <v>91.64</v>
      </c>
      <c r="BE62" s="1">
        <v>91.5</v>
      </c>
      <c r="BF62" s="1">
        <v>91.571428571428498</v>
      </c>
      <c r="BG62" s="1">
        <v>91.637500000000003</v>
      </c>
      <c r="BH62" s="1">
        <v>91.511111111111106</v>
      </c>
      <c r="BI62" s="1">
        <v>91.579999999999899</v>
      </c>
      <c r="BJ62" s="1">
        <v>91.099999999999895</v>
      </c>
      <c r="BK62" s="1">
        <v>91.549999999999898</v>
      </c>
      <c r="BL62" s="1">
        <v>91.599999999999895</v>
      </c>
      <c r="BM62" s="1">
        <v>91.5</v>
      </c>
      <c r="BN62" s="1">
        <v>91.799999999999898</v>
      </c>
      <c r="BO62" s="1">
        <v>91.9166666666666</v>
      </c>
      <c r="BP62" s="1">
        <v>92.014285714285705</v>
      </c>
      <c r="BQ62" s="1">
        <v>91.924999999999898</v>
      </c>
      <c r="BR62" s="1">
        <v>92.011111111111106</v>
      </c>
      <c r="BS62" s="1">
        <v>92.04</v>
      </c>
      <c r="BT62" s="1">
        <v>92.9</v>
      </c>
      <c r="BU62" s="1">
        <v>92.45</v>
      </c>
      <c r="BV62" s="1">
        <v>92.1666666666666</v>
      </c>
      <c r="BW62" s="1">
        <v>91.974999999999895</v>
      </c>
      <c r="BX62" s="1">
        <v>92.18</v>
      </c>
      <c r="BY62" s="1">
        <v>91.933333333333294</v>
      </c>
      <c r="BZ62" s="1">
        <v>92.214285714285694</v>
      </c>
      <c r="CA62" s="1">
        <v>92.237499999999898</v>
      </c>
      <c r="CB62" s="1">
        <v>92.322222222222194</v>
      </c>
      <c r="CC62" s="1">
        <v>92.349999999999895</v>
      </c>
      <c r="CD62" s="1">
        <v>93.299999999999898</v>
      </c>
      <c r="CE62" s="1">
        <v>92.799999999999898</v>
      </c>
      <c r="CF62" s="1">
        <v>92.6666666666666</v>
      </c>
      <c r="CG62" s="1">
        <v>92.825000000000003</v>
      </c>
      <c r="CH62" s="1">
        <v>93.06</v>
      </c>
      <c r="CI62" s="1">
        <v>92.933333333333294</v>
      </c>
      <c r="CJ62" s="1">
        <v>92.957142857142799</v>
      </c>
      <c r="CK62" s="1">
        <v>92.95</v>
      </c>
      <c r="CL62" s="1">
        <v>92.844444444444406</v>
      </c>
      <c r="CM62" s="1">
        <v>93</v>
      </c>
      <c r="CN62" s="1">
        <v>91.9</v>
      </c>
      <c r="CO62" s="1">
        <v>93.15</v>
      </c>
      <c r="CP62" s="1">
        <v>93.3333333333333</v>
      </c>
      <c r="CQ62" s="1">
        <v>93.125</v>
      </c>
      <c r="CR62" s="1">
        <v>93.14</v>
      </c>
      <c r="CS62" s="1">
        <v>93.233333333333306</v>
      </c>
      <c r="CT62" s="1">
        <v>93.214285714285694</v>
      </c>
      <c r="CU62" s="1">
        <v>93.349999999999895</v>
      </c>
      <c r="CV62" s="1">
        <v>93.4</v>
      </c>
      <c r="CW62" s="1">
        <v>93.439999999999898</v>
      </c>
    </row>
    <row r="63" spans="1:101" x14ac:dyDescent="0.25">
      <c r="A63" t="s">
        <v>12</v>
      </c>
      <c r="B63" s="1">
        <v>29.6</v>
      </c>
      <c r="C63" s="1">
        <v>45.35</v>
      </c>
      <c r="D63" s="1">
        <v>54.266666666666602</v>
      </c>
      <c r="E63" s="1">
        <v>59.45</v>
      </c>
      <c r="F63" s="1">
        <v>63.34</v>
      </c>
      <c r="G63" s="1">
        <v>66.266666666666595</v>
      </c>
      <c r="H63" s="1">
        <v>68.657142857142802</v>
      </c>
      <c r="I63" s="1">
        <v>70.5</v>
      </c>
      <c r="J63" s="1">
        <v>72.211111111111094</v>
      </c>
      <c r="K63" s="1">
        <v>73.73</v>
      </c>
      <c r="L63" s="1">
        <v>86.599999999999895</v>
      </c>
      <c r="M63" s="1">
        <v>87.2</v>
      </c>
      <c r="N63" s="1">
        <v>87.233333333333306</v>
      </c>
      <c r="O63" s="1">
        <v>87.7</v>
      </c>
      <c r="P63" s="1">
        <v>87.78</v>
      </c>
      <c r="Q63" s="1">
        <v>87.733333333333306</v>
      </c>
      <c r="R63" s="1">
        <v>88.099999999999895</v>
      </c>
      <c r="S63" s="1">
        <v>88.224999999999895</v>
      </c>
      <c r="T63" s="1">
        <v>88.2777777777777</v>
      </c>
      <c r="U63" s="1">
        <v>88.219999999999899</v>
      </c>
      <c r="V63" s="1">
        <v>87.099999999999895</v>
      </c>
      <c r="W63" s="1">
        <v>87.65</v>
      </c>
      <c r="X63" s="1">
        <v>87.733333333333306</v>
      </c>
      <c r="Y63" s="1">
        <v>88.5</v>
      </c>
      <c r="Z63" s="1">
        <v>88.579999999999899</v>
      </c>
      <c r="AA63" s="1">
        <v>88.633333333333297</v>
      </c>
      <c r="AB63" s="1">
        <v>88.7</v>
      </c>
      <c r="AC63" s="1">
        <v>88.799999999999898</v>
      </c>
      <c r="AD63" s="1">
        <v>88.911111111111097</v>
      </c>
      <c r="AE63" s="1">
        <v>88.989999999999895</v>
      </c>
      <c r="AF63" s="1">
        <v>90.5</v>
      </c>
      <c r="AG63" s="1">
        <v>90.45</v>
      </c>
      <c r="AH63" s="1">
        <v>90.5</v>
      </c>
      <c r="AI63" s="1">
        <v>90.325000000000003</v>
      </c>
      <c r="AJ63" s="1">
        <v>90.48</v>
      </c>
      <c r="AK63" s="1">
        <v>90.4166666666666</v>
      </c>
      <c r="AL63" s="1">
        <v>90.414285714285697</v>
      </c>
      <c r="AM63" s="1">
        <v>90.224999999999895</v>
      </c>
      <c r="AN63" s="1">
        <v>90.122222222222206</v>
      </c>
      <c r="AO63" s="1">
        <v>90.12</v>
      </c>
      <c r="AP63" s="1">
        <v>91.799999999999898</v>
      </c>
      <c r="AQ63" s="1">
        <v>91.4</v>
      </c>
      <c r="AR63" s="1">
        <v>91.2</v>
      </c>
      <c r="AS63" s="1">
        <v>91.275000000000006</v>
      </c>
      <c r="AT63" s="1">
        <v>91.12</v>
      </c>
      <c r="AU63" s="1">
        <v>90.9</v>
      </c>
      <c r="AV63" s="1">
        <v>90.828571428571394</v>
      </c>
      <c r="AW63" s="1">
        <v>91.025000000000006</v>
      </c>
      <c r="AX63" s="1">
        <v>90.977777777777703</v>
      </c>
      <c r="AY63" s="1">
        <v>91.069999999999894</v>
      </c>
      <c r="AZ63" s="1">
        <v>91.599999999999895</v>
      </c>
      <c r="BA63" s="1">
        <v>91.5</v>
      </c>
      <c r="BB63" s="1">
        <v>91.599999999999895</v>
      </c>
      <c r="BC63" s="1">
        <v>91.375</v>
      </c>
      <c r="BD63" s="1">
        <v>91.18</v>
      </c>
      <c r="BE63" s="1">
        <v>91.383333333333297</v>
      </c>
      <c r="BF63" s="1">
        <v>91.5</v>
      </c>
      <c r="BG63" s="1">
        <v>91.575000000000003</v>
      </c>
      <c r="BH63" s="1">
        <v>91.299999999999898</v>
      </c>
      <c r="BI63" s="1">
        <v>91.18</v>
      </c>
      <c r="BJ63" s="1">
        <v>92.599999999999895</v>
      </c>
      <c r="BK63" s="1">
        <v>92.349999999999895</v>
      </c>
      <c r="BL63" s="1">
        <v>92.599999999999895</v>
      </c>
      <c r="BM63" s="1">
        <v>91.875</v>
      </c>
      <c r="BN63" s="1">
        <v>92.019999999999897</v>
      </c>
      <c r="BO63" s="1">
        <v>91.933333333333294</v>
      </c>
      <c r="BP63" s="1">
        <v>92.057142857142793</v>
      </c>
      <c r="BQ63" s="1">
        <v>91.875</v>
      </c>
      <c r="BR63" s="1">
        <v>91.977777777777703</v>
      </c>
      <c r="BS63" s="1">
        <v>92.15</v>
      </c>
      <c r="BT63" s="1">
        <v>91.799999999999898</v>
      </c>
      <c r="BU63" s="1">
        <v>92.049999999999898</v>
      </c>
      <c r="BV63" s="1">
        <v>92.799999999999898</v>
      </c>
      <c r="BW63" s="1">
        <v>92.875</v>
      </c>
      <c r="BX63" s="1">
        <v>92.9</v>
      </c>
      <c r="BY63" s="1">
        <v>92.5</v>
      </c>
      <c r="BZ63" s="1">
        <v>92.357142857142804</v>
      </c>
      <c r="CA63" s="1">
        <v>92.5</v>
      </c>
      <c r="CB63" s="1">
        <v>92.466666666666598</v>
      </c>
      <c r="CC63" s="1">
        <v>92.26</v>
      </c>
      <c r="CD63" s="1">
        <v>93.299999999999898</v>
      </c>
      <c r="CE63" s="1">
        <v>92.7</v>
      </c>
      <c r="CF63" s="1">
        <v>92.6666666666666</v>
      </c>
      <c r="CG63" s="1">
        <v>92.325000000000003</v>
      </c>
      <c r="CH63" s="1">
        <v>92.659999999999897</v>
      </c>
      <c r="CI63" s="1">
        <v>92.616666666666603</v>
      </c>
      <c r="CJ63" s="1">
        <v>92.6142857142857</v>
      </c>
      <c r="CK63" s="1">
        <v>92.7</v>
      </c>
      <c r="CL63" s="1">
        <v>92.511111111111106</v>
      </c>
      <c r="CM63" s="1">
        <v>92.64</v>
      </c>
      <c r="CN63" s="1">
        <v>93.4</v>
      </c>
      <c r="CO63" s="1">
        <v>92.9</v>
      </c>
      <c r="CP63" s="1">
        <v>93.233333333333306</v>
      </c>
      <c r="CQ63" s="1">
        <v>93.4</v>
      </c>
      <c r="CR63" s="1">
        <v>93.18</v>
      </c>
      <c r="CS63" s="1">
        <v>93.366666666666603</v>
      </c>
      <c r="CT63" s="1">
        <v>93.299999999999898</v>
      </c>
      <c r="CU63" s="1">
        <v>93.287499999999895</v>
      </c>
      <c r="CV63" s="1">
        <v>93.155555555555495</v>
      </c>
      <c r="CW63" s="1">
        <v>93.1099999999999</v>
      </c>
    </row>
    <row r="64" spans="1:101" x14ac:dyDescent="0.25">
      <c r="A64" t="s">
        <v>13</v>
      </c>
      <c r="B64" s="1">
        <v>43.899999999999899</v>
      </c>
      <c r="C64" s="1">
        <v>55</v>
      </c>
      <c r="D64" s="1">
        <v>61.233333333333299</v>
      </c>
      <c r="E64" s="1">
        <v>65.625</v>
      </c>
      <c r="F64" s="1">
        <v>68.2</v>
      </c>
      <c r="G64" s="1">
        <v>70.633333333333297</v>
      </c>
      <c r="H64" s="1">
        <v>72.371428571428496</v>
      </c>
      <c r="I64" s="1">
        <v>73.95</v>
      </c>
      <c r="J64" s="1">
        <v>75.288888888888806</v>
      </c>
      <c r="K64" s="1">
        <v>76.48</v>
      </c>
      <c r="L64" s="1">
        <v>86.599999999999895</v>
      </c>
      <c r="M64" s="1">
        <v>86.5</v>
      </c>
      <c r="N64" s="1">
        <v>86.8333333333333</v>
      </c>
      <c r="O64" s="1">
        <v>87.375</v>
      </c>
      <c r="P64" s="1">
        <v>87.28</v>
      </c>
      <c r="Q64" s="1">
        <v>87.116666666666603</v>
      </c>
      <c r="R64" s="1">
        <v>87.314285714285703</v>
      </c>
      <c r="S64" s="1">
        <v>87.612499999999898</v>
      </c>
      <c r="T64" s="1">
        <v>87.766666666666595</v>
      </c>
      <c r="U64" s="1">
        <v>87.78</v>
      </c>
      <c r="V64" s="1">
        <v>89</v>
      </c>
      <c r="W64" s="1">
        <v>88.549999999999898</v>
      </c>
      <c r="X64" s="1">
        <v>88.633333333333297</v>
      </c>
      <c r="Y64" s="1">
        <v>88.625</v>
      </c>
      <c r="Z64" s="1">
        <v>88.519999999999897</v>
      </c>
      <c r="AA64" s="1">
        <v>88.633333333333297</v>
      </c>
      <c r="AB64" s="1">
        <v>88.799999999999898</v>
      </c>
      <c r="AC64" s="1">
        <v>88.912499999999895</v>
      </c>
      <c r="AD64" s="1">
        <v>88.933333333333294</v>
      </c>
      <c r="AE64" s="1">
        <v>89.019999999999897</v>
      </c>
      <c r="AF64" s="1">
        <v>91.799999999999898</v>
      </c>
      <c r="AG64" s="1">
        <v>90.75</v>
      </c>
      <c r="AH64" s="1">
        <v>90.799999999999898</v>
      </c>
      <c r="AI64" s="1">
        <v>91.099999999999895</v>
      </c>
      <c r="AJ64" s="1">
        <v>90.7</v>
      </c>
      <c r="AK64" s="1">
        <v>90.616666666666603</v>
      </c>
      <c r="AL64" s="1">
        <v>90.628571428571405</v>
      </c>
      <c r="AM64" s="1">
        <v>90.512500000000003</v>
      </c>
      <c r="AN64" s="1">
        <v>90.6111111111111</v>
      </c>
      <c r="AO64" s="1">
        <v>90.659999999999897</v>
      </c>
      <c r="AP64" s="1">
        <v>91.7</v>
      </c>
      <c r="AQ64" s="1">
        <v>90.5</v>
      </c>
      <c r="AR64" s="1">
        <v>90.299999999999898</v>
      </c>
      <c r="AS64" s="1">
        <v>90.575000000000003</v>
      </c>
      <c r="AT64" s="1">
        <v>90.599999999999895</v>
      </c>
      <c r="AU64" s="1">
        <v>90.45</v>
      </c>
      <c r="AV64" s="1">
        <v>90.157142857142802</v>
      </c>
      <c r="AW64" s="1">
        <v>90.45</v>
      </c>
      <c r="AX64" s="1">
        <v>90.599999999999895</v>
      </c>
      <c r="AY64" s="1">
        <v>90.629999999999896</v>
      </c>
      <c r="AZ64" s="1">
        <v>88.799999999999898</v>
      </c>
      <c r="BA64" s="1">
        <v>89.849999999999895</v>
      </c>
      <c r="BB64" s="1">
        <v>90.3333333333333</v>
      </c>
      <c r="BC64" s="1">
        <v>90.5</v>
      </c>
      <c r="BD64" s="1">
        <v>90.9</v>
      </c>
      <c r="BE64" s="1">
        <v>90.983333333333306</v>
      </c>
      <c r="BF64" s="1">
        <v>91.257142857142796</v>
      </c>
      <c r="BG64" s="1">
        <v>91.162499999999895</v>
      </c>
      <c r="BH64" s="1">
        <v>91.255555555555503</v>
      </c>
      <c r="BI64" s="1">
        <v>91.48</v>
      </c>
      <c r="BJ64" s="1">
        <v>92.9</v>
      </c>
      <c r="BK64" s="1">
        <v>91.95</v>
      </c>
      <c r="BL64" s="1">
        <v>91.966666666666598</v>
      </c>
      <c r="BM64" s="1">
        <v>91.924999999999898</v>
      </c>
      <c r="BN64" s="1">
        <v>91.68</v>
      </c>
      <c r="BO64" s="1">
        <v>91.633333333333297</v>
      </c>
      <c r="BP64" s="1">
        <v>91.685714285714198</v>
      </c>
      <c r="BQ64" s="1">
        <v>91.637500000000003</v>
      </c>
      <c r="BR64" s="1">
        <v>91.744444444444397</v>
      </c>
      <c r="BS64" s="1">
        <v>91.579999999999899</v>
      </c>
      <c r="BT64" s="1">
        <v>90.9</v>
      </c>
      <c r="BU64" s="1">
        <v>91.599999999999895</v>
      </c>
      <c r="BV64" s="1">
        <v>92.466666666666598</v>
      </c>
      <c r="BW64" s="1">
        <v>92.375</v>
      </c>
      <c r="BX64" s="1">
        <v>92.48</v>
      </c>
      <c r="BY64" s="1">
        <v>92.4</v>
      </c>
      <c r="BZ64" s="1">
        <v>92.5</v>
      </c>
      <c r="CA64" s="1">
        <v>92.462500000000006</v>
      </c>
      <c r="CB64" s="1">
        <v>92.344444444444406</v>
      </c>
      <c r="CC64" s="1">
        <v>92.51</v>
      </c>
      <c r="CD64" s="1">
        <v>92.599999999999895</v>
      </c>
      <c r="CE64" s="1">
        <v>92.2</v>
      </c>
      <c r="CF64" s="1">
        <v>92.433333333333294</v>
      </c>
      <c r="CG64" s="1">
        <v>92.224999999999895</v>
      </c>
      <c r="CH64" s="1">
        <v>92.28</v>
      </c>
      <c r="CI64" s="1">
        <v>92.0833333333333</v>
      </c>
      <c r="CJ64" s="1">
        <v>92.328571428571394</v>
      </c>
      <c r="CK64" s="1">
        <v>92.275000000000006</v>
      </c>
      <c r="CL64" s="1">
        <v>92.2777777777777</v>
      </c>
      <c r="CM64" s="1">
        <v>92.34</v>
      </c>
      <c r="CN64" s="1">
        <v>92.2</v>
      </c>
      <c r="CO64" s="1">
        <v>92.049999999999898</v>
      </c>
      <c r="CP64" s="1">
        <v>92.633333333333297</v>
      </c>
      <c r="CQ64" s="1">
        <v>92.799999999999898</v>
      </c>
      <c r="CR64" s="1">
        <v>92.939999999999898</v>
      </c>
      <c r="CS64" s="1">
        <v>92.816666666666606</v>
      </c>
      <c r="CT64" s="1">
        <v>92.828571428571394</v>
      </c>
      <c r="CU64" s="1">
        <v>92.887500000000003</v>
      </c>
      <c r="CV64" s="1">
        <v>92.7222222222222</v>
      </c>
      <c r="CW64" s="1">
        <v>92.65</v>
      </c>
    </row>
    <row r="65" spans="1:101" x14ac:dyDescent="0.25">
      <c r="A65" t="s">
        <v>14</v>
      </c>
      <c r="B65" s="1">
        <v>35.6</v>
      </c>
      <c r="C65" s="1">
        <v>47.2</v>
      </c>
      <c r="D65" s="1">
        <v>55.5</v>
      </c>
      <c r="E65" s="1">
        <v>60.799999999999898</v>
      </c>
      <c r="F65" s="1">
        <v>64.3599999999999</v>
      </c>
      <c r="G65" s="1">
        <v>66.8333333333333</v>
      </c>
      <c r="H65" s="1">
        <v>69.328571428571394</v>
      </c>
      <c r="I65" s="1">
        <v>71.4375</v>
      </c>
      <c r="J65" s="1">
        <v>72.799999999999898</v>
      </c>
      <c r="K65" s="1">
        <v>74.09</v>
      </c>
      <c r="L65" s="1">
        <v>87</v>
      </c>
      <c r="M65" s="1">
        <v>86.65</v>
      </c>
      <c r="N65" s="1">
        <v>86.5</v>
      </c>
      <c r="O65" s="1">
        <v>87</v>
      </c>
      <c r="P65" s="1">
        <v>87.42</v>
      </c>
      <c r="Q65" s="1">
        <v>87.483333333333306</v>
      </c>
      <c r="R65" s="1">
        <v>87.714285714285694</v>
      </c>
      <c r="S65" s="1">
        <v>87.537499999999895</v>
      </c>
      <c r="T65" s="1">
        <v>87.6111111111111</v>
      </c>
      <c r="U65" s="1">
        <v>87.87</v>
      </c>
      <c r="V65" s="1">
        <v>89.4</v>
      </c>
      <c r="W65" s="1">
        <v>89.599999999999895</v>
      </c>
      <c r="X65" s="1">
        <v>89.3333333333333</v>
      </c>
      <c r="Y65" s="1">
        <v>89.424999999999898</v>
      </c>
      <c r="Z65" s="1">
        <v>89.18</v>
      </c>
      <c r="AA65" s="1">
        <v>89.383333333333297</v>
      </c>
      <c r="AB65" s="1">
        <v>89.257142857142796</v>
      </c>
      <c r="AC65" s="1">
        <v>89.275000000000006</v>
      </c>
      <c r="AD65" s="1">
        <v>89.244444444444397</v>
      </c>
      <c r="AE65" s="1">
        <v>89.329999999999899</v>
      </c>
      <c r="AF65" s="1">
        <v>90.4</v>
      </c>
      <c r="AG65" s="1">
        <v>90.15</v>
      </c>
      <c r="AH65" s="1">
        <v>89.966666666666598</v>
      </c>
      <c r="AI65" s="1">
        <v>90.224999999999895</v>
      </c>
      <c r="AJ65" s="1">
        <v>90.14</v>
      </c>
      <c r="AK65" s="1">
        <v>90.233333333333306</v>
      </c>
      <c r="AL65" s="1">
        <v>90.128571428571405</v>
      </c>
      <c r="AM65" s="1">
        <v>90.174999999999898</v>
      </c>
      <c r="AN65" s="1">
        <v>90.355555555555497</v>
      </c>
      <c r="AO65" s="1">
        <v>90.48</v>
      </c>
      <c r="AP65" s="1">
        <v>88.5</v>
      </c>
      <c r="AQ65" s="1">
        <v>89.299999999999898</v>
      </c>
      <c r="AR65" s="1">
        <v>89.766666666666595</v>
      </c>
      <c r="AS65" s="1">
        <v>90.049999999999898</v>
      </c>
      <c r="AT65" s="1">
        <v>90.219999999999899</v>
      </c>
      <c r="AU65" s="1">
        <v>90.316666666666606</v>
      </c>
      <c r="AV65" s="1">
        <v>90.385714285714201</v>
      </c>
      <c r="AW65" s="1">
        <v>90.5</v>
      </c>
      <c r="AX65" s="1">
        <v>90.744444444444397</v>
      </c>
      <c r="AY65" s="1">
        <v>90.73</v>
      </c>
      <c r="AZ65" s="1">
        <v>91.599999999999895</v>
      </c>
      <c r="BA65" s="1">
        <v>91.7</v>
      </c>
      <c r="BB65" s="1">
        <v>91.099999999999895</v>
      </c>
      <c r="BC65" s="1">
        <v>91.25</v>
      </c>
      <c r="BD65" s="1">
        <v>91.099999999999895</v>
      </c>
      <c r="BE65" s="1">
        <v>91.016666666666595</v>
      </c>
      <c r="BF65" s="1">
        <v>91.271428571428501</v>
      </c>
      <c r="BG65" s="1">
        <v>91.212500000000006</v>
      </c>
      <c r="BH65" s="1">
        <v>91.2</v>
      </c>
      <c r="BI65" s="1">
        <v>91.09</v>
      </c>
      <c r="BJ65" s="1">
        <v>91.799999999999898</v>
      </c>
      <c r="BK65" s="1">
        <v>91.45</v>
      </c>
      <c r="BL65" s="1">
        <v>91.466666666666598</v>
      </c>
      <c r="BM65" s="1">
        <v>91.549999999999898</v>
      </c>
      <c r="BN65" s="1">
        <v>91.319999999999894</v>
      </c>
      <c r="BO65" s="1">
        <v>91.183333333333294</v>
      </c>
      <c r="BP65" s="1">
        <v>91.171428571428507</v>
      </c>
      <c r="BQ65" s="1">
        <v>91.2</v>
      </c>
      <c r="BR65" s="1">
        <v>91.177777777777706</v>
      </c>
      <c r="BS65" s="1">
        <v>91.4</v>
      </c>
      <c r="BT65" s="1">
        <v>92.099999999999895</v>
      </c>
      <c r="BU65" s="1">
        <v>92</v>
      </c>
      <c r="BV65" s="1">
        <v>92.366666666666603</v>
      </c>
      <c r="BW65" s="1">
        <v>91.924999999999898</v>
      </c>
      <c r="BX65" s="1">
        <v>91.9</v>
      </c>
      <c r="BY65" s="1">
        <v>91.983333333333306</v>
      </c>
      <c r="BZ65" s="1">
        <v>91.928571428571402</v>
      </c>
      <c r="CA65" s="1">
        <v>91.837500000000006</v>
      </c>
      <c r="CB65" s="1">
        <v>91.788888888888806</v>
      </c>
      <c r="CC65" s="1">
        <v>91.769999999999897</v>
      </c>
      <c r="CD65" s="1">
        <v>92.4</v>
      </c>
      <c r="CE65" s="1">
        <v>92.599999999999895</v>
      </c>
      <c r="CF65" s="1">
        <v>92.633333333333297</v>
      </c>
      <c r="CG65" s="1">
        <v>92.75</v>
      </c>
      <c r="CH65" s="1">
        <v>93.04</v>
      </c>
      <c r="CI65" s="1">
        <v>93.033333333333303</v>
      </c>
      <c r="CJ65" s="1">
        <v>93.128571428571405</v>
      </c>
      <c r="CK65" s="1">
        <v>93.087500000000006</v>
      </c>
      <c r="CL65" s="1">
        <v>93</v>
      </c>
      <c r="CM65" s="1">
        <v>93.019999999999897</v>
      </c>
      <c r="CN65" s="1">
        <v>93</v>
      </c>
      <c r="CO65" s="1">
        <v>93.099999999999895</v>
      </c>
      <c r="CP65" s="1">
        <v>93.266666666666595</v>
      </c>
      <c r="CQ65" s="1">
        <v>93.224999999999895</v>
      </c>
      <c r="CR65" s="1">
        <v>93.239999999999895</v>
      </c>
      <c r="CS65" s="1">
        <v>93.566666666666606</v>
      </c>
      <c r="CT65" s="1">
        <v>93.371428571428496</v>
      </c>
      <c r="CU65" s="1">
        <v>93.25</v>
      </c>
      <c r="CV65" s="1">
        <v>93.011111111111106</v>
      </c>
      <c r="CW65" s="1">
        <v>93.01</v>
      </c>
    </row>
    <row r="66" spans="1:101" x14ac:dyDescent="0.25">
      <c r="A66" t="s">
        <v>15</v>
      </c>
      <c r="B66" s="1">
        <v>41.399999999999899</v>
      </c>
      <c r="C66" s="1">
        <v>51.299999999999898</v>
      </c>
      <c r="D66" s="1">
        <v>56.433333333333302</v>
      </c>
      <c r="E66" s="1">
        <v>61.5</v>
      </c>
      <c r="F66" s="1">
        <v>64.819999999999894</v>
      </c>
      <c r="G66" s="1">
        <v>67.566666666666606</v>
      </c>
      <c r="H66" s="1">
        <v>69.842857142857099</v>
      </c>
      <c r="I66" s="1">
        <v>71.799999999999898</v>
      </c>
      <c r="J66" s="1">
        <v>73.266666666666595</v>
      </c>
      <c r="K66" s="1">
        <v>74.62</v>
      </c>
      <c r="L66" s="1">
        <v>86.2</v>
      </c>
      <c r="M66" s="1">
        <v>86.9</v>
      </c>
      <c r="N66" s="1">
        <v>86.7</v>
      </c>
      <c r="O66" s="1">
        <v>87.275000000000006</v>
      </c>
      <c r="P66" s="1">
        <v>87.659999999999897</v>
      </c>
      <c r="Q66" s="1">
        <v>87.599999999999895</v>
      </c>
      <c r="R66" s="1">
        <v>87.557142857142793</v>
      </c>
      <c r="S66" s="1">
        <v>87.612499999999898</v>
      </c>
      <c r="T66" s="1">
        <v>87.7</v>
      </c>
      <c r="U66" s="1">
        <v>87.64</v>
      </c>
      <c r="V66" s="1">
        <v>88.799999999999898</v>
      </c>
      <c r="W66" s="1">
        <v>88.25</v>
      </c>
      <c r="X66" s="1">
        <v>88.133333333333297</v>
      </c>
      <c r="Y66" s="1">
        <v>88.349999999999895</v>
      </c>
      <c r="Z66" s="1">
        <v>88.959999999999894</v>
      </c>
      <c r="AA66" s="1">
        <v>88.75</v>
      </c>
      <c r="AB66" s="1">
        <v>89.042857142857102</v>
      </c>
      <c r="AC66" s="1">
        <v>89.15</v>
      </c>
      <c r="AD66" s="1">
        <v>89.155555555555495</v>
      </c>
      <c r="AE66" s="1">
        <v>89.129999999999896</v>
      </c>
      <c r="AF66" s="1">
        <v>90.799999999999898</v>
      </c>
      <c r="AG66" s="1">
        <v>89.95</v>
      </c>
      <c r="AH66" s="1">
        <v>90.2</v>
      </c>
      <c r="AI66" s="1">
        <v>90.275000000000006</v>
      </c>
      <c r="AJ66" s="1">
        <v>90.12</v>
      </c>
      <c r="AK66" s="1">
        <v>90.049999999999898</v>
      </c>
      <c r="AL66" s="1">
        <v>90.014285714285705</v>
      </c>
      <c r="AM66" s="1">
        <v>89.875</v>
      </c>
      <c r="AN66" s="1">
        <v>89.8888888888888</v>
      </c>
      <c r="AO66" s="1">
        <v>90</v>
      </c>
      <c r="AP66" s="1">
        <v>92.4</v>
      </c>
      <c r="AQ66" s="1">
        <v>91.799999999999898</v>
      </c>
      <c r="AR66" s="1">
        <v>91.7</v>
      </c>
      <c r="AS66" s="1">
        <v>91.549999999999898</v>
      </c>
      <c r="AT66" s="1">
        <v>91.8599999999999</v>
      </c>
      <c r="AU66" s="1">
        <v>91.616666666666603</v>
      </c>
      <c r="AV66" s="1">
        <v>91.571428571428498</v>
      </c>
      <c r="AW66" s="1">
        <v>91.474999999999895</v>
      </c>
      <c r="AX66" s="1">
        <v>91.511111111111106</v>
      </c>
      <c r="AY66" s="1">
        <v>91.469999999999899</v>
      </c>
      <c r="AZ66" s="1">
        <v>92.099999999999895</v>
      </c>
      <c r="BA66" s="1">
        <v>91.849999999999895</v>
      </c>
      <c r="BB66" s="1">
        <v>91.6666666666666</v>
      </c>
      <c r="BC66" s="1">
        <v>91.45</v>
      </c>
      <c r="BD66" s="1">
        <v>91.54</v>
      </c>
      <c r="BE66" s="1">
        <v>91.383333333333297</v>
      </c>
      <c r="BF66" s="1">
        <v>91.285714285714207</v>
      </c>
      <c r="BG66" s="1">
        <v>91.125</v>
      </c>
      <c r="BH66" s="1">
        <v>91.033333333333303</v>
      </c>
      <c r="BI66" s="1">
        <v>91.079999999999899</v>
      </c>
      <c r="BJ66" s="1">
        <v>92.099999999999895</v>
      </c>
      <c r="BK66" s="1">
        <v>92.599999999999895</v>
      </c>
      <c r="BL66" s="1">
        <v>92.599999999999895</v>
      </c>
      <c r="BM66" s="1">
        <v>92.424999999999898</v>
      </c>
      <c r="BN66" s="1">
        <v>92.28</v>
      </c>
      <c r="BO66" s="1">
        <v>91.9</v>
      </c>
      <c r="BP66" s="1">
        <v>91.928571428571402</v>
      </c>
      <c r="BQ66" s="1">
        <v>91.662499999999895</v>
      </c>
      <c r="BR66" s="1">
        <v>91.7222222222222</v>
      </c>
      <c r="BS66" s="1">
        <v>91.68</v>
      </c>
      <c r="BT66" s="1">
        <v>91.7</v>
      </c>
      <c r="BU66" s="1">
        <v>91.4</v>
      </c>
      <c r="BV66" s="1">
        <v>91.866666666666603</v>
      </c>
      <c r="BW66" s="1">
        <v>91.875</v>
      </c>
      <c r="BX66" s="1">
        <v>91.76</v>
      </c>
      <c r="BY66" s="1">
        <v>91.65</v>
      </c>
      <c r="BZ66" s="1">
        <v>91.814285714285703</v>
      </c>
      <c r="CA66" s="1">
        <v>92.037499999999895</v>
      </c>
      <c r="CB66" s="1">
        <v>92.1666666666666</v>
      </c>
      <c r="CC66" s="1">
        <v>92.15</v>
      </c>
      <c r="CD66" s="1">
        <v>92</v>
      </c>
      <c r="CE66" s="1">
        <v>93.049999999999898</v>
      </c>
      <c r="CF66" s="1">
        <v>92.966666666666598</v>
      </c>
      <c r="CG66" s="1">
        <v>92.875</v>
      </c>
      <c r="CH66" s="1">
        <v>92.64</v>
      </c>
      <c r="CI66" s="1">
        <v>92.65</v>
      </c>
      <c r="CJ66" s="1">
        <v>92.757142857142796</v>
      </c>
      <c r="CK66" s="1">
        <v>92.775000000000006</v>
      </c>
      <c r="CL66" s="1">
        <v>92.7222222222222</v>
      </c>
      <c r="CM66" s="1">
        <v>92.849999999999895</v>
      </c>
      <c r="CN66" s="1">
        <v>94.4</v>
      </c>
      <c r="CO66" s="1">
        <v>94</v>
      </c>
      <c r="CP66" s="1">
        <v>94.066666666666606</v>
      </c>
      <c r="CQ66" s="1">
        <v>93.349999999999895</v>
      </c>
      <c r="CR66" s="1">
        <v>93.459999999999894</v>
      </c>
      <c r="CS66" s="1">
        <v>93.5</v>
      </c>
      <c r="CT66" s="1">
        <v>93.442857142857093</v>
      </c>
      <c r="CU66" s="1">
        <v>93.4375</v>
      </c>
      <c r="CV66" s="1">
        <v>93.344444444444406</v>
      </c>
      <c r="CW66" s="1">
        <v>93.31</v>
      </c>
    </row>
    <row r="68" spans="1:101" x14ac:dyDescent="0.25">
      <c r="A68" t="s">
        <v>16</v>
      </c>
      <c r="B68">
        <f>SUM(B57:B61)/5</f>
        <v>74.72852714728522</v>
      </c>
      <c r="C68">
        <f t="shared" ref="C68:K68" si="9">SUM(C57:C61)/5</f>
        <v>87.929207079292013</v>
      </c>
      <c r="D68">
        <f t="shared" si="9"/>
        <v>89.083091690830855</v>
      </c>
      <c r="E68">
        <f t="shared" si="9"/>
        <v>90.35096490350962</v>
      </c>
      <c r="F68">
        <f t="shared" si="9"/>
        <v>90.898910108989057</v>
      </c>
      <c r="G68">
        <f t="shared" si="9"/>
        <v>91.282871712828708</v>
      </c>
      <c r="H68">
        <f t="shared" si="9"/>
        <v>91.770822917708216</v>
      </c>
      <c r="I68">
        <f t="shared" si="9"/>
        <v>92.208779122087748</v>
      </c>
      <c r="J68">
        <f t="shared" si="9"/>
        <v>92.770722927707183</v>
      </c>
      <c r="K68">
        <f t="shared" si="9"/>
        <v>93.10468953104683</v>
      </c>
    </row>
    <row r="69" spans="1:101" x14ac:dyDescent="0.25">
      <c r="A69" t="s">
        <v>17</v>
      </c>
      <c r="B69">
        <f>SUM(B62:B66)/5</f>
        <v>37.399999999999956</v>
      </c>
      <c r="C69">
        <f t="shared" ref="C69:BN69" si="10">SUM(C62:C66)/5</f>
        <v>49.549999999999955</v>
      </c>
      <c r="D69">
        <f t="shared" si="10"/>
        <v>56.706666666666635</v>
      </c>
      <c r="E69">
        <f t="shared" si="10"/>
        <v>61.72499999999998</v>
      </c>
      <c r="F69">
        <f t="shared" si="10"/>
        <v>65.075999999999937</v>
      </c>
      <c r="G69">
        <f t="shared" si="10"/>
        <v>67.769999999999939</v>
      </c>
      <c r="H69">
        <f t="shared" si="10"/>
        <v>70.037142857142811</v>
      </c>
      <c r="I69">
        <f t="shared" si="10"/>
        <v>71.937499999999972</v>
      </c>
      <c r="J69">
        <f t="shared" si="10"/>
        <v>73.42222222222216</v>
      </c>
      <c r="K69">
        <f t="shared" si="10"/>
        <v>74.72799999999998</v>
      </c>
      <c r="L69">
        <f t="shared" si="10"/>
        <v>86.359999999999957</v>
      </c>
      <c r="M69">
        <f t="shared" si="10"/>
        <v>86.789999999999992</v>
      </c>
      <c r="N69">
        <f t="shared" si="10"/>
        <v>86.82666666666664</v>
      </c>
      <c r="O69">
        <f t="shared" si="10"/>
        <v>87.334999999999994</v>
      </c>
      <c r="P69">
        <f t="shared" si="10"/>
        <v>87.547999999999959</v>
      </c>
      <c r="Q69">
        <f t="shared" si="10"/>
        <v>87.559999999999945</v>
      </c>
      <c r="R69">
        <f t="shared" si="10"/>
        <v>87.737142857142814</v>
      </c>
      <c r="S69">
        <f t="shared" si="10"/>
        <v>87.802499999999924</v>
      </c>
      <c r="T69">
        <f t="shared" si="10"/>
        <v>87.871111111111077</v>
      </c>
      <c r="U69">
        <f t="shared" si="10"/>
        <v>87.927999999999955</v>
      </c>
      <c r="V69">
        <f t="shared" si="10"/>
        <v>88.319999999999951</v>
      </c>
      <c r="W69">
        <f t="shared" si="10"/>
        <v>88.379999999999939</v>
      </c>
      <c r="X69">
        <f t="shared" si="10"/>
        <v>88.406666666666638</v>
      </c>
      <c r="Y69">
        <f t="shared" si="10"/>
        <v>88.594999999999956</v>
      </c>
      <c r="Z69">
        <f t="shared" si="10"/>
        <v>88.647999999999939</v>
      </c>
      <c r="AA69">
        <f t="shared" si="10"/>
        <v>88.689999999999969</v>
      </c>
      <c r="AB69">
        <f t="shared" si="10"/>
        <v>88.808571428571383</v>
      </c>
      <c r="AC69">
        <f t="shared" si="10"/>
        <v>88.917499999999947</v>
      </c>
      <c r="AD69">
        <f t="shared" si="10"/>
        <v>88.997777777777742</v>
      </c>
      <c r="AE69">
        <f t="shared" si="10"/>
        <v>89.083999999999918</v>
      </c>
      <c r="AF69">
        <f t="shared" si="10"/>
        <v>90.679999999999964</v>
      </c>
      <c r="AG69">
        <f t="shared" si="10"/>
        <v>90.299999999999983</v>
      </c>
      <c r="AH69">
        <f t="shared" si="10"/>
        <v>90.366666666666617</v>
      </c>
      <c r="AI69">
        <f t="shared" si="10"/>
        <v>90.444999999999936</v>
      </c>
      <c r="AJ69">
        <f t="shared" si="10"/>
        <v>90.379999999999967</v>
      </c>
      <c r="AK69">
        <f t="shared" si="10"/>
        <v>90.306666666666601</v>
      </c>
      <c r="AL69">
        <f t="shared" si="10"/>
        <v>90.308571428571398</v>
      </c>
      <c r="AM69">
        <f t="shared" si="10"/>
        <v>90.232499999999959</v>
      </c>
      <c r="AN69">
        <f t="shared" si="10"/>
        <v>90.255555555555503</v>
      </c>
      <c r="AO69">
        <f t="shared" si="10"/>
        <v>90.349999999999966</v>
      </c>
      <c r="AP69">
        <f t="shared" si="10"/>
        <v>91.339999999999961</v>
      </c>
      <c r="AQ69">
        <f t="shared" si="10"/>
        <v>90.749999999999957</v>
      </c>
      <c r="AR69">
        <f t="shared" si="10"/>
        <v>90.619999999999962</v>
      </c>
      <c r="AS69">
        <f t="shared" si="10"/>
        <v>90.704999999999956</v>
      </c>
      <c r="AT69">
        <f t="shared" si="10"/>
        <v>90.807999999999922</v>
      </c>
      <c r="AU69">
        <f t="shared" si="10"/>
        <v>90.773333333333298</v>
      </c>
      <c r="AV69">
        <f t="shared" si="10"/>
        <v>90.702857142857084</v>
      </c>
      <c r="AW69">
        <f t="shared" si="10"/>
        <v>90.807499999999976</v>
      </c>
      <c r="AX69">
        <f t="shared" si="10"/>
        <v>90.875555555555508</v>
      </c>
      <c r="AY69">
        <f t="shared" si="10"/>
        <v>90.89999999999992</v>
      </c>
      <c r="AZ69">
        <f t="shared" si="10"/>
        <v>90.87999999999991</v>
      </c>
      <c r="BA69">
        <f t="shared" si="10"/>
        <v>91.29999999999994</v>
      </c>
      <c r="BB69">
        <f t="shared" si="10"/>
        <v>91.299999999999926</v>
      </c>
      <c r="BC69">
        <f t="shared" si="10"/>
        <v>91.234999999999985</v>
      </c>
      <c r="BD69">
        <f t="shared" si="10"/>
        <v>91.271999999999991</v>
      </c>
      <c r="BE69">
        <f t="shared" si="10"/>
        <v>91.253333333333302</v>
      </c>
      <c r="BF69">
        <f t="shared" si="10"/>
        <v>91.3771428571428</v>
      </c>
      <c r="BG69">
        <f t="shared" si="10"/>
        <v>91.342499999999973</v>
      </c>
      <c r="BH69">
        <f t="shared" si="10"/>
        <v>91.259999999999962</v>
      </c>
      <c r="BI69">
        <f t="shared" si="10"/>
        <v>91.281999999999968</v>
      </c>
      <c r="BJ69">
        <f t="shared" si="10"/>
        <v>92.099999999999923</v>
      </c>
      <c r="BK69">
        <f t="shared" si="10"/>
        <v>91.979999999999933</v>
      </c>
      <c r="BL69">
        <f t="shared" si="10"/>
        <v>92.046666666666582</v>
      </c>
      <c r="BM69">
        <f t="shared" si="10"/>
        <v>91.854999999999933</v>
      </c>
      <c r="BN69">
        <f t="shared" si="10"/>
        <v>91.819999999999936</v>
      </c>
      <c r="BO69">
        <f t="shared" ref="BO69:CV69" si="11">SUM(BO62:BO66)/5</f>
        <v>91.713333333333296</v>
      </c>
      <c r="BP69">
        <f t="shared" si="11"/>
        <v>91.771428571428515</v>
      </c>
      <c r="BQ69">
        <f t="shared" si="11"/>
        <v>91.659999999999954</v>
      </c>
      <c r="BR69">
        <f t="shared" si="11"/>
        <v>91.726666666666617</v>
      </c>
      <c r="BS69">
        <f t="shared" si="11"/>
        <v>91.769999999999968</v>
      </c>
      <c r="BT69">
        <f t="shared" si="11"/>
        <v>91.879999999999967</v>
      </c>
      <c r="BU69">
        <f t="shared" si="11"/>
        <v>91.899999999999949</v>
      </c>
      <c r="BV69">
        <f t="shared" si="11"/>
        <v>92.333333333333272</v>
      </c>
      <c r="BW69">
        <f t="shared" si="11"/>
        <v>92.204999999999956</v>
      </c>
      <c r="BX69">
        <f t="shared" si="11"/>
        <v>92.244</v>
      </c>
      <c r="BY69">
        <f t="shared" si="11"/>
        <v>92.09333333333332</v>
      </c>
      <c r="BZ69">
        <f t="shared" si="11"/>
        <v>92.162857142857121</v>
      </c>
      <c r="CA69">
        <f t="shared" si="11"/>
        <v>92.214999999999961</v>
      </c>
      <c r="CB69">
        <f t="shared" si="11"/>
        <v>92.217777777777727</v>
      </c>
      <c r="CC69">
        <f t="shared" si="11"/>
        <v>92.207999999999942</v>
      </c>
      <c r="CD69">
        <f t="shared" si="11"/>
        <v>92.719999999999942</v>
      </c>
      <c r="CE69">
        <f t="shared" si="11"/>
        <v>92.669999999999931</v>
      </c>
      <c r="CF69">
        <f t="shared" si="11"/>
        <v>92.673333333333261</v>
      </c>
      <c r="CG69">
        <f t="shared" si="11"/>
        <v>92.59999999999998</v>
      </c>
      <c r="CH69">
        <f t="shared" si="11"/>
        <v>92.735999999999976</v>
      </c>
      <c r="CI69">
        <f t="shared" si="11"/>
        <v>92.663333333333298</v>
      </c>
      <c r="CJ69">
        <f t="shared" si="11"/>
        <v>92.75714285714281</v>
      </c>
      <c r="CK69">
        <f t="shared" si="11"/>
        <v>92.757500000000007</v>
      </c>
      <c r="CL69">
        <f t="shared" si="11"/>
        <v>92.671111111111074</v>
      </c>
      <c r="CM69">
        <f t="shared" si="11"/>
        <v>92.769999999999953</v>
      </c>
      <c r="CN69">
        <f t="shared" si="11"/>
        <v>92.97999999999999</v>
      </c>
      <c r="CO69">
        <f t="shared" si="11"/>
        <v>93.039999999999964</v>
      </c>
      <c r="CP69">
        <f t="shared" si="11"/>
        <v>93.306666666666629</v>
      </c>
      <c r="CQ69">
        <f t="shared" si="11"/>
        <v>93.17999999999995</v>
      </c>
      <c r="CR69">
        <f t="shared" si="11"/>
        <v>93.191999999999936</v>
      </c>
      <c r="CS69">
        <f t="shared" si="11"/>
        <v>93.296666666666624</v>
      </c>
      <c r="CT69">
        <f t="shared" si="11"/>
        <v>93.231428571428523</v>
      </c>
      <c r="CU69">
        <f t="shared" si="11"/>
        <v>93.242499999999964</v>
      </c>
      <c r="CV69">
        <f t="shared" si="11"/>
        <v>93.126666666666637</v>
      </c>
      <c r="CW69">
        <f>SUM(CW62:CW66)/5</f>
        <v>93.103999999999957</v>
      </c>
    </row>
    <row r="71" spans="1:101" x14ac:dyDescent="0.25">
      <c r="A71" t="s">
        <v>24</v>
      </c>
    </row>
    <row r="72" spans="1:101" x14ac:dyDescent="0.25">
      <c r="A72" t="s">
        <v>0</v>
      </c>
      <c r="B72">
        <v>1</v>
      </c>
      <c r="C72">
        <v>2</v>
      </c>
      <c r="D72">
        <v>3</v>
      </c>
      <c r="E72">
        <v>4</v>
      </c>
      <c r="F72">
        <v>5</v>
      </c>
      <c r="G72">
        <v>6</v>
      </c>
      <c r="H72">
        <v>7</v>
      </c>
      <c r="I72">
        <v>8</v>
      </c>
      <c r="J72">
        <v>9</v>
      </c>
      <c r="K72">
        <v>10</v>
      </c>
      <c r="M72" t="s">
        <v>1</v>
      </c>
    </row>
    <row r="73" spans="1:101" x14ac:dyDescent="0.25">
      <c r="A73" t="s">
        <v>6</v>
      </c>
      <c r="B73" s="1">
        <v>75.062493750624895</v>
      </c>
      <c r="C73" s="1">
        <v>87.7812218778122</v>
      </c>
      <c r="D73" s="1">
        <v>89.251074892510701</v>
      </c>
      <c r="E73" s="1">
        <v>90.130986901309797</v>
      </c>
      <c r="F73" s="1">
        <v>90.610938906109297</v>
      </c>
      <c r="G73" s="1">
        <v>91.330866913308597</v>
      </c>
      <c r="H73" s="1">
        <v>91.790820917908206</v>
      </c>
      <c r="I73" s="1">
        <v>92.230776922307697</v>
      </c>
      <c r="J73" s="1">
        <v>92.520747925207402</v>
      </c>
      <c r="K73" s="1">
        <v>92.930706929306993</v>
      </c>
      <c r="M73">
        <v>93.55</v>
      </c>
      <c r="N73">
        <f>SUM(M73:M77)/5</f>
        <v>93.284000000000006</v>
      </c>
    </row>
    <row r="74" spans="1:101" x14ac:dyDescent="0.25">
      <c r="A74" t="s">
        <v>8</v>
      </c>
      <c r="B74" s="1">
        <v>74.792520747925195</v>
      </c>
      <c r="C74" s="1">
        <v>87.561243875612405</v>
      </c>
      <c r="D74" s="1">
        <v>89.261073892610696</v>
      </c>
      <c r="E74" s="1">
        <v>90.150984901509801</v>
      </c>
      <c r="F74" s="1">
        <v>91.300869913008597</v>
      </c>
      <c r="G74" s="1">
        <v>91.470852914708502</v>
      </c>
      <c r="H74" s="1">
        <v>91.830816918308102</v>
      </c>
      <c r="I74" s="1">
        <v>92.190780921907802</v>
      </c>
      <c r="J74" s="1">
        <v>92.520747925207402</v>
      </c>
      <c r="K74" s="1">
        <v>93.290670932906707</v>
      </c>
      <c r="M74">
        <v>93.35</v>
      </c>
    </row>
    <row r="75" spans="1:101" x14ac:dyDescent="0.25">
      <c r="A75" t="s">
        <v>9</v>
      </c>
      <c r="B75" s="1">
        <v>74.962503749625</v>
      </c>
      <c r="C75" s="1">
        <v>88.061193880611896</v>
      </c>
      <c r="D75" s="1">
        <v>89.741025897410196</v>
      </c>
      <c r="E75" s="1">
        <v>90.260973902609706</v>
      </c>
      <c r="F75" s="1">
        <v>90.340965903409597</v>
      </c>
      <c r="G75" s="1">
        <v>91.420857914208497</v>
      </c>
      <c r="H75" s="1">
        <v>92.070792920707902</v>
      </c>
      <c r="I75" s="1">
        <v>92.060793920607907</v>
      </c>
      <c r="J75" s="1">
        <v>92.700729927007302</v>
      </c>
      <c r="K75" s="1">
        <v>92.660733926607307</v>
      </c>
      <c r="M75">
        <v>93.31</v>
      </c>
    </row>
    <row r="76" spans="1:101" x14ac:dyDescent="0.25">
      <c r="A76" t="s">
        <v>10</v>
      </c>
      <c r="B76" s="1">
        <v>75.002499750024896</v>
      </c>
      <c r="C76" s="1">
        <v>87.351264873512605</v>
      </c>
      <c r="D76" s="1">
        <v>89.061093890610906</v>
      </c>
      <c r="E76" s="1">
        <v>90.130986901309797</v>
      </c>
      <c r="F76" s="1">
        <v>90.660933906609301</v>
      </c>
      <c r="G76" s="1">
        <v>91.420857914208497</v>
      </c>
      <c r="H76" s="1">
        <v>91.760823917608207</v>
      </c>
      <c r="I76" s="1">
        <v>91.700829917008207</v>
      </c>
      <c r="J76" s="1">
        <v>92.490750924907502</v>
      </c>
      <c r="K76" s="1">
        <v>92.830716928307098</v>
      </c>
      <c r="M76">
        <v>93.16</v>
      </c>
    </row>
    <row r="77" spans="1:101" x14ac:dyDescent="0.25">
      <c r="A77" t="s">
        <v>11</v>
      </c>
      <c r="B77" s="1">
        <v>73.7026297370262</v>
      </c>
      <c r="C77" s="1">
        <v>87.4812518748125</v>
      </c>
      <c r="D77" s="1">
        <v>89.751024897510206</v>
      </c>
      <c r="E77" s="1">
        <v>90.130986901309797</v>
      </c>
      <c r="F77" s="1">
        <v>90.810918908109102</v>
      </c>
      <c r="G77" s="1">
        <v>91.040895910408906</v>
      </c>
      <c r="H77" s="1">
        <v>91.770822917708202</v>
      </c>
      <c r="I77" s="1">
        <v>92.050794920507897</v>
      </c>
      <c r="J77" s="1">
        <v>92.590740925907397</v>
      </c>
      <c r="K77" s="1">
        <v>92.880711928807102</v>
      </c>
      <c r="M77">
        <v>93.05</v>
      </c>
    </row>
    <row r="78" spans="1:101" x14ac:dyDescent="0.25">
      <c r="A78" t="s">
        <v>7</v>
      </c>
      <c r="B78" s="1">
        <v>33.899999999999899</v>
      </c>
      <c r="C78" s="1">
        <v>48.45</v>
      </c>
      <c r="D78" s="1">
        <v>56.299999999999898</v>
      </c>
      <c r="E78" s="1">
        <v>61.6</v>
      </c>
      <c r="F78" s="1">
        <v>64.98</v>
      </c>
      <c r="G78" s="1">
        <v>68.016666666666595</v>
      </c>
      <c r="H78" s="1">
        <v>70.2</v>
      </c>
      <c r="I78" s="1">
        <v>72.0625</v>
      </c>
      <c r="J78" s="1">
        <v>73.755555555555503</v>
      </c>
      <c r="K78" s="1">
        <v>75.06</v>
      </c>
      <c r="L78" s="1">
        <v>87</v>
      </c>
      <c r="M78" s="1">
        <v>87.2</v>
      </c>
      <c r="N78" s="1">
        <v>87.5</v>
      </c>
      <c r="O78" s="1">
        <v>87.799999999999898</v>
      </c>
      <c r="P78" s="1">
        <v>87.26</v>
      </c>
      <c r="Q78" s="1">
        <v>87.4166666666666</v>
      </c>
      <c r="R78" s="1">
        <v>87.528571428571396</v>
      </c>
      <c r="S78" s="1">
        <v>87.7</v>
      </c>
      <c r="T78" s="1">
        <v>87.6666666666666</v>
      </c>
      <c r="U78" s="1">
        <v>87.78</v>
      </c>
      <c r="V78" s="1">
        <v>88.099999999999895</v>
      </c>
      <c r="W78" s="1">
        <v>89.5</v>
      </c>
      <c r="X78" s="1">
        <v>89.266666666666595</v>
      </c>
      <c r="Y78" s="1">
        <v>88.95</v>
      </c>
      <c r="Z78" s="1">
        <v>88.54</v>
      </c>
      <c r="AA78" s="1">
        <v>88.883333333333297</v>
      </c>
      <c r="AB78" s="1">
        <v>89.1142857142857</v>
      </c>
      <c r="AC78" s="1">
        <v>89.075000000000003</v>
      </c>
      <c r="AD78" s="1">
        <v>89.022222222222197</v>
      </c>
      <c r="AE78" s="1">
        <v>89.25</v>
      </c>
      <c r="AF78" s="1">
        <v>88.4</v>
      </c>
      <c r="AG78" s="1">
        <v>88.9</v>
      </c>
      <c r="AH78" s="1">
        <v>89.133333333333297</v>
      </c>
      <c r="AI78" s="1">
        <v>89.65</v>
      </c>
      <c r="AJ78" s="1">
        <v>89.92</v>
      </c>
      <c r="AK78" s="1">
        <v>89.9166666666666</v>
      </c>
      <c r="AL78" s="1">
        <v>89.828571428571394</v>
      </c>
      <c r="AM78" s="1">
        <v>90.099999999999895</v>
      </c>
      <c r="AN78" s="1">
        <v>90.233333333333306</v>
      </c>
      <c r="AO78" s="1">
        <v>90.129999999999896</v>
      </c>
      <c r="AP78" s="1">
        <v>90.5</v>
      </c>
      <c r="AQ78" s="1">
        <v>90.799999999999898</v>
      </c>
      <c r="AR78" s="1">
        <v>90.733333333333306</v>
      </c>
      <c r="AS78" s="1">
        <v>90.9</v>
      </c>
      <c r="AT78" s="1">
        <v>90.299999999999898</v>
      </c>
      <c r="AU78" s="1">
        <v>90.45</v>
      </c>
      <c r="AV78" s="1">
        <v>90.6142857142857</v>
      </c>
      <c r="AW78" s="1">
        <v>90.5</v>
      </c>
      <c r="AX78" s="1">
        <v>90.622222222222206</v>
      </c>
      <c r="AY78" s="1">
        <v>90.6099999999999</v>
      </c>
      <c r="AZ78" s="1">
        <v>90.799999999999898</v>
      </c>
      <c r="BA78" s="1">
        <v>90.349999999999895</v>
      </c>
      <c r="BB78" s="1">
        <v>90.3333333333333</v>
      </c>
      <c r="BC78" s="1">
        <v>90.65</v>
      </c>
      <c r="BD78" s="1">
        <v>91.06</v>
      </c>
      <c r="BE78" s="1">
        <v>91.049999999999898</v>
      </c>
      <c r="BF78" s="1">
        <v>91.014285714285705</v>
      </c>
      <c r="BG78" s="1">
        <v>91.262500000000003</v>
      </c>
      <c r="BH78" s="1">
        <v>91.311111111111103</v>
      </c>
      <c r="BI78" s="1">
        <v>91.329999999999899</v>
      </c>
      <c r="BJ78" s="1">
        <v>91.4</v>
      </c>
      <c r="BK78" s="1">
        <v>91.25</v>
      </c>
      <c r="BL78" s="1">
        <v>91.3333333333333</v>
      </c>
      <c r="BM78" s="1">
        <v>91.575000000000003</v>
      </c>
      <c r="BN78" s="1">
        <v>91.56</v>
      </c>
      <c r="BO78" s="1">
        <v>91.683333333333294</v>
      </c>
      <c r="BP78" s="1">
        <v>91.857142857142804</v>
      </c>
      <c r="BQ78" s="1">
        <v>91.9375</v>
      </c>
      <c r="BR78" s="1">
        <v>91.855555555555497</v>
      </c>
      <c r="BS78" s="1">
        <v>91.79</v>
      </c>
      <c r="BT78" s="1">
        <v>91.799999999999898</v>
      </c>
      <c r="BU78" s="1">
        <v>91.15</v>
      </c>
      <c r="BV78" s="1">
        <v>91.5</v>
      </c>
      <c r="BW78" s="1">
        <v>91.575000000000003</v>
      </c>
      <c r="BX78" s="1">
        <v>91.599999999999895</v>
      </c>
      <c r="BY78" s="1">
        <v>91.65</v>
      </c>
      <c r="BZ78" s="1">
        <v>91.928571428571402</v>
      </c>
      <c r="CA78" s="1">
        <v>92.037499999999895</v>
      </c>
      <c r="CB78" s="1">
        <v>92.188888888888798</v>
      </c>
      <c r="CC78" s="1">
        <v>92.23</v>
      </c>
      <c r="CD78" s="1">
        <v>91.4</v>
      </c>
      <c r="CE78" s="1">
        <v>91.9</v>
      </c>
      <c r="CF78" s="1">
        <v>91.566666666666606</v>
      </c>
      <c r="CG78" s="1">
        <v>91.924999999999898</v>
      </c>
      <c r="CH78" s="1">
        <v>92.14</v>
      </c>
      <c r="CI78" s="1">
        <v>92.283333333333303</v>
      </c>
      <c r="CJ78" s="1">
        <v>92.385714285714201</v>
      </c>
      <c r="CK78" s="1">
        <v>92.637500000000003</v>
      </c>
      <c r="CL78" s="1">
        <v>92.577777777777698</v>
      </c>
      <c r="CM78" s="1">
        <v>92.519999999999897</v>
      </c>
      <c r="CN78" s="1">
        <v>92.7</v>
      </c>
      <c r="CO78" s="1">
        <v>92.95</v>
      </c>
      <c r="CP78" s="1">
        <v>92.933333333333294</v>
      </c>
      <c r="CQ78" s="1">
        <v>93.025000000000006</v>
      </c>
      <c r="CR78" s="1">
        <v>93.04</v>
      </c>
      <c r="CS78" s="1">
        <v>93.116666666666603</v>
      </c>
      <c r="CT78" s="1">
        <v>93.128571428571405</v>
      </c>
      <c r="CU78" s="1">
        <v>93.337500000000006</v>
      </c>
      <c r="CV78" s="1">
        <v>93.177777777777706</v>
      </c>
      <c r="CW78" s="1">
        <v>92.93</v>
      </c>
    </row>
    <row r="79" spans="1:101" x14ac:dyDescent="0.25">
      <c r="A79" t="s">
        <v>12</v>
      </c>
      <c r="B79" s="1">
        <v>38.899999999999899</v>
      </c>
      <c r="C79" s="1">
        <v>51.45</v>
      </c>
      <c r="D79" s="1">
        <v>58.7</v>
      </c>
      <c r="E79" s="1">
        <v>63.424999999999898</v>
      </c>
      <c r="F79" s="1">
        <v>66.719999999999899</v>
      </c>
      <c r="G79" s="1">
        <v>69.033333333333303</v>
      </c>
      <c r="H79" s="1">
        <v>71.014285714285705</v>
      </c>
      <c r="I79" s="1">
        <v>72.45</v>
      </c>
      <c r="J79" s="1">
        <v>73.688888888888798</v>
      </c>
      <c r="K79" s="1">
        <v>74.790000000000006</v>
      </c>
      <c r="L79" s="1">
        <v>86.599999999999895</v>
      </c>
      <c r="M79" s="1">
        <v>86.299999999999898</v>
      </c>
      <c r="N79" s="1">
        <v>86.266666666666595</v>
      </c>
      <c r="O79" s="1">
        <v>86.075000000000003</v>
      </c>
      <c r="P79" s="1">
        <v>86.739999999999895</v>
      </c>
      <c r="Q79" s="1">
        <v>87.266666666666595</v>
      </c>
      <c r="R79" s="1">
        <v>87.485714285714195</v>
      </c>
      <c r="S79" s="1">
        <v>87.424999999999898</v>
      </c>
      <c r="T79" s="1">
        <v>87.533333333333303</v>
      </c>
      <c r="U79" s="1">
        <v>87.56</v>
      </c>
      <c r="V79" s="1">
        <v>88.4</v>
      </c>
      <c r="W79" s="1">
        <v>88.4</v>
      </c>
      <c r="X79" s="1">
        <v>87.766666666666595</v>
      </c>
      <c r="Y79" s="1">
        <v>88.25</v>
      </c>
      <c r="Z79" s="1">
        <v>88.68</v>
      </c>
      <c r="AA79" s="1">
        <v>88.75</v>
      </c>
      <c r="AB79" s="1">
        <v>88.828571428571394</v>
      </c>
      <c r="AC79" s="1">
        <v>88.95</v>
      </c>
      <c r="AD79" s="1">
        <v>89.0555555555555</v>
      </c>
      <c r="AE79" s="1">
        <v>89.26</v>
      </c>
      <c r="AF79" s="1">
        <v>89</v>
      </c>
      <c r="AG79" s="1">
        <v>89.15</v>
      </c>
      <c r="AH79" s="1">
        <v>89.299999999999898</v>
      </c>
      <c r="AI79" s="1">
        <v>89.625</v>
      </c>
      <c r="AJ79" s="1">
        <v>89.78</v>
      </c>
      <c r="AK79" s="1">
        <v>89.75</v>
      </c>
      <c r="AL79" s="1">
        <v>89.742857142857105</v>
      </c>
      <c r="AM79" s="1">
        <v>89.95</v>
      </c>
      <c r="AN79" s="1">
        <v>89.988888888888795</v>
      </c>
      <c r="AO79" s="1">
        <v>90.15</v>
      </c>
      <c r="AP79" s="1">
        <v>89.099999999999895</v>
      </c>
      <c r="AQ79" s="1">
        <v>90.349999999999895</v>
      </c>
      <c r="AR79" s="1">
        <v>90.533333333333303</v>
      </c>
      <c r="AS79" s="1">
        <v>91</v>
      </c>
      <c r="AT79" s="1">
        <v>91.04</v>
      </c>
      <c r="AU79" s="1">
        <v>91.133333333333297</v>
      </c>
      <c r="AV79" s="1">
        <v>91.414285714285697</v>
      </c>
      <c r="AW79" s="1">
        <v>91.412499999999895</v>
      </c>
      <c r="AX79" s="1">
        <v>91.355555555555497</v>
      </c>
      <c r="AY79" s="1">
        <v>91.299999999999898</v>
      </c>
      <c r="AZ79" s="1">
        <v>90.7</v>
      </c>
      <c r="BA79" s="1">
        <v>90.799999999999898</v>
      </c>
      <c r="BB79" s="1">
        <v>91.033333333333303</v>
      </c>
      <c r="BC79" s="1">
        <v>91.2</v>
      </c>
      <c r="BD79" s="1">
        <v>91.379999999999896</v>
      </c>
      <c r="BE79" s="1">
        <v>91.366666666666603</v>
      </c>
      <c r="BF79" s="1">
        <v>91.414285714285697</v>
      </c>
      <c r="BG79" s="1">
        <v>91.549999999999898</v>
      </c>
      <c r="BH79" s="1">
        <v>91.3888888888888</v>
      </c>
      <c r="BI79" s="1">
        <v>91.469999999999899</v>
      </c>
      <c r="BJ79" s="1">
        <v>92.2</v>
      </c>
      <c r="BK79" s="1">
        <v>92.45</v>
      </c>
      <c r="BL79" s="1">
        <v>92.266666666666595</v>
      </c>
      <c r="BM79" s="1">
        <v>91.95</v>
      </c>
      <c r="BN79" s="1">
        <v>91.8599999999999</v>
      </c>
      <c r="BO79" s="1">
        <v>91.8333333333333</v>
      </c>
      <c r="BP79" s="1">
        <v>91.757142857142796</v>
      </c>
      <c r="BQ79" s="1">
        <v>91.724999999999895</v>
      </c>
      <c r="BR79" s="1">
        <v>91.755555555555503</v>
      </c>
      <c r="BS79" s="1">
        <v>91.829999999999899</v>
      </c>
      <c r="BT79" s="1">
        <v>92.299999999999898</v>
      </c>
      <c r="BU79" s="1">
        <v>92.15</v>
      </c>
      <c r="BV79" s="1">
        <v>92.033333333333303</v>
      </c>
      <c r="BW79" s="1">
        <v>92.4</v>
      </c>
      <c r="BX79" s="1">
        <v>92.3599999999999</v>
      </c>
      <c r="BY79" s="1">
        <v>92.266666666666595</v>
      </c>
      <c r="BZ79" s="1">
        <v>92.128571428571405</v>
      </c>
      <c r="CA79" s="1">
        <v>92.025000000000006</v>
      </c>
      <c r="CB79" s="1">
        <v>92.1111111111111</v>
      </c>
      <c r="CC79" s="1">
        <v>92.189999999999898</v>
      </c>
      <c r="CD79" s="1">
        <v>91.7</v>
      </c>
      <c r="CE79" s="1">
        <v>92.049999999999898</v>
      </c>
      <c r="CF79" s="1">
        <v>92.066666666666606</v>
      </c>
      <c r="CG79" s="1">
        <v>92.224999999999895</v>
      </c>
      <c r="CH79" s="1">
        <v>92.439999999999898</v>
      </c>
      <c r="CI79" s="1">
        <v>92.599999999999895</v>
      </c>
      <c r="CJ79" s="1">
        <v>92.214285714285694</v>
      </c>
      <c r="CK79" s="1">
        <v>92.224999999999895</v>
      </c>
      <c r="CL79" s="1">
        <v>92.322222222222194</v>
      </c>
      <c r="CM79" s="1">
        <v>92.519999999999897</v>
      </c>
      <c r="CN79" s="1">
        <v>93.7</v>
      </c>
      <c r="CO79" s="1">
        <v>93.049999999999898</v>
      </c>
      <c r="CP79" s="1">
        <v>93.4</v>
      </c>
      <c r="CQ79" s="1">
        <v>93.375</v>
      </c>
      <c r="CR79" s="1">
        <v>93.2</v>
      </c>
      <c r="CS79" s="1">
        <v>93.116666666666603</v>
      </c>
      <c r="CT79" s="1">
        <v>93.157142857142802</v>
      </c>
      <c r="CU79" s="1">
        <v>93.075000000000003</v>
      </c>
      <c r="CV79" s="1">
        <v>93.3333333333333</v>
      </c>
      <c r="CW79" s="1">
        <v>93.29</v>
      </c>
    </row>
    <row r="80" spans="1:101" x14ac:dyDescent="0.25">
      <c r="A80" t="s">
        <v>13</v>
      </c>
      <c r="B80" s="1">
        <v>35.1</v>
      </c>
      <c r="C80" s="1">
        <v>51.1</v>
      </c>
      <c r="D80" s="1">
        <v>58.3333333333333</v>
      </c>
      <c r="E80" s="1">
        <v>62.424999999999898</v>
      </c>
      <c r="F80" s="1">
        <v>65.84</v>
      </c>
      <c r="G80" s="1">
        <v>68.566666666666606</v>
      </c>
      <c r="H80" s="1">
        <v>70.471428571428504</v>
      </c>
      <c r="I80" s="1">
        <v>72.224999999999895</v>
      </c>
      <c r="J80" s="1">
        <v>73.711111111111094</v>
      </c>
      <c r="K80" s="1">
        <v>74.959999999999894</v>
      </c>
      <c r="L80" s="1">
        <v>87</v>
      </c>
      <c r="M80" s="1">
        <v>87.4</v>
      </c>
      <c r="N80" s="1">
        <v>87.466666666666598</v>
      </c>
      <c r="O80" s="1">
        <v>87.625</v>
      </c>
      <c r="P80" s="1">
        <v>87.579999999999899</v>
      </c>
      <c r="Q80" s="1">
        <v>87.65</v>
      </c>
      <c r="R80" s="1">
        <v>87.585714285714204</v>
      </c>
      <c r="S80" s="1">
        <v>87.875</v>
      </c>
      <c r="T80" s="1">
        <v>88</v>
      </c>
      <c r="U80" s="1">
        <v>88.06</v>
      </c>
      <c r="V80" s="1">
        <v>88.799999999999898</v>
      </c>
      <c r="W80" s="1">
        <v>89.299999999999898</v>
      </c>
      <c r="X80" s="1">
        <v>89.1666666666666</v>
      </c>
      <c r="Y80" s="1">
        <v>89.224999999999895</v>
      </c>
      <c r="Z80" s="1">
        <v>89.54</v>
      </c>
      <c r="AA80" s="1">
        <v>89.4166666666666</v>
      </c>
      <c r="AB80" s="1">
        <v>89.514285714285705</v>
      </c>
      <c r="AC80" s="1">
        <v>89.6875</v>
      </c>
      <c r="AD80" s="1">
        <v>89.622222222222206</v>
      </c>
      <c r="AE80" s="1">
        <v>89.739999999999895</v>
      </c>
      <c r="AF80" s="1">
        <v>90.5</v>
      </c>
      <c r="AG80" s="1">
        <v>90.15</v>
      </c>
      <c r="AH80" s="1">
        <v>89.766666666666595</v>
      </c>
      <c r="AI80" s="1">
        <v>89.674999999999898</v>
      </c>
      <c r="AJ80" s="1">
        <v>89.7</v>
      </c>
      <c r="AK80" s="1">
        <v>89.733333333333306</v>
      </c>
      <c r="AL80" s="1">
        <v>90.042857142857102</v>
      </c>
      <c r="AM80" s="1">
        <v>90.237499999999898</v>
      </c>
      <c r="AN80" s="1">
        <v>90.211111111111094</v>
      </c>
      <c r="AO80" s="1">
        <v>90.26</v>
      </c>
      <c r="AP80" s="1">
        <v>89.9</v>
      </c>
      <c r="AQ80" s="1">
        <v>89.799999999999898</v>
      </c>
      <c r="AR80" s="1">
        <v>89.566666666666606</v>
      </c>
      <c r="AS80" s="1">
        <v>89.924999999999898</v>
      </c>
      <c r="AT80" s="1">
        <v>90.06</v>
      </c>
      <c r="AU80" s="1">
        <v>90.266666666666595</v>
      </c>
      <c r="AV80" s="1">
        <v>90.271428571428501</v>
      </c>
      <c r="AW80" s="1">
        <v>90.337500000000006</v>
      </c>
      <c r="AX80" s="1">
        <v>90.211111111111094</v>
      </c>
      <c r="AY80" s="1">
        <v>90.34</v>
      </c>
      <c r="AZ80" s="1">
        <v>90.9</v>
      </c>
      <c r="BA80" s="1">
        <v>91.25</v>
      </c>
      <c r="BB80" s="1">
        <v>91.4</v>
      </c>
      <c r="BC80" s="1">
        <v>91.2</v>
      </c>
      <c r="BD80" s="1">
        <v>91.3599999999999</v>
      </c>
      <c r="BE80" s="1">
        <v>91.599999999999895</v>
      </c>
      <c r="BF80" s="1">
        <v>91.485714285714195</v>
      </c>
      <c r="BG80" s="1">
        <v>91.474999999999895</v>
      </c>
      <c r="BH80" s="1">
        <v>91.411111111111097</v>
      </c>
      <c r="BI80" s="1">
        <v>91.42</v>
      </c>
      <c r="BJ80" s="1">
        <v>91.9</v>
      </c>
      <c r="BK80" s="1">
        <v>92.4</v>
      </c>
      <c r="BL80" s="1">
        <v>92.6666666666666</v>
      </c>
      <c r="BM80" s="1">
        <v>92.224999999999895</v>
      </c>
      <c r="BN80" s="1">
        <v>92.159999999999897</v>
      </c>
      <c r="BO80" s="1">
        <v>92.099999999999895</v>
      </c>
      <c r="BP80" s="1">
        <v>92.157142857142802</v>
      </c>
      <c r="BQ80" s="1">
        <v>92.1875</v>
      </c>
      <c r="BR80" s="1">
        <v>92.122222222222206</v>
      </c>
      <c r="BS80" s="1">
        <v>92.069999999999894</v>
      </c>
      <c r="BT80" s="1">
        <v>91.4</v>
      </c>
      <c r="BU80" s="1">
        <v>90.65</v>
      </c>
      <c r="BV80" s="1">
        <v>90.8333333333333</v>
      </c>
      <c r="BW80" s="1">
        <v>91.25</v>
      </c>
      <c r="BX80" s="1">
        <v>91.3599999999999</v>
      </c>
      <c r="BY80" s="1">
        <v>91.516666666666595</v>
      </c>
      <c r="BZ80" s="1">
        <v>91.785714285714207</v>
      </c>
      <c r="CA80" s="1">
        <v>91.962500000000006</v>
      </c>
      <c r="CB80" s="1">
        <v>92.122222222222206</v>
      </c>
      <c r="CC80" s="1">
        <v>92.069999999999894</v>
      </c>
      <c r="CD80" s="1">
        <v>92.4</v>
      </c>
      <c r="CE80" s="1">
        <v>92.2</v>
      </c>
      <c r="CF80" s="1">
        <v>92.2</v>
      </c>
      <c r="CG80" s="1">
        <v>92.15</v>
      </c>
      <c r="CH80" s="1">
        <v>92.54</v>
      </c>
      <c r="CI80" s="1">
        <v>92.616666666666603</v>
      </c>
      <c r="CJ80" s="1">
        <v>92.814285714285703</v>
      </c>
      <c r="CK80" s="1">
        <v>92.799999999999898</v>
      </c>
      <c r="CL80" s="1">
        <v>92.844444444444406</v>
      </c>
      <c r="CM80" s="1">
        <v>92.7</v>
      </c>
      <c r="CN80" s="1">
        <v>93</v>
      </c>
      <c r="CO80" s="1">
        <v>92.15</v>
      </c>
      <c r="CP80" s="1">
        <v>92.133333333333297</v>
      </c>
      <c r="CQ80" s="1">
        <v>92.2</v>
      </c>
      <c r="CR80" s="1">
        <v>92.56</v>
      </c>
      <c r="CS80" s="1">
        <v>92.799999999999898</v>
      </c>
      <c r="CT80" s="1">
        <v>92.757142857142796</v>
      </c>
      <c r="CU80" s="1">
        <v>92.6875</v>
      </c>
      <c r="CV80" s="1">
        <v>92.599999999999895</v>
      </c>
      <c r="CW80" s="1">
        <v>92.659999999999897</v>
      </c>
    </row>
    <row r="81" spans="1:101" x14ac:dyDescent="0.25">
      <c r="A81" t="s">
        <v>14</v>
      </c>
      <c r="B81" s="1">
        <v>37.700000000000003</v>
      </c>
      <c r="C81" s="1">
        <v>52.45</v>
      </c>
      <c r="D81" s="1">
        <v>59.399999999999899</v>
      </c>
      <c r="E81" s="1">
        <v>63.799999999999898</v>
      </c>
      <c r="F81" s="1">
        <v>66.540000000000006</v>
      </c>
      <c r="G81" s="1">
        <v>69.1666666666666</v>
      </c>
      <c r="H81" s="1">
        <v>71.057142857142793</v>
      </c>
      <c r="I81" s="1">
        <v>72.650000000000006</v>
      </c>
      <c r="J81" s="1">
        <v>73.911111111111097</v>
      </c>
      <c r="K81" s="1">
        <v>75</v>
      </c>
      <c r="L81" s="1">
        <v>85.299999999999898</v>
      </c>
      <c r="M81" s="1">
        <v>85.25</v>
      </c>
      <c r="N81" s="1">
        <v>85.633333333333297</v>
      </c>
      <c r="O81" s="1">
        <v>86.599999999999895</v>
      </c>
      <c r="P81" s="1">
        <v>86.739999999999895</v>
      </c>
      <c r="Q81" s="1">
        <v>86.9166666666666</v>
      </c>
      <c r="R81" s="1">
        <v>87.014285714285705</v>
      </c>
      <c r="S81" s="1">
        <v>87.287499999999895</v>
      </c>
      <c r="T81" s="1">
        <v>87.1666666666666</v>
      </c>
      <c r="U81" s="1">
        <v>87.349999999999895</v>
      </c>
      <c r="V81" s="1">
        <v>88.299999999999898</v>
      </c>
      <c r="W81" s="1">
        <v>88.349999999999895</v>
      </c>
      <c r="X81" s="1">
        <v>88.566666666666606</v>
      </c>
      <c r="Y81" s="1">
        <v>89.099999999999895</v>
      </c>
      <c r="Z81" s="1">
        <v>89.519999999999897</v>
      </c>
      <c r="AA81" s="1">
        <v>89.133333333333297</v>
      </c>
      <c r="AB81" s="1">
        <v>89.2</v>
      </c>
      <c r="AC81" s="1">
        <v>88.974999999999895</v>
      </c>
      <c r="AD81" s="1">
        <v>88.988888888888795</v>
      </c>
      <c r="AE81" s="1">
        <v>89.06</v>
      </c>
      <c r="AF81" s="1">
        <v>90.7</v>
      </c>
      <c r="AG81" s="1">
        <v>89.65</v>
      </c>
      <c r="AH81" s="1">
        <v>89.633333333333297</v>
      </c>
      <c r="AI81" s="1">
        <v>89.424999999999898</v>
      </c>
      <c r="AJ81" s="1">
        <v>89.56</v>
      </c>
      <c r="AK81" s="1">
        <v>89.616666666666603</v>
      </c>
      <c r="AL81" s="1">
        <v>89.728571428571399</v>
      </c>
      <c r="AM81" s="1">
        <v>89.862499999999898</v>
      </c>
      <c r="AN81" s="1">
        <v>90.099999999999895</v>
      </c>
      <c r="AO81" s="1">
        <v>90.14</v>
      </c>
      <c r="AP81" s="1">
        <v>91.2</v>
      </c>
      <c r="AQ81" s="1">
        <v>91.099999999999895</v>
      </c>
      <c r="AR81" s="1">
        <v>90.799999999999898</v>
      </c>
      <c r="AS81" s="1">
        <v>90.4</v>
      </c>
      <c r="AT81" s="1">
        <v>90.42</v>
      </c>
      <c r="AU81" s="1">
        <v>90.483333333333306</v>
      </c>
      <c r="AV81" s="1">
        <v>90.642857142857096</v>
      </c>
      <c r="AW81" s="1">
        <v>90.837500000000006</v>
      </c>
      <c r="AX81" s="1">
        <v>90.822222222222194</v>
      </c>
      <c r="AY81" s="1">
        <v>90.659999999999897</v>
      </c>
      <c r="AZ81" s="1">
        <v>91.4</v>
      </c>
      <c r="BA81" s="1">
        <v>91.4</v>
      </c>
      <c r="BB81" s="1">
        <v>91.366666666666603</v>
      </c>
      <c r="BC81" s="1">
        <v>91.325000000000003</v>
      </c>
      <c r="BD81" s="1">
        <v>91.079999999999899</v>
      </c>
      <c r="BE81" s="1">
        <v>91.349999999999895</v>
      </c>
      <c r="BF81" s="1">
        <v>91.385714285714201</v>
      </c>
      <c r="BG81" s="1">
        <v>91.462500000000006</v>
      </c>
      <c r="BH81" s="1">
        <v>91.433333333333294</v>
      </c>
      <c r="BI81" s="1">
        <v>91.42</v>
      </c>
      <c r="BJ81" s="1">
        <v>91.4</v>
      </c>
      <c r="BK81" s="1">
        <v>91.849999999999895</v>
      </c>
      <c r="BL81" s="1">
        <v>91.933333333333294</v>
      </c>
      <c r="BM81" s="1">
        <v>92.075000000000003</v>
      </c>
      <c r="BN81" s="1">
        <v>92.28</v>
      </c>
      <c r="BO81" s="1">
        <v>91.983333333333306</v>
      </c>
      <c r="BP81" s="1">
        <v>91.857142857142804</v>
      </c>
      <c r="BQ81" s="1">
        <v>91.75</v>
      </c>
      <c r="BR81" s="1">
        <v>91.7</v>
      </c>
      <c r="BS81" s="1">
        <v>91.76</v>
      </c>
      <c r="BT81" s="1">
        <v>91.5</v>
      </c>
      <c r="BU81" s="1">
        <v>92.15</v>
      </c>
      <c r="BV81" s="1">
        <v>91.8333333333333</v>
      </c>
      <c r="BW81" s="1">
        <v>91.575000000000003</v>
      </c>
      <c r="BX81" s="1">
        <v>91.42</v>
      </c>
      <c r="BY81" s="1">
        <v>91.5833333333333</v>
      </c>
      <c r="BZ81" s="1">
        <v>91.542857142857102</v>
      </c>
      <c r="CA81" s="1">
        <v>91.6875</v>
      </c>
      <c r="CB81" s="1">
        <v>91.711111111111094</v>
      </c>
      <c r="CC81" s="1">
        <v>91.7</v>
      </c>
      <c r="CD81" s="1">
        <v>93.099999999999895</v>
      </c>
      <c r="CE81" s="1">
        <v>92.599999999999895</v>
      </c>
      <c r="CF81" s="1">
        <v>92.9</v>
      </c>
      <c r="CG81" s="1">
        <v>92.5</v>
      </c>
      <c r="CH81" s="1">
        <v>92.18</v>
      </c>
      <c r="CI81" s="1">
        <v>92.0833333333333</v>
      </c>
      <c r="CJ81" s="1">
        <v>92.171428571428507</v>
      </c>
      <c r="CK81" s="1">
        <v>92.287499999999895</v>
      </c>
      <c r="CL81" s="1">
        <v>92.4444444444444</v>
      </c>
      <c r="CM81" s="1">
        <v>92.489999999999895</v>
      </c>
      <c r="CN81" s="1">
        <v>93</v>
      </c>
      <c r="CO81" s="1">
        <v>92.299999999999898</v>
      </c>
      <c r="CP81" s="1">
        <v>92.866666666666603</v>
      </c>
      <c r="CQ81" s="1">
        <v>92.825000000000003</v>
      </c>
      <c r="CR81" s="1">
        <v>92.659999999999897</v>
      </c>
      <c r="CS81" s="1">
        <v>92.783333333333303</v>
      </c>
      <c r="CT81" s="1">
        <v>92.628571428571405</v>
      </c>
      <c r="CU81" s="1">
        <v>92.6875</v>
      </c>
      <c r="CV81" s="1">
        <v>92.755555555555503</v>
      </c>
      <c r="CW81" s="1">
        <v>92.829999999999899</v>
      </c>
    </row>
    <row r="82" spans="1:101" x14ac:dyDescent="0.25">
      <c r="A82" t="s">
        <v>15</v>
      </c>
      <c r="B82" s="1">
        <v>33.799999999999898</v>
      </c>
      <c r="C82" s="1">
        <v>48.649999999999899</v>
      </c>
      <c r="D82" s="1">
        <v>56.033333333333303</v>
      </c>
      <c r="E82" s="1">
        <v>60.95</v>
      </c>
      <c r="F82" s="1">
        <v>64.42</v>
      </c>
      <c r="G82" s="1">
        <v>67.116666666666603</v>
      </c>
      <c r="H82" s="1">
        <v>69.328571428571394</v>
      </c>
      <c r="I82" s="1">
        <v>71.162499999999895</v>
      </c>
      <c r="J82" s="1">
        <v>72.355555555555497</v>
      </c>
      <c r="K82" s="1">
        <v>73.7</v>
      </c>
      <c r="L82" s="1">
        <v>87.299999999999898</v>
      </c>
      <c r="M82" s="1">
        <v>86.75</v>
      </c>
      <c r="N82" s="1">
        <v>87.2</v>
      </c>
      <c r="O82" s="1">
        <v>87.275000000000006</v>
      </c>
      <c r="P82" s="1">
        <v>87.48</v>
      </c>
      <c r="Q82" s="1">
        <v>87.616666666666603</v>
      </c>
      <c r="R82" s="1">
        <v>87.542857142857102</v>
      </c>
      <c r="S82" s="1">
        <v>87.712500000000006</v>
      </c>
      <c r="T82" s="1">
        <v>87.622222222222206</v>
      </c>
      <c r="U82" s="1">
        <v>87.489999999999895</v>
      </c>
      <c r="V82" s="1">
        <v>88.5</v>
      </c>
      <c r="W82" s="1">
        <v>89.099999999999895</v>
      </c>
      <c r="X82" s="1">
        <v>88.966666666666598</v>
      </c>
      <c r="Y82" s="1">
        <v>89.099999999999895</v>
      </c>
      <c r="Z82" s="1">
        <v>89.439999999999898</v>
      </c>
      <c r="AA82" s="1">
        <v>89.383333333333297</v>
      </c>
      <c r="AB82" s="1">
        <v>89.542857142857102</v>
      </c>
      <c r="AC82" s="1">
        <v>89.65</v>
      </c>
      <c r="AD82" s="1">
        <v>89.522222222222197</v>
      </c>
      <c r="AE82" s="1">
        <v>89.75</v>
      </c>
      <c r="AF82" s="1">
        <v>89.5</v>
      </c>
      <c r="AG82" s="1">
        <v>90.2</v>
      </c>
      <c r="AH82" s="1">
        <v>90.433333333333294</v>
      </c>
      <c r="AI82" s="1">
        <v>90.45</v>
      </c>
      <c r="AJ82" s="1">
        <v>90.42</v>
      </c>
      <c r="AK82" s="1">
        <v>90.45</v>
      </c>
      <c r="AL82" s="1">
        <v>90.299999999999898</v>
      </c>
      <c r="AM82" s="1">
        <v>90.287499999999895</v>
      </c>
      <c r="AN82" s="1">
        <v>90.088888888888803</v>
      </c>
      <c r="AO82" s="1">
        <v>90.129999999999896</v>
      </c>
      <c r="AP82" s="1">
        <v>90.799999999999898</v>
      </c>
      <c r="AQ82" s="1">
        <v>91.15</v>
      </c>
      <c r="AR82" s="1">
        <v>91.033333333333303</v>
      </c>
      <c r="AS82" s="1">
        <v>91.174999999999898</v>
      </c>
      <c r="AT82" s="1">
        <v>90.819999999999894</v>
      </c>
      <c r="AU82" s="1">
        <v>90.799999999999898</v>
      </c>
      <c r="AV82" s="1">
        <v>90.828571428571394</v>
      </c>
      <c r="AW82" s="1">
        <v>90.6875</v>
      </c>
      <c r="AX82" s="1">
        <v>90.811111111111103</v>
      </c>
      <c r="AY82" s="1">
        <v>90.81</v>
      </c>
      <c r="AZ82" s="1">
        <v>90.5</v>
      </c>
      <c r="BA82" s="1">
        <v>90.299999999999898</v>
      </c>
      <c r="BB82" s="1">
        <v>89.866666666666603</v>
      </c>
      <c r="BC82" s="1">
        <v>90.4</v>
      </c>
      <c r="BD82" s="1">
        <v>90.439999999999898</v>
      </c>
      <c r="BE82" s="1">
        <v>90.65</v>
      </c>
      <c r="BF82" s="1">
        <v>90.871428571428496</v>
      </c>
      <c r="BG82" s="1">
        <v>91.037499999999895</v>
      </c>
      <c r="BH82" s="1">
        <v>90.966666666666598</v>
      </c>
      <c r="BI82" s="1">
        <v>91.04</v>
      </c>
      <c r="BJ82" s="1">
        <v>91.2</v>
      </c>
      <c r="BK82" s="1">
        <v>90.9</v>
      </c>
      <c r="BL82" s="1">
        <v>91.4</v>
      </c>
      <c r="BM82" s="1">
        <v>91.45</v>
      </c>
      <c r="BN82" s="1">
        <v>91.7</v>
      </c>
      <c r="BO82" s="1">
        <v>91.783333333333303</v>
      </c>
      <c r="BP82" s="1">
        <v>91.914285714285697</v>
      </c>
      <c r="BQ82" s="1">
        <v>91.837500000000006</v>
      </c>
      <c r="BR82" s="1">
        <v>91.755555555555503</v>
      </c>
      <c r="BS82" s="1">
        <v>91.769999999999897</v>
      </c>
      <c r="BT82" s="1">
        <v>91.799999999999898</v>
      </c>
      <c r="BU82" s="1">
        <v>91.849999999999895</v>
      </c>
      <c r="BV82" s="1">
        <v>92.599999999999895</v>
      </c>
      <c r="BW82" s="1">
        <v>92.025000000000006</v>
      </c>
      <c r="BX82" s="1">
        <v>92.06</v>
      </c>
      <c r="BY82" s="1">
        <v>92.0833333333333</v>
      </c>
      <c r="BZ82" s="1">
        <v>92.142857142857096</v>
      </c>
      <c r="CA82" s="1">
        <v>92.012500000000003</v>
      </c>
      <c r="CB82" s="1">
        <v>92.033333333333303</v>
      </c>
      <c r="CC82" s="1">
        <v>92.049999999999898</v>
      </c>
      <c r="CD82" s="1">
        <v>93.799999999999898</v>
      </c>
      <c r="CE82" s="1">
        <v>93.349999999999895</v>
      </c>
      <c r="CF82" s="1">
        <v>93.233333333333306</v>
      </c>
      <c r="CG82" s="1">
        <v>93.15</v>
      </c>
      <c r="CH82" s="1">
        <v>92.659999999999897</v>
      </c>
      <c r="CI82" s="1">
        <v>92.549999999999898</v>
      </c>
      <c r="CJ82" s="1">
        <v>92.671428571428507</v>
      </c>
      <c r="CK82" s="1">
        <v>92.724999999999895</v>
      </c>
      <c r="CL82" s="1">
        <v>92.633333333333297</v>
      </c>
      <c r="CM82" s="1">
        <v>92.59</v>
      </c>
      <c r="CN82" s="1">
        <v>93.2</v>
      </c>
      <c r="CO82" s="1">
        <v>93.7</v>
      </c>
      <c r="CP82" s="1">
        <v>93.2</v>
      </c>
      <c r="CQ82" s="1">
        <v>93.025000000000006</v>
      </c>
      <c r="CR82" s="1">
        <v>92.819999999999894</v>
      </c>
      <c r="CS82" s="1">
        <v>92.783333333333303</v>
      </c>
      <c r="CT82" s="1">
        <v>92.671428571428507</v>
      </c>
      <c r="CU82" s="1">
        <v>92.799999999999898</v>
      </c>
      <c r="CV82" s="1">
        <v>92.8888888888888</v>
      </c>
      <c r="CW82" s="1">
        <v>92.879999999999896</v>
      </c>
    </row>
    <row r="84" spans="1:101" x14ac:dyDescent="0.25">
      <c r="A84" t="s">
        <v>16</v>
      </c>
      <c r="B84">
        <f>SUM(B73:B77)/5</f>
        <v>74.70452954704524</v>
      </c>
      <c r="C84">
        <f t="shared" ref="C84:K84" si="12">SUM(C73:C77)/5</f>
        <v>87.647235276472315</v>
      </c>
      <c r="D84">
        <f t="shared" si="12"/>
        <v>89.413058694130541</v>
      </c>
      <c r="E84">
        <f t="shared" si="12"/>
        <v>90.160983901609782</v>
      </c>
      <c r="F84">
        <f t="shared" si="12"/>
        <v>90.744925507449167</v>
      </c>
      <c r="G84">
        <f t="shared" si="12"/>
        <v>91.336866313368603</v>
      </c>
      <c r="H84">
        <f t="shared" si="12"/>
        <v>91.844815518448115</v>
      </c>
      <c r="I84">
        <f t="shared" si="12"/>
        <v>92.046795320467908</v>
      </c>
      <c r="J84">
        <f t="shared" si="12"/>
        <v>92.564743525647401</v>
      </c>
      <c r="K84">
        <f t="shared" si="12"/>
        <v>92.918708129187038</v>
      </c>
    </row>
    <row r="85" spans="1:101" x14ac:dyDescent="0.25">
      <c r="A85" t="s">
        <v>17</v>
      </c>
      <c r="B85">
        <f>SUM(B78:B82)/5</f>
        <v>35.879999999999939</v>
      </c>
      <c r="C85">
        <f t="shared" ref="C85:BN85" si="13">SUM(C78:C82)/5</f>
        <v>50.419999999999973</v>
      </c>
      <c r="D85">
        <f t="shared" si="13"/>
        <v>57.753333333333288</v>
      </c>
      <c r="E85">
        <f t="shared" si="13"/>
        <v>62.439999999999941</v>
      </c>
      <c r="F85">
        <f t="shared" si="13"/>
        <v>65.699999999999989</v>
      </c>
      <c r="G85">
        <f t="shared" si="13"/>
        <v>68.379999999999939</v>
      </c>
      <c r="H85">
        <f t="shared" si="13"/>
        <v>70.414285714285683</v>
      </c>
      <c r="I85">
        <f t="shared" si="13"/>
        <v>72.109999999999971</v>
      </c>
      <c r="J85">
        <f t="shared" si="13"/>
        <v>73.484444444444392</v>
      </c>
      <c r="K85">
        <f t="shared" si="13"/>
        <v>74.701999999999984</v>
      </c>
      <c r="L85">
        <f t="shared" si="13"/>
        <v>86.639999999999944</v>
      </c>
      <c r="M85">
        <f t="shared" si="13"/>
        <v>86.57999999999997</v>
      </c>
      <c r="N85">
        <f t="shared" si="13"/>
        <v>86.81333333333329</v>
      </c>
      <c r="O85">
        <f t="shared" si="13"/>
        <v>87.07499999999996</v>
      </c>
      <c r="P85">
        <f t="shared" si="13"/>
        <v>87.15999999999994</v>
      </c>
      <c r="Q85">
        <f t="shared" si="13"/>
        <v>87.373333333333278</v>
      </c>
      <c r="R85">
        <f t="shared" si="13"/>
        <v>87.431428571428526</v>
      </c>
      <c r="S85">
        <f t="shared" si="13"/>
        <v>87.599999999999952</v>
      </c>
      <c r="T85">
        <f t="shared" si="13"/>
        <v>87.59777777777775</v>
      </c>
      <c r="U85">
        <f t="shared" si="13"/>
        <v>87.647999999999954</v>
      </c>
      <c r="V85">
        <f t="shared" si="13"/>
        <v>88.419999999999931</v>
      </c>
      <c r="W85">
        <f t="shared" si="13"/>
        <v>88.92999999999995</v>
      </c>
      <c r="X85">
        <f t="shared" si="13"/>
        <v>88.746666666666599</v>
      </c>
      <c r="Y85">
        <f t="shared" si="13"/>
        <v>88.92499999999994</v>
      </c>
      <c r="Z85">
        <f t="shared" si="13"/>
        <v>89.143999999999977</v>
      </c>
      <c r="AA85">
        <f t="shared" si="13"/>
        <v>89.113333333333301</v>
      </c>
      <c r="AB85">
        <f t="shared" si="13"/>
        <v>89.239999999999981</v>
      </c>
      <c r="AC85">
        <f t="shared" si="13"/>
        <v>89.26749999999997</v>
      </c>
      <c r="AD85">
        <f t="shared" si="13"/>
        <v>89.242222222222182</v>
      </c>
      <c r="AE85">
        <f t="shared" si="13"/>
        <v>89.411999999999978</v>
      </c>
      <c r="AF85">
        <f t="shared" si="13"/>
        <v>89.61999999999999</v>
      </c>
      <c r="AG85">
        <f t="shared" si="13"/>
        <v>89.61</v>
      </c>
      <c r="AH85">
        <f t="shared" si="13"/>
        <v>89.653333333333279</v>
      </c>
      <c r="AI85">
        <f t="shared" si="13"/>
        <v>89.764999999999958</v>
      </c>
      <c r="AJ85">
        <f t="shared" si="13"/>
        <v>89.876000000000005</v>
      </c>
      <c r="AK85">
        <f t="shared" si="13"/>
        <v>89.893333333333302</v>
      </c>
      <c r="AL85">
        <f t="shared" si="13"/>
        <v>89.928571428571374</v>
      </c>
      <c r="AM85">
        <f t="shared" si="13"/>
        <v>90.08749999999992</v>
      </c>
      <c r="AN85">
        <f t="shared" si="13"/>
        <v>90.124444444444379</v>
      </c>
      <c r="AO85">
        <f t="shared" si="13"/>
        <v>90.161999999999949</v>
      </c>
      <c r="AP85">
        <f t="shared" si="13"/>
        <v>90.299999999999955</v>
      </c>
      <c r="AQ85">
        <f t="shared" si="13"/>
        <v>90.639999999999915</v>
      </c>
      <c r="AR85">
        <f t="shared" si="13"/>
        <v>90.533333333333275</v>
      </c>
      <c r="AS85">
        <f t="shared" si="13"/>
        <v>90.679999999999964</v>
      </c>
      <c r="AT85">
        <f t="shared" si="13"/>
        <v>90.527999999999963</v>
      </c>
      <c r="AU85">
        <f t="shared" si="13"/>
        <v>90.626666666666623</v>
      </c>
      <c r="AV85">
        <f t="shared" si="13"/>
        <v>90.754285714285672</v>
      </c>
      <c r="AW85">
        <f t="shared" si="13"/>
        <v>90.754999999999967</v>
      </c>
      <c r="AX85">
        <f t="shared" si="13"/>
        <v>90.764444444444422</v>
      </c>
      <c r="AY85">
        <f t="shared" si="13"/>
        <v>90.743999999999943</v>
      </c>
      <c r="AZ85">
        <f t="shared" si="13"/>
        <v>90.859999999999971</v>
      </c>
      <c r="BA85">
        <f t="shared" si="13"/>
        <v>90.819999999999951</v>
      </c>
      <c r="BB85">
        <f t="shared" si="13"/>
        <v>90.799999999999983</v>
      </c>
      <c r="BC85">
        <f t="shared" si="13"/>
        <v>90.954999999999998</v>
      </c>
      <c r="BD85">
        <f t="shared" si="13"/>
        <v>91.063999999999908</v>
      </c>
      <c r="BE85">
        <f t="shared" si="13"/>
        <v>91.203333333333262</v>
      </c>
      <c r="BF85">
        <f t="shared" si="13"/>
        <v>91.234285714285662</v>
      </c>
      <c r="BG85">
        <f t="shared" si="13"/>
        <v>91.357499999999931</v>
      </c>
      <c r="BH85">
        <f t="shared" si="13"/>
        <v>91.30222222222217</v>
      </c>
      <c r="BI85">
        <f t="shared" si="13"/>
        <v>91.33599999999997</v>
      </c>
      <c r="BJ85">
        <f t="shared" si="13"/>
        <v>91.61999999999999</v>
      </c>
      <c r="BK85">
        <f t="shared" si="13"/>
        <v>91.769999999999982</v>
      </c>
      <c r="BL85">
        <f t="shared" si="13"/>
        <v>91.919999999999959</v>
      </c>
      <c r="BM85">
        <f t="shared" si="13"/>
        <v>91.854999999999976</v>
      </c>
      <c r="BN85">
        <f t="shared" si="13"/>
        <v>91.911999999999949</v>
      </c>
      <c r="BO85">
        <f t="shared" ref="BO85:CW85" si="14">SUM(BO78:BO82)/5</f>
        <v>91.876666666666623</v>
      </c>
      <c r="BP85">
        <f t="shared" si="14"/>
        <v>91.908571428571378</v>
      </c>
      <c r="BQ85">
        <f t="shared" si="14"/>
        <v>91.887499999999974</v>
      </c>
      <c r="BR85">
        <f t="shared" si="14"/>
        <v>91.837777777777745</v>
      </c>
      <c r="BS85">
        <f t="shared" si="14"/>
        <v>91.843999999999937</v>
      </c>
      <c r="BT85">
        <f t="shared" si="14"/>
        <v>91.759999999999934</v>
      </c>
      <c r="BU85">
        <f t="shared" si="14"/>
        <v>91.589999999999989</v>
      </c>
      <c r="BV85">
        <f t="shared" si="14"/>
        <v>91.759999999999962</v>
      </c>
      <c r="BW85">
        <f t="shared" si="14"/>
        <v>91.765000000000015</v>
      </c>
      <c r="BX85">
        <f t="shared" si="14"/>
        <v>91.759999999999948</v>
      </c>
      <c r="BY85">
        <f t="shared" si="14"/>
        <v>91.819999999999965</v>
      </c>
      <c r="BZ85">
        <f t="shared" si="14"/>
        <v>91.905714285714254</v>
      </c>
      <c r="CA85">
        <f t="shared" si="14"/>
        <v>91.944999999999965</v>
      </c>
      <c r="CB85">
        <f t="shared" si="14"/>
        <v>92.033333333333303</v>
      </c>
      <c r="CC85">
        <f t="shared" si="14"/>
        <v>92.047999999999931</v>
      </c>
      <c r="CD85">
        <f t="shared" si="14"/>
        <v>92.479999999999961</v>
      </c>
      <c r="CE85">
        <f t="shared" si="14"/>
        <v>92.419999999999945</v>
      </c>
      <c r="CF85">
        <f t="shared" si="14"/>
        <v>92.393333333333302</v>
      </c>
      <c r="CG85">
        <f t="shared" si="14"/>
        <v>92.389999999999958</v>
      </c>
      <c r="CH85">
        <f t="shared" si="14"/>
        <v>92.391999999999967</v>
      </c>
      <c r="CI85">
        <f t="shared" si="14"/>
        <v>92.426666666666605</v>
      </c>
      <c r="CJ85">
        <f t="shared" si="14"/>
        <v>92.451428571428522</v>
      </c>
      <c r="CK85">
        <f t="shared" si="14"/>
        <v>92.534999999999926</v>
      </c>
      <c r="CL85">
        <f t="shared" si="14"/>
        <v>92.564444444444391</v>
      </c>
      <c r="CM85">
        <f t="shared" si="14"/>
        <v>92.563999999999936</v>
      </c>
      <c r="CN85">
        <f t="shared" si="14"/>
        <v>93.11999999999999</v>
      </c>
      <c r="CO85">
        <f t="shared" si="14"/>
        <v>92.829999999999956</v>
      </c>
      <c r="CP85">
        <f t="shared" si="14"/>
        <v>92.906666666666638</v>
      </c>
      <c r="CQ85">
        <f t="shared" si="14"/>
        <v>92.890000000000015</v>
      </c>
      <c r="CR85">
        <f t="shared" si="14"/>
        <v>92.855999999999966</v>
      </c>
      <c r="CS85">
        <f t="shared" si="14"/>
        <v>92.919999999999931</v>
      </c>
      <c r="CT85">
        <f t="shared" si="14"/>
        <v>92.8685714285714</v>
      </c>
      <c r="CU85">
        <f t="shared" si="14"/>
        <v>92.91749999999999</v>
      </c>
      <c r="CV85">
        <f t="shared" si="14"/>
        <v>92.951111111111047</v>
      </c>
      <c r="CW85">
        <f t="shared" si="14"/>
        <v>92.917999999999935</v>
      </c>
    </row>
    <row r="87" spans="1:101" x14ac:dyDescent="0.25">
      <c r="A87" t="s">
        <v>23</v>
      </c>
    </row>
    <row r="88" spans="1:101" x14ac:dyDescent="0.25">
      <c r="A88" t="s">
        <v>0</v>
      </c>
      <c r="B88">
        <v>1</v>
      </c>
      <c r="C88">
        <v>2</v>
      </c>
      <c r="D88">
        <v>3</v>
      </c>
      <c r="E88">
        <v>4</v>
      </c>
      <c r="F88">
        <v>5</v>
      </c>
      <c r="G88">
        <v>6</v>
      </c>
      <c r="H88">
        <v>7</v>
      </c>
      <c r="I88">
        <v>8</v>
      </c>
      <c r="J88">
        <v>9</v>
      </c>
      <c r="K88">
        <v>10</v>
      </c>
      <c r="M88" t="s">
        <v>1</v>
      </c>
    </row>
    <row r="89" spans="1:101" x14ac:dyDescent="0.25">
      <c r="A89" t="s">
        <v>6</v>
      </c>
      <c r="B89" s="1">
        <v>75.312468753124605</v>
      </c>
      <c r="C89" s="1">
        <v>87.041295870412895</v>
      </c>
      <c r="D89" s="1">
        <v>89.821017898210101</v>
      </c>
      <c r="E89" s="1">
        <v>89.971002899710001</v>
      </c>
      <c r="F89" s="1">
        <v>90.840915908409102</v>
      </c>
      <c r="G89" s="1">
        <v>91.180881911808797</v>
      </c>
      <c r="H89" s="1">
        <v>92.120787921207807</v>
      </c>
      <c r="I89" s="1">
        <v>92.470752924707497</v>
      </c>
      <c r="J89" s="1">
        <v>92.700729927007302</v>
      </c>
      <c r="K89" s="1">
        <v>93.400659934006498</v>
      </c>
      <c r="M89">
        <v>93.38</v>
      </c>
      <c r="N89">
        <f>SUM(M89:M93)/5</f>
        <v>93.384</v>
      </c>
    </row>
    <row r="90" spans="1:101" x14ac:dyDescent="0.25">
      <c r="A90" t="s">
        <v>8</v>
      </c>
      <c r="B90" s="1">
        <v>75.102489751024805</v>
      </c>
      <c r="C90" s="1">
        <v>87.7812218778122</v>
      </c>
      <c r="D90" s="1">
        <v>89.321067893210596</v>
      </c>
      <c r="E90" s="1">
        <v>90.160983901609796</v>
      </c>
      <c r="F90" s="1">
        <v>90.910908909108997</v>
      </c>
      <c r="G90" s="1">
        <v>91.720827917208197</v>
      </c>
      <c r="H90" s="1">
        <v>91.670832916708306</v>
      </c>
      <c r="I90" s="1">
        <v>92.550744925507402</v>
      </c>
      <c r="J90" s="1">
        <v>93.250674932506698</v>
      </c>
      <c r="K90" s="1">
        <v>92.650734926507297</v>
      </c>
      <c r="M90">
        <v>93.54</v>
      </c>
    </row>
    <row r="91" spans="1:101" x14ac:dyDescent="0.25">
      <c r="A91" t="s">
        <v>9</v>
      </c>
      <c r="B91" s="1">
        <v>73.572642735726404</v>
      </c>
      <c r="C91" s="1">
        <v>87.851214878512096</v>
      </c>
      <c r="D91" s="1">
        <v>89.721027897210206</v>
      </c>
      <c r="E91" s="1">
        <v>90.510948905109402</v>
      </c>
      <c r="F91" s="1">
        <v>90.620937906209306</v>
      </c>
      <c r="G91" s="1">
        <v>91.000899910008897</v>
      </c>
      <c r="H91" s="1">
        <v>91.750824917508197</v>
      </c>
      <c r="I91" s="1">
        <v>91.850814918508107</v>
      </c>
      <c r="J91" s="1">
        <v>92.630736926307307</v>
      </c>
      <c r="K91" s="1">
        <v>93.020697930206893</v>
      </c>
      <c r="M91">
        <v>93.41</v>
      </c>
    </row>
    <row r="92" spans="1:101" x14ac:dyDescent="0.25">
      <c r="A92" t="s">
        <v>10</v>
      </c>
      <c r="B92" s="1">
        <v>75.662433756624296</v>
      </c>
      <c r="C92" s="1">
        <v>87.4812518748125</v>
      </c>
      <c r="D92" s="1">
        <v>89.531046895310396</v>
      </c>
      <c r="E92" s="1">
        <v>90.290970902909706</v>
      </c>
      <c r="F92" s="1">
        <v>90.380961903809606</v>
      </c>
      <c r="G92" s="1">
        <v>90.970902909708997</v>
      </c>
      <c r="H92" s="1">
        <v>92.030796920307907</v>
      </c>
      <c r="I92" s="1">
        <v>92.750724927507207</v>
      </c>
      <c r="J92" s="1">
        <v>92.630736926307307</v>
      </c>
      <c r="K92" s="1">
        <v>93.390660933906602</v>
      </c>
      <c r="M92">
        <v>93.13</v>
      </c>
    </row>
    <row r="93" spans="1:101" x14ac:dyDescent="0.25">
      <c r="A93" t="s">
        <v>11</v>
      </c>
      <c r="B93" s="1">
        <v>74.192580741925795</v>
      </c>
      <c r="C93" s="1">
        <v>87.801219878012205</v>
      </c>
      <c r="D93" s="1">
        <v>89.571042895710406</v>
      </c>
      <c r="E93" s="1">
        <v>90.520947905209397</v>
      </c>
      <c r="F93" s="1">
        <v>90.760923907609197</v>
      </c>
      <c r="G93" s="1">
        <v>90.650934906509306</v>
      </c>
      <c r="H93" s="1">
        <v>91.620837916208302</v>
      </c>
      <c r="I93" s="1">
        <v>92.680731926807297</v>
      </c>
      <c r="J93" s="1">
        <v>92.830716928307098</v>
      </c>
      <c r="K93" s="1">
        <v>93.000699930007002</v>
      </c>
      <c r="M93">
        <v>93.46</v>
      </c>
    </row>
    <row r="94" spans="1:101" x14ac:dyDescent="0.25">
      <c r="A94" t="s">
        <v>7</v>
      </c>
      <c r="B94" s="1">
        <v>37.5</v>
      </c>
      <c r="C94" s="1">
        <v>52.299999999999898</v>
      </c>
      <c r="D94" s="1">
        <v>59.633333333333297</v>
      </c>
      <c r="E94" s="1">
        <v>63.125</v>
      </c>
      <c r="F94" s="1">
        <v>66.400000000000006</v>
      </c>
      <c r="G94" s="1">
        <v>69.233333333333306</v>
      </c>
      <c r="H94" s="1">
        <v>71.285714285714207</v>
      </c>
      <c r="I94" s="1">
        <v>72.75</v>
      </c>
      <c r="J94" s="1">
        <v>74.011111111111106</v>
      </c>
      <c r="K94" s="1">
        <v>75.319999999999894</v>
      </c>
      <c r="L94" s="1">
        <v>84.099999999999895</v>
      </c>
      <c r="M94" s="1">
        <v>85.45</v>
      </c>
      <c r="N94" s="1">
        <v>85.4</v>
      </c>
      <c r="O94" s="1">
        <v>85.775000000000006</v>
      </c>
      <c r="P94" s="1">
        <v>85.9</v>
      </c>
      <c r="Q94" s="1">
        <v>85.849999999999895</v>
      </c>
      <c r="R94" s="1">
        <v>86.142857142857096</v>
      </c>
      <c r="S94" s="1">
        <v>86.349999999999895</v>
      </c>
      <c r="T94" s="1">
        <v>86.788888888888806</v>
      </c>
      <c r="U94" s="1">
        <v>87.04</v>
      </c>
      <c r="V94" s="1">
        <v>89.4</v>
      </c>
      <c r="W94" s="1">
        <v>89.049999999999898</v>
      </c>
      <c r="X94" s="1">
        <v>89.5</v>
      </c>
      <c r="Y94" s="1">
        <v>89.924999999999898</v>
      </c>
      <c r="Z94" s="1">
        <v>89.56</v>
      </c>
      <c r="AA94" s="1">
        <v>89.65</v>
      </c>
      <c r="AB94" s="1">
        <v>89.585714285714204</v>
      </c>
      <c r="AC94" s="1">
        <v>89.65</v>
      </c>
      <c r="AD94" s="1">
        <v>89.6666666666666</v>
      </c>
      <c r="AE94" s="1">
        <v>89.819999999999894</v>
      </c>
      <c r="AF94" s="1">
        <v>90.4</v>
      </c>
      <c r="AG94" s="1">
        <v>89.9</v>
      </c>
      <c r="AH94" s="1">
        <v>89.966666666666598</v>
      </c>
      <c r="AI94" s="1">
        <v>89.875</v>
      </c>
      <c r="AJ94" s="1">
        <v>90.06</v>
      </c>
      <c r="AK94" s="1">
        <v>89.983333333333306</v>
      </c>
      <c r="AL94" s="1">
        <v>90.014285714285705</v>
      </c>
      <c r="AM94" s="1">
        <v>90.125</v>
      </c>
      <c r="AN94" s="1">
        <v>90.033333333333303</v>
      </c>
      <c r="AO94" s="1">
        <v>89.969999999999899</v>
      </c>
      <c r="AP94" s="1">
        <v>90.7</v>
      </c>
      <c r="AQ94" s="1">
        <v>91.4</v>
      </c>
      <c r="AR94" s="1">
        <v>90.8333333333333</v>
      </c>
      <c r="AS94" s="1">
        <v>90.549999999999898</v>
      </c>
      <c r="AT94" s="1">
        <v>90.54</v>
      </c>
      <c r="AU94" s="1">
        <v>90.483333333333306</v>
      </c>
      <c r="AV94" s="1">
        <v>90.642857142857096</v>
      </c>
      <c r="AW94" s="1">
        <v>90.787499999999895</v>
      </c>
      <c r="AX94" s="1">
        <v>90.733333333333306</v>
      </c>
      <c r="AY94" s="1">
        <v>90.84</v>
      </c>
      <c r="AZ94" s="1">
        <v>91.5</v>
      </c>
      <c r="BA94" s="1">
        <v>91.75</v>
      </c>
      <c r="BB94" s="1">
        <v>91.5</v>
      </c>
      <c r="BC94" s="1">
        <v>91.125</v>
      </c>
      <c r="BD94" s="1">
        <v>91.159999999999897</v>
      </c>
      <c r="BE94" s="1">
        <v>91.2</v>
      </c>
      <c r="BF94" s="1">
        <v>91.314285714285703</v>
      </c>
      <c r="BG94" s="1">
        <v>91.299999999999898</v>
      </c>
      <c r="BH94" s="1">
        <v>91.255555555555503</v>
      </c>
      <c r="BI94" s="1">
        <v>91.18</v>
      </c>
      <c r="BJ94" s="1">
        <v>91.799999999999898</v>
      </c>
      <c r="BK94" s="1">
        <v>92.349999999999895</v>
      </c>
      <c r="BL94" s="1">
        <v>92.433333333333294</v>
      </c>
      <c r="BM94" s="1">
        <v>92.174999999999898</v>
      </c>
      <c r="BN94" s="1">
        <v>91.98</v>
      </c>
      <c r="BO94" s="1">
        <v>92.049999999999898</v>
      </c>
      <c r="BP94" s="1">
        <v>92.328571428571394</v>
      </c>
      <c r="BQ94" s="1">
        <v>92.2</v>
      </c>
      <c r="BR94" s="1">
        <v>92.077777777777698</v>
      </c>
      <c r="BS94" s="1">
        <v>92.129999999999896</v>
      </c>
      <c r="BT94" s="1">
        <v>92.799999999999898</v>
      </c>
      <c r="BU94" s="1">
        <v>92.75</v>
      </c>
      <c r="BV94" s="1">
        <v>92.7</v>
      </c>
      <c r="BW94" s="1">
        <v>92.825000000000003</v>
      </c>
      <c r="BX94" s="1">
        <v>92.819999999999894</v>
      </c>
      <c r="BY94" s="1">
        <v>92.7</v>
      </c>
      <c r="BZ94" s="1">
        <v>92.6142857142857</v>
      </c>
      <c r="CA94" s="1">
        <v>92.662499999999895</v>
      </c>
      <c r="CB94" s="1">
        <v>92.511111111111106</v>
      </c>
      <c r="CC94" s="1">
        <v>92.469999999999899</v>
      </c>
      <c r="CD94" s="1">
        <v>91.599999999999895</v>
      </c>
      <c r="CE94" s="1">
        <v>92.25</v>
      </c>
      <c r="CF94" s="1">
        <v>93</v>
      </c>
      <c r="CG94" s="1">
        <v>92.674999999999898</v>
      </c>
      <c r="CH94" s="1">
        <v>92.9</v>
      </c>
      <c r="CI94" s="1">
        <v>92.8333333333333</v>
      </c>
      <c r="CJ94" s="1">
        <v>92.799999999999898</v>
      </c>
      <c r="CK94" s="1">
        <v>92.762500000000003</v>
      </c>
      <c r="CL94" s="1">
        <v>92.644444444444403</v>
      </c>
      <c r="CM94" s="1">
        <v>92.7</v>
      </c>
      <c r="CN94" s="1">
        <v>93.4</v>
      </c>
      <c r="CO94" s="1">
        <v>93.299999999999898</v>
      </c>
      <c r="CP94" s="1">
        <v>93.4</v>
      </c>
      <c r="CQ94" s="1">
        <v>93.575000000000003</v>
      </c>
      <c r="CR94" s="1">
        <v>93.439999999999898</v>
      </c>
      <c r="CS94" s="1">
        <v>93.483333333333306</v>
      </c>
      <c r="CT94" s="1">
        <v>93.442857142857093</v>
      </c>
      <c r="CU94" s="1">
        <v>93.299999999999898</v>
      </c>
      <c r="CV94" s="1">
        <v>93.344444444444406</v>
      </c>
      <c r="CW94" s="1">
        <v>93.409999999999897</v>
      </c>
    </row>
    <row r="95" spans="1:101" x14ac:dyDescent="0.25">
      <c r="A95" t="s">
        <v>12</v>
      </c>
      <c r="B95" s="1">
        <v>37</v>
      </c>
      <c r="C95" s="1">
        <v>51.5</v>
      </c>
      <c r="D95" s="1">
        <v>58.799999999999898</v>
      </c>
      <c r="E95" s="1">
        <v>62.875</v>
      </c>
      <c r="F95" s="1">
        <v>66.48</v>
      </c>
      <c r="G95" s="1">
        <v>68.95</v>
      </c>
      <c r="H95" s="1">
        <v>70.971428571428504</v>
      </c>
      <c r="I95" s="1">
        <v>72.549999999999898</v>
      </c>
      <c r="J95" s="1">
        <v>73.911111111111097</v>
      </c>
      <c r="K95" s="1">
        <v>75.099999999999895</v>
      </c>
      <c r="L95" s="1">
        <v>85.9</v>
      </c>
      <c r="M95" s="1">
        <v>85.549999999999898</v>
      </c>
      <c r="N95" s="1">
        <v>86.599999999999895</v>
      </c>
      <c r="O95" s="1">
        <v>87.174999999999898</v>
      </c>
      <c r="P95" s="1">
        <v>87.239999999999895</v>
      </c>
      <c r="Q95" s="1">
        <v>87.216666666666598</v>
      </c>
      <c r="R95" s="1">
        <v>87.528571428571396</v>
      </c>
      <c r="S95" s="1">
        <v>87.412499999999895</v>
      </c>
      <c r="T95" s="1">
        <v>87.5</v>
      </c>
      <c r="U95" s="1">
        <v>87.78</v>
      </c>
      <c r="V95" s="1">
        <v>88.299999999999898</v>
      </c>
      <c r="W95" s="1">
        <v>88.45</v>
      </c>
      <c r="X95" s="1">
        <v>89</v>
      </c>
      <c r="Y95" s="1">
        <v>89.25</v>
      </c>
      <c r="Z95" s="1">
        <v>89.379999999999896</v>
      </c>
      <c r="AA95" s="1">
        <v>89.183333333333294</v>
      </c>
      <c r="AB95" s="1">
        <v>89.214285714285694</v>
      </c>
      <c r="AC95" s="1">
        <v>89.275000000000006</v>
      </c>
      <c r="AD95" s="1">
        <v>89.366666666666603</v>
      </c>
      <c r="AE95" s="1">
        <v>89.319999999999894</v>
      </c>
      <c r="AF95" s="1">
        <v>88.7</v>
      </c>
      <c r="AG95" s="1">
        <v>88.799999999999898</v>
      </c>
      <c r="AH95" s="1">
        <v>89.533333333333303</v>
      </c>
      <c r="AI95" s="1">
        <v>89.5</v>
      </c>
      <c r="AJ95" s="1">
        <v>89.719999999999899</v>
      </c>
      <c r="AK95" s="1">
        <v>89.849999999999895</v>
      </c>
      <c r="AL95" s="1">
        <v>90.028571428571396</v>
      </c>
      <c r="AM95" s="1">
        <v>90.025000000000006</v>
      </c>
      <c r="AN95" s="1">
        <v>90.144444444444403</v>
      </c>
      <c r="AO95" s="1">
        <v>90.159999999999897</v>
      </c>
      <c r="AP95" s="1">
        <v>89.4</v>
      </c>
      <c r="AQ95" s="1">
        <v>89.799999999999898</v>
      </c>
      <c r="AR95" s="1">
        <v>90.966666666666598</v>
      </c>
      <c r="AS95" s="1">
        <v>90.825000000000003</v>
      </c>
      <c r="AT95" s="1">
        <v>90.68</v>
      </c>
      <c r="AU95" s="1">
        <v>90.7</v>
      </c>
      <c r="AV95" s="1">
        <v>90.942857142857093</v>
      </c>
      <c r="AW95" s="1">
        <v>90.987499999999898</v>
      </c>
      <c r="AX95" s="1">
        <v>90.822222222222194</v>
      </c>
      <c r="AY95" s="1">
        <v>90.909999999999897</v>
      </c>
      <c r="AZ95" s="1">
        <v>90.599999999999895</v>
      </c>
      <c r="BA95" s="1">
        <v>92.049999999999898</v>
      </c>
      <c r="BB95" s="1">
        <v>91.766666666666595</v>
      </c>
      <c r="BC95" s="1">
        <v>91.825000000000003</v>
      </c>
      <c r="BD95" s="1">
        <v>91.78</v>
      </c>
      <c r="BE95" s="1">
        <v>91.766666666666595</v>
      </c>
      <c r="BF95" s="1">
        <v>91.828571428571394</v>
      </c>
      <c r="BG95" s="1">
        <v>91.75</v>
      </c>
      <c r="BH95" s="1">
        <v>91.588888888888803</v>
      </c>
      <c r="BI95" s="1">
        <v>91.73</v>
      </c>
      <c r="BJ95" s="1">
        <v>91.2</v>
      </c>
      <c r="BK95" s="1">
        <v>91.15</v>
      </c>
      <c r="BL95" s="1">
        <v>91.766666666666595</v>
      </c>
      <c r="BM95" s="1">
        <v>91.7</v>
      </c>
      <c r="BN95" s="1">
        <v>91.48</v>
      </c>
      <c r="BO95" s="1">
        <v>91.45</v>
      </c>
      <c r="BP95" s="1">
        <v>91.557142857142793</v>
      </c>
      <c r="BQ95" s="1">
        <v>91.474999999999895</v>
      </c>
      <c r="BR95" s="1">
        <v>91.588888888888803</v>
      </c>
      <c r="BS95" s="1">
        <v>91.67</v>
      </c>
      <c r="BT95" s="1">
        <v>94.2</v>
      </c>
      <c r="BU95" s="1">
        <v>92.9</v>
      </c>
      <c r="BV95" s="1">
        <v>92.8333333333333</v>
      </c>
      <c r="BW95" s="1">
        <v>92.75</v>
      </c>
      <c r="BX95" s="1">
        <v>92.78</v>
      </c>
      <c r="BY95" s="1">
        <v>92.5</v>
      </c>
      <c r="BZ95" s="1">
        <v>92.4</v>
      </c>
      <c r="CA95" s="1">
        <v>92.612499999999898</v>
      </c>
      <c r="CB95" s="1">
        <v>92.633333333333297</v>
      </c>
      <c r="CC95" s="1">
        <v>92.549999999999898</v>
      </c>
      <c r="CD95" s="1">
        <v>92.7</v>
      </c>
      <c r="CE95" s="1">
        <v>93.25</v>
      </c>
      <c r="CF95" s="1">
        <v>92.599999999999895</v>
      </c>
      <c r="CG95" s="1">
        <v>92.849999999999895</v>
      </c>
      <c r="CH95" s="1">
        <v>92.959999999999894</v>
      </c>
      <c r="CI95" s="1">
        <v>93</v>
      </c>
      <c r="CJ95" s="1">
        <v>93</v>
      </c>
      <c r="CK95" s="1">
        <v>93.025000000000006</v>
      </c>
      <c r="CL95" s="1">
        <v>93.1111111111111</v>
      </c>
      <c r="CM95" s="1">
        <v>93.25</v>
      </c>
      <c r="CN95" s="1">
        <v>93.299999999999898</v>
      </c>
      <c r="CO95" s="1">
        <v>93.2</v>
      </c>
      <c r="CP95" s="1">
        <v>92.8333333333333</v>
      </c>
      <c r="CQ95" s="1">
        <v>92.924999999999898</v>
      </c>
      <c r="CR95" s="1">
        <v>92.799999999999898</v>
      </c>
      <c r="CS95" s="1">
        <v>93.016666666666595</v>
      </c>
      <c r="CT95" s="1">
        <v>93.014285714285705</v>
      </c>
      <c r="CU95" s="1">
        <v>93.037499999999895</v>
      </c>
      <c r="CV95" s="1">
        <v>92.811111111111103</v>
      </c>
      <c r="CW95" s="1">
        <v>92.65</v>
      </c>
    </row>
    <row r="96" spans="1:101" x14ac:dyDescent="0.25">
      <c r="A96" t="s">
        <v>13</v>
      </c>
      <c r="B96" s="1">
        <v>32.200000000000003</v>
      </c>
      <c r="C96" s="1">
        <v>47.75</v>
      </c>
      <c r="D96" s="1">
        <v>56.066666666666599</v>
      </c>
      <c r="E96" s="1">
        <v>61.174999999999898</v>
      </c>
      <c r="F96" s="1">
        <v>64.28</v>
      </c>
      <c r="G96" s="1">
        <v>66.966666666666598</v>
      </c>
      <c r="H96" s="1">
        <v>69.1142857142857</v>
      </c>
      <c r="I96" s="1">
        <v>70.849999999999895</v>
      </c>
      <c r="J96" s="1">
        <v>72.455555555555506</v>
      </c>
      <c r="K96" s="1">
        <v>73.569999999999894</v>
      </c>
      <c r="L96" s="1">
        <v>87.7</v>
      </c>
      <c r="M96" s="1">
        <v>87.2</v>
      </c>
      <c r="N96" s="1">
        <v>87.7</v>
      </c>
      <c r="O96" s="1">
        <v>88.15</v>
      </c>
      <c r="P96" s="1">
        <v>87.9</v>
      </c>
      <c r="Q96" s="1">
        <v>87.95</v>
      </c>
      <c r="R96" s="1">
        <v>87.657142857142802</v>
      </c>
      <c r="S96" s="1">
        <v>87.6875</v>
      </c>
      <c r="T96" s="1">
        <v>87.711111111111094</v>
      </c>
      <c r="U96" s="1">
        <v>87.849999999999895</v>
      </c>
      <c r="V96" s="1">
        <v>89.5</v>
      </c>
      <c r="W96" s="1">
        <v>88.799999999999898</v>
      </c>
      <c r="X96" s="1">
        <v>88.8333333333333</v>
      </c>
      <c r="Y96" s="1">
        <v>89.7</v>
      </c>
      <c r="Z96" s="1">
        <v>89.379999999999896</v>
      </c>
      <c r="AA96" s="1">
        <v>89.349999999999895</v>
      </c>
      <c r="AB96" s="1">
        <v>89.4</v>
      </c>
      <c r="AC96" s="1">
        <v>89.549999999999898</v>
      </c>
      <c r="AD96" s="1">
        <v>89.622222222222206</v>
      </c>
      <c r="AE96" s="1">
        <v>89.73</v>
      </c>
      <c r="AF96" s="1">
        <v>89.099999999999895</v>
      </c>
      <c r="AG96" s="1">
        <v>90.25</v>
      </c>
      <c r="AH96" s="1">
        <v>90.599999999999895</v>
      </c>
      <c r="AI96" s="1">
        <v>90.4</v>
      </c>
      <c r="AJ96" s="1">
        <v>90.54</v>
      </c>
      <c r="AK96" s="1">
        <v>90.4166666666666</v>
      </c>
      <c r="AL96" s="1">
        <v>90.542857142857102</v>
      </c>
      <c r="AM96" s="1">
        <v>90.474999999999895</v>
      </c>
      <c r="AN96" s="1">
        <v>90.488888888888795</v>
      </c>
      <c r="AO96" s="1">
        <v>90.51</v>
      </c>
      <c r="AP96" s="1">
        <v>90.799999999999898</v>
      </c>
      <c r="AQ96" s="1">
        <v>90.75</v>
      </c>
      <c r="AR96" s="1">
        <v>90.7</v>
      </c>
      <c r="AS96" s="1">
        <v>90.674999999999898</v>
      </c>
      <c r="AT96" s="1">
        <v>90.76</v>
      </c>
      <c r="AU96" s="1">
        <v>90.633333333333297</v>
      </c>
      <c r="AV96" s="1">
        <v>90.414285714285697</v>
      </c>
      <c r="AW96" s="1">
        <v>90.599999999999895</v>
      </c>
      <c r="AX96" s="1">
        <v>90.599999999999895</v>
      </c>
      <c r="AY96" s="1">
        <v>90.62</v>
      </c>
      <c r="AZ96" s="1">
        <v>91.2</v>
      </c>
      <c r="BA96" s="1">
        <v>90.95</v>
      </c>
      <c r="BB96" s="1">
        <v>90.933333333333294</v>
      </c>
      <c r="BC96" s="1">
        <v>91.049999999999898</v>
      </c>
      <c r="BD96" s="1">
        <v>91.06</v>
      </c>
      <c r="BE96" s="1">
        <v>90.983333333333306</v>
      </c>
      <c r="BF96" s="1">
        <v>91.057142857142793</v>
      </c>
      <c r="BG96" s="1">
        <v>91.112499999999898</v>
      </c>
      <c r="BH96" s="1">
        <v>90.8888888888888</v>
      </c>
      <c r="BI96" s="1">
        <v>91</v>
      </c>
      <c r="BJ96" s="1">
        <v>92.299999999999898</v>
      </c>
      <c r="BK96" s="1">
        <v>91.4</v>
      </c>
      <c r="BL96" s="1">
        <v>91.7</v>
      </c>
      <c r="BM96" s="1">
        <v>91.65</v>
      </c>
      <c r="BN96" s="1">
        <v>91.62</v>
      </c>
      <c r="BO96" s="1">
        <v>91.483333333333306</v>
      </c>
      <c r="BP96" s="1">
        <v>91.528571428571396</v>
      </c>
      <c r="BQ96" s="1">
        <v>91.65</v>
      </c>
      <c r="BR96" s="1">
        <v>91.599999999999895</v>
      </c>
      <c r="BS96" s="1">
        <v>91.75</v>
      </c>
      <c r="BT96" s="1">
        <v>92.7</v>
      </c>
      <c r="BU96" s="1">
        <v>92.65</v>
      </c>
      <c r="BV96" s="1">
        <v>91.966666666666598</v>
      </c>
      <c r="BW96" s="1">
        <v>91.775000000000006</v>
      </c>
      <c r="BX96" s="1">
        <v>91.739999999999895</v>
      </c>
      <c r="BY96" s="1">
        <v>91.8333333333333</v>
      </c>
      <c r="BZ96" s="1">
        <v>91.642857142857096</v>
      </c>
      <c r="CA96" s="1">
        <v>91.837500000000006</v>
      </c>
      <c r="CB96" s="1">
        <v>91.855555555555497</v>
      </c>
      <c r="CC96" s="1">
        <v>91.849999999999895</v>
      </c>
      <c r="CD96" s="1">
        <v>92.799999999999898</v>
      </c>
      <c r="CE96" s="1">
        <v>92.45</v>
      </c>
      <c r="CF96" s="1">
        <v>92.233333333333306</v>
      </c>
      <c r="CG96" s="1">
        <v>92</v>
      </c>
      <c r="CH96" s="1">
        <v>92.299999999999898</v>
      </c>
      <c r="CI96" s="1">
        <v>92.533333333333303</v>
      </c>
      <c r="CJ96" s="1">
        <v>92.571428571428498</v>
      </c>
      <c r="CK96" s="1">
        <v>92.575000000000003</v>
      </c>
      <c r="CL96" s="1">
        <v>92.577777777777698</v>
      </c>
      <c r="CM96" s="1">
        <v>92.629999999999896</v>
      </c>
      <c r="CN96" s="1">
        <v>92.4</v>
      </c>
      <c r="CO96" s="1">
        <v>92.549999999999898</v>
      </c>
      <c r="CP96" s="1">
        <v>92.8333333333333</v>
      </c>
      <c r="CQ96" s="1">
        <v>92.75</v>
      </c>
      <c r="CR96" s="1">
        <v>92.76</v>
      </c>
      <c r="CS96" s="1">
        <v>92.966666666666598</v>
      </c>
      <c r="CT96" s="1">
        <v>93.185714285714198</v>
      </c>
      <c r="CU96" s="1">
        <v>93.224999999999895</v>
      </c>
      <c r="CV96" s="1">
        <v>93.2222222222222</v>
      </c>
      <c r="CW96" s="1">
        <v>93.019999999999897</v>
      </c>
    </row>
    <row r="97" spans="1:101" x14ac:dyDescent="0.25">
      <c r="A97" t="s">
        <v>14</v>
      </c>
      <c r="B97" s="1">
        <v>41</v>
      </c>
      <c r="C97" s="1">
        <v>52.5</v>
      </c>
      <c r="D97" s="1">
        <v>59.1666666666666</v>
      </c>
      <c r="E97" s="1">
        <v>63.7</v>
      </c>
      <c r="F97" s="1">
        <v>66.760000000000005</v>
      </c>
      <c r="G97" s="1">
        <v>69.016666666666595</v>
      </c>
      <c r="H97" s="1">
        <v>71.171428571428507</v>
      </c>
      <c r="I97" s="1">
        <v>73</v>
      </c>
      <c r="J97" s="1">
        <v>74.633333333333297</v>
      </c>
      <c r="K97" s="1">
        <v>75.659999999999897</v>
      </c>
      <c r="L97" s="1">
        <v>86.099999999999895</v>
      </c>
      <c r="M97" s="1">
        <v>86.9</v>
      </c>
      <c r="N97" s="1">
        <v>86.066666666666606</v>
      </c>
      <c r="O97" s="1">
        <v>86.424999999999898</v>
      </c>
      <c r="P97" s="1">
        <v>86.299999999999898</v>
      </c>
      <c r="Q97" s="1">
        <v>86.5833333333333</v>
      </c>
      <c r="R97" s="1">
        <v>86.871428571428496</v>
      </c>
      <c r="S97" s="1">
        <v>87</v>
      </c>
      <c r="T97" s="1">
        <v>87.322222222222194</v>
      </c>
      <c r="U97" s="1">
        <v>87.489999999999895</v>
      </c>
      <c r="V97" s="1">
        <v>89.4</v>
      </c>
      <c r="W97" s="1">
        <v>89.599999999999895</v>
      </c>
      <c r="X97" s="1">
        <v>89.733333333333306</v>
      </c>
      <c r="Y97" s="1">
        <v>89.575000000000003</v>
      </c>
      <c r="Z97" s="1">
        <v>89.599999999999895</v>
      </c>
      <c r="AA97" s="1">
        <v>89.599999999999895</v>
      </c>
      <c r="AB97" s="1">
        <v>89.4</v>
      </c>
      <c r="AC97" s="1">
        <v>89.4375</v>
      </c>
      <c r="AD97" s="1">
        <v>89.5</v>
      </c>
      <c r="AE97" s="1">
        <v>89.53</v>
      </c>
      <c r="AF97" s="1">
        <v>92.099999999999895</v>
      </c>
      <c r="AG97" s="1">
        <v>91.349999999999895</v>
      </c>
      <c r="AH97" s="1">
        <v>90.933333333333294</v>
      </c>
      <c r="AI97" s="1">
        <v>90.549999999999898</v>
      </c>
      <c r="AJ97" s="1">
        <v>90.7</v>
      </c>
      <c r="AK97" s="1">
        <v>90.4</v>
      </c>
      <c r="AL97" s="1">
        <v>90.042857142857102</v>
      </c>
      <c r="AM97" s="1">
        <v>90.099999999999895</v>
      </c>
      <c r="AN97" s="1">
        <v>90.1111111111111</v>
      </c>
      <c r="AO97" s="1">
        <v>90.29</v>
      </c>
      <c r="AP97" s="1">
        <v>89.799999999999898</v>
      </c>
      <c r="AQ97" s="1">
        <v>89.45</v>
      </c>
      <c r="AR97" s="1">
        <v>89.866666666666603</v>
      </c>
      <c r="AS97" s="1">
        <v>89.9</v>
      </c>
      <c r="AT97" s="1">
        <v>90.239999999999895</v>
      </c>
      <c r="AU97" s="1">
        <v>90.3333333333333</v>
      </c>
      <c r="AV97" s="1">
        <v>90.257142857142796</v>
      </c>
      <c r="AW97" s="1">
        <v>90.362499999999898</v>
      </c>
      <c r="AX97" s="1">
        <v>90.311111111111103</v>
      </c>
      <c r="AY97" s="1">
        <v>90.379999999999896</v>
      </c>
      <c r="AZ97" s="1">
        <v>93.099999999999895</v>
      </c>
      <c r="BA97" s="1">
        <v>92.2</v>
      </c>
      <c r="BB97" s="1">
        <v>91.366666666666603</v>
      </c>
      <c r="BC97" s="1">
        <v>91.025000000000006</v>
      </c>
      <c r="BD97" s="1">
        <v>90.959999999999894</v>
      </c>
      <c r="BE97" s="1">
        <v>91.049999999999898</v>
      </c>
      <c r="BF97" s="1">
        <v>91.142857142857096</v>
      </c>
      <c r="BG97" s="1">
        <v>91.012500000000003</v>
      </c>
      <c r="BH97" s="1">
        <v>90.933333333333294</v>
      </c>
      <c r="BI97" s="1">
        <v>90.969999999999899</v>
      </c>
      <c r="BJ97" s="1">
        <v>90</v>
      </c>
      <c r="BK97" s="1">
        <v>91.099999999999895</v>
      </c>
      <c r="BL97" s="1">
        <v>91.533333333333303</v>
      </c>
      <c r="BM97" s="1">
        <v>91.575000000000003</v>
      </c>
      <c r="BN97" s="1">
        <v>91.719999999999899</v>
      </c>
      <c r="BO97" s="1">
        <v>91.883333333333297</v>
      </c>
      <c r="BP97" s="1">
        <v>91.971428571428504</v>
      </c>
      <c r="BQ97" s="1">
        <v>92.162499999999895</v>
      </c>
      <c r="BR97" s="1">
        <v>92.1111111111111</v>
      </c>
      <c r="BS97" s="1">
        <v>92.03</v>
      </c>
      <c r="BT97" s="1">
        <v>92.799999999999898</v>
      </c>
      <c r="BU97" s="1">
        <v>92.75</v>
      </c>
      <c r="BV97" s="1">
        <v>92.5</v>
      </c>
      <c r="BW97" s="1">
        <v>92.5</v>
      </c>
      <c r="BX97" s="1">
        <v>92.7</v>
      </c>
      <c r="BY97" s="1">
        <v>92.516666666666595</v>
      </c>
      <c r="BZ97" s="1">
        <v>92.785714285714207</v>
      </c>
      <c r="CA97" s="1">
        <v>92.712500000000006</v>
      </c>
      <c r="CB97" s="1">
        <v>92.733333333333306</v>
      </c>
      <c r="CC97" s="1">
        <v>92.75</v>
      </c>
      <c r="CD97" s="1">
        <v>92.9</v>
      </c>
      <c r="CE97" s="1">
        <v>92.7</v>
      </c>
      <c r="CF97" s="1">
        <v>92.599999999999895</v>
      </c>
      <c r="CG97" s="1">
        <v>92.424999999999898</v>
      </c>
      <c r="CH97" s="1">
        <v>92.18</v>
      </c>
      <c r="CI97" s="1">
        <v>92.049999999999898</v>
      </c>
      <c r="CJ97" s="1">
        <v>92.171428571428507</v>
      </c>
      <c r="CK97" s="1">
        <v>92.424999999999898</v>
      </c>
      <c r="CL97" s="1">
        <v>92.588888888888803</v>
      </c>
      <c r="CM97" s="1">
        <v>92.629999999999896</v>
      </c>
      <c r="CN97" s="1">
        <v>93.299999999999898</v>
      </c>
      <c r="CO97" s="1">
        <v>93.5</v>
      </c>
      <c r="CP97" s="1">
        <v>93.6666666666666</v>
      </c>
      <c r="CQ97" s="1">
        <v>93.799999999999898</v>
      </c>
      <c r="CR97" s="1">
        <v>93.92</v>
      </c>
      <c r="CS97" s="1">
        <v>93.966666666666598</v>
      </c>
      <c r="CT97" s="1">
        <v>93.828571428571394</v>
      </c>
      <c r="CU97" s="1">
        <v>93.712500000000006</v>
      </c>
      <c r="CV97" s="1">
        <v>93.566666666666606</v>
      </c>
      <c r="CW97" s="1">
        <v>93.39</v>
      </c>
    </row>
    <row r="98" spans="1:101" x14ac:dyDescent="0.25">
      <c r="A98" t="s">
        <v>15</v>
      </c>
      <c r="B98" s="1">
        <v>32.5</v>
      </c>
      <c r="C98" s="1">
        <v>47.7</v>
      </c>
      <c r="D98" s="1">
        <v>55.799999999999898</v>
      </c>
      <c r="E98" s="1">
        <v>60.899999999999899</v>
      </c>
      <c r="F98" s="1">
        <v>64.879999999999896</v>
      </c>
      <c r="G98" s="1">
        <v>67.716666666666598</v>
      </c>
      <c r="H98" s="1">
        <v>69.628571428571405</v>
      </c>
      <c r="I98" s="1">
        <v>71.375</v>
      </c>
      <c r="J98" s="1">
        <v>72.877777777777695</v>
      </c>
      <c r="K98" s="1">
        <v>74.189999999999898</v>
      </c>
      <c r="L98" s="1">
        <v>86.7</v>
      </c>
      <c r="M98" s="1">
        <v>87.25</v>
      </c>
      <c r="N98" s="1">
        <v>86.9</v>
      </c>
      <c r="O98" s="1">
        <v>87.375</v>
      </c>
      <c r="P98" s="1">
        <v>87.519999999999897</v>
      </c>
      <c r="Q98" s="1">
        <v>87.733333333333306</v>
      </c>
      <c r="R98" s="1">
        <v>87.757142857142796</v>
      </c>
      <c r="S98" s="1">
        <v>87.637500000000003</v>
      </c>
      <c r="T98" s="1">
        <v>87.688888888888798</v>
      </c>
      <c r="U98" s="1">
        <v>87.799999999999898</v>
      </c>
      <c r="V98" s="1">
        <v>90.599999999999895</v>
      </c>
      <c r="W98" s="1">
        <v>89.9</v>
      </c>
      <c r="X98" s="1">
        <v>89.4</v>
      </c>
      <c r="Y98" s="1">
        <v>89.625</v>
      </c>
      <c r="Z98" s="1">
        <v>89.62</v>
      </c>
      <c r="AA98" s="1">
        <v>89.349999999999895</v>
      </c>
      <c r="AB98" s="1">
        <v>89.314285714285703</v>
      </c>
      <c r="AC98" s="1">
        <v>89.474999999999895</v>
      </c>
      <c r="AD98" s="1">
        <v>89.511111111111106</v>
      </c>
      <c r="AE98" s="1">
        <v>89.569999999999894</v>
      </c>
      <c r="AF98" s="1">
        <v>89.4</v>
      </c>
      <c r="AG98" s="1">
        <v>89.849999999999895</v>
      </c>
      <c r="AH98" s="1">
        <v>89.8333333333333</v>
      </c>
      <c r="AI98" s="1">
        <v>90.299999999999898</v>
      </c>
      <c r="AJ98" s="1">
        <v>90.579999999999899</v>
      </c>
      <c r="AK98" s="1">
        <v>90.366666666666603</v>
      </c>
      <c r="AL98" s="1">
        <v>90.457142857142799</v>
      </c>
      <c r="AM98" s="1">
        <v>90.387500000000003</v>
      </c>
      <c r="AN98" s="1">
        <v>90.5555555555555</v>
      </c>
      <c r="AO98" s="1">
        <v>90.519999999999897</v>
      </c>
      <c r="AP98" s="1">
        <v>90</v>
      </c>
      <c r="AQ98" s="1">
        <v>90.549999999999898</v>
      </c>
      <c r="AR98" s="1">
        <v>90.6666666666666</v>
      </c>
      <c r="AS98" s="1">
        <v>90.724999999999895</v>
      </c>
      <c r="AT98" s="1">
        <v>90.739999999999895</v>
      </c>
      <c r="AU98" s="1">
        <v>90.466666666666598</v>
      </c>
      <c r="AV98" s="1">
        <v>90.442857142857093</v>
      </c>
      <c r="AW98" s="1">
        <v>90.549999999999898</v>
      </c>
      <c r="AX98" s="1">
        <v>90.6111111111111</v>
      </c>
      <c r="AY98" s="1">
        <v>90.76</v>
      </c>
      <c r="AZ98" s="1">
        <v>89.5</v>
      </c>
      <c r="BA98" s="1">
        <v>90.95</v>
      </c>
      <c r="BB98" s="1">
        <v>90.7</v>
      </c>
      <c r="BC98" s="1">
        <v>90.799999999999898</v>
      </c>
      <c r="BD98" s="1">
        <v>90.92</v>
      </c>
      <c r="BE98" s="1">
        <v>90.983333333333306</v>
      </c>
      <c r="BF98" s="1">
        <v>90.857142857142804</v>
      </c>
      <c r="BG98" s="1">
        <v>90.737499999999898</v>
      </c>
      <c r="BH98" s="1">
        <v>90.633333333333297</v>
      </c>
      <c r="BI98" s="1">
        <v>90.65</v>
      </c>
      <c r="BJ98" s="1">
        <v>91.4</v>
      </c>
      <c r="BK98" s="1">
        <v>90.849999999999895</v>
      </c>
      <c r="BL98" s="1">
        <v>91.266666666666595</v>
      </c>
      <c r="BM98" s="1">
        <v>91.549999999999898</v>
      </c>
      <c r="BN98" s="1">
        <v>91.84</v>
      </c>
      <c r="BO98" s="1">
        <v>91.733333333333306</v>
      </c>
      <c r="BP98" s="1">
        <v>91.757142857142796</v>
      </c>
      <c r="BQ98" s="1">
        <v>91.737499999999898</v>
      </c>
      <c r="BR98" s="1">
        <v>91.733333333333306</v>
      </c>
      <c r="BS98" s="1">
        <v>91.62</v>
      </c>
      <c r="BT98" s="1">
        <v>92.7</v>
      </c>
      <c r="BU98" s="1">
        <v>92.849999999999895</v>
      </c>
      <c r="BV98" s="1">
        <v>93</v>
      </c>
      <c r="BW98" s="1">
        <v>92.724999999999895</v>
      </c>
      <c r="BX98" s="1">
        <v>92.659999999999897</v>
      </c>
      <c r="BY98" s="1">
        <v>92.466666666666598</v>
      </c>
      <c r="BZ98" s="1">
        <v>92.4</v>
      </c>
      <c r="CA98" s="1">
        <v>92.65</v>
      </c>
      <c r="CB98" s="1">
        <v>92.466666666666598</v>
      </c>
      <c r="CC98" s="1">
        <v>92.68</v>
      </c>
      <c r="CD98" s="1">
        <v>92.9</v>
      </c>
      <c r="CE98" s="1">
        <v>93.549999999999898</v>
      </c>
      <c r="CF98" s="1">
        <v>93.4</v>
      </c>
      <c r="CG98" s="1">
        <v>93.174999999999898</v>
      </c>
      <c r="CH98" s="1">
        <v>93.26</v>
      </c>
      <c r="CI98" s="1">
        <v>93</v>
      </c>
      <c r="CJ98" s="1">
        <v>93.1142857142857</v>
      </c>
      <c r="CK98" s="1">
        <v>92.962500000000006</v>
      </c>
      <c r="CL98" s="1">
        <v>92.822222222222194</v>
      </c>
      <c r="CM98" s="1">
        <v>92.829999999999899</v>
      </c>
      <c r="CN98" s="1">
        <v>92.299999999999898</v>
      </c>
      <c r="CO98" s="1">
        <v>93.15</v>
      </c>
      <c r="CP98" s="1">
        <v>93.1666666666666</v>
      </c>
      <c r="CQ98" s="1">
        <v>93.15</v>
      </c>
      <c r="CR98" s="1">
        <v>93.28</v>
      </c>
      <c r="CS98" s="1">
        <v>93.299999999999898</v>
      </c>
      <c r="CT98" s="1">
        <v>93.257142857142796</v>
      </c>
      <c r="CU98" s="1">
        <v>93.075000000000003</v>
      </c>
      <c r="CV98" s="1">
        <v>92.955555555555506</v>
      </c>
      <c r="CW98" s="1">
        <v>93</v>
      </c>
    </row>
    <row r="100" spans="1:101" x14ac:dyDescent="0.25">
      <c r="A100" t="s">
        <v>16</v>
      </c>
      <c r="B100">
        <f>SUM(B89:B93)/5</f>
        <v>74.768523147685173</v>
      </c>
      <c r="C100">
        <f t="shared" ref="C100:K100" si="15">SUM(C89:C93)/5</f>
        <v>87.591240875912391</v>
      </c>
      <c r="D100">
        <f t="shared" si="15"/>
        <v>89.593040695930341</v>
      </c>
      <c r="E100">
        <f t="shared" si="15"/>
        <v>90.290970902909663</v>
      </c>
      <c r="F100">
        <f t="shared" si="15"/>
        <v>90.702929707029256</v>
      </c>
      <c r="G100">
        <f t="shared" si="15"/>
        <v>91.104889511048825</v>
      </c>
      <c r="H100">
        <f t="shared" si="15"/>
        <v>91.83881611838811</v>
      </c>
      <c r="I100">
        <f t="shared" si="15"/>
        <v>92.460753924607502</v>
      </c>
      <c r="J100">
        <f t="shared" si="15"/>
        <v>92.808719128087134</v>
      </c>
      <c r="K100">
        <f t="shared" si="15"/>
        <v>93.092690730926861</v>
      </c>
    </row>
    <row r="101" spans="1:101" x14ac:dyDescent="0.25">
      <c r="A101" t="s">
        <v>17</v>
      </c>
      <c r="B101">
        <f>SUM(B94:B98)/5</f>
        <v>36.04</v>
      </c>
      <c r="C101">
        <f t="shared" ref="C101:BN101" si="16">SUM(C94:C98)/5</f>
        <v>50.34999999999998</v>
      </c>
      <c r="D101">
        <f t="shared" si="16"/>
        <v>57.89333333333326</v>
      </c>
      <c r="E101">
        <f t="shared" si="16"/>
        <v>62.354999999999961</v>
      </c>
      <c r="F101">
        <f t="shared" si="16"/>
        <v>65.759999999999977</v>
      </c>
      <c r="G101">
        <f t="shared" si="16"/>
        <v>68.376666666666623</v>
      </c>
      <c r="H101">
        <f t="shared" si="16"/>
        <v>70.434285714285664</v>
      </c>
      <c r="I101">
        <f t="shared" si="16"/>
        <v>72.104999999999961</v>
      </c>
      <c r="J101">
        <f t="shared" si="16"/>
        <v>73.577777777777754</v>
      </c>
      <c r="K101">
        <f t="shared" si="16"/>
        <v>74.767999999999887</v>
      </c>
      <c r="L101">
        <f t="shared" si="16"/>
        <v>86.099999999999952</v>
      </c>
      <c r="M101">
        <f t="shared" si="16"/>
        <v>86.469999999999985</v>
      </c>
      <c r="N101">
        <f t="shared" si="16"/>
        <v>86.533333333333303</v>
      </c>
      <c r="O101">
        <f t="shared" si="16"/>
        <v>86.979999999999961</v>
      </c>
      <c r="P101">
        <f t="shared" si="16"/>
        <v>86.971999999999937</v>
      </c>
      <c r="Q101">
        <f t="shared" si="16"/>
        <v>87.06666666666662</v>
      </c>
      <c r="R101">
        <f t="shared" si="16"/>
        <v>87.191428571428531</v>
      </c>
      <c r="S101">
        <f t="shared" si="16"/>
        <v>87.217499999999959</v>
      </c>
      <c r="T101">
        <f t="shared" si="16"/>
        <v>87.402222222222179</v>
      </c>
      <c r="U101">
        <f t="shared" si="16"/>
        <v>87.591999999999942</v>
      </c>
      <c r="V101">
        <f t="shared" si="16"/>
        <v>89.439999999999969</v>
      </c>
      <c r="W101">
        <f t="shared" si="16"/>
        <v>89.15999999999994</v>
      </c>
      <c r="X101">
        <f t="shared" si="16"/>
        <v>89.293333333333322</v>
      </c>
      <c r="Y101">
        <f t="shared" si="16"/>
        <v>89.614999999999981</v>
      </c>
      <c r="Z101">
        <f t="shared" si="16"/>
        <v>89.507999999999939</v>
      </c>
      <c r="AA101">
        <f t="shared" si="16"/>
        <v>89.426666666666605</v>
      </c>
      <c r="AB101">
        <f t="shared" si="16"/>
        <v>89.382857142857119</v>
      </c>
      <c r="AC101">
        <f t="shared" si="16"/>
        <v>89.477499999999964</v>
      </c>
      <c r="AD101">
        <f t="shared" si="16"/>
        <v>89.533333333333303</v>
      </c>
      <c r="AE101">
        <f t="shared" si="16"/>
        <v>89.593999999999923</v>
      </c>
      <c r="AF101">
        <f t="shared" si="16"/>
        <v>89.939999999999969</v>
      </c>
      <c r="AG101">
        <f t="shared" si="16"/>
        <v>90.029999999999944</v>
      </c>
      <c r="AH101">
        <f t="shared" si="16"/>
        <v>90.173333333333275</v>
      </c>
      <c r="AI101">
        <f t="shared" si="16"/>
        <v>90.124999999999957</v>
      </c>
      <c r="AJ101">
        <f t="shared" si="16"/>
        <v>90.319999999999965</v>
      </c>
      <c r="AK101">
        <f t="shared" si="16"/>
        <v>90.203333333333276</v>
      </c>
      <c r="AL101">
        <f t="shared" si="16"/>
        <v>90.217142857142818</v>
      </c>
      <c r="AM101">
        <f t="shared" si="16"/>
        <v>90.222499999999954</v>
      </c>
      <c r="AN101">
        <f t="shared" si="16"/>
        <v>90.266666666666623</v>
      </c>
      <c r="AO101">
        <f t="shared" si="16"/>
        <v>90.289999999999935</v>
      </c>
      <c r="AP101">
        <f t="shared" si="16"/>
        <v>90.139999999999958</v>
      </c>
      <c r="AQ101">
        <f t="shared" si="16"/>
        <v>90.389999999999958</v>
      </c>
      <c r="AR101">
        <f t="shared" si="16"/>
        <v>90.606666666666612</v>
      </c>
      <c r="AS101">
        <f t="shared" si="16"/>
        <v>90.53499999999994</v>
      </c>
      <c r="AT101">
        <f t="shared" si="16"/>
        <v>90.591999999999956</v>
      </c>
      <c r="AU101">
        <f t="shared" si="16"/>
        <v>90.523333333333298</v>
      </c>
      <c r="AV101">
        <f t="shared" si="16"/>
        <v>90.539999999999964</v>
      </c>
      <c r="AW101">
        <f t="shared" si="16"/>
        <v>90.657499999999899</v>
      </c>
      <c r="AX101">
        <f t="shared" si="16"/>
        <v>90.615555555555517</v>
      </c>
      <c r="AY101">
        <f t="shared" si="16"/>
        <v>90.701999999999956</v>
      </c>
      <c r="AZ101">
        <f t="shared" si="16"/>
        <v>91.179999999999964</v>
      </c>
      <c r="BA101">
        <f t="shared" si="16"/>
        <v>91.57999999999997</v>
      </c>
      <c r="BB101">
        <f t="shared" si="16"/>
        <v>91.253333333333302</v>
      </c>
      <c r="BC101">
        <f t="shared" si="16"/>
        <v>91.164999999999949</v>
      </c>
      <c r="BD101">
        <f t="shared" si="16"/>
        <v>91.175999999999959</v>
      </c>
      <c r="BE101">
        <f t="shared" si="16"/>
        <v>91.196666666666616</v>
      </c>
      <c r="BF101">
        <f t="shared" si="16"/>
        <v>91.239999999999966</v>
      </c>
      <c r="BG101">
        <f t="shared" si="16"/>
        <v>91.182499999999933</v>
      </c>
      <c r="BH101">
        <f t="shared" si="16"/>
        <v>91.059999999999945</v>
      </c>
      <c r="BI101">
        <f t="shared" si="16"/>
        <v>91.105999999999995</v>
      </c>
      <c r="BJ101">
        <f t="shared" si="16"/>
        <v>91.339999999999961</v>
      </c>
      <c r="BK101">
        <f t="shared" si="16"/>
        <v>91.369999999999933</v>
      </c>
      <c r="BL101">
        <f t="shared" si="16"/>
        <v>91.739999999999952</v>
      </c>
      <c r="BM101">
        <f t="shared" si="16"/>
        <v>91.729999999999947</v>
      </c>
      <c r="BN101">
        <f t="shared" si="16"/>
        <v>91.727999999999994</v>
      </c>
      <c r="BO101">
        <f t="shared" ref="BO101:CW101" si="17">SUM(BO94:BO98)/5</f>
        <v>91.719999999999942</v>
      </c>
      <c r="BP101">
        <f t="shared" si="17"/>
        <v>91.828571428571394</v>
      </c>
      <c r="BQ101">
        <f t="shared" si="17"/>
        <v>91.844999999999942</v>
      </c>
      <c r="BR101">
        <f t="shared" si="17"/>
        <v>91.822222222222166</v>
      </c>
      <c r="BS101">
        <f t="shared" si="17"/>
        <v>91.839999999999989</v>
      </c>
      <c r="BT101">
        <f t="shared" si="17"/>
        <v>93.039999999999949</v>
      </c>
      <c r="BU101">
        <f t="shared" si="17"/>
        <v>92.779999999999987</v>
      </c>
      <c r="BV101">
        <f t="shared" si="17"/>
        <v>92.59999999999998</v>
      </c>
      <c r="BW101">
        <f t="shared" si="17"/>
        <v>92.514999999999986</v>
      </c>
      <c r="BX101">
        <f t="shared" si="17"/>
        <v>92.539999999999935</v>
      </c>
      <c r="BY101">
        <f t="shared" si="17"/>
        <v>92.403333333333293</v>
      </c>
      <c r="BZ101">
        <f t="shared" si="17"/>
        <v>92.368571428571414</v>
      </c>
      <c r="CA101">
        <f t="shared" si="17"/>
        <v>92.494999999999962</v>
      </c>
      <c r="CB101">
        <f t="shared" si="17"/>
        <v>92.439999999999955</v>
      </c>
      <c r="CC101">
        <f t="shared" si="17"/>
        <v>92.459999999999951</v>
      </c>
      <c r="CD101">
        <f t="shared" si="17"/>
        <v>92.579999999999956</v>
      </c>
      <c r="CE101">
        <f t="shared" si="17"/>
        <v>92.839999999999975</v>
      </c>
      <c r="CF101">
        <f t="shared" si="17"/>
        <v>92.766666666666623</v>
      </c>
      <c r="CG101">
        <f t="shared" si="17"/>
        <v>92.624999999999915</v>
      </c>
      <c r="CH101">
        <f t="shared" si="17"/>
        <v>92.719999999999956</v>
      </c>
      <c r="CI101">
        <f t="shared" si="17"/>
        <v>92.683333333333309</v>
      </c>
      <c r="CJ101">
        <f t="shared" si="17"/>
        <v>92.731428571428523</v>
      </c>
      <c r="CK101">
        <f t="shared" si="17"/>
        <v>92.749999999999972</v>
      </c>
      <c r="CL101">
        <f t="shared" si="17"/>
        <v>92.748888888888843</v>
      </c>
      <c r="CM101">
        <f t="shared" si="17"/>
        <v>92.807999999999922</v>
      </c>
      <c r="CN101">
        <f t="shared" si="17"/>
        <v>92.939999999999941</v>
      </c>
      <c r="CO101">
        <f t="shared" si="17"/>
        <v>93.139999999999958</v>
      </c>
      <c r="CP101">
        <f t="shared" si="17"/>
        <v>93.179999999999978</v>
      </c>
      <c r="CQ101">
        <f t="shared" si="17"/>
        <v>93.239999999999966</v>
      </c>
      <c r="CR101">
        <f t="shared" si="17"/>
        <v>93.239999999999966</v>
      </c>
      <c r="CS101">
        <f t="shared" si="17"/>
        <v>93.346666666666593</v>
      </c>
      <c r="CT101">
        <f t="shared" si="17"/>
        <v>93.345714285714251</v>
      </c>
      <c r="CU101">
        <f t="shared" si="17"/>
        <v>93.269999999999953</v>
      </c>
      <c r="CV101">
        <f t="shared" si="17"/>
        <v>93.179999999999978</v>
      </c>
      <c r="CW101">
        <f t="shared" si="17"/>
        <v>93.093999999999966</v>
      </c>
    </row>
    <row r="103" spans="1:101" x14ac:dyDescent="0.25">
      <c r="A103" t="s">
        <v>22</v>
      </c>
    </row>
    <row r="104" spans="1:101" x14ac:dyDescent="0.25">
      <c r="A104" t="s">
        <v>0</v>
      </c>
      <c r="B104">
        <v>1</v>
      </c>
      <c r="C104">
        <v>2</v>
      </c>
      <c r="D104">
        <v>3</v>
      </c>
      <c r="E104">
        <v>4</v>
      </c>
      <c r="F104">
        <v>5</v>
      </c>
      <c r="G104">
        <v>6</v>
      </c>
      <c r="H104">
        <v>7</v>
      </c>
      <c r="I104">
        <v>8</v>
      </c>
      <c r="J104">
        <v>9</v>
      </c>
      <c r="K104">
        <v>10</v>
      </c>
      <c r="M104" t="s">
        <v>1</v>
      </c>
    </row>
    <row r="105" spans="1:101" x14ac:dyDescent="0.25">
      <c r="A105" t="s">
        <v>6</v>
      </c>
      <c r="B105" s="1">
        <v>74.3925607439256</v>
      </c>
      <c r="C105" s="1">
        <v>87.671232876712295</v>
      </c>
      <c r="D105" s="1">
        <v>90.070992900709896</v>
      </c>
      <c r="E105" s="1">
        <v>90.470952904709506</v>
      </c>
      <c r="F105" s="1">
        <v>90.810918908109102</v>
      </c>
      <c r="G105" s="1">
        <v>91.330866913308597</v>
      </c>
      <c r="H105" s="1">
        <v>91.360863913608597</v>
      </c>
      <c r="I105" s="1">
        <v>92.400759924007602</v>
      </c>
      <c r="J105" s="1">
        <v>92.920707929206998</v>
      </c>
      <c r="K105" s="1">
        <v>92.960703929607007</v>
      </c>
      <c r="M105">
        <v>93.49</v>
      </c>
      <c r="N105">
        <f>SUM(M105:M109)/5</f>
        <v>93.335999999999984</v>
      </c>
    </row>
    <row r="106" spans="1:101" x14ac:dyDescent="0.25">
      <c r="A106" t="s">
        <v>8</v>
      </c>
      <c r="B106" s="1">
        <v>73.562643735626395</v>
      </c>
      <c r="C106" s="1">
        <v>87.581241875812395</v>
      </c>
      <c r="D106" s="1">
        <v>89.561043895610396</v>
      </c>
      <c r="E106" s="1">
        <v>90.000999900010001</v>
      </c>
      <c r="F106" s="1">
        <v>90.880911908809097</v>
      </c>
      <c r="G106" s="1">
        <v>91.150884911508797</v>
      </c>
      <c r="H106" s="1">
        <v>91.880811918808106</v>
      </c>
      <c r="I106" s="1">
        <v>92.030796920307907</v>
      </c>
      <c r="J106" s="1">
        <v>92.400759924007602</v>
      </c>
      <c r="K106" s="1">
        <v>92.520747925207402</v>
      </c>
      <c r="M106">
        <v>93.01</v>
      </c>
    </row>
    <row r="107" spans="1:101" x14ac:dyDescent="0.25">
      <c r="A107" t="s">
        <v>9</v>
      </c>
      <c r="B107" s="1">
        <v>73.602639736026404</v>
      </c>
      <c r="C107" s="1">
        <v>88.181181881811796</v>
      </c>
      <c r="D107" s="1">
        <v>89.111088891110796</v>
      </c>
      <c r="E107" s="1">
        <v>90.390960903909601</v>
      </c>
      <c r="F107" s="1">
        <v>90.740925907409206</v>
      </c>
      <c r="G107" s="1">
        <v>91.670832916708306</v>
      </c>
      <c r="H107" s="1">
        <v>91.550844915508407</v>
      </c>
      <c r="I107" s="1">
        <v>92.250774922507702</v>
      </c>
      <c r="J107" s="1">
        <v>93.000699930007002</v>
      </c>
      <c r="K107" s="1">
        <v>93.240675932406702</v>
      </c>
      <c r="M107">
        <v>93.44</v>
      </c>
    </row>
    <row r="108" spans="1:101" x14ac:dyDescent="0.25">
      <c r="A108" t="s">
        <v>10</v>
      </c>
      <c r="B108" s="1">
        <v>74.192580741925795</v>
      </c>
      <c r="C108" s="1">
        <v>87.3612638736126</v>
      </c>
      <c r="D108" s="1">
        <v>89.161083891610801</v>
      </c>
      <c r="E108" s="1">
        <v>90.140985901409806</v>
      </c>
      <c r="F108" s="1">
        <v>90.720927907209202</v>
      </c>
      <c r="G108" s="1">
        <v>91.340865913408607</v>
      </c>
      <c r="H108" s="1">
        <v>91.550844915508407</v>
      </c>
      <c r="I108" s="1">
        <v>92.310768923107602</v>
      </c>
      <c r="J108" s="1">
        <v>92.600739926007293</v>
      </c>
      <c r="K108" s="1">
        <v>93.440655934406493</v>
      </c>
      <c r="M108">
        <v>93.34</v>
      </c>
    </row>
    <row r="109" spans="1:101" x14ac:dyDescent="0.25">
      <c r="A109" t="s">
        <v>11</v>
      </c>
      <c r="B109" s="1">
        <v>74.1825817418258</v>
      </c>
      <c r="C109" s="1">
        <v>88.021197880211901</v>
      </c>
      <c r="D109" s="1">
        <v>89.481051894810506</v>
      </c>
      <c r="E109" s="1">
        <v>90.400959904009497</v>
      </c>
      <c r="F109" s="1">
        <v>91.240875912408697</v>
      </c>
      <c r="G109" s="1">
        <v>91.150884911508797</v>
      </c>
      <c r="H109" s="1">
        <v>92.160783921607802</v>
      </c>
      <c r="I109" s="1">
        <v>92.540745925407407</v>
      </c>
      <c r="J109" s="1">
        <v>92.470752924707497</v>
      </c>
      <c r="K109" s="1">
        <v>93.070692930706898</v>
      </c>
      <c r="M109">
        <v>93.4</v>
      </c>
    </row>
    <row r="110" spans="1:101" x14ac:dyDescent="0.25">
      <c r="A110" t="s">
        <v>7</v>
      </c>
      <c r="B110" s="1">
        <v>29.399999999999899</v>
      </c>
      <c r="C110" s="1">
        <v>46.799999999999898</v>
      </c>
      <c r="D110" s="1">
        <v>55.266666666666602</v>
      </c>
      <c r="E110" s="1">
        <v>60.049999999999898</v>
      </c>
      <c r="F110" s="1">
        <v>64.34</v>
      </c>
      <c r="G110" s="1">
        <v>67.3333333333333</v>
      </c>
      <c r="H110" s="1">
        <v>69.771428571428501</v>
      </c>
      <c r="I110" s="1">
        <v>71.537499999999895</v>
      </c>
      <c r="J110" s="1">
        <v>73.011111111111106</v>
      </c>
      <c r="K110" s="1">
        <v>74.39</v>
      </c>
      <c r="L110" s="1">
        <v>87.5</v>
      </c>
      <c r="M110" s="1">
        <v>87.2</v>
      </c>
      <c r="N110" s="1">
        <v>86.966666666666598</v>
      </c>
      <c r="O110" s="1">
        <v>86.924999999999898</v>
      </c>
      <c r="P110" s="1">
        <v>86.959999999999894</v>
      </c>
      <c r="Q110" s="1">
        <v>86.95</v>
      </c>
      <c r="R110" s="1">
        <v>87.099999999999895</v>
      </c>
      <c r="S110" s="1">
        <v>87.299999999999898</v>
      </c>
      <c r="T110" s="1">
        <v>87.433333333333294</v>
      </c>
      <c r="U110" s="1">
        <v>87.67</v>
      </c>
      <c r="V110" s="1">
        <v>89.7</v>
      </c>
      <c r="W110" s="1">
        <v>89.799999999999898</v>
      </c>
      <c r="X110" s="1">
        <v>89.599999999999895</v>
      </c>
      <c r="Y110" s="1">
        <v>89.75</v>
      </c>
      <c r="Z110" s="1">
        <v>89.56</v>
      </c>
      <c r="AA110" s="1">
        <v>89.4</v>
      </c>
      <c r="AB110" s="1">
        <v>89.757142857142796</v>
      </c>
      <c r="AC110" s="1">
        <v>89.9</v>
      </c>
      <c r="AD110" s="1">
        <v>90.0555555555555</v>
      </c>
      <c r="AE110" s="1">
        <v>90.069999999999894</v>
      </c>
      <c r="AF110" s="1">
        <v>91.099999999999895</v>
      </c>
      <c r="AG110" s="1">
        <v>90.599999999999895</v>
      </c>
      <c r="AH110" s="1">
        <v>90.466666666666598</v>
      </c>
      <c r="AI110" s="1">
        <v>90.724999999999895</v>
      </c>
      <c r="AJ110" s="1">
        <v>90.579999999999899</v>
      </c>
      <c r="AK110" s="1">
        <v>90.716666666666598</v>
      </c>
      <c r="AL110" s="1">
        <v>90.657142857142802</v>
      </c>
      <c r="AM110" s="1">
        <v>90.4375</v>
      </c>
      <c r="AN110" s="1">
        <v>90.5</v>
      </c>
      <c r="AO110" s="1">
        <v>90.469999999999899</v>
      </c>
      <c r="AP110" s="1">
        <v>90.4</v>
      </c>
      <c r="AQ110" s="1">
        <v>91.25</v>
      </c>
      <c r="AR110" s="1">
        <v>90.866666666666603</v>
      </c>
      <c r="AS110" s="1">
        <v>90.599999999999895</v>
      </c>
      <c r="AT110" s="1">
        <v>90.5</v>
      </c>
      <c r="AU110" s="1">
        <v>90.483333333333306</v>
      </c>
      <c r="AV110" s="1">
        <v>90.628571428571405</v>
      </c>
      <c r="AW110" s="1">
        <v>90.6875</v>
      </c>
      <c r="AX110" s="1">
        <v>90.811111111111103</v>
      </c>
      <c r="AY110" s="1">
        <v>90.81</v>
      </c>
      <c r="AZ110" s="1">
        <v>92.799999999999898</v>
      </c>
      <c r="BA110" s="1">
        <v>91.95</v>
      </c>
      <c r="BB110" s="1">
        <v>91.4</v>
      </c>
      <c r="BC110" s="1">
        <v>91.625</v>
      </c>
      <c r="BD110" s="1">
        <v>91.54</v>
      </c>
      <c r="BE110" s="1">
        <v>91.516666666666595</v>
      </c>
      <c r="BF110" s="1">
        <v>91.242857142857105</v>
      </c>
      <c r="BG110" s="1">
        <v>91.162499999999895</v>
      </c>
      <c r="BH110" s="1">
        <v>91.2222222222222</v>
      </c>
      <c r="BI110" s="1">
        <v>91.329999999999899</v>
      </c>
      <c r="BJ110" s="1">
        <v>91</v>
      </c>
      <c r="BK110" s="1">
        <v>91.299999999999898</v>
      </c>
      <c r="BL110" s="1">
        <v>91.7</v>
      </c>
      <c r="BM110" s="1">
        <v>91.65</v>
      </c>
      <c r="BN110" s="1">
        <v>91.819999999999894</v>
      </c>
      <c r="BO110" s="1">
        <v>91.8333333333333</v>
      </c>
      <c r="BP110" s="1">
        <v>91.714285714285694</v>
      </c>
      <c r="BQ110" s="1">
        <v>91.5</v>
      </c>
      <c r="BR110" s="1">
        <v>91.477777777777703</v>
      </c>
      <c r="BS110" s="1">
        <v>91.3599999999999</v>
      </c>
      <c r="BT110" s="1">
        <v>92.299999999999898</v>
      </c>
      <c r="BU110" s="1">
        <v>92.2</v>
      </c>
      <c r="BV110" s="1">
        <v>91.9</v>
      </c>
      <c r="BW110" s="1">
        <v>92.174999999999898</v>
      </c>
      <c r="BX110" s="1">
        <v>92.379999999999896</v>
      </c>
      <c r="BY110" s="1">
        <v>92.4166666666666</v>
      </c>
      <c r="BZ110" s="1">
        <v>92.514285714285705</v>
      </c>
      <c r="CA110" s="1">
        <v>92.375</v>
      </c>
      <c r="CB110" s="1">
        <v>92.2777777777777</v>
      </c>
      <c r="CC110" s="1">
        <v>92.4</v>
      </c>
      <c r="CD110" s="1">
        <v>93.599999999999895</v>
      </c>
      <c r="CE110" s="1">
        <v>93.5</v>
      </c>
      <c r="CF110" s="1">
        <v>92.7</v>
      </c>
      <c r="CG110" s="1">
        <v>92.95</v>
      </c>
      <c r="CH110" s="1">
        <v>92.92</v>
      </c>
      <c r="CI110" s="1">
        <v>92.783333333333303</v>
      </c>
      <c r="CJ110" s="1">
        <v>92.914285714285697</v>
      </c>
      <c r="CK110" s="1">
        <v>92.587500000000006</v>
      </c>
      <c r="CL110" s="1">
        <v>92.755555555555503</v>
      </c>
      <c r="CM110" s="1">
        <v>92.92</v>
      </c>
      <c r="CN110" s="1">
        <v>92.099999999999895</v>
      </c>
      <c r="CO110" s="1">
        <v>92.65</v>
      </c>
      <c r="CP110" s="1">
        <v>92.4</v>
      </c>
      <c r="CQ110" s="1">
        <v>92.724999999999895</v>
      </c>
      <c r="CR110" s="1">
        <v>92.739999999999895</v>
      </c>
      <c r="CS110" s="1">
        <v>92.783333333333303</v>
      </c>
      <c r="CT110" s="1">
        <v>93.014285714285705</v>
      </c>
      <c r="CU110" s="1">
        <v>93.012500000000003</v>
      </c>
      <c r="CV110" s="1">
        <v>92.933333333333294</v>
      </c>
      <c r="CW110" s="1">
        <v>92.959999999999894</v>
      </c>
    </row>
    <row r="111" spans="1:101" x14ac:dyDescent="0.25">
      <c r="A111" t="s">
        <v>12</v>
      </c>
      <c r="B111" s="1">
        <v>26.899999999999899</v>
      </c>
      <c r="C111" s="1">
        <v>45.5</v>
      </c>
      <c r="D111" s="1">
        <v>53.933333333333302</v>
      </c>
      <c r="E111" s="1">
        <v>59.5</v>
      </c>
      <c r="F111" s="1">
        <v>63.14</v>
      </c>
      <c r="G111" s="1">
        <v>66.400000000000006</v>
      </c>
      <c r="H111" s="1">
        <v>68.528571428571396</v>
      </c>
      <c r="I111" s="1">
        <v>70.625</v>
      </c>
      <c r="J111" s="1">
        <v>72.211111111111094</v>
      </c>
      <c r="K111" s="1">
        <v>73.56</v>
      </c>
      <c r="L111" s="1">
        <v>87.299999999999898</v>
      </c>
      <c r="M111" s="1">
        <v>86.9</v>
      </c>
      <c r="N111" s="1">
        <v>86.299999999999898</v>
      </c>
      <c r="O111" s="1">
        <v>86</v>
      </c>
      <c r="P111" s="1">
        <v>86.7</v>
      </c>
      <c r="Q111" s="1">
        <v>86.966666666666598</v>
      </c>
      <c r="R111" s="1">
        <v>87.028571428571396</v>
      </c>
      <c r="S111" s="1">
        <v>87.424999999999898</v>
      </c>
      <c r="T111" s="1">
        <v>87.522222222222197</v>
      </c>
      <c r="U111" s="1">
        <v>87.579999999999899</v>
      </c>
      <c r="V111" s="1">
        <v>90.2</v>
      </c>
      <c r="W111" s="1">
        <v>90</v>
      </c>
      <c r="X111" s="1">
        <v>89.533333333333303</v>
      </c>
      <c r="Y111" s="1">
        <v>88.974999999999895</v>
      </c>
      <c r="Z111" s="1">
        <v>88.879999999999896</v>
      </c>
      <c r="AA111" s="1">
        <v>89.116666666666603</v>
      </c>
      <c r="AB111" s="1">
        <v>89.571428571428498</v>
      </c>
      <c r="AC111" s="1">
        <v>89.462500000000006</v>
      </c>
      <c r="AD111" s="1">
        <v>89.522222222222197</v>
      </c>
      <c r="AE111" s="1">
        <v>89.56</v>
      </c>
      <c r="AF111" s="1">
        <v>89.2</v>
      </c>
      <c r="AG111" s="1">
        <v>89.2</v>
      </c>
      <c r="AH111" s="1">
        <v>89.033333333333303</v>
      </c>
      <c r="AI111" s="1">
        <v>89.174999999999898</v>
      </c>
      <c r="AJ111" s="1">
        <v>89.599999999999895</v>
      </c>
      <c r="AK111" s="1">
        <v>89.633333333333297</v>
      </c>
      <c r="AL111" s="1">
        <v>89.628571428571405</v>
      </c>
      <c r="AM111" s="1">
        <v>89.862499999999898</v>
      </c>
      <c r="AN111" s="1">
        <v>89.988888888888795</v>
      </c>
      <c r="AO111" s="1">
        <v>90</v>
      </c>
      <c r="AP111" s="1">
        <v>91</v>
      </c>
      <c r="AQ111" s="1">
        <v>91.2</v>
      </c>
      <c r="AR111" s="1">
        <v>91.033333333333303</v>
      </c>
      <c r="AS111" s="1">
        <v>90.7</v>
      </c>
      <c r="AT111" s="1">
        <v>90.579999999999899</v>
      </c>
      <c r="AU111" s="1">
        <v>90.549999999999898</v>
      </c>
      <c r="AV111" s="1">
        <v>90.785714285714207</v>
      </c>
      <c r="AW111" s="1">
        <v>90.962500000000006</v>
      </c>
      <c r="AX111" s="1">
        <v>90.933333333333294</v>
      </c>
      <c r="AY111" s="1">
        <v>90.879999999999896</v>
      </c>
      <c r="AZ111" s="1">
        <v>91.2</v>
      </c>
      <c r="BA111" s="1">
        <v>91.049999999999898</v>
      </c>
      <c r="BB111" s="1">
        <v>91.233333333333306</v>
      </c>
      <c r="BC111" s="1">
        <v>91.375</v>
      </c>
      <c r="BD111" s="1">
        <v>91.06</v>
      </c>
      <c r="BE111" s="1">
        <v>91.2</v>
      </c>
      <c r="BF111" s="1">
        <v>91.328571428571394</v>
      </c>
      <c r="BG111" s="1">
        <v>91.325000000000003</v>
      </c>
      <c r="BH111" s="1">
        <v>91.2777777777777</v>
      </c>
      <c r="BI111" s="1">
        <v>91.15</v>
      </c>
      <c r="BJ111" s="1">
        <v>92.7</v>
      </c>
      <c r="BK111" s="1">
        <v>91.349999999999895</v>
      </c>
      <c r="BL111" s="1">
        <v>91.5</v>
      </c>
      <c r="BM111" s="1">
        <v>91.325000000000003</v>
      </c>
      <c r="BN111" s="1">
        <v>91.219999999999899</v>
      </c>
      <c r="BO111" s="1">
        <v>91.25</v>
      </c>
      <c r="BP111" s="1">
        <v>91.485714285714195</v>
      </c>
      <c r="BQ111" s="1">
        <v>91.712500000000006</v>
      </c>
      <c r="BR111" s="1">
        <v>91.755555555555503</v>
      </c>
      <c r="BS111" s="1">
        <v>91.879999999999896</v>
      </c>
      <c r="BT111" s="1">
        <v>91.799999999999898</v>
      </c>
      <c r="BU111" s="1">
        <v>91.549999999999898</v>
      </c>
      <c r="BV111" s="1">
        <v>91.8333333333333</v>
      </c>
      <c r="BW111" s="1">
        <v>91.924999999999898</v>
      </c>
      <c r="BX111" s="1">
        <v>91.939999999999898</v>
      </c>
      <c r="BY111" s="1">
        <v>91.95</v>
      </c>
      <c r="BZ111" s="1">
        <v>91.957142857142799</v>
      </c>
      <c r="CA111" s="1">
        <v>91.974999999999895</v>
      </c>
      <c r="CB111" s="1">
        <v>92</v>
      </c>
      <c r="CC111" s="1">
        <v>92.04</v>
      </c>
      <c r="CD111" s="1">
        <v>93.299999999999898</v>
      </c>
      <c r="CE111" s="1">
        <v>92.9</v>
      </c>
      <c r="CF111" s="1">
        <v>92.7</v>
      </c>
      <c r="CG111" s="1">
        <v>92.775000000000006</v>
      </c>
      <c r="CH111" s="1">
        <v>92.56</v>
      </c>
      <c r="CI111" s="1">
        <v>92.4166666666666</v>
      </c>
      <c r="CJ111" s="1">
        <v>92.299999999999898</v>
      </c>
      <c r="CK111" s="1">
        <v>92.4</v>
      </c>
      <c r="CL111" s="1">
        <v>92.4</v>
      </c>
      <c r="CM111" s="1">
        <v>92.4</v>
      </c>
      <c r="CN111" s="1">
        <v>92.7</v>
      </c>
      <c r="CO111" s="1">
        <v>92.65</v>
      </c>
      <c r="CP111" s="1">
        <v>92.5</v>
      </c>
      <c r="CQ111" s="1">
        <v>92.15</v>
      </c>
      <c r="CR111" s="1">
        <v>92.299999999999898</v>
      </c>
      <c r="CS111" s="1">
        <v>92.633333333333297</v>
      </c>
      <c r="CT111" s="1">
        <v>92.628571428571405</v>
      </c>
      <c r="CU111" s="1">
        <v>92.5625</v>
      </c>
      <c r="CV111" s="1">
        <v>92.533333333333303</v>
      </c>
      <c r="CW111" s="1">
        <v>92.519999999999897</v>
      </c>
    </row>
    <row r="112" spans="1:101" x14ac:dyDescent="0.25">
      <c r="A112" t="s">
        <v>13</v>
      </c>
      <c r="B112" s="1">
        <v>34.6</v>
      </c>
      <c r="C112" s="1">
        <v>46.649999999999899</v>
      </c>
      <c r="D112" s="1">
        <v>54.6</v>
      </c>
      <c r="E112" s="1">
        <v>60.299999999999898</v>
      </c>
      <c r="F112" s="1">
        <v>64.14</v>
      </c>
      <c r="G112" s="1">
        <v>66.733333333333306</v>
      </c>
      <c r="H112" s="1">
        <v>69.314285714285703</v>
      </c>
      <c r="I112" s="1">
        <v>70.974999999999895</v>
      </c>
      <c r="J112" s="1">
        <v>72.400000000000006</v>
      </c>
      <c r="K112" s="1">
        <v>73.599999999999895</v>
      </c>
      <c r="L112" s="1">
        <v>84.4</v>
      </c>
      <c r="M112" s="1">
        <v>85.7</v>
      </c>
      <c r="N112" s="1">
        <v>86.4</v>
      </c>
      <c r="O112" s="1">
        <v>86.575000000000003</v>
      </c>
      <c r="P112" s="1">
        <v>86.939999999999898</v>
      </c>
      <c r="Q112" s="1">
        <v>87.283333333333303</v>
      </c>
      <c r="R112" s="1">
        <v>87.542857142857102</v>
      </c>
      <c r="S112" s="1">
        <v>87.6875</v>
      </c>
      <c r="T112" s="1">
        <v>88.033333333333303</v>
      </c>
      <c r="U112" s="1">
        <v>88.18</v>
      </c>
      <c r="V112" s="1">
        <v>88.4</v>
      </c>
      <c r="W112" s="1">
        <v>89.099999999999895</v>
      </c>
      <c r="X112" s="1">
        <v>88.8333333333333</v>
      </c>
      <c r="Y112" s="1">
        <v>88.75</v>
      </c>
      <c r="Z112" s="1">
        <v>88.76</v>
      </c>
      <c r="AA112" s="1">
        <v>88.816666666666606</v>
      </c>
      <c r="AB112" s="1">
        <v>88.799999999999898</v>
      </c>
      <c r="AC112" s="1">
        <v>88.75</v>
      </c>
      <c r="AD112" s="1">
        <v>89.122222222222206</v>
      </c>
      <c r="AE112" s="1">
        <v>89.1099999999999</v>
      </c>
      <c r="AF112" s="1">
        <v>89.2</v>
      </c>
      <c r="AG112" s="1">
        <v>88.75</v>
      </c>
      <c r="AH112" s="1">
        <v>89.6666666666666</v>
      </c>
      <c r="AI112" s="1">
        <v>89.75</v>
      </c>
      <c r="AJ112" s="1">
        <v>89.92</v>
      </c>
      <c r="AK112" s="1">
        <v>90.049999999999898</v>
      </c>
      <c r="AL112" s="1">
        <v>90.2</v>
      </c>
      <c r="AM112" s="1">
        <v>90.212500000000006</v>
      </c>
      <c r="AN112" s="1">
        <v>90.311111111111103</v>
      </c>
      <c r="AO112" s="1">
        <v>90.39</v>
      </c>
      <c r="AP112" s="1">
        <v>91.599999999999895</v>
      </c>
      <c r="AQ112" s="1">
        <v>91.25</v>
      </c>
      <c r="AR112" s="1">
        <v>90.5</v>
      </c>
      <c r="AS112" s="1">
        <v>90.775000000000006</v>
      </c>
      <c r="AT112" s="1">
        <v>90.719999999999899</v>
      </c>
      <c r="AU112" s="1">
        <v>90.733333333333306</v>
      </c>
      <c r="AV112" s="1">
        <v>90.571428571428498</v>
      </c>
      <c r="AW112" s="1">
        <v>90.724999999999895</v>
      </c>
      <c r="AX112" s="1">
        <v>90.7</v>
      </c>
      <c r="AY112" s="1">
        <v>90.739999999999895</v>
      </c>
      <c r="AZ112" s="1">
        <v>92.2</v>
      </c>
      <c r="BA112" s="1">
        <v>92.25</v>
      </c>
      <c r="BB112" s="1">
        <v>91.933333333333294</v>
      </c>
      <c r="BC112" s="1">
        <v>91.875</v>
      </c>
      <c r="BD112" s="1">
        <v>91.8599999999999</v>
      </c>
      <c r="BE112" s="1">
        <v>91.799999999999898</v>
      </c>
      <c r="BF112" s="1">
        <v>91.857142857142804</v>
      </c>
      <c r="BG112" s="1">
        <v>91.724999999999895</v>
      </c>
      <c r="BH112" s="1">
        <v>91.711111111111094</v>
      </c>
      <c r="BI112" s="1">
        <v>91.67</v>
      </c>
      <c r="BJ112" s="1">
        <v>92.099999999999895</v>
      </c>
      <c r="BK112" s="1">
        <v>92.65</v>
      </c>
      <c r="BL112" s="1">
        <v>91.9</v>
      </c>
      <c r="BM112" s="1">
        <v>91.625</v>
      </c>
      <c r="BN112" s="1">
        <v>91.4</v>
      </c>
      <c r="BO112" s="1">
        <v>91.4</v>
      </c>
      <c r="BP112" s="1">
        <v>91.357142857142804</v>
      </c>
      <c r="BQ112" s="1">
        <v>91.462500000000006</v>
      </c>
      <c r="BR112" s="1">
        <v>91.6111111111111</v>
      </c>
      <c r="BS112" s="1">
        <v>91.549999999999898</v>
      </c>
      <c r="BT112" s="1">
        <v>92.099999999999895</v>
      </c>
      <c r="BU112" s="1">
        <v>91.549999999999898</v>
      </c>
      <c r="BV112" s="1">
        <v>92</v>
      </c>
      <c r="BW112" s="1">
        <v>91.95</v>
      </c>
      <c r="BX112" s="1">
        <v>92.06</v>
      </c>
      <c r="BY112" s="1">
        <v>92.15</v>
      </c>
      <c r="BZ112" s="1">
        <v>92.214285714285694</v>
      </c>
      <c r="CA112" s="1">
        <v>92.275000000000006</v>
      </c>
      <c r="CB112" s="1">
        <v>92.211111111111094</v>
      </c>
      <c r="CC112" s="1">
        <v>92.25</v>
      </c>
      <c r="CD112" s="1">
        <v>92.4</v>
      </c>
      <c r="CE112" s="1">
        <v>92.45</v>
      </c>
      <c r="CF112" s="1">
        <v>92.7</v>
      </c>
      <c r="CG112" s="1">
        <v>92.65</v>
      </c>
      <c r="CH112" s="1">
        <v>92.7</v>
      </c>
      <c r="CI112" s="1">
        <v>92.733333333333306</v>
      </c>
      <c r="CJ112" s="1">
        <v>92.785714285714207</v>
      </c>
      <c r="CK112" s="1">
        <v>92.9</v>
      </c>
      <c r="CL112" s="1">
        <v>92.922222222222203</v>
      </c>
      <c r="CM112" s="1">
        <v>93</v>
      </c>
      <c r="CN112" s="1">
        <v>92.2</v>
      </c>
      <c r="CO112" s="1">
        <v>92.5</v>
      </c>
      <c r="CP112" s="1">
        <v>92.6666666666666</v>
      </c>
      <c r="CQ112" s="1">
        <v>92.9</v>
      </c>
      <c r="CR112" s="1">
        <v>93</v>
      </c>
      <c r="CS112" s="1">
        <v>93.3333333333333</v>
      </c>
      <c r="CT112" s="1">
        <v>93.342857142857099</v>
      </c>
      <c r="CU112" s="1">
        <v>93.5</v>
      </c>
      <c r="CV112" s="1">
        <v>93.4444444444444</v>
      </c>
      <c r="CW112" s="1">
        <v>93.239999999999895</v>
      </c>
    </row>
    <row r="113" spans="1:101" x14ac:dyDescent="0.25">
      <c r="A113" t="s">
        <v>14</v>
      </c>
      <c r="B113" s="1">
        <v>32.899999999999899</v>
      </c>
      <c r="C113" s="1">
        <v>47.649999999999899</v>
      </c>
      <c r="D113" s="1">
        <v>55.466666666666598</v>
      </c>
      <c r="E113" s="1">
        <v>60.225000000000001</v>
      </c>
      <c r="F113" s="1">
        <v>63.619999999999898</v>
      </c>
      <c r="G113" s="1">
        <v>66.816666666666606</v>
      </c>
      <c r="H113" s="1">
        <v>69.099999999999895</v>
      </c>
      <c r="I113" s="1">
        <v>71.325000000000003</v>
      </c>
      <c r="J113" s="1">
        <v>72.955555555555506</v>
      </c>
      <c r="K113" s="1">
        <v>74.189999999999898</v>
      </c>
      <c r="L113" s="1">
        <v>85</v>
      </c>
      <c r="M113" s="1">
        <v>85.049999999999898</v>
      </c>
      <c r="N113" s="1">
        <v>85.799999999999898</v>
      </c>
      <c r="O113" s="1">
        <v>86.325000000000003</v>
      </c>
      <c r="P113" s="1">
        <v>86.68</v>
      </c>
      <c r="Q113" s="1">
        <v>86.966666666666598</v>
      </c>
      <c r="R113" s="1">
        <v>86.957142857142799</v>
      </c>
      <c r="S113" s="1">
        <v>87</v>
      </c>
      <c r="T113" s="1">
        <v>87.1666666666666</v>
      </c>
      <c r="U113" s="1">
        <v>87.3599999999999</v>
      </c>
      <c r="V113" s="1">
        <v>88.4</v>
      </c>
      <c r="W113" s="1">
        <v>88.65</v>
      </c>
      <c r="X113" s="1">
        <v>88.766666666666595</v>
      </c>
      <c r="Y113" s="1">
        <v>88.7</v>
      </c>
      <c r="Z113" s="1">
        <v>88.7</v>
      </c>
      <c r="AA113" s="1">
        <v>88.9</v>
      </c>
      <c r="AB113" s="1">
        <v>89.014285714285705</v>
      </c>
      <c r="AC113" s="1">
        <v>88.987499999999898</v>
      </c>
      <c r="AD113" s="1">
        <v>88.977777777777703</v>
      </c>
      <c r="AE113" s="1">
        <v>89.159999999999897</v>
      </c>
      <c r="AF113" s="1">
        <v>88.799999999999898</v>
      </c>
      <c r="AG113" s="1">
        <v>89.2</v>
      </c>
      <c r="AH113" s="1">
        <v>89.6666666666666</v>
      </c>
      <c r="AI113" s="1">
        <v>90.325000000000003</v>
      </c>
      <c r="AJ113" s="1">
        <v>90.76</v>
      </c>
      <c r="AK113" s="1">
        <v>90.7</v>
      </c>
      <c r="AL113" s="1">
        <v>90.671428571428507</v>
      </c>
      <c r="AM113" s="1">
        <v>90.237499999999898</v>
      </c>
      <c r="AN113" s="1">
        <v>90.155555555555495</v>
      </c>
      <c r="AO113" s="1">
        <v>90.14</v>
      </c>
      <c r="AP113" s="1">
        <v>91.099999999999895</v>
      </c>
      <c r="AQ113" s="1">
        <v>91.45</v>
      </c>
      <c r="AR113" s="1">
        <v>91.133333333333297</v>
      </c>
      <c r="AS113" s="1">
        <v>91.325000000000003</v>
      </c>
      <c r="AT113" s="1">
        <v>91.06</v>
      </c>
      <c r="AU113" s="1">
        <v>90.9166666666666</v>
      </c>
      <c r="AV113" s="1">
        <v>90.871428571428496</v>
      </c>
      <c r="AW113" s="1">
        <v>90.8125</v>
      </c>
      <c r="AX113" s="1">
        <v>90.6666666666666</v>
      </c>
      <c r="AY113" s="1">
        <v>90.719999999999899</v>
      </c>
      <c r="AZ113" s="1">
        <v>91</v>
      </c>
      <c r="BA113" s="1">
        <v>91.5</v>
      </c>
      <c r="BB113" s="1">
        <v>91.299999999999898</v>
      </c>
      <c r="BC113" s="1">
        <v>91.525000000000006</v>
      </c>
      <c r="BD113" s="1">
        <v>91.56</v>
      </c>
      <c r="BE113" s="1">
        <v>91.633333333333297</v>
      </c>
      <c r="BF113" s="1">
        <v>91.5</v>
      </c>
      <c r="BG113" s="1">
        <v>91.375</v>
      </c>
      <c r="BH113" s="1">
        <v>91.311111111111103</v>
      </c>
      <c r="BI113" s="1">
        <v>91.34</v>
      </c>
      <c r="BJ113" s="1">
        <v>92</v>
      </c>
      <c r="BK113" s="1">
        <v>92.299999999999898</v>
      </c>
      <c r="BL113" s="1">
        <v>92.233333333333306</v>
      </c>
      <c r="BM113" s="1">
        <v>92.325000000000003</v>
      </c>
      <c r="BN113" s="1">
        <v>92.239999999999895</v>
      </c>
      <c r="BO113" s="1">
        <v>92.016666666666595</v>
      </c>
      <c r="BP113" s="1">
        <v>91.985714285714195</v>
      </c>
      <c r="BQ113" s="1">
        <v>91.837500000000006</v>
      </c>
      <c r="BR113" s="1">
        <v>91.6666666666666</v>
      </c>
      <c r="BS113" s="1">
        <v>91.549999999999898</v>
      </c>
      <c r="BT113" s="1">
        <v>92.4</v>
      </c>
      <c r="BU113" s="1">
        <v>91.549999999999898</v>
      </c>
      <c r="BV113" s="1">
        <v>92.033333333333303</v>
      </c>
      <c r="BW113" s="1">
        <v>92.15</v>
      </c>
      <c r="BX113" s="1">
        <v>91.98</v>
      </c>
      <c r="BY113" s="1">
        <v>92.233333333333306</v>
      </c>
      <c r="BZ113" s="1">
        <v>92.1142857142857</v>
      </c>
      <c r="CA113" s="1">
        <v>92.15</v>
      </c>
      <c r="CB113" s="1">
        <v>92.311111111111103</v>
      </c>
      <c r="CC113" s="1">
        <v>92.31</v>
      </c>
      <c r="CD113" s="1">
        <v>92.4</v>
      </c>
      <c r="CE113" s="1">
        <v>92.95</v>
      </c>
      <c r="CF113" s="1">
        <v>92.966666666666598</v>
      </c>
      <c r="CG113" s="1">
        <v>92.599999999999895</v>
      </c>
      <c r="CH113" s="1">
        <v>92.519999999999897</v>
      </c>
      <c r="CI113" s="1">
        <v>92.6666666666666</v>
      </c>
      <c r="CJ113" s="1">
        <v>92.671428571428507</v>
      </c>
      <c r="CK113" s="1">
        <v>92.674999999999898</v>
      </c>
      <c r="CL113" s="1">
        <v>92.544444444444395</v>
      </c>
      <c r="CM113" s="1">
        <v>92.599999999999895</v>
      </c>
      <c r="CN113" s="1">
        <v>92.299999999999898</v>
      </c>
      <c r="CO113" s="1">
        <v>92.65</v>
      </c>
      <c r="CP113" s="1">
        <v>93.133333333333297</v>
      </c>
      <c r="CQ113" s="1">
        <v>92.924999999999898</v>
      </c>
      <c r="CR113" s="1">
        <v>93</v>
      </c>
      <c r="CS113" s="1">
        <v>93.133333333333297</v>
      </c>
      <c r="CT113" s="1">
        <v>93.428571428571402</v>
      </c>
      <c r="CU113" s="1">
        <v>93.462500000000006</v>
      </c>
      <c r="CV113" s="1">
        <v>93.4444444444444</v>
      </c>
      <c r="CW113" s="1">
        <v>93.439999999999898</v>
      </c>
    </row>
    <row r="114" spans="1:101" x14ac:dyDescent="0.25">
      <c r="A114" t="s">
        <v>15</v>
      </c>
      <c r="B114" s="1">
        <v>29.1999999999999</v>
      </c>
      <c r="C114" s="1">
        <v>46.2</v>
      </c>
      <c r="D114" s="1">
        <v>55.266666666666602</v>
      </c>
      <c r="E114" s="1">
        <v>59.95</v>
      </c>
      <c r="F114" s="1">
        <v>63.979999999999897</v>
      </c>
      <c r="G114" s="1">
        <v>67.233333333333306</v>
      </c>
      <c r="H114" s="1">
        <v>69.328571428571394</v>
      </c>
      <c r="I114" s="1">
        <v>71.237499999999898</v>
      </c>
      <c r="J114" s="1">
        <v>72.7222222222222</v>
      </c>
      <c r="K114" s="1">
        <v>74.180000000000007</v>
      </c>
      <c r="L114" s="1">
        <v>86.9</v>
      </c>
      <c r="M114" s="1">
        <v>87.25</v>
      </c>
      <c r="N114" s="1">
        <v>87.799999999999898</v>
      </c>
      <c r="O114" s="1">
        <v>88.299999999999898</v>
      </c>
      <c r="P114" s="1">
        <v>87.799999999999898</v>
      </c>
      <c r="Q114" s="1">
        <v>88.283333333333303</v>
      </c>
      <c r="R114" s="1">
        <v>88.214285714285694</v>
      </c>
      <c r="S114" s="1">
        <v>87.974999999999895</v>
      </c>
      <c r="T114" s="1">
        <v>88.044444444444395</v>
      </c>
      <c r="U114" s="1">
        <v>88.019999999999897</v>
      </c>
      <c r="V114" s="1">
        <v>88.099999999999895</v>
      </c>
      <c r="W114" s="1">
        <v>88.9</v>
      </c>
      <c r="X114" s="1">
        <v>89.133333333333297</v>
      </c>
      <c r="Y114" s="1">
        <v>89</v>
      </c>
      <c r="Z114" s="1">
        <v>88.939999999999898</v>
      </c>
      <c r="AA114" s="1">
        <v>89.266666666666595</v>
      </c>
      <c r="AB114" s="1">
        <v>89.2</v>
      </c>
      <c r="AC114" s="1">
        <v>89.1875</v>
      </c>
      <c r="AD114" s="1">
        <v>89.188888888888798</v>
      </c>
      <c r="AE114" s="1">
        <v>89.48</v>
      </c>
      <c r="AF114" s="1">
        <v>90.299999999999898</v>
      </c>
      <c r="AG114" s="1">
        <v>89.95</v>
      </c>
      <c r="AH114" s="1">
        <v>90.066666666666606</v>
      </c>
      <c r="AI114" s="1">
        <v>90.474999999999895</v>
      </c>
      <c r="AJ114" s="1">
        <v>90.519999999999897</v>
      </c>
      <c r="AK114" s="1">
        <v>90.5833333333333</v>
      </c>
      <c r="AL114" s="1">
        <v>90.414285714285697</v>
      </c>
      <c r="AM114" s="1">
        <v>90.4</v>
      </c>
      <c r="AN114" s="1">
        <v>90.411111111111097</v>
      </c>
      <c r="AO114" s="1">
        <v>90.409999999999897</v>
      </c>
      <c r="AP114" s="1">
        <v>92.099999999999895</v>
      </c>
      <c r="AQ114" s="1">
        <v>92.15</v>
      </c>
      <c r="AR114" s="1">
        <v>91.966666666666598</v>
      </c>
      <c r="AS114" s="1">
        <v>91.575000000000003</v>
      </c>
      <c r="AT114" s="1">
        <v>91.48</v>
      </c>
      <c r="AU114" s="1">
        <v>91.466666666666598</v>
      </c>
      <c r="AV114" s="1">
        <v>91.671428571428507</v>
      </c>
      <c r="AW114" s="1">
        <v>91.537499999999895</v>
      </c>
      <c r="AX114" s="1">
        <v>91.411111111111097</v>
      </c>
      <c r="AY114" s="1">
        <v>91.239999999999895</v>
      </c>
      <c r="AZ114" s="1">
        <v>91.7</v>
      </c>
      <c r="BA114" s="1">
        <v>90.75</v>
      </c>
      <c r="BB114" s="1">
        <v>90.566666666666606</v>
      </c>
      <c r="BC114" s="1">
        <v>90.849999999999895</v>
      </c>
      <c r="BD114" s="1">
        <v>90.959999999999894</v>
      </c>
      <c r="BE114" s="1">
        <v>91.1666666666666</v>
      </c>
      <c r="BF114" s="1">
        <v>91.314285714285703</v>
      </c>
      <c r="BG114" s="1">
        <v>91.162499999999895</v>
      </c>
      <c r="BH114" s="1">
        <v>91.299999999999898</v>
      </c>
      <c r="BI114" s="1">
        <v>91.15</v>
      </c>
      <c r="BJ114" s="1">
        <v>93.099999999999895</v>
      </c>
      <c r="BK114" s="1">
        <v>92.65</v>
      </c>
      <c r="BL114" s="1">
        <v>92.366666666666603</v>
      </c>
      <c r="BM114" s="1">
        <v>92.099999999999895</v>
      </c>
      <c r="BN114" s="1">
        <v>92.159999999999897</v>
      </c>
      <c r="BO114" s="1">
        <v>92.1666666666666</v>
      </c>
      <c r="BP114" s="1">
        <v>92.171428571428507</v>
      </c>
      <c r="BQ114" s="1">
        <v>92.275000000000006</v>
      </c>
      <c r="BR114" s="1">
        <v>92.211111111111094</v>
      </c>
      <c r="BS114" s="1">
        <v>92.17</v>
      </c>
      <c r="BT114" s="1">
        <v>93.5</v>
      </c>
      <c r="BU114" s="1">
        <v>92.799999999999898</v>
      </c>
      <c r="BV114" s="1">
        <v>92.766666666666595</v>
      </c>
      <c r="BW114" s="1">
        <v>92.5</v>
      </c>
      <c r="BX114" s="1">
        <v>92.26</v>
      </c>
      <c r="BY114" s="1">
        <v>91.95</v>
      </c>
      <c r="BZ114" s="1">
        <v>92.071428571428498</v>
      </c>
      <c r="CA114" s="1">
        <v>92.262500000000003</v>
      </c>
      <c r="CB114" s="1">
        <v>92.5</v>
      </c>
      <c r="CC114" s="1">
        <v>92.54</v>
      </c>
      <c r="CD114" s="1">
        <v>91.099999999999895</v>
      </c>
      <c r="CE114" s="1">
        <v>91.95</v>
      </c>
      <c r="CF114" s="1">
        <v>92.133333333333297</v>
      </c>
      <c r="CG114" s="1">
        <v>92.2</v>
      </c>
      <c r="CH114" s="1">
        <v>92.26</v>
      </c>
      <c r="CI114" s="1">
        <v>92.266666666666595</v>
      </c>
      <c r="CJ114" s="1">
        <v>92.342857142857099</v>
      </c>
      <c r="CK114" s="1">
        <v>92.362499999999898</v>
      </c>
      <c r="CL114" s="1">
        <v>92.477777777777703</v>
      </c>
      <c r="CM114" s="1">
        <v>92.469999999999899</v>
      </c>
      <c r="CN114" s="1">
        <v>91.5</v>
      </c>
      <c r="CO114" s="1">
        <v>91.95</v>
      </c>
      <c r="CP114" s="1">
        <v>92.2</v>
      </c>
      <c r="CQ114" s="1">
        <v>92.599999999999895</v>
      </c>
      <c r="CR114" s="1">
        <v>92.7</v>
      </c>
      <c r="CS114" s="1">
        <v>92.8333333333333</v>
      </c>
      <c r="CT114" s="1">
        <v>92.971428571428504</v>
      </c>
      <c r="CU114" s="1">
        <v>93</v>
      </c>
      <c r="CV114" s="1">
        <v>93.2</v>
      </c>
      <c r="CW114" s="1">
        <v>93.069999999999894</v>
      </c>
    </row>
    <row r="116" spans="1:101" x14ac:dyDescent="0.25">
      <c r="A116" t="s">
        <v>16</v>
      </c>
      <c r="B116">
        <f>SUM(B105:B109)/5</f>
        <v>73.986601339865985</v>
      </c>
      <c r="C116">
        <f t="shared" ref="C116:K116" si="18">SUM(C105:C109)/5</f>
        <v>87.763223677632183</v>
      </c>
      <c r="D116">
        <f t="shared" si="18"/>
        <v>89.477052294770473</v>
      </c>
      <c r="E116">
        <f t="shared" si="18"/>
        <v>90.280971902809682</v>
      </c>
      <c r="F116">
        <f t="shared" si="18"/>
        <v>90.878912108789066</v>
      </c>
      <c r="G116">
        <f t="shared" si="18"/>
        <v>91.328867113288624</v>
      </c>
      <c r="H116">
        <f t="shared" si="18"/>
        <v>91.700829917008249</v>
      </c>
      <c r="I116">
        <f t="shared" si="18"/>
        <v>92.306769323067641</v>
      </c>
      <c r="J116">
        <f t="shared" si="18"/>
        <v>92.678732126787267</v>
      </c>
      <c r="K116">
        <f t="shared" si="18"/>
        <v>93.046695330466903</v>
      </c>
    </row>
    <row r="117" spans="1:101" x14ac:dyDescent="0.25">
      <c r="A117" t="s">
        <v>17</v>
      </c>
      <c r="B117">
        <f>SUM(B110:B114)/5</f>
        <v>30.59999999999992</v>
      </c>
      <c r="C117">
        <f t="shared" ref="C117:BN117" si="19">SUM(C110:C114)/5</f>
        <v>46.559999999999931</v>
      </c>
      <c r="D117">
        <f t="shared" si="19"/>
        <v>54.906666666666617</v>
      </c>
      <c r="E117">
        <f t="shared" si="19"/>
        <v>60.00499999999996</v>
      </c>
      <c r="F117">
        <f t="shared" si="19"/>
        <v>63.843999999999959</v>
      </c>
      <c r="G117">
        <f t="shared" si="19"/>
        <v>66.903333333333293</v>
      </c>
      <c r="H117">
        <f t="shared" si="19"/>
        <v>69.208571428571375</v>
      </c>
      <c r="I117">
        <f t="shared" si="19"/>
        <v>71.139999999999944</v>
      </c>
      <c r="J117">
        <f t="shared" si="19"/>
        <v>72.66</v>
      </c>
      <c r="K117">
        <f t="shared" si="19"/>
        <v>73.983999999999952</v>
      </c>
      <c r="L117">
        <f t="shared" si="19"/>
        <v>86.219999999999985</v>
      </c>
      <c r="M117">
        <f t="shared" si="19"/>
        <v>86.419999999999987</v>
      </c>
      <c r="N117">
        <f t="shared" si="19"/>
        <v>86.653333333333265</v>
      </c>
      <c r="O117">
        <f t="shared" si="19"/>
        <v>86.82499999999996</v>
      </c>
      <c r="P117">
        <f t="shared" si="19"/>
        <v>87.015999999999934</v>
      </c>
      <c r="Q117">
        <f t="shared" si="19"/>
        <v>87.289999999999964</v>
      </c>
      <c r="R117">
        <f t="shared" si="19"/>
        <v>87.368571428571386</v>
      </c>
      <c r="S117">
        <f t="shared" si="19"/>
        <v>87.477499999999935</v>
      </c>
      <c r="T117">
        <f t="shared" si="19"/>
        <v>87.639999999999958</v>
      </c>
      <c r="U117">
        <f t="shared" si="19"/>
        <v>87.761999999999944</v>
      </c>
      <c r="V117">
        <f t="shared" si="19"/>
        <v>88.96</v>
      </c>
      <c r="W117">
        <f t="shared" si="19"/>
        <v>89.289999999999964</v>
      </c>
      <c r="X117">
        <f t="shared" si="19"/>
        <v>89.173333333333289</v>
      </c>
      <c r="Y117">
        <f t="shared" si="19"/>
        <v>89.034999999999982</v>
      </c>
      <c r="Z117">
        <f t="shared" si="19"/>
        <v>88.967999999999947</v>
      </c>
      <c r="AA117">
        <f t="shared" si="19"/>
        <v>89.099999999999966</v>
      </c>
      <c r="AB117">
        <f t="shared" si="19"/>
        <v>89.268571428571377</v>
      </c>
      <c r="AC117">
        <f t="shared" si="19"/>
        <v>89.257499999999979</v>
      </c>
      <c r="AD117">
        <f t="shared" si="19"/>
        <v>89.373333333333292</v>
      </c>
      <c r="AE117">
        <f t="shared" si="19"/>
        <v>89.475999999999942</v>
      </c>
      <c r="AF117">
        <f t="shared" si="19"/>
        <v>89.719999999999942</v>
      </c>
      <c r="AG117">
        <f t="shared" si="19"/>
        <v>89.539999999999978</v>
      </c>
      <c r="AH117">
        <f t="shared" si="19"/>
        <v>89.779999999999944</v>
      </c>
      <c r="AI117">
        <f t="shared" si="19"/>
        <v>90.089999999999947</v>
      </c>
      <c r="AJ117">
        <f t="shared" si="19"/>
        <v>90.275999999999925</v>
      </c>
      <c r="AK117">
        <f t="shared" si="19"/>
        <v>90.336666666666616</v>
      </c>
      <c r="AL117">
        <f t="shared" si="19"/>
        <v>90.314285714285688</v>
      </c>
      <c r="AM117">
        <f t="shared" si="19"/>
        <v>90.229999999999976</v>
      </c>
      <c r="AN117">
        <f t="shared" si="19"/>
        <v>90.273333333333298</v>
      </c>
      <c r="AO117">
        <f t="shared" si="19"/>
        <v>90.281999999999954</v>
      </c>
      <c r="AP117">
        <f t="shared" si="19"/>
        <v>91.239999999999938</v>
      </c>
      <c r="AQ117">
        <f t="shared" si="19"/>
        <v>91.46</v>
      </c>
      <c r="AR117">
        <f t="shared" si="19"/>
        <v>91.099999999999952</v>
      </c>
      <c r="AS117">
        <f t="shared" si="19"/>
        <v>90.994999999999976</v>
      </c>
      <c r="AT117">
        <f t="shared" si="19"/>
        <v>90.867999999999967</v>
      </c>
      <c r="AU117">
        <f t="shared" si="19"/>
        <v>90.829999999999927</v>
      </c>
      <c r="AV117">
        <f t="shared" si="19"/>
        <v>90.905714285714225</v>
      </c>
      <c r="AW117">
        <f t="shared" si="19"/>
        <v>90.944999999999965</v>
      </c>
      <c r="AX117">
        <f t="shared" si="19"/>
        <v>90.904444444444408</v>
      </c>
      <c r="AY117">
        <f t="shared" si="19"/>
        <v>90.877999999999915</v>
      </c>
      <c r="AZ117">
        <f t="shared" si="19"/>
        <v>91.779999999999973</v>
      </c>
      <c r="BA117">
        <f t="shared" si="19"/>
        <v>91.499999999999972</v>
      </c>
      <c r="BB117">
        <f t="shared" si="19"/>
        <v>91.286666666666619</v>
      </c>
      <c r="BC117">
        <f t="shared" si="19"/>
        <v>91.449999999999974</v>
      </c>
      <c r="BD117">
        <f t="shared" si="19"/>
        <v>91.395999999999958</v>
      </c>
      <c r="BE117">
        <f t="shared" si="19"/>
        <v>91.463333333333281</v>
      </c>
      <c r="BF117">
        <f t="shared" si="19"/>
        <v>91.448571428571398</v>
      </c>
      <c r="BG117">
        <f t="shared" si="19"/>
        <v>91.349999999999937</v>
      </c>
      <c r="BH117">
        <f t="shared" si="19"/>
        <v>91.364444444444402</v>
      </c>
      <c r="BI117">
        <f t="shared" si="19"/>
        <v>91.327999999999975</v>
      </c>
      <c r="BJ117">
        <f t="shared" si="19"/>
        <v>92.179999999999964</v>
      </c>
      <c r="BK117">
        <f t="shared" si="19"/>
        <v>92.049999999999955</v>
      </c>
      <c r="BL117">
        <f t="shared" si="19"/>
        <v>91.939999999999984</v>
      </c>
      <c r="BM117">
        <f t="shared" si="19"/>
        <v>91.804999999999978</v>
      </c>
      <c r="BN117">
        <f t="shared" si="19"/>
        <v>91.76799999999993</v>
      </c>
      <c r="BO117">
        <f t="shared" ref="BO117:CW117" si="20">SUM(BO110:BO114)/5</f>
        <v>91.733333333333306</v>
      </c>
      <c r="BP117">
        <f t="shared" si="20"/>
        <v>91.74285714285709</v>
      </c>
      <c r="BQ117">
        <f t="shared" si="20"/>
        <v>91.757500000000007</v>
      </c>
      <c r="BR117">
        <f t="shared" si="20"/>
        <v>91.744444444444412</v>
      </c>
      <c r="BS117">
        <f t="shared" si="20"/>
        <v>91.701999999999913</v>
      </c>
      <c r="BT117">
        <f t="shared" si="20"/>
        <v>92.419999999999931</v>
      </c>
      <c r="BU117">
        <f t="shared" si="20"/>
        <v>91.929999999999922</v>
      </c>
      <c r="BV117">
        <f t="shared" si="20"/>
        <v>92.106666666666641</v>
      </c>
      <c r="BW117">
        <f t="shared" si="20"/>
        <v>92.139999999999958</v>
      </c>
      <c r="BX117">
        <f t="shared" si="20"/>
        <v>92.123999999999953</v>
      </c>
      <c r="BY117">
        <f t="shared" si="20"/>
        <v>92.139999999999986</v>
      </c>
      <c r="BZ117">
        <f t="shared" si="20"/>
        <v>92.174285714285674</v>
      </c>
      <c r="CA117">
        <f t="shared" si="20"/>
        <v>92.207499999999968</v>
      </c>
      <c r="CB117">
        <f t="shared" si="20"/>
        <v>92.259999999999991</v>
      </c>
      <c r="CC117">
        <f t="shared" si="20"/>
        <v>92.308000000000007</v>
      </c>
      <c r="CD117">
        <f t="shared" si="20"/>
        <v>92.559999999999945</v>
      </c>
      <c r="CE117">
        <f t="shared" si="20"/>
        <v>92.75</v>
      </c>
      <c r="CF117">
        <f t="shared" si="20"/>
        <v>92.639999999999986</v>
      </c>
      <c r="CG117">
        <f t="shared" si="20"/>
        <v>92.634999999999977</v>
      </c>
      <c r="CH117">
        <f t="shared" si="20"/>
        <v>92.591999999999985</v>
      </c>
      <c r="CI117">
        <f t="shared" si="20"/>
        <v>92.573333333333281</v>
      </c>
      <c r="CJ117">
        <f t="shared" si="20"/>
        <v>92.60285714285709</v>
      </c>
      <c r="CK117">
        <f t="shared" si="20"/>
        <v>92.584999999999965</v>
      </c>
      <c r="CL117">
        <f t="shared" si="20"/>
        <v>92.619999999999976</v>
      </c>
      <c r="CM117">
        <f t="shared" si="20"/>
        <v>92.677999999999969</v>
      </c>
      <c r="CN117">
        <f t="shared" si="20"/>
        <v>92.159999999999954</v>
      </c>
      <c r="CO117">
        <f t="shared" si="20"/>
        <v>92.48</v>
      </c>
      <c r="CP117">
        <f t="shared" si="20"/>
        <v>92.579999999999984</v>
      </c>
      <c r="CQ117">
        <f t="shared" si="20"/>
        <v>92.65999999999994</v>
      </c>
      <c r="CR117">
        <f t="shared" si="20"/>
        <v>92.747999999999962</v>
      </c>
      <c r="CS117">
        <f t="shared" si="20"/>
        <v>92.9433333333333</v>
      </c>
      <c r="CT117">
        <f t="shared" si="20"/>
        <v>93.077142857142832</v>
      </c>
      <c r="CU117">
        <f t="shared" si="20"/>
        <v>93.107500000000002</v>
      </c>
      <c r="CV117">
        <f t="shared" si="20"/>
        <v>93.111111111111072</v>
      </c>
      <c r="CW117">
        <f t="shared" si="20"/>
        <v>93.045999999999893</v>
      </c>
    </row>
    <row r="119" spans="1:101" x14ac:dyDescent="0.25">
      <c r="A119" t="s">
        <v>25</v>
      </c>
    </row>
    <row r="120" spans="1:101" x14ac:dyDescent="0.25">
      <c r="A120" t="s">
        <v>0</v>
      </c>
      <c r="B120">
        <v>1</v>
      </c>
      <c r="C120">
        <v>2</v>
      </c>
      <c r="D120">
        <v>3</v>
      </c>
      <c r="E120">
        <v>4</v>
      </c>
      <c r="F120">
        <v>5</v>
      </c>
      <c r="G120">
        <v>6</v>
      </c>
      <c r="H120">
        <v>7</v>
      </c>
      <c r="I120">
        <v>8</v>
      </c>
      <c r="J120">
        <v>9</v>
      </c>
      <c r="K120">
        <v>10</v>
      </c>
      <c r="M120" t="s">
        <v>1</v>
      </c>
    </row>
    <row r="121" spans="1:101" x14ac:dyDescent="0.25">
      <c r="A121" t="s">
        <v>6</v>
      </c>
      <c r="B121" s="1">
        <v>74.532546745325405</v>
      </c>
      <c r="C121" s="1">
        <v>87.2112788721127</v>
      </c>
      <c r="D121" s="1">
        <v>89.501049895010397</v>
      </c>
      <c r="E121" s="1">
        <v>90.230976902309706</v>
      </c>
      <c r="F121" s="1">
        <v>91.030896910308897</v>
      </c>
      <c r="G121" s="1">
        <v>91.850814918508107</v>
      </c>
      <c r="H121" s="1">
        <v>91.810818918108097</v>
      </c>
      <c r="I121" s="1">
        <v>91.940805919408007</v>
      </c>
      <c r="J121" s="1">
        <v>93.050694930506907</v>
      </c>
      <c r="K121" s="1">
        <v>92.880711928807102</v>
      </c>
      <c r="M121">
        <v>93.17</v>
      </c>
      <c r="N121">
        <f>SUM(M121:M125)/5</f>
        <v>93.140000000000015</v>
      </c>
    </row>
    <row r="122" spans="1:101" x14ac:dyDescent="0.25">
      <c r="A122" t="s">
        <v>8</v>
      </c>
      <c r="B122" s="1">
        <v>74.4225577442255</v>
      </c>
      <c r="C122" s="1">
        <v>87.231276872312705</v>
      </c>
      <c r="D122" s="1">
        <v>89.021097890210896</v>
      </c>
      <c r="E122" s="1">
        <v>90.010998900109897</v>
      </c>
      <c r="F122" s="1">
        <v>90.780921907809201</v>
      </c>
      <c r="G122" s="1">
        <v>91.730826917308207</v>
      </c>
      <c r="H122" s="1">
        <v>91.510848915108397</v>
      </c>
      <c r="I122" s="1">
        <v>92.080791920807897</v>
      </c>
      <c r="J122" s="1">
        <v>92.250774922507702</v>
      </c>
      <c r="K122" s="1">
        <v>93.080691930806907</v>
      </c>
      <c r="M122">
        <v>93.12</v>
      </c>
    </row>
    <row r="123" spans="1:101" x14ac:dyDescent="0.25">
      <c r="A123" t="s">
        <v>9</v>
      </c>
      <c r="B123" s="1">
        <v>74.462553744625495</v>
      </c>
      <c r="C123" s="1">
        <v>87.641235876412296</v>
      </c>
      <c r="D123" s="1">
        <v>89.311068893110601</v>
      </c>
      <c r="E123" s="1">
        <v>90.080991900809906</v>
      </c>
      <c r="F123" s="1">
        <v>90.720927907209202</v>
      </c>
      <c r="G123" s="1">
        <v>91.560843915608402</v>
      </c>
      <c r="H123" s="1">
        <v>92.050794920507897</v>
      </c>
      <c r="I123" s="1">
        <v>92.510748925107407</v>
      </c>
      <c r="J123" s="1">
        <v>93.050694930506907</v>
      </c>
      <c r="K123" s="1">
        <v>92.730726927307202</v>
      </c>
      <c r="M123">
        <v>92.92</v>
      </c>
    </row>
    <row r="124" spans="1:101" x14ac:dyDescent="0.25">
      <c r="A124" t="s">
        <v>10</v>
      </c>
      <c r="B124" s="1">
        <v>74.762523747625195</v>
      </c>
      <c r="C124" s="1">
        <v>87.4812518748125</v>
      </c>
      <c r="D124" s="1">
        <v>89.011098890110901</v>
      </c>
      <c r="E124" s="1">
        <v>89.781021897810206</v>
      </c>
      <c r="F124" s="1">
        <v>90.530946905309406</v>
      </c>
      <c r="G124" s="1">
        <v>91.370862913708606</v>
      </c>
      <c r="H124" s="1">
        <v>92.070792920707902</v>
      </c>
      <c r="I124" s="1">
        <v>92.460753924607502</v>
      </c>
      <c r="J124" s="1">
        <v>92.070792920707902</v>
      </c>
      <c r="K124" s="1">
        <v>92.920707929206998</v>
      </c>
      <c r="M124">
        <v>93.4</v>
      </c>
    </row>
    <row r="125" spans="1:101" x14ac:dyDescent="0.25">
      <c r="A125" t="s">
        <v>11</v>
      </c>
      <c r="B125" s="1">
        <v>74.2725727427257</v>
      </c>
      <c r="C125" s="1">
        <v>88.0511948805119</v>
      </c>
      <c r="D125" s="1">
        <v>89.121087891210806</v>
      </c>
      <c r="E125" s="1">
        <v>90.480951904809501</v>
      </c>
      <c r="F125" s="1">
        <v>90.530946905309406</v>
      </c>
      <c r="G125" s="1">
        <v>91.420857914208497</v>
      </c>
      <c r="H125" s="1">
        <v>91.400859914008606</v>
      </c>
      <c r="I125" s="1">
        <v>92.160783921607802</v>
      </c>
      <c r="J125" s="1">
        <v>92.630736926307307</v>
      </c>
      <c r="K125" s="1">
        <v>93.110688931106793</v>
      </c>
      <c r="M125">
        <v>93.09</v>
      </c>
    </row>
    <row r="126" spans="1:101" x14ac:dyDescent="0.25">
      <c r="A126" t="s">
        <v>7</v>
      </c>
      <c r="B126" s="1">
        <v>34.200000000000003</v>
      </c>
      <c r="C126" s="1">
        <v>48.6</v>
      </c>
      <c r="D126" s="1">
        <v>57.533333333333303</v>
      </c>
      <c r="E126" s="1">
        <v>62.225000000000001</v>
      </c>
      <c r="F126" s="1">
        <v>65.62</v>
      </c>
      <c r="G126" s="1">
        <v>68.283333333333303</v>
      </c>
      <c r="H126" s="1">
        <v>70.2</v>
      </c>
      <c r="I126" s="1">
        <v>71.625</v>
      </c>
      <c r="J126" s="1">
        <v>73.233333333333306</v>
      </c>
      <c r="K126" s="1">
        <v>74.53</v>
      </c>
      <c r="L126" s="1">
        <v>85.5</v>
      </c>
      <c r="M126" s="1">
        <v>85.95</v>
      </c>
      <c r="N126" s="1">
        <v>86.066666666666606</v>
      </c>
      <c r="O126" s="1">
        <v>86.2</v>
      </c>
      <c r="P126" s="1">
        <v>86.579999999999899</v>
      </c>
      <c r="Q126" s="1">
        <v>86.799999999999898</v>
      </c>
      <c r="R126" s="1">
        <v>86.857142857142804</v>
      </c>
      <c r="S126" s="1">
        <v>86.974999999999895</v>
      </c>
      <c r="T126" s="1">
        <v>87.099999999999895</v>
      </c>
      <c r="U126" s="1">
        <v>87.209999999999894</v>
      </c>
      <c r="V126" s="1">
        <v>90.799999999999898</v>
      </c>
      <c r="W126" s="1">
        <v>89.45</v>
      </c>
      <c r="X126" s="1">
        <v>89.433333333333294</v>
      </c>
      <c r="Y126" s="1">
        <v>89.674999999999898</v>
      </c>
      <c r="Z126" s="1">
        <v>89.34</v>
      </c>
      <c r="AA126" s="1">
        <v>89.433333333333294</v>
      </c>
      <c r="AB126" s="1">
        <v>89.457142857142799</v>
      </c>
      <c r="AC126" s="1">
        <v>89.412499999999895</v>
      </c>
      <c r="AD126" s="1">
        <v>89.366666666666603</v>
      </c>
      <c r="AE126" s="1">
        <v>89.5</v>
      </c>
      <c r="AF126" s="1">
        <v>89.7</v>
      </c>
      <c r="AG126" s="1">
        <v>89.799999999999898</v>
      </c>
      <c r="AH126" s="1">
        <v>89.733333333333306</v>
      </c>
      <c r="AI126" s="1">
        <v>89.849999999999895</v>
      </c>
      <c r="AJ126" s="1">
        <v>90.2</v>
      </c>
      <c r="AK126" s="1">
        <v>90</v>
      </c>
      <c r="AL126" s="1">
        <v>90.014285714285705</v>
      </c>
      <c r="AM126" s="1">
        <v>90.112499999999898</v>
      </c>
      <c r="AN126" s="1">
        <v>90.133333333333297</v>
      </c>
      <c r="AO126" s="1">
        <v>90.23</v>
      </c>
      <c r="AP126" s="1">
        <v>91.099999999999895</v>
      </c>
      <c r="AQ126" s="1">
        <v>90.849999999999895</v>
      </c>
      <c r="AR126" s="1">
        <v>91.3333333333333</v>
      </c>
      <c r="AS126" s="1">
        <v>91.125</v>
      </c>
      <c r="AT126" s="1">
        <v>91.2</v>
      </c>
      <c r="AU126" s="1">
        <v>90.95</v>
      </c>
      <c r="AV126" s="1">
        <v>91.057142857142793</v>
      </c>
      <c r="AW126" s="1">
        <v>91.0625</v>
      </c>
      <c r="AX126" s="1">
        <v>91.0555555555555</v>
      </c>
      <c r="AY126" s="1">
        <v>91.03</v>
      </c>
      <c r="AZ126" s="1">
        <v>91</v>
      </c>
      <c r="BA126" s="1">
        <v>92.4</v>
      </c>
      <c r="BB126" s="1">
        <v>91.933333333333294</v>
      </c>
      <c r="BC126" s="1">
        <v>91.775000000000006</v>
      </c>
      <c r="BD126" s="1">
        <v>91.92</v>
      </c>
      <c r="BE126" s="1">
        <v>91.65</v>
      </c>
      <c r="BF126" s="1">
        <v>91.814285714285703</v>
      </c>
      <c r="BG126" s="1">
        <v>91.637500000000003</v>
      </c>
      <c r="BH126" s="1">
        <v>91.822222222222194</v>
      </c>
      <c r="BI126" s="1">
        <v>91.849999999999895</v>
      </c>
      <c r="BJ126" s="1">
        <v>92</v>
      </c>
      <c r="BK126" s="1">
        <v>91.75</v>
      </c>
      <c r="BL126" s="1">
        <v>91.599999999999895</v>
      </c>
      <c r="BM126" s="1">
        <v>91.799999999999898</v>
      </c>
      <c r="BN126" s="1">
        <v>91.519999999999897</v>
      </c>
      <c r="BO126" s="1">
        <v>91.683333333333294</v>
      </c>
      <c r="BP126" s="1">
        <v>91.814285714285703</v>
      </c>
      <c r="BQ126" s="1">
        <v>91.799999999999898</v>
      </c>
      <c r="BR126" s="1">
        <v>91.8333333333333</v>
      </c>
      <c r="BS126" s="1">
        <v>91.81</v>
      </c>
      <c r="BT126" s="1">
        <v>92.299999999999898</v>
      </c>
      <c r="BU126" s="1">
        <v>91.95</v>
      </c>
      <c r="BV126" s="1">
        <v>92.099999999999895</v>
      </c>
      <c r="BW126" s="1">
        <v>91.974999999999895</v>
      </c>
      <c r="BX126" s="1">
        <v>91.879999999999896</v>
      </c>
      <c r="BY126" s="1">
        <v>92.066666666666606</v>
      </c>
      <c r="BZ126" s="1">
        <v>91.942857142857093</v>
      </c>
      <c r="CA126" s="1">
        <v>92</v>
      </c>
      <c r="CB126" s="1">
        <v>92</v>
      </c>
      <c r="CC126" s="1">
        <v>91.939999999999898</v>
      </c>
      <c r="CD126" s="1">
        <v>93.2</v>
      </c>
      <c r="CE126" s="1">
        <v>93.349999999999895</v>
      </c>
      <c r="CF126" s="1">
        <v>92.8333333333333</v>
      </c>
      <c r="CG126" s="1">
        <v>92.95</v>
      </c>
      <c r="CH126" s="1">
        <v>93.06</v>
      </c>
      <c r="CI126" s="1">
        <v>93.183333333333294</v>
      </c>
      <c r="CJ126" s="1">
        <v>93.171428571428507</v>
      </c>
      <c r="CK126" s="1">
        <v>93.049999999999898</v>
      </c>
      <c r="CL126" s="1">
        <v>93.033333333333303</v>
      </c>
      <c r="CM126" s="1">
        <v>93.06</v>
      </c>
      <c r="CN126" s="1">
        <v>93.299999999999898</v>
      </c>
      <c r="CO126" s="1">
        <v>93.049999999999898</v>
      </c>
      <c r="CP126" s="1">
        <v>92.7</v>
      </c>
      <c r="CQ126" s="1">
        <v>92.575000000000003</v>
      </c>
      <c r="CR126" s="1">
        <v>92.62</v>
      </c>
      <c r="CS126" s="1">
        <v>92.566666666666606</v>
      </c>
      <c r="CT126" s="1">
        <v>92.857142857142804</v>
      </c>
      <c r="CU126" s="1">
        <v>92.9</v>
      </c>
      <c r="CV126" s="1">
        <v>92.877777777777695</v>
      </c>
      <c r="CW126" s="1">
        <v>92.879999999999896</v>
      </c>
    </row>
    <row r="127" spans="1:101" x14ac:dyDescent="0.25">
      <c r="A127" t="s">
        <v>12</v>
      </c>
      <c r="B127" s="1">
        <v>41.899999999999899</v>
      </c>
      <c r="C127" s="1">
        <v>52.1</v>
      </c>
      <c r="D127" s="1">
        <v>57.5</v>
      </c>
      <c r="E127" s="1">
        <v>61.899999999999899</v>
      </c>
      <c r="F127" s="1">
        <v>64.8599999999999</v>
      </c>
      <c r="G127" s="1">
        <v>67.633333333333297</v>
      </c>
      <c r="H127" s="1">
        <v>70</v>
      </c>
      <c r="I127" s="1">
        <v>71.962500000000006</v>
      </c>
      <c r="J127" s="1">
        <v>73.311111111111103</v>
      </c>
      <c r="K127" s="1">
        <v>74.430000000000007</v>
      </c>
      <c r="L127" s="1">
        <v>85.5</v>
      </c>
      <c r="M127" s="1">
        <v>86.549999999999898</v>
      </c>
      <c r="N127" s="1">
        <v>87.366666666666603</v>
      </c>
      <c r="O127" s="1">
        <v>86.849999999999895</v>
      </c>
      <c r="P127" s="1">
        <v>86.739999999999895</v>
      </c>
      <c r="Q127" s="1">
        <v>86.9166666666666</v>
      </c>
      <c r="R127" s="1">
        <v>86.914285714285697</v>
      </c>
      <c r="S127" s="1">
        <v>86.987499999999898</v>
      </c>
      <c r="T127" s="1">
        <v>87.144444444444403</v>
      </c>
      <c r="U127" s="1">
        <v>87.23</v>
      </c>
      <c r="V127" s="1">
        <v>88.9</v>
      </c>
      <c r="W127" s="1">
        <v>89.049999999999898</v>
      </c>
      <c r="X127" s="1">
        <v>88.799999999999898</v>
      </c>
      <c r="Y127" s="1">
        <v>88.275000000000006</v>
      </c>
      <c r="Z127" s="1">
        <v>88.48</v>
      </c>
      <c r="AA127" s="1">
        <v>88.533333333333303</v>
      </c>
      <c r="AB127" s="1">
        <v>88.742857142857105</v>
      </c>
      <c r="AC127" s="1">
        <v>88.9</v>
      </c>
      <c r="AD127" s="1">
        <v>89.033333333333303</v>
      </c>
      <c r="AE127" s="1">
        <v>89.019999999999897</v>
      </c>
      <c r="AF127" s="1">
        <v>90.9</v>
      </c>
      <c r="AG127" s="1">
        <v>90.599999999999895</v>
      </c>
      <c r="AH127" s="1">
        <v>90.533333333333303</v>
      </c>
      <c r="AI127" s="1">
        <v>90.575000000000003</v>
      </c>
      <c r="AJ127" s="1">
        <v>90.2</v>
      </c>
      <c r="AK127" s="1">
        <v>90.2</v>
      </c>
      <c r="AL127" s="1">
        <v>90.157142857142802</v>
      </c>
      <c r="AM127" s="1">
        <v>90.2</v>
      </c>
      <c r="AN127" s="1">
        <v>90.155555555555495</v>
      </c>
      <c r="AO127" s="1">
        <v>90.01</v>
      </c>
      <c r="AP127" s="1">
        <v>90.299999999999898</v>
      </c>
      <c r="AQ127" s="1">
        <v>90.349999999999895</v>
      </c>
      <c r="AR127" s="1">
        <v>90.1666666666666</v>
      </c>
      <c r="AS127" s="1">
        <v>90.125</v>
      </c>
      <c r="AT127" s="1">
        <v>90.219999999999899</v>
      </c>
      <c r="AU127" s="1">
        <v>90.5833333333333</v>
      </c>
      <c r="AV127" s="1">
        <v>90.657142857142802</v>
      </c>
      <c r="AW127" s="1">
        <v>90.662499999999895</v>
      </c>
      <c r="AX127" s="1">
        <v>90.7</v>
      </c>
      <c r="AY127" s="1">
        <v>90.78</v>
      </c>
      <c r="AZ127" s="1">
        <v>91.9</v>
      </c>
      <c r="BA127" s="1">
        <v>92.299999999999898</v>
      </c>
      <c r="BB127" s="1">
        <v>91.6666666666666</v>
      </c>
      <c r="BC127" s="1">
        <v>91.75</v>
      </c>
      <c r="BD127" s="1">
        <v>91.54</v>
      </c>
      <c r="BE127" s="1">
        <v>91.716666666666598</v>
      </c>
      <c r="BF127" s="1">
        <v>91.814285714285703</v>
      </c>
      <c r="BG127" s="1">
        <v>91.875</v>
      </c>
      <c r="BH127" s="1">
        <v>91.811111111111103</v>
      </c>
      <c r="BI127" s="1">
        <v>91.739999999999895</v>
      </c>
      <c r="BJ127" s="1">
        <v>91.5</v>
      </c>
      <c r="BK127" s="1">
        <v>91.849999999999895</v>
      </c>
      <c r="BL127" s="1">
        <v>91.366666666666603</v>
      </c>
      <c r="BM127" s="1">
        <v>91.424999999999898</v>
      </c>
      <c r="BN127" s="1">
        <v>91.219999999999899</v>
      </c>
      <c r="BO127" s="1">
        <v>91.2</v>
      </c>
      <c r="BP127" s="1">
        <v>91.1142857142857</v>
      </c>
      <c r="BQ127" s="1">
        <v>91.137500000000003</v>
      </c>
      <c r="BR127" s="1">
        <v>91.355555555555497</v>
      </c>
      <c r="BS127" s="1">
        <v>91.51</v>
      </c>
      <c r="BT127" s="1">
        <v>91.599999999999895</v>
      </c>
      <c r="BU127" s="1">
        <v>91.65</v>
      </c>
      <c r="BV127" s="1">
        <v>91.1666666666666</v>
      </c>
      <c r="BW127" s="1">
        <v>91.674999999999898</v>
      </c>
      <c r="BX127" s="1">
        <v>91.799999999999898</v>
      </c>
      <c r="BY127" s="1">
        <v>91.95</v>
      </c>
      <c r="BZ127" s="1">
        <v>91.757142857142796</v>
      </c>
      <c r="CA127" s="1">
        <v>91.787499999999895</v>
      </c>
      <c r="CB127" s="1">
        <v>91.855555555555497</v>
      </c>
      <c r="CC127" s="1">
        <v>92.079999999999899</v>
      </c>
      <c r="CD127" s="1">
        <v>92</v>
      </c>
      <c r="CE127" s="1">
        <v>92.599999999999895</v>
      </c>
      <c r="CF127" s="1">
        <v>92.366666666666603</v>
      </c>
      <c r="CG127" s="1">
        <v>92.25</v>
      </c>
      <c r="CH127" s="1">
        <v>92.06</v>
      </c>
      <c r="CI127" s="1">
        <v>92.016666666666595</v>
      </c>
      <c r="CJ127" s="1">
        <v>92.142857142857096</v>
      </c>
      <c r="CK127" s="1">
        <v>92.1875</v>
      </c>
      <c r="CL127" s="1">
        <v>92.322222222222194</v>
      </c>
      <c r="CM127" s="1">
        <v>92.25</v>
      </c>
      <c r="CN127" s="1">
        <v>92.7</v>
      </c>
      <c r="CO127" s="1">
        <v>93.099999999999895</v>
      </c>
      <c r="CP127" s="1">
        <v>92.7</v>
      </c>
      <c r="CQ127" s="1">
        <v>93.15</v>
      </c>
      <c r="CR127" s="1">
        <v>92.78</v>
      </c>
      <c r="CS127" s="1">
        <v>92.683333333333294</v>
      </c>
      <c r="CT127" s="1">
        <v>92.771428571428501</v>
      </c>
      <c r="CU127" s="1">
        <v>93</v>
      </c>
      <c r="CV127" s="1">
        <v>92.977777777777703</v>
      </c>
      <c r="CW127" s="1">
        <v>93.09</v>
      </c>
    </row>
    <row r="128" spans="1:101" x14ac:dyDescent="0.25">
      <c r="A128" t="s">
        <v>13</v>
      </c>
      <c r="B128" s="1">
        <v>31.3</v>
      </c>
      <c r="C128" s="1">
        <v>47.1</v>
      </c>
      <c r="D128" s="1">
        <v>56.3333333333333</v>
      </c>
      <c r="E128" s="1">
        <v>61.225000000000001</v>
      </c>
      <c r="F128" s="1">
        <v>64.939999999999898</v>
      </c>
      <c r="G128" s="1">
        <v>67.9166666666666</v>
      </c>
      <c r="H128" s="1">
        <v>70.085714285714204</v>
      </c>
      <c r="I128" s="1">
        <v>71.799999999999898</v>
      </c>
      <c r="J128" s="1">
        <v>73.322222222222194</v>
      </c>
      <c r="K128" s="1">
        <v>74.459999999999894</v>
      </c>
      <c r="L128" s="1">
        <v>86.099999999999895</v>
      </c>
      <c r="M128" s="1">
        <v>85.75</v>
      </c>
      <c r="N128" s="1">
        <v>86.2</v>
      </c>
      <c r="O128" s="1">
        <v>86.424999999999898</v>
      </c>
      <c r="P128" s="1">
        <v>86.739999999999895</v>
      </c>
      <c r="Q128" s="1">
        <v>87.183333333333294</v>
      </c>
      <c r="R128" s="1">
        <v>87.185714285714198</v>
      </c>
      <c r="S128" s="1">
        <v>87.212500000000006</v>
      </c>
      <c r="T128" s="1">
        <v>87.3888888888888</v>
      </c>
      <c r="U128" s="1">
        <v>87.64</v>
      </c>
      <c r="V128" s="1">
        <v>88.7</v>
      </c>
      <c r="W128" s="1">
        <v>88.25</v>
      </c>
      <c r="X128" s="1">
        <v>88.433333333333294</v>
      </c>
      <c r="Y128" s="1">
        <v>88.45</v>
      </c>
      <c r="Z128" s="1">
        <v>88.659999999999897</v>
      </c>
      <c r="AA128" s="1">
        <v>88.549999999999898</v>
      </c>
      <c r="AB128" s="1">
        <v>88.857142857142804</v>
      </c>
      <c r="AC128" s="1">
        <v>89.125</v>
      </c>
      <c r="AD128" s="1">
        <v>89.244444444444397</v>
      </c>
      <c r="AE128" s="1">
        <v>89.31</v>
      </c>
      <c r="AF128" s="1">
        <v>89.299999999999898</v>
      </c>
      <c r="AG128" s="1">
        <v>90.75</v>
      </c>
      <c r="AH128" s="1">
        <v>90.6666666666666</v>
      </c>
      <c r="AI128" s="1">
        <v>89.875</v>
      </c>
      <c r="AJ128" s="1">
        <v>89.64</v>
      </c>
      <c r="AK128" s="1">
        <v>89.75</v>
      </c>
      <c r="AL128" s="1">
        <v>89.871428571428496</v>
      </c>
      <c r="AM128" s="1">
        <v>89.762500000000003</v>
      </c>
      <c r="AN128" s="1">
        <v>90.011111111111106</v>
      </c>
      <c r="AO128" s="1">
        <v>90.079999999999899</v>
      </c>
      <c r="AP128" s="1">
        <v>91.099999999999895</v>
      </c>
      <c r="AQ128" s="1">
        <v>90.9</v>
      </c>
      <c r="AR128" s="1">
        <v>91.266666666666595</v>
      </c>
      <c r="AS128" s="1">
        <v>91.049999999999898</v>
      </c>
      <c r="AT128" s="1">
        <v>91</v>
      </c>
      <c r="AU128" s="1">
        <v>90.75</v>
      </c>
      <c r="AV128" s="1">
        <v>90.828571428571394</v>
      </c>
      <c r="AW128" s="1">
        <v>90.875</v>
      </c>
      <c r="AX128" s="1">
        <v>90.733333333333306</v>
      </c>
      <c r="AY128" s="1">
        <v>90.719999999999899</v>
      </c>
      <c r="AZ128" s="1">
        <v>91.099999999999895</v>
      </c>
      <c r="BA128" s="1">
        <v>91.2</v>
      </c>
      <c r="BB128" s="1">
        <v>91.4</v>
      </c>
      <c r="BC128" s="1">
        <v>91.724999999999895</v>
      </c>
      <c r="BD128" s="1">
        <v>91.599999999999895</v>
      </c>
      <c r="BE128" s="1">
        <v>91.716666666666598</v>
      </c>
      <c r="BF128" s="1">
        <v>91.785714285714207</v>
      </c>
      <c r="BG128" s="1">
        <v>91.6875</v>
      </c>
      <c r="BH128" s="1">
        <v>91.6666666666666</v>
      </c>
      <c r="BI128" s="1">
        <v>91.56</v>
      </c>
      <c r="BJ128" s="1">
        <v>93.099999999999895</v>
      </c>
      <c r="BK128" s="1">
        <v>92.299999999999898</v>
      </c>
      <c r="BL128" s="1">
        <v>92.1666666666666</v>
      </c>
      <c r="BM128" s="1">
        <v>92.049999999999898</v>
      </c>
      <c r="BN128" s="1">
        <v>92.319999999999894</v>
      </c>
      <c r="BO128" s="1">
        <v>92.049999999999898</v>
      </c>
      <c r="BP128" s="1">
        <v>92.028571428571396</v>
      </c>
      <c r="BQ128" s="1">
        <v>92.174999999999898</v>
      </c>
      <c r="BR128" s="1">
        <v>92.1666666666666</v>
      </c>
      <c r="BS128" s="1">
        <v>92.049999999999898</v>
      </c>
      <c r="BT128" s="1">
        <v>92.5</v>
      </c>
      <c r="BU128" s="1">
        <v>92.099999999999895</v>
      </c>
      <c r="BV128" s="1">
        <v>92.366666666666603</v>
      </c>
      <c r="BW128" s="1">
        <v>92.7</v>
      </c>
      <c r="BX128" s="1">
        <v>92.78</v>
      </c>
      <c r="BY128" s="1">
        <v>92.4</v>
      </c>
      <c r="BZ128" s="1">
        <v>92.357142857142804</v>
      </c>
      <c r="CA128" s="1">
        <v>92.512500000000003</v>
      </c>
      <c r="CB128" s="1">
        <v>92.3888888888888</v>
      </c>
      <c r="CC128" s="1">
        <v>92.51</v>
      </c>
      <c r="CD128" s="1">
        <v>92.5</v>
      </c>
      <c r="CE128" s="1">
        <v>92.95</v>
      </c>
      <c r="CF128" s="1">
        <v>93.4</v>
      </c>
      <c r="CG128" s="1">
        <v>93.549999999999898</v>
      </c>
      <c r="CH128" s="1">
        <v>93.519999999999897</v>
      </c>
      <c r="CI128" s="1">
        <v>93.366666666666603</v>
      </c>
      <c r="CJ128" s="1">
        <v>93.299999999999898</v>
      </c>
      <c r="CK128" s="1">
        <v>93.137500000000003</v>
      </c>
      <c r="CL128" s="1">
        <v>93.077777777777698</v>
      </c>
      <c r="CM128" s="1">
        <v>93.049999999999898</v>
      </c>
      <c r="CN128" s="1">
        <v>92</v>
      </c>
      <c r="CO128" s="1">
        <v>92.45</v>
      </c>
      <c r="CP128" s="1">
        <v>92.5</v>
      </c>
      <c r="CQ128" s="1">
        <v>92.674999999999898</v>
      </c>
      <c r="CR128" s="1">
        <v>92.519999999999897</v>
      </c>
      <c r="CS128" s="1">
        <v>92.683333333333294</v>
      </c>
      <c r="CT128" s="1">
        <v>92.771428571428501</v>
      </c>
      <c r="CU128" s="1">
        <v>92.724999999999895</v>
      </c>
      <c r="CV128" s="1">
        <v>92.655555555555495</v>
      </c>
      <c r="CW128" s="1">
        <v>92.739999999999895</v>
      </c>
    </row>
    <row r="129" spans="1:101" x14ac:dyDescent="0.25">
      <c r="A129" t="s">
        <v>14</v>
      </c>
      <c r="B129" s="1">
        <v>40.5</v>
      </c>
      <c r="C129" s="1">
        <v>51.85</v>
      </c>
      <c r="D129" s="1">
        <v>57.733333333333299</v>
      </c>
      <c r="E129" s="1">
        <v>61.475000000000001</v>
      </c>
      <c r="F129" s="1">
        <v>64.659999999999897</v>
      </c>
      <c r="G129" s="1">
        <v>67.599999999999895</v>
      </c>
      <c r="H129" s="1">
        <v>70.128571428571405</v>
      </c>
      <c r="I129" s="1">
        <v>71.95</v>
      </c>
      <c r="J129" s="1">
        <v>73.4444444444444</v>
      </c>
      <c r="K129" s="1">
        <v>74.760000000000005</v>
      </c>
      <c r="L129" s="1">
        <v>85.799999999999898</v>
      </c>
      <c r="M129" s="1">
        <v>85.5</v>
      </c>
      <c r="N129" s="1">
        <v>85.966666666666598</v>
      </c>
      <c r="O129" s="1">
        <v>86.075000000000003</v>
      </c>
      <c r="P129" s="1">
        <v>86.7</v>
      </c>
      <c r="Q129" s="1">
        <v>86.599999999999895</v>
      </c>
      <c r="R129" s="1">
        <v>86.885714285714201</v>
      </c>
      <c r="S129" s="1">
        <v>87</v>
      </c>
      <c r="T129" s="1">
        <v>87.266666666666595</v>
      </c>
      <c r="U129" s="1">
        <v>87.48</v>
      </c>
      <c r="V129" s="1">
        <v>88.5</v>
      </c>
      <c r="W129" s="1">
        <v>88.9</v>
      </c>
      <c r="X129" s="1">
        <v>88.799999999999898</v>
      </c>
      <c r="Y129" s="1">
        <v>88.549999999999898</v>
      </c>
      <c r="Z129" s="1">
        <v>88.3599999999999</v>
      </c>
      <c r="AA129" s="1">
        <v>88.349999999999895</v>
      </c>
      <c r="AB129" s="1">
        <v>88.599999999999895</v>
      </c>
      <c r="AC129" s="1">
        <v>88.962500000000006</v>
      </c>
      <c r="AD129" s="1">
        <v>89.033333333333303</v>
      </c>
      <c r="AE129" s="1">
        <v>89.01</v>
      </c>
      <c r="AF129" s="1">
        <v>88.5</v>
      </c>
      <c r="AG129" s="1">
        <v>89.7</v>
      </c>
      <c r="AH129" s="1">
        <v>89.366666666666603</v>
      </c>
      <c r="AI129" s="1">
        <v>89.424999999999898</v>
      </c>
      <c r="AJ129" s="1">
        <v>89.579999999999899</v>
      </c>
      <c r="AK129" s="1">
        <v>89.733333333333306</v>
      </c>
      <c r="AL129" s="1">
        <v>89.571428571428498</v>
      </c>
      <c r="AM129" s="1">
        <v>89.6875</v>
      </c>
      <c r="AN129" s="1">
        <v>89.7222222222222</v>
      </c>
      <c r="AO129" s="1">
        <v>89.78</v>
      </c>
      <c r="AP129" s="1">
        <v>90.7</v>
      </c>
      <c r="AQ129" s="1">
        <v>90.4</v>
      </c>
      <c r="AR129" s="1">
        <v>90.533333333333303</v>
      </c>
      <c r="AS129" s="1">
        <v>90.724999999999895</v>
      </c>
      <c r="AT129" s="1">
        <v>90.579999999999899</v>
      </c>
      <c r="AU129" s="1">
        <v>90.283333333333303</v>
      </c>
      <c r="AV129" s="1">
        <v>90.457142857142799</v>
      </c>
      <c r="AW129" s="1">
        <v>90.45</v>
      </c>
      <c r="AX129" s="1">
        <v>90.411111111111097</v>
      </c>
      <c r="AY129" s="1">
        <v>90.53</v>
      </c>
      <c r="AZ129" s="1">
        <v>91</v>
      </c>
      <c r="BA129" s="1">
        <v>91.45</v>
      </c>
      <c r="BB129" s="1">
        <v>91.066666666666606</v>
      </c>
      <c r="BC129" s="1">
        <v>91.299999999999898</v>
      </c>
      <c r="BD129" s="1">
        <v>91.54</v>
      </c>
      <c r="BE129" s="1">
        <v>91.383333333333297</v>
      </c>
      <c r="BF129" s="1">
        <v>91.371428571428496</v>
      </c>
      <c r="BG129" s="1">
        <v>91.575000000000003</v>
      </c>
      <c r="BH129" s="1">
        <v>91.4444444444444</v>
      </c>
      <c r="BI129" s="1">
        <v>91.37</v>
      </c>
      <c r="BJ129" s="1">
        <v>92.299999999999898</v>
      </c>
      <c r="BK129" s="1">
        <v>91.4</v>
      </c>
      <c r="BL129" s="1">
        <v>91.9</v>
      </c>
      <c r="BM129" s="1">
        <v>92.25</v>
      </c>
      <c r="BN129" s="1">
        <v>92.2</v>
      </c>
      <c r="BO129" s="1">
        <v>92.216666666666598</v>
      </c>
      <c r="BP129" s="1">
        <v>92.257142857142796</v>
      </c>
      <c r="BQ129" s="1">
        <v>91.987499999999898</v>
      </c>
      <c r="BR129" s="1">
        <v>91.966666666666598</v>
      </c>
      <c r="BS129" s="1">
        <v>92.069999999999894</v>
      </c>
      <c r="BT129" s="1">
        <v>93.2</v>
      </c>
      <c r="BU129" s="1">
        <v>92.65</v>
      </c>
      <c r="BV129" s="1">
        <v>92.6666666666666</v>
      </c>
      <c r="BW129" s="1">
        <v>92.95</v>
      </c>
      <c r="BX129" s="1">
        <v>93.04</v>
      </c>
      <c r="BY129" s="1">
        <v>92.8333333333333</v>
      </c>
      <c r="BZ129" s="1">
        <v>92.7</v>
      </c>
      <c r="CA129" s="1">
        <v>92.537499999999895</v>
      </c>
      <c r="CB129" s="1">
        <v>92.511111111111106</v>
      </c>
      <c r="CC129" s="1">
        <v>92.459999999999894</v>
      </c>
      <c r="CD129" s="1">
        <v>91</v>
      </c>
      <c r="CE129" s="1">
        <v>91.2</v>
      </c>
      <c r="CF129" s="1">
        <v>91.866666666666603</v>
      </c>
      <c r="CG129" s="1">
        <v>91.799999999999898</v>
      </c>
      <c r="CH129" s="1">
        <v>91.959999999999894</v>
      </c>
      <c r="CI129" s="1">
        <v>91.849999999999895</v>
      </c>
      <c r="CJ129" s="1">
        <v>91.799999999999898</v>
      </c>
      <c r="CK129" s="1">
        <v>91.9</v>
      </c>
      <c r="CL129" s="1">
        <v>91.922222222222203</v>
      </c>
      <c r="CM129" s="1">
        <v>92.069999999999894</v>
      </c>
      <c r="CN129" s="1">
        <v>92.799999999999898</v>
      </c>
      <c r="CO129" s="1">
        <v>93.299999999999898</v>
      </c>
      <c r="CP129" s="1">
        <v>92.7</v>
      </c>
      <c r="CQ129" s="1">
        <v>92.775000000000006</v>
      </c>
      <c r="CR129" s="1">
        <v>92.739999999999895</v>
      </c>
      <c r="CS129" s="1">
        <v>92.9166666666666</v>
      </c>
      <c r="CT129" s="1">
        <v>92.928571428571402</v>
      </c>
      <c r="CU129" s="1">
        <v>92.924999999999898</v>
      </c>
      <c r="CV129" s="1">
        <v>92.8333333333333</v>
      </c>
      <c r="CW129" s="1">
        <v>92.92</v>
      </c>
    </row>
    <row r="130" spans="1:101" x14ac:dyDescent="0.25">
      <c r="A130" t="s">
        <v>15</v>
      </c>
      <c r="B130" s="1">
        <v>37.200000000000003</v>
      </c>
      <c r="C130" s="1">
        <v>49.85</v>
      </c>
      <c r="D130" s="1">
        <v>57.133333333333297</v>
      </c>
      <c r="E130" s="1">
        <v>62.049999999999898</v>
      </c>
      <c r="F130" s="1">
        <v>65.459999999999894</v>
      </c>
      <c r="G130" s="1">
        <v>67.866666666666603</v>
      </c>
      <c r="H130" s="1">
        <v>69.771428571428501</v>
      </c>
      <c r="I130" s="1">
        <v>71.474999999999895</v>
      </c>
      <c r="J130" s="1">
        <v>73.033333333333303</v>
      </c>
      <c r="K130" s="1">
        <v>74.28</v>
      </c>
      <c r="L130" s="1">
        <v>84.5</v>
      </c>
      <c r="M130" s="1">
        <v>86.2</v>
      </c>
      <c r="N130" s="1">
        <v>86.299999999999898</v>
      </c>
      <c r="O130" s="1">
        <v>86.775000000000006</v>
      </c>
      <c r="P130" s="1">
        <v>87.04</v>
      </c>
      <c r="Q130" s="1">
        <v>87.349999999999895</v>
      </c>
      <c r="R130" s="1">
        <v>87.371428571428496</v>
      </c>
      <c r="S130" s="1">
        <v>87.474999999999895</v>
      </c>
      <c r="T130" s="1">
        <v>87.7</v>
      </c>
      <c r="U130" s="1">
        <v>88.049999999999898</v>
      </c>
      <c r="V130" s="1">
        <v>89.4</v>
      </c>
      <c r="W130" s="1">
        <v>88.45</v>
      </c>
      <c r="X130" s="1">
        <v>88.766666666666595</v>
      </c>
      <c r="Y130" s="1">
        <v>88.674999999999898</v>
      </c>
      <c r="Z130" s="1">
        <v>88.9</v>
      </c>
      <c r="AA130" s="1">
        <v>88.733333333333306</v>
      </c>
      <c r="AB130" s="1">
        <v>88.928571428571402</v>
      </c>
      <c r="AC130" s="1">
        <v>88.875</v>
      </c>
      <c r="AD130" s="1">
        <v>88.8333333333333</v>
      </c>
      <c r="AE130" s="1">
        <v>89.12</v>
      </c>
      <c r="AF130" s="1">
        <v>90.099999999999895</v>
      </c>
      <c r="AG130" s="1">
        <v>89.799999999999898</v>
      </c>
      <c r="AH130" s="1">
        <v>90.299999999999898</v>
      </c>
      <c r="AI130" s="1">
        <v>90.15</v>
      </c>
      <c r="AJ130" s="1">
        <v>90.4</v>
      </c>
      <c r="AK130" s="1">
        <v>90.366666666666603</v>
      </c>
      <c r="AL130" s="1">
        <v>90.4</v>
      </c>
      <c r="AM130" s="1">
        <v>90.474999999999895</v>
      </c>
      <c r="AN130" s="1">
        <v>90.488888888888795</v>
      </c>
      <c r="AO130" s="1">
        <v>90.48</v>
      </c>
      <c r="AP130" s="1">
        <v>91.299999999999898</v>
      </c>
      <c r="AQ130" s="1">
        <v>89.4</v>
      </c>
      <c r="AR130" s="1">
        <v>90.099999999999895</v>
      </c>
      <c r="AS130" s="1">
        <v>90.275000000000006</v>
      </c>
      <c r="AT130" s="1">
        <v>90.62</v>
      </c>
      <c r="AU130" s="1">
        <v>90.233333333333306</v>
      </c>
      <c r="AV130" s="1">
        <v>90.457142857142799</v>
      </c>
      <c r="AW130" s="1">
        <v>90.387500000000003</v>
      </c>
      <c r="AX130" s="1">
        <v>90.477777777777703</v>
      </c>
      <c r="AY130" s="1">
        <v>90.53</v>
      </c>
      <c r="AZ130" s="1">
        <v>90.599999999999895</v>
      </c>
      <c r="BA130" s="1">
        <v>91.15</v>
      </c>
      <c r="BB130" s="1">
        <v>91.1666666666666</v>
      </c>
      <c r="BC130" s="1">
        <v>91.224999999999895</v>
      </c>
      <c r="BD130" s="1">
        <v>91.28</v>
      </c>
      <c r="BE130" s="1">
        <v>91.233333333333306</v>
      </c>
      <c r="BF130" s="1">
        <v>91.5</v>
      </c>
      <c r="BG130" s="1">
        <v>91.299999999999898</v>
      </c>
      <c r="BH130" s="1">
        <v>91.455555555555506</v>
      </c>
      <c r="BI130" s="1">
        <v>91.42</v>
      </c>
      <c r="BJ130" s="1">
        <v>92</v>
      </c>
      <c r="BK130" s="1">
        <v>91.4</v>
      </c>
      <c r="BL130" s="1">
        <v>90.966666666666598</v>
      </c>
      <c r="BM130" s="1">
        <v>91.2</v>
      </c>
      <c r="BN130" s="1">
        <v>91.28</v>
      </c>
      <c r="BO130" s="1">
        <v>91.299999999999898</v>
      </c>
      <c r="BP130" s="1">
        <v>91.185714285714198</v>
      </c>
      <c r="BQ130" s="1">
        <v>91.387500000000003</v>
      </c>
      <c r="BR130" s="1">
        <v>91.433333333333294</v>
      </c>
      <c r="BS130" s="1">
        <v>91.409999999999897</v>
      </c>
      <c r="BT130" s="1">
        <v>91.7</v>
      </c>
      <c r="BU130" s="1">
        <v>91.599999999999895</v>
      </c>
      <c r="BV130" s="1">
        <v>92.299999999999898</v>
      </c>
      <c r="BW130" s="1">
        <v>91.875</v>
      </c>
      <c r="BX130" s="1">
        <v>92.019999999999897</v>
      </c>
      <c r="BY130" s="1">
        <v>92.033333333333303</v>
      </c>
      <c r="BZ130" s="1">
        <v>92.071428571428498</v>
      </c>
      <c r="CA130" s="1">
        <v>92.112499999999898</v>
      </c>
      <c r="CB130" s="1">
        <v>92.122222222222206</v>
      </c>
      <c r="CC130" s="1">
        <v>92.159999999999897</v>
      </c>
      <c r="CD130" s="1">
        <v>91.7</v>
      </c>
      <c r="CE130" s="1">
        <v>92.65</v>
      </c>
      <c r="CF130" s="1">
        <v>92.266666666666595</v>
      </c>
      <c r="CG130" s="1">
        <v>92.049999999999898</v>
      </c>
      <c r="CH130" s="1">
        <v>92.159999999999897</v>
      </c>
      <c r="CI130" s="1">
        <v>92.3333333333333</v>
      </c>
      <c r="CJ130" s="1">
        <v>92.4</v>
      </c>
      <c r="CK130" s="1">
        <v>92.412499999999895</v>
      </c>
      <c r="CL130" s="1">
        <v>92.455555555555506</v>
      </c>
      <c r="CM130" s="1">
        <v>92.629999999999896</v>
      </c>
      <c r="CN130" s="1">
        <v>92.099999999999895</v>
      </c>
      <c r="CO130" s="1">
        <v>92.849999999999895</v>
      </c>
      <c r="CP130" s="1">
        <v>92.866666666666603</v>
      </c>
      <c r="CQ130" s="1">
        <v>93.049999999999898</v>
      </c>
      <c r="CR130" s="1">
        <v>93.06</v>
      </c>
      <c r="CS130" s="1">
        <v>93.133333333333297</v>
      </c>
      <c r="CT130" s="1">
        <v>93.142857142857096</v>
      </c>
      <c r="CU130" s="1">
        <v>93.049999999999898</v>
      </c>
      <c r="CV130" s="1">
        <v>93.088888888888803</v>
      </c>
      <c r="CW130" s="1">
        <v>93.1099999999999</v>
      </c>
    </row>
    <row r="132" spans="1:101" x14ac:dyDescent="0.25">
      <c r="A132" t="s">
        <v>16</v>
      </c>
      <c r="B132">
        <f>SUM(B121:B125)/5</f>
        <v>74.490550944905451</v>
      </c>
      <c r="C132">
        <f t="shared" ref="C132:K132" si="21">SUM(C121:C125)/5</f>
        <v>87.523247675232426</v>
      </c>
      <c r="D132">
        <f t="shared" si="21"/>
        <v>89.193080691930703</v>
      </c>
      <c r="E132">
        <f t="shared" si="21"/>
        <v>90.11698830116984</v>
      </c>
      <c r="F132">
        <f t="shared" si="21"/>
        <v>90.718928107189214</v>
      </c>
      <c r="G132">
        <f t="shared" si="21"/>
        <v>91.586841315868369</v>
      </c>
      <c r="H132">
        <f t="shared" si="21"/>
        <v>91.768823117688186</v>
      </c>
      <c r="I132">
        <f t="shared" si="21"/>
        <v>92.230776922307726</v>
      </c>
      <c r="J132">
        <f t="shared" si="21"/>
        <v>92.610738926107345</v>
      </c>
      <c r="K132">
        <f t="shared" si="21"/>
        <v>92.944705529446992</v>
      </c>
    </row>
    <row r="133" spans="1:101" x14ac:dyDescent="0.25">
      <c r="A133" t="s">
        <v>17</v>
      </c>
      <c r="B133">
        <f>SUM(B126:B130)/5</f>
        <v>37.019999999999982</v>
      </c>
      <c r="C133">
        <f t="shared" ref="C133:BN133" si="22">SUM(C126:C130)/5</f>
        <v>49.9</v>
      </c>
      <c r="D133">
        <f t="shared" si="22"/>
        <v>57.246666666666648</v>
      </c>
      <c r="E133">
        <f t="shared" si="22"/>
        <v>61.774999999999956</v>
      </c>
      <c r="F133">
        <f t="shared" si="22"/>
        <v>65.107999999999919</v>
      </c>
      <c r="G133">
        <f t="shared" si="22"/>
        <v>67.859999999999943</v>
      </c>
      <c r="H133">
        <f t="shared" si="22"/>
        <v>70.037142857142811</v>
      </c>
      <c r="I133">
        <f t="shared" si="22"/>
        <v>71.76249999999996</v>
      </c>
      <c r="J133">
        <f t="shared" si="22"/>
        <v>73.268888888888867</v>
      </c>
      <c r="K133">
        <f t="shared" si="22"/>
        <v>74.49199999999999</v>
      </c>
      <c r="L133">
        <f t="shared" si="22"/>
        <v>85.479999999999961</v>
      </c>
      <c r="M133">
        <f t="shared" si="22"/>
        <v>85.989999999999981</v>
      </c>
      <c r="N133">
        <f t="shared" si="22"/>
        <v>86.379999999999939</v>
      </c>
      <c r="O133">
        <f t="shared" si="22"/>
        <v>86.464999999999961</v>
      </c>
      <c r="P133">
        <f t="shared" si="22"/>
        <v>86.759999999999948</v>
      </c>
      <c r="Q133">
        <f t="shared" si="22"/>
        <v>86.969999999999928</v>
      </c>
      <c r="R133">
        <f t="shared" si="22"/>
        <v>87.042857142857073</v>
      </c>
      <c r="S133">
        <f t="shared" si="22"/>
        <v>87.129999999999953</v>
      </c>
      <c r="T133">
        <f t="shared" si="22"/>
        <v>87.319999999999936</v>
      </c>
      <c r="U133">
        <f t="shared" si="22"/>
        <v>87.521999999999963</v>
      </c>
      <c r="V133">
        <f t="shared" si="22"/>
        <v>89.259999999999991</v>
      </c>
      <c r="W133">
        <f t="shared" si="22"/>
        <v>88.819999999999965</v>
      </c>
      <c r="X133">
        <f t="shared" si="22"/>
        <v>88.846666666666593</v>
      </c>
      <c r="Y133">
        <f t="shared" si="22"/>
        <v>88.724999999999937</v>
      </c>
      <c r="Z133">
        <f t="shared" si="22"/>
        <v>88.747999999999962</v>
      </c>
      <c r="AA133">
        <f t="shared" si="22"/>
        <v>88.719999999999942</v>
      </c>
      <c r="AB133">
        <f t="shared" si="22"/>
        <v>88.917142857142807</v>
      </c>
      <c r="AC133">
        <f t="shared" si="22"/>
        <v>89.054999999999978</v>
      </c>
      <c r="AD133">
        <f t="shared" si="22"/>
        <v>89.102222222222196</v>
      </c>
      <c r="AE133">
        <f t="shared" si="22"/>
        <v>89.191999999999979</v>
      </c>
      <c r="AF133">
        <f t="shared" si="22"/>
        <v>89.69999999999996</v>
      </c>
      <c r="AG133">
        <f t="shared" si="22"/>
        <v>90.129999999999939</v>
      </c>
      <c r="AH133">
        <f t="shared" si="22"/>
        <v>90.119999999999933</v>
      </c>
      <c r="AI133">
        <f t="shared" si="22"/>
        <v>89.974999999999952</v>
      </c>
      <c r="AJ133">
        <f t="shared" si="22"/>
        <v>90.003999999999976</v>
      </c>
      <c r="AK133">
        <f t="shared" si="22"/>
        <v>90.009999999999977</v>
      </c>
      <c r="AL133">
        <f t="shared" si="22"/>
        <v>90.002857142857096</v>
      </c>
      <c r="AM133">
        <f t="shared" si="22"/>
        <v>90.047499999999957</v>
      </c>
      <c r="AN133">
        <f t="shared" si="22"/>
        <v>90.102222222222196</v>
      </c>
      <c r="AO133">
        <f t="shared" si="22"/>
        <v>90.115999999999985</v>
      </c>
      <c r="AP133">
        <f t="shared" si="22"/>
        <v>90.89999999999992</v>
      </c>
      <c r="AQ133">
        <f t="shared" si="22"/>
        <v>90.379999999999953</v>
      </c>
      <c r="AR133">
        <f t="shared" si="22"/>
        <v>90.679999999999936</v>
      </c>
      <c r="AS133">
        <f t="shared" si="22"/>
        <v>90.659999999999968</v>
      </c>
      <c r="AT133">
        <f t="shared" si="22"/>
        <v>90.723999999999961</v>
      </c>
      <c r="AU133">
        <f t="shared" si="22"/>
        <v>90.559999999999974</v>
      </c>
      <c r="AV133">
        <f t="shared" si="22"/>
        <v>90.691428571428517</v>
      </c>
      <c r="AW133">
        <f t="shared" si="22"/>
        <v>90.687499999999972</v>
      </c>
      <c r="AX133">
        <f t="shared" si="22"/>
        <v>90.675555555555519</v>
      </c>
      <c r="AY133">
        <f t="shared" si="22"/>
        <v>90.717999999999989</v>
      </c>
      <c r="AZ133">
        <f t="shared" si="22"/>
        <v>91.119999999999962</v>
      </c>
      <c r="BA133">
        <f t="shared" si="22"/>
        <v>91.699999999999974</v>
      </c>
      <c r="BB133">
        <f t="shared" si="22"/>
        <v>91.44666666666663</v>
      </c>
      <c r="BC133">
        <f t="shared" si="22"/>
        <v>91.554999999999936</v>
      </c>
      <c r="BD133">
        <f t="shared" si="22"/>
        <v>91.575999999999979</v>
      </c>
      <c r="BE133">
        <f t="shared" si="22"/>
        <v>91.539999999999949</v>
      </c>
      <c r="BF133">
        <f t="shared" si="22"/>
        <v>91.657142857142816</v>
      </c>
      <c r="BG133">
        <f t="shared" si="22"/>
        <v>91.614999999999981</v>
      </c>
      <c r="BH133">
        <f t="shared" si="22"/>
        <v>91.639999999999958</v>
      </c>
      <c r="BI133">
        <f t="shared" si="22"/>
        <v>91.587999999999965</v>
      </c>
      <c r="BJ133">
        <f t="shared" si="22"/>
        <v>92.179999999999964</v>
      </c>
      <c r="BK133">
        <f t="shared" si="22"/>
        <v>91.739999999999966</v>
      </c>
      <c r="BL133">
        <f t="shared" si="22"/>
        <v>91.599999999999937</v>
      </c>
      <c r="BM133">
        <f t="shared" si="22"/>
        <v>91.744999999999933</v>
      </c>
      <c r="BN133">
        <f t="shared" si="22"/>
        <v>91.707999999999927</v>
      </c>
      <c r="BO133">
        <f t="shared" ref="BO133:CW133" si="23">SUM(BO126:BO130)/5</f>
        <v>91.689999999999927</v>
      </c>
      <c r="BP133">
        <f t="shared" si="23"/>
        <v>91.679999999999964</v>
      </c>
      <c r="BQ133">
        <f t="shared" si="23"/>
        <v>91.697499999999934</v>
      </c>
      <c r="BR133">
        <f t="shared" si="23"/>
        <v>91.751111111111044</v>
      </c>
      <c r="BS133">
        <f t="shared" si="23"/>
        <v>91.769999999999939</v>
      </c>
      <c r="BT133">
        <f t="shared" si="23"/>
        <v>92.259999999999962</v>
      </c>
      <c r="BU133">
        <f t="shared" si="23"/>
        <v>91.989999999999966</v>
      </c>
      <c r="BV133">
        <f t="shared" si="23"/>
        <v>92.119999999999919</v>
      </c>
      <c r="BW133">
        <f t="shared" si="23"/>
        <v>92.234999999999957</v>
      </c>
      <c r="BX133">
        <f t="shared" si="23"/>
        <v>92.303999999999945</v>
      </c>
      <c r="BY133">
        <f t="shared" si="23"/>
        <v>92.256666666666646</v>
      </c>
      <c r="BZ133">
        <f t="shared" si="23"/>
        <v>92.165714285714245</v>
      </c>
      <c r="CA133">
        <f t="shared" si="23"/>
        <v>92.189999999999941</v>
      </c>
      <c r="CB133">
        <f t="shared" si="23"/>
        <v>92.175555555555519</v>
      </c>
      <c r="CC133">
        <f t="shared" si="23"/>
        <v>92.229999999999919</v>
      </c>
      <c r="CD133">
        <f t="shared" si="23"/>
        <v>92.08</v>
      </c>
      <c r="CE133">
        <f t="shared" si="23"/>
        <v>92.549999999999955</v>
      </c>
      <c r="CF133">
        <f t="shared" si="23"/>
        <v>92.546666666666624</v>
      </c>
      <c r="CG133">
        <f t="shared" si="23"/>
        <v>92.519999999999939</v>
      </c>
      <c r="CH133">
        <f t="shared" si="23"/>
        <v>92.551999999999936</v>
      </c>
      <c r="CI133">
        <f t="shared" si="23"/>
        <v>92.54999999999994</v>
      </c>
      <c r="CJ133">
        <f t="shared" si="23"/>
        <v>92.562857142857098</v>
      </c>
      <c r="CK133">
        <f t="shared" si="23"/>
        <v>92.537499999999952</v>
      </c>
      <c r="CL133">
        <f t="shared" si="23"/>
        <v>92.562222222222175</v>
      </c>
      <c r="CM133">
        <f t="shared" si="23"/>
        <v>92.611999999999938</v>
      </c>
      <c r="CN133">
        <f t="shared" si="23"/>
        <v>92.579999999999941</v>
      </c>
      <c r="CO133">
        <f t="shared" si="23"/>
        <v>92.949999999999918</v>
      </c>
      <c r="CP133">
        <f t="shared" si="23"/>
        <v>92.693333333333314</v>
      </c>
      <c r="CQ133">
        <f t="shared" si="23"/>
        <v>92.84499999999997</v>
      </c>
      <c r="CR133">
        <f t="shared" si="23"/>
        <v>92.743999999999957</v>
      </c>
      <c r="CS133">
        <f t="shared" si="23"/>
        <v>92.796666666666624</v>
      </c>
      <c r="CT133">
        <f t="shared" si="23"/>
        <v>92.894285714285658</v>
      </c>
      <c r="CU133">
        <f t="shared" si="23"/>
        <v>92.919999999999931</v>
      </c>
      <c r="CV133">
        <f t="shared" si="23"/>
        <v>92.886666666666599</v>
      </c>
      <c r="CW133">
        <f t="shared" si="23"/>
        <v>92.947999999999951</v>
      </c>
    </row>
    <row r="135" spans="1:101" x14ac:dyDescent="0.25">
      <c r="A135" t="s">
        <v>26</v>
      </c>
    </row>
    <row r="136" spans="1:101" x14ac:dyDescent="0.25">
      <c r="A136" t="s">
        <v>0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M136" t="s">
        <v>1</v>
      </c>
    </row>
    <row r="137" spans="1:101" x14ac:dyDescent="0.25">
      <c r="A137" t="s">
        <v>6</v>
      </c>
      <c r="B137" s="1">
        <v>74.072592740725895</v>
      </c>
      <c r="C137" s="1">
        <v>87.4212578742125</v>
      </c>
      <c r="D137" s="1">
        <v>89.501049895010397</v>
      </c>
      <c r="E137" s="1">
        <v>90.220977902209697</v>
      </c>
      <c r="F137" s="1">
        <v>90.880911908809097</v>
      </c>
      <c r="G137" s="1">
        <v>91.440855914408502</v>
      </c>
      <c r="H137" s="1">
        <v>91.640835916408307</v>
      </c>
      <c r="I137" s="1">
        <v>92.000799920007907</v>
      </c>
      <c r="J137" s="1">
        <v>92.480751924807507</v>
      </c>
      <c r="K137" s="1">
        <v>93.040695930406898</v>
      </c>
      <c r="M137">
        <v>93.13</v>
      </c>
      <c r="N137">
        <f>SUM(M137:M141)/5</f>
        <v>93.385999999999996</v>
      </c>
    </row>
    <row r="138" spans="1:101" x14ac:dyDescent="0.25">
      <c r="A138" t="s">
        <v>8</v>
      </c>
      <c r="B138" s="1">
        <v>74.082591740825904</v>
      </c>
      <c r="C138" s="1">
        <v>87.2412758724127</v>
      </c>
      <c r="D138" s="1">
        <v>89.411058894110496</v>
      </c>
      <c r="E138" s="1">
        <v>89.761023897610201</v>
      </c>
      <c r="F138" s="1">
        <v>91.050894910508902</v>
      </c>
      <c r="G138" s="1">
        <v>91.800819918008202</v>
      </c>
      <c r="H138" s="1">
        <v>92.320767923207598</v>
      </c>
      <c r="I138" s="1">
        <v>92.540745925407407</v>
      </c>
      <c r="J138" s="1">
        <v>92.730726927307202</v>
      </c>
      <c r="K138" s="1">
        <v>93.190680931906797</v>
      </c>
      <c r="M138">
        <v>93.28</v>
      </c>
    </row>
    <row r="139" spans="1:101" x14ac:dyDescent="0.25">
      <c r="A139" t="s">
        <v>9</v>
      </c>
      <c r="B139" s="1">
        <v>75.3524647535246</v>
      </c>
      <c r="C139" s="1">
        <v>87.1212878712128</v>
      </c>
      <c r="D139" s="1">
        <v>89.741025897410196</v>
      </c>
      <c r="E139" s="1">
        <v>90.120987901209801</v>
      </c>
      <c r="F139" s="1">
        <v>90.840915908409102</v>
      </c>
      <c r="G139" s="1">
        <v>91.560843915608402</v>
      </c>
      <c r="H139" s="1">
        <v>91.400859914008606</v>
      </c>
      <c r="I139" s="1">
        <v>92.410758924107498</v>
      </c>
      <c r="J139" s="1">
        <v>92.440755924407497</v>
      </c>
      <c r="K139" s="1">
        <v>92.820717928207102</v>
      </c>
      <c r="M139">
        <v>93.48</v>
      </c>
    </row>
    <row r="140" spans="1:101" x14ac:dyDescent="0.25">
      <c r="A140" t="s">
        <v>10</v>
      </c>
      <c r="B140" s="1">
        <v>73.562643735626395</v>
      </c>
      <c r="C140" s="1">
        <v>87.711228877112205</v>
      </c>
      <c r="D140" s="1">
        <v>89.631036896310306</v>
      </c>
      <c r="E140" s="1">
        <v>90.060993900609901</v>
      </c>
      <c r="F140" s="1">
        <v>91.090890910908897</v>
      </c>
      <c r="G140" s="1">
        <v>91.890810918908102</v>
      </c>
      <c r="H140" s="1">
        <v>91.660833916608297</v>
      </c>
      <c r="I140" s="1">
        <v>91.830816918308102</v>
      </c>
      <c r="J140" s="1">
        <v>92.580741925807402</v>
      </c>
      <c r="K140" s="1">
        <v>93.150684931506802</v>
      </c>
      <c r="M140">
        <v>93.58</v>
      </c>
    </row>
    <row r="141" spans="1:101" x14ac:dyDescent="0.25">
      <c r="A141" t="s">
        <v>11</v>
      </c>
      <c r="B141" s="1">
        <v>74.902509749025</v>
      </c>
      <c r="C141" s="1">
        <v>87.651234876512305</v>
      </c>
      <c r="D141" s="1">
        <v>89.561043895610396</v>
      </c>
      <c r="E141" s="1">
        <v>90.540945905409401</v>
      </c>
      <c r="F141" s="1">
        <v>91.150884911508797</v>
      </c>
      <c r="G141" s="1">
        <v>90.970902909708997</v>
      </c>
      <c r="H141" s="1">
        <v>91.640835916408307</v>
      </c>
      <c r="I141" s="1">
        <v>92.320767923207598</v>
      </c>
      <c r="J141" s="1">
        <v>92.150784921507807</v>
      </c>
      <c r="K141" s="1">
        <v>93.070692930706898</v>
      </c>
      <c r="M141">
        <v>93.46</v>
      </c>
    </row>
    <row r="142" spans="1:101" x14ac:dyDescent="0.25">
      <c r="A142" t="s">
        <v>7</v>
      </c>
      <c r="B142" s="1">
        <v>38.299999999999898</v>
      </c>
      <c r="C142" s="1">
        <v>49.35</v>
      </c>
      <c r="D142" s="1">
        <v>55.966666666666598</v>
      </c>
      <c r="E142" s="1">
        <v>61.299999999999898</v>
      </c>
      <c r="F142" s="1">
        <v>64.239999999999895</v>
      </c>
      <c r="G142" s="1">
        <v>67.066666666666606</v>
      </c>
      <c r="H142" s="1">
        <v>69.371428571428496</v>
      </c>
      <c r="I142" s="1">
        <v>71.099999999999895</v>
      </c>
      <c r="J142" s="1">
        <v>72.766666666666595</v>
      </c>
      <c r="K142" s="1">
        <v>74.069999999999894</v>
      </c>
      <c r="L142" s="1">
        <v>87.2</v>
      </c>
      <c r="M142" s="1">
        <v>87.2</v>
      </c>
      <c r="N142" s="1">
        <v>86.866666666666603</v>
      </c>
      <c r="O142" s="1">
        <v>86.875</v>
      </c>
      <c r="P142" s="1">
        <v>87.2</v>
      </c>
      <c r="Q142" s="1">
        <v>87.366666666666603</v>
      </c>
      <c r="R142" s="1">
        <v>87.299999999999898</v>
      </c>
      <c r="S142" s="1">
        <v>87.299999999999898</v>
      </c>
      <c r="T142" s="1">
        <v>87.299999999999898</v>
      </c>
      <c r="U142" s="1">
        <v>87.42</v>
      </c>
      <c r="V142" s="1">
        <v>89.599999999999895</v>
      </c>
      <c r="W142" s="1">
        <v>89.299999999999898</v>
      </c>
      <c r="X142" s="1">
        <v>89.066666666666606</v>
      </c>
      <c r="Y142" s="1">
        <v>89.4</v>
      </c>
      <c r="Z142" s="1">
        <v>89.18</v>
      </c>
      <c r="AA142" s="1">
        <v>89.233333333333306</v>
      </c>
      <c r="AB142" s="1">
        <v>89.2</v>
      </c>
      <c r="AC142" s="1">
        <v>89.4</v>
      </c>
      <c r="AD142" s="1">
        <v>89.422222222222203</v>
      </c>
      <c r="AE142" s="1">
        <v>89.5</v>
      </c>
      <c r="AF142" s="1">
        <v>89.7</v>
      </c>
      <c r="AG142" s="1">
        <v>89.9</v>
      </c>
      <c r="AH142" s="1">
        <v>90.033333333333303</v>
      </c>
      <c r="AI142" s="1">
        <v>90.15</v>
      </c>
      <c r="AJ142" s="1">
        <v>90.2</v>
      </c>
      <c r="AK142" s="1">
        <v>89.966666666666598</v>
      </c>
      <c r="AL142" s="1">
        <v>89.914285714285697</v>
      </c>
      <c r="AM142" s="1">
        <v>90.15</v>
      </c>
      <c r="AN142" s="1">
        <v>90.133333333333297</v>
      </c>
      <c r="AO142" s="1">
        <v>90.219999999999899</v>
      </c>
      <c r="AP142" s="1">
        <v>91.099999999999895</v>
      </c>
      <c r="AQ142" s="1">
        <v>91.45</v>
      </c>
      <c r="AR142" s="1">
        <v>91.233333333333306</v>
      </c>
      <c r="AS142" s="1">
        <v>91.4</v>
      </c>
      <c r="AT142" s="1">
        <v>91.26</v>
      </c>
      <c r="AU142" s="1">
        <v>91.099999999999895</v>
      </c>
      <c r="AV142" s="1">
        <v>90.914285714285697</v>
      </c>
      <c r="AW142" s="1">
        <v>91.049999999999898</v>
      </c>
      <c r="AX142" s="1">
        <v>90.877777777777695</v>
      </c>
      <c r="AY142" s="1">
        <v>90.879999999999896</v>
      </c>
      <c r="AZ142" s="1">
        <v>90.299999999999898</v>
      </c>
      <c r="BA142" s="1">
        <v>90.599999999999895</v>
      </c>
      <c r="BB142" s="1">
        <v>91.033333333333303</v>
      </c>
      <c r="BC142" s="1">
        <v>91.525000000000006</v>
      </c>
      <c r="BD142" s="1">
        <v>91.599999999999895</v>
      </c>
      <c r="BE142" s="1">
        <v>91.4</v>
      </c>
      <c r="BF142" s="1">
        <v>91.328571428571394</v>
      </c>
      <c r="BG142" s="1">
        <v>91.325000000000003</v>
      </c>
      <c r="BH142" s="1">
        <v>91.455555555555506</v>
      </c>
      <c r="BI142" s="1">
        <v>91.439999999999898</v>
      </c>
      <c r="BJ142" s="1">
        <v>92.099999999999895</v>
      </c>
      <c r="BK142" s="1">
        <v>90.9</v>
      </c>
      <c r="BL142" s="1">
        <v>91.266666666666595</v>
      </c>
      <c r="BM142" s="1">
        <v>91.2</v>
      </c>
      <c r="BN142" s="1">
        <v>91.34</v>
      </c>
      <c r="BO142" s="1">
        <v>91.366666666666603</v>
      </c>
      <c r="BP142" s="1">
        <v>91.342857142857099</v>
      </c>
      <c r="BQ142" s="1">
        <v>91.474999999999895</v>
      </c>
      <c r="BR142" s="1">
        <v>91.622222222222206</v>
      </c>
      <c r="BS142" s="1">
        <v>91.64</v>
      </c>
      <c r="BT142" s="1">
        <v>93.7</v>
      </c>
      <c r="BU142" s="1">
        <v>93.15</v>
      </c>
      <c r="BV142" s="1">
        <v>92.533333333333303</v>
      </c>
      <c r="BW142" s="1">
        <v>91.9</v>
      </c>
      <c r="BX142" s="1">
        <v>92</v>
      </c>
      <c r="BY142" s="1">
        <v>91.966666666666598</v>
      </c>
      <c r="BZ142" s="1">
        <v>92.014285714285705</v>
      </c>
      <c r="CA142" s="1">
        <v>92.049999999999898</v>
      </c>
      <c r="CB142" s="1">
        <v>91.988888888888795</v>
      </c>
      <c r="CC142" s="1">
        <v>92</v>
      </c>
      <c r="CD142" s="1">
        <v>92</v>
      </c>
      <c r="CE142" s="1">
        <v>92.65</v>
      </c>
      <c r="CF142" s="1">
        <v>92.433333333333294</v>
      </c>
      <c r="CG142" s="1">
        <v>92.45</v>
      </c>
      <c r="CH142" s="1">
        <v>92.68</v>
      </c>
      <c r="CI142" s="1">
        <v>92.5</v>
      </c>
      <c r="CJ142" s="1">
        <v>92.528571428571396</v>
      </c>
      <c r="CK142" s="1">
        <v>92.424999999999898</v>
      </c>
      <c r="CL142" s="1">
        <v>92.477777777777703</v>
      </c>
      <c r="CM142" s="1">
        <v>92.48</v>
      </c>
      <c r="CN142" s="1">
        <v>93.099999999999895</v>
      </c>
      <c r="CO142" s="1">
        <v>92.849999999999895</v>
      </c>
      <c r="CP142" s="1">
        <v>93.133333333333297</v>
      </c>
      <c r="CQ142" s="1">
        <v>93.075000000000003</v>
      </c>
      <c r="CR142" s="1">
        <v>93.2</v>
      </c>
      <c r="CS142" s="1">
        <v>92.966666666666598</v>
      </c>
      <c r="CT142" s="1">
        <v>92.971428571428504</v>
      </c>
      <c r="CU142" s="1">
        <v>93.112499999999898</v>
      </c>
      <c r="CV142" s="1">
        <v>93.033333333333303</v>
      </c>
      <c r="CW142" s="1">
        <v>93.049999999999898</v>
      </c>
    </row>
    <row r="143" spans="1:101" x14ac:dyDescent="0.25">
      <c r="A143" t="s">
        <v>12</v>
      </c>
      <c r="B143" s="1">
        <v>35.700000000000003</v>
      </c>
      <c r="C143" s="1">
        <v>50.5</v>
      </c>
      <c r="D143" s="1">
        <v>56.366666666666603</v>
      </c>
      <c r="E143" s="1">
        <v>61.2</v>
      </c>
      <c r="F143" s="1">
        <v>64.900000000000006</v>
      </c>
      <c r="G143" s="1">
        <v>67.233333333333306</v>
      </c>
      <c r="H143" s="1">
        <v>69.442857142857093</v>
      </c>
      <c r="I143" s="1">
        <v>71.25</v>
      </c>
      <c r="J143" s="1">
        <v>72.8333333333333</v>
      </c>
      <c r="K143" s="1">
        <v>74.079999999999899</v>
      </c>
      <c r="L143" s="1">
        <v>86.099999999999895</v>
      </c>
      <c r="M143" s="1">
        <v>86.549999999999898</v>
      </c>
      <c r="N143" s="1">
        <v>86.433333333333294</v>
      </c>
      <c r="O143" s="1">
        <v>86.924999999999898</v>
      </c>
      <c r="P143" s="1">
        <v>86.68</v>
      </c>
      <c r="Q143" s="1">
        <v>86.783333333333303</v>
      </c>
      <c r="R143" s="1">
        <v>87.128571428571405</v>
      </c>
      <c r="S143" s="1">
        <v>87.3125</v>
      </c>
      <c r="T143" s="1">
        <v>87.177777777777706</v>
      </c>
      <c r="U143" s="1">
        <v>87.239999999999895</v>
      </c>
      <c r="V143" s="1">
        <v>87.7</v>
      </c>
      <c r="W143" s="1">
        <v>88.299999999999898</v>
      </c>
      <c r="X143" s="1">
        <v>88.533333333333303</v>
      </c>
      <c r="Y143" s="1">
        <v>88.525000000000006</v>
      </c>
      <c r="Z143" s="1">
        <v>88.98</v>
      </c>
      <c r="AA143" s="1">
        <v>88.9166666666666</v>
      </c>
      <c r="AB143" s="1">
        <v>89.028571428571396</v>
      </c>
      <c r="AC143" s="1">
        <v>89.0625</v>
      </c>
      <c r="AD143" s="1">
        <v>89.244444444444397</v>
      </c>
      <c r="AE143" s="1">
        <v>89.409999999999897</v>
      </c>
      <c r="AF143" s="1">
        <v>89.299999999999898</v>
      </c>
      <c r="AG143" s="1">
        <v>89.95</v>
      </c>
      <c r="AH143" s="1">
        <v>89.766666666666595</v>
      </c>
      <c r="AI143" s="1">
        <v>89.75</v>
      </c>
      <c r="AJ143" s="1">
        <v>89.84</v>
      </c>
      <c r="AK143" s="1">
        <v>89.95</v>
      </c>
      <c r="AL143" s="1">
        <v>89.757142857142796</v>
      </c>
      <c r="AM143" s="1">
        <v>89.737499999999898</v>
      </c>
      <c r="AN143" s="1">
        <v>89.855555555555497</v>
      </c>
      <c r="AO143" s="1">
        <v>89.769999999999897</v>
      </c>
      <c r="AP143" s="1">
        <v>90.5</v>
      </c>
      <c r="AQ143" s="1">
        <v>90.849999999999895</v>
      </c>
      <c r="AR143" s="1">
        <v>90.733333333333306</v>
      </c>
      <c r="AS143" s="1">
        <v>90.674999999999898</v>
      </c>
      <c r="AT143" s="1">
        <v>90.799999999999898</v>
      </c>
      <c r="AU143" s="1">
        <v>90.983333333333306</v>
      </c>
      <c r="AV143" s="1">
        <v>91.042857142857102</v>
      </c>
      <c r="AW143" s="1">
        <v>91.037499999999895</v>
      </c>
      <c r="AX143" s="1">
        <v>91.077777777777698</v>
      </c>
      <c r="AY143" s="1">
        <v>91.049999999999898</v>
      </c>
      <c r="AZ143" s="1">
        <v>91.299999999999898</v>
      </c>
      <c r="BA143" s="1">
        <v>91.549999999999898</v>
      </c>
      <c r="BB143" s="1">
        <v>91.5</v>
      </c>
      <c r="BC143" s="1">
        <v>91.349999999999895</v>
      </c>
      <c r="BD143" s="1">
        <v>91.34</v>
      </c>
      <c r="BE143" s="1">
        <v>91.266666666666595</v>
      </c>
      <c r="BF143" s="1">
        <v>91.185714285714198</v>
      </c>
      <c r="BG143" s="1">
        <v>91.337500000000006</v>
      </c>
      <c r="BH143" s="1">
        <v>91.511111111111106</v>
      </c>
      <c r="BI143" s="1">
        <v>91.799999999999898</v>
      </c>
      <c r="BJ143" s="1">
        <v>92.5</v>
      </c>
      <c r="BK143" s="1">
        <v>92.099999999999895</v>
      </c>
      <c r="BL143" s="1">
        <v>92.1666666666666</v>
      </c>
      <c r="BM143" s="1">
        <v>92.5</v>
      </c>
      <c r="BN143" s="1">
        <v>92.28</v>
      </c>
      <c r="BO143" s="1">
        <v>92.233333333333306</v>
      </c>
      <c r="BP143" s="1">
        <v>92.185714285714198</v>
      </c>
      <c r="BQ143" s="1">
        <v>92.325000000000003</v>
      </c>
      <c r="BR143" s="1">
        <v>92.377777777777695</v>
      </c>
      <c r="BS143" s="1">
        <v>92.319999999999894</v>
      </c>
      <c r="BT143" s="1">
        <v>91.9</v>
      </c>
      <c r="BU143" s="1">
        <v>91.849999999999895</v>
      </c>
      <c r="BV143" s="1">
        <v>92.1666666666666</v>
      </c>
      <c r="BW143" s="1">
        <v>92.125</v>
      </c>
      <c r="BX143" s="1">
        <v>92.28</v>
      </c>
      <c r="BY143" s="1">
        <v>92.299999999999898</v>
      </c>
      <c r="BZ143" s="1">
        <v>92.514285714285705</v>
      </c>
      <c r="CA143" s="1">
        <v>92.45</v>
      </c>
      <c r="CB143" s="1">
        <v>92.4444444444444</v>
      </c>
      <c r="CC143" s="1">
        <v>92.549999999999898</v>
      </c>
      <c r="CD143" s="1">
        <v>92</v>
      </c>
      <c r="CE143" s="1">
        <v>92.549999999999898</v>
      </c>
      <c r="CF143" s="1">
        <v>92.466666666666598</v>
      </c>
      <c r="CG143" s="1">
        <v>92.5</v>
      </c>
      <c r="CH143" s="1">
        <v>92.379999999999896</v>
      </c>
      <c r="CI143" s="1">
        <v>92.566666666666606</v>
      </c>
      <c r="CJ143" s="1">
        <v>92.642857142857096</v>
      </c>
      <c r="CK143" s="1">
        <v>92.599999999999895</v>
      </c>
      <c r="CL143" s="1">
        <v>92.533333333333303</v>
      </c>
      <c r="CM143" s="1">
        <v>92.73</v>
      </c>
      <c r="CN143" s="1">
        <v>93.4</v>
      </c>
      <c r="CO143" s="1">
        <v>93.599999999999895</v>
      </c>
      <c r="CP143" s="1">
        <v>93.733333333333306</v>
      </c>
      <c r="CQ143" s="1">
        <v>93.65</v>
      </c>
      <c r="CR143" s="1">
        <v>93.42</v>
      </c>
      <c r="CS143" s="1">
        <v>93.366666666666603</v>
      </c>
      <c r="CT143" s="1">
        <v>93.285714285714207</v>
      </c>
      <c r="CU143" s="1">
        <v>93.2</v>
      </c>
      <c r="CV143" s="1">
        <v>93.177777777777706</v>
      </c>
      <c r="CW143" s="1">
        <v>93.189999999999898</v>
      </c>
    </row>
    <row r="144" spans="1:101" x14ac:dyDescent="0.25">
      <c r="A144" t="s">
        <v>13</v>
      </c>
      <c r="B144" s="1">
        <v>40.200000000000003</v>
      </c>
      <c r="C144" s="1">
        <v>51.149999999999899</v>
      </c>
      <c r="D144" s="1">
        <v>58.566666666666599</v>
      </c>
      <c r="E144" s="1">
        <v>63.1</v>
      </c>
      <c r="F144" s="1">
        <v>67.159999999999897</v>
      </c>
      <c r="G144" s="1">
        <v>69.799999999999898</v>
      </c>
      <c r="H144" s="1">
        <v>71.528571428571396</v>
      </c>
      <c r="I144" s="1">
        <v>72.95</v>
      </c>
      <c r="J144" s="1">
        <v>74.177777777777706</v>
      </c>
      <c r="K144" s="1">
        <v>75.349999999999895</v>
      </c>
      <c r="L144" s="1">
        <v>85.4</v>
      </c>
      <c r="M144" s="1">
        <v>86.4</v>
      </c>
      <c r="N144" s="1">
        <v>86.5</v>
      </c>
      <c r="O144" s="1">
        <v>86.75</v>
      </c>
      <c r="P144" s="1">
        <v>86.719999999999899</v>
      </c>
      <c r="Q144" s="1">
        <v>86.783333333333303</v>
      </c>
      <c r="R144" s="1">
        <v>86.814285714285703</v>
      </c>
      <c r="S144" s="1">
        <v>86.974999999999895</v>
      </c>
      <c r="T144" s="1">
        <v>87</v>
      </c>
      <c r="U144" s="1">
        <v>87.12</v>
      </c>
      <c r="V144" s="1">
        <v>89.4</v>
      </c>
      <c r="W144" s="1">
        <v>89.549999999999898</v>
      </c>
      <c r="X144" s="1">
        <v>89.5</v>
      </c>
      <c r="Y144" s="1">
        <v>89.575000000000003</v>
      </c>
      <c r="Z144" s="1">
        <v>89.42</v>
      </c>
      <c r="AA144" s="1">
        <v>89.4166666666666</v>
      </c>
      <c r="AB144" s="1">
        <v>89.642857142857096</v>
      </c>
      <c r="AC144" s="1">
        <v>89.65</v>
      </c>
      <c r="AD144" s="1">
        <v>89.8333333333333</v>
      </c>
      <c r="AE144" s="1">
        <v>89.739999999999895</v>
      </c>
      <c r="AF144" s="1">
        <v>90.599999999999895</v>
      </c>
      <c r="AG144" s="1">
        <v>89.95</v>
      </c>
      <c r="AH144" s="1">
        <v>89.566666666666606</v>
      </c>
      <c r="AI144" s="1">
        <v>89.775000000000006</v>
      </c>
      <c r="AJ144" s="1">
        <v>89.819999999999894</v>
      </c>
      <c r="AK144" s="1">
        <v>89.816666666666606</v>
      </c>
      <c r="AL144" s="1">
        <v>89.714285714285694</v>
      </c>
      <c r="AM144" s="1">
        <v>89.75</v>
      </c>
      <c r="AN144" s="1">
        <v>90.033333333333303</v>
      </c>
      <c r="AO144" s="1">
        <v>90.129999999999896</v>
      </c>
      <c r="AP144" s="1">
        <v>89.2</v>
      </c>
      <c r="AQ144" s="1">
        <v>89.5</v>
      </c>
      <c r="AR144" s="1">
        <v>89.599999999999895</v>
      </c>
      <c r="AS144" s="1">
        <v>89.799999999999898</v>
      </c>
      <c r="AT144" s="1">
        <v>90.3599999999999</v>
      </c>
      <c r="AU144" s="1">
        <v>90.466666666666598</v>
      </c>
      <c r="AV144" s="1">
        <v>90.671428571428507</v>
      </c>
      <c r="AW144" s="1">
        <v>90.612499999999898</v>
      </c>
      <c r="AX144" s="1">
        <v>90.644444444444403</v>
      </c>
      <c r="AY144" s="1">
        <v>90.84</v>
      </c>
      <c r="AZ144" s="1">
        <v>92.099999999999895</v>
      </c>
      <c r="BA144" s="1">
        <v>91.599999999999895</v>
      </c>
      <c r="BB144" s="1">
        <v>91.233333333333306</v>
      </c>
      <c r="BC144" s="1">
        <v>91.349999999999895</v>
      </c>
      <c r="BD144" s="1">
        <v>91.219999999999899</v>
      </c>
      <c r="BE144" s="1">
        <v>91.116666666666603</v>
      </c>
      <c r="BF144" s="1">
        <v>91.328571428571394</v>
      </c>
      <c r="BG144" s="1">
        <v>91.287499999999895</v>
      </c>
      <c r="BH144" s="1">
        <v>91.5</v>
      </c>
      <c r="BI144" s="1">
        <v>91.56</v>
      </c>
      <c r="BJ144" s="1">
        <v>91.7</v>
      </c>
      <c r="BK144" s="1">
        <v>91.599999999999895</v>
      </c>
      <c r="BL144" s="1">
        <v>91.466666666666598</v>
      </c>
      <c r="BM144" s="1">
        <v>91.75</v>
      </c>
      <c r="BN144" s="1">
        <v>91.48</v>
      </c>
      <c r="BO144" s="1">
        <v>91.466666666666598</v>
      </c>
      <c r="BP144" s="1">
        <v>91.442857142857093</v>
      </c>
      <c r="BQ144" s="1">
        <v>91.462500000000006</v>
      </c>
      <c r="BR144" s="1">
        <v>91.3888888888888</v>
      </c>
      <c r="BS144" s="1">
        <v>91.409999999999897</v>
      </c>
      <c r="BT144" s="1">
        <v>91.7</v>
      </c>
      <c r="BU144" s="1">
        <v>92.549999999999898</v>
      </c>
      <c r="BV144" s="1">
        <v>91.9</v>
      </c>
      <c r="BW144" s="1">
        <v>92.075000000000003</v>
      </c>
      <c r="BX144" s="1">
        <v>92.06</v>
      </c>
      <c r="BY144" s="1">
        <v>92.216666666666598</v>
      </c>
      <c r="BZ144" s="1">
        <v>92.242857142857105</v>
      </c>
      <c r="CA144" s="1">
        <v>92.262500000000003</v>
      </c>
      <c r="CB144" s="1">
        <v>92.322222222222194</v>
      </c>
      <c r="CC144" s="1">
        <v>92.409999999999897</v>
      </c>
      <c r="CD144" s="1">
        <v>91.9</v>
      </c>
      <c r="CE144" s="1">
        <v>92.049999999999898</v>
      </c>
      <c r="CF144" s="1">
        <v>92.099999999999895</v>
      </c>
      <c r="CG144" s="1">
        <v>92.125</v>
      </c>
      <c r="CH144" s="1">
        <v>92.3599999999999</v>
      </c>
      <c r="CI144" s="1">
        <v>92.316666666666606</v>
      </c>
      <c r="CJ144" s="1">
        <v>92.342857142857099</v>
      </c>
      <c r="CK144" s="1">
        <v>92.237499999999898</v>
      </c>
      <c r="CL144" s="1">
        <v>92.344444444444406</v>
      </c>
      <c r="CM144" s="1">
        <v>92.439999999999898</v>
      </c>
      <c r="CN144" s="1">
        <v>93.299999999999898</v>
      </c>
      <c r="CO144" s="1">
        <v>93</v>
      </c>
      <c r="CP144" s="1">
        <v>92.799999999999898</v>
      </c>
      <c r="CQ144" s="1">
        <v>92.974999999999895</v>
      </c>
      <c r="CR144" s="1">
        <v>92.78</v>
      </c>
      <c r="CS144" s="1">
        <v>92.966666666666598</v>
      </c>
      <c r="CT144" s="1">
        <v>92.814285714285703</v>
      </c>
      <c r="CU144" s="1">
        <v>92.849999999999895</v>
      </c>
      <c r="CV144" s="1">
        <v>92.911111111111097</v>
      </c>
      <c r="CW144" s="1">
        <v>92.819999999999894</v>
      </c>
    </row>
    <row r="145" spans="1:101" x14ac:dyDescent="0.25">
      <c r="A145" t="s">
        <v>14</v>
      </c>
      <c r="B145" s="1">
        <v>30.6999999999999</v>
      </c>
      <c r="C145" s="1">
        <v>45.149999999999899</v>
      </c>
      <c r="D145" s="1">
        <v>53.299999999999898</v>
      </c>
      <c r="E145" s="1">
        <v>58.875</v>
      </c>
      <c r="F145" s="1">
        <v>63.14</v>
      </c>
      <c r="G145" s="1">
        <v>66.133333333333297</v>
      </c>
      <c r="H145" s="1">
        <v>68.628571428571405</v>
      </c>
      <c r="I145" s="1">
        <v>70.662499999999895</v>
      </c>
      <c r="J145" s="1">
        <v>72.2222222222222</v>
      </c>
      <c r="K145" s="1">
        <v>73.56</v>
      </c>
      <c r="L145" s="1">
        <v>86.099999999999895</v>
      </c>
      <c r="M145" s="1">
        <v>86.65</v>
      </c>
      <c r="N145" s="1">
        <v>86.8333333333333</v>
      </c>
      <c r="O145" s="1">
        <v>86.924999999999898</v>
      </c>
      <c r="P145" s="1">
        <v>87.34</v>
      </c>
      <c r="Q145" s="1">
        <v>87.566666666666606</v>
      </c>
      <c r="R145" s="1">
        <v>87.599999999999895</v>
      </c>
      <c r="S145" s="1">
        <v>87.65</v>
      </c>
      <c r="T145" s="1">
        <v>87.644444444444403</v>
      </c>
      <c r="U145" s="1">
        <v>87.709999999999894</v>
      </c>
      <c r="V145" s="1">
        <v>88</v>
      </c>
      <c r="W145" s="1">
        <v>88.25</v>
      </c>
      <c r="X145" s="1">
        <v>88.433333333333294</v>
      </c>
      <c r="Y145" s="1">
        <v>88.424999999999898</v>
      </c>
      <c r="Z145" s="1">
        <v>89.019999999999897</v>
      </c>
      <c r="AA145" s="1">
        <v>89</v>
      </c>
      <c r="AB145" s="1">
        <v>89.2</v>
      </c>
      <c r="AC145" s="1">
        <v>89.4</v>
      </c>
      <c r="AD145" s="1">
        <v>89.322222222222194</v>
      </c>
      <c r="AE145" s="1">
        <v>89.64</v>
      </c>
      <c r="AF145" s="1">
        <v>90.299999999999898</v>
      </c>
      <c r="AG145" s="1">
        <v>90.5</v>
      </c>
      <c r="AH145" s="1">
        <v>90.066666666666606</v>
      </c>
      <c r="AI145" s="1">
        <v>90.15</v>
      </c>
      <c r="AJ145" s="1">
        <v>90.099999999999895</v>
      </c>
      <c r="AK145" s="1">
        <v>89.983333333333306</v>
      </c>
      <c r="AL145" s="1">
        <v>90.128571428571405</v>
      </c>
      <c r="AM145" s="1">
        <v>90.325000000000003</v>
      </c>
      <c r="AN145" s="1">
        <v>90.2</v>
      </c>
      <c r="AO145" s="1">
        <v>90.06</v>
      </c>
      <c r="AP145" s="1">
        <v>91.099999999999895</v>
      </c>
      <c r="AQ145" s="1">
        <v>91.099999999999895</v>
      </c>
      <c r="AR145" s="1">
        <v>91</v>
      </c>
      <c r="AS145" s="1">
        <v>91.275000000000006</v>
      </c>
      <c r="AT145" s="1">
        <v>91.34</v>
      </c>
      <c r="AU145" s="1">
        <v>91.216666666666598</v>
      </c>
      <c r="AV145" s="1">
        <v>91.242857142857105</v>
      </c>
      <c r="AW145" s="1">
        <v>91.287499999999895</v>
      </c>
      <c r="AX145" s="1">
        <v>91.1666666666666</v>
      </c>
      <c r="AY145" s="1">
        <v>91.09</v>
      </c>
      <c r="AZ145" s="1">
        <v>91.299999999999898</v>
      </c>
      <c r="BA145" s="1">
        <v>91.9</v>
      </c>
      <c r="BB145" s="1">
        <v>91.966666666666598</v>
      </c>
      <c r="BC145" s="1">
        <v>92.049999999999898</v>
      </c>
      <c r="BD145" s="1">
        <v>91.92</v>
      </c>
      <c r="BE145" s="1">
        <v>91.866666666666603</v>
      </c>
      <c r="BF145" s="1">
        <v>91.914285714285697</v>
      </c>
      <c r="BG145" s="1">
        <v>91.987499999999898</v>
      </c>
      <c r="BH145" s="1">
        <v>91.977777777777703</v>
      </c>
      <c r="BI145" s="1">
        <v>91.89</v>
      </c>
      <c r="BJ145" s="1">
        <v>91.4</v>
      </c>
      <c r="BK145" s="1">
        <v>91.299999999999898</v>
      </c>
      <c r="BL145" s="1">
        <v>91.233333333333306</v>
      </c>
      <c r="BM145" s="1">
        <v>91.4</v>
      </c>
      <c r="BN145" s="1">
        <v>91.56</v>
      </c>
      <c r="BO145" s="1">
        <v>91.516666666666595</v>
      </c>
      <c r="BP145" s="1">
        <v>91.7</v>
      </c>
      <c r="BQ145" s="1">
        <v>91.75</v>
      </c>
      <c r="BR145" s="1">
        <v>91.755555555555503</v>
      </c>
      <c r="BS145" s="1">
        <v>91.659999999999897</v>
      </c>
      <c r="BT145" s="1">
        <v>91.4</v>
      </c>
      <c r="BU145" s="1">
        <v>91.7</v>
      </c>
      <c r="BV145" s="1">
        <v>91.599999999999895</v>
      </c>
      <c r="BW145" s="1">
        <v>91.525000000000006</v>
      </c>
      <c r="BX145" s="1">
        <v>91.62</v>
      </c>
      <c r="BY145" s="1">
        <v>91.733333333333306</v>
      </c>
      <c r="BZ145" s="1">
        <v>91.742857142857105</v>
      </c>
      <c r="CA145" s="1">
        <v>91.762500000000003</v>
      </c>
      <c r="CB145" s="1">
        <v>91.766666666666595</v>
      </c>
      <c r="CC145" s="1">
        <v>91.829999999999899</v>
      </c>
      <c r="CD145" s="1">
        <v>92.299999999999898</v>
      </c>
      <c r="CE145" s="1">
        <v>93.2</v>
      </c>
      <c r="CF145" s="1">
        <v>92.866666666666603</v>
      </c>
      <c r="CG145" s="1">
        <v>92.525000000000006</v>
      </c>
      <c r="CH145" s="1">
        <v>92.239999999999895</v>
      </c>
      <c r="CI145" s="1">
        <v>92.366666666666603</v>
      </c>
      <c r="CJ145" s="1">
        <v>92.4</v>
      </c>
      <c r="CK145" s="1">
        <v>92.474999999999895</v>
      </c>
      <c r="CL145" s="1">
        <v>92.5555555555555</v>
      </c>
      <c r="CM145" s="1">
        <v>92.579999999999899</v>
      </c>
      <c r="CN145" s="1">
        <v>92</v>
      </c>
      <c r="CO145" s="1">
        <v>92.95</v>
      </c>
      <c r="CP145" s="1">
        <v>93.099999999999895</v>
      </c>
      <c r="CQ145" s="1">
        <v>93.224999999999895</v>
      </c>
      <c r="CR145" s="1">
        <v>93.2</v>
      </c>
      <c r="CS145" s="1">
        <v>93.349999999999895</v>
      </c>
      <c r="CT145" s="1">
        <v>93.214285714285694</v>
      </c>
      <c r="CU145" s="1">
        <v>93.262500000000003</v>
      </c>
      <c r="CV145" s="1">
        <v>93.2</v>
      </c>
      <c r="CW145" s="1">
        <v>93.15</v>
      </c>
    </row>
    <row r="146" spans="1:101" x14ac:dyDescent="0.25">
      <c r="A146" t="s">
        <v>15</v>
      </c>
      <c r="B146" s="1">
        <v>40.200000000000003</v>
      </c>
      <c r="C146" s="1">
        <v>53.149999999999899</v>
      </c>
      <c r="D146" s="1">
        <v>58.7</v>
      </c>
      <c r="E146" s="1">
        <v>63.1</v>
      </c>
      <c r="F146" s="1">
        <v>66.12</v>
      </c>
      <c r="G146" s="1">
        <v>68.683333333333294</v>
      </c>
      <c r="H146" s="1">
        <v>70.771428571428501</v>
      </c>
      <c r="I146" s="1">
        <v>72.424999999999898</v>
      </c>
      <c r="J146" s="1">
        <v>73.855555555555497</v>
      </c>
      <c r="K146" s="1">
        <v>74.900000000000006</v>
      </c>
      <c r="L146" s="1">
        <v>86.7</v>
      </c>
      <c r="M146" s="1">
        <v>86.599999999999895</v>
      </c>
      <c r="N146" s="1">
        <v>86.633333333333297</v>
      </c>
      <c r="O146" s="1">
        <v>86.65</v>
      </c>
      <c r="P146" s="1">
        <v>86.939999999999898</v>
      </c>
      <c r="Q146" s="1">
        <v>86.95</v>
      </c>
      <c r="R146" s="1">
        <v>87.1142857142857</v>
      </c>
      <c r="S146" s="1">
        <v>87.275000000000006</v>
      </c>
      <c r="T146" s="1">
        <v>87.422222222222203</v>
      </c>
      <c r="U146" s="1">
        <v>87.65</v>
      </c>
      <c r="V146" s="1">
        <v>87.7</v>
      </c>
      <c r="W146" s="1">
        <v>88.849999999999895</v>
      </c>
      <c r="X146" s="1">
        <v>88.966666666666598</v>
      </c>
      <c r="Y146" s="1">
        <v>88.724999999999895</v>
      </c>
      <c r="Z146" s="1">
        <v>89.28</v>
      </c>
      <c r="AA146" s="1">
        <v>89.533333333333303</v>
      </c>
      <c r="AB146" s="1">
        <v>89.657142857142802</v>
      </c>
      <c r="AC146" s="1">
        <v>89.862499999999898</v>
      </c>
      <c r="AD146" s="1">
        <v>89.811111111111103</v>
      </c>
      <c r="AE146" s="1">
        <v>89.56</v>
      </c>
      <c r="AF146" s="1">
        <v>90.5</v>
      </c>
      <c r="AG146" s="1">
        <v>89.95</v>
      </c>
      <c r="AH146" s="1">
        <v>90.066666666666606</v>
      </c>
      <c r="AI146" s="1">
        <v>90.299999999999898</v>
      </c>
      <c r="AJ146" s="1">
        <v>90.3599999999999</v>
      </c>
      <c r="AK146" s="1">
        <v>90.533333333333303</v>
      </c>
      <c r="AL146" s="1">
        <v>90.585714285714204</v>
      </c>
      <c r="AM146" s="1">
        <v>90.575000000000003</v>
      </c>
      <c r="AN146" s="1">
        <v>90.6666666666666</v>
      </c>
      <c r="AO146" s="1">
        <v>90.54</v>
      </c>
      <c r="AP146" s="1">
        <v>89.599999999999895</v>
      </c>
      <c r="AQ146" s="1">
        <v>90.65</v>
      </c>
      <c r="AR146" s="1">
        <v>91.299999999999898</v>
      </c>
      <c r="AS146" s="1">
        <v>90.849999999999895</v>
      </c>
      <c r="AT146" s="1">
        <v>90.68</v>
      </c>
      <c r="AU146" s="1">
        <v>90.716666666666598</v>
      </c>
      <c r="AV146" s="1">
        <v>91.028571428571396</v>
      </c>
      <c r="AW146" s="1">
        <v>90.974999999999895</v>
      </c>
      <c r="AX146" s="1">
        <v>91.155555555555495</v>
      </c>
      <c r="AY146" s="1">
        <v>91.15</v>
      </c>
      <c r="AZ146" s="1">
        <v>90.9</v>
      </c>
      <c r="BA146" s="1">
        <v>90.75</v>
      </c>
      <c r="BB146" s="1">
        <v>90.633333333333297</v>
      </c>
      <c r="BC146" s="1">
        <v>90.875</v>
      </c>
      <c r="BD146" s="1">
        <v>90.879999999999896</v>
      </c>
      <c r="BE146" s="1">
        <v>90.9</v>
      </c>
      <c r="BF146" s="1">
        <v>90.785714285714207</v>
      </c>
      <c r="BG146" s="1">
        <v>90.825000000000003</v>
      </c>
      <c r="BH146" s="1">
        <v>90.9</v>
      </c>
      <c r="BI146" s="1">
        <v>90.969999999999899</v>
      </c>
      <c r="BJ146" s="1">
        <v>91.5</v>
      </c>
      <c r="BK146" s="1">
        <v>91.15</v>
      </c>
      <c r="BL146" s="1">
        <v>91.566666666666606</v>
      </c>
      <c r="BM146" s="1">
        <v>91.65</v>
      </c>
      <c r="BN146" s="1">
        <v>91.519999999999897</v>
      </c>
      <c r="BO146" s="1">
        <v>91.4</v>
      </c>
      <c r="BP146" s="1">
        <v>91.457142857142799</v>
      </c>
      <c r="BQ146" s="1">
        <v>91.487499999999898</v>
      </c>
      <c r="BR146" s="1">
        <v>91.533333333333303</v>
      </c>
      <c r="BS146" s="1">
        <v>91.64</v>
      </c>
      <c r="BT146" s="1">
        <v>91.9</v>
      </c>
      <c r="BU146" s="1">
        <v>91.65</v>
      </c>
      <c r="BV146" s="1">
        <v>91.799999999999898</v>
      </c>
      <c r="BW146" s="1">
        <v>92.15</v>
      </c>
      <c r="BX146" s="1">
        <v>92.079999999999899</v>
      </c>
      <c r="BY146" s="1">
        <v>92.033333333333303</v>
      </c>
      <c r="BZ146" s="1">
        <v>92.2</v>
      </c>
      <c r="CA146" s="1">
        <v>92.275000000000006</v>
      </c>
      <c r="CB146" s="1">
        <v>92.455555555555506</v>
      </c>
      <c r="CC146" s="1">
        <v>92.319999999999894</v>
      </c>
      <c r="CD146" s="1">
        <v>92.2</v>
      </c>
      <c r="CE146" s="1">
        <v>92.7</v>
      </c>
      <c r="CF146" s="1">
        <v>91.9</v>
      </c>
      <c r="CG146" s="1">
        <v>91.599999999999895</v>
      </c>
      <c r="CH146" s="1">
        <v>91.719999999999899</v>
      </c>
      <c r="CI146" s="1">
        <v>91.983333333333306</v>
      </c>
      <c r="CJ146" s="1">
        <v>91.957142857142799</v>
      </c>
      <c r="CK146" s="1">
        <v>92.162499999999895</v>
      </c>
      <c r="CL146" s="1">
        <v>92.155555555555495</v>
      </c>
      <c r="CM146" s="1">
        <v>92.15</v>
      </c>
      <c r="CN146" s="1">
        <v>93</v>
      </c>
      <c r="CO146" s="1">
        <v>92.9</v>
      </c>
      <c r="CP146" s="1">
        <v>93.099999999999895</v>
      </c>
      <c r="CQ146" s="1">
        <v>93.15</v>
      </c>
      <c r="CR146" s="1">
        <v>93</v>
      </c>
      <c r="CS146" s="1">
        <v>92.966666666666598</v>
      </c>
      <c r="CT146" s="1">
        <v>92.9</v>
      </c>
      <c r="CU146" s="1">
        <v>93.087500000000006</v>
      </c>
      <c r="CV146" s="1">
        <v>93.0555555555555</v>
      </c>
      <c r="CW146" s="1">
        <v>93.079999999999899</v>
      </c>
    </row>
    <row r="148" spans="1:101" x14ac:dyDescent="0.25">
      <c r="A148" t="s">
        <v>16</v>
      </c>
      <c r="B148">
        <f>SUM(B137:B141)/5</f>
        <v>74.394560543945559</v>
      </c>
      <c r="C148">
        <f t="shared" ref="C148:K148" si="24">SUM(C137:C141)/5</f>
        <v>87.429257074292508</v>
      </c>
      <c r="D148">
        <f t="shared" si="24"/>
        <v>89.569043095690361</v>
      </c>
      <c r="E148">
        <f t="shared" si="24"/>
        <v>90.140985901409792</v>
      </c>
      <c r="F148">
        <f t="shared" si="24"/>
        <v>91.00289971002897</v>
      </c>
      <c r="G148">
        <f t="shared" si="24"/>
        <v>91.532846715328446</v>
      </c>
      <c r="H148">
        <f t="shared" si="24"/>
        <v>91.732826717328223</v>
      </c>
      <c r="I148">
        <f t="shared" si="24"/>
        <v>92.220777922207702</v>
      </c>
      <c r="J148">
        <f t="shared" si="24"/>
        <v>92.476752324767489</v>
      </c>
      <c r="K148">
        <f t="shared" si="24"/>
        <v>93.054694530546911</v>
      </c>
    </row>
    <row r="149" spans="1:101" x14ac:dyDescent="0.25">
      <c r="A149" t="s">
        <v>17</v>
      </c>
      <c r="B149">
        <f>SUM(B142:B146)/5</f>
        <v>37.01999999999996</v>
      </c>
      <c r="C149">
        <f t="shared" ref="C149:BN149" si="25">SUM(C142:C146)/5</f>
        <v>49.859999999999935</v>
      </c>
      <c r="D149">
        <f t="shared" si="25"/>
        <v>56.579999999999941</v>
      </c>
      <c r="E149">
        <f t="shared" si="25"/>
        <v>61.514999999999986</v>
      </c>
      <c r="F149">
        <f t="shared" si="25"/>
        <v>65.111999999999952</v>
      </c>
      <c r="G149">
        <f t="shared" si="25"/>
        <v>67.783333333333275</v>
      </c>
      <c r="H149">
        <f t="shared" si="25"/>
        <v>69.948571428571384</v>
      </c>
      <c r="I149">
        <f t="shared" si="25"/>
        <v>71.677499999999938</v>
      </c>
      <c r="J149">
        <f t="shared" si="25"/>
        <v>73.17111111111106</v>
      </c>
      <c r="K149">
        <f t="shared" si="25"/>
        <v>74.391999999999939</v>
      </c>
      <c r="L149">
        <f t="shared" si="25"/>
        <v>86.299999999999969</v>
      </c>
      <c r="M149">
        <f t="shared" si="25"/>
        <v>86.67999999999995</v>
      </c>
      <c r="N149">
        <f t="shared" si="25"/>
        <v>86.653333333333308</v>
      </c>
      <c r="O149">
        <f t="shared" si="25"/>
        <v>86.82499999999996</v>
      </c>
      <c r="P149">
        <f t="shared" si="25"/>
        <v>86.975999999999971</v>
      </c>
      <c r="Q149">
        <f t="shared" si="25"/>
        <v>87.089999999999961</v>
      </c>
      <c r="R149">
        <f t="shared" si="25"/>
        <v>87.191428571428531</v>
      </c>
      <c r="S149">
        <f t="shared" si="25"/>
        <v>87.302499999999966</v>
      </c>
      <c r="T149">
        <f t="shared" si="25"/>
        <v>87.308888888888845</v>
      </c>
      <c r="U149">
        <f t="shared" si="25"/>
        <v>87.427999999999955</v>
      </c>
      <c r="V149">
        <f t="shared" si="25"/>
        <v>88.47999999999999</v>
      </c>
      <c r="W149">
        <f t="shared" si="25"/>
        <v>88.849999999999923</v>
      </c>
      <c r="X149">
        <f t="shared" si="25"/>
        <v>88.899999999999949</v>
      </c>
      <c r="Y149">
        <f t="shared" si="25"/>
        <v>88.929999999999964</v>
      </c>
      <c r="Z149">
        <f t="shared" si="25"/>
        <v>89.175999999999974</v>
      </c>
      <c r="AA149">
        <f t="shared" si="25"/>
        <v>89.219999999999956</v>
      </c>
      <c r="AB149">
        <f t="shared" si="25"/>
        <v>89.345714285714251</v>
      </c>
      <c r="AC149">
        <f t="shared" si="25"/>
        <v>89.474999999999994</v>
      </c>
      <c r="AD149">
        <f t="shared" si="25"/>
        <v>89.526666666666642</v>
      </c>
      <c r="AE149">
        <f t="shared" si="25"/>
        <v>89.569999999999965</v>
      </c>
      <c r="AF149">
        <f t="shared" si="25"/>
        <v>90.079999999999941</v>
      </c>
      <c r="AG149">
        <f t="shared" si="25"/>
        <v>90.05</v>
      </c>
      <c r="AH149">
        <f t="shared" si="25"/>
        <v>89.899999999999949</v>
      </c>
      <c r="AI149">
        <f t="shared" si="25"/>
        <v>90.024999999999991</v>
      </c>
      <c r="AJ149">
        <f t="shared" si="25"/>
        <v>90.063999999999936</v>
      </c>
      <c r="AK149">
        <f t="shared" si="25"/>
        <v>90.049999999999969</v>
      </c>
      <c r="AL149">
        <f t="shared" si="25"/>
        <v>90.019999999999953</v>
      </c>
      <c r="AM149">
        <f t="shared" si="25"/>
        <v>90.107499999999987</v>
      </c>
      <c r="AN149">
        <f t="shared" si="25"/>
        <v>90.177777777777735</v>
      </c>
      <c r="AO149">
        <f t="shared" si="25"/>
        <v>90.143999999999934</v>
      </c>
      <c r="AP149">
        <f t="shared" si="25"/>
        <v>90.29999999999994</v>
      </c>
      <c r="AQ149">
        <f t="shared" si="25"/>
        <v>90.709999999999965</v>
      </c>
      <c r="AR149">
        <f t="shared" si="25"/>
        <v>90.773333333333284</v>
      </c>
      <c r="AS149">
        <f t="shared" si="25"/>
        <v>90.799999999999926</v>
      </c>
      <c r="AT149">
        <f t="shared" si="25"/>
        <v>90.887999999999948</v>
      </c>
      <c r="AU149">
        <f t="shared" si="25"/>
        <v>90.89666666666659</v>
      </c>
      <c r="AV149">
        <f t="shared" si="25"/>
        <v>90.979999999999961</v>
      </c>
      <c r="AW149">
        <f t="shared" si="25"/>
        <v>90.992499999999907</v>
      </c>
      <c r="AX149">
        <f t="shared" si="25"/>
        <v>90.984444444444392</v>
      </c>
      <c r="AY149">
        <f t="shared" si="25"/>
        <v>91.001999999999953</v>
      </c>
      <c r="AZ149">
        <f t="shared" si="25"/>
        <v>91.179999999999922</v>
      </c>
      <c r="BA149">
        <f t="shared" si="25"/>
        <v>91.279999999999944</v>
      </c>
      <c r="BB149">
        <f t="shared" si="25"/>
        <v>91.273333333333284</v>
      </c>
      <c r="BC149">
        <f t="shared" si="25"/>
        <v>91.429999999999936</v>
      </c>
      <c r="BD149">
        <f t="shared" si="25"/>
        <v>91.391999999999939</v>
      </c>
      <c r="BE149">
        <f t="shared" si="25"/>
        <v>91.309999999999974</v>
      </c>
      <c r="BF149">
        <f t="shared" si="25"/>
        <v>91.308571428571383</v>
      </c>
      <c r="BG149">
        <f t="shared" si="25"/>
        <v>91.352499999999964</v>
      </c>
      <c r="BH149">
        <f t="shared" si="25"/>
        <v>91.46888888888887</v>
      </c>
      <c r="BI149">
        <f t="shared" si="25"/>
        <v>91.53199999999994</v>
      </c>
      <c r="BJ149">
        <f t="shared" si="25"/>
        <v>91.839999999999989</v>
      </c>
      <c r="BK149">
        <f t="shared" si="25"/>
        <v>91.40999999999994</v>
      </c>
      <c r="BL149">
        <f t="shared" si="25"/>
        <v>91.539999999999935</v>
      </c>
      <c r="BM149">
        <f t="shared" si="25"/>
        <v>91.7</v>
      </c>
      <c r="BN149">
        <f t="shared" si="25"/>
        <v>91.635999999999996</v>
      </c>
      <c r="BO149">
        <f t="shared" ref="BO149:CW149" si="26">SUM(BO142:BO146)/5</f>
        <v>91.596666666666621</v>
      </c>
      <c r="BP149">
        <f t="shared" si="26"/>
        <v>91.625714285714238</v>
      </c>
      <c r="BQ149">
        <f t="shared" si="26"/>
        <v>91.69999999999996</v>
      </c>
      <c r="BR149">
        <f t="shared" si="26"/>
        <v>91.735555555555493</v>
      </c>
      <c r="BS149">
        <f t="shared" si="26"/>
        <v>91.733999999999938</v>
      </c>
      <c r="BT149">
        <f t="shared" si="26"/>
        <v>92.12</v>
      </c>
      <c r="BU149">
        <f t="shared" si="26"/>
        <v>92.17999999999995</v>
      </c>
      <c r="BV149">
        <f t="shared" si="26"/>
        <v>91.999999999999943</v>
      </c>
      <c r="BW149">
        <f t="shared" si="26"/>
        <v>91.954999999999998</v>
      </c>
      <c r="BX149">
        <f t="shared" si="26"/>
        <v>92.007999999999996</v>
      </c>
      <c r="BY149">
        <f t="shared" si="26"/>
        <v>92.049999999999926</v>
      </c>
      <c r="BZ149">
        <f t="shared" si="26"/>
        <v>92.142857142857125</v>
      </c>
      <c r="CA149">
        <f t="shared" si="26"/>
        <v>92.159999999999968</v>
      </c>
      <c r="CB149">
        <f t="shared" si="26"/>
        <v>92.195555555555501</v>
      </c>
      <c r="CC149">
        <f t="shared" si="26"/>
        <v>92.221999999999923</v>
      </c>
      <c r="CD149">
        <f t="shared" si="26"/>
        <v>92.07999999999997</v>
      </c>
      <c r="CE149">
        <f t="shared" si="26"/>
        <v>92.629999999999953</v>
      </c>
      <c r="CF149">
        <f t="shared" si="26"/>
        <v>92.353333333333282</v>
      </c>
      <c r="CG149">
        <f t="shared" si="26"/>
        <v>92.239999999999981</v>
      </c>
      <c r="CH149">
        <f t="shared" si="26"/>
        <v>92.275999999999925</v>
      </c>
      <c r="CI149">
        <f t="shared" si="26"/>
        <v>92.346666666666621</v>
      </c>
      <c r="CJ149">
        <f t="shared" si="26"/>
        <v>92.374285714285676</v>
      </c>
      <c r="CK149">
        <f t="shared" si="26"/>
        <v>92.37999999999991</v>
      </c>
      <c r="CL149">
        <f t="shared" si="26"/>
        <v>92.41333333333327</v>
      </c>
      <c r="CM149">
        <f t="shared" si="26"/>
        <v>92.475999999999956</v>
      </c>
      <c r="CN149">
        <f t="shared" si="26"/>
        <v>92.959999999999951</v>
      </c>
      <c r="CO149">
        <f t="shared" si="26"/>
        <v>93.059999999999974</v>
      </c>
      <c r="CP149">
        <f t="shared" si="26"/>
        <v>93.173333333333261</v>
      </c>
      <c r="CQ149">
        <f t="shared" si="26"/>
        <v>93.214999999999961</v>
      </c>
      <c r="CR149">
        <f t="shared" si="26"/>
        <v>93.11999999999999</v>
      </c>
      <c r="CS149">
        <f t="shared" si="26"/>
        <v>93.12333333333325</v>
      </c>
      <c r="CT149">
        <f t="shared" si="26"/>
        <v>93.037142857142811</v>
      </c>
      <c r="CU149">
        <f t="shared" si="26"/>
        <v>93.102499999999964</v>
      </c>
      <c r="CV149">
        <f t="shared" si="26"/>
        <v>93.075555555555511</v>
      </c>
      <c r="CW149">
        <f t="shared" si="26"/>
        <v>93.057999999999922</v>
      </c>
    </row>
    <row r="151" spans="1:101" x14ac:dyDescent="0.25">
      <c r="A151" t="s">
        <v>27</v>
      </c>
    </row>
    <row r="152" spans="1:101" x14ac:dyDescent="0.25">
      <c r="A152" t="s">
        <v>0</v>
      </c>
      <c r="B152">
        <v>1</v>
      </c>
      <c r="C152">
        <v>2</v>
      </c>
      <c r="D152">
        <v>3</v>
      </c>
      <c r="E152">
        <v>4</v>
      </c>
      <c r="F152">
        <v>5</v>
      </c>
      <c r="G152">
        <v>6</v>
      </c>
      <c r="H152">
        <v>7</v>
      </c>
      <c r="I152">
        <v>8</v>
      </c>
      <c r="J152">
        <v>9</v>
      </c>
      <c r="K152">
        <v>10</v>
      </c>
      <c r="M152" t="s">
        <v>1</v>
      </c>
    </row>
    <row r="153" spans="1:101" x14ac:dyDescent="0.25">
      <c r="A153" t="s">
        <v>6</v>
      </c>
      <c r="B153" s="1">
        <v>75.662433756624296</v>
      </c>
      <c r="C153" s="1">
        <v>88.161183881611805</v>
      </c>
      <c r="D153" s="1">
        <v>89.611038896110301</v>
      </c>
      <c r="E153" s="1">
        <v>90.360963903609601</v>
      </c>
      <c r="F153" s="1">
        <v>91.020897910208902</v>
      </c>
      <c r="G153" s="1">
        <v>91.300869913008597</v>
      </c>
      <c r="H153" s="1">
        <v>91.820817918208107</v>
      </c>
      <c r="I153" s="1">
        <v>92.090790920907907</v>
      </c>
      <c r="J153" s="1">
        <v>92.690730926907307</v>
      </c>
      <c r="K153" s="1">
        <v>92.780721927807207</v>
      </c>
      <c r="M153">
        <v>93.05</v>
      </c>
      <c r="N153">
        <f>SUM(M153:M157)/5</f>
        <v>93.203999999999994</v>
      </c>
    </row>
    <row r="154" spans="1:101" x14ac:dyDescent="0.25">
      <c r="A154" t="s">
        <v>8</v>
      </c>
      <c r="B154" s="1">
        <v>74.732526747325196</v>
      </c>
      <c r="C154" s="1">
        <v>87.561243875612405</v>
      </c>
      <c r="D154" s="1">
        <v>89.331066893310606</v>
      </c>
      <c r="E154" s="1">
        <v>90.050994900509906</v>
      </c>
      <c r="F154" s="1">
        <v>91.050894910508902</v>
      </c>
      <c r="G154" s="1">
        <v>91.430856914308507</v>
      </c>
      <c r="H154" s="1">
        <v>92.210778922107707</v>
      </c>
      <c r="I154" s="1">
        <v>92.580741925807402</v>
      </c>
      <c r="J154" s="1">
        <v>92.530746925307398</v>
      </c>
      <c r="K154" s="1">
        <v>92.920707929206998</v>
      </c>
      <c r="M154">
        <v>93.14</v>
      </c>
    </row>
    <row r="155" spans="1:101" x14ac:dyDescent="0.25">
      <c r="A155" t="s">
        <v>9</v>
      </c>
      <c r="B155" s="1">
        <v>75.252474752524705</v>
      </c>
      <c r="C155" s="1">
        <v>88.001199880011896</v>
      </c>
      <c r="D155" s="1">
        <v>88.891110888911101</v>
      </c>
      <c r="E155" s="1">
        <v>90.130986901309797</v>
      </c>
      <c r="F155" s="1">
        <v>90.880911908809097</v>
      </c>
      <c r="G155" s="1">
        <v>91.950804919508002</v>
      </c>
      <c r="H155" s="1">
        <v>91.950804919508002</v>
      </c>
      <c r="I155" s="1">
        <v>92.540745925407407</v>
      </c>
      <c r="J155" s="1">
        <v>92.420757924207507</v>
      </c>
      <c r="K155" s="1">
        <v>93.350664933506593</v>
      </c>
      <c r="M155">
        <v>93.11</v>
      </c>
    </row>
    <row r="156" spans="1:101" x14ac:dyDescent="0.25">
      <c r="A156" t="s">
        <v>10</v>
      </c>
      <c r="B156" s="1">
        <v>75.242475752424696</v>
      </c>
      <c r="C156" s="1">
        <v>87.521247875212396</v>
      </c>
      <c r="D156" s="1">
        <v>89.431056894310501</v>
      </c>
      <c r="E156" s="1">
        <v>90.030996900309901</v>
      </c>
      <c r="F156" s="1">
        <v>90.630936906309302</v>
      </c>
      <c r="G156" s="1">
        <v>91.590840915908402</v>
      </c>
      <c r="H156" s="1">
        <v>91.940805919408007</v>
      </c>
      <c r="I156" s="1">
        <v>92.110788921107797</v>
      </c>
      <c r="J156" s="1">
        <v>92.600739926007293</v>
      </c>
      <c r="K156" s="1">
        <v>93.430656934306498</v>
      </c>
      <c r="M156">
        <v>93.21</v>
      </c>
    </row>
    <row r="157" spans="1:101" x14ac:dyDescent="0.25">
      <c r="A157" t="s">
        <v>11</v>
      </c>
      <c r="B157" s="1">
        <v>74.402559744025496</v>
      </c>
      <c r="C157" s="1">
        <v>87.431256874312496</v>
      </c>
      <c r="D157" s="1">
        <v>89.191080891910801</v>
      </c>
      <c r="E157" s="1">
        <v>90.280971902809696</v>
      </c>
      <c r="F157" s="1">
        <v>90.850914908509097</v>
      </c>
      <c r="G157" s="1">
        <v>91.260873912608702</v>
      </c>
      <c r="H157" s="1">
        <v>91.950804919508002</v>
      </c>
      <c r="I157" s="1">
        <v>92.630736926307307</v>
      </c>
      <c r="J157" s="1">
        <v>92.310768923107602</v>
      </c>
      <c r="K157" s="1">
        <v>93.210678932106703</v>
      </c>
      <c r="M157">
        <v>93.51</v>
      </c>
    </row>
    <row r="158" spans="1:101" x14ac:dyDescent="0.25">
      <c r="A158" t="s">
        <v>7</v>
      </c>
      <c r="B158" s="1">
        <v>38</v>
      </c>
      <c r="C158" s="1">
        <v>51.549999999999898</v>
      </c>
      <c r="D158" s="1">
        <v>58.299999999999898</v>
      </c>
      <c r="E158" s="1">
        <v>63</v>
      </c>
      <c r="F158" s="1">
        <v>66.599999999999895</v>
      </c>
      <c r="G158" s="1">
        <v>69.2</v>
      </c>
      <c r="H158" s="1">
        <v>71.099999999999895</v>
      </c>
      <c r="I158" s="1">
        <v>72.862499999999898</v>
      </c>
      <c r="J158" s="1">
        <v>74.433333333333294</v>
      </c>
      <c r="K158" s="1">
        <v>75.659999999999897</v>
      </c>
      <c r="L158" s="1">
        <v>87.9</v>
      </c>
      <c r="M158" s="1">
        <v>87.75</v>
      </c>
      <c r="N158" s="1">
        <v>87.266666666666595</v>
      </c>
      <c r="O158" s="1">
        <v>87.474999999999895</v>
      </c>
      <c r="P158" s="1">
        <v>87.7</v>
      </c>
      <c r="Q158" s="1">
        <v>87.7</v>
      </c>
      <c r="R158" s="1">
        <v>87.871428571428496</v>
      </c>
      <c r="S158" s="1">
        <v>88.087500000000006</v>
      </c>
      <c r="T158" s="1">
        <v>88.144444444444403</v>
      </c>
      <c r="U158" s="1">
        <v>88.159999999999897</v>
      </c>
      <c r="V158" s="1">
        <v>88.4</v>
      </c>
      <c r="W158" s="1">
        <v>88.75</v>
      </c>
      <c r="X158" s="1">
        <v>88.733333333333306</v>
      </c>
      <c r="Y158" s="1">
        <v>89.325000000000003</v>
      </c>
      <c r="Z158" s="1">
        <v>89.719999999999899</v>
      </c>
      <c r="AA158" s="1">
        <v>89.933333333333294</v>
      </c>
      <c r="AB158" s="1">
        <v>89.685714285714198</v>
      </c>
      <c r="AC158" s="1">
        <v>89.662499999999895</v>
      </c>
      <c r="AD158" s="1">
        <v>89.566666666666606</v>
      </c>
      <c r="AE158" s="1">
        <v>89.6099999999999</v>
      </c>
      <c r="AF158" s="1">
        <v>91.9</v>
      </c>
      <c r="AG158" s="1">
        <v>91.099999999999895</v>
      </c>
      <c r="AH158" s="1">
        <v>91.033333333333303</v>
      </c>
      <c r="AI158" s="1">
        <v>90.775000000000006</v>
      </c>
      <c r="AJ158" s="1">
        <v>90.4</v>
      </c>
      <c r="AK158" s="1">
        <v>90.5</v>
      </c>
      <c r="AL158" s="1">
        <v>90.471428571428504</v>
      </c>
      <c r="AM158" s="1">
        <v>90.25</v>
      </c>
      <c r="AN158" s="1">
        <v>90.422222222222203</v>
      </c>
      <c r="AO158" s="1">
        <v>90.3599999999999</v>
      </c>
      <c r="AP158" s="1">
        <v>91.599999999999895</v>
      </c>
      <c r="AQ158" s="1">
        <v>91.099999999999895</v>
      </c>
      <c r="AR158" s="1">
        <v>90.933333333333294</v>
      </c>
      <c r="AS158" s="1">
        <v>91.299999999999898</v>
      </c>
      <c r="AT158" s="1">
        <v>91.019999999999897</v>
      </c>
      <c r="AU158" s="1">
        <v>91.4</v>
      </c>
      <c r="AV158" s="1">
        <v>91.157142857142802</v>
      </c>
      <c r="AW158" s="1">
        <v>91.162499999999895</v>
      </c>
      <c r="AX158" s="1">
        <v>91.155555555555495</v>
      </c>
      <c r="AY158" s="1">
        <v>91.019999999999897</v>
      </c>
      <c r="AZ158" s="1">
        <v>92.2</v>
      </c>
      <c r="BA158" s="1">
        <v>90.849999999999895</v>
      </c>
      <c r="BB158" s="1">
        <v>90.8333333333333</v>
      </c>
      <c r="BC158" s="1">
        <v>90.849999999999895</v>
      </c>
      <c r="BD158" s="1">
        <v>90.739999999999895</v>
      </c>
      <c r="BE158" s="1">
        <v>90.933333333333294</v>
      </c>
      <c r="BF158" s="1">
        <v>91.242857142857105</v>
      </c>
      <c r="BG158" s="1">
        <v>91.1875</v>
      </c>
      <c r="BH158" s="1">
        <v>91.422222222222203</v>
      </c>
      <c r="BI158" s="1">
        <v>91.299999999999898</v>
      </c>
      <c r="BJ158" s="1">
        <v>91</v>
      </c>
      <c r="BK158" s="1">
        <v>91.099999999999895</v>
      </c>
      <c r="BL158" s="1">
        <v>91</v>
      </c>
      <c r="BM158" s="1">
        <v>91</v>
      </c>
      <c r="BN158" s="1">
        <v>91.579999999999899</v>
      </c>
      <c r="BO158" s="1">
        <v>91.683333333333294</v>
      </c>
      <c r="BP158" s="1">
        <v>91.742857142857105</v>
      </c>
      <c r="BQ158" s="1">
        <v>91.787499999999895</v>
      </c>
      <c r="BR158" s="1">
        <v>91.822222222222194</v>
      </c>
      <c r="BS158" s="1">
        <v>91.819999999999894</v>
      </c>
      <c r="BT158" s="1">
        <v>91.9</v>
      </c>
      <c r="BU158" s="1">
        <v>92.049999999999898</v>
      </c>
      <c r="BV158" s="1">
        <v>91.466666666666598</v>
      </c>
      <c r="BW158" s="1">
        <v>91.95</v>
      </c>
      <c r="BX158" s="1">
        <v>92.239999999999895</v>
      </c>
      <c r="BY158" s="1">
        <v>92.15</v>
      </c>
      <c r="BZ158" s="1">
        <v>91.914285714285697</v>
      </c>
      <c r="CA158" s="1">
        <v>91.924999999999898</v>
      </c>
      <c r="CB158" s="1">
        <v>91.911111111111097</v>
      </c>
      <c r="CC158" s="1">
        <v>92.09</v>
      </c>
      <c r="CD158" s="1">
        <v>92.7</v>
      </c>
      <c r="CE158" s="1">
        <v>93.15</v>
      </c>
      <c r="CF158" s="1">
        <v>92.766666666666595</v>
      </c>
      <c r="CG158" s="1">
        <v>92.724999999999895</v>
      </c>
      <c r="CH158" s="1">
        <v>92.879999999999896</v>
      </c>
      <c r="CI158" s="1">
        <v>92.633333333333297</v>
      </c>
      <c r="CJ158" s="1">
        <v>92.571428571428498</v>
      </c>
      <c r="CK158" s="1">
        <v>92.737499999999898</v>
      </c>
      <c r="CL158" s="1">
        <v>92.844444444444406</v>
      </c>
      <c r="CM158" s="1">
        <v>92.689999999999898</v>
      </c>
      <c r="CN158" s="1">
        <v>92.799999999999898</v>
      </c>
      <c r="CO158" s="1">
        <v>92.2</v>
      </c>
      <c r="CP158" s="1">
        <v>92.099999999999895</v>
      </c>
      <c r="CQ158" s="1">
        <v>92.549999999999898</v>
      </c>
      <c r="CR158" s="1">
        <v>92.78</v>
      </c>
      <c r="CS158" s="1">
        <v>92.8333333333333</v>
      </c>
      <c r="CT158" s="1">
        <v>92.757142857142796</v>
      </c>
      <c r="CU158" s="1">
        <v>92.775000000000006</v>
      </c>
      <c r="CV158" s="1">
        <v>92.799999999999898</v>
      </c>
      <c r="CW158" s="1">
        <v>92.78</v>
      </c>
    </row>
    <row r="159" spans="1:101" x14ac:dyDescent="0.25">
      <c r="A159" t="s">
        <v>12</v>
      </c>
      <c r="B159" s="1">
        <v>33.1</v>
      </c>
      <c r="C159" s="1">
        <v>48.299999999999898</v>
      </c>
      <c r="D159" s="1">
        <v>55.8333333333333</v>
      </c>
      <c r="E159" s="1">
        <v>61.174999999999898</v>
      </c>
      <c r="F159" s="1">
        <v>65.180000000000007</v>
      </c>
      <c r="G159" s="1">
        <v>68.133333333333297</v>
      </c>
      <c r="H159" s="1">
        <v>70.485714285714195</v>
      </c>
      <c r="I159" s="1">
        <v>71.974999999999895</v>
      </c>
      <c r="J159" s="1">
        <v>73.5</v>
      </c>
      <c r="K159" s="1">
        <v>74.73</v>
      </c>
      <c r="L159" s="1">
        <v>85.2</v>
      </c>
      <c r="M159" s="1">
        <v>86.049999999999898</v>
      </c>
      <c r="N159" s="1">
        <v>86.7</v>
      </c>
      <c r="O159" s="1">
        <v>86.775000000000006</v>
      </c>
      <c r="P159" s="1">
        <v>87.12</v>
      </c>
      <c r="Q159" s="1">
        <v>87.283333333333303</v>
      </c>
      <c r="R159" s="1">
        <v>87.471428571428504</v>
      </c>
      <c r="S159" s="1">
        <v>87.512500000000003</v>
      </c>
      <c r="T159" s="1">
        <v>87.633333333333297</v>
      </c>
      <c r="U159" s="1">
        <v>87.56</v>
      </c>
      <c r="V159" s="1">
        <v>88</v>
      </c>
      <c r="W159" s="1">
        <v>88.4</v>
      </c>
      <c r="X159" s="1">
        <v>88.966666666666598</v>
      </c>
      <c r="Y159" s="1">
        <v>89.174999999999898</v>
      </c>
      <c r="Z159" s="1">
        <v>89.26</v>
      </c>
      <c r="AA159" s="1">
        <v>89.016666666666595</v>
      </c>
      <c r="AB159" s="1">
        <v>89.142857142857096</v>
      </c>
      <c r="AC159" s="1">
        <v>89.337500000000006</v>
      </c>
      <c r="AD159" s="1">
        <v>89.411111111111097</v>
      </c>
      <c r="AE159" s="1">
        <v>89.329999999999899</v>
      </c>
      <c r="AF159" s="1">
        <v>90.099999999999895</v>
      </c>
      <c r="AG159" s="1">
        <v>88.75</v>
      </c>
      <c r="AH159" s="1">
        <v>88.8333333333333</v>
      </c>
      <c r="AI159" s="1">
        <v>89.724999999999895</v>
      </c>
      <c r="AJ159" s="1">
        <v>89.68</v>
      </c>
      <c r="AK159" s="1">
        <v>89.7</v>
      </c>
      <c r="AL159" s="1">
        <v>89.7</v>
      </c>
      <c r="AM159" s="1">
        <v>89.737499999999898</v>
      </c>
      <c r="AN159" s="1">
        <v>89.799999999999898</v>
      </c>
      <c r="AO159" s="1">
        <v>90.049999999999898</v>
      </c>
      <c r="AP159" s="1">
        <v>89.7</v>
      </c>
      <c r="AQ159" s="1">
        <v>91.099999999999895</v>
      </c>
      <c r="AR159" s="1">
        <v>90.866666666666603</v>
      </c>
      <c r="AS159" s="1">
        <v>91.025000000000006</v>
      </c>
      <c r="AT159" s="1">
        <v>91.14</v>
      </c>
      <c r="AU159" s="1">
        <v>91.183333333333294</v>
      </c>
      <c r="AV159" s="1">
        <v>91.085714285714204</v>
      </c>
      <c r="AW159" s="1">
        <v>91.0625</v>
      </c>
      <c r="AX159" s="1">
        <v>91</v>
      </c>
      <c r="AY159" s="1">
        <v>91.049999999999898</v>
      </c>
      <c r="AZ159" s="1">
        <v>91.4</v>
      </c>
      <c r="BA159" s="1">
        <v>90.5</v>
      </c>
      <c r="BB159" s="1">
        <v>90.466666666666598</v>
      </c>
      <c r="BC159" s="1">
        <v>90.4</v>
      </c>
      <c r="BD159" s="1">
        <v>90.7</v>
      </c>
      <c r="BE159" s="1">
        <v>90.799999999999898</v>
      </c>
      <c r="BF159" s="1">
        <v>91.1142857142857</v>
      </c>
      <c r="BG159" s="1">
        <v>91.2</v>
      </c>
      <c r="BH159" s="1">
        <v>91.355555555555497</v>
      </c>
      <c r="BI159" s="1">
        <v>91.43</v>
      </c>
      <c r="BJ159" s="1">
        <v>93.299999999999898</v>
      </c>
      <c r="BK159" s="1">
        <v>91.65</v>
      </c>
      <c r="BL159" s="1">
        <v>91.6666666666666</v>
      </c>
      <c r="BM159" s="1">
        <v>91.724999999999895</v>
      </c>
      <c r="BN159" s="1">
        <v>92.06</v>
      </c>
      <c r="BO159" s="1">
        <v>92.283333333333303</v>
      </c>
      <c r="BP159" s="1">
        <v>92.099999999999895</v>
      </c>
      <c r="BQ159" s="1">
        <v>92.1875</v>
      </c>
      <c r="BR159" s="1">
        <v>92.133333333333297</v>
      </c>
      <c r="BS159" s="1">
        <v>92.209999999999894</v>
      </c>
      <c r="BT159" s="1">
        <v>92</v>
      </c>
      <c r="BU159" s="1">
        <v>92.25</v>
      </c>
      <c r="BV159" s="1">
        <v>92.266666666666595</v>
      </c>
      <c r="BW159" s="1">
        <v>92.724999999999895</v>
      </c>
      <c r="BX159" s="1">
        <v>92.78</v>
      </c>
      <c r="BY159" s="1">
        <v>92.8333333333333</v>
      </c>
      <c r="BZ159" s="1">
        <v>92.7</v>
      </c>
      <c r="CA159" s="1">
        <v>92.6875</v>
      </c>
      <c r="CB159" s="1">
        <v>92.599999999999895</v>
      </c>
      <c r="CC159" s="1">
        <v>92.579999999999899</v>
      </c>
      <c r="CD159" s="1">
        <v>92.099999999999895</v>
      </c>
      <c r="CE159" s="1">
        <v>92.599999999999895</v>
      </c>
      <c r="CF159" s="1">
        <v>92.4</v>
      </c>
      <c r="CG159" s="1">
        <v>92.375</v>
      </c>
      <c r="CH159" s="1">
        <v>92.599999999999895</v>
      </c>
      <c r="CI159" s="1">
        <v>92.616666666666603</v>
      </c>
      <c r="CJ159" s="1">
        <v>92.685714285714198</v>
      </c>
      <c r="CK159" s="1">
        <v>92.637500000000003</v>
      </c>
      <c r="CL159" s="1">
        <v>92.588888888888803</v>
      </c>
      <c r="CM159" s="1">
        <v>92.53</v>
      </c>
      <c r="CN159" s="1">
        <v>92.299999999999898</v>
      </c>
      <c r="CO159" s="1">
        <v>93.049999999999898</v>
      </c>
      <c r="CP159" s="1">
        <v>92.8333333333333</v>
      </c>
      <c r="CQ159" s="1">
        <v>92.95</v>
      </c>
      <c r="CR159" s="1">
        <v>92.8599999999999</v>
      </c>
      <c r="CS159" s="1">
        <v>92.95</v>
      </c>
      <c r="CT159" s="1">
        <v>92.914285714285697</v>
      </c>
      <c r="CU159" s="1">
        <v>92.775000000000006</v>
      </c>
      <c r="CV159" s="1">
        <v>92.8888888888888</v>
      </c>
      <c r="CW159" s="1">
        <v>92.92</v>
      </c>
    </row>
    <row r="160" spans="1:101" x14ac:dyDescent="0.25">
      <c r="A160" t="s">
        <v>13</v>
      </c>
      <c r="B160" s="1">
        <v>40.5</v>
      </c>
      <c r="C160" s="1">
        <v>53.6</v>
      </c>
      <c r="D160" s="1">
        <v>59.266666666666602</v>
      </c>
      <c r="E160" s="1">
        <v>63.325000000000003</v>
      </c>
      <c r="F160" s="1">
        <v>66.159999999999897</v>
      </c>
      <c r="G160" s="1">
        <v>68.816666666666606</v>
      </c>
      <c r="H160" s="1">
        <v>71.085714285714204</v>
      </c>
      <c r="I160" s="1">
        <v>72.762500000000003</v>
      </c>
      <c r="J160" s="1">
        <v>74.088888888888803</v>
      </c>
      <c r="K160" s="1">
        <v>75.25</v>
      </c>
      <c r="L160" s="1">
        <v>87.4</v>
      </c>
      <c r="M160" s="1">
        <v>86.349999999999895</v>
      </c>
      <c r="N160" s="1">
        <v>86.7</v>
      </c>
      <c r="O160" s="1">
        <v>87.125</v>
      </c>
      <c r="P160" s="1">
        <v>87.4</v>
      </c>
      <c r="Q160" s="1">
        <v>87.183333333333294</v>
      </c>
      <c r="R160" s="1">
        <v>87.342857142857099</v>
      </c>
      <c r="S160" s="1">
        <v>87.724999999999895</v>
      </c>
      <c r="T160" s="1">
        <v>87.7777777777777</v>
      </c>
      <c r="U160" s="1">
        <v>88</v>
      </c>
      <c r="V160" s="1">
        <v>89.099999999999895</v>
      </c>
      <c r="W160" s="1">
        <v>88.75</v>
      </c>
      <c r="X160" s="1">
        <v>88.599999999999895</v>
      </c>
      <c r="Y160" s="1">
        <v>88.525000000000006</v>
      </c>
      <c r="Z160" s="1">
        <v>88.379999999999896</v>
      </c>
      <c r="AA160" s="1">
        <v>88.65</v>
      </c>
      <c r="AB160" s="1">
        <v>88.728571428571399</v>
      </c>
      <c r="AC160" s="1">
        <v>88.849999999999895</v>
      </c>
      <c r="AD160" s="1">
        <v>88.822222222222194</v>
      </c>
      <c r="AE160" s="1">
        <v>88.9</v>
      </c>
      <c r="AF160" s="1">
        <v>88.5</v>
      </c>
      <c r="AG160" s="1">
        <v>88.95</v>
      </c>
      <c r="AH160" s="1">
        <v>89.4</v>
      </c>
      <c r="AI160" s="1">
        <v>89.625</v>
      </c>
      <c r="AJ160" s="1">
        <v>89.9</v>
      </c>
      <c r="AK160" s="1">
        <v>89.7</v>
      </c>
      <c r="AL160" s="1">
        <v>89.714285714285694</v>
      </c>
      <c r="AM160" s="1">
        <v>89.962500000000006</v>
      </c>
      <c r="AN160" s="1">
        <v>90.044444444444395</v>
      </c>
      <c r="AO160" s="1">
        <v>90.129999999999896</v>
      </c>
      <c r="AP160" s="1">
        <v>91.099999999999895</v>
      </c>
      <c r="AQ160" s="1">
        <v>91</v>
      </c>
      <c r="AR160" s="1">
        <v>91.133333333333297</v>
      </c>
      <c r="AS160" s="1">
        <v>90.825000000000003</v>
      </c>
      <c r="AT160" s="1">
        <v>90.84</v>
      </c>
      <c r="AU160" s="1">
        <v>90.849999999999895</v>
      </c>
      <c r="AV160" s="1">
        <v>90.728571428571399</v>
      </c>
      <c r="AW160" s="1">
        <v>90.799999999999898</v>
      </c>
      <c r="AX160" s="1">
        <v>90.844444444444406</v>
      </c>
      <c r="AY160" s="1">
        <v>90.879999999999896</v>
      </c>
      <c r="AZ160" s="1">
        <v>91.799999999999898</v>
      </c>
      <c r="BA160" s="1">
        <v>91.049999999999898</v>
      </c>
      <c r="BB160" s="1">
        <v>91.366666666666603</v>
      </c>
      <c r="BC160" s="1">
        <v>91.599999999999895</v>
      </c>
      <c r="BD160" s="1">
        <v>91.8599999999999</v>
      </c>
      <c r="BE160" s="1">
        <v>91.866666666666603</v>
      </c>
      <c r="BF160" s="1">
        <v>91.885714285714201</v>
      </c>
      <c r="BG160" s="1">
        <v>91.987499999999898</v>
      </c>
      <c r="BH160" s="1">
        <v>92.088888888888803</v>
      </c>
      <c r="BI160" s="1">
        <v>91.95</v>
      </c>
      <c r="BJ160" s="1">
        <v>91.299999999999898</v>
      </c>
      <c r="BK160" s="1">
        <v>91.849999999999895</v>
      </c>
      <c r="BL160" s="1">
        <v>92.033333333333303</v>
      </c>
      <c r="BM160" s="1">
        <v>91.65</v>
      </c>
      <c r="BN160" s="1">
        <v>91.379999999999896</v>
      </c>
      <c r="BO160" s="1">
        <v>91.4166666666666</v>
      </c>
      <c r="BP160" s="1">
        <v>91.528571428571396</v>
      </c>
      <c r="BQ160" s="1">
        <v>91.612499999999898</v>
      </c>
      <c r="BR160" s="1">
        <v>91.7222222222222</v>
      </c>
      <c r="BS160" s="1">
        <v>91.95</v>
      </c>
      <c r="BT160" s="1">
        <v>91.5</v>
      </c>
      <c r="BU160" s="1">
        <v>92.45</v>
      </c>
      <c r="BV160" s="1">
        <v>92.733333333333306</v>
      </c>
      <c r="BW160" s="1">
        <v>92.325000000000003</v>
      </c>
      <c r="BX160" s="1">
        <v>92.519999999999897</v>
      </c>
      <c r="BY160" s="1">
        <v>92.483333333333306</v>
      </c>
      <c r="BZ160" s="1">
        <v>92.571428571428498</v>
      </c>
      <c r="CA160" s="1">
        <v>92.587500000000006</v>
      </c>
      <c r="CB160" s="1">
        <v>92.577777777777698</v>
      </c>
      <c r="CC160" s="1">
        <v>92.54</v>
      </c>
      <c r="CD160" s="1">
        <v>92.7</v>
      </c>
      <c r="CE160" s="1">
        <v>91.9</v>
      </c>
      <c r="CF160" s="1">
        <v>91.933333333333294</v>
      </c>
      <c r="CG160" s="1">
        <v>92.15</v>
      </c>
      <c r="CH160" s="1">
        <v>92.019999999999897</v>
      </c>
      <c r="CI160" s="1">
        <v>92.116666666666603</v>
      </c>
      <c r="CJ160" s="1">
        <v>92.257142857142796</v>
      </c>
      <c r="CK160" s="1">
        <v>92.174999999999898</v>
      </c>
      <c r="CL160" s="1">
        <v>92.4</v>
      </c>
      <c r="CM160" s="1">
        <v>92.42</v>
      </c>
      <c r="CN160" s="1">
        <v>93.2</v>
      </c>
      <c r="CO160" s="1">
        <v>93.65</v>
      </c>
      <c r="CP160" s="1">
        <v>93.1666666666666</v>
      </c>
      <c r="CQ160" s="1">
        <v>93.299999999999898</v>
      </c>
      <c r="CR160" s="1">
        <v>93.28</v>
      </c>
      <c r="CS160" s="1">
        <v>93.183333333333294</v>
      </c>
      <c r="CT160" s="1">
        <v>93.057142857142793</v>
      </c>
      <c r="CU160" s="1">
        <v>93.137500000000003</v>
      </c>
      <c r="CV160" s="1">
        <v>93.322222222222194</v>
      </c>
      <c r="CW160" s="1">
        <v>93.349999999999895</v>
      </c>
    </row>
    <row r="161" spans="1:101" x14ac:dyDescent="0.25">
      <c r="A161" t="s">
        <v>14</v>
      </c>
      <c r="B161" s="1">
        <v>38.399999999999899</v>
      </c>
      <c r="C161" s="1">
        <v>53.049999999999898</v>
      </c>
      <c r="D161" s="1">
        <v>59.3333333333333</v>
      </c>
      <c r="E161" s="1">
        <v>63.45</v>
      </c>
      <c r="F161" s="1">
        <v>66.42</v>
      </c>
      <c r="G161" s="1">
        <v>69.283333333333303</v>
      </c>
      <c r="H161" s="1">
        <v>71.228571428571399</v>
      </c>
      <c r="I161" s="1">
        <v>72.712500000000006</v>
      </c>
      <c r="J161" s="1">
        <v>73.855555555555497</v>
      </c>
      <c r="K161" s="1">
        <v>75.239999999999895</v>
      </c>
      <c r="L161" s="1">
        <v>85</v>
      </c>
      <c r="M161" s="1">
        <v>85.7</v>
      </c>
      <c r="N161" s="1">
        <v>86</v>
      </c>
      <c r="O161" s="1">
        <v>86.525000000000006</v>
      </c>
      <c r="P161" s="1">
        <v>86.92</v>
      </c>
      <c r="Q161" s="1">
        <v>86.983333333333306</v>
      </c>
      <c r="R161" s="1">
        <v>87.085714285714204</v>
      </c>
      <c r="S161" s="1">
        <v>87.25</v>
      </c>
      <c r="T161" s="1">
        <v>87.377777777777695</v>
      </c>
      <c r="U161" s="1">
        <v>87.53</v>
      </c>
      <c r="V161" s="1">
        <v>89.7</v>
      </c>
      <c r="W161" s="1">
        <v>89.45</v>
      </c>
      <c r="X161" s="1">
        <v>89.466666666666598</v>
      </c>
      <c r="Y161" s="1">
        <v>89.7</v>
      </c>
      <c r="Z161" s="1">
        <v>89.48</v>
      </c>
      <c r="AA161" s="1">
        <v>89.566666666666606</v>
      </c>
      <c r="AB161" s="1">
        <v>89.471428571428504</v>
      </c>
      <c r="AC161" s="1">
        <v>89.5625</v>
      </c>
      <c r="AD161" s="1">
        <v>89.377777777777695</v>
      </c>
      <c r="AE161" s="1">
        <v>89.43</v>
      </c>
      <c r="AF161" s="1">
        <v>89.099999999999895</v>
      </c>
      <c r="AG161" s="1">
        <v>89.15</v>
      </c>
      <c r="AH161" s="1">
        <v>89.799999999999898</v>
      </c>
      <c r="AI161" s="1">
        <v>90.099999999999895</v>
      </c>
      <c r="AJ161" s="1">
        <v>90.14</v>
      </c>
      <c r="AK161" s="1">
        <v>90.033333333333303</v>
      </c>
      <c r="AL161" s="1">
        <v>89.942857142857093</v>
      </c>
      <c r="AM161" s="1">
        <v>89.849999999999895</v>
      </c>
      <c r="AN161" s="1">
        <v>89.8888888888888</v>
      </c>
      <c r="AO161" s="1">
        <v>90.03</v>
      </c>
      <c r="AP161" s="1">
        <v>91.2</v>
      </c>
      <c r="AQ161" s="1">
        <v>91.049999999999898</v>
      </c>
      <c r="AR161" s="1">
        <v>90.766666666666595</v>
      </c>
      <c r="AS161" s="1">
        <v>90.65</v>
      </c>
      <c r="AT161" s="1">
        <v>90.379999999999896</v>
      </c>
      <c r="AU161" s="1">
        <v>90.349999999999895</v>
      </c>
      <c r="AV161" s="1">
        <v>90.371428571428496</v>
      </c>
      <c r="AW161" s="1">
        <v>90.474999999999895</v>
      </c>
      <c r="AX161" s="1">
        <v>90.711111111111094</v>
      </c>
      <c r="AY161" s="1">
        <v>90.629999999999896</v>
      </c>
      <c r="AZ161" s="1">
        <v>90.7</v>
      </c>
      <c r="BA161" s="1">
        <v>91.95</v>
      </c>
      <c r="BB161" s="1">
        <v>91.599999999999895</v>
      </c>
      <c r="BC161" s="1">
        <v>91.625</v>
      </c>
      <c r="BD161" s="1">
        <v>91.64</v>
      </c>
      <c r="BE161" s="1">
        <v>91.616666666666603</v>
      </c>
      <c r="BF161" s="1">
        <v>91.728571428571399</v>
      </c>
      <c r="BG161" s="1">
        <v>91.599999999999895</v>
      </c>
      <c r="BH161" s="1">
        <v>91.488888888888795</v>
      </c>
      <c r="BI161" s="1">
        <v>91.59</v>
      </c>
      <c r="BJ161" s="1">
        <v>91.4</v>
      </c>
      <c r="BK161" s="1">
        <v>91.15</v>
      </c>
      <c r="BL161" s="1">
        <v>91.799999999999898</v>
      </c>
      <c r="BM161" s="1">
        <v>92.025000000000006</v>
      </c>
      <c r="BN161" s="1">
        <v>92</v>
      </c>
      <c r="BO161" s="1">
        <v>91.816666666666606</v>
      </c>
      <c r="BP161" s="1">
        <v>91.928571428571402</v>
      </c>
      <c r="BQ161" s="1">
        <v>92.012500000000003</v>
      </c>
      <c r="BR161" s="1">
        <v>91.922222222222203</v>
      </c>
      <c r="BS161" s="1">
        <v>91.939999999999898</v>
      </c>
      <c r="BT161" s="1">
        <v>91.799999999999898</v>
      </c>
      <c r="BU161" s="1">
        <v>92.099999999999895</v>
      </c>
      <c r="BV161" s="1">
        <v>92.633333333333297</v>
      </c>
      <c r="BW161" s="1">
        <v>92.224999999999895</v>
      </c>
      <c r="BX161" s="1">
        <v>92.34</v>
      </c>
      <c r="BY161" s="1">
        <v>92.233333333333306</v>
      </c>
      <c r="BZ161" s="1">
        <v>92.314285714285703</v>
      </c>
      <c r="CA161" s="1">
        <v>92.349999999999895</v>
      </c>
      <c r="CB161" s="1">
        <v>92.211111111111094</v>
      </c>
      <c r="CC161" s="1">
        <v>92.1099999999999</v>
      </c>
      <c r="CD161" s="1">
        <v>91.099999999999895</v>
      </c>
      <c r="CE161" s="1">
        <v>92.299999999999898</v>
      </c>
      <c r="CF161" s="1">
        <v>92.466666666666598</v>
      </c>
      <c r="CG161" s="1">
        <v>92.625</v>
      </c>
      <c r="CH161" s="1">
        <v>92.599999999999895</v>
      </c>
      <c r="CI161" s="1">
        <v>92.45</v>
      </c>
      <c r="CJ161" s="1">
        <v>92.428571428571402</v>
      </c>
      <c r="CK161" s="1">
        <v>92.512500000000003</v>
      </c>
      <c r="CL161" s="1">
        <v>92.622222222222206</v>
      </c>
      <c r="CM161" s="1">
        <v>92.599999999999895</v>
      </c>
      <c r="CN161" s="1">
        <v>94.799999999999898</v>
      </c>
      <c r="CO161" s="1">
        <v>94.45</v>
      </c>
      <c r="CP161" s="1">
        <v>93.866666666666603</v>
      </c>
      <c r="CQ161" s="1">
        <v>93.75</v>
      </c>
      <c r="CR161" s="1">
        <v>93.379999999999896</v>
      </c>
      <c r="CS161" s="1">
        <v>93.349999999999895</v>
      </c>
      <c r="CT161" s="1">
        <v>93.285714285714207</v>
      </c>
      <c r="CU161" s="1">
        <v>93.4</v>
      </c>
      <c r="CV161" s="1">
        <v>93.366666666666603</v>
      </c>
      <c r="CW161" s="1">
        <v>93.43</v>
      </c>
    </row>
    <row r="162" spans="1:101" x14ac:dyDescent="0.25">
      <c r="A162" t="s">
        <v>15</v>
      </c>
      <c r="B162" s="1">
        <v>34.1</v>
      </c>
      <c r="C162" s="1">
        <v>48.85</v>
      </c>
      <c r="D162" s="1">
        <v>56.866666666666603</v>
      </c>
      <c r="E162" s="1">
        <v>61.649999999999899</v>
      </c>
      <c r="F162" s="1">
        <v>65.219999999999899</v>
      </c>
      <c r="G162" s="1">
        <v>67.733333333333306</v>
      </c>
      <c r="H162" s="1">
        <v>70.1142857142857</v>
      </c>
      <c r="I162" s="1">
        <v>71.6875</v>
      </c>
      <c r="J162" s="1">
        <v>73.1666666666666</v>
      </c>
      <c r="K162" s="1">
        <v>74.400000000000006</v>
      </c>
      <c r="L162" s="1">
        <v>84.9</v>
      </c>
      <c r="M162" s="1">
        <v>85.65</v>
      </c>
      <c r="N162" s="1">
        <v>86.4</v>
      </c>
      <c r="O162" s="1">
        <v>86.674999999999898</v>
      </c>
      <c r="P162" s="1">
        <v>86.879999999999896</v>
      </c>
      <c r="Q162" s="1">
        <v>87.099999999999895</v>
      </c>
      <c r="R162" s="1">
        <v>87.2</v>
      </c>
      <c r="S162" s="1">
        <v>87.299999999999898</v>
      </c>
      <c r="T162" s="1">
        <v>87.377777777777695</v>
      </c>
      <c r="U162" s="1">
        <v>87.43</v>
      </c>
      <c r="V162" s="1">
        <v>88.599999999999895</v>
      </c>
      <c r="W162" s="1">
        <v>88.5</v>
      </c>
      <c r="X162" s="1">
        <v>88.466666666666598</v>
      </c>
      <c r="Y162" s="1">
        <v>88.724999999999895</v>
      </c>
      <c r="Z162" s="1">
        <v>89</v>
      </c>
      <c r="AA162" s="1">
        <v>89.049999999999898</v>
      </c>
      <c r="AB162" s="1">
        <v>89.014285714285705</v>
      </c>
      <c r="AC162" s="1">
        <v>89.037499999999895</v>
      </c>
      <c r="AD162" s="1">
        <v>89.177777777777706</v>
      </c>
      <c r="AE162" s="1">
        <v>89.189999999999898</v>
      </c>
      <c r="AF162" s="1">
        <v>88.9</v>
      </c>
      <c r="AG162" s="1">
        <v>90.75</v>
      </c>
      <c r="AH162" s="1">
        <v>90.266666666666595</v>
      </c>
      <c r="AI162" s="1">
        <v>90.424999999999898</v>
      </c>
      <c r="AJ162" s="1">
        <v>90.3599999999999</v>
      </c>
      <c r="AK162" s="1">
        <v>90.0833333333333</v>
      </c>
      <c r="AL162" s="1">
        <v>90.157142857142802</v>
      </c>
      <c r="AM162" s="1">
        <v>90.224999999999895</v>
      </c>
      <c r="AN162" s="1">
        <v>90.366666666666603</v>
      </c>
      <c r="AO162" s="1">
        <v>90.28</v>
      </c>
      <c r="AP162" s="1">
        <v>90.9</v>
      </c>
      <c r="AQ162" s="1">
        <v>90.599999999999895</v>
      </c>
      <c r="AR162" s="1">
        <v>90.466666666666598</v>
      </c>
      <c r="AS162" s="1">
        <v>91.025000000000006</v>
      </c>
      <c r="AT162" s="1">
        <v>90.78</v>
      </c>
      <c r="AU162" s="1">
        <v>90.799999999999898</v>
      </c>
      <c r="AV162" s="1">
        <v>90.728571428571399</v>
      </c>
      <c r="AW162" s="1">
        <v>90.775000000000006</v>
      </c>
      <c r="AX162" s="1">
        <v>90.855555555555497</v>
      </c>
      <c r="AY162" s="1">
        <v>90.849999999999895</v>
      </c>
      <c r="AZ162" s="1">
        <v>91.099999999999895</v>
      </c>
      <c r="BA162" s="1">
        <v>91.7</v>
      </c>
      <c r="BB162" s="1">
        <v>91.8333333333333</v>
      </c>
      <c r="BC162" s="1">
        <v>92.2</v>
      </c>
      <c r="BD162" s="1">
        <v>91.84</v>
      </c>
      <c r="BE162" s="1">
        <v>91.45</v>
      </c>
      <c r="BF162" s="1">
        <v>91.371428571428496</v>
      </c>
      <c r="BG162" s="1">
        <v>91.325000000000003</v>
      </c>
      <c r="BH162" s="1">
        <v>91.355555555555497</v>
      </c>
      <c r="BI162" s="1">
        <v>91.26</v>
      </c>
      <c r="BJ162" s="1">
        <v>93.7</v>
      </c>
      <c r="BK162" s="1">
        <v>92.4</v>
      </c>
      <c r="BL162" s="1">
        <v>92.466666666666598</v>
      </c>
      <c r="BM162" s="1">
        <v>92.549999999999898</v>
      </c>
      <c r="BN162" s="1">
        <v>92.379999999999896</v>
      </c>
      <c r="BO162" s="1">
        <v>92.216666666666598</v>
      </c>
      <c r="BP162" s="1">
        <v>92.157142857142802</v>
      </c>
      <c r="BQ162" s="1">
        <v>92.0625</v>
      </c>
      <c r="BR162" s="1">
        <v>92.144444444444403</v>
      </c>
      <c r="BS162" s="1">
        <v>91.95</v>
      </c>
      <c r="BT162" s="1">
        <v>91.5</v>
      </c>
      <c r="BU162" s="1">
        <v>92.15</v>
      </c>
      <c r="BV162" s="1">
        <v>92.566666666666606</v>
      </c>
      <c r="BW162" s="1">
        <v>92.575000000000003</v>
      </c>
      <c r="BX162" s="1">
        <v>92.739999999999895</v>
      </c>
      <c r="BY162" s="1">
        <v>92.866666666666603</v>
      </c>
      <c r="BZ162" s="1">
        <v>92.942857142857093</v>
      </c>
      <c r="CA162" s="1">
        <v>92.912499999999895</v>
      </c>
      <c r="CB162" s="1">
        <v>92.811111111111103</v>
      </c>
      <c r="CC162" s="1">
        <v>92.629999999999896</v>
      </c>
      <c r="CD162" s="1">
        <v>93</v>
      </c>
      <c r="CE162" s="1">
        <v>92.7</v>
      </c>
      <c r="CF162" s="1">
        <v>92.2</v>
      </c>
      <c r="CG162" s="1">
        <v>92.025000000000006</v>
      </c>
      <c r="CH162" s="1">
        <v>92.12</v>
      </c>
      <c r="CI162" s="1">
        <v>92.066666666666606</v>
      </c>
      <c r="CJ162" s="1">
        <v>92.185714285714198</v>
      </c>
      <c r="CK162" s="1">
        <v>92.212500000000006</v>
      </c>
      <c r="CL162" s="1">
        <v>92.3333333333333</v>
      </c>
      <c r="CM162" s="1">
        <v>92.31</v>
      </c>
      <c r="CN162" s="1">
        <v>91.9</v>
      </c>
      <c r="CO162" s="1">
        <v>92.599999999999895</v>
      </c>
      <c r="CP162" s="1">
        <v>92.866666666666603</v>
      </c>
      <c r="CQ162" s="1">
        <v>93.125</v>
      </c>
      <c r="CR162" s="1">
        <v>93.28</v>
      </c>
      <c r="CS162" s="1">
        <v>92.983333333333306</v>
      </c>
      <c r="CT162" s="1">
        <v>93.071428571428498</v>
      </c>
      <c r="CU162" s="1">
        <v>93.075000000000003</v>
      </c>
      <c r="CV162" s="1">
        <v>93.011111111111106</v>
      </c>
      <c r="CW162" s="1">
        <v>93.209999999999894</v>
      </c>
    </row>
    <row r="164" spans="1:101" x14ac:dyDescent="0.25">
      <c r="A164" t="s">
        <v>16</v>
      </c>
      <c r="B164">
        <f>SUM(B153:B157)/5</f>
        <v>75.058494150584892</v>
      </c>
      <c r="C164">
        <f t="shared" ref="C164:K164" si="27">SUM(C153:C157)/5</f>
        <v>87.735226477352199</v>
      </c>
      <c r="D164">
        <f t="shared" si="27"/>
        <v>89.291070892910668</v>
      </c>
      <c r="E164">
        <f t="shared" si="27"/>
        <v>90.170982901709777</v>
      </c>
      <c r="F164">
        <f t="shared" si="27"/>
        <v>90.88691130886906</v>
      </c>
      <c r="G164">
        <f t="shared" si="27"/>
        <v>91.50684931506845</v>
      </c>
      <c r="H164">
        <f t="shared" si="27"/>
        <v>91.974802519747968</v>
      </c>
      <c r="I164">
        <f t="shared" si="27"/>
        <v>92.390760923907564</v>
      </c>
      <c r="J164">
        <f t="shared" si="27"/>
        <v>92.510748925107436</v>
      </c>
      <c r="K164">
        <f t="shared" si="27"/>
        <v>93.138686131386805</v>
      </c>
    </row>
    <row r="165" spans="1:101" x14ac:dyDescent="0.25">
      <c r="A165" t="s">
        <v>17</v>
      </c>
      <c r="B165">
        <f>SUM(B158:B162)/5</f>
        <v>36.819999999999979</v>
      </c>
      <c r="C165">
        <f t="shared" ref="C165:BN165" si="28">SUM(C158:C162)/5</f>
        <v>51.069999999999936</v>
      </c>
      <c r="D165">
        <f t="shared" si="28"/>
        <v>57.919999999999945</v>
      </c>
      <c r="E165">
        <f t="shared" si="28"/>
        <v>62.51999999999996</v>
      </c>
      <c r="F165">
        <f t="shared" si="28"/>
        <v>65.915999999999954</v>
      </c>
      <c r="G165">
        <f t="shared" si="28"/>
        <v>68.633333333333297</v>
      </c>
      <c r="H165">
        <f t="shared" si="28"/>
        <v>70.802857142857079</v>
      </c>
      <c r="I165">
        <f t="shared" si="28"/>
        <v>72.399999999999949</v>
      </c>
      <c r="J165">
        <f t="shared" si="28"/>
        <v>73.808888888888831</v>
      </c>
      <c r="K165">
        <f t="shared" si="28"/>
        <v>75.055999999999955</v>
      </c>
      <c r="L165">
        <f t="shared" si="28"/>
        <v>86.08</v>
      </c>
      <c r="M165">
        <f t="shared" si="28"/>
        <v>86.299999999999955</v>
      </c>
      <c r="N165">
        <f t="shared" si="28"/>
        <v>86.613333333333316</v>
      </c>
      <c r="O165">
        <f t="shared" si="28"/>
        <v>86.914999999999949</v>
      </c>
      <c r="P165">
        <f t="shared" si="28"/>
        <v>87.203999999999979</v>
      </c>
      <c r="Q165">
        <f t="shared" si="28"/>
        <v>87.249999999999957</v>
      </c>
      <c r="R165">
        <f t="shared" si="28"/>
        <v>87.394285714285644</v>
      </c>
      <c r="S165">
        <f t="shared" si="28"/>
        <v>87.57499999999996</v>
      </c>
      <c r="T165">
        <f t="shared" si="28"/>
        <v>87.662222222222155</v>
      </c>
      <c r="U165">
        <f t="shared" si="28"/>
        <v>87.735999999999976</v>
      </c>
      <c r="V165">
        <f t="shared" si="28"/>
        <v>88.759999999999962</v>
      </c>
      <c r="W165">
        <f t="shared" si="28"/>
        <v>88.77</v>
      </c>
      <c r="X165">
        <f t="shared" si="28"/>
        <v>88.846666666666593</v>
      </c>
      <c r="Y165">
        <f t="shared" si="28"/>
        <v>89.089999999999947</v>
      </c>
      <c r="Z165">
        <f t="shared" si="28"/>
        <v>89.167999999999964</v>
      </c>
      <c r="AA165">
        <f t="shared" si="28"/>
        <v>89.243333333333283</v>
      </c>
      <c r="AB165">
        <f t="shared" si="28"/>
        <v>89.208571428571389</v>
      </c>
      <c r="AC165">
        <f t="shared" si="28"/>
        <v>89.289999999999935</v>
      </c>
      <c r="AD165">
        <f t="shared" si="28"/>
        <v>89.271111111111054</v>
      </c>
      <c r="AE165">
        <f t="shared" si="28"/>
        <v>89.291999999999945</v>
      </c>
      <c r="AF165">
        <f t="shared" si="28"/>
        <v>89.69999999999996</v>
      </c>
      <c r="AG165">
        <f t="shared" si="28"/>
        <v>89.739999999999981</v>
      </c>
      <c r="AH165">
        <f t="shared" si="28"/>
        <v>89.866666666666632</v>
      </c>
      <c r="AI165">
        <f t="shared" si="28"/>
        <v>90.129999999999939</v>
      </c>
      <c r="AJ165">
        <f t="shared" si="28"/>
        <v>90.095999999999975</v>
      </c>
      <c r="AK165">
        <f t="shared" si="28"/>
        <v>90.003333333333316</v>
      </c>
      <c r="AL165">
        <f t="shared" si="28"/>
        <v>89.997142857142819</v>
      </c>
      <c r="AM165">
        <f t="shared" si="28"/>
        <v>90.004999999999953</v>
      </c>
      <c r="AN165">
        <f t="shared" si="28"/>
        <v>90.104444444444397</v>
      </c>
      <c r="AO165">
        <f t="shared" si="28"/>
        <v>90.169999999999931</v>
      </c>
      <c r="AP165">
        <f t="shared" si="28"/>
        <v>90.899999999999949</v>
      </c>
      <c r="AQ165">
        <f t="shared" si="28"/>
        <v>90.969999999999928</v>
      </c>
      <c r="AR165">
        <f t="shared" si="28"/>
        <v>90.833333333333272</v>
      </c>
      <c r="AS165">
        <f t="shared" si="28"/>
        <v>90.964999999999989</v>
      </c>
      <c r="AT165">
        <f t="shared" si="28"/>
        <v>90.831999999999951</v>
      </c>
      <c r="AU165">
        <f t="shared" si="28"/>
        <v>90.9166666666666</v>
      </c>
      <c r="AV165">
        <f t="shared" si="28"/>
        <v>90.81428571428566</v>
      </c>
      <c r="AW165">
        <f t="shared" si="28"/>
        <v>90.854999999999947</v>
      </c>
      <c r="AX165">
        <f t="shared" si="28"/>
        <v>90.913333333333298</v>
      </c>
      <c r="AY165">
        <f t="shared" si="28"/>
        <v>90.885999999999896</v>
      </c>
      <c r="AZ165">
        <f t="shared" si="28"/>
        <v>91.439999999999969</v>
      </c>
      <c r="BA165">
        <f t="shared" si="28"/>
        <v>91.209999999999951</v>
      </c>
      <c r="BB165">
        <f t="shared" si="28"/>
        <v>91.219999999999942</v>
      </c>
      <c r="BC165">
        <f t="shared" si="28"/>
        <v>91.334999999999951</v>
      </c>
      <c r="BD165">
        <f t="shared" si="28"/>
        <v>91.355999999999952</v>
      </c>
      <c r="BE165">
        <f t="shared" si="28"/>
        <v>91.333333333333286</v>
      </c>
      <c r="BF165">
        <f t="shared" si="28"/>
        <v>91.46857142857138</v>
      </c>
      <c r="BG165">
        <f t="shared" si="28"/>
        <v>91.459999999999951</v>
      </c>
      <c r="BH165">
        <f t="shared" si="28"/>
        <v>91.542222222222151</v>
      </c>
      <c r="BI165">
        <f t="shared" si="28"/>
        <v>91.505999999999972</v>
      </c>
      <c r="BJ165">
        <f t="shared" si="28"/>
        <v>92.139999999999958</v>
      </c>
      <c r="BK165">
        <f t="shared" si="28"/>
        <v>91.629999999999953</v>
      </c>
      <c r="BL165">
        <f t="shared" si="28"/>
        <v>91.79333333333328</v>
      </c>
      <c r="BM165">
        <f t="shared" si="28"/>
        <v>91.789999999999949</v>
      </c>
      <c r="BN165">
        <f t="shared" si="28"/>
        <v>91.879999999999939</v>
      </c>
      <c r="BO165">
        <f t="shared" ref="BO165:CW165" si="29">SUM(BO158:BO162)/5</f>
        <v>91.883333333333283</v>
      </c>
      <c r="BP165">
        <f t="shared" si="29"/>
        <v>91.89142857142852</v>
      </c>
      <c r="BQ165">
        <f t="shared" si="29"/>
        <v>91.932499999999962</v>
      </c>
      <c r="BR165">
        <f t="shared" si="29"/>
        <v>91.94888888888886</v>
      </c>
      <c r="BS165">
        <f t="shared" si="29"/>
        <v>91.973999999999933</v>
      </c>
      <c r="BT165">
        <f t="shared" si="29"/>
        <v>91.739999999999981</v>
      </c>
      <c r="BU165">
        <f t="shared" si="29"/>
        <v>92.19999999999996</v>
      </c>
      <c r="BV165">
        <f t="shared" si="29"/>
        <v>92.333333333333286</v>
      </c>
      <c r="BW165">
        <f t="shared" si="29"/>
        <v>92.359999999999957</v>
      </c>
      <c r="BX165">
        <f t="shared" si="29"/>
        <v>92.52399999999993</v>
      </c>
      <c r="BY165">
        <f t="shared" si="29"/>
        <v>92.513333333333293</v>
      </c>
      <c r="BZ165">
        <f t="shared" si="29"/>
        <v>92.48857142857139</v>
      </c>
      <c r="CA165">
        <f t="shared" si="29"/>
        <v>92.49249999999995</v>
      </c>
      <c r="CB165">
        <f t="shared" si="29"/>
        <v>92.422222222222189</v>
      </c>
      <c r="CC165">
        <f t="shared" si="29"/>
        <v>92.389999999999944</v>
      </c>
      <c r="CD165">
        <f t="shared" si="29"/>
        <v>92.319999999999965</v>
      </c>
      <c r="CE165">
        <f t="shared" si="29"/>
        <v>92.529999999999944</v>
      </c>
      <c r="CF165">
        <f t="shared" si="29"/>
        <v>92.353333333333296</v>
      </c>
      <c r="CG165">
        <f t="shared" si="29"/>
        <v>92.379999999999967</v>
      </c>
      <c r="CH165">
        <f t="shared" si="29"/>
        <v>92.443999999999917</v>
      </c>
      <c r="CI165">
        <f t="shared" si="29"/>
        <v>92.376666666666623</v>
      </c>
      <c r="CJ165">
        <f t="shared" si="29"/>
        <v>92.425714285714221</v>
      </c>
      <c r="CK165">
        <f t="shared" si="29"/>
        <v>92.454999999999956</v>
      </c>
      <c r="CL165">
        <f t="shared" si="29"/>
        <v>92.557777777777758</v>
      </c>
      <c r="CM165">
        <f t="shared" si="29"/>
        <v>92.509999999999962</v>
      </c>
      <c r="CN165">
        <f t="shared" si="29"/>
        <v>92.999999999999929</v>
      </c>
      <c r="CO165">
        <f t="shared" si="29"/>
        <v>93.189999999999955</v>
      </c>
      <c r="CP165">
        <f t="shared" si="29"/>
        <v>92.966666666666612</v>
      </c>
      <c r="CQ165">
        <f t="shared" si="29"/>
        <v>93.134999999999962</v>
      </c>
      <c r="CR165">
        <f t="shared" si="29"/>
        <v>93.115999999999957</v>
      </c>
      <c r="CS165">
        <f t="shared" si="29"/>
        <v>93.05999999999996</v>
      </c>
      <c r="CT165">
        <f t="shared" si="29"/>
        <v>93.017142857142801</v>
      </c>
      <c r="CU165">
        <f t="shared" si="29"/>
        <v>93.032499999999999</v>
      </c>
      <c r="CV165">
        <f t="shared" si="29"/>
        <v>93.077777777777726</v>
      </c>
      <c r="CW165">
        <f t="shared" si="29"/>
        <v>93.137999999999963</v>
      </c>
    </row>
    <row r="166" spans="1:101" x14ac:dyDescent="0.25">
      <c r="A166" t="s">
        <v>30</v>
      </c>
    </row>
    <row r="167" spans="1:101" x14ac:dyDescent="0.25">
      <c r="A167" t="s">
        <v>31</v>
      </c>
    </row>
    <row r="168" spans="1:101" x14ac:dyDescent="0.25">
      <c r="A168" t="s">
        <v>0</v>
      </c>
      <c r="B168">
        <v>1</v>
      </c>
      <c r="C168">
        <v>2</v>
      </c>
      <c r="D168">
        <v>3</v>
      </c>
      <c r="E168">
        <v>4</v>
      </c>
      <c r="F168">
        <v>5</v>
      </c>
      <c r="G168">
        <v>6</v>
      </c>
      <c r="H168">
        <v>7</v>
      </c>
      <c r="I168">
        <v>8</v>
      </c>
      <c r="J168">
        <v>9</v>
      </c>
      <c r="K168">
        <v>10</v>
      </c>
      <c r="M168" t="s">
        <v>1</v>
      </c>
    </row>
    <row r="169" spans="1:101" x14ac:dyDescent="0.25">
      <c r="A169" t="s">
        <v>6</v>
      </c>
      <c r="B169" s="1">
        <v>74.2725727427257</v>
      </c>
      <c r="C169" s="1">
        <v>87.561243875612405</v>
      </c>
      <c r="D169" s="1">
        <v>89.661033896610306</v>
      </c>
      <c r="E169" s="1">
        <v>89.961003899610006</v>
      </c>
      <c r="F169" s="1">
        <v>91.720827917208197</v>
      </c>
      <c r="G169" s="1">
        <v>91.430856914308507</v>
      </c>
      <c r="H169" s="1">
        <v>91.980801919808002</v>
      </c>
      <c r="I169" s="1">
        <v>92.410758924107498</v>
      </c>
      <c r="J169" s="1">
        <v>92.710728927107198</v>
      </c>
      <c r="K169" s="1">
        <v>92.540745925407407</v>
      </c>
      <c r="M169">
        <v>93.38</v>
      </c>
      <c r="N169">
        <f>SUM(M169:M173)/5</f>
        <v>93.286000000000001</v>
      </c>
    </row>
    <row r="170" spans="1:101" x14ac:dyDescent="0.25">
      <c r="A170" t="s">
        <v>8</v>
      </c>
      <c r="B170" s="1">
        <v>74.082591740825904</v>
      </c>
      <c r="C170" s="1">
        <v>87.411258874112505</v>
      </c>
      <c r="D170" s="1">
        <v>89.121087891210806</v>
      </c>
      <c r="E170" s="1">
        <v>89.681031896810296</v>
      </c>
      <c r="F170" s="1">
        <v>91.210878912108697</v>
      </c>
      <c r="G170" s="1">
        <v>91.340865913408607</v>
      </c>
      <c r="H170" s="1">
        <v>92.030796920307907</v>
      </c>
      <c r="I170" s="1">
        <v>92.330766923307607</v>
      </c>
      <c r="J170" s="1">
        <v>92.260773922607697</v>
      </c>
      <c r="K170" s="1">
        <v>93.030696930306902</v>
      </c>
      <c r="M170">
        <v>93.4</v>
      </c>
    </row>
    <row r="171" spans="1:101" x14ac:dyDescent="0.25">
      <c r="A171" t="s">
        <v>9</v>
      </c>
      <c r="B171" s="1">
        <v>76.282371762823701</v>
      </c>
      <c r="C171" s="1">
        <v>87.281271872812695</v>
      </c>
      <c r="D171" s="1">
        <v>88.891110888911101</v>
      </c>
      <c r="E171" s="1">
        <v>89.981001899809996</v>
      </c>
      <c r="F171" s="1">
        <v>91.190880911908806</v>
      </c>
      <c r="G171" s="1">
        <v>91.340865913408607</v>
      </c>
      <c r="H171" s="1">
        <v>91.660833916608297</v>
      </c>
      <c r="I171" s="1">
        <v>91.960803919607997</v>
      </c>
      <c r="J171" s="1">
        <v>92.100789921007902</v>
      </c>
      <c r="K171" s="1">
        <v>93.190680931906797</v>
      </c>
      <c r="M171">
        <v>93.15</v>
      </c>
    </row>
    <row r="172" spans="1:101" x14ac:dyDescent="0.25">
      <c r="A172" t="s">
        <v>10</v>
      </c>
      <c r="B172" s="1">
        <v>75.5024497550245</v>
      </c>
      <c r="C172" s="1">
        <v>86.831316868313095</v>
      </c>
      <c r="D172" s="1">
        <v>89.511048895110406</v>
      </c>
      <c r="E172" s="1">
        <v>90.410958904109506</v>
      </c>
      <c r="F172" s="1">
        <v>91.020897910208902</v>
      </c>
      <c r="G172" s="1">
        <v>91.730826917308207</v>
      </c>
      <c r="H172" s="1">
        <v>92.060793920607907</v>
      </c>
      <c r="I172" s="1">
        <v>92.550744925507402</v>
      </c>
      <c r="J172" s="1">
        <v>92.620737926207298</v>
      </c>
      <c r="K172" s="1">
        <v>93.360663933606602</v>
      </c>
      <c r="M172">
        <v>93.24</v>
      </c>
    </row>
    <row r="173" spans="1:101" x14ac:dyDescent="0.25">
      <c r="A173" t="s">
        <v>11</v>
      </c>
      <c r="B173" s="1">
        <v>72.8027197280271</v>
      </c>
      <c r="C173" s="1">
        <v>88.2011798820118</v>
      </c>
      <c r="D173" s="1">
        <v>89.291070892910696</v>
      </c>
      <c r="E173" s="1">
        <v>90.160983901609796</v>
      </c>
      <c r="F173" s="1">
        <v>90.680931906809306</v>
      </c>
      <c r="G173" s="1">
        <v>91.100889911008906</v>
      </c>
      <c r="H173" s="1">
        <v>91.790820917908206</v>
      </c>
      <c r="I173" s="1">
        <v>91.740825917408202</v>
      </c>
      <c r="J173" s="1">
        <v>92.730726927307202</v>
      </c>
      <c r="K173" s="1">
        <v>93.050694930506907</v>
      </c>
      <c r="M173">
        <v>93.26</v>
      </c>
    </row>
    <row r="174" spans="1:101" x14ac:dyDescent="0.25">
      <c r="A174" t="s">
        <v>7</v>
      </c>
      <c r="B174" s="1">
        <v>33.6</v>
      </c>
      <c r="C174" s="1">
        <v>48.649999999999899</v>
      </c>
      <c r="D174" s="1">
        <v>56.233333333333299</v>
      </c>
      <c r="E174" s="1">
        <v>61.125</v>
      </c>
      <c r="F174" s="1">
        <v>64.819999999999894</v>
      </c>
      <c r="G174" s="1">
        <v>67.716666666666598</v>
      </c>
      <c r="H174" s="1">
        <v>70.042857142857102</v>
      </c>
      <c r="I174" s="1">
        <v>71.849999999999895</v>
      </c>
      <c r="J174" s="1">
        <v>73.177777777777706</v>
      </c>
      <c r="K174" s="1">
        <v>74.269999999999897</v>
      </c>
      <c r="L174" s="1">
        <v>85.099999999999895</v>
      </c>
      <c r="M174" s="1">
        <v>85.799999999999898</v>
      </c>
      <c r="N174" s="1">
        <v>86.433333333333294</v>
      </c>
      <c r="O174" s="1">
        <v>86.674999999999898</v>
      </c>
      <c r="P174" s="1">
        <v>86.939999999999898</v>
      </c>
      <c r="Q174" s="1">
        <v>87.366666666666603</v>
      </c>
      <c r="R174" s="1">
        <v>87.442857142857093</v>
      </c>
      <c r="S174" s="1">
        <v>87.674999999999898</v>
      </c>
      <c r="T174" s="1">
        <v>87.588888888888803</v>
      </c>
      <c r="U174" s="1">
        <v>87.56</v>
      </c>
      <c r="V174" s="1">
        <v>89.9</v>
      </c>
      <c r="W174" s="1">
        <v>89.65</v>
      </c>
      <c r="X174" s="1">
        <v>89.566666666666606</v>
      </c>
      <c r="Y174" s="1">
        <v>89.424999999999898</v>
      </c>
      <c r="Z174" s="1">
        <v>89.48</v>
      </c>
      <c r="AA174" s="1">
        <v>89.5</v>
      </c>
      <c r="AB174" s="1">
        <v>89.428571428571402</v>
      </c>
      <c r="AC174" s="1">
        <v>89.45</v>
      </c>
      <c r="AD174" s="1">
        <v>89.6111111111111</v>
      </c>
      <c r="AE174" s="1">
        <v>89.659999999999897</v>
      </c>
      <c r="AF174" s="1">
        <v>89.799999999999898</v>
      </c>
      <c r="AG174" s="1">
        <v>89.75</v>
      </c>
      <c r="AH174" s="1">
        <v>89.233333333333306</v>
      </c>
      <c r="AI174" s="1">
        <v>89.049999999999898</v>
      </c>
      <c r="AJ174" s="1">
        <v>89.2</v>
      </c>
      <c r="AK174" s="1">
        <v>89.516666666666595</v>
      </c>
      <c r="AL174" s="1">
        <v>89.428571428571402</v>
      </c>
      <c r="AM174" s="1">
        <v>89.637500000000003</v>
      </c>
      <c r="AN174" s="1">
        <v>89.822222222222194</v>
      </c>
      <c r="AO174" s="1">
        <v>89.959999999999894</v>
      </c>
      <c r="AP174" s="1">
        <v>92.4</v>
      </c>
      <c r="AQ174" s="1">
        <v>91.849999999999895</v>
      </c>
      <c r="AR174" s="1">
        <v>91.3333333333333</v>
      </c>
      <c r="AS174" s="1">
        <v>91.299999999999898</v>
      </c>
      <c r="AT174" s="1">
        <v>91.219999999999899</v>
      </c>
      <c r="AU174" s="1">
        <v>91.25</v>
      </c>
      <c r="AV174" s="1">
        <v>91.385714285714201</v>
      </c>
      <c r="AW174" s="1">
        <v>91.575000000000003</v>
      </c>
      <c r="AX174" s="1">
        <v>91.588888888888803</v>
      </c>
      <c r="AY174" s="1">
        <v>91.719999999999899</v>
      </c>
      <c r="AZ174" s="1">
        <v>90.599999999999895</v>
      </c>
      <c r="BA174" s="1">
        <v>90.549999999999898</v>
      </c>
      <c r="BB174" s="1">
        <v>90.8333333333333</v>
      </c>
      <c r="BC174" s="1">
        <v>91.275000000000006</v>
      </c>
      <c r="BD174" s="1">
        <v>91.18</v>
      </c>
      <c r="BE174" s="1">
        <v>91.283333333333303</v>
      </c>
      <c r="BF174" s="1">
        <v>91.557142857142793</v>
      </c>
      <c r="BG174" s="1">
        <v>91.525000000000006</v>
      </c>
      <c r="BH174" s="1">
        <v>91.5</v>
      </c>
      <c r="BI174" s="1">
        <v>91.43</v>
      </c>
      <c r="BJ174" s="1">
        <v>91.9</v>
      </c>
      <c r="BK174" s="1">
        <v>92.2</v>
      </c>
      <c r="BL174" s="1">
        <v>92.2</v>
      </c>
      <c r="BM174" s="1">
        <v>92.224999999999895</v>
      </c>
      <c r="BN174" s="1">
        <v>91.9</v>
      </c>
      <c r="BO174" s="1">
        <v>91.883333333333297</v>
      </c>
      <c r="BP174" s="1">
        <v>91.9</v>
      </c>
      <c r="BQ174" s="1">
        <v>92.099999999999895</v>
      </c>
      <c r="BR174" s="1">
        <v>92.122222222222206</v>
      </c>
      <c r="BS174" s="1">
        <v>91.989999999999895</v>
      </c>
      <c r="BT174" s="1">
        <v>93.7</v>
      </c>
      <c r="BU174" s="1">
        <v>93.2</v>
      </c>
      <c r="BV174" s="1">
        <v>92.799999999999898</v>
      </c>
      <c r="BW174" s="1">
        <v>92.575000000000003</v>
      </c>
      <c r="BX174" s="1">
        <v>92.26</v>
      </c>
      <c r="BY174" s="1">
        <v>92.4</v>
      </c>
      <c r="BZ174" s="1">
        <v>92.285714285714207</v>
      </c>
      <c r="CA174" s="1">
        <v>92.349999999999895</v>
      </c>
      <c r="CB174" s="1">
        <v>92.4444444444444</v>
      </c>
      <c r="CC174" s="1">
        <v>92.409999999999897</v>
      </c>
      <c r="CD174" s="1">
        <v>92.799999999999898</v>
      </c>
      <c r="CE174" s="1">
        <v>92.95</v>
      </c>
      <c r="CF174" s="1">
        <v>92.533333333333303</v>
      </c>
      <c r="CG174" s="1">
        <v>92.325000000000003</v>
      </c>
      <c r="CH174" s="1">
        <v>92.26</v>
      </c>
      <c r="CI174" s="1">
        <v>92.366666666666603</v>
      </c>
      <c r="CJ174" s="1">
        <v>92.571428571428498</v>
      </c>
      <c r="CK174" s="1">
        <v>92.662499999999895</v>
      </c>
      <c r="CL174" s="1">
        <v>92.733333333333306</v>
      </c>
      <c r="CM174" s="1">
        <v>92.709999999999894</v>
      </c>
      <c r="CN174" s="1">
        <v>93.099999999999895</v>
      </c>
      <c r="CO174" s="1">
        <v>92.349999999999895</v>
      </c>
      <c r="CP174" s="1">
        <v>92.6666666666666</v>
      </c>
      <c r="CQ174" s="1">
        <v>92.575000000000003</v>
      </c>
      <c r="CR174" s="1">
        <v>92.48</v>
      </c>
      <c r="CS174" s="1">
        <v>92.45</v>
      </c>
      <c r="CT174" s="1">
        <v>92.485714285714195</v>
      </c>
      <c r="CU174" s="1">
        <v>92.4375</v>
      </c>
      <c r="CV174" s="1">
        <v>92.455555555555506</v>
      </c>
      <c r="CW174" s="1">
        <v>92.54</v>
      </c>
    </row>
    <row r="175" spans="1:101" x14ac:dyDescent="0.25">
      <c r="A175" t="s">
        <v>12</v>
      </c>
      <c r="B175" s="1">
        <v>38.1</v>
      </c>
      <c r="C175" s="1">
        <v>49.45</v>
      </c>
      <c r="D175" s="1">
        <v>56.7</v>
      </c>
      <c r="E175" s="1">
        <v>60.975000000000001</v>
      </c>
      <c r="F175" s="1">
        <v>64.42</v>
      </c>
      <c r="G175" s="1">
        <v>67.4166666666666</v>
      </c>
      <c r="H175" s="1">
        <v>69.514285714285705</v>
      </c>
      <c r="I175" s="1">
        <v>71.400000000000006</v>
      </c>
      <c r="J175" s="1">
        <v>72.7777777777777</v>
      </c>
      <c r="K175" s="1">
        <v>74.079999999999899</v>
      </c>
      <c r="L175" s="1">
        <v>86.9</v>
      </c>
      <c r="M175" s="1">
        <v>86.599999999999895</v>
      </c>
      <c r="N175" s="1">
        <v>86.633333333333297</v>
      </c>
      <c r="O175" s="1">
        <v>86.974999999999895</v>
      </c>
      <c r="P175" s="1">
        <v>86.92</v>
      </c>
      <c r="Q175" s="1">
        <v>86.983333333333306</v>
      </c>
      <c r="R175" s="1">
        <v>87.085714285714204</v>
      </c>
      <c r="S175" s="1">
        <v>87.2</v>
      </c>
      <c r="T175" s="1">
        <v>87.244444444444397</v>
      </c>
      <c r="U175" s="1">
        <v>87.409999999999897</v>
      </c>
      <c r="V175" s="1">
        <v>88.599999999999895</v>
      </c>
      <c r="W175" s="1">
        <v>88.65</v>
      </c>
      <c r="X175" s="1">
        <v>88.599999999999895</v>
      </c>
      <c r="Y175" s="1">
        <v>88.974999999999895</v>
      </c>
      <c r="Z175" s="1">
        <v>88.939999999999898</v>
      </c>
      <c r="AA175" s="1">
        <v>88.9166666666666</v>
      </c>
      <c r="AB175" s="1">
        <v>89.085714285714204</v>
      </c>
      <c r="AC175" s="1">
        <v>89.1875</v>
      </c>
      <c r="AD175" s="1">
        <v>89.2</v>
      </c>
      <c r="AE175" s="1">
        <v>89.12</v>
      </c>
      <c r="AF175" s="1">
        <v>89.799999999999898</v>
      </c>
      <c r="AG175" s="1">
        <v>89</v>
      </c>
      <c r="AH175" s="1">
        <v>89.266666666666595</v>
      </c>
      <c r="AI175" s="1">
        <v>89.349999999999895</v>
      </c>
      <c r="AJ175" s="1">
        <v>89.459999999999894</v>
      </c>
      <c r="AK175" s="1">
        <v>89.483333333333306</v>
      </c>
      <c r="AL175" s="1">
        <v>89.571428571428498</v>
      </c>
      <c r="AM175" s="1">
        <v>89.487499999999898</v>
      </c>
      <c r="AN175" s="1">
        <v>89.633333333333297</v>
      </c>
      <c r="AO175" s="1">
        <v>89.689999999999898</v>
      </c>
      <c r="AP175" s="1">
        <v>90.5</v>
      </c>
      <c r="AQ175" s="1">
        <v>89.95</v>
      </c>
      <c r="AR175" s="1">
        <v>90.299999999999898</v>
      </c>
      <c r="AS175" s="1">
        <v>90.599999999999895</v>
      </c>
      <c r="AT175" s="1">
        <v>90.939999999999898</v>
      </c>
      <c r="AU175" s="1">
        <v>91.049999999999898</v>
      </c>
      <c r="AV175" s="1">
        <v>90.871428571428496</v>
      </c>
      <c r="AW175" s="1">
        <v>91.049999999999898</v>
      </c>
      <c r="AX175" s="1">
        <v>91.077777777777698</v>
      </c>
      <c r="AY175" s="1">
        <v>91.209999999999894</v>
      </c>
      <c r="AZ175" s="1">
        <v>89.599999999999895</v>
      </c>
      <c r="BA175" s="1">
        <v>90.299999999999898</v>
      </c>
      <c r="BB175" s="1">
        <v>90.933333333333294</v>
      </c>
      <c r="BC175" s="1">
        <v>90.95</v>
      </c>
      <c r="BD175" s="1">
        <v>90.819999999999894</v>
      </c>
      <c r="BE175" s="1">
        <v>90.9166666666666</v>
      </c>
      <c r="BF175" s="1">
        <v>91</v>
      </c>
      <c r="BG175" s="1">
        <v>91.1875</v>
      </c>
      <c r="BH175" s="1">
        <v>91.344444444444406</v>
      </c>
      <c r="BI175" s="1">
        <v>91.34</v>
      </c>
      <c r="BJ175" s="1">
        <v>91.299999999999898</v>
      </c>
      <c r="BK175" s="1">
        <v>91.2</v>
      </c>
      <c r="BL175" s="1">
        <v>91.233333333333306</v>
      </c>
      <c r="BM175" s="1">
        <v>91.349999999999895</v>
      </c>
      <c r="BN175" s="1">
        <v>91.719999999999899</v>
      </c>
      <c r="BO175" s="1">
        <v>91.799999999999898</v>
      </c>
      <c r="BP175" s="1">
        <v>92.142857142857096</v>
      </c>
      <c r="BQ175" s="1">
        <v>92.137500000000003</v>
      </c>
      <c r="BR175" s="1">
        <v>92.044444444444395</v>
      </c>
      <c r="BS175" s="1">
        <v>92.03</v>
      </c>
      <c r="BT175" s="1">
        <v>90.9</v>
      </c>
      <c r="BU175" s="1">
        <v>90.75</v>
      </c>
      <c r="BV175" s="1">
        <v>91.766666666666595</v>
      </c>
      <c r="BW175" s="1">
        <v>92.125</v>
      </c>
      <c r="BX175" s="1">
        <v>92.18</v>
      </c>
      <c r="BY175" s="1">
        <v>92.049999999999898</v>
      </c>
      <c r="BZ175" s="1">
        <v>92.185714285714198</v>
      </c>
      <c r="CA175" s="1">
        <v>92.375</v>
      </c>
      <c r="CB175" s="1">
        <v>92.366666666666603</v>
      </c>
      <c r="CC175" s="1">
        <v>92.329999999999899</v>
      </c>
      <c r="CD175" s="1">
        <v>92</v>
      </c>
      <c r="CE175" s="1">
        <v>92.049999999999898</v>
      </c>
      <c r="CF175" s="1">
        <v>92.433333333333294</v>
      </c>
      <c r="CG175" s="1">
        <v>92.575000000000003</v>
      </c>
      <c r="CH175" s="1">
        <v>92.5</v>
      </c>
      <c r="CI175" s="1">
        <v>92.183333333333294</v>
      </c>
      <c r="CJ175" s="1">
        <v>92.228571428571399</v>
      </c>
      <c r="CK175" s="1">
        <v>92.349999999999895</v>
      </c>
      <c r="CL175" s="1">
        <v>92.255555555555503</v>
      </c>
      <c r="CM175" s="1">
        <v>92.269999999999897</v>
      </c>
      <c r="CN175" s="1">
        <v>94.5</v>
      </c>
      <c r="CO175" s="1">
        <v>93.599999999999895</v>
      </c>
      <c r="CP175" s="1">
        <v>92.933333333333294</v>
      </c>
      <c r="CQ175" s="1">
        <v>92.724999999999895</v>
      </c>
      <c r="CR175" s="1">
        <v>92.579999999999899</v>
      </c>
      <c r="CS175" s="1">
        <v>92.866666666666603</v>
      </c>
      <c r="CT175" s="1">
        <v>92.842857142857099</v>
      </c>
      <c r="CU175" s="1">
        <v>92.787499999999895</v>
      </c>
      <c r="CV175" s="1">
        <v>92.8888888888888</v>
      </c>
      <c r="CW175" s="1">
        <v>93.03</v>
      </c>
    </row>
    <row r="176" spans="1:101" x14ac:dyDescent="0.25">
      <c r="A176" t="s">
        <v>13</v>
      </c>
      <c r="B176" s="1">
        <v>39.200000000000003</v>
      </c>
      <c r="C176" s="1">
        <v>54.5</v>
      </c>
      <c r="D176" s="1">
        <v>61.266666666666602</v>
      </c>
      <c r="E176" s="1">
        <v>65.325000000000003</v>
      </c>
      <c r="F176" s="1">
        <v>68.219999999999899</v>
      </c>
      <c r="G176" s="1">
        <v>70.5</v>
      </c>
      <c r="H176" s="1">
        <v>72.428571428571402</v>
      </c>
      <c r="I176" s="1">
        <v>73.912499999999895</v>
      </c>
      <c r="J176" s="1">
        <v>75.1666666666666</v>
      </c>
      <c r="K176" s="1">
        <v>76.290000000000006</v>
      </c>
      <c r="L176" s="1">
        <v>86.2</v>
      </c>
      <c r="M176" s="1">
        <v>86</v>
      </c>
      <c r="N176" s="1">
        <v>86.566666666666606</v>
      </c>
      <c r="O176" s="1">
        <v>86.7</v>
      </c>
      <c r="P176" s="1">
        <v>86.799999999999898</v>
      </c>
      <c r="Q176" s="1">
        <v>87.0833333333333</v>
      </c>
      <c r="R176" s="1">
        <v>87.1142857142857</v>
      </c>
      <c r="S176" s="1">
        <v>87</v>
      </c>
      <c r="T176" s="1">
        <v>87.0555555555555</v>
      </c>
      <c r="U176" s="1">
        <v>87.28</v>
      </c>
      <c r="V176" s="1">
        <v>88.299999999999898</v>
      </c>
      <c r="W176" s="1">
        <v>87.9</v>
      </c>
      <c r="X176" s="1">
        <v>88.066666666666606</v>
      </c>
      <c r="Y176" s="1">
        <v>88.174999999999898</v>
      </c>
      <c r="Z176" s="1">
        <v>88.7</v>
      </c>
      <c r="AA176" s="1">
        <v>89.066666666666606</v>
      </c>
      <c r="AB176" s="1">
        <v>88.914285714285697</v>
      </c>
      <c r="AC176" s="1">
        <v>88.862499999999898</v>
      </c>
      <c r="AD176" s="1">
        <v>88.955555555555506</v>
      </c>
      <c r="AE176" s="1">
        <v>88.89</v>
      </c>
      <c r="AF176" s="1">
        <v>89.5</v>
      </c>
      <c r="AG176" s="1">
        <v>89.599999999999895</v>
      </c>
      <c r="AH176" s="1">
        <v>89.133333333333297</v>
      </c>
      <c r="AI176" s="1">
        <v>89.15</v>
      </c>
      <c r="AJ176" s="1">
        <v>89.079999999999899</v>
      </c>
      <c r="AK176" s="1">
        <v>89.466666666666598</v>
      </c>
      <c r="AL176" s="1">
        <v>89.785714285714207</v>
      </c>
      <c r="AM176" s="1">
        <v>89.875</v>
      </c>
      <c r="AN176" s="1">
        <v>90.066666666666606</v>
      </c>
      <c r="AO176" s="1">
        <v>89.98</v>
      </c>
      <c r="AP176" s="1">
        <v>90</v>
      </c>
      <c r="AQ176" s="1">
        <v>89.799999999999898</v>
      </c>
      <c r="AR176" s="1">
        <v>89.633333333333297</v>
      </c>
      <c r="AS176" s="1">
        <v>90.025000000000006</v>
      </c>
      <c r="AT176" s="1">
        <v>90.659999999999897</v>
      </c>
      <c r="AU176" s="1">
        <v>90.783333333333303</v>
      </c>
      <c r="AV176" s="1">
        <v>90.814285714285703</v>
      </c>
      <c r="AW176" s="1">
        <v>90.887500000000003</v>
      </c>
      <c r="AX176" s="1">
        <v>91.122222222222206</v>
      </c>
      <c r="AY176" s="1">
        <v>91.189999999999898</v>
      </c>
      <c r="AZ176" s="1">
        <v>90</v>
      </c>
      <c r="BA176" s="1">
        <v>91.5</v>
      </c>
      <c r="BB176" s="1">
        <v>91.5</v>
      </c>
      <c r="BC176" s="1">
        <v>91.375</v>
      </c>
      <c r="BD176" s="1">
        <v>91.04</v>
      </c>
      <c r="BE176" s="1">
        <v>91.483333333333306</v>
      </c>
      <c r="BF176" s="1">
        <v>91.571428571428498</v>
      </c>
      <c r="BG176" s="1">
        <v>91.575000000000003</v>
      </c>
      <c r="BH176" s="1">
        <v>91.433333333333294</v>
      </c>
      <c r="BI176" s="1">
        <v>91.349999999999895</v>
      </c>
      <c r="BJ176" s="1">
        <v>90.299999999999898</v>
      </c>
      <c r="BK176" s="1">
        <v>90.9</v>
      </c>
      <c r="BL176" s="1">
        <v>90.9</v>
      </c>
      <c r="BM176" s="1">
        <v>91.025000000000006</v>
      </c>
      <c r="BN176" s="1">
        <v>91.159999999999897</v>
      </c>
      <c r="BO176" s="1">
        <v>91.316666666666606</v>
      </c>
      <c r="BP176" s="1">
        <v>91.557142857142793</v>
      </c>
      <c r="BQ176" s="1">
        <v>91.837500000000006</v>
      </c>
      <c r="BR176" s="1">
        <v>91.7</v>
      </c>
      <c r="BS176" s="1">
        <v>91.659999999999897</v>
      </c>
      <c r="BT176" s="1">
        <v>92.2</v>
      </c>
      <c r="BU176" s="1">
        <v>92.25</v>
      </c>
      <c r="BV176" s="1">
        <v>91.866666666666603</v>
      </c>
      <c r="BW176" s="1">
        <v>91.575000000000003</v>
      </c>
      <c r="BX176" s="1">
        <v>91.62</v>
      </c>
      <c r="BY176" s="1">
        <v>91.9166666666666</v>
      </c>
      <c r="BZ176" s="1">
        <v>92.042857142857102</v>
      </c>
      <c r="CA176" s="1">
        <v>91.95</v>
      </c>
      <c r="CB176" s="1">
        <v>91.8888888888888</v>
      </c>
      <c r="CC176" s="1">
        <v>91.959999999999894</v>
      </c>
      <c r="CD176" s="1">
        <v>90.799999999999898</v>
      </c>
      <c r="CE176" s="1">
        <v>90.9</v>
      </c>
      <c r="CF176" s="1">
        <v>91.3333333333333</v>
      </c>
      <c r="CG176" s="1">
        <v>91.224999999999895</v>
      </c>
      <c r="CH176" s="1">
        <v>91.5</v>
      </c>
      <c r="CI176" s="1">
        <v>91.799999999999898</v>
      </c>
      <c r="CJ176" s="1">
        <v>91.9</v>
      </c>
      <c r="CK176" s="1">
        <v>92.012500000000003</v>
      </c>
      <c r="CL176" s="1">
        <v>92.0555555555555</v>
      </c>
      <c r="CM176" s="1">
        <v>92.099999999999895</v>
      </c>
      <c r="CN176" s="1">
        <v>93.5</v>
      </c>
      <c r="CO176" s="1">
        <v>93.5</v>
      </c>
      <c r="CP176" s="1">
        <v>93</v>
      </c>
      <c r="CQ176" s="1">
        <v>93.25</v>
      </c>
      <c r="CR176" s="1">
        <v>93.28</v>
      </c>
      <c r="CS176" s="1">
        <v>93.15</v>
      </c>
      <c r="CT176" s="1">
        <v>92.942857142857093</v>
      </c>
      <c r="CU176" s="1">
        <v>93.037499999999895</v>
      </c>
      <c r="CV176" s="1">
        <v>93.099999999999895</v>
      </c>
      <c r="CW176" s="1">
        <v>93.189999999999898</v>
      </c>
    </row>
    <row r="177" spans="1:101" x14ac:dyDescent="0.25">
      <c r="A177" t="s">
        <v>14</v>
      </c>
      <c r="B177" s="1">
        <v>40</v>
      </c>
      <c r="C177" s="1">
        <v>50.649999999999899</v>
      </c>
      <c r="D177" s="1">
        <v>58.799999999999898</v>
      </c>
      <c r="E177" s="1">
        <v>63.75</v>
      </c>
      <c r="F177" s="1">
        <v>66.799999999999898</v>
      </c>
      <c r="G177" s="1">
        <v>69.183333333333294</v>
      </c>
      <c r="H177" s="1">
        <v>71.299999999999898</v>
      </c>
      <c r="I177" s="1">
        <v>72.862499999999898</v>
      </c>
      <c r="J177" s="1">
        <v>74.2222222222222</v>
      </c>
      <c r="K177" s="1">
        <v>75.5</v>
      </c>
      <c r="L177" s="1">
        <v>85.5</v>
      </c>
      <c r="M177" s="1">
        <v>85.15</v>
      </c>
      <c r="N177" s="1">
        <v>85.7</v>
      </c>
      <c r="O177" s="1">
        <v>85.924999999999898</v>
      </c>
      <c r="P177" s="1">
        <v>86.06</v>
      </c>
      <c r="Q177" s="1">
        <v>86.216666666666598</v>
      </c>
      <c r="R177" s="1">
        <v>86.242857142857105</v>
      </c>
      <c r="S177" s="1">
        <v>86.5</v>
      </c>
      <c r="T177" s="1">
        <v>86.711111111111094</v>
      </c>
      <c r="U177" s="1">
        <v>86.84</v>
      </c>
      <c r="V177" s="1">
        <v>88.099999999999895</v>
      </c>
      <c r="W177" s="1">
        <v>89.599999999999895</v>
      </c>
      <c r="X177" s="1">
        <v>89.033333333333303</v>
      </c>
      <c r="Y177" s="1">
        <v>88.95</v>
      </c>
      <c r="Z177" s="1">
        <v>88.959999999999894</v>
      </c>
      <c r="AA177" s="1">
        <v>88.866666666666603</v>
      </c>
      <c r="AB177" s="1">
        <v>88.957142857142799</v>
      </c>
      <c r="AC177" s="1">
        <v>89.174999999999898</v>
      </c>
      <c r="AD177" s="1">
        <v>89.355555555555497</v>
      </c>
      <c r="AE177" s="1">
        <v>89.51</v>
      </c>
      <c r="AF177" s="1">
        <v>91.299999999999898</v>
      </c>
      <c r="AG177" s="1">
        <v>90</v>
      </c>
      <c r="AH177" s="1">
        <v>89.9</v>
      </c>
      <c r="AI177" s="1">
        <v>90.25</v>
      </c>
      <c r="AJ177" s="1">
        <v>90.48</v>
      </c>
      <c r="AK177" s="1">
        <v>90.316666666666606</v>
      </c>
      <c r="AL177" s="1">
        <v>90.214285714285694</v>
      </c>
      <c r="AM177" s="1">
        <v>90.362499999999898</v>
      </c>
      <c r="AN177" s="1">
        <v>90.422222222222203</v>
      </c>
      <c r="AO177" s="1">
        <v>90.409999999999897</v>
      </c>
      <c r="AP177" s="1">
        <v>91.599999999999895</v>
      </c>
      <c r="AQ177" s="1">
        <v>91.299999999999898</v>
      </c>
      <c r="AR177" s="1">
        <v>91.2</v>
      </c>
      <c r="AS177" s="1">
        <v>91.424999999999898</v>
      </c>
      <c r="AT177" s="1">
        <v>91.34</v>
      </c>
      <c r="AU177" s="1">
        <v>91.15</v>
      </c>
      <c r="AV177" s="1">
        <v>90.9</v>
      </c>
      <c r="AW177" s="1">
        <v>90.849999999999895</v>
      </c>
      <c r="AX177" s="1">
        <v>90.9444444444444</v>
      </c>
      <c r="AY177" s="1">
        <v>91.019999999999897</v>
      </c>
      <c r="AZ177" s="1">
        <v>90.2</v>
      </c>
      <c r="BA177" s="1">
        <v>91.099999999999895</v>
      </c>
      <c r="BB177" s="1">
        <v>91.133333333333297</v>
      </c>
      <c r="BC177" s="1">
        <v>91.5</v>
      </c>
      <c r="BD177" s="1">
        <v>91.56</v>
      </c>
      <c r="BE177" s="1">
        <v>91.599999999999895</v>
      </c>
      <c r="BF177" s="1">
        <v>91.428571428571402</v>
      </c>
      <c r="BG177" s="1">
        <v>91.575000000000003</v>
      </c>
      <c r="BH177" s="1">
        <v>91.744444444444397</v>
      </c>
      <c r="BI177" s="1">
        <v>91.73</v>
      </c>
      <c r="BJ177" s="1">
        <v>92.799999999999898</v>
      </c>
      <c r="BK177" s="1">
        <v>92.5</v>
      </c>
      <c r="BL177" s="1">
        <v>92.3333333333333</v>
      </c>
      <c r="BM177" s="1">
        <v>92</v>
      </c>
      <c r="BN177" s="1">
        <v>92.06</v>
      </c>
      <c r="BO177" s="1">
        <v>91.983333333333306</v>
      </c>
      <c r="BP177" s="1">
        <v>92.1142857142857</v>
      </c>
      <c r="BQ177" s="1">
        <v>92.037499999999895</v>
      </c>
      <c r="BR177" s="1">
        <v>91.988888888888795</v>
      </c>
      <c r="BS177" s="1">
        <v>92.069999999999894</v>
      </c>
      <c r="BT177" s="1">
        <v>91.9</v>
      </c>
      <c r="BU177" s="1">
        <v>92.599999999999895</v>
      </c>
      <c r="BV177" s="1">
        <v>92.633333333333297</v>
      </c>
      <c r="BW177" s="1">
        <v>92.125</v>
      </c>
      <c r="BX177" s="1">
        <v>92.26</v>
      </c>
      <c r="BY177" s="1">
        <v>92.633333333333297</v>
      </c>
      <c r="BZ177" s="1">
        <v>92.528571428571396</v>
      </c>
      <c r="CA177" s="1">
        <v>92.4375</v>
      </c>
      <c r="CB177" s="1">
        <v>92.466666666666598</v>
      </c>
      <c r="CC177" s="1">
        <v>92.56</v>
      </c>
      <c r="CD177" s="1">
        <v>92</v>
      </c>
      <c r="CE177" s="1">
        <v>92.65</v>
      </c>
      <c r="CF177" s="1">
        <v>92.6666666666666</v>
      </c>
      <c r="CG177" s="1">
        <v>92.625</v>
      </c>
      <c r="CH177" s="1">
        <v>92.78</v>
      </c>
      <c r="CI177" s="1">
        <v>92.733333333333306</v>
      </c>
      <c r="CJ177" s="1">
        <v>92.557142857142793</v>
      </c>
      <c r="CK177" s="1">
        <v>92.712500000000006</v>
      </c>
      <c r="CL177" s="1">
        <v>92.633333333333297</v>
      </c>
      <c r="CM177" s="1">
        <v>92.629999999999896</v>
      </c>
      <c r="CN177" s="1">
        <v>93.9</v>
      </c>
      <c r="CO177" s="1">
        <v>93.25</v>
      </c>
      <c r="CP177" s="1">
        <v>93.066666666666606</v>
      </c>
      <c r="CQ177" s="1">
        <v>93.549999999999898</v>
      </c>
      <c r="CR177" s="1">
        <v>93.459999999999894</v>
      </c>
      <c r="CS177" s="1">
        <v>93.25</v>
      </c>
      <c r="CT177" s="1">
        <v>93.342857142857099</v>
      </c>
      <c r="CU177" s="1">
        <v>93.287499999999895</v>
      </c>
      <c r="CV177" s="1">
        <v>93.3888888888888</v>
      </c>
      <c r="CW177" s="1">
        <v>93.37</v>
      </c>
    </row>
    <row r="178" spans="1:101" x14ac:dyDescent="0.25">
      <c r="A178" t="s">
        <v>15</v>
      </c>
      <c r="B178" s="1">
        <v>30</v>
      </c>
      <c r="C178" s="1">
        <v>45.899999999999899</v>
      </c>
      <c r="D178" s="1">
        <v>53.5</v>
      </c>
      <c r="E178" s="1">
        <v>58.149999999999899</v>
      </c>
      <c r="F178" s="1">
        <v>62</v>
      </c>
      <c r="G178" s="1">
        <v>65.0833333333333</v>
      </c>
      <c r="H178" s="1">
        <v>67.542857142857102</v>
      </c>
      <c r="I178" s="1">
        <v>69.849999999999895</v>
      </c>
      <c r="J178" s="1">
        <v>71.5</v>
      </c>
      <c r="K178" s="1">
        <v>72.799999999999898</v>
      </c>
      <c r="L178" s="1">
        <v>86.299999999999898</v>
      </c>
      <c r="M178" s="1">
        <v>87.2</v>
      </c>
      <c r="N178" s="1">
        <v>86.633333333333297</v>
      </c>
      <c r="O178" s="1">
        <v>87.174999999999898</v>
      </c>
      <c r="P178" s="1">
        <v>87.26</v>
      </c>
      <c r="Q178" s="1">
        <v>87.5</v>
      </c>
      <c r="R178" s="1">
        <v>87.942857142857093</v>
      </c>
      <c r="S178" s="1">
        <v>88.012500000000003</v>
      </c>
      <c r="T178" s="1">
        <v>88.033333333333303</v>
      </c>
      <c r="U178" s="1">
        <v>88.2</v>
      </c>
      <c r="V178" s="1">
        <v>88.2</v>
      </c>
      <c r="W178" s="1">
        <v>88.7</v>
      </c>
      <c r="X178" s="1">
        <v>88.866666666666603</v>
      </c>
      <c r="Y178" s="1">
        <v>88.849999999999895</v>
      </c>
      <c r="Z178" s="1">
        <v>88.84</v>
      </c>
      <c r="AA178" s="1">
        <v>89.116666666666603</v>
      </c>
      <c r="AB178" s="1">
        <v>89.185714285714198</v>
      </c>
      <c r="AC178" s="1">
        <v>89.299999999999898</v>
      </c>
      <c r="AD178" s="1">
        <v>89.266666666666595</v>
      </c>
      <c r="AE178" s="1">
        <v>89.29</v>
      </c>
      <c r="AF178" s="1">
        <v>91</v>
      </c>
      <c r="AG178" s="1">
        <v>89.4</v>
      </c>
      <c r="AH178" s="1">
        <v>90.066666666666606</v>
      </c>
      <c r="AI178" s="1">
        <v>90.275000000000006</v>
      </c>
      <c r="AJ178" s="1">
        <v>89.9</v>
      </c>
      <c r="AK178" s="1">
        <v>90.016666666666595</v>
      </c>
      <c r="AL178" s="1">
        <v>90.014285714285705</v>
      </c>
      <c r="AM178" s="1">
        <v>90.087500000000006</v>
      </c>
      <c r="AN178" s="1">
        <v>90.144444444444403</v>
      </c>
      <c r="AO178" s="1">
        <v>90.159999999999897</v>
      </c>
      <c r="AP178" s="1">
        <v>90.7</v>
      </c>
      <c r="AQ178" s="1">
        <v>90.799999999999898</v>
      </c>
      <c r="AR178" s="1">
        <v>91.366666666666603</v>
      </c>
      <c r="AS178" s="1">
        <v>91.224999999999895</v>
      </c>
      <c r="AT178" s="1">
        <v>90.7</v>
      </c>
      <c r="AU178" s="1">
        <v>90.566666666666606</v>
      </c>
      <c r="AV178" s="1">
        <v>90.442857142857093</v>
      </c>
      <c r="AW178" s="1">
        <v>90.549999999999898</v>
      </c>
      <c r="AX178" s="1">
        <v>90.633333333333297</v>
      </c>
      <c r="AY178" s="1">
        <v>90.68</v>
      </c>
      <c r="AZ178" s="1">
        <v>89.9</v>
      </c>
      <c r="BA178" s="1">
        <v>90.349999999999895</v>
      </c>
      <c r="BB178" s="1">
        <v>90.566666666666606</v>
      </c>
      <c r="BC178" s="1">
        <v>90.674999999999898</v>
      </c>
      <c r="BD178" s="1">
        <v>90.78</v>
      </c>
      <c r="BE178" s="1">
        <v>90.983333333333306</v>
      </c>
      <c r="BF178" s="1">
        <v>91.028571428571396</v>
      </c>
      <c r="BG178" s="1">
        <v>91.212500000000006</v>
      </c>
      <c r="BH178" s="1">
        <v>91.077777777777698</v>
      </c>
      <c r="BI178" s="1">
        <v>91.099999999999895</v>
      </c>
      <c r="BJ178" s="1">
        <v>92.5</v>
      </c>
      <c r="BK178" s="1">
        <v>92</v>
      </c>
      <c r="BL178" s="1">
        <v>91.933333333333294</v>
      </c>
      <c r="BM178" s="1">
        <v>91.75</v>
      </c>
      <c r="BN178" s="1">
        <v>91.76</v>
      </c>
      <c r="BO178" s="1">
        <v>91.716666666666598</v>
      </c>
      <c r="BP178" s="1">
        <v>91.771428571428501</v>
      </c>
      <c r="BQ178" s="1">
        <v>91.8125</v>
      </c>
      <c r="BR178" s="1">
        <v>91.677777777777706</v>
      </c>
      <c r="BS178" s="1">
        <v>91.799999999999898</v>
      </c>
      <c r="BT178" s="1">
        <v>93.4</v>
      </c>
      <c r="BU178" s="1">
        <v>92.299999999999898</v>
      </c>
      <c r="BV178" s="1">
        <v>92.2</v>
      </c>
      <c r="BW178" s="1">
        <v>91.599999999999895</v>
      </c>
      <c r="BX178" s="1">
        <v>91.56</v>
      </c>
      <c r="BY178" s="1">
        <v>91.5833333333333</v>
      </c>
      <c r="BZ178" s="1">
        <v>91.742857142857105</v>
      </c>
      <c r="CA178" s="1">
        <v>91.787499999999895</v>
      </c>
      <c r="CB178" s="1">
        <v>91.633333333333297</v>
      </c>
      <c r="CC178" s="1">
        <v>91.739999999999895</v>
      </c>
      <c r="CD178" s="1">
        <v>92.599999999999895</v>
      </c>
      <c r="CE178" s="1">
        <v>92.75</v>
      </c>
      <c r="CF178" s="1">
        <v>92.733333333333306</v>
      </c>
      <c r="CG178" s="1">
        <v>92.724999999999895</v>
      </c>
      <c r="CH178" s="1">
        <v>92.959999999999894</v>
      </c>
      <c r="CI178" s="1">
        <v>92.816666666666606</v>
      </c>
      <c r="CJ178" s="1">
        <v>92.757142857142796</v>
      </c>
      <c r="CK178" s="1">
        <v>92.674999999999898</v>
      </c>
      <c r="CL178" s="1">
        <v>92.633333333333297</v>
      </c>
      <c r="CM178" s="1">
        <v>92.73</v>
      </c>
      <c r="CN178" s="1">
        <v>93.099999999999895</v>
      </c>
      <c r="CO178" s="1">
        <v>92.599999999999895</v>
      </c>
      <c r="CP178" s="1">
        <v>92.433333333333294</v>
      </c>
      <c r="CQ178" s="1">
        <v>92.7</v>
      </c>
      <c r="CR178" s="1">
        <v>92.7</v>
      </c>
      <c r="CS178" s="1">
        <v>92.816666666666606</v>
      </c>
      <c r="CT178" s="1">
        <v>92.971428571428504</v>
      </c>
      <c r="CU178" s="1">
        <v>92.8125</v>
      </c>
      <c r="CV178" s="1">
        <v>92.9444444444444</v>
      </c>
      <c r="CW178" s="1">
        <v>93.049999999999898</v>
      </c>
    </row>
    <row r="180" spans="1:101" x14ac:dyDescent="0.25">
      <c r="A180" t="s">
        <v>16</v>
      </c>
      <c r="B180">
        <f>SUM(B169:B173)/5</f>
        <v>74.588541145885387</v>
      </c>
      <c r="C180">
        <f t="shared" ref="C180:K180" si="30">SUM(C169:C173)/5</f>
        <v>87.457254274572492</v>
      </c>
      <c r="D180">
        <f t="shared" si="30"/>
        <v>89.295070492950657</v>
      </c>
      <c r="E180">
        <f t="shared" si="30"/>
        <v>90.038996100389937</v>
      </c>
      <c r="F180">
        <f t="shared" si="30"/>
        <v>91.164883511648782</v>
      </c>
      <c r="G180">
        <f t="shared" si="30"/>
        <v>91.388861113888566</v>
      </c>
      <c r="H180">
        <f t="shared" si="30"/>
        <v>91.904809519048072</v>
      </c>
      <c r="I180">
        <f t="shared" si="30"/>
        <v>92.198780121987738</v>
      </c>
      <c r="J180">
        <f t="shared" si="30"/>
        <v>92.484751524847468</v>
      </c>
      <c r="K180">
        <f t="shared" si="30"/>
        <v>93.03469653034692</v>
      </c>
    </row>
    <row r="181" spans="1:101" x14ac:dyDescent="0.25">
      <c r="A181" t="s">
        <v>17</v>
      </c>
      <c r="B181">
        <f>SUM(B174:B178)/5</f>
        <v>36.18</v>
      </c>
      <c r="C181">
        <f t="shared" ref="C181:BN181" si="31">SUM(C174:C178)/5</f>
        <v>49.829999999999941</v>
      </c>
      <c r="D181">
        <f t="shared" si="31"/>
        <v>57.299999999999955</v>
      </c>
      <c r="E181">
        <f t="shared" si="31"/>
        <v>61.864999999999988</v>
      </c>
      <c r="F181">
        <f t="shared" si="31"/>
        <v>65.251999999999938</v>
      </c>
      <c r="G181">
        <f t="shared" si="31"/>
        <v>67.979999999999961</v>
      </c>
      <c r="H181">
        <f t="shared" si="31"/>
        <v>70.165714285714245</v>
      </c>
      <c r="I181">
        <f t="shared" si="31"/>
        <v>71.974999999999923</v>
      </c>
      <c r="J181">
        <f t="shared" si="31"/>
        <v>73.368888888888847</v>
      </c>
      <c r="K181">
        <f t="shared" si="31"/>
        <v>74.587999999999937</v>
      </c>
      <c r="L181">
        <f t="shared" si="31"/>
        <v>85.999999999999957</v>
      </c>
      <c r="M181">
        <f t="shared" si="31"/>
        <v>86.149999999999963</v>
      </c>
      <c r="N181">
        <f t="shared" si="31"/>
        <v>86.393333333333288</v>
      </c>
      <c r="O181">
        <f t="shared" si="31"/>
        <v>86.689999999999912</v>
      </c>
      <c r="P181">
        <f t="shared" si="31"/>
        <v>86.795999999999964</v>
      </c>
      <c r="Q181">
        <f t="shared" si="31"/>
        <v>87.029999999999959</v>
      </c>
      <c r="R181">
        <f t="shared" si="31"/>
        <v>87.165714285714245</v>
      </c>
      <c r="S181">
        <f t="shared" si="31"/>
        <v>87.277499999999975</v>
      </c>
      <c r="T181">
        <f t="shared" si="31"/>
        <v>87.326666666666625</v>
      </c>
      <c r="U181">
        <f t="shared" si="31"/>
        <v>87.457999999999984</v>
      </c>
      <c r="V181">
        <f t="shared" si="31"/>
        <v>88.619999999999933</v>
      </c>
      <c r="W181">
        <f t="shared" si="31"/>
        <v>88.899999999999991</v>
      </c>
      <c r="X181">
        <f t="shared" si="31"/>
        <v>88.826666666666611</v>
      </c>
      <c r="Y181">
        <f t="shared" si="31"/>
        <v>88.874999999999915</v>
      </c>
      <c r="Z181">
        <f t="shared" si="31"/>
        <v>88.983999999999966</v>
      </c>
      <c r="AA181">
        <f t="shared" si="31"/>
        <v>89.093333333333291</v>
      </c>
      <c r="AB181">
        <f t="shared" si="31"/>
        <v>89.114285714285671</v>
      </c>
      <c r="AC181">
        <f t="shared" si="31"/>
        <v>89.194999999999936</v>
      </c>
      <c r="AD181">
        <f t="shared" si="31"/>
        <v>89.277777777777743</v>
      </c>
      <c r="AE181">
        <f t="shared" si="31"/>
        <v>89.293999999999983</v>
      </c>
      <c r="AF181">
        <f t="shared" si="31"/>
        <v>90.279999999999944</v>
      </c>
      <c r="AG181">
        <f t="shared" si="31"/>
        <v>89.549999999999983</v>
      </c>
      <c r="AH181">
        <f t="shared" si="31"/>
        <v>89.519999999999953</v>
      </c>
      <c r="AI181">
        <f t="shared" si="31"/>
        <v>89.614999999999966</v>
      </c>
      <c r="AJ181">
        <f t="shared" si="31"/>
        <v>89.623999999999953</v>
      </c>
      <c r="AK181">
        <f t="shared" si="31"/>
        <v>89.759999999999934</v>
      </c>
      <c r="AL181">
        <f t="shared" si="31"/>
        <v>89.802857142857107</v>
      </c>
      <c r="AM181">
        <f t="shared" si="31"/>
        <v>89.889999999999958</v>
      </c>
      <c r="AN181">
        <f t="shared" si="31"/>
        <v>90.017777777777752</v>
      </c>
      <c r="AO181">
        <f t="shared" si="31"/>
        <v>90.039999999999935</v>
      </c>
      <c r="AP181">
        <f t="shared" si="31"/>
        <v>91.039999999999978</v>
      </c>
      <c r="AQ181">
        <f t="shared" si="31"/>
        <v>90.739999999999924</v>
      </c>
      <c r="AR181">
        <f t="shared" si="31"/>
        <v>90.766666666666623</v>
      </c>
      <c r="AS181">
        <f t="shared" si="31"/>
        <v>90.914999999999935</v>
      </c>
      <c r="AT181">
        <f t="shared" si="31"/>
        <v>90.971999999999952</v>
      </c>
      <c r="AU181">
        <f t="shared" si="31"/>
        <v>90.959999999999965</v>
      </c>
      <c r="AV181">
        <f t="shared" si="31"/>
        <v>90.882857142857091</v>
      </c>
      <c r="AW181">
        <f t="shared" si="31"/>
        <v>90.982499999999931</v>
      </c>
      <c r="AX181">
        <f t="shared" si="31"/>
        <v>91.073333333333295</v>
      </c>
      <c r="AY181">
        <f t="shared" si="31"/>
        <v>91.163999999999902</v>
      </c>
      <c r="AZ181">
        <f t="shared" si="31"/>
        <v>90.059999999999974</v>
      </c>
      <c r="BA181">
        <f t="shared" si="31"/>
        <v>90.75999999999992</v>
      </c>
      <c r="BB181">
        <f t="shared" si="31"/>
        <v>90.993333333333297</v>
      </c>
      <c r="BC181">
        <f t="shared" si="31"/>
        <v>91.154999999999987</v>
      </c>
      <c r="BD181">
        <f t="shared" si="31"/>
        <v>91.075999999999979</v>
      </c>
      <c r="BE181">
        <f t="shared" si="31"/>
        <v>91.253333333333288</v>
      </c>
      <c r="BF181">
        <f t="shared" si="31"/>
        <v>91.317142857142812</v>
      </c>
      <c r="BG181">
        <f t="shared" si="31"/>
        <v>91.415000000000006</v>
      </c>
      <c r="BH181">
        <f t="shared" si="31"/>
        <v>91.419999999999959</v>
      </c>
      <c r="BI181">
        <f t="shared" si="31"/>
        <v>91.389999999999958</v>
      </c>
      <c r="BJ181">
        <f t="shared" si="31"/>
        <v>91.759999999999934</v>
      </c>
      <c r="BK181">
        <f t="shared" si="31"/>
        <v>91.76</v>
      </c>
      <c r="BL181">
        <f t="shared" si="31"/>
        <v>91.719999999999985</v>
      </c>
      <c r="BM181">
        <f t="shared" si="31"/>
        <v>91.669999999999959</v>
      </c>
      <c r="BN181">
        <f t="shared" si="31"/>
        <v>91.719999999999956</v>
      </c>
      <c r="BO181">
        <f t="shared" ref="BO181:CW181" si="32">SUM(BO174:BO178)/5</f>
        <v>91.739999999999924</v>
      </c>
      <c r="BP181">
        <f t="shared" si="32"/>
        <v>91.897142857142825</v>
      </c>
      <c r="BQ181">
        <f t="shared" si="32"/>
        <v>91.984999999999971</v>
      </c>
      <c r="BR181">
        <f t="shared" si="32"/>
        <v>91.906666666666609</v>
      </c>
      <c r="BS181">
        <f t="shared" si="32"/>
        <v>91.909999999999911</v>
      </c>
      <c r="BT181">
        <f t="shared" si="32"/>
        <v>92.42</v>
      </c>
      <c r="BU181">
        <f t="shared" si="32"/>
        <v>92.219999999999956</v>
      </c>
      <c r="BV181">
        <f t="shared" si="32"/>
        <v>92.253333333333273</v>
      </c>
      <c r="BW181">
        <f t="shared" si="32"/>
        <v>91.999999999999972</v>
      </c>
      <c r="BX181">
        <f t="shared" si="32"/>
        <v>91.975999999999999</v>
      </c>
      <c r="BY181">
        <f t="shared" si="32"/>
        <v>92.116666666666617</v>
      </c>
      <c r="BZ181">
        <f t="shared" si="32"/>
        <v>92.157142857142802</v>
      </c>
      <c r="CA181">
        <f t="shared" si="32"/>
        <v>92.179999999999964</v>
      </c>
      <c r="CB181">
        <f t="shared" si="32"/>
        <v>92.15999999999994</v>
      </c>
      <c r="CC181">
        <f t="shared" si="32"/>
        <v>92.199999999999918</v>
      </c>
      <c r="CD181">
        <f t="shared" si="32"/>
        <v>92.039999999999935</v>
      </c>
      <c r="CE181">
        <f t="shared" si="32"/>
        <v>92.259999999999962</v>
      </c>
      <c r="CF181">
        <f t="shared" si="32"/>
        <v>92.339999999999947</v>
      </c>
      <c r="CG181">
        <f t="shared" si="32"/>
        <v>92.294999999999959</v>
      </c>
      <c r="CH181">
        <f t="shared" si="32"/>
        <v>92.399999999999977</v>
      </c>
      <c r="CI181">
        <f t="shared" si="32"/>
        <v>92.379999999999939</v>
      </c>
      <c r="CJ181">
        <f t="shared" si="32"/>
        <v>92.402857142857115</v>
      </c>
      <c r="CK181">
        <f t="shared" si="32"/>
        <v>92.482499999999945</v>
      </c>
      <c r="CL181">
        <f t="shared" si="32"/>
        <v>92.462222222222181</v>
      </c>
      <c r="CM181">
        <f t="shared" si="32"/>
        <v>92.487999999999914</v>
      </c>
      <c r="CN181">
        <f t="shared" si="32"/>
        <v>93.619999999999962</v>
      </c>
      <c r="CO181">
        <f t="shared" si="32"/>
        <v>93.059999999999945</v>
      </c>
      <c r="CP181">
        <f t="shared" si="32"/>
        <v>92.819999999999965</v>
      </c>
      <c r="CQ181">
        <f t="shared" si="32"/>
        <v>92.959999999999951</v>
      </c>
      <c r="CR181">
        <f t="shared" si="32"/>
        <v>92.899999999999963</v>
      </c>
      <c r="CS181">
        <f t="shared" si="32"/>
        <v>92.906666666666638</v>
      </c>
      <c r="CT181">
        <f t="shared" si="32"/>
        <v>92.917142857142792</v>
      </c>
      <c r="CU181">
        <f t="shared" si="32"/>
        <v>92.872499999999945</v>
      </c>
      <c r="CV181">
        <f t="shared" si="32"/>
        <v>92.955555555555492</v>
      </c>
      <c r="CW181">
        <f t="shared" si="32"/>
        <v>93.035999999999959</v>
      </c>
    </row>
    <row r="182" spans="1:101" x14ac:dyDescent="0.25">
      <c r="A182" t="s">
        <v>30</v>
      </c>
    </row>
    <row r="183" spans="1:101" x14ac:dyDescent="0.25">
      <c r="A183" t="s">
        <v>28</v>
      </c>
    </row>
    <row r="184" spans="1:101" x14ac:dyDescent="0.25">
      <c r="A184" t="s">
        <v>0</v>
      </c>
      <c r="B184">
        <v>1</v>
      </c>
      <c r="C184">
        <v>2</v>
      </c>
      <c r="D184">
        <v>3</v>
      </c>
      <c r="E184">
        <v>4</v>
      </c>
      <c r="F184">
        <v>5</v>
      </c>
      <c r="G184">
        <v>6</v>
      </c>
      <c r="H184">
        <v>7</v>
      </c>
      <c r="I184">
        <v>8</v>
      </c>
      <c r="J184">
        <v>9</v>
      </c>
      <c r="K184">
        <v>10</v>
      </c>
      <c r="M184" t="s">
        <v>1</v>
      </c>
    </row>
    <row r="185" spans="1:101" x14ac:dyDescent="0.25">
      <c r="A185" t="s">
        <v>6</v>
      </c>
      <c r="B185" s="1">
        <v>74.4825517448255</v>
      </c>
      <c r="C185" s="1">
        <v>87.531246875312405</v>
      </c>
      <c r="D185" s="1">
        <v>89.711028897110197</v>
      </c>
      <c r="E185" s="1">
        <v>90.030996900309901</v>
      </c>
      <c r="F185" s="1">
        <v>91.210878912108697</v>
      </c>
      <c r="G185" s="1">
        <v>91.160883911608806</v>
      </c>
      <c r="H185" s="1">
        <v>92.490750924907502</v>
      </c>
      <c r="I185" s="1">
        <v>92.020797920207897</v>
      </c>
      <c r="J185" s="1">
        <v>92.860713928607098</v>
      </c>
      <c r="K185" s="1">
        <v>92.980701929806997</v>
      </c>
      <c r="M185">
        <v>93.28</v>
      </c>
      <c r="N185">
        <f>SUM(M185:M189)/5</f>
        <v>93.228000000000009</v>
      </c>
    </row>
    <row r="186" spans="1:101" x14ac:dyDescent="0.25">
      <c r="A186" t="s">
        <v>8</v>
      </c>
      <c r="B186" s="1">
        <v>74.702529747025196</v>
      </c>
      <c r="C186" s="1">
        <v>87.731226877312196</v>
      </c>
      <c r="D186" s="1">
        <v>89.471052894710496</v>
      </c>
      <c r="E186" s="1">
        <v>90.240975902409701</v>
      </c>
      <c r="F186" s="1">
        <v>90.960903909609002</v>
      </c>
      <c r="G186" s="1">
        <v>91.090890910908897</v>
      </c>
      <c r="H186" s="1">
        <v>91.890810918908102</v>
      </c>
      <c r="I186" s="1">
        <v>92.180781921807807</v>
      </c>
      <c r="J186" s="1">
        <v>92.800719928007098</v>
      </c>
      <c r="K186" s="1">
        <v>93.130686931306798</v>
      </c>
      <c r="M186">
        <v>93.17</v>
      </c>
    </row>
    <row r="187" spans="1:101" x14ac:dyDescent="0.25">
      <c r="A187" t="s">
        <v>9</v>
      </c>
      <c r="B187" s="1">
        <v>73.7326267373262</v>
      </c>
      <c r="C187" s="1">
        <v>87.4212578742125</v>
      </c>
      <c r="D187" s="1">
        <v>89.541045895410406</v>
      </c>
      <c r="E187" s="1">
        <v>90.070992900709896</v>
      </c>
      <c r="F187" s="1">
        <v>91.090890910908897</v>
      </c>
      <c r="G187" s="1">
        <v>91.190880911908806</v>
      </c>
      <c r="H187" s="1">
        <v>92.230776922307697</v>
      </c>
      <c r="I187" s="1">
        <v>92.310768923107602</v>
      </c>
      <c r="J187" s="1">
        <v>92.540745925407407</v>
      </c>
      <c r="K187" s="1">
        <v>92.900709929006993</v>
      </c>
      <c r="M187">
        <v>93.28</v>
      </c>
    </row>
    <row r="188" spans="1:101" x14ac:dyDescent="0.25">
      <c r="A188" t="s">
        <v>10</v>
      </c>
      <c r="B188" s="1">
        <v>73.992600739926004</v>
      </c>
      <c r="C188" s="1">
        <v>87.3912608739126</v>
      </c>
      <c r="D188" s="1">
        <v>89.291070892910696</v>
      </c>
      <c r="E188" s="1">
        <v>90.270972902709701</v>
      </c>
      <c r="F188" s="1">
        <v>90.690930906909301</v>
      </c>
      <c r="G188" s="1">
        <v>91.330866913308597</v>
      </c>
      <c r="H188" s="1">
        <v>92.270772922707707</v>
      </c>
      <c r="I188" s="1">
        <v>92.770722927707197</v>
      </c>
      <c r="J188" s="1">
        <v>92.940705929407002</v>
      </c>
      <c r="K188" s="1">
        <v>93.080691930806907</v>
      </c>
      <c r="M188">
        <v>93.12</v>
      </c>
    </row>
    <row r="189" spans="1:101" x14ac:dyDescent="0.25">
      <c r="A189" t="s">
        <v>11</v>
      </c>
      <c r="B189" s="1">
        <v>74.2425757424257</v>
      </c>
      <c r="C189" s="1">
        <v>87.831216878312105</v>
      </c>
      <c r="D189" s="1">
        <v>89.581041895810401</v>
      </c>
      <c r="E189" s="1">
        <v>90.280971902809696</v>
      </c>
      <c r="F189" s="1">
        <v>90.750924907509201</v>
      </c>
      <c r="G189" s="1">
        <v>92.120787921207807</v>
      </c>
      <c r="H189" s="1">
        <v>92.160783921607802</v>
      </c>
      <c r="I189" s="1">
        <v>92.420757924207507</v>
      </c>
      <c r="J189" s="1">
        <v>92.360763923607607</v>
      </c>
      <c r="K189" s="1">
        <v>93.350664933506593</v>
      </c>
      <c r="M189">
        <v>93.29</v>
      </c>
    </row>
    <row r="190" spans="1:101" x14ac:dyDescent="0.25">
      <c r="A190" t="s">
        <v>7</v>
      </c>
      <c r="B190" s="1">
        <v>33</v>
      </c>
      <c r="C190" s="1">
        <v>48.1</v>
      </c>
      <c r="D190" s="1">
        <v>55.6</v>
      </c>
      <c r="E190" s="1">
        <v>60.825000000000003</v>
      </c>
      <c r="F190" s="1">
        <v>64.260000000000005</v>
      </c>
      <c r="G190" s="1">
        <v>67.2</v>
      </c>
      <c r="H190" s="1">
        <v>69.314285714285703</v>
      </c>
      <c r="I190" s="1">
        <v>71.287499999999895</v>
      </c>
      <c r="J190" s="1">
        <v>72.977777777777703</v>
      </c>
      <c r="K190" s="1">
        <v>74.48</v>
      </c>
      <c r="L190" s="1">
        <v>86.299999999999898</v>
      </c>
      <c r="M190" s="1">
        <v>86.799999999999898</v>
      </c>
      <c r="N190" s="1">
        <v>86.733333333333306</v>
      </c>
      <c r="O190" s="1">
        <v>86.849999999999895</v>
      </c>
      <c r="P190" s="1">
        <v>86.739999999999895</v>
      </c>
      <c r="Q190" s="1">
        <v>86.9166666666666</v>
      </c>
      <c r="R190" s="1">
        <v>87.028571428571396</v>
      </c>
      <c r="S190" s="1">
        <v>87.087500000000006</v>
      </c>
      <c r="T190" s="1">
        <v>87.3888888888888</v>
      </c>
      <c r="U190" s="1">
        <v>87.53</v>
      </c>
      <c r="V190" s="1">
        <v>89.9</v>
      </c>
      <c r="W190" s="1">
        <v>89.45</v>
      </c>
      <c r="X190" s="1">
        <v>89.866666666666603</v>
      </c>
      <c r="Y190" s="1">
        <v>89.849999999999895</v>
      </c>
      <c r="Z190" s="1">
        <v>89.799999999999898</v>
      </c>
      <c r="AA190" s="1">
        <v>89.4166666666666</v>
      </c>
      <c r="AB190" s="1">
        <v>89.528571428571396</v>
      </c>
      <c r="AC190" s="1">
        <v>89.662499999999895</v>
      </c>
      <c r="AD190" s="1">
        <v>89.7222222222222</v>
      </c>
      <c r="AE190" s="1">
        <v>89.709999999999894</v>
      </c>
      <c r="AF190" s="1">
        <v>89.9</v>
      </c>
      <c r="AG190" s="1">
        <v>89.45</v>
      </c>
      <c r="AH190" s="1">
        <v>90</v>
      </c>
      <c r="AI190" s="1">
        <v>89.674999999999898</v>
      </c>
      <c r="AJ190" s="1">
        <v>89.7</v>
      </c>
      <c r="AK190" s="1">
        <v>89.45</v>
      </c>
      <c r="AL190" s="1">
        <v>89.685714285714198</v>
      </c>
      <c r="AM190" s="1">
        <v>89.862499999999898</v>
      </c>
      <c r="AN190" s="1">
        <v>90.011111111111106</v>
      </c>
      <c r="AO190" s="1">
        <v>90.03</v>
      </c>
      <c r="AP190" s="1">
        <v>91.2</v>
      </c>
      <c r="AQ190" s="1">
        <v>90.299999999999898</v>
      </c>
      <c r="AR190" s="1">
        <v>90.566666666666606</v>
      </c>
      <c r="AS190" s="1">
        <v>90.775000000000006</v>
      </c>
      <c r="AT190" s="1">
        <v>90.819999999999894</v>
      </c>
      <c r="AU190" s="1">
        <v>90.9</v>
      </c>
      <c r="AV190" s="1">
        <v>90.9</v>
      </c>
      <c r="AW190" s="1">
        <v>91.0625</v>
      </c>
      <c r="AX190" s="1">
        <v>91.233333333333306</v>
      </c>
      <c r="AY190" s="1">
        <v>91.209999999999894</v>
      </c>
      <c r="AZ190" s="1">
        <v>91.9</v>
      </c>
      <c r="BA190" s="1">
        <v>91.7</v>
      </c>
      <c r="BB190" s="1">
        <v>91.633333333333297</v>
      </c>
      <c r="BC190" s="1">
        <v>91.549999999999898</v>
      </c>
      <c r="BD190" s="1">
        <v>91.26</v>
      </c>
      <c r="BE190" s="1">
        <v>91.3333333333333</v>
      </c>
      <c r="BF190" s="1">
        <v>91.171428571428507</v>
      </c>
      <c r="BG190" s="1">
        <v>91.237499999999898</v>
      </c>
      <c r="BH190" s="1">
        <v>91.155555555555495</v>
      </c>
      <c r="BI190" s="1">
        <v>91.159999999999897</v>
      </c>
      <c r="BJ190" s="1">
        <v>92.5</v>
      </c>
      <c r="BK190" s="1">
        <v>92.95</v>
      </c>
      <c r="BL190" s="1">
        <v>92.733333333333306</v>
      </c>
      <c r="BM190" s="1">
        <v>92.724999999999895</v>
      </c>
      <c r="BN190" s="1">
        <v>92.56</v>
      </c>
      <c r="BO190" s="1">
        <v>92.299999999999898</v>
      </c>
      <c r="BP190" s="1">
        <v>92.2</v>
      </c>
      <c r="BQ190" s="1">
        <v>92.262500000000003</v>
      </c>
      <c r="BR190" s="1">
        <v>92.377777777777695</v>
      </c>
      <c r="BS190" s="1">
        <v>92.5</v>
      </c>
      <c r="BT190" s="1">
        <v>92.4</v>
      </c>
      <c r="BU190" s="1">
        <v>92</v>
      </c>
      <c r="BV190" s="1">
        <v>92.033333333333303</v>
      </c>
      <c r="BW190" s="1">
        <v>91.825000000000003</v>
      </c>
      <c r="BX190" s="1">
        <v>91.84</v>
      </c>
      <c r="BY190" s="1">
        <v>91.816666666666606</v>
      </c>
      <c r="BZ190" s="1">
        <v>91.885714285714201</v>
      </c>
      <c r="CA190" s="1">
        <v>91.8125</v>
      </c>
      <c r="CB190" s="1">
        <v>92</v>
      </c>
      <c r="CC190" s="1">
        <v>92.019999999999897</v>
      </c>
      <c r="CD190" s="1">
        <v>93</v>
      </c>
      <c r="CE190" s="1">
        <v>92.799999999999898</v>
      </c>
      <c r="CF190" s="1">
        <v>93.133333333333297</v>
      </c>
      <c r="CG190" s="1">
        <v>92.9</v>
      </c>
      <c r="CH190" s="1">
        <v>93.12</v>
      </c>
      <c r="CI190" s="1">
        <v>92.95</v>
      </c>
      <c r="CJ190" s="1">
        <v>92.928571428571402</v>
      </c>
      <c r="CK190" s="1">
        <v>93</v>
      </c>
      <c r="CL190" s="1">
        <v>92.8888888888888</v>
      </c>
      <c r="CM190" s="1">
        <v>92.8599999999999</v>
      </c>
      <c r="CN190" s="1">
        <v>93.099999999999895</v>
      </c>
      <c r="CO190" s="1">
        <v>93.799999999999898</v>
      </c>
      <c r="CP190" s="1">
        <v>93.6666666666666</v>
      </c>
      <c r="CQ190" s="1">
        <v>93.5</v>
      </c>
      <c r="CR190" s="1">
        <v>92.84</v>
      </c>
      <c r="CS190" s="1">
        <v>92.9</v>
      </c>
      <c r="CT190" s="1">
        <v>92.857142857142804</v>
      </c>
      <c r="CU190" s="1">
        <v>92.837500000000006</v>
      </c>
      <c r="CV190" s="1">
        <v>93</v>
      </c>
      <c r="CW190" s="1">
        <v>92.98</v>
      </c>
    </row>
    <row r="191" spans="1:101" x14ac:dyDescent="0.25">
      <c r="A191" t="s">
        <v>12</v>
      </c>
      <c r="B191" s="1">
        <v>39.399999999999899</v>
      </c>
      <c r="C191" s="1">
        <v>51.399999999999899</v>
      </c>
      <c r="D191" s="1">
        <v>57.766666666666602</v>
      </c>
      <c r="E191" s="1">
        <v>62.549999999999898</v>
      </c>
      <c r="F191" s="1">
        <v>65.56</v>
      </c>
      <c r="G191" s="1">
        <v>67.95</v>
      </c>
      <c r="H191" s="1">
        <v>70.099999999999895</v>
      </c>
      <c r="I191" s="1">
        <v>72.112499999999898</v>
      </c>
      <c r="J191" s="1">
        <v>73.4444444444444</v>
      </c>
      <c r="K191" s="1">
        <v>74.7</v>
      </c>
      <c r="L191" s="1">
        <v>86.9</v>
      </c>
      <c r="M191" s="1">
        <v>87.75</v>
      </c>
      <c r="N191" s="1">
        <v>88.099999999999895</v>
      </c>
      <c r="O191" s="1">
        <v>87.875</v>
      </c>
      <c r="P191" s="1">
        <v>88.06</v>
      </c>
      <c r="Q191" s="1">
        <v>88.15</v>
      </c>
      <c r="R191" s="1">
        <v>87.842857142857099</v>
      </c>
      <c r="S191" s="1">
        <v>87.775000000000006</v>
      </c>
      <c r="T191" s="1">
        <v>87.688888888888798</v>
      </c>
      <c r="U191" s="1">
        <v>87.73</v>
      </c>
      <c r="V191" s="1">
        <v>89</v>
      </c>
      <c r="W191" s="1">
        <v>89.349999999999895</v>
      </c>
      <c r="X191" s="1">
        <v>89.299999999999898</v>
      </c>
      <c r="Y191" s="1">
        <v>89.474999999999895</v>
      </c>
      <c r="Z191" s="1">
        <v>89.599999999999895</v>
      </c>
      <c r="AA191" s="1">
        <v>89.533333333333303</v>
      </c>
      <c r="AB191" s="1">
        <v>89.657142857142802</v>
      </c>
      <c r="AC191" s="1">
        <v>89.4</v>
      </c>
      <c r="AD191" s="1">
        <v>89.455555555555506</v>
      </c>
      <c r="AE191" s="1">
        <v>89.469999999999899</v>
      </c>
      <c r="AF191" s="1">
        <v>90.2</v>
      </c>
      <c r="AG191" s="1">
        <v>90.45</v>
      </c>
      <c r="AH191" s="1">
        <v>90.266666666666595</v>
      </c>
      <c r="AI191" s="1">
        <v>90.15</v>
      </c>
      <c r="AJ191" s="1">
        <v>90.12</v>
      </c>
      <c r="AK191" s="1">
        <v>90.3333333333333</v>
      </c>
      <c r="AL191" s="1">
        <v>90.228571428571399</v>
      </c>
      <c r="AM191" s="1">
        <v>90.212500000000006</v>
      </c>
      <c r="AN191" s="1">
        <v>90.044444444444395</v>
      </c>
      <c r="AO191" s="1">
        <v>90.239999999999895</v>
      </c>
      <c r="AP191" s="1">
        <v>91</v>
      </c>
      <c r="AQ191" s="1">
        <v>90.849999999999895</v>
      </c>
      <c r="AR191" s="1">
        <v>91</v>
      </c>
      <c r="AS191" s="1">
        <v>90.775000000000006</v>
      </c>
      <c r="AT191" s="1">
        <v>90.959999999999894</v>
      </c>
      <c r="AU191" s="1">
        <v>91.016666666666595</v>
      </c>
      <c r="AV191" s="1">
        <v>90.9</v>
      </c>
      <c r="AW191" s="1">
        <v>90.799999999999898</v>
      </c>
      <c r="AX191" s="1">
        <v>90.9</v>
      </c>
      <c r="AY191" s="1">
        <v>90.959999999999894</v>
      </c>
      <c r="AZ191" s="1">
        <v>89.799999999999898</v>
      </c>
      <c r="BA191" s="1">
        <v>89.5</v>
      </c>
      <c r="BB191" s="1">
        <v>90.5</v>
      </c>
      <c r="BC191" s="1">
        <v>90.775000000000006</v>
      </c>
      <c r="BD191" s="1">
        <v>90.76</v>
      </c>
      <c r="BE191" s="1">
        <v>90.95</v>
      </c>
      <c r="BF191" s="1">
        <v>91.1142857142857</v>
      </c>
      <c r="BG191" s="1">
        <v>91.212500000000006</v>
      </c>
      <c r="BH191" s="1">
        <v>91.099999999999895</v>
      </c>
      <c r="BI191" s="1">
        <v>91.09</v>
      </c>
      <c r="BJ191" s="1">
        <v>92.2</v>
      </c>
      <c r="BK191" s="1">
        <v>92.299999999999898</v>
      </c>
      <c r="BL191" s="1">
        <v>92.233333333333306</v>
      </c>
      <c r="BM191" s="1">
        <v>92.4</v>
      </c>
      <c r="BN191" s="1">
        <v>92.079999999999899</v>
      </c>
      <c r="BO191" s="1">
        <v>91.95</v>
      </c>
      <c r="BP191" s="1">
        <v>91.842857142857099</v>
      </c>
      <c r="BQ191" s="1">
        <v>91.95</v>
      </c>
      <c r="BR191" s="1">
        <v>91.8888888888888</v>
      </c>
      <c r="BS191" s="1">
        <v>91.89</v>
      </c>
      <c r="BT191" s="1">
        <v>92.799999999999898</v>
      </c>
      <c r="BU191" s="1">
        <v>92.65</v>
      </c>
      <c r="BV191" s="1">
        <v>92.566666666666606</v>
      </c>
      <c r="BW191" s="1">
        <v>92.349999999999895</v>
      </c>
      <c r="BX191" s="1">
        <v>92.2</v>
      </c>
      <c r="BY191" s="1">
        <v>92.099999999999895</v>
      </c>
      <c r="BZ191" s="1">
        <v>92.257142857142796</v>
      </c>
      <c r="CA191" s="1">
        <v>92.099999999999895</v>
      </c>
      <c r="CB191" s="1">
        <v>92.177777777777706</v>
      </c>
      <c r="CC191" s="1">
        <v>92.18</v>
      </c>
      <c r="CD191" s="1">
        <v>93.7</v>
      </c>
      <c r="CE191" s="1">
        <v>92.95</v>
      </c>
      <c r="CF191" s="1">
        <v>93.3333333333333</v>
      </c>
      <c r="CG191" s="1">
        <v>93.4</v>
      </c>
      <c r="CH191" s="1">
        <v>93.4</v>
      </c>
      <c r="CI191" s="1">
        <v>93</v>
      </c>
      <c r="CJ191" s="1">
        <v>92.857142857142804</v>
      </c>
      <c r="CK191" s="1">
        <v>92.95</v>
      </c>
      <c r="CL191" s="1">
        <v>92.866666666666603</v>
      </c>
      <c r="CM191" s="1">
        <v>92.799999999999898</v>
      </c>
      <c r="CN191" s="1">
        <v>92.799999999999898</v>
      </c>
      <c r="CO191" s="1">
        <v>92.7</v>
      </c>
      <c r="CP191" s="1">
        <v>92.9</v>
      </c>
      <c r="CQ191" s="1">
        <v>93.174999999999898</v>
      </c>
      <c r="CR191" s="1">
        <v>93.12</v>
      </c>
      <c r="CS191" s="1">
        <v>93.216666666666598</v>
      </c>
      <c r="CT191" s="1">
        <v>93.328571428571394</v>
      </c>
      <c r="CU191" s="1">
        <v>93.174999999999898</v>
      </c>
      <c r="CV191" s="1">
        <v>92.966666666666598</v>
      </c>
      <c r="CW191" s="1">
        <v>93.129999999999896</v>
      </c>
    </row>
    <row r="192" spans="1:101" x14ac:dyDescent="0.25">
      <c r="A192" t="s">
        <v>13</v>
      </c>
      <c r="B192" s="1">
        <v>26.399999999999899</v>
      </c>
      <c r="C192" s="1">
        <v>44.75</v>
      </c>
      <c r="D192" s="1">
        <v>53.8333333333333</v>
      </c>
      <c r="E192" s="1">
        <v>59.649999999999899</v>
      </c>
      <c r="F192" s="1">
        <v>63.78</v>
      </c>
      <c r="G192" s="1">
        <v>67.0833333333333</v>
      </c>
      <c r="H192" s="1">
        <v>69.557142857142793</v>
      </c>
      <c r="I192" s="1">
        <v>71.375</v>
      </c>
      <c r="J192" s="1">
        <v>72.655555555555495</v>
      </c>
      <c r="K192" s="1">
        <v>73.73</v>
      </c>
      <c r="L192" s="1">
        <v>85</v>
      </c>
      <c r="M192" s="1">
        <v>85.9</v>
      </c>
      <c r="N192" s="1">
        <v>86.633333333333297</v>
      </c>
      <c r="O192" s="1">
        <v>86.724999999999895</v>
      </c>
      <c r="P192" s="1">
        <v>86.7</v>
      </c>
      <c r="Q192" s="1">
        <v>87.016666666666595</v>
      </c>
      <c r="R192" s="1">
        <v>87.157142857142802</v>
      </c>
      <c r="S192" s="1">
        <v>87.362499999999898</v>
      </c>
      <c r="T192" s="1">
        <v>87.422222222222203</v>
      </c>
      <c r="U192" s="1">
        <v>87.42</v>
      </c>
      <c r="V192" s="1">
        <v>89.9</v>
      </c>
      <c r="W192" s="1">
        <v>89.7</v>
      </c>
      <c r="X192" s="1">
        <v>89.6666666666666</v>
      </c>
      <c r="Y192" s="1">
        <v>89.65</v>
      </c>
      <c r="Z192" s="1">
        <v>89.579999999999899</v>
      </c>
      <c r="AA192" s="1">
        <v>89.516666666666595</v>
      </c>
      <c r="AB192" s="1">
        <v>89.542857142857102</v>
      </c>
      <c r="AC192" s="1">
        <v>89.375</v>
      </c>
      <c r="AD192" s="1">
        <v>89.477777777777703</v>
      </c>
      <c r="AE192" s="1">
        <v>89.54</v>
      </c>
      <c r="AF192" s="1">
        <v>91.4</v>
      </c>
      <c r="AG192" s="1">
        <v>90.5</v>
      </c>
      <c r="AH192" s="1">
        <v>90</v>
      </c>
      <c r="AI192" s="1">
        <v>89.974999999999895</v>
      </c>
      <c r="AJ192" s="1">
        <v>89.879999999999896</v>
      </c>
      <c r="AK192" s="1">
        <v>90.049999999999898</v>
      </c>
      <c r="AL192" s="1">
        <v>90.142857142857096</v>
      </c>
      <c r="AM192" s="1">
        <v>89.799999999999898</v>
      </c>
      <c r="AN192" s="1">
        <v>90.0555555555555</v>
      </c>
      <c r="AO192" s="1">
        <v>90.069999999999894</v>
      </c>
      <c r="AP192" s="1">
        <v>91.299999999999898</v>
      </c>
      <c r="AQ192" s="1">
        <v>90.849999999999895</v>
      </c>
      <c r="AR192" s="1">
        <v>90.566666666666606</v>
      </c>
      <c r="AS192" s="1">
        <v>91.025000000000006</v>
      </c>
      <c r="AT192" s="1">
        <v>91.019999999999897</v>
      </c>
      <c r="AU192" s="1">
        <v>91.133333333333297</v>
      </c>
      <c r="AV192" s="1">
        <v>91.099999999999895</v>
      </c>
      <c r="AW192" s="1">
        <v>91.037499999999895</v>
      </c>
      <c r="AX192" s="1">
        <v>91.244444444444397</v>
      </c>
      <c r="AY192" s="1">
        <v>91.09</v>
      </c>
      <c r="AZ192" s="1">
        <v>91.4</v>
      </c>
      <c r="BA192" s="1">
        <v>91.4</v>
      </c>
      <c r="BB192" s="1">
        <v>91.366666666666603</v>
      </c>
      <c r="BC192" s="1">
        <v>91.075000000000003</v>
      </c>
      <c r="BD192" s="1">
        <v>91.219999999999899</v>
      </c>
      <c r="BE192" s="1">
        <v>91.033333333333303</v>
      </c>
      <c r="BF192" s="1">
        <v>91.185714285714198</v>
      </c>
      <c r="BG192" s="1">
        <v>91.15</v>
      </c>
      <c r="BH192" s="1">
        <v>91.066666666666606</v>
      </c>
      <c r="BI192" s="1">
        <v>91.189999999999898</v>
      </c>
      <c r="BJ192" s="1">
        <v>92</v>
      </c>
      <c r="BK192" s="1">
        <v>92.549999999999898</v>
      </c>
      <c r="BL192" s="1">
        <v>92.7</v>
      </c>
      <c r="BM192" s="1">
        <v>92.525000000000006</v>
      </c>
      <c r="BN192" s="1">
        <v>92.219999999999899</v>
      </c>
      <c r="BO192" s="1">
        <v>92.133333333333297</v>
      </c>
      <c r="BP192" s="1">
        <v>92.257142857142796</v>
      </c>
      <c r="BQ192" s="1">
        <v>92.224999999999895</v>
      </c>
      <c r="BR192" s="1">
        <v>92.233333333333306</v>
      </c>
      <c r="BS192" s="1">
        <v>92.23</v>
      </c>
      <c r="BT192" s="1">
        <v>92.599999999999895</v>
      </c>
      <c r="BU192" s="1">
        <v>92.4</v>
      </c>
      <c r="BV192" s="1">
        <v>92.233333333333306</v>
      </c>
      <c r="BW192" s="1">
        <v>92.125</v>
      </c>
      <c r="BX192" s="1">
        <v>91.68</v>
      </c>
      <c r="BY192" s="1">
        <v>91.799999999999898</v>
      </c>
      <c r="BZ192" s="1">
        <v>91.971428571428504</v>
      </c>
      <c r="CA192" s="1">
        <v>92.137500000000003</v>
      </c>
      <c r="CB192" s="1">
        <v>92.344444444444406</v>
      </c>
      <c r="CC192" s="1">
        <v>92.31</v>
      </c>
      <c r="CD192" s="1">
        <v>93.099999999999895</v>
      </c>
      <c r="CE192" s="1">
        <v>92.5</v>
      </c>
      <c r="CF192" s="1">
        <v>92.566666666666606</v>
      </c>
      <c r="CG192" s="1">
        <v>92.674999999999898</v>
      </c>
      <c r="CH192" s="1">
        <v>92.56</v>
      </c>
      <c r="CI192" s="1">
        <v>92.266666666666595</v>
      </c>
      <c r="CJ192" s="1">
        <v>92.5</v>
      </c>
      <c r="CK192" s="1">
        <v>92.462500000000006</v>
      </c>
      <c r="CL192" s="1">
        <v>92.5</v>
      </c>
      <c r="CM192" s="1">
        <v>92.54</v>
      </c>
      <c r="CN192" s="1">
        <v>92.7</v>
      </c>
      <c r="CO192" s="1">
        <v>92.65</v>
      </c>
      <c r="CP192" s="1">
        <v>92.366666666666603</v>
      </c>
      <c r="CQ192" s="1">
        <v>92.575000000000003</v>
      </c>
      <c r="CR192" s="1">
        <v>92.739999999999895</v>
      </c>
      <c r="CS192" s="1">
        <v>92.816666666666606</v>
      </c>
      <c r="CT192" s="1">
        <v>92.814285714285703</v>
      </c>
      <c r="CU192" s="1">
        <v>92.837500000000006</v>
      </c>
      <c r="CV192" s="1">
        <v>92.744444444444397</v>
      </c>
      <c r="CW192" s="1">
        <v>92.9</v>
      </c>
    </row>
    <row r="193" spans="1:101" x14ac:dyDescent="0.25">
      <c r="A193" t="s">
        <v>14</v>
      </c>
      <c r="B193" s="1">
        <v>37.5</v>
      </c>
      <c r="C193" s="1">
        <v>49.45</v>
      </c>
      <c r="D193" s="1">
        <v>55.933333333333302</v>
      </c>
      <c r="E193" s="1">
        <v>61.2</v>
      </c>
      <c r="F193" s="1">
        <v>64.92</v>
      </c>
      <c r="G193" s="1">
        <v>67.1666666666666</v>
      </c>
      <c r="H193" s="1">
        <v>69.599999999999895</v>
      </c>
      <c r="I193" s="1">
        <v>71.487499999999898</v>
      </c>
      <c r="J193" s="1">
        <v>72.811111111111103</v>
      </c>
      <c r="K193" s="1">
        <v>73.989999999999895</v>
      </c>
      <c r="L193" s="1">
        <v>85.2</v>
      </c>
      <c r="M193" s="1">
        <v>86.299999999999898</v>
      </c>
      <c r="N193" s="1">
        <v>86.299999999999898</v>
      </c>
      <c r="O193" s="1">
        <v>86.474999999999895</v>
      </c>
      <c r="P193" s="1">
        <v>86.42</v>
      </c>
      <c r="Q193" s="1">
        <v>86.716666666666598</v>
      </c>
      <c r="R193" s="1">
        <v>86.971428571428504</v>
      </c>
      <c r="S193" s="1">
        <v>87.137500000000003</v>
      </c>
      <c r="T193" s="1">
        <v>87.1666666666666</v>
      </c>
      <c r="U193" s="1">
        <v>87.39</v>
      </c>
      <c r="V193" s="1">
        <v>90.2</v>
      </c>
      <c r="W193" s="1">
        <v>89.25</v>
      </c>
      <c r="X193" s="1">
        <v>89.3333333333333</v>
      </c>
      <c r="Y193" s="1">
        <v>89.25</v>
      </c>
      <c r="Z193" s="1">
        <v>88.92</v>
      </c>
      <c r="AA193" s="1">
        <v>89.2</v>
      </c>
      <c r="AB193" s="1">
        <v>89.214285714285694</v>
      </c>
      <c r="AC193" s="1">
        <v>89.137500000000003</v>
      </c>
      <c r="AD193" s="1">
        <v>89.2</v>
      </c>
      <c r="AE193" s="1">
        <v>89.29</v>
      </c>
      <c r="AF193" s="1">
        <v>90.099999999999895</v>
      </c>
      <c r="AG193" s="1">
        <v>90</v>
      </c>
      <c r="AH193" s="1">
        <v>90.266666666666595</v>
      </c>
      <c r="AI193" s="1">
        <v>90.325000000000003</v>
      </c>
      <c r="AJ193" s="1">
        <v>90.2</v>
      </c>
      <c r="AK193" s="1">
        <v>90.216666666666598</v>
      </c>
      <c r="AL193" s="1">
        <v>90.185714285714198</v>
      </c>
      <c r="AM193" s="1">
        <v>90.237499999999898</v>
      </c>
      <c r="AN193" s="1">
        <v>90.3333333333333</v>
      </c>
      <c r="AO193" s="1">
        <v>90.269999999999897</v>
      </c>
      <c r="AP193" s="1">
        <v>91.2</v>
      </c>
      <c r="AQ193" s="1">
        <v>90.25</v>
      </c>
      <c r="AR193" s="1">
        <v>90.766666666666595</v>
      </c>
      <c r="AS193" s="1">
        <v>90.674999999999898</v>
      </c>
      <c r="AT193" s="1">
        <v>90.9</v>
      </c>
      <c r="AU193" s="1">
        <v>90.95</v>
      </c>
      <c r="AV193" s="1">
        <v>90.714285714285694</v>
      </c>
      <c r="AW193" s="1">
        <v>90.587500000000006</v>
      </c>
      <c r="AX193" s="1">
        <v>90.644444444444403</v>
      </c>
      <c r="AY193" s="1">
        <v>90.689999999999898</v>
      </c>
      <c r="AZ193" s="1">
        <v>91</v>
      </c>
      <c r="BA193" s="1">
        <v>90.45</v>
      </c>
      <c r="BB193" s="1">
        <v>91.099999999999895</v>
      </c>
      <c r="BC193" s="1">
        <v>91.375</v>
      </c>
      <c r="BD193" s="1">
        <v>91.34</v>
      </c>
      <c r="BE193" s="1">
        <v>91.216666666666598</v>
      </c>
      <c r="BF193" s="1">
        <v>91.314285714285703</v>
      </c>
      <c r="BG193" s="1">
        <v>91.349999999999895</v>
      </c>
      <c r="BH193" s="1">
        <v>91.4</v>
      </c>
      <c r="BI193" s="1">
        <v>91.329999999999899</v>
      </c>
      <c r="BJ193" s="1">
        <v>92.599999999999895</v>
      </c>
      <c r="BK193" s="1">
        <v>92.75</v>
      </c>
      <c r="BL193" s="1">
        <v>92.233333333333306</v>
      </c>
      <c r="BM193" s="1">
        <v>92.099999999999895</v>
      </c>
      <c r="BN193" s="1">
        <v>91.84</v>
      </c>
      <c r="BO193" s="1">
        <v>92.049999999999898</v>
      </c>
      <c r="BP193" s="1">
        <v>92.157142857142802</v>
      </c>
      <c r="BQ193" s="1">
        <v>92.137500000000003</v>
      </c>
      <c r="BR193" s="1">
        <v>92.177777777777706</v>
      </c>
      <c r="BS193" s="1">
        <v>92.28</v>
      </c>
      <c r="BT193" s="1">
        <v>91.9</v>
      </c>
      <c r="BU193" s="1">
        <v>91.7</v>
      </c>
      <c r="BV193" s="1">
        <v>92.133333333333297</v>
      </c>
      <c r="BW193" s="1">
        <v>92.474999999999895</v>
      </c>
      <c r="BX193" s="1">
        <v>92.54</v>
      </c>
      <c r="BY193" s="1">
        <v>92.516666666666595</v>
      </c>
      <c r="BZ193" s="1">
        <v>92.599999999999895</v>
      </c>
      <c r="CA193" s="1">
        <v>92.674999999999898</v>
      </c>
      <c r="CB193" s="1">
        <v>92.6666666666666</v>
      </c>
      <c r="CC193" s="1">
        <v>92.769999999999897</v>
      </c>
      <c r="CD193" s="1">
        <v>92.7</v>
      </c>
      <c r="CE193" s="1">
        <v>92.349999999999895</v>
      </c>
      <c r="CF193" s="1">
        <v>92.5</v>
      </c>
      <c r="CG193" s="1">
        <v>92.65</v>
      </c>
      <c r="CH193" s="1">
        <v>92.4</v>
      </c>
      <c r="CI193" s="1">
        <v>92.616666666666603</v>
      </c>
      <c r="CJ193" s="1">
        <v>92.5</v>
      </c>
      <c r="CK193" s="1">
        <v>92.75</v>
      </c>
      <c r="CL193" s="1">
        <v>92.877777777777695</v>
      </c>
      <c r="CM193" s="1">
        <v>92.939999999999898</v>
      </c>
      <c r="CN193" s="1">
        <v>93</v>
      </c>
      <c r="CO193" s="1">
        <v>92.65</v>
      </c>
      <c r="CP193" s="1">
        <v>92.5</v>
      </c>
      <c r="CQ193" s="1">
        <v>92.849999999999895</v>
      </c>
      <c r="CR193" s="1">
        <v>92.959999999999894</v>
      </c>
      <c r="CS193" s="1">
        <v>93.033333333333303</v>
      </c>
      <c r="CT193" s="1">
        <v>92.985714285714195</v>
      </c>
      <c r="CU193" s="1">
        <v>93.012500000000003</v>
      </c>
      <c r="CV193" s="1">
        <v>93.2</v>
      </c>
      <c r="CW193" s="1">
        <v>93.079999999999899</v>
      </c>
    </row>
    <row r="194" spans="1:101" x14ac:dyDescent="0.25">
      <c r="A194" t="s">
        <v>15</v>
      </c>
      <c r="B194" s="1">
        <v>36.399999999999899</v>
      </c>
      <c r="C194" s="1">
        <v>47.85</v>
      </c>
      <c r="D194" s="1">
        <v>55.466666666666598</v>
      </c>
      <c r="E194" s="1">
        <v>60.424999999999898</v>
      </c>
      <c r="F194" s="1">
        <v>64.040000000000006</v>
      </c>
      <c r="G194" s="1">
        <v>66.95</v>
      </c>
      <c r="H194" s="1">
        <v>69.242857142857105</v>
      </c>
      <c r="I194" s="1">
        <v>71.125</v>
      </c>
      <c r="J194" s="1">
        <v>72.799999999999898</v>
      </c>
      <c r="K194" s="1">
        <v>74.239999999999895</v>
      </c>
      <c r="L194" s="1">
        <v>86.2</v>
      </c>
      <c r="M194" s="1">
        <v>86</v>
      </c>
      <c r="N194" s="1">
        <v>86.799999999999898</v>
      </c>
      <c r="O194" s="1">
        <v>87.049999999999898</v>
      </c>
      <c r="P194" s="1">
        <v>87.48</v>
      </c>
      <c r="Q194" s="1">
        <v>87.616666666666603</v>
      </c>
      <c r="R194" s="1">
        <v>87.642857142857096</v>
      </c>
      <c r="S194" s="1">
        <v>87.7</v>
      </c>
      <c r="T194" s="1">
        <v>87.755555555555503</v>
      </c>
      <c r="U194" s="1">
        <v>87.829999999999899</v>
      </c>
      <c r="V194" s="1">
        <v>88.799999999999898</v>
      </c>
      <c r="W194" s="1">
        <v>88.45</v>
      </c>
      <c r="X194" s="1">
        <v>88.866666666666603</v>
      </c>
      <c r="Y194" s="1">
        <v>88.849999999999895</v>
      </c>
      <c r="Z194" s="1">
        <v>89</v>
      </c>
      <c r="AA194" s="1">
        <v>89.349999999999895</v>
      </c>
      <c r="AB194" s="1">
        <v>89.442857142857093</v>
      </c>
      <c r="AC194" s="1">
        <v>89.424999999999898</v>
      </c>
      <c r="AD194" s="1">
        <v>89.355555555555497</v>
      </c>
      <c r="AE194" s="1">
        <v>89.579999999999899</v>
      </c>
      <c r="AF194" s="1">
        <v>90.799999999999898</v>
      </c>
      <c r="AG194" s="1">
        <v>89.7</v>
      </c>
      <c r="AH194" s="1">
        <v>89.933333333333294</v>
      </c>
      <c r="AI194" s="1">
        <v>90.049999999999898</v>
      </c>
      <c r="AJ194" s="1">
        <v>90.439999999999898</v>
      </c>
      <c r="AK194" s="1">
        <v>90.4</v>
      </c>
      <c r="AL194" s="1">
        <v>90.214285714285694</v>
      </c>
      <c r="AM194" s="1">
        <v>90.2</v>
      </c>
      <c r="AN194" s="1">
        <v>90.377777777777695</v>
      </c>
      <c r="AO194" s="1">
        <v>90.28</v>
      </c>
      <c r="AP194" s="1">
        <v>91</v>
      </c>
      <c r="AQ194" s="1">
        <v>90.549999999999898</v>
      </c>
      <c r="AR194" s="1">
        <v>90.4</v>
      </c>
      <c r="AS194" s="1">
        <v>90.625</v>
      </c>
      <c r="AT194" s="1">
        <v>90.62</v>
      </c>
      <c r="AU194" s="1">
        <v>90.65</v>
      </c>
      <c r="AV194" s="1">
        <v>90.742857142857105</v>
      </c>
      <c r="AW194" s="1">
        <v>90.6875</v>
      </c>
      <c r="AX194" s="1">
        <v>90.644444444444403</v>
      </c>
      <c r="AY194" s="1">
        <v>90.75</v>
      </c>
      <c r="AZ194" s="1">
        <v>91.2</v>
      </c>
      <c r="BA194" s="1">
        <v>91.5</v>
      </c>
      <c r="BB194" s="1">
        <v>91.7</v>
      </c>
      <c r="BC194" s="1">
        <v>92.025000000000006</v>
      </c>
      <c r="BD194" s="1">
        <v>91.959999999999894</v>
      </c>
      <c r="BE194" s="1">
        <v>92</v>
      </c>
      <c r="BF194" s="1">
        <v>91.928571428571402</v>
      </c>
      <c r="BG194" s="1">
        <v>92.0625</v>
      </c>
      <c r="BH194" s="1">
        <v>92.099999999999895</v>
      </c>
      <c r="BI194" s="1">
        <v>92.12</v>
      </c>
      <c r="BJ194" s="1">
        <v>91.9</v>
      </c>
      <c r="BK194" s="1">
        <v>92.049999999999898</v>
      </c>
      <c r="BL194" s="1">
        <v>91.599999999999895</v>
      </c>
      <c r="BM194" s="1">
        <v>91.724999999999895</v>
      </c>
      <c r="BN194" s="1">
        <v>92.2</v>
      </c>
      <c r="BO194" s="1">
        <v>92.266666666666595</v>
      </c>
      <c r="BP194" s="1">
        <v>92.4</v>
      </c>
      <c r="BQ194" s="1">
        <v>92.212500000000006</v>
      </c>
      <c r="BR194" s="1">
        <v>92.0555555555555</v>
      </c>
      <c r="BS194" s="1">
        <v>92.159999999999897</v>
      </c>
      <c r="BT194" s="1">
        <v>91.2</v>
      </c>
      <c r="BU194" s="1">
        <v>91.799999999999898</v>
      </c>
      <c r="BV194" s="1">
        <v>92</v>
      </c>
      <c r="BW194" s="1">
        <v>92.224999999999895</v>
      </c>
      <c r="BX194" s="1">
        <v>92.219999999999899</v>
      </c>
      <c r="BY194" s="1">
        <v>92.216666666666598</v>
      </c>
      <c r="BZ194" s="1">
        <v>92.242857142857105</v>
      </c>
      <c r="CA194" s="1">
        <v>92.262500000000003</v>
      </c>
      <c r="CB194" s="1">
        <v>92.311111111111103</v>
      </c>
      <c r="CC194" s="1">
        <v>92.42</v>
      </c>
      <c r="CD194" s="1">
        <v>92.5</v>
      </c>
      <c r="CE194" s="1">
        <v>92.099999999999895</v>
      </c>
      <c r="CF194" s="1">
        <v>91.933333333333294</v>
      </c>
      <c r="CG194" s="1">
        <v>91.825000000000003</v>
      </c>
      <c r="CH194" s="1">
        <v>92.159999999999897</v>
      </c>
      <c r="CI194" s="1">
        <v>92.3333333333333</v>
      </c>
      <c r="CJ194" s="1">
        <v>92.299999999999898</v>
      </c>
      <c r="CK194" s="1">
        <v>92.424999999999898</v>
      </c>
      <c r="CL194" s="1">
        <v>92.377777777777695</v>
      </c>
      <c r="CM194" s="1">
        <v>92.3599999999999</v>
      </c>
      <c r="CN194" s="1">
        <v>93.2</v>
      </c>
      <c r="CO194" s="1">
        <v>93.599999999999895</v>
      </c>
      <c r="CP194" s="1">
        <v>93.266666666666595</v>
      </c>
      <c r="CQ194" s="1">
        <v>93.25</v>
      </c>
      <c r="CR194" s="1">
        <v>93.48</v>
      </c>
      <c r="CS194" s="1">
        <v>93.5</v>
      </c>
      <c r="CT194" s="1">
        <v>93.442857142857093</v>
      </c>
      <c r="CU194" s="1">
        <v>93.3125</v>
      </c>
      <c r="CV194" s="1">
        <v>93.288888888888806</v>
      </c>
      <c r="CW194" s="1">
        <v>93.349999999999895</v>
      </c>
    </row>
    <row r="196" spans="1:101" x14ac:dyDescent="0.25">
      <c r="A196" t="s">
        <v>16</v>
      </c>
      <c r="B196">
        <f>SUM(B185:B189)/5</f>
        <v>74.230576942305717</v>
      </c>
      <c r="C196">
        <f t="shared" ref="C196:K196" si="33">SUM(C185:C189)/5</f>
        <v>87.581241875812367</v>
      </c>
      <c r="D196">
        <f t="shared" si="33"/>
        <v>89.519048095190442</v>
      </c>
      <c r="E196">
        <f t="shared" si="33"/>
        <v>90.178982101789785</v>
      </c>
      <c r="F196">
        <f t="shared" si="33"/>
        <v>90.940905909409025</v>
      </c>
      <c r="G196">
        <f t="shared" si="33"/>
        <v>91.378862113788571</v>
      </c>
      <c r="H196">
        <f t="shared" si="33"/>
        <v>92.208779122087748</v>
      </c>
      <c r="I196">
        <f t="shared" si="33"/>
        <v>92.340765923407602</v>
      </c>
      <c r="J196">
        <f t="shared" si="33"/>
        <v>92.700729927007245</v>
      </c>
      <c r="K196">
        <f t="shared" si="33"/>
        <v>93.088691130886858</v>
      </c>
    </row>
    <row r="197" spans="1:101" x14ac:dyDescent="0.25">
      <c r="A197" t="s">
        <v>17</v>
      </c>
      <c r="B197">
        <f>SUM(B190:B194)/5</f>
        <v>34.539999999999935</v>
      </c>
      <c r="C197">
        <f t="shared" ref="C197:BN197" si="34">SUM(C190:C194)/5</f>
        <v>48.309999999999974</v>
      </c>
      <c r="D197">
        <f t="shared" si="34"/>
        <v>55.719999999999956</v>
      </c>
      <c r="E197">
        <f t="shared" si="34"/>
        <v>60.929999999999936</v>
      </c>
      <c r="F197">
        <f t="shared" si="34"/>
        <v>64.512</v>
      </c>
      <c r="G197">
        <f t="shared" si="34"/>
        <v>67.269999999999968</v>
      </c>
      <c r="H197">
        <f t="shared" si="34"/>
        <v>69.562857142857069</v>
      </c>
      <c r="I197">
        <f t="shared" si="34"/>
        <v>71.477499999999935</v>
      </c>
      <c r="J197">
        <f t="shared" si="34"/>
        <v>72.937777777777711</v>
      </c>
      <c r="K197">
        <f t="shared" si="34"/>
        <v>74.227999999999966</v>
      </c>
      <c r="L197">
        <f t="shared" si="34"/>
        <v>85.919999999999987</v>
      </c>
      <c r="M197">
        <f t="shared" si="34"/>
        <v>86.549999999999969</v>
      </c>
      <c r="N197">
        <f t="shared" si="34"/>
        <v>86.913333333333256</v>
      </c>
      <c r="O197">
        <f t="shared" si="34"/>
        <v>86.994999999999919</v>
      </c>
      <c r="P197">
        <f t="shared" si="34"/>
        <v>87.079999999999984</v>
      </c>
      <c r="Q197">
        <f t="shared" si="34"/>
        <v>87.283333333333275</v>
      </c>
      <c r="R197">
        <f t="shared" si="34"/>
        <v>87.328571428571379</v>
      </c>
      <c r="S197">
        <f t="shared" si="34"/>
        <v>87.41249999999998</v>
      </c>
      <c r="T197">
        <f t="shared" si="34"/>
        <v>87.484444444444378</v>
      </c>
      <c r="U197">
        <f t="shared" si="34"/>
        <v>87.57999999999997</v>
      </c>
      <c r="V197">
        <f t="shared" si="34"/>
        <v>89.559999999999974</v>
      </c>
      <c r="W197">
        <f t="shared" si="34"/>
        <v>89.239999999999981</v>
      </c>
      <c r="X197">
        <f t="shared" si="34"/>
        <v>89.406666666666609</v>
      </c>
      <c r="Y197">
        <f t="shared" si="34"/>
        <v>89.414999999999935</v>
      </c>
      <c r="Z197">
        <f t="shared" si="34"/>
        <v>89.379999999999939</v>
      </c>
      <c r="AA197">
        <f t="shared" si="34"/>
        <v>89.403333333333279</v>
      </c>
      <c r="AB197">
        <f t="shared" si="34"/>
        <v>89.477142857142809</v>
      </c>
      <c r="AC197">
        <f t="shared" si="34"/>
        <v>89.399999999999949</v>
      </c>
      <c r="AD197">
        <f t="shared" si="34"/>
        <v>89.442222222222171</v>
      </c>
      <c r="AE197">
        <f t="shared" si="34"/>
        <v>89.517999999999944</v>
      </c>
      <c r="AF197">
        <f t="shared" si="34"/>
        <v>90.479999999999961</v>
      </c>
      <c r="AG197">
        <f t="shared" si="34"/>
        <v>90.02</v>
      </c>
      <c r="AH197">
        <f t="shared" si="34"/>
        <v>90.093333333333291</v>
      </c>
      <c r="AI197">
        <f t="shared" si="34"/>
        <v>90.03499999999994</v>
      </c>
      <c r="AJ197">
        <f t="shared" si="34"/>
        <v>90.067999999999955</v>
      </c>
      <c r="AK197">
        <f t="shared" si="34"/>
        <v>90.089999999999961</v>
      </c>
      <c r="AL197">
        <f t="shared" si="34"/>
        <v>90.091428571428509</v>
      </c>
      <c r="AM197">
        <f t="shared" si="34"/>
        <v>90.062499999999929</v>
      </c>
      <c r="AN197">
        <f t="shared" si="34"/>
        <v>90.164444444444399</v>
      </c>
      <c r="AO197">
        <f t="shared" si="34"/>
        <v>90.177999999999926</v>
      </c>
      <c r="AP197">
        <f t="shared" si="34"/>
        <v>91.139999999999972</v>
      </c>
      <c r="AQ197">
        <f t="shared" si="34"/>
        <v>90.559999999999917</v>
      </c>
      <c r="AR197">
        <f t="shared" si="34"/>
        <v>90.659999999999968</v>
      </c>
      <c r="AS197">
        <f t="shared" si="34"/>
        <v>90.774999999999991</v>
      </c>
      <c r="AT197">
        <f t="shared" si="34"/>
        <v>90.863999999999947</v>
      </c>
      <c r="AU197">
        <f t="shared" si="34"/>
        <v>90.929999999999978</v>
      </c>
      <c r="AV197">
        <f t="shared" si="34"/>
        <v>90.871428571428552</v>
      </c>
      <c r="AW197">
        <f t="shared" si="34"/>
        <v>90.834999999999965</v>
      </c>
      <c r="AX197">
        <f t="shared" si="34"/>
        <v>90.933333333333309</v>
      </c>
      <c r="AY197">
        <f t="shared" si="34"/>
        <v>90.939999999999927</v>
      </c>
      <c r="AZ197">
        <f t="shared" si="34"/>
        <v>91.059999999999974</v>
      </c>
      <c r="BA197">
        <f t="shared" si="34"/>
        <v>90.91</v>
      </c>
      <c r="BB197">
        <f t="shared" si="34"/>
        <v>91.259999999999962</v>
      </c>
      <c r="BC197">
        <f t="shared" si="34"/>
        <v>91.359999999999985</v>
      </c>
      <c r="BD197">
        <f t="shared" si="34"/>
        <v>91.307999999999964</v>
      </c>
      <c r="BE197">
        <f t="shared" si="34"/>
        <v>91.306666666666644</v>
      </c>
      <c r="BF197">
        <f t="shared" si="34"/>
        <v>91.342857142857099</v>
      </c>
      <c r="BG197">
        <f t="shared" si="34"/>
        <v>91.402499999999961</v>
      </c>
      <c r="BH197">
        <f t="shared" si="34"/>
        <v>91.364444444444374</v>
      </c>
      <c r="BI197">
        <f t="shared" si="34"/>
        <v>91.377999999999929</v>
      </c>
      <c r="BJ197">
        <f t="shared" si="34"/>
        <v>92.239999999999981</v>
      </c>
      <c r="BK197">
        <f t="shared" si="34"/>
        <v>92.519999999999939</v>
      </c>
      <c r="BL197">
        <f t="shared" si="34"/>
        <v>92.299999999999969</v>
      </c>
      <c r="BM197">
        <f t="shared" si="34"/>
        <v>92.294999999999931</v>
      </c>
      <c r="BN197">
        <f t="shared" si="34"/>
        <v>92.179999999999964</v>
      </c>
      <c r="BO197">
        <f t="shared" ref="BO197:CW197" si="35">SUM(BO190:BO194)/5</f>
        <v>92.139999999999944</v>
      </c>
      <c r="BP197">
        <f t="shared" si="35"/>
        <v>92.171428571428535</v>
      </c>
      <c r="BQ197">
        <f t="shared" si="35"/>
        <v>92.157499999999985</v>
      </c>
      <c r="BR197">
        <f t="shared" si="35"/>
        <v>92.14666666666659</v>
      </c>
      <c r="BS197">
        <f t="shared" si="35"/>
        <v>92.211999999999975</v>
      </c>
      <c r="BT197">
        <f t="shared" si="35"/>
        <v>92.179999999999964</v>
      </c>
      <c r="BU197">
        <f t="shared" si="35"/>
        <v>92.109999999999985</v>
      </c>
      <c r="BV197">
        <f t="shared" si="35"/>
        <v>92.1933333333333</v>
      </c>
      <c r="BW197">
        <f t="shared" si="35"/>
        <v>92.199999999999946</v>
      </c>
      <c r="BX197">
        <f t="shared" si="35"/>
        <v>92.095999999999989</v>
      </c>
      <c r="BY197">
        <f t="shared" si="35"/>
        <v>92.089999999999918</v>
      </c>
      <c r="BZ197">
        <f t="shared" si="35"/>
        <v>92.191428571428517</v>
      </c>
      <c r="CA197">
        <f t="shared" si="35"/>
        <v>92.197499999999962</v>
      </c>
      <c r="CB197">
        <f t="shared" si="35"/>
        <v>92.299999999999983</v>
      </c>
      <c r="CC197">
        <f t="shared" si="35"/>
        <v>92.339999999999947</v>
      </c>
      <c r="CD197">
        <f t="shared" si="35"/>
        <v>92.999999999999972</v>
      </c>
      <c r="CE197">
        <f t="shared" si="35"/>
        <v>92.539999999999935</v>
      </c>
      <c r="CF197">
        <f t="shared" si="35"/>
        <v>92.6933333333333</v>
      </c>
      <c r="CG197">
        <f t="shared" si="35"/>
        <v>92.689999999999969</v>
      </c>
      <c r="CH197">
        <f t="shared" si="35"/>
        <v>92.72799999999998</v>
      </c>
      <c r="CI197">
        <f t="shared" si="35"/>
        <v>92.633333333333297</v>
      </c>
      <c r="CJ197">
        <f t="shared" si="35"/>
        <v>92.617142857142824</v>
      </c>
      <c r="CK197">
        <f t="shared" si="35"/>
        <v>92.717499999999987</v>
      </c>
      <c r="CL197">
        <f t="shared" si="35"/>
        <v>92.702222222222161</v>
      </c>
      <c r="CM197">
        <f t="shared" si="35"/>
        <v>92.699999999999918</v>
      </c>
      <c r="CN197">
        <f t="shared" si="35"/>
        <v>92.959999999999951</v>
      </c>
      <c r="CO197">
        <f t="shared" si="35"/>
        <v>93.079999999999956</v>
      </c>
      <c r="CP197">
        <f t="shared" si="35"/>
        <v>92.939999999999969</v>
      </c>
      <c r="CQ197">
        <f t="shared" si="35"/>
        <v>93.069999999999965</v>
      </c>
      <c r="CR197">
        <f t="shared" si="35"/>
        <v>93.027999999999977</v>
      </c>
      <c r="CS197">
        <f t="shared" si="35"/>
        <v>93.093333333333305</v>
      </c>
      <c r="CT197">
        <f t="shared" si="35"/>
        <v>93.085714285714246</v>
      </c>
      <c r="CU197">
        <f t="shared" si="35"/>
        <v>93.034999999999982</v>
      </c>
      <c r="CV197">
        <f t="shared" si="35"/>
        <v>93.039999999999964</v>
      </c>
      <c r="CW197">
        <f t="shared" si="35"/>
        <v>93.087999999999937</v>
      </c>
    </row>
    <row r="198" spans="1:101" x14ac:dyDescent="0.25">
      <c r="A198" t="s">
        <v>30</v>
      </c>
    </row>
    <row r="199" spans="1:101" s="2" customFormat="1" x14ac:dyDescent="0.25"/>
    <row r="201" spans="1:101" x14ac:dyDescent="0.25">
      <c r="A201" t="s">
        <v>29</v>
      </c>
    </row>
    <row r="202" spans="1:101" x14ac:dyDescent="0.25">
      <c r="A202" t="s">
        <v>0</v>
      </c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J202">
        <v>9</v>
      </c>
      <c r="K202">
        <v>10</v>
      </c>
      <c r="M202" t="s">
        <v>1</v>
      </c>
    </row>
    <row r="203" spans="1:101" x14ac:dyDescent="0.25">
      <c r="A203" t="s">
        <v>6</v>
      </c>
      <c r="B203" s="1">
        <v>73.922607739225995</v>
      </c>
      <c r="C203" s="1">
        <v>86.981301869812995</v>
      </c>
      <c r="D203" s="1">
        <v>88.941105889411006</v>
      </c>
      <c r="E203" s="1">
        <v>89.841015898410106</v>
      </c>
      <c r="F203" s="1">
        <v>90.510948905109402</v>
      </c>
      <c r="G203" s="1">
        <v>91.200879912008801</v>
      </c>
      <c r="H203" s="1">
        <v>91.710828917108202</v>
      </c>
      <c r="I203" s="1">
        <v>92.100789921007902</v>
      </c>
      <c r="J203" s="1">
        <v>92.440755924407497</v>
      </c>
      <c r="K203" s="1">
        <v>92.770722927707197</v>
      </c>
      <c r="M203">
        <v>93.37</v>
      </c>
      <c r="N203">
        <f>SUM(M203:M207)/5</f>
        <v>93.063999999999993</v>
      </c>
    </row>
    <row r="204" spans="1:101" x14ac:dyDescent="0.25">
      <c r="A204" t="s">
        <v>8</v>
      </c>
      <c r="B204" s="1">
        <v>73.362663733626604</v>
      </c>
      <c r="C204" s="1">
        <v>87.6312368763123</v>
      </c>
      <c r="D204" s="1">
        <v>88.681131886811301</v>
      </c>
      <c r="E204" s="1">
        <v>89.981001899809996</v>
      </c>
      <c r="F204" s="1">
        <v>90.800919908009206</v>
      </c>
      <c r="G204" s="1">
        <v>91.230876912308702</v>
      </c>
      <c r="H204" s="1">
        <v>91.480851914808497</v>
      </c>
      <c r="I204" s="1">
        <v>91.730826917308207</v>
      </c>
      <c r="J204" s="1">
        <v>92.250774922507702</v>
      </c>
      <c r="K204" s="1">
        <v>92.720727927207193</v>
      </c>
      <c r="M204">
        <v>93.14</v>
      </c>
    </row>
    <row r="205" spans="1:101" x14ac:dyDescent="0.25">
      <c r="A205" t="s">
        <v>9</v>
      </c>
      <c r="B205" s="1">
        <v>74.0025997400259</v>
      </c>
      <c r="C205" s="1">
        <v>87.0012998700129</v>
      </c>
      <c r="D205" s="1">
        <v>89.291070892910696</v>
      </c>
      <c r="E205" s="1">
        <v>89.981001899809996</v>
      </c>
      <c r="F205" s="1">
        <v>90.260973902609706</v>
      </c>
      <c r="G205" s="1">
        <v>91.120887911208797</v>
      </c>
      <c r="H205" s="1">
        <v>91.550844915508407</v>
      </c>
      <c r="I205" s="1">
        <v>91.870812918708097</v>
      </c>
      <c r="J205" s="1">
        <v>92.610738926107302</v>
      </c>
      <c r="K205" s="1">
        <v>92.680731926807297</v>
      </c>
      <c r="M205">
        <v>92.72</v>
      </c>
    </row>
    <row r="206" spans="1:101" x14ac:dyDescent="0.25">
      <c r="A206" t="s">
        <v>10</v>
      </c>
      <c r="B206" s="1">
        <v>74.622537746225305</v>
      </c>
      <c r="C206" s="1">
        <v>88.191180881911805</v>
      </c>
      <c r="D206" s="1">
        <v>89.261073892610696</v>
      </c>
      <c r="E206" s="1">
        <v>90.360963903609601</v>
      </c>
      <c r="F206" s="1">
        <v>90.710928907109206</v>
      </c>
      <c r="G206" s="1">
        <v>91.430856914308507</v>
      </c>
      <c r="H206" s="1">
        <v>91.980801919808002</v>
      </c>
      <c r="I206" s="1">
        <v>92.440755924407497</v>
      </c>
      <c r="J206" s="1">
        <v>92.290770922907697</v>
      </c>
      <c r="K206" s="1">
        <v>92.910708929107003</v>
      </c>
      <c r="M206">
        <v>93.21</v>
      </c>
    </row>
    <row r="207" spans="1:101" x14ac:dyDescent="0.25">
      <c r="A207" t="s">
        <v>11</v>
      </c>
      <c r="B207" s="1">
        <v>73.362663733626604</v>
      </c>
      <c r="C207" s="1">
        <v>87.5712428757124</v>
      </c>
      <c r="D207" s="1">
        <v>89.081091890810896</v>
      </c>
      <c r="E207" s="1">
        <v>89.981001899809996</v>
      </c>
      <c r="F207" s="1">
        <v>90.340965903409597</v>
      </c>
      <c r="G207" s="1">
        <v>90.480951904809501</v>
      </c>
      <c r="H207" s="1">
        <v>91.570842915708397</v>
      </c>
      <c r="I207" s="1">
        <v>91.990800919907997</v>
      </c>
      <c r="J207" s="1">
        <v>91.730826917308207</v>
      </c>
      <c r="K207" s="1">
        <v>92.300769923007607</v>
      </c>
      <c r="M207">
        <v>92.88</v>
      </c>
    </row>
    <row r="208" spans="1:101" x14ac:dyDescent="0.25">
      <c r="A208" t="s">
        <v>7</v>
      </c>
      <c r="B208" s="1">
        <v>36.200000000000003</v>
      </c>
      <c r="C208" s="1">
        <v>49.95</v>
      </c>
      <c r="D208" s="1">
        <v>57.899999999999899</v>
      </c>
      <c r="E208" s="1">
        <v>61.799999999999898</v>
      </c>
      <c r="F208" s="1">
        <v>65.260000000000005</v>
      </c>
      <c r="G208" s="1">
        <v>67.566666666666606</v>
      </c>
      <c r="H208" s="1">
        <v>69.599999999999895</v>
      </c>
      <c r="I208" s="1">
        <v>71.349999999999895</v>
      </c>
      <c r="J208" s="1">
        <v>72.644444444444403</v>
      </c>
      <c r="K208" s="1">
        <v>73.92</v>
      </c>
      <c r="L208" s="1">
        <v>88.7</v>
      </c>
      <c r="M208" s="1">
        <v>86.549999999999898</v>
      </c>
      <c r="N208" s="1">
        <v>85.9</v>
      </c>
      <c r="O208" s="1">
        <v>86.349999999999895</v>
      </c>
      <c r="P208" s="1">
        <v>86.239999999999895</v>
      </c>
      <c r="Q208" s="1">
        <v>86.4166666666666</v>
      </c>
      <c r="R208" s="1">
        <v>86.5</v>
      </c>
      <c r="S208" s="1">
        <v>86.712500000000006</v>
      </c>
      <c r="T208" s="1">
        <v>86.9</v>
      </c>
      <c r="U208" s="1">
        <v>86.98</v>
      </c>
      <c r="V208" s="1">
        <v>88.2</v>
      </c>
      <c r="W208" s="1">
        <v>87.7</v>
      </c>
      <c r="X208" s="1">
        <v>87.6666666666666</v>
      </c>
      <c r="Y208" s="1">
        <v>87.95</v>
      </c>
      <c r="Z208" s="1">
        <v>88.12</v>
      </c>
      <c r="AA208" s="1">
        <v>88.0833333333333</v>
      </c>
      <c r="AB208" s="1">
        <v>88.557142857142793</v>
      </c>
      <c r="AC208" s="1">
        <v>88.625</v>
      </c>
      <c r="AD208" s="1">
        <v>88.9</v>
      </c>
      <c r="AE208" s="1">
        <v>88.939999999999898</v>
      </c>
      <c r="AF208" s="1">
        <v>90.299999999999898</v>
      </c>
      <c r="AG208" s="1">
        <v>90.2</v>
      </c>
      <c r="AH208" s="1">
        <v>89.766666666666595</v>
      </c>
      <c r="AI208" s="1">
        <v>89.674999999999898</v>
      </c>
      <c r="AJ208" s="1">
        <v>89.599999999999895</v>
      </c>
      <c r="AK208" s="1">
        <v>89.799999999999898</v>
      </c>
      <c r="AL208" s="1">
        <v>89.828571428571394</v>
      </c>
      <c r="AM208" s="1">
        <v>89.924999999999898</v>
      </c>
      <c r="AN208" s="1">
        <v>89.855555555555497</v>
      </c>
      <c r="AO208" s="1">
        <v>89.84</v>
      </c>
      <c r="AP208" s="1">
        <v>90.2</v>
      </c>
      <c r="AQ208" s="1">
        <v>90.5</v>
      </c>
      <c r="AR208" s="1">
        <v>89.933333333333294</v>
      </c>
      <c r="AS208" s="1">
        <v>90.625</v>
      </c>
      <c r="AT208" s="1">
        <v>90.68</v>
      </c>
      <c r="AU208" s="1">
        <v>90.683333333333294</v>
      </c>
      <c r="AV208" s="1">
        <v>90.571428571428498</v>
      </c>
      <c r="AW208" s="1">
        <v>90.5</v>
      </c>
      <c r="AX208" s="1">
        <v>90.566666666666606</v>
      </c>
      <c r="AY208" s="1">
        <v>90.51</v>
      </c>
      <c r="AZ208" s="1">
        <v>90.9</v>
      </c>
      <c r="BA208" s="1">
        <v>90.599999999999895</v>
      </c>
      <c r="BB208" s="1">
        <v>90.533333333333303</v>
      </c>
      <c r="BC208" s="1">
        <v>90.849999999999895</v>
      </c>
      <c r="BD208" s="1">
        <v>91.14</v>
      </c>
      <c r="BE208" s="1">
        <v>91.049999999999898</v>
      </c>
      <c r="BF208" s="1">
        <v>91.257142857142796</v>
      </c>
      <c r="BG208" s="1">
        <v>91.237499999999898</v>
      </c>
      <c r="BH208" s="1">
        <v>91.1666666666666</v>
      </c>
      <c r="BI208" s="1">
        <v>91.2</v>
      </c>
      <c r="BJ208" s="1">
        <v>91.2</v>
      </c>
      <c r="BK208" s="1">
        <v>91.349999999999895</v>
      </c>
      <c r="BL208" s="1">
        <v>91.7</v>
      </c>
      <c r="BM208" s="1">
        <v>91.9</v>
      </c>
      <c r="BN208" s="1">
        <v>91.879999999999896</v>
      </c>
      <c r="BO208" s="1">
        <v>91.983333333333306</v>
      </c>
      <c r="BP208" s="1">
        <v>91.799999999999898</v>
      </c>
      <c r="BQ208" s="1">
        <v>91.912499999999895</v>
      </c>
      <c r="BR208" s="1">
        <v>91.866666666666603</v>
      </c>
      <c r="BS208" s="1">
        <v>91.709999999999894</v>
      </c>
      <c r="BT208" s="1">
        <v>92</v>
      </c>
      <c r="BU208" s="1">
        <v>91.849999999999895</v>
      </c>
      <c r="BV208" s="1">
        <v>91.7</v>
      </c>
      <c r="BW208" s="1">
        <v>92.25</v>
      </c>
      <c r="BX208" s="1">
        <v>92.239999999999895</v>
      </c>
      <c r="BY208" s="1">
        <v>92.216666666666598</v>
      </c>
      <c r="BZ208" s="1">
        <v>91.871428571428496</v>
      </c>
      <c r="CA208" s="1">
        <v>91.95</v>
      </c>
      <c r="CB208" s="1">
        <v>92</v>
      </c>
      <c r="CC208" s="1">
        <v>92.099999999999895</v>
      </c>
      <c r="CD208" s="1">
        <v>91.299999999999898</v>
      </c>
      <c r="CE208" s="1">
        <v>91.4</v>
      </c>
      <c r="CF208" s="1">
        <v>91.799999999999898</v>
      </c>
      <c r="CG208" s="1">
        <v>92.224999999999895</v>
      </c>
      <c r="CH208" s="1">
        <v>92.26</v>
      </c>
      <c r="CI208" s="1">
        <v>92.2</v>
      </c>
      <c r="CJ208" s="1">
        <v>92.442857142857093</v>
      </c>
      <c r="CK208" s="1">
        <v>92.349999999999895</v>
      </c>
      <c r="CL208" s="1">
        <v>92.511111111111106</v>
      </c>
      <c r="CM208" s="1">
        <v>92.439999999999898</v>
      </c>
      <c r="CN208" s="1">
        <v>93.799999999999898</v>
      </c>
      <c r="CO208" s="1">
        <v>92.75</v>
      </c>
      <c r="CP208" s="1">
        <v>92.6666666666666</v>
      </c>
      <c r="CQ208" s="1">
        <v>92.75</v>
      </c>
      <c r="CR208" s="1">
        <v>92.739999999999895</v>
      </c>
      <c r="CS208" s="1">
        <v>92.683333333333294</v>
      </c>
      <c r="CT208" s="1">
        <v>92.714285714285694</v>
      </c>
      <c r="CU208" s="1">
        <v>92.7</v>
      </c>
      <c r="CV208" s="1">
        <v>92.677777777777706</v>
      </c>
      <c r="CW208" s="1">
        <v>92.769999999999897</v>
      </c>
    </row>
    <row r="209" spans="1:101" x14ac:dyDescent="0.25">
      <c r="A209" t="s">
        <v>12</v>
      </c>
      <c r="B209" s="1">
        <v>33.399999999999899</v>
      </c>
      <c r="C209" s="1">
        <v>47.649999999999899</v>
      </c>
      <c r="D209" s="1">
        <v>55.233333333333299</v>
      </c>
      <c r="E209" s="1">
        <v>60.424999999999898</v>
      </c>
      <c r="F209" s="1">
        <v>64.12</v>
      </c>
      <c r="G209" s="1">
        <v>66.650000000000006</v>
      </c>
      <c r="H209" s="1">
        <v>69.099999999999895</v>
      </c>
      <c r="I209" s="1">
        <v>70.787499999999895</v>
      </c>
      <c r="J209" s="1">
        <v>72.366666666666603</v>
      </c>
      <c r="K209" s="1">
        <v>73.3599999999999</v>
      </c>
      <c r="L209" s="1">
        <v>86.2</v>
      </c>
      <c r="M209" s="1">
        <v>86.2</v>
      </c>
      <c r="N209" s="1">
        <v>86.299999999999898</v>
      </c>
      <c r="O209" s="1">
        <v>86.349999999999895</v>
      </c>
      <c r="P209" s="1">
        <v>86.299999999999898</v>
      </c>
      <c r="Q209" s="1">
        <v>86.25</v>
      </c>
      <c r="R209" s="1">
        <v>86.728571428571399</v>
      </c>
      <c r="S209" s="1">
        <v>86.974999999999895</v>
      </c>
      <c r="T209" s="1">
        <v>87.3888888888888</v>
      </c>
      <c r="U209" s="1">
        <v>87.629999999999896</v>
      </c>
      <c r="V209" s="1">
        <v>86.299999999999898</v>
      </c>
      <c r="W209" s="1">
        <v>87.349999999999895</v>
      </c>
      <c r="X209" s="1">
        <v>88.2</v>
      </c>
      <c r="Y209" s="1">
        <v>88.375</v>
      </c>
      <c r="Z209" s="1">
        <v>88.56</v>
      </c>
      <c r="AA209" s="1">
        <v>88.866666666666603</v>
      </c>
      <c r="AB209" s="1">
        <v>88.857142857142804</v>
      </c>
      <c r="AC209" s="1">
        <v>88.825000000000003</v>
      </c>
      <c r="AD209" s="1">
        <v>88.822222222222194</v>
      </c>
      <c r="AE209" s="1">
        <v>88.68</v>
      </c>
      <c r="AF209" s="1">
        <v>89.7</v>
      </c>
      <c r="AG209" s="1">
        <v>89.4</v>
      </c>
      <c r="AH209" s="1">
        <v>89.133333333333297</v>
      </c>
      <c r="AI209" s="1">
        <v>89.7</v>
      </c>
      <c r="AJ209" s="1">
        <v>89.319999999999894</v>
      </c>
      <c r="AK209" s="1">
        <v>89.4</v>
      </c>
      <c r="AL209" s="1">
        <v>89.785714285714207</v>
      </c>
      <c r="AM209" s="1">
        <v>89.799999999999898</v>
      </c>
      <c r="AN209" s="1">
        <v>90.077777777777698</v>
      </c>
      <c r="AO209" s="1">
        <v>89.989999999999895</v>
      </c>
      <c r="AP209" s="1">
        <v>90.4</v>
      </c>
      <c r="AQ209" s="1">
        <v>90.549999999999898</v>
      </c>
      <c r="AR209" s="1">
        <v>90.433333333333294</v>
      </c>
      <c r="AS209" s="1">
        <v>90.224999999999895</v>
      </c>
      <c r="AT209" s="1">
        <v>90.5</v>
      </c>
      <c r="AU209" s="1">
        <v>90.3333333333333</v>
      </c>
      <c r="AV209" s="1">
        <v>90.4</v>
      </c>
      <c r="AW209" s="1">
        <v>90.462500000000006</v>
      </c>
      <c r="AX209" s="1">
        <v>90.688888888888798</v>
      </c>
      <c r="AY209" s="1">
        <v>90.799999999999898</v>
      </c>
      <c r="AZ209" s="1">
        <v>90</v>
      </c>
      <c r="BA209" s="1">
        <v>91.15</v>
      </c>
      <c r="BB209" s="1">
        <v>91.4</v>
      </c>
      <c r="BC209" s="1">
        <v>91.349999999999895</v>
      </c>
      <c r="BD209" s="1">
        <v>91.28</v>
      </c>
      <c r="BE209" s="1">
        <v>91.1666666666666</v>
      </c>
      <c r="BF209" s="1">
        <v>91.214285714285694</v>
      </c>
      <c r="BG209" s="1">
        <v>91.287499999999895</v>
      </c>
      <c r="BH209" s="1">
        <v>91.211111111111094</v>
      </c>
      <c r="BI209" s="1">
        <v>91.23</v>
      </c>
      <c r="BJ209" s="1">
        <v>92.2</v>
      </c>
      <c r="BK209" s="1">
        <v>91.849999999999895</v>
      </c>
      <c r="BL209" s="1">
        <v>91.599999999999895</v>
      </c>
      <c r="BM209" s="1">
        <v>91.625</v>
      </c>
      <c r="BN209" s="1">
        <v>91.439999999999898</v>
      </c>
      <c r="BO209" s="1">
        <v>91.616666666666603</v>
      </c>
      <c r="BP209" s="1">
        <v>91.471428571428504</v>
      </c>
      <c r="BQ209" s="1">
        <v>91.4</v>
      </c>
      <c r="BR209" s="1">
        <v>91.411111111111097</v>
      </c>
      <c r="BS209" s="1">
        <v>91.48</v>
      </c>
      <c r="BT209" s="1">
        <v>91.9</v>
      </c>
      <c r="BU209" s="1">
        <v>91.4</v>
      </c>
      <c r="BV209" s="1">
        <v>91.3333333333333</v>
      </c>
      <c r="BW209" s="1">
        <v>91.375</v>
      </c>
      <c r="BX209" s="1">
        <v>91.56</v>
      </c>
      <c r="BY209" s="1">
        <v>91.5</v>
      </c>
      <c r="BZ209" s="1">
        <v>91.414285714285697</v>
      </c>
      <c r="CA209" s="1">
        <v>91.612499999999898</v>
      </c>
      <c r="CB209" s="1">
        <v>91.633333333333297</v>
      </c>
      <c r="CC209" s="1">
        <v>91.739999999999895</v>
      </c>
      <c r="CD209" s="1">
        <v>92.099999999999895</v>
      </c>
      <c r="CE209" s="1">
        <v>92</v>
      </c>
      <c r="CF209" s="1">
        <v>92.3333333333333</v>
      </c>
      <c r="CG209" s="1">
        <v>92.224999999999895</v>
      </c>
      <c r="CH209" s="1">
        <v>92.239999999999895</v>
      </c>
      <c r="CI209" s="1">
        <v>92.299999999999898</v>
      </c>
      <c r="CJ209" s="1">
        <v>92.214285714285694</v>
      </c>
      <c r="CK209" s="1">
        <v>92.4</v>
      </c>
      <c r="CL209" s="1">
        <v>92.311111111111103</v>
      </c>
      <c r="CM209" s="1">
        <v>92.25</v>
      </c>
      <c r="CN209" s="1">
        <v>92.9</v>
      </c>
      <c r="CO209" s="1">
        <v>92.349999999999895</v>
      </c>
      <c r="CP209" s="1">
        <v>92.633333333333297</v>
      </c>
      <c r="CQ209" s="1">
        <v>92.525000000000006</v>
      </c>
      <c r="CR209" s="1">
        <v>92.739999999999895</v>
      </c>
      <c r="CS209" s="1">
        <v>92.599999999999895</v>
      </c>
      <c r="CT209" s="1">
        <v>92.557142857142793</v>
      </c>
      <c r="CU209" s="1">
        <v>92.65</v>
      </c>
      <c r="CV209" s="1">
        <v>92.677777777777706</v>
      </c>
      <c r="CW209" s="1">
        <v>92.719999999999899</v>
      </c>
    </row>
    <row r="210" spans="1:101" x14ac:dyDescent="0.25">
      <c r="A210" t="s">
        <v>13</v>
      </c>
      <c r="B210" s="1">
        <v>35.899999999999899</v>
      </c>
      <c r="C210" s="1">
        <v>49.75</v>
      </c>
      <c r="D210" s="1">
        <v>56.299999999999898</v>
      </c>
      <c r="E210" s="1">
        <v>60.5</v>
      </c>
      <c r="F210" s="1">
        <v>64.180000000000007</v>
      </c>
      <c r="G210" s="1">
        <v>66.983333333333306</v>
      </c>
      <c r="H210" s="1">
        <v>69.299999999999898</v>
      </c>
      <c r="I210" s="1">
        <v>71.262500000000003</v>
      </c>
      <c r="J210" s="1">
        <v>72.7</v>
      </c>
      <c r="K210" s="1">
        <v>74</v>
      </c>
      <c r="L210" s="1">
        <v>84.799999999999898</v>
      </c>
      <c r="M210" s="1">
        <v>85.7</v>
      </c>
      <c r="N210" s="1">
        <v>86.599999999999895</v>
      </c>
      <c r="O210" s="1">
        <v>86.474999999999895</v>
      </c>
      <c r="P210" s="1">
        <v>86.68</v>
      </c>
      <c r="Q210" s="1">
        <v>87.133333333333297</v>
      </c>
      <c r="R210" s="1">
        <v>86.785714285714207</v>
      </c>
      <c r="S210" s="1">
        <v>86.799999999999898</v>
      </c>
      <c r="T210" s="1">
        <v>86.866666666666603</v>
      </c>
      <c r="U210" s="1">
        <v>87</v>
      </c>
      <c r="V210" s="1">
        <v>88.5</v>
      </c>
      <c r="W210" s="1">
        <v>88.65</v>
      </c>
      <c r="X210" s="1">
        <v>88.766666666666595</v>
      </c>
      <c r="Y210" s="1">
        <v>89.224999999999895</v>
      </c>
      <c r="Z210" s="1">
        <v>88.719999999999899</v>
      </c>
      <c r="AA210" s="1">
        <v>88.816666666666606</v>
      </c>
      <c r="AB210" s="1">
        <v>89.185714285714198</v>
      </c>
      <c r="AC210" s="1">
        <v>89</v>
      </c>
      <c r="AD210" s="1">
        <v>89.2</v>
      </c>
      <c r="AE210" s="1">
        <v>89.29</v>
      </c>
      <c r="AF210" s="1">
        <v>90.4</v>
      </c>
      <c r="AG210" s="1">
        <v>90.45</v>
      </c>
      <c r="AH210" s="1">
        <v>90</v>
      </c>
      <c r="AI210" s="1">
        <v>90.15</v>
      </c>
      <c r="AJ210" s="1">
        <v>89.9</v>
      </c>
      <c r="AK210" s="1">
        <v>89.95</v>
      </c>
      <c r="AL210" s="1">
        <v>89.9</v>
      </c>
      <c r="AM210" s="1">
        <v>89.9</v>
      </c>
      <c r="AN210" s="1">
        <v>89.877777777777695</v>
      </c>
      <c r="AO210" s="1">
        <v>89.98</v>
      </c>
      <c r="AP210" s="1">
        <v>90.299999999999898</v>
      </c>
      <c r="AQ210" s="1">
        <v>90.099999999999895</v>
      </c>
      <c r="AR210" s="1">
        <v>90.6666666666666</v>
      </c>
      <c r="AS210" s="1">
        <v>90.2</v>
      </c>
      <c r="AT210" s="1">
        <v>90.12</v>
      </c>
      <c r="AU210" s="1">
        <v>90.033333333333303</v>
      </c>
      <c r="AV210" s="1">
        <v>90.214285714285694</v>
      </c>
      <c r="AW210" s="1">
        <v>90.2</v>
      </c>
      <c r="AX210" s="1">
        <v>90.2777777777777</v>
      </c>
      <c r="AY210" s="1">
        <v>90.26</v>
      </c>
      <c r="AZ210" s="1">
        <v>92.099999999999895</v>
      </c>
      <c r="BA210" s="1">
        <v>91.549999999999898</v>
      </c>
      <c r="BB210" s="1">
        <v>91.033333333333303</v>
      </c>
      <c r="BC210" s="1">
        <v>90.799999999999898</v>
      </c>
      <c r="BD210" s="1">
        <v>90.719999999999899</v>
      </c>
      <c r="BE210" s="1">
        <v>90.8333333333333</v>
      </c>
      <c r="BF210" s="1">
        <v>90.957142857142799</v>
      </c>
      <c r="BG210" s="1">
        <v>90.974999999999895</v>
      </c>
      <c r="BH210" s="1">
        <v>91.044444444444395</v>
      </c>
      <c r="BI210" s="1">
        <v>91.12</v>
      </c>
      <c r="BJ210" s="1">
        <v>90.099999999999895</v>
      </c>
      <c r="BK210" s="1">
        <v>90.2</v>
      </c>
      <c r="BL210" s="1">
        <v>90.566666666666606</v>
      </c>
      <c r="BM210" s="1">
        <v>90.9</v>
      </c>
      <c r="BN210" s="1">
        <v>91.099999999999895</v>
      </c>
      <c r="BO210" s="1">
        <v>91.15</v>
      </c>
      <c r="BP210" s="1">
        <v>91.328571428571394</v>
      </c>
      <c r="BQ210" s="1">
        <v>91.275000000000006</v>
      </c>
      <c r="BR210" s="1">
        <v>91.455555555555506</v>
      </c>
      <c r="BS210" s="1">
        <v>91.549999999999898</v>
      </c>
      <c r="BT210" s="1">
        <v>91.4</v>
      </c>
      <c r="BU210" s="1">
        <v>92</v>
      </c>
      <c r="BV210" s="1">
        <v>92.099999999999895</v>
      </c>
      <c r="BW210" s="1">
        <v>92.275000000000006</v>
      </c>
      <c r="BX210" s="1">
        <v>91.98</v>
      </c>
      <c r="BY210" s="1">
        <v>91.616666666666603</v>
      </c>
      <c r="BZ210" s="1">
        <v>91.828571428571394</v>
      </c>
      <c r="CA210" s="1">
        <v>91.674999999999898</v>
      </c>
      <c r="CB210" s="1">
        <v>91.799999999999898</v>
      </c>
      <c r="CC210" s="1">
        <v>91.87</v>
      </c>
      <c r="CD210" s="1">
        <v>92</v>
      </c>
      <c r="CE210" s="1">
        <v>92.049999999999898</v>
      </c>
      <c r="CF210" s="1">
        <v>92.133333333333297</v>
      </c>
      <c r="CG210" s="1">
        <v>92.174999999999898</v>
      </c>
      <c r="CH210" s="1">
        <v>92.7</v>
      </c>
      <c r="CI210" s="1">
        <v>92.766666666666595</v>
      </c>
      <c r="CJ210" s="1">
        <v>92.528571428571396</v>
      </c>
      <c r="CK210" s="1">
        <v>92.5625</v>
      </c>
      <c r="CL210" s="1">
        <v>92.599999999999895</v>
      </c>
      <c r="CM210" s="1">
        <v>92.6099999999999</v>
      </c>
      <c r="CN210" s="1">
        <v>92.799999999999898</v>
      </c>
      <c r="CO210" s="1">
        <v>92.099999999999895</v>
      </c>
      <c r="CP210" s="1">
        <v>91.933333333333294</v>
      </c>
      <c r="CQ210" s="1">
        <v>91.95</v>
      </c>
      <c r="CR210" s="1">
        <v>92.299999999999898</v>
      </c>
      <c r="CS210" s="1">
        <v>92.45</v>
      </c>
      <c r="CT210" s="1">
        <v>92.542857142857102</v>
      </c>
      <c r="CU210" s="1">
        <v>92.5625</v>
      </c>
      <c r="CV210" s="1">
        <v>92.622222222222206</v>
      </c>
      <c r="CW210" s="1">
        <v>92.68</v>
      </c>
    </row>
    <row r="211" spans="1:101" x14ac:dyDescent="0.25">
      <c r="A211" t="s">
        <v>14</v>
      </c>
      <c r="B211" s="1">
        <v>41.7</v>
      </c>
      <c r="C211" s="1">
        <v>53.5</v>
      </c>
      <c r="D211" s="1">
        <v>58.433333333333302</v>
      </c>
      <c r="E211" s="1">
        <v>62.5</v>
      </c>
      <c r="F211" s="1">
        <v>65.64</v>
      </c>
      <c r="G211" s="1">
        <v>68.116666666666603</v>
      </c>
      <c r="H211" s="1">
        <v>70.171428571428507</v>
      </c>
      <c r="I211" s="1">
        <v>71.787499999999895</v>
      </c>
      <c r="J211" s="1">
        <v>73.344444444444406</v>
      </c>
      <c r="K211" s="1">
        <v>74.62</v>
      </c>
      <c r="L211" s="1">
        <v>86.099999999999895</v>
      </c>
      <c r="M211" s="1">
        <v>85.549999999999898</v>
      </c>
      <c r="N211" s="1">
        <v>86.599999999999895</v>
      </c>
      <c r="O211" s="1">
        <v>87.025000000000006</v>
      </c>
      <c r="P211" s="1">
        <v>87.3599999999999</v>
      </c>
      <c r="Q211" s="1">
        <v>87.533333333333303</v>
      </c>
      <c r="R211" s="1">
        <v>87.742857142857105</v>
      </c>
      <c r="S211" s="1">
        <v>87.775000000000006</v>
      </c>
      <c r="T211" s="1">
        <v>88.0555555555555</v>
      </c>
      <c r="U211" s="1">
        <v>88.189999999999898</v>
      </c>
      <c r="V211" s="1">
        <v>88.4</v>
      </c>
      <c r="W211" s="1">
        <v>88.2</v>
      </c>
      <c r="X211" s="1">
        <v>88.933333333333294</v>
      </c>
      <c r="Y211" s="1">
        <v>89.025000000000006</v>
      </c>
      <c r="Z211" s="1">
        <v>88.9</v>
      </c>
      <c r="AA211" s="1">
        <v>89.1666666666666</v>
      </c>
      <c r="AB211" s="1">
        <v>89.214285714285694</v>
      </c>
      <c r="AC211" s="1">
        <v>89.25</v>
      </c>
      <c r="AD211" s="1">
        <v>89.288888888888806</v>
      </c>
      <c r="AE211" s="1">
        <v>89.26</v>
      </c>
      <c r="AF211" s="1">
        <v>90.5</v>
      </c>
      <c r="AG211" s="1">
        <v>90.049999999999898</v>
      </c>
      <c r="AH211" s="1">
        <v>90.2</v>
      </c>
      <c r="AI211" s="1">
        <v>90.424999999999898</v>
      </c>
      <c r="AJ211" s="1">
        <v>90.64</v>
      </c>
      <c r="AK211" s="1">
        <v>90.5833333333333</v>
      </c>
      <c r="AL211" s="1">
        <v>90.471428571428504</v>
      </c>
      <c r="AM211" s="1">
        <v>90.237499999999898</v>
      </c>
      <c r="AN211" s="1">
        <v>90.299999999999898</v>
      </c>
      <c r="AO211" s="1">
        <v>90.3599999999999</v>
      </c>
      <c r="AP211" s="1">
        <v>89.099999999999895</v>
      </c>
      <c r="AQ211" s="1">
        <v>89.5</v>
      </c>
      <c r="AR211" s="1">
        <v>89.6666666666666</v>
      </c>
      <c r="AS211" s="1">
        <v>90.325000000000003</v>
      </c>
      <c r="AT211" s="1">
        <v>90.079999999999899</v>
      </c>
      <c r="AU211" s="1">
        <v>90.433333333333294</v>
      </c>
      <c r="AV211" s="1">
        <v>90.371428571428496</v>
      </c>
      <c r="AW211" s="1">
        <v>90.549999999999898</v>
      </c>
      <c r="AX211" s="1">
        <v>90.5</v>
      </c>
      <c r="AY211" s="1">
        <v>90.709999999999894</v>
      </c>
      <c r="AZ211" s="1">
        <v>90.599999999999895</v>
      </c>
      <c r="BA211" s="1">
        <v>91.299999999999898</v>
      </c>
      <c r="BB211" s="1">
        <v>91.3333333333333</v>
      </c>
      <c r="BC211" s="1">
        <v>91.775000000000006</v>
      </c>
      <c r="BD211" s="1">
        <v>91.48</v>
      </c>
      <c r="BE211" s="1">
        <v>91.366666666666603</v>
      </c>
      <c r="BF211" s="1">
        <v>91.2</v>
      </c>
      <c r="BG211" s="1">
        <v>91.375</v>
      </c>
      <c r="BH211" s="1">
        <v>91.4</v>
      </c>
      <c r="BI211" s="1">
        <v>91.43</v>
      </c>
      <c r="BJ211" s="1">
        <v>91.799999999999898</v>
      </c>
      <c r="BK211" s="1">
        <v>92.299999999999898</v>
      </c>
      <c r="BL211" s="1">
        <v>91.9</v>
      </c>
      <c r="BM211" s="1">
        <v>92.075000000000003</v>
      </c>
      <c r="BN211" s="1">
        <v>91.939999999999898</v>
      </c>
      <c r="BO211" s="1">
        <v>91.866666666666603</v>
      </c>
      <c r="BP211" s="1">
        <v>91.828571428571394</v>
      </c>
      <c r="BQ211" s="1">
        <v>91.9</v>
      </c>
      <c r="BR211" s="1">
        <v>92</v>
      </c>
      <c r="BS211" s="1">
        <v>91.98</v>
      </c>
      <c r="BT211" s="1">
        <v>93.9</v>
      </c>
      <c r="BU211" s="1">
        <v>92.799999999999898</v>
      </c>
      <c r="BV211" s="1">
        <v>92.233333333333306</v>
      </c>
      <c r="BW211" s="1">
        <v>92.375</v>
      </c>
      <c r="BX211" s="1">
        <v>92.56</v>
      </c>
      <c r="BY211" s="1">
        <v>92.733333333333306</v>
      </c>
      <c r="BZ211" s="1">
        <v>92.771428571428501</v>
      </c>
      <c r="CA211" s="1">
        <v>92.612499999999898</v>
      </c>
      <c r="CB211" s="1">
        <v>92.522222222222197</v>
      </c>
      <c r="CC211" s="1">
        <v>92.439999999999898</v>
      </c>
      <c r="CD211" s="1">
        <v>92.7</v>
      </c>
      <c r="CE211" s="1">
        <v>92.349999999999895</v>
      </c>
      <c r="CF211" s="1">
        <v>92.466666666666598</v>
      </c>
      <c r="CG211" s="1">
        <v>92.075000000000003</v>
      </c>
      <c r="CH211" s="1">
        <v>91.819999999999894</v>
      </c>
      <c r="CI211" s="1">
        <v>91.95</v>
      </c>
      <c r="CJ211" s="1">
        <v>92.228571428571399</v>
      </c>
      <c r="CK211" s="1">
        <v>92.224999999999895</v>
      </c>
      <c r="CL211" s="1">
        <v>92.177777777777706</v>
      </c>
      <c r="CM211" s="1">
        <v>92.29</v>
      </c>
      <c r="CN211" s="1">
        <v>92.799999999999898</v>
      </c>
      <c r="CO211" s="1">
        <v>92.049999999999898</v>
      </c>
      <c r="CP211" s="1">
        <v>92.633333333333297</v>
      </c>
      <c r="CQ211" s="1">
        <v>92.25</v>
      </c>
      <c r="CR211" s="1">
        <v>92.4</v>
      </c>
      <c r="CS211" s="1">
        <v>92.549999999999898</v>
      </c>
      <c r="CT211" s="1">
        <v>92.599999999999895</v>
      </c>
      <c r="CU211" s="1">
        <v>92.6875</v>
      </c>
      <c r="CV211" s="1">
        <v>92.822222222222194</v>
      </c>
      <c r="CW211" s="1">
        <v>92.909999999999897</v>
      </c>
    </row>
    <row r="212" spans="1:101" x14ac:dyDescent="0.25">
      <c r="A212" t="s">
        <v>15</v>
      </c>
      <c r="B212" s="1">
        <v>27.8</v>
      </c>
      <c r="C212" s="1">
        <v>44.899999999999899</v>
      </c>
      <c r="D212" s="1">
        <v>53.233333333333299</v>
      </c>
      <c r="E212" s="1">
        <v>59.325000000000003</v>
      </c>
      <c r="F212" s="1">
        <v>63.219999999999899</v>
      </c>
      <c r="G212" s="1">
        <v>66.116666666666603</v>
      </c>
      <c r="H212" s="1">
        <v>68.528571428571396</v>
      </c>
      <c r="I212" s="1">
        <v>70.5625</v>
      </c>
      <c r="J212" s="1">
        <v>72.144444444444403</v>
      </c>
      <c r="K212" s="1">
        <v>73.3599999999999</v>
      </c>
      <c r="L212" s="1">
        <v>86.599999999999895</v>
      </c>
      <c r="M212" s="1">
        <v>85.7</v>
      </c>
      <c r="N212" s="1">
        <v>86.033333333333303</v>
      </c>
      <c r="O212" s="1">
        <v>86.2</v>
      </c>
      <c r="P212" s="1">
        <v>86.92</v>
      </c>
      <c r="Q212" s="1">
        <v>87.283333333333303</v>
      </c>
      <c r="R212" s="1">
        <v>87.514285714285705</v>
      </c>
      <c r="S212" s="1">
        <v>87.662499999999895</v>
      </c>
      <c r="T212" s="1">
        <v>87.522222222222197</v>
      </c>
      <c r="U212" s="1">
        <v>87.569999999999894</v>
      </c>
      <c r="V212" s="1">
        <v>87.4</v>
      </c>
      <c r="W212" s="1">
        <v>88.049999999999898</v>
      </c>
      <c r="X212" s="1">
        <v>88.3333333333333</v>
      </c>
      <c r="Y212" s="1">
        <v>88.75</v>
      </c>
      <c r="Z212" s="1">
        <v>88.68</v>
      </c>
      <c r="AA212" s="1">
        <v>88.883333333333297</v>
      </c>
      <c r="AB212" s="1">
        <v>88.928571428571402</v>
      </c>
      <c r="AC212" s="1">
        <v>89.049999999999898</v>
      </c>
      <c r="AD212" s="1">
        <v>89.177777777777706</v>
      </c>
      <c r="AE212" s="1">
        <v>89.079999999999899</v>
      </c>
      <c r="AF212" s="1">
        <v>90.5</v>
      </c>
      <c r="AG212" s="1">
        <v>89.9</v>
      </c>
      <c r="AH212" s="1">
        <v>89.3333333333333</v>
      </c>
      <c r="AI212" s="1">
        <v>89.525000000000006</v>
      </c>
      <c r="AJ212" s="1">
        <v>89.7</v>
      </c>
      <c r="AK212" s="1">
        <v>90</v>
      </c>
      <c r="AL212" s="1">
        <v>89.9</v>
      </c>
      <c r="AM212" s="1">
        <v>89.887500000000003</v>
      </c>
      <c r="AN212" s="1">
        <v>89.855555555555497</v>
      </c>
      <c r="AO212" s="1">
        <v>89.98</v>
      </c>
      <c r="AP212" s="1">
        <v>91.2</v>
      </c>
      <c r="AQ212" s="1">
        <v>90.349999999999895</v>
      </c>
      <c r="AR212" s="1">
        <v>90.3333333333333</v>
      </c>
      <c r="AS212" s="1">
        <v>90</v>
      </c>
      <c r="AT212" s="1">
        <v>90.519999999999897</v>
      </c>
      <c r="AU212" s="1">
        <v>90.483333333333306</v>
      </c>
      <c r="AV212" s="1">
        <v>90.4</v>
      </c>
      <c r="AW212" s="1">
        <v>90.362499999999898</v>
      </c>
      <c r="AX212" s="1">
        <v>90.477777777777703</v>
      </c>
      <c r="AY212" s="1">
        <v>90.34</v>
      </c>
      <c r="AZ212" s="1">
        <v>87.599999999999895</v>
      </c>
      <c r="BA212" s="1">
        <v>89.049999999999898</v>
      </c>
      <c r="BB212" s="1">
        <v>89.733333333333306</v>
      </c>
      <c r="BC212" s="1">
        <v>89.924999999999898</v>
      </c>
      <c r="BD212" s="1">
        <v>90.159999999999897</v>
      </c>
      <c r="BE212" s="1">
        <v>90.099999999999895</v>
      </c>
      <c r="BF212" s="1">
        <v>90.099999999999895</v>
      </c>
      <c r="BG212" s="1">
        <v>90.174999999999898</v>
      </c>
      <c r="BH212" s="1">
        <v>90.366666666666603</v>
      </c>
      <c r="BI212" s="1">
        <v>90.48</v>
      </c>
      <c r="BJ212" s="1">
        <v>91.9</v>
      </c>
      <c r="BK212" s="1">
        <v>91.549999999999898</v>
      </c>
      <c r="BL212" s="1">
        <v>92.2</v>
      </c>
      <c r="BM212" s="1">
        <v>91.849999999999895</v>
      </c>
      <c r="BN212" s="1">
        <v>91.64</v>
      </c>
      <c r="BO212" s="1">
        <v>91.716666666666598</v>
      </c>
      <c r="BP212" s="1">
        <v>91.728571428571399</v>
      </c>
      <c r="BQ212" s="1">
        <v>91.6875</v>
      </c>
      <c r="BR212" s="1">
        <v>91.566666666666606</v>
      </c>
      <c r="BS212" s="1">
        <v>91.569999999999894</v>
      </c>
      <c r="BT212" s="1">
        <v>93.5</v>
      </c>
      <c r="BU212" s="1">
        <v>92.049999999999898</v>
      </c>
      <c r="BV212" s="1">
        <v>92.099999999999895</v>
      </c>
      <c r="BW212" s="1">
        <v>92.224999999999895</v>
      </c>
      <c r="BX212" s="1">
        <v>92.26</v>
      </c>
      <c r="BY212" s="1">
        <v>92.216666666666598</v>
      </c>
      <c r="BZ212" s="1">
        <v>92.071428571428498</v>
      </c>
      <c r="CA212" s="1">
        <v>92.025000000000006</v>
      </c>
      <c r="CB212" s="1">
        <v>91.877777777777695</v>
      </c>
      <c r="CC212" s="1">
        <v>91.989999999999895</v>
      </c>
      <c r="CD212" s="1">
        <v>90</v>
      </c>
      <c r="CE212" s="1">
        <v>90.049999999999898</v>
      </c>
      <c r="CF212" s="1">
        <v>90.7</v>
      </c>
      <c r="CG212" s="1">
        <v>91.25</v>
      </c>
      <c r="CH212" s="1">
        <v>91.34</v>
      </c>
      <c r="CI212" s="1">
        <v>91.6666666666666</v>
      </c>
      <c r="CJ212" s="1">
        <v>91.7</v>
      </c>
      <c r="CK212" s="1">
        <v>91.662499999999895</v>
      </c>
      <c r="CL212" s="1">
        <v>91.599999999999895</v>
      </c>
      <c r="CM212" s="1">
        <v>91.73</v>
      </c>
      <c r="CN212" s="1">
        <v>91.299999999999898</v>
      </c>
      <c r="CO212" s="1">
        <v>92</v>
      </c>
      <c r="CP212" s="1">
        <v>92.266666666666595</v>
      </c>
      <c r="CQ212" s="1">
        <v>92.474999999999895</v>
      </c>
      <c r="CR212" s="1">
        <v>92.48</v>
      </c>
      <c r="CS212" s="1">
        <v>92.6666666666666</v>
      </c>
      <c r="CT212" s="1">
        <v>92.585714285714204</v>
      </c>
      <c r="CU212" s="1">
        <v>92.424999999999898</v>
      </c>
      <c r="CV212" s="1">
        <v>92.422222222222203</v>
      </c>
      <c r="CW212" s="1">
        <v>92.299999999999898</v>
      </c>
    </row>
    <row r="213" spans="1:101" x14ac:dyDescent="0.25">
      <c r="A213" t="s">
        <v>21</v>
      </c>
    </row>
    <row r="214" spans="1:101" x14ac:dyDescent="0.25">
      <c r="A214" t="s">
        <v>16</v>
      </c>
      <c r="B214">
        <f>SUM(B203:B207)/5</f>
        <v>73.854614538546087</v>
      </c>
      <c r="C214">
        <f t="shared" ref="C214:K214" si="36">SUM(C203:C207)/5</f>
        <v>87.47525247475248</v>
      </c>
      <c r="D214">
        <f t="shared" si="36"/>
        <v>89.051094890510925</v>
      </c>
      <c r="E214">
        <f t="shared" si="36"/>
        <v>90.028997100289942</v>
      </c>
      <c r="F214">
        <f t="shared" si="36"/>
        <v>90.524947505249429</v>
      </c>
      <c r="G214">
        <f t="shared" si="36"/>
        <v>91.092890710928856</v>
      </c>
      <c r="H214">
        <f t="shared" si="36"/>
        <v>91.658834116588309</v>
      </c>
      <c r="I214">
        <f t="shared" si="36"/>
        <v>92.026797320267946</v>
      </c>
      <c r="J214">
        <f t="shared" si="36"/>
        <v>92.264773522647687</v>
      </c>
      <c r="K214">
        <f t="shared" si="36"/>
        <v>92.676732326767251</v>
      </c>
    </row>
    <row r="215" spans="1:101" x14ac:dyDescent="0.25">
      <c r="A215" t="s">
        <v>17</v>
      </c>
      <c r="B215">
        <f>SUM(B208:B212)/5</f>
        <v>34.999999999999964</v>
      </c>
      <c r="C215">
        <f t="shared" ref="C215:BN215" si="37">SUM(C208:C212)/5</f>
        <v>49.149999999999963</v>
      </c>
      <c r="D215">
        <f t="shared" si="37"/>
        <v>56.219999999999949</v>
      </c>
      <c r="E215">
        <f t="shared" si="37"/>
        <v>60.909999999999954</v>
      </c>
      <c r="F215">
        <f t="shared" si="37"/>
        <v>64.48399999999998</v>
      </c>
      <c r="G215">
        <f t="shared" si="37"/>
        <v>67.08666666666663</v>
      </c>
      <c r="H215">
        <f t="shared" si="37"/>
        <v>69.339999999999918</v>
      </c>
      <c r="I215">
        <f t="shared" si="37"/>
        <v>71.149999999999949</v>
      </c>
      <c r="J215">
        <f t="shared" si="37"/>
        <v>72.639999999999958</v>
      </c>
      <c r="K215">
        <f t="shared" si="37"/>
        <v>73.851999999999961</v>
      </c>
      <c r="L215">
        <f t="shared" si="37"/>
        <v>86.479999999999947</v>
      </c>
      <c r="M215">
        <f t="shared" si="37"/>
        <v>85.939999999999955</v>
      </c>
      <c r="N215">
        <f t="shared" si="37"/>
        <v>86.286666666666605</v>
      </c>
      <c r="O215">
        <f t="shared" si="37"/>
        <v>86.479999999999933</v>
      </c>
      <c r="P215">
        <f t="shared" si="37"/>
        <v>86.699999999999946</v>
      </c>
      <c r="Q215">
        <f t="shared" si="37"/>
        <v>86.923333333333304</v>
      </c>
      <c r="R215">
        <f t="shared" si="37"/>
        <v>87.054285714285697</v>
      </c>
      <c r="S215">
        <f t="shared" si="37"/>
        <v>87.184999999999945</v>
      </c>
      <c r="T215">
        <f t="shared" si="37"/>
        <v>87.346666666666607</v>
      </c>
      <c r="U215">
        <f t="shared" si="37"/>
        <v>87.473999999999933</v>
      </c>
      <c r="V215">
        <f t="shared" si="37"/>
        <v>87.759999999999962</v>
      </c>
      <c r="W215">
        <f t="shared" si="37"/>
        <v>87.989999999999966</v>
      </c>
      <c r="X215">
        <f t="shared" si="37"/>
        <v>88.379999999999967</v>
      </c>
      <c r="Y215">
        <f t="shared" si="37"/>
        <v>88.664999999999992</v>
      </c>
      <c r="Z215">
        <f t="shared" si="37"/>
        <v>88.595999999999989</v>
      </c>
      <c r="AA215">
        <f t="shared" si="37"/>
        <v>88.763333333333293</v>
      </c>
      <c r="AB215">
        <f t="shared" si="37"/>
        <v>88.94857142857137</v>
      </c>
      <c r="AC215">
        <f t="shared" si="37"/>
        <v>88.949999999999974</v>
      </c>
      <c r="AD215">
        <f t="shared" si="37"/>
        <v>89.07777777777774</v>
      </c>
      <c r="AE215">
        <f t="shared" si="37"/>
        <v>89.049999999999955</v>
      </c>
      <c r="AF215">
        <f t="shared" si="37"/>
        <v>90.279999999999973</v>
      </c>
      <c r="AG215">
        <f t="shared" si="37"/>
        <v>89.999999999999972</v>
      </c>
      <c r="AH215">
        <f t="shared" si="37"/>
        <v>89.686666666666639</v>
      </c>
      <c r="AI215">
        <f t="shared" si="37"/>
        <v>89.894999999999953</v>
      </c>
      <c r="AJ215">
        <f t="shared" si="37"/>
        <v>89.831999999999965</v>
      </c>
      <c r="AK215">
        <f t="shared" si="37"/>
        <v>89.946666666666644</v>
      </c>
      <c r="AL215">
        <f t="shared" si="37"/>
        <v>89.977142857142823</v>
      </c>
      <c r="AM215">
        <f t="shared" si="37"/>
        <v>89.949999999999932</v>
      </c>
      <c r="AN215">
        <f t="shared" si="37"/>
        <v>89.993333333333254</v>
      </c>
      <c r="AO215">
        <f t="shared" si="37"/>
        <v>90.029999999999959</v>
      </c>
      <c r="AP215">
        <f t="shared" si="37"/>
        <v>90.239999999999966</v>
      </c>
      <c r="AQ215">
        <f t="shared" si="37"/>
        <v>90.199999999999946</v>
      </c>
      <c r="AR215">
        <f t="shared" si="37"/>
        <v>90.206666666666621</v>
      </c>
      <c r="AS215">
        <f t="shared" si="37"/>
        <v>90.274999999999977</v>
      </c>
      <c r="AT215">
        <f t="shared" si="37"/>
        <v>90.379999999999953</v>
      </c>
      <c r="AU215">
        <f t="shared" si="37"/>
        <v>90.393333333333288</v>
      </c>
      <c r="AV215">
        <f t="shared" si="37"/>
        <v>90.391428571428534</v>
      </c>
      <c r="AW215">
        <f t="shared" si="37"/>
        <v>90.414999999999964</v>
      </c>
      <c r="AX215">
        <f t="shared" si="37"/>
        <v>90.502222222222173</v>
      </c>
      <c r="AY215">
        <f t="shared" si="37"/>
        <v>90.523999999999958</v>
      </c>
      <c r="AZ215">
        <f t="shared" si="37"/>
        <v>90.239999999999938</v>
      </c>
      <c r="BA215">
        <f t="shared" si="37"/>
        <v>90.729999999999919</v>
      </c>
      <c r="BB215">
        <f t="shared" si="37"/>
        <v>90.806666666666644</v>
      </c>
      <c r="BC215">
        <f t="shared" si="37"/>
        <v>90.939999999999912</v>
      </c>
      <c r="BD215">
        <f t="shared" si="37"/>
        <v>90.955999999999975</v>
      </c>
      <c r="BE215">
        <f t="shared" si="37"/>
        <v>90.903333333333265</v>
      </c>
      <c r="BF215">
        <f t="shared" si="37"/>
        <v>90.945714285714232</v>
      </c>
      <c r="BG215">
        <f t="shared" si="37"/>
        <v>91.00999999999992</v>
      </c>
      <c r="BH215">
        <f t="shared" si="37"/>
        <v>91.037777777777734</v>
      </c>
      <c r="BI215">
        <f t="shared" si="37"/>
        <v>91.092000000000013</v>
      </c>
      <c r="BJ215">
        <f t="shared" si="37"/>
        <v>91.439999999999969</v>
      </c>
      <c r="BK215">
        <f t="shared" si="37"/>
        <v>91.449999999999918</v>
      </c>
      <c r="BL215">
        <f t="shared" si="37"/>
        <v>91.593333333333305</v>
      </c>
      <c r="BM215">
        <f t="shared" si="37"/>
        <v>91.669999999999987</v>
      </c>
      <c r="BN215">
        <f t="shared" si="37"/>
        <v>91.599999999999909</v>
      </c>
      <c r="BO215">
        <f t="shared" ref="BO215:CW215" si="38">SUM(BO208:BO212)/5</f>
        <v>91.666666666666615</v>
      </c>
      <c r="BP215">
        <f t="shared" si="38"/>
        <v>91.631428571428529</v>
      </c>
      <c r="BQ215">
        <f t="shared" si="38"/>
        <v>91.634999999999962</v>
      </c>
      <c r="BR215">
        <f t="shared" si="38"/>
        <v>91.659999999999968</v>
      </c>
      <c r="BS215">
        <f t="shared" si="38"/>
        <v>91.65799999999993</v>
      </c>
      <c r="BT215">
        <f t="shared" si="38"/>
        <v>92.54</v>
      </c>
      <c r="BU215">
        <f t="shared" si="38"/>
        <v>92.019999999999939</v>
      </c>
      <c r="BV215">
        <f t="shared" si="38"/>
        <v>91.893333333333288</v>
      </c>
      <c r="BW215">
        <f t="shared" si="38"/>
        <v>92.09999999999998</v>
      </c>
      <c r="BX215">
        <f t="shared" si="38"/>
        <v>92.119999999999976</v>
      </c>
      <c r="BY215">
        <f t="shared" si="38"/>
        <v>92.056666666666615</v>
      </c>
      <c r="BZ215">
        <f t="shared" si="38"/>
        <v>91.991428571428514</v>
      </c>
      <c r="CA215">
        <f t="shared" si="38"/>
        <v>91.974999999999937</v>
      </c>
      <c r="CB215">
        <f t="shared" si="38"/>
        <v>91.966666666666612</v>
      </c>
      <c r="CC215">
        <f t="shared" si="38"/>
        <v>92.027999999999921</v>
      </c>
      <c r="CD215">
        <f t="shared" si="38"/>
        <v>91.619999999999962</v>
      </c>
      <c r="CE215">
        <f t="shared" si="38"/>
        <v>91.569999999999951</v>
      </c>
      <c r="CF215">
        <f t="shared" si="38"/>
        <v>91.886666666666628</v>
      </c>
      <c r="CG215">
        <f t="shared" si="38"/>
        <v>91.989999999999924</v>
      </c>
      <c r="CH215">
        <f t="shared" si="38"/>
        <v>92.07199999999996</v>
      </c>
      <c r="CI215">
        <f t="shared" si="38"/>
        <v>92.17666666666662</v>
      </c>
      <c r="CJ215">
        <f t="shared" si="38"/>
        <v>92.222857142857123</v>
      </c>
      <c r="CK215">
        <f t="shared" si="38"/>
        <v>92.239999999999938</v>
      </c>
      <c r="CL215">
        <f t="shared" si="38"/>
        <v>92.239999999999938</v>
      </c>
      <c r="CM215">
        <f t="shared" si="38"/>
        <v>92.263999999999967</v>
      </c>
      <c r="CN215">
        <f t="shared" si="38"/>
        <v>92.719999999999914</v>
      </c>
      <c r="CO215">
        <f t="shared" si="38"/>
        <v>92.249999999999943</v>
      </c>
      <c r="CP215">
        <f t="shared" si="38"/>
        <v>92.426666666666605</v>
      </c>
      <c r="CQ215">
        <f t="shared" si="38"/>
        <v>92.389999999999986</v>
      </c>
      <c r="CR215">
        <f t="shared" si="38"/>
        <v>92.531999999999954</v>
      </c>
      <c r="CS215">
        <f t="shared" si="38"/>
        <v>92.589999999999947</v>
      </c>
      <c r="CT215">
        <f t="shared" si="38"/>
        <v>92.599999999999937</v>
      </c>
      <c r="CU215">
        <f t="shared" si="38"/>
        <v>92.60499999999999</v>
      </c>
      <c r="CV215">
        <f t="shared" si="38"/>
        <v>92.644444444444417</v>
      </c>
      <c r="CW215">
        <f t="shared" si="38"/>
        <v>92.675999999999917</v>
      </c>
    </row>
    <row r="217" spans="1:101" x14ac:dyDescent="0.25">
      <c r="A217" t="s">
        <v>37</v>
      </c>
    </row>
    <row r="218" spans="1:101" x14ac:dyDescent="0.25">
      <c r="A218" t="s">
        <v>0</v>
      </c>
      <c r="B218">
        <v>1</v>
      </c>
      <c r="C218">
        <v>2</v>
      </c>
      <c r="D218">
        <v>3</v>
      </c>
      <c r="E218">
        <v>4</v>
      </c>
      <c r="F218">
        <v>5</v>
      </c>
      <c r="G218">
        <v>6</v>
      </c>
      <c r="H218">
        <v>7</v>
      </c>
      <c r="I218">
        <v>8</v>
      </c>
      <c r="J218">
        <v>9</v>
      </c>
      <c r="K218">
        <v>10</v>
      </c>
      <c r="M218" t="s">
        <v>1</v>
      </c>
    </row>
    <row r="219" spans="1:101" x14ac:dyDescent="0.25">
      <c r="A219" t="s">
        <v>6</v>
      </c>
      <c r="B219" s="1">
        <v>73.972602739726</v>
      </c>
      <c r="C219" s="1">
        <v>87.501249875012505</v>
      </c>
      <c r="D219" s="1">
        <v>89.431056894310501</v>
      </c>
      <c r="E219" s="1">
        <v>89.901009899010106</v>
      </c>
      <c r="F219" s="1">
        <v>90.890910908909106</v>
      </c>
      <c r="G219" s="1">
        <v>91.330866913308597</v>
      </c>
      <c r="H219" s="1">
        <v>91.580841915808406</v>
      </c>
      <c r="I219" s="1">
        <v>92.370762923707602</v>
      </c>
      <c r="J219" s="1">
        <v>92.700729927007302</v>
      </c>
      <c r="K219" s="1">
        <v>92.890710928907097</v>
      </c>
      <c r="M219">
        <v>93.02</v>
      </c>
      <c r="N219">
        <f>SUM(M219:M223)/5</f>
        <v>93.102000000000004</v>
      </c>
    </row>
    <row r="220" spans="1:101" x14ac:dyDescent="0.25">
      <c r="A220" t="s">
        <v>8</v>
      </c>
      <c r="B220" s="1">
        <v>73.6426357364263</v>
      </c>
      <c r="C220" s="1">
        <v>87.311268873112596</v>
      </c>
      <c r="D220" s="1">
        <v>89.161083891610801</v>
      </c>
      <c r="E220" s="1">
        <v>89.971002899710001</v>
      </c>
      <c r="F220" s="1">
        <v>90.390960903909601</v>
      </c>
      <c r="G220" s="1">
        <v>91.440855914408502</v>
      </c>
      <c r="H220" s="1">
        <v>92.040795920407902</v>
      </c>
      <c r="I220" s="1">
        <v>92.260773922607697</v>
      </c>
      <c r="J220" s="1">
        <v>92.420757924207507</v>
      </c>
      <c r="K220" s="1">
        <v>92.360763923607607</v>
      </c>
      <c r="M220">
        <v>93.06</v>
      </c>
    </row>
    <row r="221" spans="1:101" x14ac:dyDescent="0.25">
      <c r="A221" t="s">
        <v>9</v>
      </c>
      <c r="B221" s="1">
        <v>74.762523747625195</v>
      </c>
      <c r="C221" s="1">
        <v>87.461253874612495</v>
      </c>
      <c r="D221" s="1">
        <v>88.891110888911101</v>
      </c>
      <c r="E221" s="1">
        <v>90.410958904109506</v>
      </c>
      <c r="F221" s="1">
        <v>91.040895910408906</v>
      </c>
      <c r="G221" s="1">
        <v>91.170882911708802</v>
      </c>
      <c r="H221" s="1">
        <v>91.640835916408307</v>
      </c>
      <c r="I221" s="1">
        <v>92.070792920707902</v>
      </c>
      <c r="J221" s="1">
        <v>92.780721927807207</v>
      </c>
      <c r="K221" s="1">
        <v>92.730726927307202</v>
      </c>
      <c r="M221">
        <v>93.02</v>
      </c>
    </row>
    <row r="222" spans="1:101" x14ac:dyDescent="0.25">
      <c r="A222" t="s">
        <v>10</v>
      </c>
      <c r="B222" s="1">
        <v>74.052594740525905</v>
      </c>
      <c r="C222" s="1">
        <v>87.191280871912795</v>
      </c>
      <c r="D222" s="1">
        <v>88.791120887911205</v>
      </c>
      <c r="E222" s="1">
        <v>90.340965903409597</v>
      </c>
      <c r="F222" s="1">
        <v>90.520947905209397</v>
      </c>
      <c r="G222" s="1">
        <v>90.920907909209006</v>
      </c>
      <c r="H222" s="1">
        <v>91.710828917108202</v>
      </c>
      <c r="I222" s="1">
        <v>91.950804919508002</v>
      </c>
      <c r="J222" s="1">
        <v>92.480751924807507</v>
      </c>
      <c r="K222" s="1">
        <v>92.740725927407198</v>
      </c>
      <c r="M222">
        <v>93.16</v>
      </c>
    </row>
    <row r="223" spans="1:101" x14ac:dyDescent="0.25">
      <c r="A223" t="s">
        <v>11</v>
      </c>
      <c r="B223" s="1">
        <v>73.922607739225995</v>
      </c>
      <c r="C223" s="1">
        <v>87.381261873812605</v>
      </c>
      <c r="D223" s="1">
        <v>89.381061893810596</v>
      </c>
      <c r="E223" s="1">
        <v>90.100989901009797</v>
      </c>
      <c r="F223" s="1">
        <v>90.910908909108997</v>
      </c>
      <c r="G223" s="1">
        <v>91.260873912608702</v>
      </c>
      <c r="H223" s="1">
        <v>92.010798920107902</v>
      </c>
      <c r="I223" s="1">
        <v>92.430756924307502</v>
      </c>
      <c r="J223" s="1">
        <v>92.180781921807807</v>
      </c>
      <c r="K223" s="1">
        <v>92.950704929506998</v>
      </c>
      <c r="M223">
        <v>93.25</v>
      </c>
    </row>
    <row r="224" spans="1:101" x14ac:dyDescent="0.25">
      <c r="A224" t="s">
        <v>7</v>
      </c>
      <c r="B224" s="1">
        <v>33.799999999999898</v>
      </c>
      <c r="C224" s="1">
        <v>46.299999999999898</v>
      </c>
      <c r="D224" s="1">
        <v>55.6</v>
      </c>
      <c r="E224" s="1">
        <v>60.375</v>
      </c>
      <c r="F224" s="1">
        <v>64.579999999999899</v>
      </c>
      <c r="G224" s="1">
        <v>67.2</v>
      </c>
      <c r="H224" s="1">
        <v>69.157142857142802</v>
      </c>
      <c r="I224" s="1">
        <v>71.162499999999895</v>
      </c>
      <c r="J224" s="1">
        <v>72.7777777777777</v>
      </c>
      <c r="K224" s="1">
        <v>73.969999999999899</v>
      </c>
      <c r="L224" s="1">
        <v>87</v>
      </c>
      <c r="M224" s="1">
        <v>87.2</v>
      </c>
      <c r="N224" s="1">
        <v>86.9</v>
      </c>
      <c r="O224" s="1">
        <v>86.724999999999895</v>
      </c>
      <c r="P224" s="1">
        <v>86.84</v>
      </c>
      <c r="Q224" s="1">
        <v>86.866666666666603</v>
      </c>
      <c r="R224" s="1">
        <v>87</v>
      </c>
      <c r="S224" s="1">
        <v>86.962500000000006</v>
      </c>
      <c r="T224" s="1">
        <v>87.244444444444397</v>
      </c>
      <c r="U224" s="1">
        <v>87.5</v>
      </c>
      <c r="V224" s="1">
        <v>88.299999999999898</v>
      </c>
      <c r="W224" s="1">
        <v>88.95</v>
      </c>
      <c r="X224" s="1">
        <v>88.466666666666598</v>
      </c>
      <c r="Y224" s="1">
        <v>88.575000000000003</v>
      </c>
      <c r="Z224" s="1">
        <v>88.76</v>
      </c>
      <c r="AA224" s="1">
        <v>88.9166666666666</v>
      </c>
      <c r="AB224" s="1">
        <v>89.2</v>
      </c>
      <c r="AC224" s="1">
        <v>89.349999999999895</v>
      </c>
      <c r="AD224" s="1">
        <v>89.466666666666598</v>
      </c>
      <c r="AE224" s="1">
        <v>89.43</v>
      </c>
      <c r="AF224" s="1">
        <v>89.7</v>
      </c>
      <c r="AG224" s="1">
        <v>89.5</v>
      </c>
      <c r="AH224" s="1">
        <v>90</v>
      </c>
      <c r="AI224" s="1">
        <v>90.099999999999895</v>
      </c>
      <c r="AJ224" s="1">
        <v>89.739999999999895</v>
      </c>
      <c r="AK224" s="1">
        <v>90.049999999999898</v>
      </c>
      <c r="AL224" s="1">
        <v>89.985714285714195</v>
      </c>
      <c r="AM224" s="1">
        <v>89.987499999999898</v>
      </c>
      <c r="AN224" s="1">
        <v>89.855555555555497</v>
      </c>
      <c r="AO224" s="1">
        <v>89.9</v>
      </c>
      <c r="AP224" s="1">
        <v>89.799999999999898</v>
      </c>
      <c r="AQ224" s="1">
        <v>90.25</v>
      </c>
      <c r="AR224" s="1">
        <v>90.233333333333306</v>
      </c>
      <c r="AS224" s="1">
        <v>90.75</v>
      </c>
      <c r="AT224" s="1">
        <v>90.7</v>
      </c>
      <c r="AU224" s="1">
        <v>90.75</v>
      </c>
      <c r="AV224" s="1">
        <v>90.7</v>
      </c>
      <c r="AW224" s="1">
        <v>90.712500000000006</v>
      </c>
      <c r="AX224" s="1">
        <v>90.633333333333297</v>
      </c>
      <c r="AY224" s="1">
        <v>90.89</v>
      </c>
      <c r="AZ224" s="1">
        <v>90.4</v>
      </c>
      <c r="BA224" s="1">
        <v>90.4</v>
      </c>
      <c r="BB224" s="1">
        <v>90.7</v>
      </c>
      <c r="BC224" s="1">
        <v>90.7</v>
      </c>
      <c r="BD224" s="1">
        <v>90.739999999999895</v>
      </c>
      <c r="BE224" s="1">
        <v>91.0833333333333</v>
      </c>
      <c r="BF224" s="1">
        <v>91.357142857142804</v>
      </c>
      <c r="BG224" s="1">
        <v>91.299999999999898</v>
      </c>
      <c r="BH224" s="1">
        <v>91.344444444444406</v>
      </c>
      <c r="BI224" s="1">
        <v>91.329999999999899</v>
      </c>
      <c r="BJ224" s="1">
        <v>91</v>
      </c>
      <c r="BK224" s="1">
        <v>90.9</v>
      </c>
      <c r="BL224" s="1">
        <v>91.4</v>
      </c>
      <c r="BM224" s="1">
        <v>91.325000000000003</v>
      </c>
      <c r="BN224" s="1">
        <v>91.12</v>
      </c>
      <c r="BO224" s="1">
        <v>91.349999999999895</v>
      </c>
      <c r="BP224" s="1">
        <v>91.342857142857099</v>
      </c>
      <c r="BQ224" s="1">
        <v>91.525000000000006</v>
      </c>
      <c r="BR224" s="1">
        <v>91.488888888888795</v>
      </c>
      <c r="BS224" s="1">
        <v>91.579999999999899</v>
      </c>
      <c r="BT224" s="1">
        <v>92.2</v>
      </c>
      <c r="BU224" s="1">
        <v>91.9</v>
      </c>
      <c r="BV224" s="1">
        <v>91.8333333333333</v>
      </c>
      <c r="BW224" s="1">
        <v>92.125</v>
      </c>
      <c r="BX224" s="1">
        <v>92.34</v>
      </c>
      <c r="BY224" s="1">
        <v>92.433333333333294</v>
      </c>
      <c r="BZ224" s="1">
        <v>92.299999999999898</v>
      </c>
      <c r="CA224" s="1">
        <v>92.4</v>
      </c>
      <c r="CB224" s="1">
        <v>92.4</v>
      </c>
      <c r="CC224" s="1">
        <v>92.37</v>
      </c>
      <c r="CD224" s="1">
        <v>91.7</v>
      </c>
      <c r="CE224" s="1">
        <v>92.049999999999898</v>
      </c>
      <c r="CF224" s="1">
        <v>92.299999999999898</v>
      </c>
      <c r="CG224" s="1">
        <v>92.599999999999895</v>
      </c>
      <c r="CH224" s="1">
        <v>92.579999999999899</v>
      </c>
      <c r="CI224" s="1">
        <v>92.4</v>
      </c>
      <c r="CJ224" s="1">
        <v>92.657142857142802</v>
      </c>
      <c r="CK224" s="1">
        <v>92.599999999999895</v>
      </c>
      <c r="CL224" s="1">
        <v>92.644444444444403</v>
      </c>
      <c r="CM224" s="1">
        <v>92.7</v>
      </c>
      <c r="CN224" s="1">
        <v>92.799999999999898</v>
      </c>
      <c r="CO224" s="1">
        <v>92.849999999999895</v>
      </c>
      <c r="CP224" s="1">
        <v>92.799999999999898</v>
      </c>
      <c r="CQ224" s="1">
        <v>92.525000000000006</v>
      </c>
      <c r="CR224" s="1">
        <v>92.62</v>
      </c>
      <c r="CS224" s="1">
        <v>92.7</v>
      </c>
      <c r="CT224" s="1">
        <v>92.828571428571394</v>
      </c>
      <c r="CU224" s="1">
        <v>92.95</v>
      </c>
      <c r="CV224" s="1">
        <v>92.977777777777703</v>
      </c>
      <c r="CW224" s="1">
        <v>92.89</v>
      </c>
    </row>
    <row r="225" spans="1:101" x14ac:dyDescent="0.25">
      <c r="A225" t="s">
        <v>12</v>
      </c>
      <c r="B225" s="1">
        <v>29.1999999999999</v>
      </c>
      <c r="C225" s="1">
        <v>46.549999999999898</v>
      </c>
      <c r="D225" s="1">
        <v>54.6666666666666</v>
      </c>
      <c r="E225" s="1">
        <v>59.524999999999899</v>
      </c>
      <c r="F225" s="1">
        <v>63.24</v>
      </c>
      <c r="G225" s="1">
        <v>66.25</v>
      </c>
      <c r="H225" s="1">
        <v>68.328571428571394</v>
      </c>
      <c r="I225" s="1">
        <v>70.162499999999895</v>
      </c>
      <c r="J225" s="1">
        <v>72.022222222222197</v>
      </c>
      <c r="K225" s="1">
        <v>73.64</v>
      </c>
      <c r="L225" s="1">
        <v>87.4</v>
      </c>
      <c r="M225" s="1">
        <v>87.049999999999898</v>
      </c>
      <c r="N225" s="1">
        <v>87</v>
      </c>
      <c r="O225" s="1">
        <v>87.375</v>
      </c>
      <c r="P225" s="1">
        <v>87.219999999999899</v>
      </c>
      <c r="Q225" s="1">
        <v>87.299999999999898</v>
      </c>
      <c r="R225" s="1">
        <v>87.4</v>
      </c>
      <c r="S225" s="1">
        <v>87.4</v>
      </c>
      <c r="T225" s="1">
        <v>87.366666666666603</v>
      </c>
      <c r="U225" s="1">
        <v>87.31</v>
      </c>
      <c r="V225" s="1">
        <v>89.299999999999898</v>
      </c>
      <c r="W225" s="1">
        <v>88.549999999999898</v>
      </c>
      <c r="X225" s="1">
        <v>88.233333333333306</v>
      </c>
      <c r="Y225" s="1">
        <v>88.15</v>
      </c>
      <c r="Z225" s="1">
        <v>88.239999999999895</v>
      </c>
      <c r="AA225" s="1">
        <v>88.6666666666666</v>
      </c>
      <c r="AB225" s="1">
        <v>88.785714285714207</v>
      </c>
      <c r="AC225" s="1">
        <v>88.9</v>
      </c>
      <c r="AD225" s="1">
        <v>89.011111111111106</v>
      </c>
      <c r="AE225" s="1">
        <v>89.159999999999897</v>
      </c>
      <c r="AF225" s="1">
        <v>90.299999999999898</v>
      </c>
      <c r="AG225" s="1">
        <v>90.45</v>
      </c>
      <c r="AH225" s="1">
        <v>90.066666666666606</v>
      </c>
      <c r="AI225" s="1">
        <v>89.65</v>
      </c>
      <c r="AJ225" s="1">
        <v>89.579999999999899</v>
      </c>
      <c r="AK225" s="1">
        <v>89.983333333333306</v>
      </c>
      <c r="AL225" s="1">
        <v>89.828571428571394</v>
      </c>
      <c r="AM225" s="1">
        <v>89.787499999999895</v>
      </c>
      <c r="AN225" s="1">
        <v>90.066666666666606</v>
      </c>
      <c r="AO225" s="1">
        <v>89.969999999999899</v>
      </c>
      <c r="AP225" s="1">
        <v>88.9</v>
      </c>
      <c r="AQ225" s="1">
        <v>90.4</v>
      </c>
      <c r="AR225" s="1">
        <v>90.633333333333297</v>
      </c>
      <c r="AS225" s="1">
        <v>90.549999999999898</v>
      </c>
      <c r="AT225" s="1">
        <v>90.519999999999897</v>
      </c>
      <c r="AU225" s="1">
        <v>90.0833333333333</v>
      </c>
      <c r="AV225" s="1">
        <v>90.085714285714204</v>
      </c>
      <c r="AW225" s="1">
        <v>90.1875</v>
      </c>
      <c r="AX225" s="1">
        <v>90.233333333333306</v>
      </c>
      <c r="AY225" s="1">
        <v>90.4</v>
      </c>
      <c r="AZ225" s="1">
        <v>90.099999999999895</v>
      </c>
      <c r="BA225" s="1">
        <v>90.7</v>
      </c>
      <c r="BB225" s="1">
        <v>91.299999999999898</v>
      </c>
      <c r="BC225" s="1">
        <v>91.25</v>
      </c>
      <c r="BD225" s="1">
        <v>91.48</v>
      </c>
      <c r="BE225" s="1">
        <v>91.549999999999898</v>
      </c>
      <c r="BF225" s="1">
        <v>91.514285714285705</v>
      </c>
      <c r="BG225" s="1">
        <v>91.575000000000003</v>
      </c>
      <c r="BH225" s="1">
        <v>91.633333333333297</v>
      </c>
      <c r="BI225" s="1">
        <v>91.439999999999898</v>
      </c>
      <c r="BJ225" s="1">
        <v>90.7</v>
      </c>
      <c r="BK225" s="1">
        <v>91.4</v>
      </c>
      <c r="BL225" s="1">
        <v>91.9</v>
      </c>
      <c r="BM225" s="1">
        <v>91.95</v>
      </c>
      <c r="BN225" s="1">
        <v>91.98</v>
      </c>
      <c r="BO225" s="1">
        <v>92.0833333333333</v>
      </c>
      <c r="BP225" s="1">
        <v>92.257142857142796</v>
      </c>
      <c r="BQ225" s="1">
        <v>92.0625</v>
      </c>
      <c r="BR225" s="1">
        <v>92.033333333333303</v>
      </c>
      <c r="BS225" s="1">
        <v>92.04</v>
      </c>
      <c r="BT225" s="1">
        <v>91.5</v>
      </c>
      <c r="BU225" s="1">
        <v>92</v>
      </c>
      <c r="BV225" s="1">
        <v>91.933333333333294</v>
      </c>
      <c r="BW225" s="1">
        <v>92.025000000000006</v>
      </c>
      <c r="BX225" s="1">
        <v>92.219999999999899</v>
      </c>
      <c r="BY225" s="1">
        <v>92.1666666666666</v>
      </c>
      <c r="BZ225" s="1">
        <v>92.2</v>
      </c>
      <c r="CA225" s="1">
        <v>92.275000000000006</v>
      </c>
      <c r="CB225" s="1">
        <v>92.144444444444403</v>
      </c>
      <c r="CC225" s="1">
        <v>92.26</v>
      </c>
      <c r="CD225" s="1">
        <v>91.799999999999898</v>
      </c>
      <c r="CE225" s="1">
        <v>91.7</v>
      </c>
      <c r="CF225" s="1">
        <v>92.066666666666606</v>
      </c>
      <c r="CG225" s="1">
        <v>92.049999999999898</v>
      </c>
      <c r="CH225" s="1">
        <v>92.28</v>
      </c>
      <c r="CI225" s="1">
        <v>92.233333333333306</v>
      </c>
      <c r="CJ225" s="1">
        <v>92.285714285714207</v>
      </c>
      <c r="CK225" s="1">
        <v>92.362499999999898</v>
      </c>
      <c r="CL225" s="1">
        <v>92.355555555555497</v>
      </c>
      <c r="CM225" s="1">
        <v>92.42</v>
      </c>
      <c r="CN225" s="1">
        <v>92.5</v>
      </c>
      <c r="CO225" s="1">
        <v>92.5</v>
      </c>
      <c r="CP225" s="1">
        <v>92.466666666666598</v>
      </c>
      <c r="CQ225" s="1">
        <v>92.575000000000003</v>
      </c>
      <c r="CR225" s="1">
        <v>92.2</v>
      </c>
      <c r="CS225" s="1">
        <v>92.266666666666595</v>
      </c>
      <c r="CT225" s="1">
        <v>92.357142857142804</v>
      </c>
      <c r="CU225" s="1">
        <v>92.174999999999898</v>
      </c>
      <c r="CV225" s="1">
        <v>92.288888888888806</v>
      </c>
      <c r="CW225" s="1">
        <v>92.37</v>
      </c>
    </row>
    <row r="226" spans="1:101" x14ac:dyDescent="0.25">
      <c r="A226" t="s">
        <v>13</v>
      </c>
      <c r="B226" s="1">
        <v>40.399999999999899</v>
      </c>
      <c r="C226" s="1">
        <v>52.6</v>
      </c>
      <c r="D226" s="1">
        <v>59.066666666666599</v>
      </c>
      <c r="E226" s="1">
        <v>62.825000000000003</v>
      </c>
      <c r="F226" s="1">
        <v>66.239999999999895</v>
      </c>
      <c r="G226" s="1">
        <v>68.633333333333297</v>
      </c>
      <c r="H226" s="1">
        <v>70.871428571428496</v>
      </c>
      <c r="I226" s="1">
        <v>72.4375</v>
      </c>
      <c r="J226" s="1">
        <v>73.677777777777706</v>
      </c>
      <c r="K226" s="1">
        <v>74.760000000000005</v>
      </c>
      <c r="L226" s="1">
        <v>86.2</v>
      </c>
      <c r="M226" s="1">
        <v>86.45</v>
      </c>
      <c r="N226" s="1">
        <v>86.7</v>
      </c>
      <c r="O226" s="1">
        <v>86.325000000000003</v>
      </c>
      <c r="P226" s="1">
        <v>86.62</v>
      </c>
      <c r="Q226" s="1">
        <v>86.816666666666606</v>
      </c>
      <c r="R226" s="1">
        <v>87.057142857142793</v>
      </c>
      <c r="S226" s="1">
        <v>87.1875</v>
      </c>
      <c r="T226" s="1">
        <v>87.355555555555497</v>
      </c>
      <c r="U226" s="1">
        <v>87.459999999999894</v>
      </c>
      <c r="V226" s="1">
        <v>88.4</v>
      </c>
      <c r="W226" s="1">
        <v>89.049999999999898</v>
      </c>
      <c r="X226" s="1">
        <v>88.7</v>
      </c>
      <c r="Y226" s="1">
        <v>88.625</v>
      </c>
      <c r="Z226" s="1">
        <v>88.42</v>
      </c>
      <c r="AA226" s="1">
        <v>88.616666666666603</v>
      </c>
      <c r="AB226" s="1">
        <v>88.542857142857102</v>
      </c>
      <c r="AC226" s="1">
        <v>88.5625</v>
      </c>
      <c r="AD226" s="1">
        <v>88.822222222222194</v>
      </c>
      <c r="AE226" s="1">
        <v>88.89</v>
      </c>
      <c r="AF226" s="1">
        <v>90.599999999999895</v>
      </c>
      <c r="AG226" s="1">
        <v>90.15</v>
      </c>
      <c r="AH226" s="1">
        <v>89.9</v>
      </c>
      <c r="AI226" s="1">
        <v>90.275000000000006</v>
      </c>
      <c r="AJ226" s="1">
        <v>90.599999999999895</v>
      </c>
      <c r="AK226" s="1">
        <v>90.4166666666666</v>
      </c>
      <c r="AL226" s="1">
        <v>90.328571428571394</v>
      </c>
      <c r="AM226" s="1">
        <v>90.424999999999898</v>
      </c>
      <c r="AN226" s="1">
        <v>90.355555555555497</v>
      </c>
      <c r="AO226" s="1">
        <v>90.409999999999897</v>
      </c>
      <c r="AP226" s="1">
        <v>90.099999999999895</v>
      </c>
      <c r="AQ226" s="1">
        <v>90.15</v>
      </c>
      <c r="AR226" s="1">
        <v>90.466666666666598</v>
      </c>
      <c r="AS226" s="1">
        <v>90.7</v>
      </c>
      <c r="AT226" s="1">
        <v>90.659999999999897</v>
      </c>
      <c r="AU226" s="1">
        <v>90.7</v>
      </c>
      <c r="AV226" s="1">
        <v>91</v>
      </c>
      <c r="AW226" s="1">
        <v>91.099999999999895</v>
      </c>
      <c r="AX226" s="1">
        <v>91.155555555555495</v>
      </c>
      <c r="AY226" s="1">
        <v>91.04</v>
      </c>
      <c r="AZ226" s="1">
        <v>92.099999999999895</v>
      </c>
      <c r="BA226" s="1">
        <v>91.95</v>
      </c>
      <c r="BB226" s="1">
        <v>91.6666666666666</v>
      </c>
      <c r="BC226" s="1">
        <v>91</v>
      </c>
      <c r="BD226" s="1">
        <v>90.78</v>
      </c>
      <c r="BE226" s="1">
        <v>90.983333333333306</v>
      </c>
      <c r="BF226" s="1">
        <v>91.185714285714198</v>
      </c>
      <c r="BG226" s="1">
        <v>91.275000000000006</v>
      </c>
      <c r="BH226" s="1">
        <v>91.233333333333306</v>
      </c>
      <c r="BI226" s="1">
        <v>91.17</v>
      </c>
      <c r="BJ226" s="1">
        <v>90.2</v>
      </c>
      <c r="BK226" s="1">
        <v>90.349999999999895</v>
      </c>
      <c r="BL226" s="1">
        <v>91.233333333333306</v>
      </c>
      <c r="BM226" s="1">
        <v>91.525000000000006</v>
      </c>
      <c r="BN226" s="1">
        <v>91.54</v>
      </c>
      <c r="BO226" s="1">
        <v>91.683333333333294</v>
      </c>
      <c r="BP226" s="1">
        <v>91.671428571428507</v>
      </c>
      <c r="BQ226" s="1">
        <v>91.549999999999898</v>
      </c>
      <c r="BR226" s="1">
        <v>91.677777777777706</v>
      </c>
      <c r="BS226" s="1">
        <v>91.64</v>
      </c>
      <c r="BT226" s="1">
        <v>93</v>
      </c>
      <c r="BU226" s="1">
        <v>93.099999999999895</v>
      </c>
      <c r="BV226" s="1">
        <v>92.6666666666666</v>
      </c>
      <c r="BW226" s="1">
        <v>92.575000000000003</v>
      </c>
      <c r="BX226" s="1">
        <v>92.48</v>
      </c>
      <c r="BY226" s="1">
        <v>92.1666666666666</v>
      </c>
      <c r="BZ226" s="1">
        <v>92.057142857142793</v>
      </c>
      <c r="CA226" s="1">
        <v>92.025000000000006</v>
      </c>
      <c r="CB226" s="1">
        <v>92.066666666666606</v>
      </c>
      <c r="CC226" s="1">
        <v>92.069999999999894</v>
      </c>
      <c r="CD226" s="1">
        <v>93.099999999999895</v>
      </c>
      <c r="CE226" s="1">
        <v>93</v>
      </c>
      <c r="CF226" s="1">
        <v>92.799999999999898</v>
      </c>
      <c r="CG226" s="1">
        <v>93.25</v>
      </c>
      <c r="CH226" s="1">
        <v>93.06</v>
      </c>
      <c r="CI226" s="1">
        <v>92.783333333333303</v>
      </c>
      <c r="CJ226" s="1">
        <v>92.728571428571399</v>
      </c>
      <c r="CK226" s="1">
        <v>92.775000000000006</v>
      </c>
      <c r="CL226" s="1">
        <v>92.788888888888806</v>
      </c>
      <c r="CM226" s="1">
        <v>92.78</v>
      </c>
      <c r="CN226" s="1">
        <v>92.4</v>
      </c>
      <c r="CO226" s="1">
        <v>91.95</v>
      </c>
      <c r="CP226" s="1">
        <v>92.366666666666603</v>
      </c>
      <c r="CQ226" s="1">
        <v>92.799999999999898</v>
      </c>
      <c r="CR226" s="1">
        <v>92.78</v>
      </c>
      <c r="CS226" s="1">
        <v>92.75</v>
      </c>
      <c r="CT226" s="1">
        <v>92.728571428571399</v>
      </c>
      <c r="CU226" s="1">
        <v>92.587500000000006</v>
      </c>
      <c r="CV226" s="1">
        <v>92.6666666666666</v>
      </c>
      <c r="CW226" s="1">
        <v>92.73</v>
      </c>
    </row>
    <row r="227" spans="1:101" x14ac:dyDescent="0.25">
      <c r="A227" t="s">
        <v>14</v>
      </c>
      <c r="B227" s="1">
        <v>33.399999999999899</v>
      </c>
      <c r="C227" s="1">
        <v>48.049999999999898</v>
      </c>
      <c r="D227" s="1">
        <v>55.3333333333333</v>
      </c>
      <c r="E227" s="1">
        <v>60.674999999999898</v>
      </c>
      <c r="F227" s="1">
        <v>63.96</v>
      </c>
      <c r="G227" s="1">
        <v>66.766666666666595</v>
      </c>
      <c r="H227" s="1">
        <v>69.014285714285705</v>
      </c>
      <c r="I227" s="1">
        <v>71.049999999999898</v>
      </c>
      <c r="J227" s="1">
        <v>72.844444444444406</v>
      </c>
      <c r="K227" s="1">
        <v>74.049999999999898</v>
      </c>
      <c r="L227" s="1">
        <v>86.599999999999895</v>
      </c>
      <c r="M227" s="1">
        <v>86.349999999999895</v>
      </c>
      <c r="N227" s="1">
        <v>87.133333333333297</v>
      </c>
      <c r="O227" s="1">
        <v>87.4</v>
      </c>
      <c r="P227" s="1">
        <v>87.3599999999999</v>
      </c>
      <c r="Q227" s="1">
        <v>87.283333333333303</v>
      </c>
      <c r="R227" s="1">
        <v>87.214285714285694</v>
      </c>
      <c r="S227" s="1">
        <v>87.2</v>
      </c>
      <c r="T227" s="1">
        <v>87.233333333333306</v>
      </c>
      <c r="U227" s="1">
        <v>87.189999999999898</v>
      </c>
      <c r="V227" s="1">
        <v>85.9</v>
      </c>
      <c r="W227" s="1">
        <v>87.7</v>
      </c>
      <c r="X227" s="1">
        <v>88.133333333333297</v>
      </c>
      <c r="Y227" s="1">
        <v>88.625</v>
      </c>
      <c r="Z227" s="1">
        <v>88.5</v>
      </c>
      <c r="AA227" s="1">
        <v>88.799999999999898</v>
      </c>
      <c r="AB227" s="1">
        <v>89.014285714285705</v>
      </c>
      <c r="AC227" s="1">
        <v>88.9375</v>
      </c>
      <c r="AD227" s="1">
        <v>88.922222222222203</v>
      </c>
      <c r="AE227" s="1">
        <v>88.79</v>
      </c>
      <c r="AF227" s="1">
        <v>90.5</v>
      </c>
      <c r="AG227" s="1">
        <v>90.549999999999898</v>
      </c>
      <c r="AH227" s="1">
        <v>90.433333333333294</v>
      </c>
      <c r="AI227" s="1">
        <v>90.525000000000006</v>
      </c>
      <c r="AJ227" s="1">
        <v>90.54</v>
      </c>
      <c r="AK227" s="1">
        <v>90.266666666666595</v>
      </c>
      <c r="AL227" s="1">
        <v>90.471428571428504</v>
      </c>
      <c r="AM227" s="1">
        <v>90.474999999999895</v>
      </c>
      <c r="AN227" s="1">
        <v>90.411111111111097</v>
      </c>
      <c r="AO227" s="1">
        <v>90.34</v>
      </c>
      <c r="AP227" s="1">
        <v>90.9</v>
      </c>
      <c r="AQ227" s="1">
        <v>90.45</v>
      </c>
      <c r="AR227" s="1">
        <v>90.633333333333297</v>
      </c>
      <c r="AS227" s="1">
        <v>90.474999999999895</v>
      </c>
      <c r="AT227" s="1">
        <v>90.519999999999897</v>
      </c>
      <c r="AU227" s="1">
        <v>90.716666666666598</v>
      </c>
      <c r="AV227" s="1">
        <v>90.528571428571396</v>
      </c>
      <c r="AW227" s="1">
        <v>90.487499999999898</v>
      </c>
      <c r="AX227" s="1">
        <v>90.5555555555555</v>
      </c>
      <c r="AY227" s="1">
        <v>90.519999999999897</v>
      </c>
      <c r="AZ227" s="1">
        <v>89.799999999999898</v>
      </c>
      <c r="BA227" s="1">
        <v>90.549999999999898</v>
      </c>
      <c r="BB227" s="1">
        <v>90.533333333333303</v>
      </c>
      <c r="BC227" s="1">
        <v>90.75</v>
      </c>
      <c r="BD227" s="1">
        <v>90.9</v>
      </c>
      <c r="BE227" s="1">
        <v>91.0833333333333</v>
      </c>
      <c r="BF227" s="1">
        <v>90.857142857142804</v>
      </c>
      <c r="BG227" s="1">
        <v>90.95</v>
      </c>
      <c r="BH227" s="1">
        <v>90.955555555555506</v>
      </c>
      <c r="BI227" s="1">
        <v>90.93</v>
      </c>
      <c r="BJ227" s="1">
        <v>90.599999999999895</v>
      </c>
      <c r="BK227" s="1">
        <v>91.25</v>
      </c>
      <c r="BL227" s="1">
        <v>91</v>
      </c>
      <c r="BM227" s="1">
        <v>91.349999999999895</v>
      </c>
      <c r="BN227" s="1">
        <v>91.379999999999896</v>
      </c>
      <c r="BO227" s="1">
        <v>91.616666666666603</v>
      </c>
      <c r="BP227" s="1">
        <v>91.471428571428504</v>
      </c>
      <c r="BQ227" s="1">
        <v>91.537499999999895</v>
      </c>
      <c r="BR227" s="1">
        <v>91.711111111111094</v>
      </c>
      <c r="BS227" s="1">
        <v>91.719999999999899</v>
      </c>
      <c r="BT227" s="1">
        <v>91.799999999999898</v>
      </c>
      <c r="BU227" s="1">
        <v>91.599999999999895</v>
      </c>
      <c r="BV227" s="1">
        <v>91.733333333333306</v>
      </c>
      <c r="BW227" s="1">
        <v>91.75</v>
      </c>
      <c r="BX227" s="1">
        <v>91.659999999999897</v>
      </c>
      <c r="BY227" s="1">
        <v>91.683333333333294</v>
      </c>
      <c r="BZ227" s="1">
        <v>91.828571428571394</v>
      </c>
      <c r="CA227" s="1">
        <v>91.987499999999898</v>
      </c>
      <c r="CB227" s="1">
        <v>91.911111111111097</v>
      </c>
      <c r="CC227" s="1">
        <v>91.959999999999894</v>
      </c>
      <c r="CD227" s="1">
        <v>92.9</v>
      </c>
      <c r="CE227" s="1">
        <v>93.15</v>
      </c>
      <c r="CF227" s="1">
        <v>92.766666666666595</v>
      </c>
      <c r="CG227" s="1">
        <v>92.875</v>
      </c>
      <c r="CH227" s="1">
        <v>92.78</v>
      </c>
      <c r="CI227" s="1">
        <v>92.533333333333303</v>
      </c>
      <c r="CJ227" s="1">
        <v>92.528571428571396</v>
      </c>
      <c r="CK227" s="1">
        <v>92.362499999999898</v>
      </c>
      <c r="CL227" s="1">
        <v>92.377777777777695</v>
      </c>
      <c r="CM227" s="1">
        <v>92.48</v>
      </c>
      <c r="CN227" s="1">
        <v>91.4</v>
      </c>
      <c r="CO227" s="1">
        <v>91.65</v>
      </c>
      <c r="CP227" s="1">
        <v>91.9</v>
      </c>
      <c r="CQ227" s="1">
        <v>92.125</v>
      </c>
      <c r="CR227" s="1">
        <v>92.48</v>
      </c>
      <c r="CS227" s="1">
        <v>92.533333333333303</v>
      </c>
      <c r="CT227" s="1">
        <v>92.514285714285705</v>
      </c>
      <c r="CU227" s="1">
        <v>92.65</v>
      </c>
      <c r="CV227" s="1">
        <v>92.533333333333303</v>
      </c>
      <c r="CW227" s="1">
        <v>92.75</v>
      </c>
    </row>
    <row r="228" spans="1:101" x14ac:dyDescent="0.25">
      <c r="A228" t="s">
        <v>15</v>
      </c>
      <c r="B228" s="1">
        <v>38.299999999999898</v>
      </c>
      <c r="C228" s="1">
        <v>48.399999999999899</v>
      </c>
      <c r="D228" s="1">
        <v>55.6</v>
      </c>
      <c r="E228" s="1">
        <v>60.174999999999898</v>
      </c>
      <c r="F228" s="1">
        <v>64.12</v>
      </c>
      <c r="G228" s="1">
        <v>67.0833333333333</v>
      </c>
      <c r="H228" s="1">
        <v>69.400000000000006</v>
      </c>
      <c r="I228" s="1">
        <v>71.049999999999898</v>
      </c>
      <c r="J228" s="1">
        <v>72.622222222222206</v>
      </c>
      <c r="K228" s="1">
        <v>73.92</v>
      </c>
      <c r="L228" s="1">
        <v>85.9</v>
      </c>
      <c r="M228" s="1">
        <v>86.049999999999898</v>
      </c>
      <c r="N228" s="1">
        <v>86.099999999999895</v>
      </c>
      <c r="O228" s="1">
        <v>86.349999999999895</v>
      </c>
      <c r="P228" s="1">
        <v>86.56</v>
      </c>
      <c r="Q228" s="1">
        <v>86.616666666666603</v>
      </c>
      <c r="R228" s="1">
        <v>86.771428571428501</v>
      </c>
      <c r="S228" s="1">
        <v>86.974999999999895</v>
      </c>
      <c r="T228" s="1">
        <v>87.233333333333306</v>
      </c>
      <c r="U228" s="1">
        <v>87.379999999999896</v>
      </c>
      <c r="V228" s="1">
        <v>89.099999999999895</v>
      </c>
      <c r="W228" s="1">
        <v>88.599999999999895</v>
      </c>
      <c r="X228" s="1">
        <v>89.2</v>
      </c>
      <c r="Y228" s="1">
        <v>89.25</v>
      </c>
      <c r="Z228" s="1">
        <v>89.159999999999897</v>
      </c>
      <c r="AA228" s="1">
        <v>89.4166666666666</v>
      </c>
      <c r="AB228" s="1">
        <v>89.514285714285705</v>
      </c>
      <c r="AC228" s="1">
        <v>89.362499999999898</v>
      </c>
      <c r="AD228" s="1">
        <v>89.4444444444444</v>
      </c>
      <c r="AE228" s="1">
        <v>89.379999999999896</v>
      </c>
      <c r="AF228" s="1">
        <v>90.5</v>
      </c>
      <c r="AG228" s="1">
        <v>90.4</v>
      </c>
      <c r="AH228" s="1">
        <v>90.966666666666598</v>
      </c>
      <c r="AI228" s="1">
        <v>90.65</v>
      </c>
      <c r="AJ228" s="1">
        <v>90.76</v>
      </c>
      <c r="AK228" s="1">
        <v>90.683333333333294</v>
      </c>
      <c r="AL228" s="1">
        <v>90.328571428571394</v>
      </c>
      <c r="AM228" s="1">
        <v>90.287499999999895</v>
      </c>
      <c r="AN228" s="1">
        <v>90.066666666666606</v>
      </c>
      <c r="AO228" s="1">
        <v>90.099999999999895</v>
      </c>
      <c r="AP228" s="1">
        <v>89.799999999999898</v>
      </c>
      <c r="AQ228" s="1">
        <v>90.15</v>
      </c>
      <c r="AR228" s="1">
        <v>90.433333333333294</v>
      </c>
      <c r="AS228" s="1">
        <v>90.599999999999895</v>
      </c>
      <c r="AT228" s="1">
        <v>90.719999999999899</v>
      </c>
      <c r="AU228" s="1">
        <v>90.7</v>
      </c>
      <c r="AV228" s="1">
        <v>90.942857142857093</v>
      </c>
      <c r="AW228" s="1">
        <v>90.987499999999898</v>
      </c>
      <c r="AX228" s="1">
        <v>91.088888888888803</v>
      </c>
      <c r="AY228" s="1">
        <v>90.909999999999897</v>
      </c>
      <c r="AZ228" s="1">
        <v>90.4</v>
      </c>
      <c r="BA228" s="1">
        <v>89.9</v>
      </c>
      <c r="BB228" s="1">
        <v>90.266666666666595</v>
      </c>
      <c r="BC228" s="1">
        <v>90.799999999999898</v>
      </c>
      <c r="BD228" s="1">
        <v>90.799999999999898</v>
      </c>
      <c r="BE228" s="1">
        <v>90.849999999999895</v>
      </c>
      <c r="BF228" s="1">
        <v>90.914285714285697</v>
      </c>
      <c r="BG228" s="1">
        <v>91.075000000000003</v>
      </c>
      <c r="BH228" s="1">
        <v>91.122222222222206</v>
      </c>
      <c r="BI228" s="1">
        <v>91.269999999999897</v>
      </c>
      <c r="BJ228" s="1">
        <v>91.7</v>
      </c>
      <c r="BK228" s="1">
        <v>91.5</v>
      </c>
      <c r="BL228" s="1">
        <v>92.1666666666666</v>
      </c>
      <c r="BM228" s="1">
        <v>92.049999999999898</v>
      </c>
      <c r="BN228" s="1">
        <v>92.12</v>
      </c>
      <c r="BO228" s="1">
        <v>91.866666666666603</v>
      </c>
      <c r="BP228" s="1">
        <v>91.885714285714201</v>
      </c>
      <c r="BQ228" s="1">
        <v>91.837500000000006</v>
      </c>
      <c r="BR228" s="1">
        <v>91.855555555555497</v>
      </c>
      <c r="BS228" s="1">
        <v>92.01</v>
      </c>
      <c r="BT228" s="1">
        <v>93.4</v>
      </c>
      <c r="BU228" s="1">
        <v>92.549999999999898</v>
      </c>
      <c r="BV228" s="1">
        <v>92.366666666666603</v>
      </c>
      <c r="BW228" s="1">
        <v>92.275000000000006</v>
      </c>
      <c r="BX228" s="1">
        <v>92.319999999999894</v>
      </c>
      <c r="BY228" s="1">
        <v>92.233333333333306</v>
      </c>
      <c r="BZ228" s="1">
        <v>92.042857142857102</v>
      </c>
      <c r="CA228" s="1">
        <v>92.224999999999895</v>
      </c>
      <c r="CB228" s="1">
        <v>92.266666666666595</v>
      </c>
      <c r="CC228" s="1">
        <v>92.43</v>
      </c>
      <c r="CD228" s="1">
        <v>91.2</v>
      </c>
      <c r="CE228" s="1">
        <v>91.95</v>
      </c>
      <c r="CF228" s="1">
        <v>91.599999999999895</v>
      </c>
      <c r="CG228" s="1">
        <v>91.799999999999898</v>
      </c>
      <c r="CH228" s="1">
        <v>91.599999999999895</v>
      </c>
      <c r="CI228" s="1">
        <v>91.866666666666603</v>
      </c>
      <c r="CJ228" s="1">
        <v>92.171428571428507</v>
      </c>
      <c r="CK228" s="1">
        <v>92.162499999999895</v>
      </c>
      <c r="CL228" s="1">
        <v>92.133333333333297</v>
      </c>
      <c r="CM228" s="1">
        <v>92.18</v>
      </c>
      <c r="CN228" s="1">
        <v>92.7</v>
      </c>
      <c r="CO228" s="1">
        <v>92.7</v>
      </c>
      <c r="CP228" s="1">
        <v>92.733333333333306</v>
      </c>
      <c r="CQ228" s="1">
        <v>92.9</v>
      </c>
      <c r="CR228" s="1">
        <v>92.879999999999896</v>
      </c>
      <c r="CS228" s="1">
        <v>92.816666666666606</v>
      </c>
      <c r="CT228" s="1">
        <v>92.814285714285703</v>
      </c>
      <c r="CU228" s="1">
        <v>92.762500000000003</v>
      </c>
      <c r="CV228" s="1">
        <v>92.788888888888806</v>
      </c>
      <c r="CW228" s="1">
        <v>92.95</v>
      </c>
    </row>
    <row r="230" spans="1:101" x14ac:dyDescent="0.25">
      <c r="A230" t="s">
        <v>16</v>
      </c>
      <c r="B230">
        <f>SUM(B219:B223)/5</f>
        <v>74.070592940705893</v>
      </c>
      <c r="C230">
        <f t="shared" ref="C230:K230" si="39">SUM(C219:C223)/5</f>
        <v>87.369263073692608</v>
      </c>
      <c r="D230">
        <f t="shared" si="39"/>
        <v>89.131086891310844</v>
      </c>
      <c r="E230">
        <f t="shared" si="39"/>
        <v>90.14498550144981</v>
      </c>
      <c r="F230">
        <f t="shared" si="39"/>
        <v>90.750924907509216</v>
      </c>
      <c r="G230">
        <f t="shared" si="39"/>
        <v>91.224877512248725</v>
      </c>
      <c r="H230">
        <f t="shared" si="39"/>
        <v>91.796820317968141</v>
      </c>
      <c r="I230">
        <f t="shared" si="39"/>
        <v>92.216778322167755</v>
      </c>
      <c r="J230">
        <f t="shared" si="39"/>
        <v>92.512748725127466</v>
      </c>
      <c r="K230">
        <f t="shared" si="39"/>
        <v>92.73472652734722</v>
      </c>
    </row>
    <row r="231" spans="1:101" x14ac:dyDescent="0.25">
      <c r="A231" t="s">
        <v>17</v>
      </c>
      <c r="B231">
        <f>SUM(B224:B228)/5</f>
        <v>35.019999999999897</v>
      </c>
      <c r="C231">
        <f t="shared" ref="C231:BN231" si="40">SUM(C224:C228)/5</f>
        <v>48.379999999999917</v>
      </c>
      <c r="D231">
        <f t="shared" si="40"/>
        <v>56.053333333333306</v>
      </c>
      <c r="E231">
        <f t="shared" si="40"/>
        <v>60.714999999999939</v>
      </c>
      <c r="F231">
        <f t="shared" si="40"/>
        <v>64.427999999999969</v>
      </c>
      <c r="G231">
        <f t="shared" si="40"/>
        <v>67.186666666666639</v>
      </c>
      <c r="H231">
        <f t="shared" si="40"/>
        <v>69.35428571428568</v>
      </c>
      <c r="I231">
        <f t="shared" si="40"/>
        <v>71.172499999999914</v>
      </c>
      <c r="J231">
        <f t="shared" si="40"/>
        <v>72.788888888888835</v>
      </c>
      <c r="K231">
        <f t="shared" si="40"/>
        <v>74.067999999999955</v>
      </c>
      <c r="L231">
        <f t="shared" si="40"/>
        <v>86.619999999999976</v>
      </c>
      <c r="M231">
        <f t="shared" si="40"/>
        <v>86.619999999999933</v>
      </c>
      <c r="N231">
        <f t="shared" si="40"/>
        <v>86.766666666666652</v>
      </c>
      <c r="O231">
        <f t="shared" si="40"/>
        <v>86.834999999999965</v>
      </c>
      <c r="P231">
        <f t="shared" si="40"/>
        <v>86.919999999999959</v>
      </c>
      <c r="Q231">
        <f t="shared" si="40"/>
        <v>86.976666666666603</v>
      </c>
      <c r="R231">
        <f t="shared" si="40"/>
        <v>87.088571428571385</v>
      </c>
      <c r="S231">
        <f t="shared" si="40"/>
        <v>87.144999999999982</v>
      </c>
      <c r="T231">
        <f t="shared" si="40"/>
        <v>87.286666666666605</v>
      </c>
      <c r="U231">
        <f t="shared" si="40"/>
        <v>87.367999999999924</v>
      </c>
      <c r="V231">
        <f t="shared" si="40"/>
        <v>88.199999999999932</v>
      </c>
      <c r="W231">
        <f t="shared" si="40"/>
        <v>88.569999999999936</v>
      </c>
      <c r="X231">
        <f t="shared" si="40"/>
        <v>88.546666666666638</v>
      </c>
      <c r="Y231">
        <f t="shared" si="40"/>
        <v>88.64500000000001</v>
      </c>
      <c r="Z231">
        <f t="shared" si="40"/>
        <v>88.615999999999957</v>
      </c>
      <c r="AA231">
        <f t="shared" si="40"/>
        <v>88.883333333333255</v>
      </c>
      <c r="AB231">
        <f t="shared" si="40"/>
        <v>89.011428571428539</v>
      </c>
      <c r="AC231">
        <f t="shared" si="40"/>
        <v>89.022499999999951</v>
      </c>
      <c r="AD231">
        <f t="shared" si="40"/>
        <v>89.133333333333297</v>
      </c>
      <c r="AE231">
        <f t="shared" si="40"/>
        <v>89.129999999999967</v>
      </c>
      <c r="AF231">
        <f t="shared" si="40"/>
        <v>90.319999999999965</v>
      </c>
      <c r="AG231">
        <f t="shared" si="40"/>
        <v>90.21</v>
      </c>
      <c r="AH231">
        <f t="shared" si="40"/>
        <v>90.273333333333284</v>
      </c>
      <c r="AI231">
        <f t="shared" si="40"/>
        <v>90.239999999999966</v>
      </c>
      <c r="AJ231">
        <f t="shared" si="40"/>
        <v>90.243999999999943</v>
      </c>
      <c r="AK231">
        <f t="shared" si="40"/>
        <v>90.279999999999944</v>
      </c>
      <c r="AL231">
        <f t="shared" si="40"/>
        <v>90.188571428571393</v>
      </c>
      <c r="AM231">
        <f t="shared" si="40"/>
        <v>90.19249999999991</v>
      </c>
      <c r="AN231">
        <f t="shared" si="40"/>
        <v>90.151111111111064</v>
      </c>
      <c r="AO231">
        <f t="shared" si="40"/>
        <v>90.143999999999934</v>
      </c>
      <c r="AP231">
        <f t="shared" si="40"/>
        <v>89.899999999999949</v>
      </c>
      <c r="AQ231">
        <f t="shared" si="40"/>
        <v>90.28</v>
      </c>
      <c r="AR231">
        <f t="shared" si="40"/>
        <v>90.479999999999947</v>
      </c>
      <c r="AS231">
        <f t="shared" si="40"/>
        <v>90.614999999999938</v>
      </c>
      <c r="AT231">
        <f t="shared" si="40"/>
        <v>90.623999999999938</v>
      </c>
      <c r="AU231">
        <f t="shared" si="40"/>
        <v>90.589999999999975</v>
      </c>
      <c r="AV231">
        <f t="shared" si="40"/>
        <v>90.651428571428553</v>
      </c>
      <c r="AW231">
        <f t="shared" si="40"/>
        <v>90.694999999999936</v>
      </c>
      <c r="AX231">
        <f t="shared" si="40"/>
        <v>90.733333333333277</v>
      </c>
      <c r="AY231">
        <f t="shared" si="40"/>
        <v>90.751999999999967</v>
      </c>
      <c r="AZ231">
        <f t="shared" si="40"/>
        <v>90.559999999999945</v>
      </c>
      <c r="BA231">
        <f t="shared" si="40"/>
        <v>90.699999999999974</v>
      </c>
      <c r="BB231">
        <f t="shared" si="40"/>
        <v>90.893333333333288</v>
      </c>
      <c r="BC231">
        <f t="shared" si="40"/>
        <v>90.899999999999977</v>
      </c>
      <c r="BD231">
        <f t="shared" si="40"/>
        <v>90.939999999999955</v>
      </c>
      <c r="BE231">
        <f t="shared" si="40"/>
        <v>91.109999999999943</v>
      </c>
      <c r="BF231">
        <f t="shared" si="40"/>
        <v>91.165714285714245</v>
      </c>
      <c r="BG231">
        <f t="shared" si="40"/>
        <v>91.234999999999971</v>
      </c>
      <c r="BH231">
        <f t="shared" si="40"/>
        <v>91.257777777777747</v>
      </c>
      <c r="BI231">
        <f t="shared" si="40"/>
        <v>91.227999999999952</v>
      </c>
      <c r="BJ231">
        <f t="shared" si="40"/>
        <v>90.839999999999975</v>
      </c>
      <c r="BK231">
        <f t="shared" si="40"/>
        <v>91.079999999999984</v>
      </c>
      <c r="BL231">
        <f t="shared" si="40"/>
        <v>91.539999999999992</v>
      </c>
      <c r="BM231">
        <f t="shared" si="40"/>
        <v>91.639999999999958</v>
      </c>
      <c r="BN231">
        <f t="shared" si="40"/>
        <v>91.627999999999986</v>
      </c>
      <c r="BO231">
        <f t="shared" ref="BO231:CW231" si="41">SUM(BO224:BO228)/5</f>
        <v>91.719999999999942</v>
      </c>
      <c r="BP231">
        <f t="shared" si="41"/>
        <v>91.725714285714218</v>
      </c>
      <c r="BQ231">
        <f t="shared" si="41"/>
        <v>91.702499999999958</v>
      </c>
      <c r="BR231">
        <f t="shared" si="41"/>
        <v>91.753333333333288</v>
      </c>
      <c r="BS231">
        <f t="shared" si="41"/>
        <v>91.797999999999959</v>
      </c>
      <c r="BT231">
        <f t="shared" si="41"/>
        <v>92.379999999999967</v>
      </c>
      <c r="BU231">
        <f t="shared" si="41"/>
        <v>92.229999999999933</v>
      </c>
      <c r="BV231">
        <f t="shared" si="41"/>
        <v>92.106666666666612</v>
      </c>
      <c r="BW231">
        <f t="shared" si="41"/>
        <v>92.15</v>
      </c>
      <c r="BX231">
        <f t="shared" si="41"/>
        <v>92.203999999999937</v>
      </c>
      <c r="BY231">
        <f t="shared" si="41"/>
        <v>92.136666666666628</v>
      </c>
      <c r="BZ231">
        <f t="shared" si="41"/>
        <v>92.085714285714246</v>
      </c>
      <c r="CA231">
        <f t="shared" si="41"/>
        <v>92.182499999999976</v>
      </c>
      <c r="CB231">
        <f t="shared" si="41"/>
        <v>92.157777777777738</v>
      </c>
      <c r="CC231">
        <f t="shared" si="41"/>
        <v>92.217999999999947</v>
      </c>
      <c r="CD231">
        <f t="shared" si="41"/>
        <v>92.139999999999958</v>
      </c>
      <c r="CE231">
        <f t="shared" si="41"/>
        <v>92.369999999999976</v>
      </c>
      <c r="CF231">
        <f t="shared" si="41"/>
        <v>92.306666666666587</v>
      </c>
      <c r="CG231">
        <f t="shared" si="41"/>
        <v>92.514999999999944</v>
      </c>
      <c r="CH231">
        <f t="shared" si="41"/>
        <v>92.459999999999965</v>
      </c>
      <c r="CI231">
        <f t="shared" si="41"/>
        <v>92.363333333333316</v>
      </c>
      <c r="CJ231">
        <f t="shared" si="41"/>
        <v>92.474285714285671</v>
      </c>
      <c r="CK231">
        <f t="shared" si="41"/>
        <v>92.45249999999993</v>
      </c>
      <c r="CL231">
        <f t="shared" si="41"/>
        <v>92.459999999999923</v>
      </c>
      <c r="CM231">
        <f t="shared" si="41"/>
        <v>92.512</v>
      </c>
      <c r="CN231">
        <f t="shared" si="41"/>
        <v>92.359999999999985</v>
      </c>
      <c r="CO231">
        <f t="shared" si="41"/>
        <v>92.329999999999984</v>
      </c>
      <c r="CP231">
        <f t="shared" si="41"/>
        <v>92.453333333333276</v>
      </c>
      <c r="CQ231">
        <f t="shared" si="41"/>
        <v>92.584999999999994</v>
      </c>
      <c r="CR231">
        <f t="shared" si="41"/>
        <v>92.591999999999985</v>
      </c>
      <c r="CS231">
        <f t="shared" si="41"/>
        <v>92.613333333333301</v>
      </c>
      <c r="CT231">
        <f t="shared" si="41"/>
        <v>92.648571428571401</v>
      </c>
      <c r="CU231">
        <f t="shared" si="41"/>
        <v>92.624999999999972</v>
      </c>
      <c r="CV231">
        <f t="shared" si="41"/>
        <v>92.651111111111049</v>
      </c>
      <c r="CW231">
        <f t="shared" si="41"/>
        <v>92.738</v>
      </c>
    </row>
    <row r="233" spans="1:101" x14ac:dyDescent="0.25">
      <c r="A233" t="s">
        <v>36</v>
      </c>
    </row>
    <row r="234" spans="1:101" x14ac:dyDescent="0.25">
      <c r="A234" t="s">
        <v>0</v>
      </c>
      <c r="B234">
        <v>1</v>
      </c>
      <c r="C234">
        <v>2</v>
      </c>
      <c r="D234">
        <v>3</v>
      </c>
      <c r="E234">
        <v>4</v>
      </c>
      <c r="F234">
        <v>5</v>
      </c>
      <c r="G234">
        <v>6</v>
      </c>
      <c r="H234">
        <v>7</v>
      </c>
      <c r="I234">
        <v>8</v>
      </c>
      <c r="J234">
        <v>9</v>
      </c>
      <c r="K234">
        <v>10</v>
      </c>
      <c r="M234" t="s">
        <v>1</v>
      </c>
    </row>
    <row r="235" spans="1:101" x14ac:dyDescent="0.25">
      <c r="A235" t="s">
        <v>6</v>
      </c>
      <c r="B235" s="1">
        <v>71.872812718728099</v>
      </c>
      <c r="C235" s="1">
        <v>87.051294870512905</v>
      </c>
      <c r="D235" s="1">
        <v>89.401059894010601</v>
      </c>
      <c r="E235" s="1">
        <v>89.591040895910396</v>
      </c>
      <c r="F235" s="1">
        <v>90.160983901609796</v>
      </c>
      <c r="G235" s="1">
        <v>91.140885911408802</v>
      </c>
      <c r="H235" s="1">
        <v>91.870812918708097</v>
      </c>
      <c r="I235" s="1">
        <v>91.990800919907997</v>
      </c>
      <c r="J235" s="1">
        <v>92.330766923307607</v>
      </c>
      <c r="K235" s="1">
        <v>92.690730926907307</v>
      </c>
      <c r="M235">
        <v>92.99</v>
      </c>
      <c r="N235">
        <f>SUM(M235:M239)/5</f>
        <v>92.927999999999997</v>
      </c>
    </row>
    <row r="236" spans="1:101" x14ac:dyDescent="0.25">
      <c r="A236" t="s">
        <v>8</v>
      </c>
      <c r="B236" s="1">
        <v>73.662633736626304</v>
      </c>
      <c r="C236" s="1">
        <v>87.021297870212905</v>
      </c>
      <c r="D236" s="1">
        <v>89.661033896610306</v>
      </c>
      <c r="E236" s="1">
        <v>90.230976902309706</v>
      </c>
      <c r="F236" s="1">
        <v>90.790920907909197</v>
      </c>
      <c r="G236" s="1">
        <v>91.600839916008297</v>
      </c>
      <c r="H236" s="1">
        <v>91.650834916508302</v>
      </c>
      <c r="I236" s="1">
        <v>91.950804919508002</v>
      </c>
      <c r="J236" s="1">
        <v>92.530746925307398</v>
      </c>
      <c r="K236" s="1">
        <v>92.540745925407407</v>
      </c>
      <c r="M236">
        <v>93.19</v>
      </c>
    </row>
    <row r="237" spans="1:101" x14ac:dyDescent="0.25">
      <c r="A237" t="s">
        <v>9</v>
      </c>
      <c r="B237" s="1">
        <v>74.892510748925105</v>
      </c>
      <c r="C237" s="1">
        <v>87.471252874712505</v>
      </c>
      <c r="D237" s="1">
        <v>89.041095890410901</v>
      </c>
      <c r="E237" s="1">
        <v>90.030996900309901</v>
      </c>
      <c r="F237" s="1">
        <v>90.390960903909601</v>
      </c>
      <c r="G237" s="1">
        <v>91.410858914108502</v>
      </c>
      <c r="H237" s="1">
        <v>91.400859914008606</v>
      </c>
      <c r="I237" s="1">
        <v>92.200779922007698</v>
      </c>
      <c r="J237" s="1">
        <v>92.060793920607907</v>
      </c>
      <c r="K237" s="1">
        <v>92.890710928907097</v>
      </c>
      <c r="M237">
        <v>92.87</v>
      </c>
    </row>
    <row r="238" spans="1:101" x14ac:dyDescent="0.25">
      <c r="A238" t="s">
        <v>10</v>
      </c>
      <c r="B238" s="1">
        <v>74.3025697430256</v>
      </c>
      <c r="C238" s="1">
        <v>87.6312368763123</v>
      </c>
      <c r="D238" s="1">
        <v>89.041095890410901</v>
      </c>
      <c r="E238" s="1">
        <v>89.951004899509996</v>
      </c>
      <c r="F238" s="1">
        <v>90.810918908109102</v>
      </c>
      <c r="G238" s="1">
        <v>91.530846915308402</v>
      </c>
      <c r="H238" s="1">
        <v>91.670832916708306</v>
      </c>
      <c r="I238" s="1">
        <v>92.090790920907907</v>
      </c>
      <c r="J238" s="1">
        <v>92.310768923107602</v>
      </c>
      <c r="K238" s="1">
        <v>92.800719928007098</v>
      </c>
      <c r="M238">
        <v>92.85</v>
      </c>
    </row>
    <row r="239" spans="1:101" x14ac:dyDescent="0.25">
      <c r="A239" t="s">
        <v>11</v>
      </c>
      <c r="B239" s="1">
        <v>72.472752724727499</v>
      </c>
      <c r="C239" s="1">
        <v>87.1812818718128</v>
      </c>
      <c r="D239" s="1">
        <v>89.411058894110496</v>
      </c>
      <c r="E239" s="1">
        <v>90.430956904309497</v>
      </c>
      <c r="F239" s="1">
        <v>90.460953904609497</v>
      </c>
      <c r="G239" s="1">
        <v>91.200879912008801</v>
      </c>
      <c r="H239" s="1">
        <v>91.300869913008597</v>
      </c>
      <c r="I239" s="1">
        <v>92.170782921707797</v>
      </c>
      <c r="J239" s="1">
        <v>92.100789921007902</v>
      </c>
      <c r="K239" s="1">
        <v>92.740725927407198</v>
      </c>
      <c r="M239">
        <v>92.74</v>
      </c>
    </row>
    <row r="240" spans="1:101" x14ac:dyDescent="0.25">
      <c r="A240" t="s">
        <v>7</v>
      </c>
      <c r="B240" s="1">
        <v>24.3</v>
      </c>
      <c r="C240" s="1">
        <v>39.75</v>
      </c>
      <c r="D240" s="1">
        <v>49.766666666666602</v>
      </c>
      <c r="E240" s="1">
        <v>56.375</v>
      </c>
      <c r="F240" s="1">
        <v>60.399999999999899</v>
      </c>
      <c r="G240" s="1">
        <v>63.3333333333333</v>
      </c>
      <c r="H240" s="1">
        <v>65.985714285714195</v>
      </c>
      <c r="I240" s="1">
        <v>68.5</v>
      </c>
      <c r="J240" s="1">
        <v>70.377777777777695</v>
      </c>
      <c r="K240" s="1">
        <v>71.87</v>
      </c>
      <c r="L240" s="1">
        <v>85.4</v>
      </c>
      <c r="M240" s="1">
        <v>85.799999999999898</v>
      </c>
      <c r="N240" s="1">
        <v>86.133333333333297</v>
      </c>
      <c r="O240" s="1">
        <v>86.299999999999898</v>
      </c>
      <c r="P240" s="1">
        <v>86.34</v>
      </c>
      <c r="Q240" s="1">
        <v>86.783333333333303</v>
      </c>
      <c r="R240" s="1">
        <v>86.985714285714195</v>
      </c>
      <c r="S240" s="1">
        <v>87.137500000000003</v>
      </c>
      <c r="T240" s="1">
        <v>87.144444444444403</v>
      </c>
      <c r="U240" s="1">
        <v>87.049999999999898</v>
      </c>
      <c r="V240" s="1">
        <v>90.599999999999895</v>
      </c>
      <c r="W240" s="1">
        <v>89.599999999999895</v>
      </c>
      <c r="X240" s="1">
        <v>89.099999999999895</v>
      </c>
      <c r="Y240" s="1">
        <v>89.299999999999898</v>
      </c>
      <c r="Z240" s="1">
        <v>89.239999999999895</v>
      </c>
      <c r="AA240" s="1">
        <v>89.25</v>
      </c>
      <c r="AB240" s="1">
        <v>89.4</v>
      </c>
      <c r="AC240" s="1">
        <v>89.424999999999898</v>
      </c>
      <c r="AD240" s="1">
        <v>89.544444444444395</v>
      </c>
      <c r="AE240" s="1">
        <v>89.4</v>
      </c>
      <c r="AF240" s="1">
        <v>90.599999999999895</v>
      </c>
      <c r="AG240" s="1">
        <v>89.95</v>
      </c>
      <c r="AH240" s="1">
        <v>89.5</v>
      </c>
      <c r="AI240" s="1">
        <v>89.549999999999898</v>
      </c>
      <c r="AJ240" s="1">
        <v>89.659999999999897</v>
      </c>
      <c r="AK240" s="1">
        <v>89.4166666666666</v>
      </c>
      <c r="AL240" s="1">
        <v>89.457142857142799</v>
      </c>
      <c r="AM240" s="1">
        <v>89.412499999999895</v>
      </c>
      <c r="AN240" s="1">
        <v>89.466666666666598</v>
      </c>
      <c r="AO240" s="1">
        <v>89.59</v>
      </c>
      <c r="AP240" s="1">
        <v>89</v>
      </c>
      <c r="AQ240" s="1">
        <v>89.799999999999898</v>
      </c>
      <c r="AR240" s="1">
        <v>89.966666666666598</v>
      </c>
      <c r="AS240" s="1">
        <v>90.075000000000003</v>
      </c>
      <c r="AT240" s="1">
        <v>90.239999999999895</v>
      </c>
      <c r="AU240" s="1">
        <v>90.216666666666598</v>
      </c>
      <c r="AV240" s="1">
        <v>90.085714285714204</v>
      </c>
      <c r="AW240" s="1">
        <v>90.162499999999895</v>
      </c>
      <c r="AX240" s="1">
        <v>90.233333333333306</v>
      </c>
      <c r="AY240" s="1">
        <v>90.159999999999897</v>
      </c>
      <c r="AZ240" s="1">
        <v>89.9</v>
      </c>
      <c r="BA240" s="1">
        <v>91.099999999999895</v>
      </c>
      <c r="BB240" s="1">
        <v>90.733333333333306</v>
      </c>
      <c r="BC240" s="1">
        <v>90.625</v>
      </c>
      <c r="BD240" s="1">
        <v>90.54</v>
      </c>
      <c r="BE240" s="1">
        <v>90.783333333333303</v>
      </c>
      <c r="BF240" s="1">
        <v>91</v>
      </c>
      <c r="BG240" s="1">
        <v>91.025000000000006</v>
      </c>
      <c r="BH240" s="1">
        <v>91.299999999999898</v>
      </c>
      <c r="BI240" s="1">
        <v>91.14</v>
      </c>
      <c r="BJ240" s="1">
        <v>92</v>
      </c>
      <c r="BK240" s="1">
        <v>91.45</v>
      </c>
      <c r="BL240" s="1">
        <v>91.366666666666603</v>
      </c>
      <c r="BM240" s="1">
        <v>91.575000000000003</v>
      </c>
      <c r="BN240" s="1">
        <v>91.7</v>
      </c>
      <c r="BO240" s="1">
        <v>91.816666666666606</v>
      </c>
      <c r="BP240" s="1">
        <v>91.871428571428496</v>
      </c>
      <c r="BQ240" s="1">
        <v>91.924999999999898</v>
      </c>
      <c r="BR240" s="1">
        <v>91.8333333333333</v>
      </c>
      <c r="BS240" s="1">
        <v>91.879999999999896</v>
      </c>
      <c r="BT240" s="1">
        <v>93</v>
      </c>
      <c r="BU240" s="1">
        <v>92.5</v>
      </c>
      <c r="BV240" s="1">
        <v>91.966666666666598</v>
      </c>
      <c r="BW240" s="1">
        <v>91.775000000000006</v>
      </c>
      <c r="BX240" s="1">
        <v>91.92</v>
      </c>
      <c r="BY240" s="1">
        <v>91.9166666666666</v>
      </c>
      <c r="BZ240" s="1">
        <v>91.814285714285703</v>
      </c>
      <c r="CA240" s="1">
        <v>91.7</v>
      </c>
      <c r="CB240" s="1">
        <v>91.855555555555497</v>
      </c>
      <c r="CC240" s="1">
        <v>91.989999999999895</v>
      </c>
      <c r="CD240" s="1">
        <v>93.299999999999898</v>
      </c>
      <c r="CE240" s="1">
        <v>93.15</v>
      </c>
      <c r="CF240" s="1">
        <v>92.9</v>
      </c>
      <c r="CG240" s="1">
        <v>92.4</v>
      </c>
      <c r="CH240" s="1">
        <v>92.4</v>
      </c>
      <c r="CI240" s="1">
        <v>92.466666666666598</v>
      </c>
      <c r="CJ240" s="1">
        <v>92.514285714285705</v>
      </c>
      <c r="CK240" s="1">
        <v>92.424999999999898</v>
      </c>
      <c r="CL240" s="1">
        <v>92.311111111111103</v>
      </c>
      <c r="CM240" s="1">
        <v>92.329999999999899</v>
      </c>
      <c r="CN240" s="1">
        <v>92.799999999999898</v>
      </c>
      <c r="CO240" s="1">
        <v>93.2</v>
      </c>
      <c r="CP240" s="1">
        <v>92.966666666666598</v>
      </c>
      <c r="CQ240" s="1">
        <v>92.849999999999895</v>
      </c>
      <c r="CR240" s="1">
        <v>92.7</v>
      </c>
      <c r="CS240" s="1">
        <v>92.683333333333294</v>
      </c>
      <c r="CT240" s="1">
        <v>92.771428571428501</v>
      </c>
      <c r="CU240" s="1">
        <v>92.787499999999895</v>
      </c>
      <c r="CV240" s="1">
        <v>92.788888888888806</v>
      </c>
      <c r="CW240" s="1">
        <v>92.689999999999898</v>
      </c>
    </row>
    <row r="241" spans="1:101" x14ac:dyDescent="0.25">
      <c r="A241" t="s">
        <v>12</v>
      </c>
      <c r="B241" s="1">
        <v>34.200000000000003</v>
      </c>
      <c r="C241" s="1">
        <v>48.2</v>
      </c>
      <c r="D241" s="1">
        <v>54.799999999999898</v>
      </c>
      <c r="E241" s="1">
        <v>59.174999999999898</v>
      </c>
      <c r="F241" s="1">
        <v>63.1799999999999</v>
      </c>
      <c r="G241" s="1">
        <v>66.5</v>
      </c>
      <c r="H241" s="1">
        <v>68.842857142857099</v>
      </c>
      <c r="I241" s="1">
        <v>70.987499999999898</v>
      </c>
      <c r="J241" s="1">
        <v>72.411111111111097</v>
      </c>
      <c r="K241" s="1">
        <v>73.659999999999897</v>
      </c>
      <c r="L241" s="1">
        <v>85.299999999999898</v>
      </c>
      <c r="M241" s="1">
        <v>86.299999999999898</v>
      </c>
      <c r="N241" s="1">
        <v>86.1666666666666</v>
      </c>
      <c r="O241" s="1">
        <v>86.2</v>
      </c>
      <c r="P241" s="1">
        <v>86.099999999999895</v>
      </c>
      <c r="Q241" s="1">
        <v>86.4166666666666</v>
      </c>
      <c r="R241" s="1">
        <v>86.671428571428507</v>
      </c>
      <c r="S241" s="1">
        <v>86.825000000000003</v>
      </c>
      <c r="T241" s="1">
        <v>86.799999999999898</v>
      </c>
      <c r="U241" s="1">
        <v>87.019999999999897</v>
      </c>
      <c r="V241" s="1">
        <v>88.4</v>
      </c>
      <c r="W241" s="1">
        <v>89.2</v>
      </c>
      <c r="X241" s="1">
        <v>88.633333333333297</v>
      </c>
      <c r="Y241" s="1">
        <v>88.7</v>
      </c>
      <c r="Z241" s="1">
        <v>88.92</v>
      </c>
      <c r="AA241" s="1">
        <v>89.383333333333297</v>
      </c>
      <c r="AB241" s="1">
        <v>89.514285714285705</v>
      </c>
      <c r="AC241" s="1">
        <v>89.599999999999895</v>
      </c>
      <c r="AD241" s="1">
        <v>89.6111111111111</v>
      </c>
      <c r="AE241" s="1">
        <v>89.659999999999897</v>
      </c>
      <c r="AF241" s="1">
        <v>89.599999999999895</v>
      </c>
      <c r="AG241" s="1">
        <v>89.75</v>
      </c>
      <c r="AH241" s="1">
        <v>89.733333333333306</v>
      </c>
      <c r="AI241" s="1">
        <v>89.674999999999898</v>
      </c>
      <c r="AJ241" s="1">
        <v>90</v>
      </c>
      <c r="AK241" s="1">
        <v>89.966666666666598</v>
      </c>
      <c r="AL241" s="1">
        <v>89.985714285714195</v>
      </c>
      <c r="AM241" s="1">
        <v>90.087500000000006</v>
      </c>
      <c r="AN241" s="1">
        <v>90.2222222222222</v>
      </c>
      <c r="AO241" s="1">
        <v>90.23</v>
      </c>
      <c r="AP241" s="1">
        <v>90.799999999999898</v>
      </c>
      <c r="AQ241" s="1">
        <v>90.75</v>
      </c>
      <c r="AR241" s="1">
        <v>90.766666666666595</v>
      </c>
      <c r="AS241" s="1">
        <v>90.625</v>
      </c>
      <c r="AT241" s="1">
        <v>90.7</v>
      </c>
      <c r="AU241" s="1">
        <v>90.716666666666598</v>
      </c>
      <c r="AV241" s="1">
        <v>90.757142857142796</v>
      </c>
      <c r="AW241" s="1">
        <v>90.7</v>
      </c>
      <c r="AX241" s="1">
        <v>90.755555555555503</v>
      </c>
      <c r="AY241" s="1">
        <v>90.79</v>
      </c>
      <c r="AZ241" s="1">
        <v>91.5</v>
      </c>
      <c r="BA241" s="1">
        <v>91.549999999999898</v>
      </c>
      <c r="BB241" s="1">
        <v>91.433333333333294</v>
      </c>
      <c r="BC241" s="1">
        <v>91.224999999999895</v>
      </c>
      <c r="BD241" s="1">
        <v>91.42</v>
      </c>
      <c r="BE241" s="1">
        <v>91.433333333333294</v>
      </c>
      <c r="BF241" s="1">
        <v>91.157142857142802</v>
      </c>
      <c r="BG241" s="1">
        <v>91.337500000000006</v>
      </c>
      <c r="BH241" s="1">
        <v>91.4444444444444</v>
      </c>
      <c r="BI241" s="1">
        <v>91.599999999999895</v>
      </c>
      <c r="BJ241" s="1">
        <v>90.799999999999898</v>
      </c>
      <c r="BK241" s="1">
        <v>91.25</v>
      </c>
      <c r="BL241" s="1">
        <v>91.4</v>
      </c>
      <c r="BM241" s="1">
        <v>91.049999999999898</v>
      </c>
      <c r="BN241" s="1">
        <v>91.239999999999895</v>
      </c>
      <c r="BO241" s="1">
        <v>91.549999999999898</v>
      </c>
      <c r="BP241" s="1">
        <v>91.542857142857102</v>
      </c>
      <c r="BQ241" s="1">
        <v>91.5625</v>
      </c>
      <c r="BR241" s="1">
        <v>91.655555555555495</v>
      </c>
      <c r="BS241" s="1">
        <v>91.65</v>
      </c>
      <c r="BT241" s="1">
        <v>92.4</v>
      </c>
      <c r="BU241" s="1">
        <v>92.9</v>
      </c>
      <c r="BV241" s="1">
        <v>92.133333333333297</v>
      </c>
      <c r="BW241" s="1">
        <v>92.025000000000006</v>
      </c>
      <c r="BX241" s="1">
        <v>91.939999999999898</v>
      </c>
      <c r="BY241" s="1">
        <v>92.299999999999898</v>
      </c>
      <c r="BZ241" s="1">
        <v>92.1142857142857</v>
      </c>
      <c r="CA241" s="1">
        <v>91.9</v>
      </c>
      <c r="CB241" s="1">
        <v>91.822222222222194</v>
      </c>
      <c r="CC241" s="1">
        <v>91.95</v>
      </c>
      <c r="CD241" s="1">
        <v>93.599999999999895</v>
      </c>
      <c r="CE241" s="1">
        <v>92.599999999999895</v>
      </c>
      <c r="CF241" s="1">
        <v>92.8333333333333</v>
      </c>
      <c r="CG241" s="1">
        <v>92.575000000000003</v>
      </c>
      <c r="CH241" s="1">
        <v>92.519999999999897</v>
      </c>
      <c r="CI241" s="1">
        <v>92.633333333333297</v>
      </c>
      <c r="CJ241" s="1">
        <v>92.714285714285694</v>
      </c>
      <c r="CK241" s="1">
        <v>92.65</v>
      </c>
      <c r="CL241" s="1">
        <v>92.544444444444395</v>
      </c>
      <c r="CM241" s="1">
        <v>92.53</v>
      </c>
      <c r="CN241" s="1">
        <v>94</v>
      </c>
      <c r="CO241" s="1">
        <v>92.65</v>
      </c>
      <c r="CP241" s="1">
        <v>93.099999999999895</v>
      </c>
      <c r="CQ241" s="1">
        <v>92.875</v>
      </c>
      <c r="CR241" s="1">
        <v>92.719999999999899</v>
      </c>
      <c r="CS241" s="1">
        <v>92.616666666666603</v>
      </c>
      <c r="CT241" s="1">
        <v>92.585714285714204</v>
      </c>
      <c r="CU241" s="1">
        <v>92.6875</v>
      </c>
      <c r="CV241" s="1">
        <v>92.5</v>
      </c>
      <c r="CW241" s="1">
        <v>92.549999999999898</v>
      </c>
    </row>
    <row r="242" spans="1:101" x14ac:dyDescent="0.25">
      <c r="A242" t="s">
        <v>13</v>
      </c>
      <c r="B242" s="1">
        <v>35.700000000000003</v>
      </c>
      <c r="C242" s="1">
        <v>50.1</v>
      </c>
      <c r="D242" s="1">
        <v>57.1</v>
      </c>
      <c r="E242" s="1">
        <v>62</v>
      </c>
      <c r="F242" s="1">
        <v>65.400000000000006</v>
      </c>
      <c r="G242" s="1">
        <v>68.433333333333294</v>
      </c>
      <c r="H242" s="1">
        <v>70.485714285714195</v>
      </c>
      <c r="I242" s="1">
        <v>72.212500000000006</v>
      </c>
      <c r="J242" s="1">
        <v>73.7</v>
      </c>
      <c r="K242" s="1">
        <v>74.89</v>
      </c>
      <c r="L242" s="1">
        <v>85.599999999999895</v>
      </c>
      <c r="M242" s="1">
        <v>85.849999999999895</v>
      </c>
      <c r="N242" s="1">
        <v>85.866666666666603</v>
      </c>
      <c r="O242" s="1">
        <v>86.45</v>
      </c>
      <c r="P242" s="1">
        <v>86.7</v>
      </c>
      <c r="Q242" s="1">
        <v>86.8333333333333</v>
      </c>
      <c r="R242" s="1">
        <v>87.157142857142802</v>
      </c>
      <c r="S242" s="1">
        <v>87.125</v>
      </c>
      <c r="T242" s="1">
        <v>87.255555555555503</v>
      </c>
      <c r="U242" s="1">
        <v>87.469999999999899</v>
      </c>
      <c r="V242" s="1">
        <v>87.9</v>
      </c>
      <c r="W242" s="1">
        <v>88.349999999999895</v>
      </c>
      <c r="X242" s="1">
        <v>88.1666666666666</v>
      </c>
      <c r="Y242" s="1">
        <v>88.45</v>
      </c>
      <c r="Z242" s="1">
        <v>88.54</v>
      </c>
      <c r="AA242" s="1">
        <v>88.8333333333333</v>
      </c>
      <c r="AB242" s="1">
        <v>88.985714285714195</v>
      </c>
      <c r="AC242" s="1">
        <v>88.887500000000003</v>
      </c>
      <c r="AD242" s="1">
        <v>89.1111111111111</v>
      </c>
      <c r="AE242" s="1">
        <v>89.04</v>
      </c>
      <c r="AF242" s="1">
        <v>89.799999999999898</v>
      </c>
      <c r="AG242" s="1">
        <v>89.7</v>
      </c>
      <c r="AH242" s="1">
        <v>89.799999999999898</v>
      </c>
      <c r="AI242" s="1">
        <v>89.825000000000003</v>
      </c>
      <c r="AJ242" s="1">
        <v>90.14</v>
      </c>
      <c r="AK242" s="1">
        <v>90.133333333333297</v>
      </c>
      <c r="AL242" s="1">
        <v>90.085714285714204</v>
      </c>
      <c r="AM242" s="1">
        <v>90.012500000000003</v>
      </c>
      <c r="AN242" s="1">
        <v>89.9</v>
      </c>
      <c r="AO242" s="1">
        <v>90.04</v>
      </c>
      <c r="AP242" s="1">
        <v>89.799999999999898</v>
      </c>
      <c r="AQ242" s="1">
        <v>89.4</v>
      </c>
      <c r="AR242" s="1">
        <v>89.599999999999895</v>
      </c>
      <c r="AS242" s="1">
        <v>89.65</v>
      </c>
      <c r="AT242" s="1">
        <v>90.04</v>
      </c>
      <c r="AU242" s="1">
        <v>89.933333333333294</v>
      </c>
      <c r="AV242" s="1">
        <v>90.085714285714204</v>
      </c>
      <c r="AW242" s="1">
        <v>90.224999999999895</v>
      </c>
      <c r="AX242" s="1">
        <v>90.2222222222222</v>
      </c>
      <c r="AY242" s="1">
        <v>90.39</v>
      </c>
      <c r="AZ242" s="1">
        <v>90.099999999999895</v>
      </c>
      <c r="BA242" s="1">
        <v>90.5</v>
      </c>
      <c r="BB242" s="1">
        <v>90.933333333333294</v>
      </c>
      <c r="BC242" s="1">
        <v>90.7</v>
      </c>
      <c r="BD242" s="1">
        <v>90.799999999999898</v>
      </c>
      <c r="BE242" s="1">
        <v>90.95</v>
      </c>
      <c r="BF242" s="1">
        <v>90.985714285714195</v>
      </c>
      <c r="BG242" s="1">
        <v>90.962500000000006</v>
      </c>
      <c r="BH242" s="1">
        <v>91.1666666666666</v>
      </c>
      <c r="BI242" s="1">
        <v>91.409999999999897</v>
      </c>
      <c r="BJ242" s="1">
        <v>91.5</v>
      </c>
      <c r="BK242" s="1">
        <v>91.549999999999898</v>
      </c>
      <c r="BL242" s="1">
        <v>91.033333333333303</v>
      </c>
      <c r="BM242" s="1">
        <v>91.125</v>
      </c>
      <c r="BN242" s="1">
        <v>91.06</v>
      </c>
      <c r="BO242" s="1">
        <v>90.9166666666666</v>
      </c>
      <c r="BP242" s="1">
        <v>91.157142857142802</v>
      </c>
      <c r="BQ242" s="1">
        <v>91.275000000000006</v>
      </c>
      <c r="BR242" s="1">
        <v>91.299999999999898</v>
      </c>
      <c r="BS242" s="1">
        <v>91.4</v>
      </c>
      <c r="BT242" s="1">
        <v>90.2</v>
      </c>
      <c r="BU242" s="1">
        <v>91.299999999999898</v>
      </c>
      <c r="BV242" s="1">
        <v>91.566666666666606</v>
      </c>
      <c r="BW242" s="1">
        <v>91.65</v>
      </c>
      <c r="BX242" s="1">
        <v>91.7</v>
      </c>
      <c r="BY242" s="1">
        <v>91.983333333333306</v>
      </c>
      <c r="BZ242" s="1">
        <v>91.985714285714195</v>
      </c>
      <c r="CA242" s="1">
        <v>92.15</v>
      </c>
      <c r="CB242" s="1">
        <v>92.1666666666666</v>
      </c>
      <c r="CC242" s="1">
        <v>92.2</v>
      </c>
      <c r="CD242" s="1">
        <v>93.2</v>
      </c>
      <c r="CE242" s="1">
        <v>92.75</v>
      </c>
      <c r="CF242" s="1">
        <v>92.3333333333333</v>
      </c>
      <c r="CG242" s="1">
        <v>91.825000000000003</v>
      </c>
      <c r="CH242" s="1">
        <v>92.019999999999897</v>
      </c>
      <c r="CI242" s="1">
        <v>92.1666666666666</v>
      </c>
      <c r="CJ242" s="1">
        <v>92.142857142857096</v>
      </c>
      <c r="CK242" s="1">
        <v>92.112499999999898</v>
      </c>
      <c r="CL242" s="1">
        <v>92.188888888888798</v>
      </c>
      <c r="CM242" s="1">
        <v>92.06</v>
      </c>
      <c r="CN242" s="1">
        <v>92.5</v>
      </c>
      <c r="CO242" s="1">
        <v>92.799999999999898</v>
      </c>
      <c r="CP242" s="1">
        <v>92.9</v>
      </c>
      <c r="CQ242" s="1">
        <v>92.95</v>
      </c>
      <c r="CR242" s="1">
        <v>92.879999999999896</v>
      </c>
      <c r="CS242" s="1">
        <v>92.983333333333306</v>
      </c>
      <c r="CT242" s="1">
        <v>92.942857142857093</v>
      </c>
      <c r="CU242" s="1">
        <v>93.025000000000006</v>
      </c>
      <c r="CV242" s="1">
        <v>92.877777777777695</v>
      </c>
      <c r="CW242" s="1">
        <v>92.89</v>
      </c>
    </row>
    <row r="243" spans="1:101" x14ac:dyDescent="0.25">
      <c r="A243" t="s">
        <v>14</v>
      </c>
      <c r="B243" s="1">
        <v>39.5</v>
      </c>
      <c r="C243" s="1">
        <v>52.5</v>
      </c>
      <c r="D243" s="1">
        <v>57.866666666666603</v>
      </c>
      <c r="E243" s="1">
        <v>62.149999999999899</v>
      </c>
      <c r="F243" s="1">
        <v>65.540000000000006</v>
      </c>
      <c r="G243" s="1">
        <v>68.1666666666666</v>
      </c>
      <c r="H243" s="1">
        <v>69.900000000000006</v>
      </c>
      <c r="I243" s="1">
        <v>71.575000000000003</v>
      </c>
      <c r="J243" s="1">
        <v>72.900000000000006</v>
      </c>
      <c r="K243" s="1">
        <v>74.299999999999898</v>
      </c>
      <c r="L243" s="1">
        <v>86.5</v>
      </c>
      <c r="M243" s="1">
        <v>86.95</v>
      </c>
      <c r="N243" s="1">
        <v>87.233333333333306</v>
      </c>
      <c r="O243" s="1">
        <v>87.4</v>
      </c>
      <c r="P243" s="1">
        <v>87.18</v>
      </c>
      <c r="Q243" s="1">
        <v>87.2</v>
      </c>
      <c r="R243" s="1">
        <v>87.357142857142804</v>
      </c>
      <c r="S243" s="1">
        <v>87.45</v>
      </c>
      <c r="T243" s="1">
        <v>87.511111111111106</v>
      </c>
      <c r="U243" s="1">
        <v>87.629999999999896</v>
      </c>
      <c r="V243" s="1">
        <v>88.9</v>
      </c>
      <c r="W243" s="1">
        <v>88.75</v>
      </c>
      <c r="X243" s="1">
        <v>88.633333333333297</v>
      </c>
      <c r="Y243" s="1">
        <v>89</v>
      </c>
      <c r="Z243" s="1">
        <v>89.219999999999899</v>
      </c>
      <c r="AA243" s="1">
        <v>89.099999999999895</v>
      </c>
      <c r="AB243" s="1">
        <v>89.142857142857096</v>
      </c>
      <c r="AC243" s="1">
        <v>89.15</v>
      </c>
      <c r="AD243" s="1">
        <v>88.988888888888795</v>
      </c>
      <c r="AE243" s="1">
        <v>89.04</v>
      </c>
      <c r="AF243" s="1">
        <v>90.2</v>
      </c>
      <c r="AG243" s="1">
        <v>89.95</v>
      </c>
      <c r="AH243" s="1">
        <v>89.9</v>
      </c>
      <c r="AI243" s="1">
        <v>89.974999999999895</v>
      </c>
      <c r="AJ243" s="1">
        <v>89.819999999999894</v>
      </c>
      <c r="AK243" s="1">
        <v>89.716666666666598</v>
      </c>
      <c r="AL243" s="1">
        <v>89.814285714285703</v>
      </c>
      <c r="AM243" s="1">
        <v>89.837500000000006</v>
      </c>
      <c r="AN243" s="1">
        <v>89.9</v>
      </c>
      <c r="AO243" s="1">
        <v>89.95</v>
      </c>
      <c r="AP243" s="1">
        <v>89.299999999999898</v>
      </c>
      <c r="AQ243" s="1">
        <v>90</v>
      </c>
      <c r="AR243" s="1">
        <v>90.3333333333333</v>
      </c>
      <c r="AS243" s="1">
        <v>90.375</v>
      </c>
      <c r="AT243" s="1">
        <v>90.739999999999895</v>
      </c>
      <c r="AU243" s="1">
        <v>90.616666666666603</v>
      </c>
      <c r="AV243" s="1">
        <v>90.528571428571396</v>
      </c>
      <c r="AW243" s="1">
        <v>90.662499999999895</v>
      </c>
      <c r="AX243" s="1">
        <v>90.744444444444397</v>
      </c>
      <c r="AY243" s="1">
        <v>90.81</v>
      </c>
      <c r="AZ243" s="1">
        <v>92.099999999999895</v>
      </c>
      <c r="BA243" s="1">
        <v>92</v>
      </c>
      <c r="BB243" s="1">
        <v>91.599999999999895</v>
      </c>
      <c r="BC243" s="1">
        <v>91.974999999999895</v>
      </c>
      <c r="BD243" s="1">
        <v>91.8599999999999</v>
      </c>
      <c r="BE243" s="1">
        <v>91.599999999999895</v>
      </c>
      <c r="BF243" s="1">
        <v>91.6142857142857</v>
      </c>
      <c r="BG243" s="1">
        <v>91.612499999999898</v>
      </c>
      <c r="BH243" s="1">
        <v>91.533333333333303</v>
      </c>
      <c r="BI243" s="1">
        <v>91.53</v>
      </c>
      <c r="BJ243" s="1">
        <v>91.7</v>
      </c>
      <c r="BK243" s="1">
        <v>91.349999999999895</v>
      </c>
      <c r="BL243" s="1">
        <v>91.533333333333303</v>
      </c>
      <c r="BM243" s="1">
        <v>91.599999999999895</v>
      </c>
      <c r="BN243" s="1">
        <v>91.68</v>
      </c>
      <c r="BO243" s="1">
        <v>91.566666666666606</v>
      </c>
      <c r="BP243" s="1">
        <v>91.757142857142796</v>
      </c>
      <c r="BQ243" s="1">
        <v>91.662499999999895</v>
      </c>
      <c r="BR243" s="1">
        <v>91.622222222222206</v>
      </c>
      <c r="BS243" s="1">
        <v>91.67</v>
      </c>
      <c r="BT243" s="1">
        <v>92</v>
      </c>
      <c r="BU243" s="1">
        <v>92.25</v>
      </c>
      <c r="BV243" s="1">
        <v>92.266666666666595</v>
      </c>
      <c r="BW243" s="1">
        <v>91.924999999999898</v>
      </c>
      <c r="BX243" s="1">
        <v>91.68</v>
      </c>
      <c r="BY243" s="1">
        <v>91.5</v>
      </c>
      <c r="BZ243" s="1">
        <v>91.599999999999895</v>
      </c>
      <c r="CA243" s="1">
        <v>91.674999999999898</v>
      </c>
      <c r="CB243" s="1">
        <v>91.933333333333294</v>
      </c>
      <c r="CC243" s="1">
        <v>92.09</v>
      </c>
      <c r="CD243" s="1">
        <v>91.5</v>
      </c>
      <c r="CE243" s="1">
        <v>92.2</v>
      </c>
      <c r="CF243" s="1">
        <v>92.033333333333303</v>
      </c>
      <c r="CG243" s="1">
        <v>92.2</v>
      </c>
      <c r="CH243" s="1">
        <v>92.34</v>
      </c>
      <c r="CI243" s="1">
        <v>92.299999999999898</v>
      </c>
      <c r="CJ243" s="1">
        <v>92.042857142857102</v>
      </c>
      <c r="CK243" s="1">
        <v>92.174999999999898</v>
      </c>
      <c r="CL243" s="1">
        <v>92.411111111111097</v>
      </c>
      <c r="CM243" s="1">
        <v>92.31</v>
      </c>
      <c r="CN243" s="1">
        <v>93.5</v>
      </c>
      <c r="CO243" s="1">
        <v>92.65</v>
      </c>
      <c r="CP243" s="1">
        <v>92.7</v>
      </c>
      <c r="CQ243" s="1">
        <v>93.224999999999895</v>
      </c>
      <c r="CR243" s="1">
        <v>93.2</v>
      </c>
      <c r="CS243" s="1">
        <v>93.033333333333303</v>
      </c>
      <c r="CT243" s="1">
        <v>92.885714285714201</v>
      </c>
      <c r="CU243" s="1">
        <v>92.849999999999895</v>
      </c>
      <c r="CV243" s="1">
        <v>92.7</v>
      </c>
      <c r="CW243" s="1">
        <v>92.799999999999898</v>
      </c>
    </row>
    <row r="244" spans="1:101" x14ac:dyDescent="0.25">
      <c r="A244" t="s">
        <v>15</v>
      </c>
      <c r="B244" s="1">
        <v>27</v>
      </c>
      <c r="C244" s="1">
        <v>42.35</v>
      </c>
      <c r="D244" s="1">
        <v>51.1</v>
      </c>
      <c r="E244" s="1">
        <v>56.549999999999898</v>
      </c>
      <c r="F244" s="1">
        <v>60.88</v>
      </c>
      <c r="G244" s="1">
        <v>64.183333333333294</v>
      </c>
      <c r="H244" s="1">
        <v>66.957142857142799</v>
      </c>
      <c r="I244" s="1">
        <v>69.037499999999895</v>
      </c>
      <c r="J244" s="1">
        <v>70.8333333333333</v>
      </c>
      <c r="K244" s="1">
        <v>72.469999999999899</v>
      </c>
      <c r="L244" s="1">
        <v>84.799999999999898</v>
      </c>
      <c r="M244" s="1">
        <v>84.849999999999895</v>
      </c>
      <c r="N244" s="1">
        <v>85.633333333333297</v>
      </c>
      <c r="O244" s="1">
        <v>86.025000000000006</v>
      </c>
      <c r="P244" s="1">
        <v>86.239999999999895</v>
      </c>
      <c r="Q244" s="1">
        <v>86.3333333333333</v>
      </c>
      <c r="R244" s="1">
        <v>86.6142857142857</v>
      </c>
      <c r="S244" s="1">
        <v>86.7</v>
      </c>
      <c r="T244" s="1">
        <v>86.9</v>
      </c>
      <c r="U244" s="1">
        <v>87.18</v>
      </c>
      <c r="V244" s="1">
        <v>87.5</v>
      </c>
      <c r="W244" s="1">
        <v>88.099999999999895</v>
      </c>
      <c r="X244" s="1">
        <v>88.4</v>
      </c>
      <c r="Y244" s="1">
        <v>88.275000000000006</v>
      </c>
      <c r="Z244" s="1">
        <v>88.579999999999899</v>
      </c>
      <c r="AA244" s="1">
        <v>88.9166666666666</v>
      </c>
      <c r="AB244" s="1">
        <v>88.9</v>
      </c>
      <c r="AC244" s="1">
        <v>89.087500000000006</v>
      </c>
      <c r="AD244" s="1">
        <v>89.2</v>
      </c>
      <c r="AE244" s="1">
        <v>89.409999999999897</v>
      </c>
      <c r="AF244" s="1">
        <v>89.599999999999895</v>
      </c>
      <c r="AG244" s="1">
        <v>90.15</v>
      </c>
      <c r="AH244" s="1">
        <v>90.099999999999895</v>
      </c>
      <c r="AI244" s="1">
        <v>90.125</v>
      </c>
      <c r="AJ244" s="1">
        <v>90.12</v>
      </c>
      <c r="AK244" s="1">
        <v>90.233333333333306</v>
      </c>
      <c r="AL244" s="1">
        <v>90.314285714285703</v>
      </c>
      <c r="AM244" s="1">
        <v>90.25</v>
      </c>
      <c r="AN244" s="1">
        <v>90.422222222222203</v>
      </c>
      <c r="AO244" s="1">
        <v>90.43</v>
      </c>
      <c r="AP244" s="1">
        <v>91.099999999999895</v>
      </c>
      <c r="AQ244" s="1">
        <v>90.2</v>
      </c>
      <c r="AR244" s="1">
        <v>90.566666666666606</v>
      </c>
      <c r="AS244" s="1">
        <v>90.5</v>
      </c>
      <c r="AT244" s="1">
        <v>90.18</v>
      </c>
      <c r="AU244" s="1">
        <v>90.283333333333303</v>
      </c>
      <c r="AV244" s="1">
        <v>90.485714285714195</v>
      </c>
      <c r="AW244" s="1">
        <v>90.362499999999898</v>
      </c>
      <c r="AX244" s="1">
        <v>90.511111111111106</v>
      </c>
      <c r="AY244" s="1">
        <v>90.459999999999894</v>
      </c>
      <c r="AZ244" s="1">
        <v>91.599999999999895</v>
      </c>
      <c r="BA244" s="1">
        <v>90.95</v>
      </c>
      <c r="BB244" s="1">
        <v>90.799999999999898</v>
      </c>
      <c r="BC244" s="1">
        <v>90.775000000000006</v>
      </c>
      <c r="BD244" s="1">
        <v>90.8599999999999</v>
      </c>
      <c r="BE244" s="1">
        <v>90.966666666666598</v>
      </c>
      <c r="BF244" s="1">
        <v>91.014285714285705</v>
      </c>
      <c r="BG244" s="1">
        <v>91.049999999999898</v>
      </c>
      <c r="BH244" s="1">
        <v>91.133333333333297</v>
      </c>
      <c r="BI244" s="1">
        <v>91.2</v>
      </c>
      <c r="BJ244" s="1">
        <v>89.5</v>
      </c>
      <c r="BK244" s="1">
        <v>90.5</v>
      </c>
      <c r="BL244" s="1">
        <v>91.066666666666606</v>
      </c>
      <c r="BM244" s="1">
        <v>90.674999999999898</v>
      </c>
      <c r="BN244" s="1">
        <v>90.8599999999999</v>
      </c>
      <c r="BO244" s="1">
        <v>90.7</v>
      </c>
      <c r="BP244" s="1">
        <v>91.028571428571396</v>
      </c>
      <c r="BQ244" s="1">
        <v>91.037499999999895</v>
      </c>
      <c r="BR244" s="1">
        <v>91.122222222222206</v>
      </c>
      <c r="BS244" s="1">
        <v>91.299999999999898</v>
      </c>
      <c r="BT244" s="1">
        <v>92.5</v>
      </c>
      <c r="BU244" s="1">
        <v>91.7</v>
      </c>
      <c r="BV244" s="1">
        <v>91.9</v>
      </c>
      <c r="BW244" s="1">
        <v>91.924999999999898</v>
      </c>
      <c r="BX244" s="1">
        <v>91.78</v>
      </c>
      <c r="BY244" s="1">
        <v>91.616666666666603</v>
      </c>
      <c r="BZ244" s="1">
        <v>91.714285714285694</v>
      </c>
      <c r="CA244" s="1">
        <v>91.9</v>
      </c>
      <c r="CB244" s="1">
        <v>92.0555555555555</v>
      </c>
      <c r="CC244" s="1">
        <v>92.17</v>
      </c>
      <c r="CD244" s="1">
        <v>90.7</v>
      </c>
      <c r="CE244" s="1">
        <v>91.45</v>
      </c>
      <c r="CF244" s="1">
        <v>91.6666666666666</v>
      </c>
      <c r="CG244" s="1">
        <v>91.375</v>
      </c>
      <c r="CH244" s="1">
        <v>91.7</v>
      </c>
      <c r="CI244" s="1">
        <v>92.0833333333333</v>
      </c>
      <c r="CJ244" s="1">
        <v>92.042857142857102</v>
      </c>
      <c r="CK244" s="1">
        <v>92.099999999999895</v>
      </c>
      <c r="CL244" s="1">
        <v>92.066666666666606</v>
      </c>
      <c r="CM244" s="1">
        <v>92.099999999999895</v>
      </c>
      <c r="CN244" s="1">
        <v>92.799999999999898</v>
      </c>
      <c r="CO244" s="1">
        <v>92.95</v>
      </c>
      <c r="CP244" s="1">
        <v>92.5</v>
      </c>
      <c r="CQ244" s="1">
        <v>92.799999999999898</v>
      </c>
      <c r="CR244" s="1">
        <v>92.78</v>
      </c>
      <c r="CS244" s="1">
        <v>92.75</v>
      </c>
      <c r="CT244" s="1">
        <v>92.671428571428507</v>
      </c>
      <c r="CU244" s="1">
        <v>92.837500000000006</v>
      </c>
      <c r="CV244" s="1">
        <v>92.799999999999898</v>
      </c>
      <c r="CW244" s="1">
        <v>92.739999999999895</v>
      </c>
    </row>
    <row r="246" spans="1:101" x14ac:dyDescent="0.25">
      <c r="A246" t="s">
        <v>16</v>
      </c>
      <c r="B246">
        <f>SUM(B235:B239)/5</f>
        <v>73.440655934406522</v>
      </c>
      <c r="C246">
        <f t="shared" ref="C246:K246" si="42">SUM(C235:C239)/5</f>
        <v>87.271272872712686</v>
      </c>
      <c r="D246">
        <f t="shared" si="42"/>
        <v>89.311068893110658</v>
      </c>
      <c r="E246">
        <f t="shared" si="42"/>
        <v>90.046995300469888</v>
      </c>
      <c r="F246">
        <f t="shared" si="42"/>
        <v>90.522947705229427</v>
      </c>
      <c r="G246">
        <f t="shared" si="42"/>
        <v>91.376862313768569</v>
      </c>
      <c r="H246">
        <f t="shared" si="42"/>
        <v>91.57884211578839</v>
      </c>
      <c r="I246">
        <f t="shared" si="42"/>
        <v>92.080791920807883</v>
      </c>
      <c r="J246">
        <f t="shared" si="42"/>
        <v>92.266773322667689</v>
      </c>
      <c r="K246">
        <f t="shared" si="42"/>
        <v>92.732726727327218</v>
      </c>
    </row>
    <row r="247" spans="1:101" x14ac:dyDescent="0.25">
      <c r="A247" t="s">
        <v>17</v>
      </c>
      <c r="B247">
        <f>SUM(B240:B244)/5</f>
        <v>32.14</v>
      </c>
      <c r="C247">
        <f t="shared" ref="C247:BN247" si="43">SUM(C240:C244)/5</f>
        <v>46.58</v>
      </c>
      <c r="D247">
        <f t="shared" si="43"/>
        <v>54.126666666666623</v>
      </c>
      <c r="E247">
        <f t="shared" si="43"/>
        <v>59.249999999999929</v>
      </c>
      <c r="F247">
        <f t="shared" si="43"/>
        <v>63.079999999999963</v>
      </c>
      <c r="G247">
        <f t="shared" si="43"/>
        <v>66.123333333333292</v>
      </c>
      <c r="H247">
        <f t="shared" si="43"/>
        <v>68.434285714285664</v>
      </c>
      <c r="I247">
        <f t="shared" si="43"/>
        <v>70.462499999999963</v>
      </c>
      <c r="J247">
        <f t="shared" si="43"/>
        <v>72.044444444444423</v>
      </c>
      <c r="K247">
        <f t="shared" si="43"/>
        <v>73.437999999999946</v>
      </c>
      <c r="L247">
        <f t="shared" si="43"/>
        <v>85.519999999999939</v>
      </c>
      <c r="M247">
        <f t="shared" si="43"/>
        <v>85.949999999999918</v>
      </c>
      <c r="N247">
        <f t="shared" si="43"/>
        <v>86.206666666666621</v>
      </c>
      <c r="O247">
        <f t="shared" si="43"/>
        <v>86.47499999999998</v>
      </c>
      <c r="P247">
        <f t="shared" si="43"/>
        <v>86.511999999999958</v>
      </c>
      <c r="Q247">
        <f t="shared" si="43"/>
        <v>86.713333333333296</v>
      </c>
      <c r="R247">
        <f t="shared" si="43"/>
        <v>86.957142857142813</v>
      </c>
      <c r="S247">
        <f t="shared" si="43"/>
        <v>87.047499999999985</v>
      </c>
      <c r="T247">
        <f t="shared" si="43"/>
        <v>87.122222222222192</v>
      </c>
      <c r="U247">
        <f t="shared" si="43"/>
        <v>87.269999999999911</v>
      </c>
      <c r="V247">
        <f t="shared" si="43"/>
        <v>88.659999999999968</v>
      </c>
      <c r="W247">
        <f t="shared" si="43"/>
        <v>88.79999999999994</v>
      </c>
      <c r="X247">
        <f t="shared" si="43"/>
        <v>88.586666666666616</v>
      </c>
      <c r="Y247">
        <f t="shared" si="43"/>
        <v>88.744999999999976</v>
      </c>
      <c r="Z247">
        <f t="shared" si="43"/>
        <v>88.899999999999949</v>
      </c>
      <c r="AA247">
        <f t="shared" si="43"/>
        <v>89.096666666666621</v>
      </c>
      <c r="AB247">
        <f t="shared" si="43"/>
        <v>89.188571428571407</v>
      </c>
      <c r="AC247">
        <f t="shared" si="43"/>
        <v>89.229999999999947</v>
      </c>
      <c r="AD247">
        <f t="shared" si="43"/>
        <v>89.291111111111064</v>
      </c>
      <c r="AE247">
        <f t="shared" si="43"/>
        <v>89.309999999999974</v>
      </c>
      <c r="AF247">
        <f t="shared" si="43"/>
        <v>89.959999999999908</v>
      </c>
      <c r="AG247">
        <f t="shared" si="43"/>
        <v>89.9</v>
      </c>
      <c r="AH247">
        <f t="shared" si="43"/>
        <v>89.806666666666615</v>
      </c>
      <c r="AI247">
        <f t="shared" si="43"/>
        <v>89.829999999999941</v>
      </c>
      <c r="AJ247">
        <f t="shared" si="43"/>
        <v>89.947999999999951</v>
      </c>
      <c r="AK247">
        <f t="shared" si="43"/>
        <v>89.893333333333288</v>
      </c>
      <c r="AL247">
        <f t="shared" si="43"/>
        <v>89.931428571428526</v>
      </c>
      <c r="AM247">
        <f t="shared" si="43"/>
        <v>89.919999999999987</v>
      </c>
      <c r="AN247">
        <f t="shared" si="43"/>
        <v>89.982222222222205</v>
      </c>
      <c r="AO247">
        <f t="shared" si="43"/>
        <v>90.048000000000002</v>
      </c>
      <c r="AP247">
        <f t="shared" si="43"/>
        <v>89.999999999999915</v>
      </c>
      <c r="AQ247">
        <f t="shared" si="43"/>
        <v>90.029999999999987</v>
      </c>
      <c r="AR247">
        <f t="shared" si="43"/>
        <v>90.246666666666599</v>
      </c>
      <c r="AS247">
        <f t="shared" si="43"/>
        <v>90.245000000000005</v>
      </c>
      <c r="AT247">
        <f t="shared" si="43"/>
        <v>90.379999999999967</v>
      </c>
      <c r="AU247">
        <f t="shared" si="43"/>
        <v>90.353333333333282</v>
      </c>
      <c r="AV247">
        <f t="shared" si="43"/>
        <v>90.388571428571368</v>
      </c>
      <c r="AW247">
        <f t="shared" si="43"/>
        <v>90.422499999999928</v>
      </c>
      <c r="AX247">
        <f t="shared" si="43"/>
        <v>90.493333333333311</v>
      </c>
      <c r="AY247">
        <f t="shared" si="43"/>
        <v>90.521999999999963</v>
      </c>
      <c r="AZ247">
        <f t="shared" si="43"/>
        <v>91.039999999999935</v>
      </c>
      <c r="BA247">
        <f t="shared" si="43"/>
        <v>91.219999999999956</v>
      </c>
      <c r="BB247">
        <f t="shared" si="43"/>
        <v>91.099999999999937</v>
      </c>
      <c r="BC247">
        <f t="shared" si="43"/>
        <v>91.059999999999974</v>
      </c>
      <c r="BD247">
        <f t="shared" si="43"/>
        <v>91.095999999999933</v>
      </c>
      <c r="BE247">
        <f t="shared" si="43"/>
        <v>91.146666666666619</v>
      </c>
      <c r="BF247">
        <f t="shared" si="43"/>
        <v>91.154285714285677</v>
      </c>
      <c r="BG247">
        <f t="shared" si="43"/>
        <v>91.197499999999962</v>
      </c>
      <c r="BH247">
        <f t="shared" si="43"/>
        <v>91.315555555555505</v>
      </c>
      <c r="BI247">
        <f t="shared" si="43"/>
        <v>91.375999999999962</v>
      </c>
      <c r="BJ247">
        <f t="shared" si="43"/>
        <v>91.09999999999998</v>
      </c>
      <c r="BK247">
        <f t="shared" si="43"/>
        <v>91.219999999999956</v>
      </c>
      <c r="BL247">
        <f t="shared" si="43"/>
        <v>91.279999999999959</v>
      </c>
      <c r="BM247">
        <f t="shared" si="43"/>
        <v>91.204999999999941</v>
      </c>
      <c r="BN247">
        <f t="shared" si="43"/>
        <v>91.307999999999964</v>
      </c>
      <c r="BO247">
        <f t="shared" ref="BO247:CW247" si="44">SUM(BO240:BO244)/5</f>
        <v>91.309999999999931</v>
      </c>
      <c r="BP247">
        <f t="shared" si="44"/>
        <v>91.471428571428518</v>
      </c>
      <c r="BQ247">
        <f t="shared" si="44"/>
        <v>91.49249999999995</v>
      </c>
      <c r="BR247">
        <f t="shared" si="44"/>
        <v>91.506666666666618</v>
      </c>
      <c r="BS247">
        <f t="shared" si="44"/>
        <v>91.57999999999997</v>
      </c>
      <c r="BT247">
        <f t="shared" si="44"/>
        <v>92.02000000000001</v>
      </c>
      <c r="BU247">
        <f t="shared" si="44"/>
        <v>92.129999999999981</v>
      </c>
      <c r="BV247">
        <f t="shared" si="44"/>
        <v>91.966666666666626</v>
      </c>
      <c r="BW247">
        <f t="shared" si="44"/>
        <v>91.859999999999971</v>
      </c>
      <c r="BX247">
        <f t="shared" si="44"/>
        <v>91.803999999999974</v>
      </c>
      <c r="BY247">
        <f t="shared" si="44"/>
        <v>91.863333333333287</v>
      </c>
      <c r="BZ247">
        <f t="shared" si="44"/>
        <v>91.845714285714237</v>
      </c>
      <c r="CA247">
        <f t="shared" si="44"/>
        <v>91.864999999999981</v>
      </c>
      <c r="CB247">
        <f t="shared" si="44"/>
        <v>91.966666666666612</v>
      </c>
      <c r="CC247">
        <f t="shared" si="44"/>
        <v>92.079999999999984</v>
      </c>
      <c r="CD247">
        <f t="shared" si="44"/>
        <v>92.459999999999951</v>
      </c>
      <c r="CE247">
        <f t="shared" si="44"/>
        <v>92.429999999999978</v>
      </c>
      <c r="CF247">
        <f t="shared" si="44"/>
        <v>92.35333333333331</v>
      </c>
      <c r="CG247">
        <f t="shared" si="44"/>
        <v>92.075000000000003</v>
      </c>
      <c r="CH247">
        <f t="shared" si="44"/>
        <v>92.19599999999997</v>
      </c>
      <c r="CI247">
        <f t="shared" si="44"/>
        <v>92.329999999999956</v>
      </c>
      <c r="CJ247">
        <f t="shared" si="44"/>
        <v>92.29142857142854</v>
      </c>
      <c r="CK247">
        <f t="shared" si="44"/>
        <v>92.292499999999919</v>
      </c>
      <c r="CL247">
        <f t="shared" si="44"/>
        <v>92.3044444444444</v>
      </c>
      <c r="CM247">
        <f t="shared" si="44"/>
        <v>92.265999999999963</v>
      </c>
      <c r="CN247">
        <f t="shared" si="44"/>
        <v>93.119999999999962</v>
      </c>
      <c r="CO247">
        <f t="shared" si="44"/>
        <v>92.85</v>
      </c>
      <c r="CP247">
        <f t="shared" si="44"/>
        <v>92.833333333333286</v>
      </c>
      <c r="CQ247">
        <f t="shared" si="44"/>
        <v>92.939999999999941</v>
      </c>
      <c r="CR247">
        <f t="shared" si="44"/>
        <v>92.855999999999952</v>
      </c>
      <c r="CS247">
        <f t="shared" si="44"/>
        <v>92.813333333333304</v>
      </c>
      <c r="CT247">
        <f t="shared" si="44"/>
        <v>92.771428571428515</v>
      </c>
      <c r="CU247">
        <f t="shared" si="44"/>
        <v>92.837499999999949</v>
      </c>
      <c r="CV247">
        <f t="shared" si="44"/>
        <v>92.733333333333277</v>
      </c>
      <c r="CW247">
        <f t="shared" si="44"/>
        <v>92.733999999999909</v>
      </c>
    </row>
    <row r="249" spans="1:101" x14ac:dyDescent="0.25">
      <c r="A249" t="s">
        <v>35</v>
      </c>
    </row>
    <row r="250" spans="1:101" x14ac:dyDescent="0.25">
      <c r="A250" t="s">
        <v>0</v>
      </c>
      <c r="B250">
        <v>1</v>
      </c>
      <c r="C250">
        <v>2</v>
      </c>
      <c r="D250">
        <v>3</v>
      </c>
      <c r="E250">
        <v>4</v>
      </c>
      <c r="F250">
        <v>5</v>
      </c>
      <c r="G250">
        <v>6</v>
      </c>
      <c r="H250">
        <v>7</v>
      </c>
      <c r="I250">
        <v>8</v>
      </c>
      <c r="J250">
        <v>9</v>
      </c>
      <c r="K250">
        <v>10</v>
      </c>
      <c r="M250" t="s">
        <v>1</v>
      </c>
    </row>
    <row r="251" spans="1:101" x14ac:dyDescent="0.25">
      <c r="A251" t="s">
        <v>6</v>
      </c>
      <c r="B251" s="1">
        <v>73.722627737226205</v>
      </c>
      <c r="C251" s="1">
        <v>87.381261873812605</v>
      </c>
      <c r="D251" s="1">
        <v>89.001099890011005</v>
      </c>
      <c r="E251" s="1">
        <v>89.761023897610201</v>
      </c>
      <c r="F251" s="1">
        <v>91.360863913608597</v>
      </c>
      <c r="G251" s="1">
        <v>91.480851914808497</v>
      </c>
      <c r="H251" s="1">
        <v>91.780821917808197</v>
      </c>
      <c r="I251" s="1">
        <v>92.190780921907802</v>
      </c>
      <c r="J251" s="1">
        <v>92.680731926807297</v>
      </c>
      <c r="K251" s="1">
        <v>93.170682931706807</v>
      </c>
      <c r="M251">
        <v>93.18</v>
      </c>
      <c r="N251">
        <f>SUM(M251:M255)/5</f>
        <v>93.178000000000011</v>
      </c>
    </row>
    <row r="252" spans="1:101" x14ac:dyDescent="0.25">
      <c r="A252" t="s">
        <v>8</v>
      </c>
      <c r="B252" s="1">
        <v>72.952704729526999</v>
      </c>
      <c r="C252" s="1">
        <v>87.6312368763123</v>
      </c>
      <c r="D252" s="1">
        <v>89.211078892110706</v>
      </c>
      <c r="E252" s="1">
        <v>90.300969903009701</v>
      </c>
      <c r="F252" s="1">
        <v>90.890910908909106</v>
      </c>
      <c r="G252" s="1">
        <v>91.580841915808406</v>
      </c>
      <c r="H252" s="1">
        <v>91.980801919808002</v>
      </c>
      <c r="I252" s="1">
        <v>92.220777922207702</v>
      </c>
      <c r="J252" s="1">
        <v>92.810718928107093</v>
      </c>
      <c r="K252" s="1">
        <v>93.040695930406898</v>
      </c>
      <c r="M252">
        <v>93.22</v>
      </c>
    </row>
    <row r="253" spans="1:101" x14ac:dyDescent="0.25">
      <c r="A253" t="s">
        <v>9</v>
      </c>
      <c r="B253" s="1">
        <v>73.3426657334266</v>
      </c>
      <c r="C253" s="1">
        <v>87.3612638736126</v>
      </c>
      <c r="D253" s="1">
        <v>89.111088891110796</v>
      </c>
      <c r="E253" s="1">
        <v>90.150984901509801</v>
      </c>
      <c r="F253" s="1">
        <v>90.570942905709401</v>
      </c>
      <c r="G253" s="1">
        <v>91.810818918108097</v>
      </c>
      <c r="H253" s="1">
        <v>91.960803919607997</v>
      </c>
      <c r="I253" s="1">
        <v>92.600739926007293</v>
      </c>
      <c r="J253" s="1">
        <v>92.950704929506998</v>
      </c>
      <c r="K253" s="1">
        <v>92.740725927407198</v>
      </c>
      <c r="M253">
        <v>93.31</v>
      </c>
    </row>
    <row r="254" spans="1:101" x14ac:dyDescent="0.25">
      <c r="A254" t="s">
        <v>10</v>
      </c>
      <c r="B254" s="1">
        <v>72.452754724527495</v>
      </c>
      <c r="C254" s="1">
        <v>87.131286871312795</v>
      </c>
      <c r="D254" s="1">
        <v>89.221077892210701</v>
      </c>
      <c r="E254" s="1">
        <v>90.350964903509606</v>
      </c>
      <c r="F254" s="1">
        <v>90.720927907209202</v>
      </c>
      <c r="G254" s="1">
        <v>91.200879912008801</v>
      </c>
      <c r="H254" s="1">
        <v>91.210878912108697</v>
      </c>
      <c r="I254" s="1">
        <v>92.210778922107707</v>
      </c>
      <c r="J254" s="1">
        <v>92.270772922707707</v>
      </c>
      <c r="K254" s="1">
        <v>92.460753924607502</v>
      </c>
      <c r="M254">
        <v>93.23</v>
      </c>
    </row>
    <row r="255" spans="1:101" x14ac:dyDescent="0.25">
      <c r="A255" t="s">
        <v>11</v>
      </c>
      <c r="B255" s="1">
        <v>74.142585741425805</v>
      </c>
      <c r="C255" s="1">
        <v>87.7212278772122</v>
      </c>
      <c r="D255" s="1">
        <v>89.021097890210896</v>
      </c>
      <c r="E255" s="1">
        <v>90.170982901709806</v>
      </c>
      <c r="F255" s="1">
        <v>91.110888911108802</v>
      </c>
      <c r="G255" s="1">
        <v>91.910808919108007</v>
      </c>
      <c r="H255" s="1">
        <v>91.920807919208002</v>
      </c>
      <c r="I255" s="1">
        <v>92.800719928007098</v>
      </c>
      <c r="J255" s="1">
        <v>92.040795920407902</v>
      </c>
      <c r="K255" s="1">
        <v>92.630736926307307</v>
      </c>
      <c r="M255">
        <v>92.95</v>
      </c>
    </row>
    <row r="256" spans="1:101" x14ac:dyDescent="0.25">
      <c r="A256" t="s">
        <v>7</v>
      </c>
      <c r="B256" s="1">
        <v>37.799999999999898</v>
      </c>
      <c r="C256" s="1">
        <v>52.6</v>
      </c>
      <c r="D256" s="1">
        <v>58.233333333333299</v>
      </c>
      <c r="E256" s="1">
        <v>62.549999999999898</v>
      </c>
      <c r="F256" s="1">
        <v>65.180000000000007</v>
      </c>
      <c r="G256" s="1">
        <v>67.400000000000006</v>
      </c>
      <c r="H256" s="1">
        <v>69.5</v>
      </c>
      <c r="I256" s="1">
        <v>71.150000000000006</v>
      </c>
      <c r="J256" s="1">
        <v>72.588888888888803</v>
      </c>
      <c r="K256" s="1">
        <v>73.719999999999899</v>
      </c>
      <c r="L256" s="1">
        <v>87.799999999999898</v>
      </c>
      <c r="M256" s="1">
        <v>87.4</v>
      </c>
      <c r="N256" s="1">
        <v>87.2</v>
      </c>
      <c r="O256" s="1">
        <v>87.125</v>
      </c>
      <c r="P256" s="1">
        <v>86.9</v>
      </c>
      <c r="Q256" s="1">
        <v>86.9</v>
      </c>
      <c r="R256" s="1">
        <v>87.328571428571394</v>
      </c>
      <c r="S256" s="1">
        <v>87.4</v>
      </c>
      <c r="T256" s="1">
        <v>87.355555555555497</v>
      </c>
      <c r="U256" s="1">
        <v>87.379999999999896</v>
      </c>
      <c r="V256" s="1">
        <v>89.9</v>
      </c>
      <c r="W256" s="1">
        <v>89.2</v>
      </c>
      <c r="X256" s="1">
        <v>88.9</v>
      </c>
      <c r="Y256" s="1">
        <v>88.799999999999898</v>
      </c>
      <c r="Z256" s="1">
        <v>88.659999999999897</v>
      </c>
      <c r="AA256" s="1">
        <v>88.5833333333333</v>
      </c>
      <c r="AB256" s="1">
        <v>88.642857142857096</v>
      </c>
      <c r="AC256" s="1">
        <v>88.787499999999895</v>
      </c>
      <c r="AD256" s="1">
        <v>88.9</v>
      </c>
      <c r="AE256" s="1">
        <v>89</v>
      </c>
      <c r="AF256" s="1">
        <v>88.599999999999895</v>
      </c>
      <c r="AG256" s="1">
        <v>89.099999999999895</v>
      </c>
      <c r="AH256" s="1">
        <v>88.633333333333297</v>
      </c>
      <c r="AI256" s="1">
        <v>89.174999999999898</v>
      </c>
      <c r="AJ256" s="1">
        <v>89.379999999999896</v>
      </c>
      <c r="AK256" s="1">
        <v>89.266666666666595</v>
      </c>
      <c r="AL256" s="1">
        <v>89.6142857142857</v>
      </c>
      <c r="AM256" s="1">
        <v>89.737499999999898</v>
      </c>
      <c r="AN256" s="1">
        <v>89.733333333333306</v>
      </c>
      <c r="AO256" s="1">
        <v>89.769999999999897</v>
      </c>
      <c r="AP256" s="1">
        <v>89.4</v>
      </c>
      <c r="AQ256" s="1">
        <v>90.25</v>
      </c>
      <c r="AR256" s="1">
        <v>90.933333333333294</v>
      </c>
      <c r="AS256" s="1">
        <v>90.875</v>
      </c>
      <c r="AT256" s="1">
        <v>90.9</v>
      </c>
      <c r="AU256" s="1">
        <v>91.2</v>
      </c>
      <c r="AV256" s="1">
        <v>91.328571428571394</v>
      </c>
      <c r="AW256" s="1">
        <v>91.3125</v>
      </c>
      <c r="AX256" s="1">
        <v>91.311111111111103</v>
      </c>
      <c r="AY256" s="1">
        <v>91.37</v>
      </c>
      <c r="AZ256" s="1">
        <v>91</v>
      </c>
      <c r="BA256" s="1">
        <v>90.45</v>
      </c>
      <c r="BB256" s="1">
        <v>90.7</v>
      </c>
      <c r="BC256" s="1">
        <v>90.849999999999895</v>
      </c>
      <c r="BD256" s="1">
        <v>91.2</v>
      </c>
      <c r="BE256" s="1">
        <v>91.349999999999895</v>
      </c>
      <c r="BF256" s="1">
        <v>91.5</v>
      </c>
      <c r="BG256" s="1">
        <v>91.474999999999895</v>
      </c>
      <c r="BH256" s="1">
        <v>91.488888888888795</v>
      </c>
      <c r="BI256" s="1">
        <v>91.48</v>
      </c>
      <c r="BJ256" s="1">
        <v>92.5</v>
      </c>
      <c r="BK256" s="1">
        <v>91.299999999999898</v>
      </c>
      <c r="BL256" s="1">
        <v>91.266666666666595</v>
      </c>
      <c r="BM256" s="1">
        <v>91.525000000000006</v>
      </c>
      <c r="BN256" s="1">
        <v>91.54</v>
      </c>
      <c r="BO256" s="1">
        <v>91.633333333333297</v>
      </c>
      <c r="BP256" s="1">
        <v>91.642857142857096</v>
      </c>
      <c r="BQ256" s="1">
        <v>91.724999999999895</v>
      </c>
      <c r="BR256" s="1">
        <v>91.7777777777777</v>
      </c>
      <c r="BS256" s="1">
        <v>91.78</v>
      </c>
      <c r="BT256" s="1">
        <v>92.599999999999895</v>
      </c>
      <c r="BU256" s="1">
        <v>92.15</v>
      </c>
      <c r="BV256" s="1">
        <v>92.366666666666603</v>
      </c>
      <c r="BW256" s="1">
        <v>92.424999999999898</v>
      </c>
      <c r="BX256" s="1">
        <v>92.379999999999896</v>
      </c>
      <c r="BY256" s="1">
        <v>92.533333333333303</v>
      </c>
      <c r="BZ256" s="1">
        <v>92.357142857142804</v>
      </c>
      <c r="CA256" s="1">
        <v>92.375</v>
      </c>
      <c r="CB256" s="1">
        <v>92.299999999999898</v>
      </c>
      <c r="CC256" s="1">
        <v>92.189999999999898</v>
      </c>
      <c r="CD256" s="1">
        <v>92.7</v>
      </c>
      <c r="CE256" s="1">
        <v>92.349999999999895</v>
      </c>
      <c r="CF256" s="1">
        <v>92.766666666666595</v>
      </c>
      <c r="CG256" s="1">
        <v>92.974999999999895</v>
      </c>
      <c r="CH256" s="1">
        <v>92.959999999999894</v>
      </c>
      <c r="CI256" s="1">
        <v>92.866666666666603</v>
      </c>
      <c r="CJ256" s="1">
        <v>92.728571428571399</v>
      </c>
      <c r="CK256" s="1">
        <v>92.762500000000003</v>
      </c>
      <c r="CL256" s="1">
        <v>92.7777777777777</v>
      </c>
      <c r="CM256" s="1">
        <v>92.68</v>
      </c>
      <c r="CN256" s="1">
        <v>93.7</v>
      </c>
      <c r="CO256" s="1">
        <v>94</v>
      </c>
      <c r="CP256" s="1">
        <v>93.799999999999898</v>
      </c>
      <c r="CQ256" s="1">
        <v>93.45</v>
      </c>
      <c r="CR256" s="1">
        <v>93.439999999999898</v>
      </c>
      <c r="CS256" s="1">
        <v>93.45</v>
      </c>
      <c r="CT256" s="1">
        <v>93.328571428571394</v>
      </c>
      <c r="CU256" s="1">
        <v>93.25</v>
      </c>
      <c r="CV256" s="1">
        <v>93.1666666666666</v>
      </c>
      <c r="CW256" s="1">
        <v>93.18</v>
      </c>
    </row>
    <row r="257" spans="1:101" x14ac:dyDescent="0.25">
      <c r="A257" t="s">
        <v>12</v>
      </c>
      <c r="B257" s="1">
        <v>30.899999999999899</v>
      </c>
      <c r="C257" s="1">
        <v>43.6</v>
      </c>
      <c r="D257" s="1">
        <v>51.8333333333333</v>
      </c>
      <c r="E257" s="1">
        <v>57.399999999999899</v>
      </c>
      <c r="F257" s="1">
        <v>61.74</v>
      </c>
      <c r="G257" s="1">
        <v>65.3333333333333</v>
      </c>
      <c r="H257" s="1">
        <v>67.771428571428501</v>
      </c>
      <c r="I257" s="1">
        <v>69.8125</v>
      </c>
      <c r="J257" s="1">
        <v>71.577777777777698</v>
      </c>
      <c r="K257" s="1">
        <v>72.959999999999894</v>
      </c>
      <c r="L257" s="1">
        <v>85.799999999999898</v>
      </c>
      <c r="M257" s="1">
        <v>85.95</v>
      </c>
      <c r="N257" s="1">
        <v>86.3333333333333</v>
      </c>
      <c r="O257" s="1">
        <v>86.825000000000003</v>
      </c>
      <c r="P257" s="1">
        <v>87.159999999999897</v>
      </c>
      <c r="Q257" s="1">
        <v>87.049999999999898</v>
      </c>
      <c r="R257" s="1">
        <v>87.185714285714198</v>
      </c>
      <c r="S257" s="1">
        <v>87.375</v>
      </c>
      <c r="T257" s="1">
        <v>87.4444444444444</v>
      </c>
      <c r="U257" s="1">
        <v>87.629999999999896</v>
      </c>
      <c r="V257" s="1">
        <v>88.299999999999898</v>
      </c>
      <c r="W257" s="1">
        <v>89.2</v>
      </c>
      <c r="X257" s="1">
        <v>89.2</v>
      </c>
      <c r="Y257" s="1">
        <v>89.674999999999898</v>
      </c>
      <c r="Z257" s="1">
        <v>89.56</v>
      </c>
      <c r="AA257" s="1">
        <v>89.483333333333306</v>
      </c>
      <c r="AB257" s="1">
        <v>89.328571428571394</v>
      </c>
      <c r="AC257" s="1">
        <v>89.262500000000003</v>
      </c>
      <c r="AD257" s="1">
        <v>89.255555555555503</v>
      </c>
      <c r="AE257" s="1">
        <v>89.219999999999899</v>
      </c>
      <c r="AF257" s="1">
        <v>91.299999999999898</v>
      </c>
      <c r="AG257" s="1">
        <v>90.099999999999895</v>
      </c>
      <c r="AH257" s="1">
        <v>89.266666666666595</v>
      </c>
      <c r="AI257" s="1">
        <v>89.4</v>
      </c>
      <c r="AJ257" s="1">
        <v>89.719999999999899</v>
      </c>
      <c r="AK257" s="1">
        <v>90.033333333333303</v>
      </c>
      <c r="AL257" s="1">
        <v>90.2</v>
      </c>
      <c r="AM257" s="1">
        <v>90.075000000000003</v>
      </c>
      <c r="AN257" s="1">
        <v>90.077777777777698</v>
      </c>
      <c r="AO257" s="1">
        <v>90.299999999999898</v>
      </c>
      <c r="AP257" s="1">
        <v>90.9</v>
      </c>
      <c r="AQ257" s="1">
        <v>89.7</v>
      </c>
      <c r="AR257" s="1">
        <v>90.6666666666666</v>
      </c>
      <c r="AS257" s="1">
        <v>90.25</v>
      </c>
      <c r="AT257" s="1">
        <v>90.239999999999895</v>
      </c>
      <c r="AU257" s="1">
        <v>90.3333333333333</v>
      </c>
      <c r="AV257" s="1">
        <v>90.657142857142802</v>
      </c>
      <c r="AW257" s="1">
        <v>90.887500000000003</v>
      </c>
      <c r="AX257" s="1">
        <v>90.866666666666603</v>
      </c>
      <c r="AY257" s="1">
        <v>90.89</v>
      </c>
      <c r="AZ257" s="1">
        <v>90.599999999999895</v>
      </c>
      <c r="BA257" s="1">
        <v>91.15</v>
      </c>
      <c r="BB257" s="1">
        <v>90.599999999999895</v>
      </c>
      <c r="BC257" s="1">
        <v>90.924999999999898</v>
      </c>
      <c r="BD257" s="1">
        <v>91.06</v>
      </c>
      <c r="BE257" s="1">
        <v>91.016666666666595</v>
      </c>
      <c r="BF257" s="1">
        <v>91.285714285714207</v>
      </c>
      <c r="BG257" s="1">
        <v>91.387500000000003</v>
      </c>
      <c r="BH257" s="1">
        <v>91.522222222222197</v>
      </c>
      <c r="BI257" s="1">
        <v>91.59</v>
      </c>
      <c r="BJ257" s="1">
        <v>92.2</v>
      </c>
      <c r="BK257" s="1">
        <v>92.5</v>
      </c>
      <c r="BL257" s="1">
        <v>92.3333333333333</v>
      </c>
      <c r="BM257" s="1">
        <v>92.25</v>
      </c>
      <c r="BN257" s="1">
        <v>92.04</v>
      </c>
      <c r="BO257" s="1">
        <v>92.099999999999895</v>
      </c>
      <c r="BP257" s="1">
        <v>91.928571428571402</v>
      </c>
      <c r="BQ257" s="1">
        <v>91.799999999999898</v>
      </c>
      <c r="BR257" s="1">
        <v>91.877777777777695</v>
      </c>
      <c r="BS257" s="1">
        <v>91.98</v>
      </c>
      <c r="BT257" s="1">
        <v>93.4</v>
      </c>
      <c r="BU257" s="1">
        <v>92.549999999999898</v>
      </c>
      <c r="BV257" s="1">
        <v>92.2</v>
      </c>
      <c r="BW257" s="1">
        <v>92.2</v>
      </c>
      <c r="BX257" s="1">
        <v>92.3599999999999</v>
      </c>
      <c r="BY257" s="1">
        <v>92.3333333333333</v>
      </c>
      <c r="BZ257" s="1">
        <v>92.2</v>
      </c>
      <c r="CA257" s="1">
        <v>92.075000000000003</v>
      </c>
      <c r="CB257" s="1">
        <v>92.177777777777706</v>
      </c>
      <c r="CC257" s="1">
        <v>92.219999999999899</v>
      </c>
      <c r="CD257" s="1">
        <v>92.599999999999895</v>
      </c>
      <c r="CE257" s="1">
        <v>92</v>
      </c>
      <c r="CF257" s="1">
        <v>92.233333333333306</v>
      </c>
      <c r="CG257" s="1">
        <v>92.25</v>
      </c>
      <c r="CH257" s="1">
        <v>92.459999999999894</v>
      </c>
      <c r="CI257" s="1">
        <v>92.616666666666603</v>
      </c>
      <c r="CJ257" s="1">
        <v>92.628571428571405</v>
      </c>
      <c r="CK257" s="1">
        <v>92.787499999999895</v>
      </c>
      <c r="CL257" s="1">
        <v>92.855555555555497</v>
      </c>
      <c r="CM257" s="1">
        <v>92.81</v>
      </c>
      <c r="CN257" s="1">
        <v>92.799999999999898</v>
      </c>
      <c r="CO257" s="1">
        <v>92.45</v>
      </c>
      <c r="CP257" s="1">
        <v>92.9</v>
      </c>
      <c r="CQ257" s="1">
        <v>92.599999999999895</v>
      </c>
      <c r="CR257" s="1">
        <v>92.84</v>
      </c>
      <c r="CS257" s="1">
        <v>92.9</v>
      </c>
      <c r="CT257" s="1">
        <v>92.799999999999898</v>
      </c>
      <c r="CU257" s="1">
        <v>92.887500000000003</v>
      </c>
      <c r="CV257" s="1">
        <v>92.9444444444444</v>
      </c>
      <c r="CW257" s="1">
        <v>93.04</v>
      </c>
    </row>
    <row r="258" spans="1:101" x14ac:dyDescent="0.25">
      <c r="A258" t="s">
        <v>13</v>
      </c>
      <c r="B258" s="1">
        <v>29.1</v>
      </c>
      <c r="C258" s="1">
        <v>47.799999999999898</v>
      </c>
      <c r="D258" s="1">
        <v>56.2</v>
      </c>
      <c r="E258" s="1">
        <v>60.7</v>
      </c>
      <c r="F258" s="1">
        <v>64</v>
      </c>
      <c r="G258" s="1">
        <v>66.766666666666595</v>
      </c>
      <c r="H258" s="1">
        <v>68.942857142857093</v>
      </c>
      <c r="I258" s="1">
        <v>70.575000000000003</v>
      </c>
      <c r="J258" s="1">
        <v>72.133333333333297</v>
      </c>
      <c r="K258" s="1">
        <v>73.34</v>
      </c>
      <c r="L258" s="1">
        <v>86.2</v>
      </c>
      <c r="M258" s="1">
        <v>86.349999999999895</v>
      </c>
      <c r="N258" s="1">
        <v>86.366666666666603</v>
      </c>
      <c r="O258" s="1">
        <v>86.799999999999898</v>
      </c>
      <c r="P258" s="1">
        <v>87.12</v>
      </c>
      <c r="Q258" s="1">
        <v>87.133333333333297</v>
      </c>
      <c r="R258" s="1">
        <v>87.1142857142857</v>
      </c>
      <c r="S258" s="1">
        <v>87.224999999999895</v>
      </c>
      <c r="T258" s="1">
        <v>87.288888888888806</v>
      </c>
      <c r="U258" s="1">
        <v>87.3599999999999</v>
      </c>
      <c r="V258" s="1">
        <v>86</v>
      </c>
      <c r="W258" s="1">
        <v>87.2</v>
      </c>
      <c r="X258" s="1">
        <v>87.6666666666666</v>
      </c>
      <c r="Y258" s="1">
        <v>87.95</v>
      </c>
      <c r="Z258" s="1">
        <v>88.159999999999897</v>
      </c>
      <c r="AA258" s="1">
        <v>88.616666666666603</v>
      </c>
      <c r="AB258" s="1">
        <v>88.599999999999895</v>
      </c>
      <c r="AC258" s="1">
        <v>88.887500000000003</v>
      </c>
      <c r="AD258" s="1">
        <v>88.9444444444444</v>
      </c>
      <c r="AE258" s="1">
        <v>89.1099999999999</v>
      </c>
      <c r="AF258" s="1">
        <v>89.7</v>
      </c>
      <c r="AG258" s="1">
        <v>90.2</v>
      </c>
      <c r="AH258" s="1">
        <v>89.533333333333303</v>
      </c>
      <c r="AI258" s="1">
        <v>89.95</v>
      </c>
      <c r="AJ258" s="1">
        <v>90.12</v>
      </c>
      <c r="AK258" s="1">
        <v>90.0833333333333</v>
      </c>
      <c r="AL258" s="1">
        <v>90.185714285714198</v>
      </c>
      <c r="AM258" s="1">
        <v>90.137500000000003</v>
      </c>
      <c r="AN258" s="1">
        <v>90.155555555555495</v>
      </c>
      <c r="AO258" s="1">
        <v>90.15</v>
      </c>
      <c r="AP258" s="1">
        <v>90.299999999999898</v>
      </c>
      <c r="AQ258" s="1">
        <v>90.4</v>
      </c>
      <c r="AR258" s="1">
        <v>90.5</v>
      </c>
      <c r="AS258" s="1">
        <v>91.025000000000006</v>
      </c>
      <c r="AT258" s="1">
        <v>91.219999999999899</v>
      </c>
      <c r="AU258" s="1">
        <v>91.033333333333303</v>
      </c>
      <c r="AV258" s="1">
        <v>90.914285714285697</v>
      </c>
      <c r="AW258" s="1">
        <v>90.712500000000006</v>
      </c>
      <c r="AX258" s="1">
        <v>90.622222222222206</v>
      </c>
      <c r="AY258" s="1">
        <v>90.569999999999894</v>
      </c>
      <c r="AZ258" s="1">
        <v>90.799999999999898</v>
      </c>
      <c r="BA258" s="1">
        <v>91.15</v>
      </c>
      <c r="BB258" s="1">
        <v>91.533333333333303</v>
      </c>
      <c r="BC258" s="1">
        <v>91.325000000000003</v>
      </c>
      <c r="BD258" s="1">
        <v>91.28</v>
      </c>
      <c r="BE258" s="1">
        <v>91.349999999999895</v>
      </c>
      <c r="BF258" s="1">
        <v>91.5</v>
      </c>
      <c r="BG258" s="1">
        <v>91.75</v>
      </c>
      <c r="BH258" s="1">
        <v>91.766666666666595</v>
      </c>
      <c r="BI258" s="1">
        <v>91.81</v>
      </c>
      <c r="BJ258" s="1">
        <v>91.9</v>
      </c>
      <c r="BK258" s="1">
        <v>92.049999999999898</v>
      </c>
      <c r="BL258" s="1">
        <v>91.9</v>
      </c>
      <c r="BM258" s="1">
        <v>92</v>
      </c>
      <c r="BN258" s="1">
        <v>92.06</v>
      </c>
      <c r="BO258" s="1">
        <v>92.216666666666598</v>
      </c>
      <c r="BP258" s="1">
        <v>92.214285714285694</v>
      </c>
      <c r="BQ258" s="1">
        <v>92.224999999999895</v>
      </c>
      <c r="BR258" s="1">
        <v>92.077777777777698</v>
      </c>
      <c r="BS258" s="1">
        <v>91.959999999999894</v>
      </c>
      <c r="BT258" s="1">
        <v>92.7</v>
      </c>
      <c r="BU258" s="1">
        <v>92</v>
      </c>
      <c r="BV258" s="1">
        <v>92.133333333333297</v>
      </c>
      <c r="BW258" s="1">
        <v>92.049999999999898</v>
      </c>
      <c r="BX258" s="1">
        <v>92.219999999999899</v>
      </c>
      <c r="BY258" s="1">
        <v>92.116666666666603</v>
      </c>
      <c r="BZ258" s="1">
        <v>92.328571428571394</v>
      </c>
      <c r="CA258" s="1">
        <v>92.537499999999895</v>
      </c>
      <c r="CB258" s="1">
        <v>92.655555555555495</v>
      </c>
      <c r="CC258" s="1">
        <v>92.599999999999895</v>
      </c>
      <c r="CD258" s="1">
        <v>93.299999999999898</v>
      </c>
      <c r="CE258" s="1">
        <v>92.65</v>
      </c>
      <c r="CF258" s="1">
        <v>92.233333333333306</v>
      </c>
      <c r="CG258" s="1">
        <v>92.424999999999898</v>
      </c>
      <c r="CH258" s="1">
        <v>92.42</v>
      </c>
      <c r="CI258" s="1">
        <v>92.516666666666595</v>
      </c>
      <c r="CJ258" s="1">
        <v>92.642857142857096</v>
      </c>
      <c r="CK258" s="1">
        <v>92.8125</v>
      </c>
      <c r="CL258" s="1">
        <v>92.9</v>
      </c>
      <c r="CM258" s="1">
        <v>92.95</v>
      </c>
      <c r="CN258" s="1">
        <v>93</v>
      </c>
      <c r="CO258" s="1">
        <v>93.099999999999895</v>
      </c>
      <c r="CP258" s="1">
        <v>93.133333333333297</v>
      </c>
      <c r="CQ258" s="1">
        <v>92.924999999999898</v>
      </c>
      <c r="CR258" s="1">
        <v>92.8599999999999</v>
      </c>
      <c r="CS258" s="1">
        <v>92.616666666666603</v>
      </c>
      <c r="CT258" s="1">
        <v>92.842857142857099</v>
      </c>
      <c r="CU258" s="1">
        <v>92.862499999999898</v>
      </c>
      <c r="CV258" s="1">
        <v>92.811111111111103</v>
      </c>
      <c r="CW258" s="1">
        <v>92.739999999999895</v>
      </c>
    </row>
    <row r="259" spans="1:101" x14ac:dyDescent="0.25">
      <c r="A259" t="s">
        <v>14</v>
      </c>
      <c r="B259" s="1">
        <v>26.399999999999899</v>
      </c>
      <c r="C259" s="1">
        <v>43.75</v>
      </c>
      <c r="D259" s="1">
        <v>52.566666666666599</v>
      </c>
      <c r="E259" s="1">
        <v>57.575000000000003</v>
      </c>
      <c r="F259" s="1">
        <v>61.6799999999999</v>
      </c>
      <c r="G259" s="1">
        <v>64.766666666666595</v>
      </c>
      <c r="H259" s="1">
        <v>67.042857142857102</v>
      </c>
      <c r="I259" s="1">
        <v>69.012500000000003</v>
      </c>
      <c r="J259" s="1">
        <v>70.877777777777695</v>
      </c>
      <c r="K259" s="1">
        <v>72.45</v>
      </c>
      <c r="L259" s="1">
        <v>86.5</v>
      </c>
      <c r="M259" s="1">
        <v>85.65</v>
      </c>
      <c r="N259" s="1">
        <v>85.6666666666666</v>
      </c>
      <c r="O259" s="1">
        <v>85.575000000000003</v>
      </c>
      <c r="P259" s="1">
        <v>85.959999999999894</v>
      </c>
      <c r="Q259" s="1">
        <v>86.15</v>
      </c>
      <c r="R259" s="1">
        <v>86.2</v>
      </c>
      <c r="S259" s="1">
        <v>86.549999999999898</v>
      </c>
      <c r="T259" s="1">
        <v>86.677777777777706</v>
      </c>
      <c r="U259" s="1">
        <v>87.129999999999896</v>
      </c>
      <c r="V259" s="1">
        <v>89</v>
      </c>
      <c r="W259" s="1">
        <v>88.9</v>
      </c>
      <c r="X259" s="1">
        <v>89.066666666666606</v>
      </c>
      <c r="Y259" s="1">
        <v>88.724999999999895</v>
      </c>
      <c r="Z259" s="1">
        <v>88.819999999999894</v>
      </c>
      <c r="AA259" s="1">
        <v>88.7</v>
      </c>
      <c r="AB259" s="1">
        <v>88.871428571428496</v>
      </c>
      <c r="AC259" s="1">
        <v>88.9375</v>
      </c>
      <c r="AD259" s="1">
        <v>88.955555555555506</v>
      </c>
      <c r="AE259" s="1">
        <v>89.219999999999899</v>
      </c>
      <c r="AF259" s="1">
        <v>90.2</v>
      </c>
      <c r="AG259" s="1">
        <v>90.25</v>
      </c>
      <c r="AH259" s="1">
        <v>89.599999999999895</v>
      </c>
      <c r="AI259" s="1">
        <v>89.599999999999895</v>
      </c>
      <c r="AJ259" s="1">
        <v>89.68</v>
      </c>
      <c r="AK259" s="1">
        <v>89.9166666666666</v>
      </c>
      <c r="AL259" s="1">
        <v>90.157142857142802</v>
      </c>
      <c r="AM259" s="1">
        <v>90.099999999999895</v>
      </c>
      <c r="AN259" s="1">
        <v>90.155555555555495</v>
      </c>
      <c r="AO259" s="1">
        <v>90.349999999999895</v>
      </c>
      <c r="AP259" s="1">
        <v>91.4</v>
      </c>
      <c r="AQ259" s="1">
        <v>90.75</v>
      </c>
      <c r="AR259" s="1">
        <v>91.1666666666666</v>
      </c>
      <c r="AS259" s="1">
        <v>91.174999999999898</v>
      </c>
      <c r="AT259" s="1">
        <v>91</v>
      </c>
      <c r="AU259" s="1">
        <v>91.033333333333303</v>
      </c>
      <c r="AV259" s="1">
        <v>91.1142857142857</v>
      </c>
      <c r="AW259" s="1">
        <v>90.912499999999895</v>
      </c>
      <c r="AX259" s="1">
        <v>90.844444444444406</v>
      </c>
      <c r="AY259" s="1">
        <v>90.73</v>
      </c>
      <c r="AZ259" s="1">
        <v>91.5</v>
      </c>
      <c r="BA259" s="1">
        <v>91.799999999999898</v>
      </c>
      <c r="BB259" s="1">
        <v>91.533333333333303</v>
      </c>
      <c r="BC259" s="1">
        <v>91.575000000000003</v>
      </c>
      <c r="BD259" s="1">
        <v>91.4</v>
      </c>
      <c r="BE259" s="1">
        <v>91.299999999999898</v>
      </c>
      <c r="BF259" s="1">
        <v>91.299999999999898</v>
      </c>
      <c r="BG259" s="1">
        <v>91.287499999999895</v>
      </c>
      <c r="BH259" s="1">
        <v>91.255555555555503</v>
      </c>
      <c r="BI259" s="1">
        <v>91.2</v>
      </c>
      <c r="BJ259" s="1">
        <v>89.7</v>
      </c>
      <c r="BK259" s="1">
        <v>90.5</v>
      </c>
      <c r="BL259" s="1">
        <v>91.133333333333297</v>
      </c>
      <c r="BM259" s="1">
        <v>91.125</v>
      </c>
      <c r="BN259" s="1">
        <v>90.959999999999894</v>
      </c>
      <c r="BO259" s="1">
        <v>91.299999999999898</v>
      </c>
      <c r="BP259" s="1">
        <v>91.214285714285694</v>
      </c>
      <c r="BQ259" s="1">
        <v>91.375</v>
      </c>
      <c r="BR259" s="1">
        <v>91.299999999999898</v>
      </c>
      <c r="BS259" s="1">
        <v>91.219999999999899</v>
      </c>
      <c r="BT259" s="1">
        <v>92.799999999999898</v>
      </c>
      <c r="BU259" s="1">
        <v>92.2</v>
      </c>
      <c r="BV259" s="1">
        <v>92.466666666666598</v>
      </c>
      <c r="BW259" s="1">
        <v>92.224999999999895</v>
      </c>
      <c r="BX259" s="1">
        <v>92.079999999999899</v>
      </c>
      <c r="BY259" s="1">
        <v>92.0833333333333</v>
      </c>
      <c r="BZ259" s="1">
        <v>92.099999999999895</v>
      </c>
      <c r="CA259" s="1">
        <v>92.25</v>
      </c>
      <c r="CB259" s="1">
        <v>92.177777777777706</v>
      </c>
      <c r="CC259" s="1">
        <v>92.209999999999894</v>
      </c>
      <c r="CD259" s="1">
        <v>92.099999999999895</v>
      </c>
      <c r="CE259" s="1">
        <v>92.4</v>
      </c>
      <c r="CF259" s="1">
        <v>92.366666666666603</v>
      </c>
      <c r="CG259" s="1">
        <v>92.375</v>
      </c>
      <c r="CH259" s="1">
        <v>92.519999999999897</v>
      </c>
      <c r="CI259" s="1">
        <v>92.283333333333303</v>
      </c>
      <c r="CJ259" s="1">
        <v>92.257142857142796</v>
      </c>
      <c r="CK259" s="1">
        <v>92.299999999999898</v>
      </c>
      <c r="CL259" s="1">
        <v>92.2222222222222</v>
      </c>
      <c r="CM259" s="1">
        <v>92.269999999999897</v>
      </c>
      <c r="CN259" s="1">
        <v>92.099999999999895</v>
      </c>
      <c r="CO259" s="1">
        <v>92</v>
      </c>
      <c r="CP259" s="1">
        <v>92.1666666666666</v>
      </c>
      <c r="CQ259" s="1">
        <v>92.224999999999895</v>
      </c>
      <c r="CR259" s="1">
        <v>92.28</v>
      </c>
      <c r="CS259" s="1">
        <v>92.5</v>
      </c>
      <c r="CT259" s="1">
        <v>92.528571428571396</v>
      </c>
      <c r="CU259" s="1">
        <v>92.424999999999898</v>
      </c>
      <c r="CV259" s="1">
        <v>92.433333333333294</v>
      </c>
      <c r="CW259" s="1">
        <v>92.469999999999899</v>
      </c>
    </row>
    <row r="260" spans="1:101" x14ac:dyDescent="0.25">
      <c r="A260" t="s">
        <v>15</v>
      </c>
      <c r="B260" s="1">
        <v>32.399999999999899</v>
      </c>
      <c r="C260" s="1">
        <v>48.25</v>
      </c>
      <c r="D260" s="1">
        <v>56.1666666666666</v>
      </c>
      <c r="E260" s="1">
        <v>61.125</v>
      </c>
      <c r="F260" s="1">
        <v>64.8599999999999</v>
      </c>
      <c r="G260" s="1">
        <v>67.466666666666598</v>
      </c>
      <c r="H260" s="1">
        <v>69.657142857142802</v>
      </c>
      <c r="I260" s="1">
        <v>71.599999999999895</v>
      </c>
      <c r="J260" s="1">
        <v>73.0555555555555</v>
      </c>
      <c r="K260" s="1">
        <v>74.14</v>
      </c>
      <c r="L260" s="1">
        <v>86.799999999999898</v>
      </c>
      <c r="M260" s="1">
        <v>85.9</v>
      </c>
      <c r="N260" s="1">
        <v>86</v>
      </c>
      <c r="O260" s="1">
        <v>86.775000000000006</v>
      </c>
      <c r="P260" s="1">
        <v>86.719999999999899</v>
      </c>
      <c r="Q260" s="1">
        <v>87.133333333333297</v>
      </c>
      <c r="R260" s="1">
        <v>87.328571428571394</v>
      </c>
      <c r="S260" s="1">
        <v>87.462500000000006</v>
      </c>
      <c r="T260" s="1">
        <v>87.533333333333303</v>
      </c>
      <c r="U260" s="1">
        <v>87.719999999999899</v>
      </c>
      <c r="V260" s="1">
        <v>88.7</v>
      </c>
      <c r="W260" s="1">
        <v>88.4</v>
      </c>
      <c r="X260" s="1">
        <v>88.866666666666603</v>
      </c>
      <c r="Y260" s="1">
        <v>88.875</v>
      </c>
      <c r="Z260" s="1">
        <v>88.879999999999896</v>
      </c>
      <c r="AA260" s="1">
        <v>89.099999999999895</v>
      </c>
      <c r="AB260" s="1">
        <v>88.928571428571402</v>
      </c>
      <c r="AC260" s="1">
        <v>89.025000000000006</v>
      </c>
      <c r="AD260" s="1">
        <v>89.011111111111106</v>
      </c>
      <c r="AE260" s="1">
        <v>89.019999999999897</v>
      </c>
      <c r="AF260" s="1">
        <v>90.799999999999898</v>
      </c>
      <c r="AG260" s="1">
        <v>90.549999999999898</v>
      </c>
      <c r="AH260" s="1">
        <v>90.133333333333297</v>
      </c>
      <c r="AI260" s="1">
        <v>90</v>
      </c>
      <c r="AJ260" s="1">
        <v>89.819999999999894</v>
      </c>
      <c r="AK260" s="1">
        <v>89.8333333333333</v>
      </c>
      <c r="AL260" s="1">
        <v>90.042857142857102</v>
      </c>
      <c r="AM260" s="1">
        <v>90.0625</v>
      </c>
      <c r="AN260" s="1">
        <v>90.155555555555495</v>
      </c>
      <c r="AO260" s="1">
        <v>90.17</v>
      </c>
      <c r="AP260" s="1">
        <v>92.7</v>
      </c>
      <c r="AQ260" s="1">
        <v>92.75</v>
      </c>
      <c r="AR260" s="1">
        <v>91.866666666666603</v>
      </c>
      <c r="AS260" s="1">
        <v>91.2</v>
      </c>
      <c r="AT260" s="1">
        <v>91.219999999999899</v>
      </c>
      <c r="AU260" s="1">
        <v>91.299999999999898</v>
      </c>
      <c r="AV260" s="1">
        <v>91.4</v>
      </c>
      <c r="AW260" s="1">
        <v>91.325000000000003</v>
      </c>
      <c r="AX260" s="1">
        <v>91.1111111111111</v>
      </c>
      <c r="AY260" s="1">
        <v>91.1099999999999</v>
      </c>
      <c r="AZ260" s="1">
        <v>90.799999999999898</v>
      </c>
      <c r="BA260" s="1">
        <v>91.65</v>
      </c>
      <c r="BB260" s="1">
        <v>91.933333333333294</v>
      </c>
      <c r="BC260" s="1">
        <v>92.125</v>
      </c>
      <c r="BD260" s="1">
        <v>91.9</v>
      </c>
      <c r="BE260" s="1">
        <v>91.766666666666595</v>
      </c>
      <c r="BF260" s="1">
        <v>91.7</v>
      </c>
      <c r="BG260" s="1">
        <v>91.799999999999898</v>
      </c>
      <c r="BH260" s="1">
        <v>91.8888888888888</v>
      </c>
      <c r="BI260" s="1">
        <v>91.909999999999897</v>
      </c>
      <c r="BJ260" s="1">
        <v>92.599999999999895</v>
      </c>
      <c r="BK260" s="1">
        <v>92.25</v>
      </c>
      <c r="BL260" s="1">
        <v>91.566666666666606</v>
      </c>
      <c r="BM260" s="1">
        <v>92.075000000000003</v>
      </c>
      <c r="BN260" s="1">
        <v>92.019999999999897</v>
      </c>
      <c r="BO260" s="1">
        <v>92.049999999999898</v>
      </c>
      <c r="BP260" s="1">
        <v>91.942857142857093</v>
      </c>
      <c r="BQ260" s="1">
        <v>91.924999999999898</v>
      </c>
      <c r="BR260" s="1">
        <v>91.8888888888888</v>
      </c>
      <c r="BS260" s="1">
        <v>91.93</v>
      </c>
      <c r="BT260" s="1">
        <v>93.7</v>
      </c>
      <c r="BU260" s="1">
        <v>92.549999999999898</v>
      </c>
      <c r="BV260" s="1">
        <v>92.433333333333294</v>
      </c>
      <c r="BW260" s="1">
        <v>92.5</v>
      </c>
      <c r="BX260" s="1">
        <v>92.239999999999895</v>
      </c>
      <c r="BY260" s="1">
        <v>92.483333333333306</v>
      </c>
      <c r="BZ260" s="1">
        <v>92.657142857142802</v>
      </c>
      <c r="CA260" s="1">
        <v>92.625</v>
      </c>
      <c r="CB260" s="1">
        <v>92.744444444444397</v>
      </c>
      <c r="CC260" s="1">
        <v>92.799999999999898</v>
      </c>
      <c r="CD260" s="1">
        <v>93.099999999999895</v>
      </c>
      <c r="CE260" s="1">
        <v>92.25</v>
      </c>
      <c r="CF260" s="1">
        <v>92.233333333333306</v>
      </c>
      <c r="CG260" s="1">
        <v>92.075000000000003</v>
      </c>
      <c r="CH260" s="1">
        <v>92.18</v>
      </c>
      <c r="CI260" s="1">
        <v>92.15</v>
      </c>
      <c r="CJ260" s="1">
        <v>92.1142857142857</v>
      </c>
      <c r="CK260" s="1">
        <v>91.987499999999898</v>
      </c>
      <c r="CL260" s="1">
        <v>92.044444444444395</v>
      </c>
      <c r="CM260" s="1">
        <v>92.04</v>
      </c>
      <c r="CN260" s="1">
        <v>92.2</v>
      </c>
      <c r="CO260" s="1">
        <v>92.5</v>
      </c>
      <c r="CP260" s="1">
        <v>92.8333333333333</v>
      </c>
      <c r="CQ260" s="1">
        <v>92.95</v>
      </c>
      <c r="CR260" s="1">
        <v>92.719999999999899</v>
      </c>
      <c r="CS260" s="1">
        <v>92.75</v>
      </c>
      <c r="CT260" s="1">
        <v>92.757142857142796</v>
      </c>
      <c r="CU260" s="1">
        <v>92.662499999999895</v>
      </c>
      <c r="CV260" s="1">
        <v>92.577777777777698</v>
      </c>
      <c r="CW260" s="1">
        <v>92.629999999999896</v>
      </c>
    </row>
    <row r="262" spans="1:101" x14ac:dyDescent="0.25">
      <c r="A262" t="s">
        <v>16</v>
      </c>
      <c r="B262">
        <f>SUM(B251:B255)/5</f>
        <v>73.322667733226623</v>
      </c>
      <c r="C262">
        <f t="shared" ref="C262:K262" si="45">SUM(C251:C255)/5</f>
        <v>87.445255474452495</v>
      </c>
      <c r="D262">
        <f t="shared" si="45"/>
        <v>89.113088691130827</v>
      </c>
      <c r="E262">
        <f t="shared" si="45"/>
        <v>90.146985301469826</v>
      </c>
      <c r="F262">
        <f t="shared" si="45"/>
        <v>90.930906909309016</v>
      </c>
      <c r="G262">
        <f t="shared" si="45"/>
        <v>91.596840315968365</v>
      </c>
      <c r="H262">
        <f t="shared" si="45"/>
        <v>91.770822917708173</v>
      </c>
      <c r="I262">
        <f t="shared" si="45"/>
        <v>92.40475952404752</v>
      </c>
      <c r="J262">
        <f t="shared" si="45"/>
        <v>92.550744925507402</v>
      </c>
      <c r="K262">
        <f t="shared" si="45"/>
        <v>92.808719128087134</v>
      </c>
    </row>
    <row r="263" spans="1:101" x14ac:dyDescent="0.25">
      <c r="A263" t="s">
        <v>17</v>
      </c>
      <c r="B263">
        <f>SUM(B256:B260)/5</f>
        <v>31.319999999999915</v>
      </c>
      <c r="C263">
        <f t="shared" ref="C263:BN263" si="46">SUM(C256:C260)/5</f>
        <v>47.199999999999974</v>
      </c>
      <c r="D263">
        <f t="shared" si="46"/>
        <v>54.999999999999957</v>
      </c>
      <c r="E263">
        <f t="shared" si="46"/>
        <v>59.869999999999962</v>
      </c>
      <c r="F263">
        <f t="shared" si="46"/>
        <v>63.491999999999962</v>
      </c>
      <c r="G263">
        <f t="shared" si="46"/>
        <v>66.346666666666607</v>
      </c>
      <c r="H263">
        <f t="shared" si="46"/>
        <v>68.582857142857094</v>
      </c>
      <c r="I263">
        <f t="shared" si="46"/>
        <v>70.429999999999978</v>
      </c>
      <c r="J263">
        <f t="shared" si="46"/>
        <v>72.046666666666596</v>
      </c>
      <c r="K263">
        <f t="shared" si="46"/>
        <v>73.32199999999996</v>
      </c>
      <c r="L263">
        <f t="shared" si="46"/>
        <v>86.619999999999933</v>
      </c>
      <c r="M263">
        <f t="shared" si="46"/>
        <v>86.249999999999972</v>
      </c>
      <c r="N263">
        <f t="shared" si="46"/>
        <v>86.313333333333304</v>
      </c>
      <c r="O263">
        <f t="shared" si="46"/>
        <v>86.619999999999976</v>
      </c>
      <c r="P263">
        <f t="shared" si="46"/>
        <v>86.771999999999935</v>
      </c>
      <c r="Q263">
        <f t="shared" si="46"/>
        <v>86.873333333333306</v>
      </c>
      <c r="R263">
        <f t="shared" si="46"/>
        <v>87.031428571428521</v>
      </c>
      <c r="S263">
        <f t="shared" si="46"/>
        <v>87.202499999999958</v>
      </c>
      <c r="T263">
        <f t="shared" si="46"/>
        <v>87.259999999999948</v>
      </c>
      <c r="U263">
        <f t="shared" si="46"/>
        <v>87.443999999999889</v>
      </c>
      <c r="V263">
        <f t="shared" si="46"/>
        <v>88.379999999999981</v>
      </c>
      <c r="W263">
        <f t="shared" si="46"/>
        <v>88.58</v>
      </c>
      <c r="X263">
        <f t="shared" si="46"/>
        <v>88.739999999999981</v>
      </c>
      <c r="Y263">
        <f t="shared" si="46"/>
        <v>88.804999999999936</v>
      </c>
      <c r="Z263">
        <f t="shared" si="46"/>
        <v>88.815999999999917</v>
      </c>
      <c r="AA263">
        <f t="shared" si="46"/>
        <v>88.896666666666619</v>
      </c>
      <c r="AB263">
        <f t="shared" si="46"/>
        <v>88.874285714285662</v>
      </c>
      <c r="AC263">
        <f t="shared" si="46"/>
        <v>88.979999999999976</v>
      </c>
      <c r="AD263">
        <f t="shared" si="46"/>
        <v>89.013333333333307</v>
      </c>
      <c r="AE263">
        <f t="shared" si="46"/>
        <v>89.113999999999919</v>
      </c>
      <c r="AF263">
        <f t="shared" si="46"/>
        <v>90.119999999999933</v>
      </c>
      <c r="AG263">
        <f t="shared" si="46"/>
        <v>90.039999999999935</v>
      </c>
      <c r="AH263">
        <f t="shared" si="46"/>
        <v>89.43333333333328</v>
      </c>
      <c r="AI263">
        <f t="shared" si="46"/>
        <v>89.624999999999972</v>
      </c>
      <c r="AJ263">
        <f t="shared" si="46"/>
        <v>89.743999999999943</v>
      </c>
      <c r="AK263">
        <f t="shared" si="46"/>
        <v>89.826666666666625</v>
      </c>
      <c r="AL263">
        <f t="shared" si="46"/>
        <v>90.039999999999949</v>
      </c>
      <c r="AM263">
        <f t="shared" si="46"/>
        <v>90.022499999999951</v>
      </c>
      <c r="AN263">
        <f t="shared" si="46"/>
        <v>90.055555555555515</v>
      </c>
      <c r="AO263">
        <f t="shared" si="46"/>
        <v>90.147999999999939</v>
      </c>
      <c r="AP263">
        <f t="shared" si="46"/>
        <v>90.939999999999969</v>
      </c>
      <c r="AQ263">
        <f t="shared" si="46"/>
        <v>90.77000000000001</v>
      </c>
      <c r="AR263">
        <f t="shared" si="46"/>
        <v>91.026666666666628</v>
      </c>
      <c r="AS263">
        <f t="shared" si="46"/>
        <v>90.904999999999973</v>
      </c>
      <c r="AT263">
        <f t="shared" si="46"/>
        <v>90.91599999999994</v>
      </c>
      <c r="AU263">
        <f t="shared" si="46"/>
        <v>90.979999999999961</v>
      </c>
      <c r="AV263">
        <f t="shared" si="46"/>
        <v>91.082857142857122</v>
      </c>
      <c r="AW263">
        <f t="shared" si="46"/>
        <v>91.029999999999987</v>
      </c>
      <c r="AX263">
        <f t="shared" si="46"/>
        <v>90.951111111111075</v>
      </c>
      <c r="AY263">
        <f t="shared" si="46"/>
        <v>90.933999999999955</v>
      </c>
      <c r="AZ263">
        <f t="shared" si="46"/>
        <v>90.939999999999941</v>
      </c>
      <c r="BA263">
        <f t="shared" si="46"/>
        <v>91.239999999999981</v>
      </c>
      <c r="BB263">
        <f t="shared" si="46"/>
        <v>91.259999999999962</v>
      </c>
      <c r="BC263">
        <f t="shared" si="46"/>
        <v>91.359999999999957</v>
      </c>
      <c r="BD263">
        <f t="shared" si="46"/>
        <v>91.367999999999981</v>
      </c>
      <c r="BE263">
        <f t="shared" si="46"/>
        <v>91.356666666666584</v>
      </c>
      <c r="BF263">
        <f t="shared" si="46"/>
        <v>91.457142857142827</v>
      </c>
      <c r="BG263">
        <f t="shared" si="46"/>
        <v>91.539999999999935</v>
      </c>
      <c r="BH263">
        <f t="shared" si="46"/>
        <v>91.584444444444372</v>
      </c>
      <c r="BI263">
        <f t="shared" si="46"/>
        <v>91.597999999999985</v>
      </c>
      <c r="BJ263">
        <f t="shared" si="46"/>
        <v>91.779999999999987</v>
      </c>
      <c r="BK263">
        <f t="shared" si="46"/>
        <v>91.719999999999956</v>
      </c>
      <c r="BL263">
        <f t="shared" si="46"/>
        <v>91.639999999999958</v>
      </c>
      <c r="BM263">
        <f t="shared" si="46"/>
        <v>91.794999999999987</v>
      </c>
      <c r="BN263">
        <f t="shared" si="46"/>
        <v>91.723999999999961</v>
      </c>
      <c r="BO263">
        <f t="shared" ref="BO263:CW263" si="47">SUM(BO256:BO260)/5</f>
        <v>91.859999999999914</v>
      </c>
      <c r="BP263">
        <f t="shared" si="47"/>
        <v>91.788571428571387</v>
      </c>
      <c r="BQ263">
        <f t="shared" si="47"/>
        <v>91.809999999999917</v>
      </c>
      <c r="BR263">
        <f t="shared" si="47"/>
        <v>91.784444444444361</v>
      </c>
      <c r="BS263">
        <f t="shared" si="47"/>
        <v>91.773999999999972</v>
      </c>
      <c r="BT263">
        <f t="shared" si="47"/>
        <v>93.039999999999949</v>
      </c>
      <c r="BU263">
        <f t="shared" si="47"/>
        <v>92.289999999999964</v>
      </c>
      <c r="BV263">
        <f t="shared" si="47"/>
        <v>92.319999999999965</v>
      </c>
      <c r="BW263">
        <f t="shared" si="47"/>
        <v>92.279999999999944</v>
      </c>
      <c r="BX263">
        <f t="shared" si="47"/>
        <v>92.255999999999901</v>
      </c>
      <c r="BY263">
        <f t="shared" si="47"/>
        <v>92.309999999999974</v>
      </c>
      <c r="BZ263">
        <f t="shared" si="47"/>
        <v>92.328571428571394</v>
      </c>
      <c r="CA263">
        <f t="shared" si="47"/>
        <v>92.372499999999974</v>
      </c>
      <c r="CB263">
        <f t="shared" si="47"/>
        <v>92.41111111111104</v>
      </c>
      <c r="CC263">
        <f t="shared" si="47"/>
        <v>92.403999999999897</v>
      </c>
      <c r="CD263">
        <f t="shared" si="47"/>
        <v>92.75999999999992</v>
      </c>
      <c r="CE263">
        <f t="shared" si="47"/>
        <v>92.32999999999997</v>
      </c>
      <c r="CF263">
        <f t="shared" si="47"/>
        <v>92.366666666666617</v>
      </c>
      <c r="CG263">
        <f t="shared" si="47"/>
        <v>92.419999999999959</v>
      </c>
      <c r="CH263">
        <f t="shared" si="47"/>
        <v>92.507999999999939</v>
      </c>
      <c r="CI263">
        <f t="shared" si="47"/>
        <v>92.486666666666608</v>
      </c>
      <c r="CJ263">
        <f t="shared" si="47"/>
        <v>92.474285714285685</v>
      </c>
      <c r="CK263">
        <f t="shared" si="47"/>
        <v>92.529999999999944</v>
      </c>
      <c r="CL263">
        <f t="shared" si="47"/>
        <v>92.559999999999945</v>
      </c>
      <c r="CM263">
        <f t="shared" si="47"/>
        <v>92.549999999999983</v>
      </c>
      <c r="CN263">
        <f t="shared" si="47"/>
        <v>92.759999999999962</v>
      </c>
      <c r="CO263">
        <f t="shared" si="47"/>
        <v>92.809999999999974</v>
      </c>
      <c r="CP263">
        <f t="shared" si="47"/>
        <v>92.966666666666612</v>
      </c>
      <c r="CQ263">
        <f t="shared" si="47"/>
        <v>92.829999999999941</v>
      </c>
      <c r="CR263">
        <f t="shared" si="47"/>
        <v>92.827999999999946</v>
      </c>
      <c r="CS263">
        <f t="shared" si="47"/>
        <v>92.843333333333334</v>
      </c>
      <c r="CT263">
        <f t="shared" si="47"/>
        <v>92.851428571428528</v>
      </c>
      <c r="CU263">
        <f t="shared" si="47"/>
        <v>92.817499999999939</v>
      </c>
      <c r="CV263">
        <f t="shared" si="47"/>
        <v>92.786666666666605</v>
      </c>
      <c r="CW263">
        <f t="shared" si="47"/>
        <v>92.811999999999941</v>
      </c>
    </row>
    <row r="264" spans="1:101" x14ac:dyDescent="0.25">
      <c r="A264" t="s">
        <v>30</v>
      </c>
    </row>
    <row r="265" spans="1:101" x14ac:dyDescent="0.25">
      <c r="A265" t="s">
        <v>34</v>
      </c>
    </row>
    <row r="266" spans="1:101" x14ac:dyDescent="0.25">
      <c r="A266" t="s">
        <v>0</v>
      </c>
      <c r="B266">
        <v>1</v>
      </c>
      <c r="C266">
        <v>2</v>
      </c>
      <c r="D266">
        <v>3</v>
      </c>
      <c r="E266">
        <v>4</v>
      </c>
      <c r="F266">
        <v>5</v>
      </c>
      <c r="G266">
        <v>6</v>
      </c>
      <c r="H266">
        <v>7</v>
      </c>
      <c r="I266">
        <v>8</v>
      </c>
      <c r="J266">
        <v>9</v>
      </c>
      <c r="K266">
        <v>10</v>
      </c>
      <c r="M266" t="s">
        <v>1</v>
      </c>
    </row>
    <row r="267" spans="1:101" x14ac:dyDescent="0.25">
      <c r="A267" t="s">
        <v>6</v>
      </c>
      <c r="B267" s="1">
        <v>73.782621737826204</v>
      </c>
      <c r="C267" s="1">
        <v>87.401259874012496</v>
      </c>
      <c r="D267" s="1">
        <v>89.231076892310696</v>
      </c>
      <c r="E267" s="1">
        <v>90.040995900409897</v>
      </c>
      <c r="F267" s="1">
        <v>90.400959904009497</v>
      </c>
      <c r="G267" s="1">
        <v>91.030896910308897</v>
      </c>
      <c r="H267" s="1">
        <v>91.650834916508302</v>
      </c>
      <c r="I267" s="1">
        <v>91.750824917508197</v>
      </c>
      <c r="J267" s="1">
        <v>91.980801919808002</v>
      </c>
      <c r="K267" s="1">
        <v>92.910708929107003</v>
      </c>
      <c r="M267">
        <v>93.2</v>
      </c>
      <c r="N267">
        <f>SUM(M267:M271)/5</f>
        <v>93.171999999999997</v>
      </c>
    </row>
    <row r="268" spans="1:101" x14ac:dyDescent="0.25">
      <c r="A268" t="s">
        <v>8</v>
      </c>
      <c r="B268" s="1">
        <v>73.872612738726104</v>
      </c>
      <c r="C268" s="1">
        <v>87.3912608739126</v>
      </c>
      <c r="D268" s="1">
        <v>89.121087891210806</v>
      </c>
      <c r="E268" s="1">
        <v>89.991000899910006</v>
      </c>
      <c r="F268" s="1">
        <v>90.710928907109206</v>
      </c>
      <c r="G268" s="1">
        <v>91.150884911508797</v>
      </c>
      <c r="H268" s="1">
        <v>92.100789921007902</v>
      </c>
      <c r="I268" s="1">
        <v>92.220777922207702</v>
      </c>
      <c r="J268" s="1">
        <v>92.600739926007293</v>
      </c>
      <c r="K268" s="1">
        <v>92.850714928507102</v>
      </c>
      <c r="M268">
        <v>92.87</v>
      </c>
    </row>
    <row r="269" spans="1:101" x14ac:dyDescent="0.25">
      <c r="A269" t="s">
        <v>9</v>
      </c>
      <c r="B269" s="1">
        <v>73.562643735626395</v>
      </c>
      <c r="C269" s="1">
        <v>87.9012098790121</v>
      </c>
      <c r="D269" s="1">
        <v>89.221077892210701</v>
      </c>
      <c r="E269" s="1">
        <v>90.300969903009701</v>
      </c>
      <c r="F269" s="1">
        <v>90.450954904509501</v>
      </c>
      <c r="G269" s="1">
        <v>91.550844915508407</v>
      </c>
      <c r="H269" s="1">
        <v>92.060793920607907</v>
      </c>
      <c r="I269" s="1">
        <v>92.210778922107707</v>
      </c>
      <c r="J269" s="1">
        <v>92.490750924907502</v>
      </c>
      <c r="K269" s="1">
        <v>93.190680931906797</v>
      </c>
      <c r="M269">
        <v>93.3</v>
      </c>
    </row>
    <row r="270" spans="1:101" x14ac:dyDescent="0.25">
      <c r="A270" t="s">
        <v>10</v>
      </c>
      <c r="B270" s="1">
        <v>73.6726327367263</v>
      </c>
      <c r="C270" s="1">
        <v>87.3912608739126</v>
      </c>
      <c r="D270" s="1">
        <v>89.321067893210596</v>
      </c>
      <c r="E270" s="1">
        <v>90.310968903109597</v>
      </c>
      <c r="F270" s="1">
        <v>90.290970902909706</v>
      </c>
      <c r="G270" s="1">
        <v>91.260873912608702</v>
      </c>
      <c r="H270" s="1">
        <v>91.350864913508602</v>
      </c>
      <c r="I270" s="1">
        <v>92.470752924707497</v>
      </c>
      <c r="J270" s="1">
        <v>92.140785921407797</v>
      </c>
      <c r="K270" s="1">
        <v>92.630736926307307</v>
      </c>
      <c r="M270">
        <v>93.22</v>
      </c>
    </row>
    <row r="271" spans="1:101" x14ac:dyDescent="0.25">
      <c r="A271" t="s">
        <v>11</v>
      </c>
      <c r="B271" s="1">
        <v>72.492750724927504</v>
      </c>
      <c r="C271" s="1">
        <v>87.521247875212396</v>
      </c>
      <c r="D271" s="1">
        <v>89.151084891510806</v>
      </c>
      <c r="E271" s="1">
        <v>90.240975902409701</v>
      </c>
      <c r="F271" s="1">
        <v>90.590940905909406</v>
      </c>
      <c r="G271" s="1">
        <v>91.700829917008207</v>
      </c>
      <c r="H271" s="1">
        <v>91.570842915708397</v>
      </c>
      <c r="I271" s="1">
        <v>92.290770922907697</v>
      </c>
      <c r="J271" s="1">
        <v>92.270772922707707</v>
      </c>
      <c r="K271" s="1">
        <v>93.190680931906797</v>
      </c>
      <c r="M271">
        <v>93.27</v>
      </c>
    </row>
    <row r="272" spans="1:101" x14ac:dyDescent="0.25">
      <c r="A272" t="s">
        <v>7</v>
      </c>
      <c r="B272" s="1">
        <v>34.1</v>
      </c>
      <c r="C272" s="1">
        <v>48.5</v>
      </c>
      <c r="D272" s="1">
        <v>56.1666666666666</v>
      </c>
      <c r="E272" s="1">
        <v>60.825000000000003</v>
      </c>
      <c r="F272" s="1">
        <v>64.3599999999999</v>
      </c>
      <c r="G272" s="1">
        <v>66.783333333333303</v>
      </c>
      <c r="H272" s="1">
        <v>69.128571428571405</v>
      </c>
      <c r="I272" s="1">
        <v>71.0625</v>
      </c>
      <c r="J272" s="1">
        <v>72.544444444444395</v>
      </c>
      <c r="K272" s="1">
        <v>73.78</v>
      </c>
      <c r="L272" s="1">
        <v>86.5</v>
      </c>
      <c r="M272" s="1">
        <v>86.25</v>
      </c>
      <c r="N272" s="1">
        <v>86</v>
      </c>
      <c r="O272" s="1">
        <v>86.4</v>
      </c>
      <c r="P272" s="1">
        <v>86.599999999999895</v>
      </c>
      <c r="Q272" s="1">
        <v>86.766666666666595</v>
      </c>
      <c r="R272" s="1">
        <v>86.857142857142804</v>
      </c>
      <c r="S272" s="1">
        <v>87.025000000000006</v>
      </c>
      <c r="T272" s="1">
        <v>87.133333333333297</v>
      </c>
      <c r="U272" s="1">
        <v>87.4</v>
      </c>
      <c r="V272" s="1">
        <v>88.099999999999895</v>
      </c>
      <c r="W272" s="1">
        <v>89.049999999999898</v>
      </c>
      <c r="X272" s="1">
        <v>89.099999999999895</v>
      </c>
      <c r="Y272" s="1">
        <v>88.575000000000003</v>
      </c>
      <c r="Z272" s="1">
        <v>88.959999999999894</v>
      </c>
      <c r="AA272" s="1">
        <v>89.033333333333303</v>
      </c>
      <c r="AB272" s="1">
        <v>88.985714285714195</v>
      </c>
      <c r="AC272" s="1">
        <v>89.025000000000006</v>
      </c>
      <c r="AD272" s="1">
        <v>89.155555555555495</v>
      </c>
      <c r="AE272" s="1">
        <v>89.23</v>
      </c>
      <c r="AF272" s="1">
        <v>91.599999999999895</v>
      </c>
      <c r="AG272" s="1">
        <v>90.7</v>
      </c>
      <c r="AH272" s="1">
        <v>90.2</v>
      </c>
      <c r="AI272" s="1">
        <v>90.099999999999895</v>
      </c>
      <c r="AJ272" s="1">
        <v>90.14</v>
      </c>
      <c r="AK272" s="1">
        <v>90.2</v>
      </c>
      <c r="AL272" s="1">
        <v>89.957142857142799</v>
      </c>
      <c r="AM272" s="1">
        <v>89.974999999999895</v>
      </c>
      <c r="AN272" s="1">
        <v>89.977777777777703</v>
      </c>
      <c r="AO272" s="1">
        <v>90.04</v>
      </c>
      <c r="AP272" s="1">
        <v>89.2</v>
      </c>
      <c r="AQ272" s="1">
        <v>90.849999999999895</v>
      </c>
      <c r="AR272" s="1">
        <v>90.766666666666595</v>
      </c>
      <c r="AS272" s="1">
        <v>90.525000000000006</v>
      </c>
      <c r="AT272" s="1">
        <v>90.54</v>
      </c>
      <c r="AU272" s="1">
        <v>90.483333333333306</v>
      </c>
      <c r="AV272" s="1">
        <v>90.214285714285694</v>
      </c>
      <c r="AW272" s="1">
        <v>90.45</v>
      </c>
      <c r="AX272" s="1">
        <v>90.5</v>
      </c>
      <c r="AY272" s="1">
        <v>90.4</v>
      </c>
      <c r="AZ272" s="1">
        <v>89.799999999999898</v>
      </c>
      <c r="BA272" s="1">
        <v>90.599999999999895</v>
      </c>
      <c r="BB272" s="1">
        <v>90.599999999999895</v>
      </c>
      <c r="BC272" s="1">
        <v>90.799999999999898</v>
      </c>
      <c r="BD272" s="1">
        <v>90.519999999999897</v>
      </c>
      <c r="BE272" s="1">
        <v>90.5</v>
      </c>
      <c r="BF272" s="1">
        <v>90.7</v>
      </c>
      <c r="BG272" s="1">
        <v>90.825000000000003</v>
      </c>
      <c r="BH272" s="1">
        <v>90.866666666666603</v>
      </c>
      <c r="BI272" s="1">
        <v>91.04</v>
      </c>
      <c r="BJ272" s="1">
        <v>91.7</v>
      </c>
      <c r="BK272" s="1">
        <v>91.799999999999898</v>
      </c>
      <c r="BL272" s="1">
        <v>91.366666666666603</v>
      </c>
      <c r="BM272" s="1">
        <v>91.625</v>
      </c>
      <c r="BN272" s="1">
        <v>91.579999999999899</v>
      </c>
      <c r="BO272" s="1">
        <v>91.466666666666598</v>
      </c>
      <c r="BP272" s="1">
        <v>91.557142857142793</v>
      </c>
      <c r="BQ272" s="1">
        <v>91.65</v>
      </c>
      <c r="BR272" s="1">
        <v>91.7222222222222</v>
      </c>
      <c r="BS272" s="1">
        <v>91.65</v>
      </c>
      <c r="BT272" s="1">
        <v>90.4</v>
      </c>
      <c r="BU272" s="1">
        <v>91.25</v>
      </c>
      <c r="BV272" s="1">
        <v>91.766666666666595</v>
      </c>
      <c r="BW272" s="1">
        <v>91.424999999999898</v>
      </c>
      <c r="BX272" s="1">
        <v>91.48</v>
      </c>
      <c r="BY272" s="1">
        <v>91.816666666666606</v>
      </c>
      <c r="BZ272" s="1">
        <v>91.799999999999898</v>
      </c>
      <c r="CA272" s="1">
        <v>91.712500000000006</v>
      </c>
      <c r="CB272" s="1">
        <v>91.766666666666595</v>
      </c>
      <c r="CC272" s="1">
        <v>91.76</v>
      </c>
      <c r="CD272" s="1">
        <v>92.9</v>
      </c>
      <c r="CE272" s="1">
        <v>92.049999999999898</v>
      </c>
      <c r="CF272" s="1">
        <v>91.599999999999895</v>
      </c>
      <c r="CG272" s="1">
        <v>91.599999999999895</v>
      </c>
      <c r="CH272" s="1">
        <v>91.76</v>
      </c>
      <c r="CI272" s="1">
        <v>92.066666666666606</v>
      </c>
      <c r="CJ272" s="1">
        <v>92.099999999999895</v>
      </c>
      <c r="CK272" s="1">
        <v>91.987499999999898</v>
      </c>
      <c r="CL272" s="1">
        <v>92.011111111111106</v>
      </c>
      <c r="CM272" s="1">
        <v>91.98</v>
      </c>
      <c r="CN272" s="1">
        <v>93.099999999999895</v>
      </c>
      <c r="CO272" s="1">
        <v>92.849999999999895</v>
      </c>
      <c r="CP272" s="1">
        <v>92.766666666666595</v>
      </c>
      <c r="CQ272" s="1">
        <v>92.9</v>
      </c>
      <c r="CR272" s="1">
        <v>92.819999999999894</v>
      </c>
      <c r="CS272" s="1">
        <v>92.95</v>
      </c>
      <c r="CT272" s="1">
        <v>92.885714285714201</v>
      </c>
      <c r="CU272" s="1">
        <v>92.912499999999895</v>
      </c>
      <c r="CV272" s="1">
        <v>92.977777777777703</v>
      </c>
      <c r="CW272" s="1">
        <v>92.92</v>
      </c>
    </row>
    <row r="273" spans="1:101" x14ac:dyDescent="0.25">
      <c r="A273" t="s">
        <v>12</v>
      </c>
      <c r="B273" s="1">
        <v>39.700000000000003</v>
      </c>
      <c r="C273" s="1">
        <v>51.649999999999899</v>
      </c>
      <c r="D273" s="1">
        <v>57.733333333333299</v>
      </c>
      <c r="E273" s="1">
        <v>61.899999999999899</v>
      </c>
      <c r="F273" s="1">
        <v>64.939999999999898</v>
      </c>
      <c r="G273" s="1">
        <v>67.6666666666666</v>
      </c>
      <c r="H273" s="1">
        <v>69.814285714285703</v>
      </c>
      <c r="I273" s="1">
        <v>71.349999999999895</v>
      </c>
      <c r="J273" s="1">
        <v>72.7222222222222</v>
      </c>
      <c r="K273" s="1">
        <v>73.87</v>
      </c>
      <c r="L273" s="1">
        <v>85</v>
      </c>
      <c r="M273" s="1">
        <v>85.549999999999898</v>
      </c>
      <c r="N273" s="1">
        <v>86.1666666666666</v>
      </c>
      <c r="O273" s="1">
        <v>86.45</v>
      </c>
      <c r="P273" s="1">
        <v>86.9</v>
      </c>
      <c r="Q273" s="1">
        <v>87.2</v>
      </c>
      <c r="R273" s="1">
        <v>87.214285714285694</v>
      </c>
      <c r="S273" s="1">
        <v>87.262500000000003</v>
      </c>
      <c r="T273" s="1">
        <v>87.288888888888806</v>
      </c>
      <c r="U273" s="1">
        <v>87.39</v>
      </c>
      <c r="V273" s="1">
        <v>88.299999999999898</v>
      </c>
      <c r="W273" s="1">
        <v>88.25</v>
      </c>
      <c r="X273" s="1">
        <v>88.633333333333297</v>
      </c>
      <c r="Y273" s="1">
        <v>89.075000000000003</v>
      </c>
      <c r="Z273" s="1">
        <v>89.019999999999897</v>
      </c>
      <c r="AA273" s="1">
        <v>89.049999999999898</v>
      </c>
      <c r="AB273" s="1">
        <v>88.857142857142804</v>
      </c>
      <c r="AC273" s="1">
        <v>88.987499999999898</v>
      </c>
      <c r="AD273" s="1">
        <v>89.144444444444403</v>
      </c>
      <c r="AE273" s="1">
        <v>89.12</v>
      </c>
      <c r="AF273" s="1">
        <v>89.599999999999895</v>
      </c>
      <c r="AG273" s="1">
        <v>90.25</v>
      </c>
      <c r="AH273" s="1">
        <v>90.1666666666666</v>
      </c>
      <c r="AI273" s="1">
        <v>89.799999999999898</v>
      </c>
      <c r="AJ273" s="1">
        <v>90.099999999999895</v>
      </c>
      <c r="AK273" s="1">
        <v>89.799999999999898</v>
      </c>
      <c r="AL273" s="1">
        <v>89.742857142857105</v>
      </c>
      <c r="AM273" s="1">
        <v>89.974999999999895</v>
      </c>
      <c r="AN273" s="1">
        <v>89.877777777777695</v>
      </c>
      <c r="AO273" s="1">
        <v>89.989999999999895</v>
      </c>
      <c r="AP273" s="1">
        <v>90.099999999999895</v>
      </c>
      <c r="AQ273" s="1">
        <v>90.75</v>
      </c>
      <c r="AR273" s="1">
        <v>90.6666666666666</v>
      </c>
      <c r="AS273" s="1">
        <v>90.849999999999895</v>
      </c>
      <c r="AT273" s="1">
        <v>90.719999999999899</v>
      </c>
      <c r="AU273" s="1">
        <v>90.5</v>
      </c>
      <c r="AV273" s="1">
        <v>90.585714285714204</v>
      </c>
      <c r="AW273" s="1">
        <v>90.875</v>
      </c>
      <c r="AX273" s="1">
        <v>90.733333333333306</v>
      </c>
      <c r="AY273" s="1">
        <v>90.709999999999894</v>
      </c>
      <c r="AZ273" s="1">
        <v>90.299999999999898</v>
      </c>
      <c r="BA273" s="1">
        <v>90.849999999999895</v>
      </c>
      <c r="BB273" s="1">
        <v>90.966666666666598</v>
      </c>
      <c r="BC273" s="1">
        <v>91.025000000000006</v>
      </c>
      <c r="BD273" s="1">
        <v>90.84</v>
      </c>
      <c r="BE273" s="1">
        <v>90.933333333333294</v>
      </c>
      <c r="BF273" s="1">
        <v>90.885714285714201</v>
      </c>
      <c r="BG273" s="1">
        <v>91.237499999999898</v>
      </c>
      <c r="BH273" s="1">
        <v>91.177777777777706</v>
      </c>
      <c r="BI273" s="1">
        <v>91.15</v>
      </c>
      <c r="BJ273" s="1">
        <v>91.4</v>
      </c>
      <c r="BK273" s="1">
        <v>91.15</v>
      </c>
      <c r="BL273" s="1">
        <v>91.299999999999898</v>
      </c>
      <c r="BM273" s="1">
        <v>91.599999999999895</v>
      </c>
      <c r="BN273" s="1">
        <v>91.9</v>
      </c>
      <c r="BO273" s="1">
        <v>91.766666666666595</v>
      </c>
      <c r="BP273" s="1">
        <v>91.857142857142804</v>
      </c>
      <c r="BQ273" s="1">
        <v>92.037499999999895</v>
      </c>
      <c r="BR273" s="1">
        <v>92</v>
      </c>
      <c r="BS273" s="1">
        <v>92.099999999999895</v>
      </c>
      <c r="BT273" s="1">
        <v>89.9</v>
      </c>
      <c r="BU273" s="1">
        <v>91.15</v>
      </c>
      <c r="BV273" s="1">
        <v>91.3333333333333</v>
      </c>
      <c r="BW273" s="1">
        <v>91.75</v>
      </c>
      <c r="BX273" s="1">
        <v>91.78</v>
      </c>
      <c r="BY273" s="1">
        <v>91.933333333333294</v>
      </c>
      <c r="BZ273" s="1">
        <v>91.828571428571394</v>
      </c>
      <c r="CA273" s="1">
        <v>92.049999999999898</v>
      </c>
      <c r="CB273" s="1">
        <v>92.099999999999895</v>
      </c>
      <c r="CC273" s="1">
        <v>92.219999999999899</v>
      </c>
      <c r="CD273" s="1">
        <v>92.2</v>
      </c>
      <c r="CE273" s="1">
        <v>92.299999999999898</v>
      </c>
      <c r="CF273" s="1">
        <v>92.866666666666603</v>
      </c>
      <c r="CG273" s="1">
        <v>92.674999999999898</v>
      </c>
      <c r="CH273" s="1">
        <v>92.659999999999897</v>
      </c>
      <c r="CI273" s="1">
        <v>92.549999999999898</v>
      </c>
      <c r="CJ273" s="1">
        <v>92.771428571428501</v>
      </c>
      <c r="CK273" s="1">
        <v>92.724999999999895</v>
      </c>
      <c r="CL273" s="1">
        <v>92.7222222222222</v>
      </c>
      <c r="CM273" s="1">
        <v>92.599999999999895</v>
      </c>
      <c r="CN273" s="1">
        <v>92.4</v>
      </c>
      <c r="CO273" s="1">
        <v>92.75</v>
      </c>
      <c r="CP273" s="1">
        <v>92.6666666666666</v>
      </c>
      <c r="CQ273" s="1">
        <v>92.575000000000003</v>
      </c>
      <c r="CR273" s="1">
        <v>92.8599999999999</v>
      </c>
      <c r="CS273" s="1">
        <v>92.75</v>
      </c>
      <c r="CT273" s="1">
        <v>92.914285714285697</v>
      </c>
      <c r="CU273" s="1">
        <v>92.9</v>
      </c>
      <c r="CV273" s="1">
        <v>92.866666666666603</v>
      </c>
      <c r="CW273" s="1">
        <v>92.849999999999895</v>
      </c>
    </row>
    <row r="274" spans="1:101" x14ac:dyDescent="0.25">
      <c r="A274" t="s">
        <v>13</v>
      </c>
      <c r="B274" s="1">
        <v>36.899999999999899</v>
      </c>
      <c r="C274" s="1">
        <v>48.049999999999898</v>
      </c>
      <c r="D274" s="1">
        <v>55.066666666666599</v>
      </c>
      <c r="E274" s="1">
        <v>60.45</v>
      </c>
      <c r="F274" s="1">
        <v>63.659999999999897</v>
      </c>
      <c r="G274" s="1">
        <v>66.349999999999895</v>
      </c>
      <c r="H274" s="1">
        <v>68.671428571428507</v>
      </c>
      <c r="I274" s="1">
        <v>70.862499999999898</v>
      </c>
      <c r="J274" s="1">
        <v>72.411111111111097</v>
      </c>
      <c r="K274" s="1">
        <v>73.56</v>
      </c>
      <c r="L274" s="1">
        <v>86.7</v>
      </c>
      <c r="M274" s="1">
        <v>87.4</v>
      </c>
      <c r="N274" s="1">
        <v>86.966666666666598</v>
      </c>
      <c r="O274" s="1">
        <v>87.224999999999895</v>
      </c>
      <c r="P274" s="1">
        <v>87.5</v>
      </c>
      <c r="Q274" s="1">
        <v>87.599999999999895</v>
      </c>
      <c r="R274" s="1">
        <v>87.671428571428507</v>
      </c>
      <c r="S274" s="1">
        <v>87.762500000000003</v>
      </c>
      <c r="T274" s="1">
        <v>87.733333333333306</v>
      </c>
      <c r="U274" s="1">
        <v>87.909999999999897</v>
      </c>
      <c r="V274" s="1">
        <v>88.599999999999895</v>
      </c>
      <c r="W274" s="1">
        <v>88.7</v>
      </c>
      <c r="X274" s="1">
        <v>89.033333333333303</v>
      </c>
      <c r="Y274" s="1">
        <v>89.075000000000003</v>
      </c>
      <c r="Z274" s="1">
        <v>88.959999999999894</v>
      </c>
      <c r="AA274" s="1">
        <v>88.8333333333333</v>
      </c>
      <c r="AB274" s="1">
        <v>88.771428571428501</v>
      </c>
      <c r="AC274" s="1">
        <v>88.825000000000003</v>
      </c>
      <c r="AD274" s="1">
        <v>89.066666666666606</v>
      </c>
      <c r="AE274" s="1">
        <v>89.219999999999899</v>
      </c>
      <c r="AF274" s="1">
        <v>89.9</v>
      </c>
      <c r="AG274" s="1">
        <v>89.9</v>
      </c>
      <c r="AH274" s="1">
        <v>90.366666666666603</v>
      </c>
      <c r="AI274" s="1">
        <v>90.45</v>
      </c>
      <c r="AJ274" s="1">
        <v>90.28</v>
      </c>
      <c r="AK274" s="1">
        <v>90.383333333333297</v>
      </c>
      <c r="AL274" s="1">
        <v>90.185714285714198</v>
      </c>
      <c r="AM274" s="1">
        <v>90.174999999999898</v>
      </c>
      <c r="AN274" s="1">
        <v>90.233333333333306</v>
      </c>
      <c r="AO274" s="1">
        <v>90.299999999999898</v>
      </c>
      <c r="AP274" s="1">
        <v>92.5</v>
      </c>
      <c r="AQ274" s="1">
        <v>91.599999999999895</v>
      </c>
      <c r="AR274" s="1">
        <v>90.8333333333333</v>
      </c>
      <c r="AS274" s="1">
        <v>90.549999999999898</v>
      </c>
      <c r="AT274" s="1">
        <v>90.299999999999898</v>
      </c>
      <c r="AU274" s="1">
        <v>90</v>
      </c>
      <c r="AV274" s="1">
        <v>90.042857142857102</v>
      </c>
      <c r="AW274" s="1">
        <v>90.299999999999898</v>
      </c>
      <c r="AX274" s="1">
        <v>90.3333333333333</v>
      </c>
      <c r="AY274" s="1">
        <v>90.45</v>
      </c>
      <c r="AZ274" s="1">
        <v>89.9</v>
      </c>
      <c r="BA274" s="1">
        <v>90.5</v>
      </c>
      <c r="BB274" s="1">
        <v>90.366666666666603</v>
      </c>
      <c r="BC274" s="1">
        <v>90.875</v>
      </c>
      <c r="BD274" s="1">
        <v>91.019999999999897</v>
      </c>
      <c r="BE274" s="1">
        <v>91.25</v>
      </c>
      <c r="BF274" s="1">
        <v>91.457142857142799</v>
      </c>
      <c r="BG274" s="1">
        <v>91.674999999999898</v>
      </c>
      <c r="BH274" s="1">
        <v>91.688888888888798</v>
      </c>
      <c r="BI274" s="1">
        <v>91.56</v>
      </c>
      <c r="BJ274" s="1">
        <v>92.2</v>
      </c>
      <c r="BK274" s="1">
        <v>92.15</v>
      </c>
      <c r="BL274" s="1">
        <v>91.966666666666598</v>
      </c>
      <c r="BM274" s="1">
        <v>91.799999999999898</v>
      </c>
      <c r="BN274" s="1">
        <v>91.719999999999899</v>
      </c>
      <c r="BO274" s="1">
        <v>91.849999999999895</v>
      </c>
      <c r="BP274" s="1">
        <v>91.885714285714201</v>
      </c>
      <c r="BQ274" s="1">
        <v>92.012500000000003</v>
      </c>
      <c r="BR274" s="1">
        <v>92.099999999999895</v>
      </c>
      <c r="BS274" s="1">
        <v>92.06</v>
      </c>
      <c r="BT274" s="1">
        <v>90.099999999999895</v>
      </c>
      <c r="BU274" s="1">
        <v>91.049999999999898</v>
      </c>
      <c r="BV274" s="1">
        <v>91.533333333333303</v>
      </c>
      <c r="BW274" s="1">
        <v>91.849999999999895</v>
      </c>
      <c r="BX274" s="1">
        <v>92.099999999999895</v>
      </c>
      <c r="BY274" s="1">
        <v>92.25</v>
      </c>
      <c r="BZ274" s="1">
        <v>92.142857142857096</v>
      </c>
      <c r="CA274" s="1">
        <v>92.2</v>
      </c>
      <c r="CB274" s="1">
        <v>92.255555555555503</v>
      </c>
      <c r="CC274" s="1">
        <v>92.209999999999894</v>
      </c>
      <c r="CD274" s="1">
        <v>91.799999999999898</v>
      </c>
      <c r="CE274" s="1">
        <v>92.299999999999898</v>
      </c>
      <c r="CF274" s="1">
        <v>92.1666666666666</v>
      </c>
      <c r="CG274" s="1">
        <v>92.349999999999895</v>
      </c>
      <c r="CH274" s="1">
        <v>92.3599999999999</v>
      </c>
      <c r="CI274" s="1">
        <v>92.316666666666606</v>
      </c>
      <c r="CJ274" s="1">
        <v>92.299999999999898</v>
      </c>
      <c r="CK274" s="1">
        <v>92.337500000000006</v>
      </c>
      <c r="CL274" s="1">
        <v>92.3333333333333</v>
      </c>
      <c r="CM274" s="1">
        <v>92.5</v>
      </c>
      <c r="CN274" s="1">
        <v>92.7</v>
      </c>
      <c r="CO274" s="1">
        <v>92.45</v>
      </c>
      <c r="CP274" s="1">
        <v>92.633333333333297</v>
      </c>
      <c r="CQ274" s="1">
        <v>92.65</v>
      </c>
      <c r="CR274" s="1">
        <v>92.64</v>
      </c>
      <c r="CS274" s="1">
        <v>92.966666666666598</v>
      </c>
      <c r="CT274" s="1">
        <v>93.099999999999895</v>
      </c>
      <c r="CU274" s="1">
        <v>93.25</v>
      </c>
      <c r="CV274" s="1">
        <v>93.233333333333306</v>
      </c>
      <c r="CW274" s="1">
        <v>93.189999999999898</v>
      </c>
    </row>
    <row r="275" spans="1:101" x14ac:dyDescent="0.25">
      <c r="A275" t="s">
        <v>14</v>
      </c>
      <c r="B275" s="1">
        <v>35.299999999999898</v>
      </c>
      <c r="C275" s="1">
        <v>50.799999999999898</v>
      </c>
      <c r="D275" s="1">
        <v>56.6</v>
      </c>
      <c r="E275" s="1">
        <v>60.475000000000001</v>
      </c>
      <c r="F275" s="1">
        <v>63.979999999999897</v>
      </c>
      <c r="G275" s="1">
        <v>66.5833333333333</v>
      </c>
      <c r="H275" s="1">
        <v>69.214285714285694</v>
      </c>
      <c r="I275" s="1">
        <v>71.299999999999898</v>
      </c>
      <c r="J275" s="1">
        <v>72.577777777777698</v>
      </c>
      <c r="K275" s="1">
        <v>73.67</v>
      </c>
      <c r="L275" s="1">
        <v>86.9</v>
      </c>
      <c r="M275" s="1">
        <v>86.4</v>
      </c>
      <c r="N275" s="1">
        <v>86.066666666666606</v>
      </c>
      <c r="O275" s="1">
        <v>86.224999999999895</v>
      </c>
      <c r="P275" s="1">
        <v>86.48</v>
      </c>
      <c r="Q275" s="1">
        <v>86.599999999999895</v>
      </c>
      <c r="R275" s="1">
        <v>87.071428571428498</v>
      </c>
      <c r="S275" s="1">
        <v>87.1875</v>
      </c>
      <c r="T275" s="1">
        <v>87.422222222222203</v>
      </c>
      <c r="U275" s="1">
        <v>87.4</v>
      </c>
      <c r="V275" s="1">
        <v>87.299999999999898</v>
      </c>
      <c r="W275" s="1">
        <v>88.45</v>
      </c>
      <c r="X275" s="1">
        <v>88.933333333333294</v>
      </c>
      <c r="Y275" s="1">
        <v>88.474999999999895</v>
      </c>
      <c r="Z275" s="1">
        <v>88.439999999999898</v>
      </c>
      <c r="AA275" s="1">
        <v>88.9166666666666</v>
      </c>
      <c r="AB275" s="1">
        <v>89.185714285714198</v>
      </c>
      <c r="AC275" s="1">
        <v>89.375</v>
      </c>
      <c r="AD275" s="1">
        <v>89.2222222222222</v>
      </c>
      <c r="AE275" s="1">
        <v>89.319999999999894</v>
      </c>
      <c r="AF275" s="1">
        <v>90.599999999999895</v>
      </c>
      <c r="AG275" s="1">
        <v>90.349999999999895</v>
      </c>
      <c r="AH275" s="1">
        <v>90.466666666666598</v>
      </c>
      <c r="AI275" s="1">
        <v>90.349999999999895</v>
      </c>
      <c r="AJ275" s="1">
        <v>90.42</v>
      </c>
      <c r="AK275" s="1">
        <v>90.233333333333306</v>
      </c>
      <c r="AL275" s="1">
        <v>90.128571428571405</v>
      </c>
      <c r="AM275" s="1">
        <v>90.2</v>
      </c>
      <c r="AN275" s="1">
        <v>90.2777777777777</v>
      </c>
      <c r="AO275" s="1">
        <v>90.31</v>
      </c>
      <c r="AP275" s="1">
        <v>89.799999999999898</v>
      </c>
      <c r="AQ275" s="1">
        <v>89.25</v>
      </c>
      <c r="AR275" s="1">
        <v>89.233333333333306</v>
      </c>
      <c r="AS275" s="1">
        <v>89.549999999999898</v>
      </c>
      <c r="AT275" s="1">
        <v>89.68</v>
      </c>
      <c r="AU275" s="1">
        <v>89.933333333333294</v>
      </c>
      <c r="AV275" s="1">
        <v>90</v>
      </c>
      <c r="AW275" s="1">
        <v>90.25</v>
      </c>
      <c r="AX275" s="1">
        <v>90.122222222222206</v>
      </c>
      <c r="AY275" s="1">
        <v>90.29</v>
      </c>
      <c r="AZ275" s="1">
        <v>91.7</v>
      </c>
      <c r="BA275" s="1">
        <v>91.9</v>
      </c>
      <c r="BB275" s="1">
        <v>91.5</v>
      </c>
      <c r="BC275" s="1">
        <v>91.2</v>
      </c>
      <c r="BD275" s="1">
        <v>91.14</v>
      </c>
      <c r="BE275" s="1">
        <v>91.299999999999898</v>
      </c>
      <c r="BF275" s="1">
        <v>91.328571428571394</v>
      </c>
      <c r="BG275" s="1">
        <v>91.25</v>
      </c>
      <c r="BH275" s="1">
        <v>91.322222222222194</v>
      </c>
      <c r="BI275" s="1">
        <v>91.269999999999897</v>
      </c>
      <c r="BJ275" s="1">
        <v>89.7</v>
      </c>
      <c r="BK275" s="1">
        <v>90.099999999999895</v>
      </c>
      <c r="BL275" s="1">
        <v>90.633333333333297</v>
      </c>
      <c r="BM275" s="1">
        <v>90.95</v>
      </c>
      <c r="BN275" s="1">
        <v>91.18</v>
      </c>
      <c r="BO275" s="1">
        <v>91.233333333333306</v>
      </c>
      <c r="BP275" s="1">
        <v>91.128571428571405</v>
      </c>
      <c r="BQ275" s="1">
        <v>91.262500000000003</v>
      </c>
      <c r="BR275" s="1">
        <v>91.344444444444406</v>
      </c>
      <c r="BS275" s="1">
        <v>91.349999999999895</v>
      </c>
      <c r="BT275" s="1">
        <v>93.099999999999895</v>
      </c>
      <c r="BU275" s="1">
        <v>93</v>
      </c>
      <c r="BV275" s="1">
        <v>92.366666666666603</v>
      </c>
      <c r="BW275" s="1">
        <v>92.674999999999898</v>
      </c>
      <c r="BX275" s="1">
        <v>92.42</v>
      </c>
      <c r="BY275" s="1">
        <v>92.366666666666603</v>
      </c>
      <c r="BZ275" s="1">
        <v>92.228571428571399</v>
      </c>
      <c r="CA275" s="1">
        <v>92.275000000000006</v>
      </c>
      <c r="CB275" s="1">
        <v>92.299999999999898</v>
      </c>
      <c r="CC275" s="1">
        <v>92.469999999999899</v>
      </c>
      <c r="CD275" s="1">
        <v>92</v>
      </c>
      <c r="CE275" s="1">
        <v>91.4</v>
      </c>
      <c r="CF275" s="1">
        <v>92.133333333333297</v>
      </c>
      <c r="CG275" s="1">
        <v>92.15</v>
      </c>
      <c r="CH275" s="1">
        <v>91.939999999999898</v>
      </c>
      <c r="CI275" s="1">
        <v>91.849999999999895</v>
      </c>
      <c r="CJ275" s="1">
        <v>91.914285714285697</v>
      </c>
      <c r="CK275" s="1">
        <v>92.012500000000003</v>
      </c>
      <c r="CL275" s="1">
        <v>92.122222222222206</v>
      </c>
      <c r="CM275" s="1">
        <v>92.14</v>
      </c>
      <c r="CN275" s="1">
        <v>92.599999999999895</v>
      </c>
      <c r="CO275" s="1">
        <v>92.75</v>
      </c>
      <c r="CP275" s="1">
        <v>93.033333333333303</v>
      </c>
      <c r="CQ275" s="1">
        <v>92.95</v>
      </c>
      <c r="CR275" s="1">
        <v>92.599999999999895</v>
      </c>
      <c r="CS275" s="1">
        <v>92.816666666666606</v>
      </c>
      <c r="CT275" s="1">
        <v>93</v>
      </c>
      <c r="CU275" s="1">
        <v>92.887500000000003</v>
      </c>
      <c r="CV275" s="1">
        <v>92.655555555555495</v>
      </c>
      <c r="CW275" s="1">
        <v>92.629999999999896</v>
      </c>
    </row>
    <row r="276" spans="1:101" x14ac:dyDescent="0.25">
      <c r="A276" t="s">
        <v>15</v>
      </c>
      <c r="B276" s="1">
        <v>33</v>
      </c>
      <c r="C276" s="1">
        <v>45</v>
      </c>
      <c r="D276" s="1">
        <v>53.366666666666603</v>
      </c>
      <c r="E276" s="1">
        <v>59</v>
      </c>
      <c r="F276" s="1">
        <v>62.38</v>
      </c>
      <c r="G276" s="1">
        <v>65.349999999999895</v>
      </c>
      <c r="H276" s="1">
        <v>67.714285714285694</v>
      </c>
      <c r="I276" s="1">
        <v>69.462500000000006</v>
      </c>
      <c r="J276" s="1">
        <v>71.0555555555555</v>
      </c>
      <c r="K276" s="1">
        <v>72.489999999999895</v>
      </c>
      <c r="L276" s="1">
        <v>87.099999999999895</v>
      </c>
      <c r="M276" s="1">
        <v>86.65</v>
      </c>
      <c r="N276" s="1">
        <v>86.233333333333306</v>
      </c>
      <c r="O276" s="1">
        <v>86.325000000000003</v>
      </c>
      <c r="P276" s="1">
        <v>86.819999999999894</v>
      </c>
      <c r="Q276" s="1">
        <v>87.049999999999898</v>
      </c>
      <c r="R276" s="1">
        <v>87.2</v>
      </c>
      <c r="S276" s="1">
        <v>87.462500000000006</v>
      </c>
      <c r="T276" s="1">
        <v>87.4444444444444</v>
      </c>
      <c r="U276" s="1">
        <v>87.519999999999897</v>
      </c>
      <c r="V276" s="1">
        <v>87.9</v>
      </c>
      <c r="W276" s="1">
        <v>88.799999999999898</v>
      </c>
      <c r="X276" s="1">
        <v>89.2</v>
      </c>
      <c r="Y276" s="1">
        <v>89.075000000000003</v>
      </c>
      <c r="Z276" s="1">
        <v>88.959999999999894</v>
      </c>
      <c r="AA276" s="1">
        <v>89.2</v>
      </c>
      <c r="AB276" s="1">
        <v>89.299999999999898</v>
      </c>
      <c r="AC276" s="1">
        <v>89.275000000000006</v>
      </c>
      <c r="AD276" s="1">
        <v>89.122222222222206</v>
      </c>
      <c r="AE276" s="1">
        <v>89.15</v>
      </c>
      <c r="AF276" s="1">
        <v>89.5</v>
      </c>
      <c r="AG276" s="1">
        <v>89.5</v>
      </c>
      <c r="AH276" s="1">
        <v>89.6666666666666</v>
      </c>
      <c r="AI276" s="1">
        <v>89.7</v>
      </c>
      <c r="AJ276" s="1">
        <v>89.719999999999899</v>
      </c>
      <c r="AK276" s="1">
        <v>89.9166666666666</v>
      </c>
      <c r="AL276" s="1">
        <v>89.957142857142799</v>
      </c>
      <c r="AM276" s="1">
        <v>90.25</v>
      </c>
      <c r="AN276" s="1">
        <v>90.3888888888888</v>
      </c>
      <c r="AO276" s="1">
        <v>90.239999999999895</v>
      </c>
      <c r="AP276" s="1">
        <v>90</v>
      </c>
      <c r="AQ276" s="1">
        <v>90.45</v>
      </c>
      <c r="AR276" s="1">
        <v>90.599999999999895</v>
      </c>
      <c r="AS276" s="1">
        <v>90.299999999999898</v>
      </c>
      <c r="AT276" s="1">
        <v>90.28</v>
      </c>
      <c r="AU276" s="1">
        <v>90.283333333333303</v>
      </c>
      <c r="AV276" s="1">
        <v>90.214285714285694</v>
      </c>
      <c r="AW276" s="1">
        <v>90.424999999999898</v>
      </c>
      <c r="AX276" s="1">
        <v>90.433333333333294</v>
      </c>
      <c r="AY276" s="1">
        <v>90.59</v>
      </c>
      <c r="AZ276" s="1">
        <v>92.799999999999898</v>
      </c>
      <c r="BA276" s="1">
        <v>92.549999999999898</v>
      </c>
      <c r="BB276" s="1">
        <v>92.533333333333303</v>
      </c>
      <c r="BC276" s="1">
        <v>92.224999999999895</v>
      </c>
      <c r="BD276" s="1">
        <v>92.04</v>
      </c>
      <c r="BE276" s="1">
        <v>92.066666666666606</v>
      </c>
      <c r="BF276" s="1">
        <v>92.042857142857102</v>
      </c>
      <c r="BG276" s="1">
        <v>91.75</v>
      </c>
      <c r="BH276" s="1">
        <v>91.633333333333297</v>
      </c>
      <c r="BI276" s="1">
        <v>91.7</v>
      </c>
      <c r="BJ276" s="1">
        <v>91.5</v>
      </c>
      <c r="BK276" s="1">
        <v>91.549999999999898</v>
      </c>
      <c r="BL276" s="1">
        <v>91.733333333333306</v>
      </c>
      <c r="BM276" s="1">
        <v>91.674999999999898</v>
      </c>
      <c r="BN276" s="1">
        <v>91.62</v>
      </c>
      <c r="BO276" s="1">
        <v>91.7</v>
      </c>
      <c r="BP276" s="1">
        <v>91.728571428571399</v>
      </c>
      <c r="BQ276" s="1">
        <v>91.787499999999895</v>
      </c>
      <c r="BR276" s="1">
        <v>91.655555555555495</v>
      </c>
      <c r="BS276" s="1">
        <v>91.569999999999894</v>
      </c>
      <c r="BT276" s="1">
        <v>91.4</v>
      </c>
      <c r="BU276" s="1">
        <v>91.7</v>
      </c>
      <c r="BV276" s="1">
        <v>91.8333333333333</v>
      </c>
      <c r="BW276" s="1">
        <v>91.9</v>
      </c>
      <c r="BX276" s="1">
        <v>92.159999999999897</v>
      </c>
      <c r="BY276" s="1">
        <v>92.3333333333333</v>
      </c>
      <c r="BZ276" s="1">
        <v>92.328571428571394</v>
      </c>
      <c r="CA276" s="1">
        <v>92.262500000000003</v>
      </c>
      <c r="CB276" s="1">
        <v>92.488888888888795</v>
      </c>
      <c r="CC276" s="1">
        <v>92.29</v>
      </c>
      <c r="CD276" s="1">
        <v>91.299999999999898</v>
      </c>
      <c r="CE276" s="1">
        <v>91.849999999999895</v>
      </c>
      <c r="CF276" s="1">
        <v>92.033333333333303</v>
      </c>
      <c r="CG276" s="1">
        <v>92.549999999999898</v>
      </c>
      <c r="CH276" s="1">
        <v>92.3599999999999</v>
      </c>
      <c r="CI276" s="1">
        <v>92.2</v>
      </c>
      <c r="CJ276" s="1">
        <v>92.1142857142857</v>
      </c>
      <c r="CK276" s="1">
        <v>92.112499999999898</v>
      </c>
      <c r="CL276" s="1">
        <v>92.266666666666595</v>
      </c>
      <c r="CM276" s="1">
        <v>92.269999999999897</v>
      </c>
      <c r="CN276" s="1">
        <v>91.599999999999895</v>
      </c>
      <c r="CO276" s="1">
        <v>93</v>
      </c>
      <c r="CP276" s="1">
        <v>93.3333333333333</v>
      </c>
      <c r="CQ276" s="1">
        <v>93.275000000000006</v>
      </c>
      <c r="CR276" s="1">
        <v>93.239999999999895</v>
      </c>
      <c r="CS276" s="1">
        <v>93.216666666666598</v>
      </c>
      <c r="CT276" s="1">
        <v>93.214285714285694</v>
      </c>
      <c r="CU276" s="1">
        <v>93.262500000000003</v>
      </c>
      <c r="CV276" s="1">
        <v>93.133333333333297</v>
      </c>
      <c r="CW276" s="1">
        <v>93.189999999999898</v>
      </c>
    </row>
    <row r="278" spans="1:101" x14ac:dyDescent="0.25">
      <c r="A278" t="s">
        <v>16</v>
      </c>
      <c r="B278">
        <f>SUM(B267:B271)/5</f>
        <v>73.476652334766499</v>
      </c>
      <c r="C278">
        <f t="shared" ref="C278:K278" si="48">SUM(C267:C271)/5</f>
        <v>87.521247875212424</v>
      </c>
      <c r="D278">
        <f t="shared" si="48"/>
        <v>89.209079092090718</v>
      </c>
      <c r="E278">
        <f t="shared" si="48"/>
        <v>90.176982301769769</v>
      </c>
      <c r="F278">
        <f t="shared" si="48"/>
        <v>90.488951104889466</v>
      </c>
      <c r="G278">
        <f t="shared" si="48"/>
        <v>91.338866113388605</v>
      </c>
      <c r="H278">
        <f t="shared" si="48"/>
        <v>91.746825317468222</v>
      </c>
      <c r="I278">
        <f t="shared" si="48"/>
        <v>92.188781121887757</v>
      </c>
      <c r="J278">
        <f t="shared" si="48"/>
        <v>92.29677032296766</v>
      </c>
      <c r="K278">
        <f t="shared" si="48"/>
        <v>92.954704529547001</v>
      </c>
    </row>
    <row r="279" spans="1:101" x14ac:dyDescent="0.25">
      <c r="A279" t="s">
        <v>17</v>
      </c>
      <c r="B279">
        <f>SUM(B272:B276)/5</f>
        <v>35.799999999999962</v>
      </c>
      <c r="C279">
        <f t="shared" ref="C279:BN279" si="49">SUM(C272:C276)/5</f>
        <v>48.79999999999994</v>
      </c>
      <c r="D279">
        <f t="shared" si="49"/>
        <v>55.786666666666619</v>
      </c>
      <c r="E279">
        <f t="shared" si="49"/>
        <v>60.529999999999973</v>
      </c>
      <c r="F279">
        <f t="shared" si="49"/>
        <v>63.863999999999919</v>
      </c>
      <c r="G279">
        <f t="shared" si="49"/>
        <v>66.546666666666596</v>
      </c>
      <c r="H279">
        <f t="shared" si="49"/>
        <v>68.908571428571392</v>
      </c>
      <c r="I279">
        <f t="shared" si="49"/>
        <v>70.807499999999933</v>
      </c>
      <c r="J279">
        <f t="shared" si="49"/>
        <v>72.262222222222164</v>
      </c>
      <c r="K279">
        <f t="shared" si="49"/>
        <v>73.473999999999975</v>
      </c>
      <c r="L279">
        <f t="shared" si="49"/>
        <v>86.439999999999984</v>
      </c>
      <c r="M279">
        <f t="shared" si="49"/>
        <v>86.449999999999974</v>
      </c>
      <c r="N279">
        <f t="shared" si="49"/>
        <v>86.286666666666619</v>
      </c>
      <c r="O279">
        <f t="shared" si="49"/>
        <v>86.524999999999963</v>
      </c>
      <c r="P279">
        <f t="shared" si="49"/>
        <v>86.859999999999957</v>
      </c>
      <c r="Q279">
        <f t="shared" si="49"/>
        <v>87.043333333333266</v>
      </c>
      <c r="R279">
        <f t="shared" si="49"/>
        <v>87.202857142857098</v>
      </c>
      <c r="S279">
        <f t="shared" si="49"/>
        <v>87.34</v>
      </c>
      <c r="T279">
        <f t="shared" si="49"/>
        <v>87.404444444444408</v>
      </c>
      <c r="U279">
        <f t="shared" si="49"/>
        <v>87.523999999999958</v>
      </c>
      <c r="V279">
        <f t="shared" si="49"/>
        <v>88.039999999999921</v>
      </c>
      <c r="W279">
        <f t="shared" si="49"/>
        <v>88.649999999999949</v>
      </c>
      <c r="X279">
        <f t="shared" si="49"/>
        <v>88.979999999999947</v>
      </c>
      <c r="Y279">
        <f t="shared" si="49"/>
        <v>88.85499999999999</v>
      </c>
      <c r="Z279">
        <f t="shared" si="49"/>
        <v>88.867999999999896</v>
      </c>
      <c r="AA279">
        <f t="shared" si="49"/>
        <v>89.006666666666632</v>
      </c>
      <c r="AB279">
        <f t="shared" si="49"/>
        <v>89.019999999999911</v>
      </c>
      <c r="AC279">
        <f t="shared" si="49"/>
        <v>89.097499999999997</v>
      </c>
      <c r="AD279">
        <f t="shared" si="49"/>
        <v>89.142222222222188</v>
      </c>
      <c r="AE279">
        <f t="shared" si="49"/>
        <v>89.20799999999997</v>
      </c>
      <c r="AF279">
        <f t="shared" si="49"/>
        <v>90.239999999999938</v>
      </c>
      <c r="AG279">
        <f t="shared" si="49"/>
        <v>90.139999999999986</v>
      </c>
      <c r="AH279">
        <f t="shared" si="49"/>
        <v>90.173333333333289</v>
      </c>
      <c r="AI279">
        <f t="shared" si="49"/>
        <v>90.079999999999941</v>
      </c>
      <c r="AJ279">
        <f t="shared" si="49"/>
        <v>90.131999999999962</v>
      </c>
      <c r="AK279">
        <f t="shared" si="49"/>
        <v>90.106666666666612</v>
      </c>
      <c r="AL279">
        <f t="shared" si="49"/>
        <v>89.994285714285667</v>
      </c>
      <c r="AM279">
        <f t="shared" si="49"/>
        <v>90.114999999999924</v>
      </c>
      <c r="AN279">
        <f t="shared" si="49"/>
        <v>90.151111111111035</v>
      </c>
      <c r="AO279">
        <f t="shared" si="49"/>
        <v>90.175999999999945</v>
      </c>
      <c r="AP279">
        <f t="shared" si="49"/>
        <v>90.319999999999965</v>
      </c>
      <c r="AQ279">
        <f t="shared" si="49"/>
        <v>90.579999999999956</v>
      </c>
      <c r="AR279">
        <f t="shared" si="49"/>
        <v>90.419999999999931</v>
      </c>
      <c r="AS279">
        <f t="shared" si="49"/>
        <v>90.354999999999919</v>
      </c>
      <c r="AT279">
        <f t="shared" si="49"/>
        <v>90.303999999999974</v>
      </c>
      <c r="AU279">
        <f t="shared" si="49"/>
        <v>90.239999999999981</v>
      </c>
      <c r="AV279">
        <f t="shared" si="49"/>
        <v>90.211428571428542</v>
      </c>
      <c r="AW279">
        <f t="shared" si="49"/>
        <v>90.459999999999951</v>
      </c>
      <c r="AX279">
        <f t="shared" si="49"/>
        <v>90.424444444444418</v>
      </c>
      <c r="AY279">
        <f t="shared" si="49"/>
        <v>90.487999999999985</v>
      </c>
      <c r="AZ279">
        <f t="shared" si="49"/>
        <v>90.899999999999935</v>
      </c>
      <c r="BA279">
        <f t="shared" si="49"/>
        <v>91.279999999999944</v>
      </c>
      <c r="BB279">
        <f t="shared" si="49"/>
        <v>91.193333333333285</v>
      </c>
      <c r="BC279">
        <f t="shared" si="49"/>
        <v>91.224999999999966</v>
      </c>
      <c r="BD279">
        <f t="shared" si="49"/>
        <v>91.111999999999952</v>
      </c>
      <c r="BE279">
        <f t="shared" si="49"/>
        <v>91.209999999999951</v>
      </c>
      <c r="BF279">
        <f t="shared" si="49"/>
        <v>91.282857142857097</v>
      </c>
      <c r="BG279">
        <f t="shared" si="49"/>
        <v>91.347499999999954</v>
      </c>
      <c r="BH279">
        <f t="shared" si="49"/>
        <v>91.337777777777731</v>
      </c>
      <c r="BI279">
        <f t="shared" si="49"/>
        <v>91.343999999999966</v>
      </c>
      <c r="BJ279">
        <f t="shared" si="49"/>
        <v>91.3</v>
      </c>
      <c r="BK279">
        <f t="shared" si="49"/>
        <v>91.349999999999937</v>
      </c>
      <c r="BL279">
        <f t="shared" si="49"/>
        <v>91.399999999999949</v>
      </c>
      <c r="BM279">
        <f t="shared" si="49"/>
        <v>91.529999999999944</v>
      </c>
      <c r="BN279">
        <f t="shared" si="49"/>
        <v>91.599999999999966</v>
      </c>
      <c r="BO279">
        <f t="shared" ref="BO279:CW279" si="50">SUM(BO272:BO276)/5</f>
        <v>91.603333333333268</v>
      </c>
      <c r="BP279">
        <f t="shared" si="50"/>
        <v>91.631428571428529</v>
      </c>
      <c r="BQ279">
        <f t="shared" si="50"/>
        <v>91.749999999999957</v>
      </c>
      <c r="BR279">
        <f t="shared" si="50"/>
        <v>91.764444444444408</v>
      </c>
      <c r="BS279">
        <f t="shared" si="50"/>
        <v>91.745999999999938</v>
      </c>
      <c r="BT279">
        <f t="shared" si="50"/>
        <v>90.979999999999976</v>
      </c>
      <c r="BU279">
        <f t="shared" si="50"/>
        <v>91.629999999999981</v>
      </c>
      <c r="BV279">
        <f t="shared" si="50"/>
        <v>91.766666666666623</v>
      </c>
      <c r="BW279">
        <f t="shared" si="50"/>
        <v>91.919999999999931</v>
      </c>
      <c r="BX279">
        <f t="shared" si="50"/>
        <v>91.987999999999971</v>
      </c>
      <c r="BY279">
        <f t="shared" si="50"/>
        <v>92.139999999999958</v>
      </c>
      <c r="BZ279">
        <f t="shared" si="50"/>
        <v>92.065714285714236</v>
      </c>
      <c r="CA279">
        <f t="shared" si="50"/>
        <v>92.1</v>
      </c>
      <c r="CB279">
        <f t="shared" si="50"/>
        <v>92.182222222222137</v>
      </c>
      <c r="CC279">
        <f t="shared" si="50"/>
        <v>92.189999999999955</v>
      </c>
      <c r="CD279">
        <f t="shared" si="50"/>
        <v>92.039999999999964</v>
      </c>
      <c r="CE279">
        <f t="shared" si="50"/>
        <v>91.979999999999933</v>
      </c>
      <c r="CF279">
        <f t="shared" si="50"/>
        <v>92.15999999999994</v>
      </c>
      <c r="CG279">
        <f t="shared" si="50"/>
        <v>92.26499999999993</v>
      </c>
      <c r="CH279">
        <f t="shared" si="50"/>
        <v>92.215999999999923</v>
      </c>
      <c r="CI279">
        <f t="shared" si="50"/>
        <v>92.196666666666601</v>
      </c>
      <c r="CJ279">
        <f t="shared" si="50"/>
        <v>92.239999999999938</v>
      </c>
      <c r="CK279">
        <f t="shared" si="50"/>
        <v>92.234999999999943</v>
      </c>
      <c r="CL279">
        <f t="shared" si="50"/>
        <v>92.291111111111078</v>
      </c>
      <c r="CM279">
        <f t="shared" si="50"/>
        <v>92.297999999999959</v>
      </c>
      <c r="CN279">
        <f t="shared" si="50"/>
        <v>92.479999999999933</v>
      </c>
      <c r="CO279">
        <f t="shared" si="50"/>
        <v>92.759999999999977</v>
      </c>
      <c r="CP279">
        <f t="shared" si="50"/>
        <v>92.886666666666628</v>
      </c>
      <c r="CQ279">
        <f t="shared" si="50"/>
        <v>92.87</v>
      </c>
      <c r="CR279">
        <f t="shared" si="50"/>
        <v>92.831999999999908</v>
      </c>
      <c r="CS279">
        <f t="shared" si="50"/>
        <v>92.939999999999955</v>
      </c>
      <c r="CT279">
        <f t="shared" si="50"/>
        <v>93.022857142857106</v>
      </c>
      <c r="CU279">
        <f t="shared" si="50"/>
        <v>93.042499999999976</v>
      </c>
      <c r="CV279">
        <f t="shared" si="50"/>
        <v>92.973333333333287</v>
      </c>
      <c r="CW279">
        <f t="shared" si="50"/>
        <v>92.955999999999918</v>
      </c>
    </row>
    <row r="281" spans="1:101" x14ac:dyDescent="0.25">
      <c r="A281" t="s">
        <v>33</v>
      </c>
    </row>
    <row r="282" spans="1:101" x14ac:dyDescent="0.25">
      <c r="A282" t="s">
        <v>0</v>
      </c>
      <c r="B282">
        <v>1</v>
      </c>
      <c r="C282">
        <v>2</v>
      </c>
      <c r="D282">
        <v>3</v>
      </c>
      <c r="E282">
        <v>4</v>
      </c>
      <c r="F282">
        <v>5</v>
      </c>
      <c r="G282">
        <v>6</v>
      </c>
      <c r="H282">
        <v>7</v>
      </c>
      <c r="I282">
        <v>8</v>
      </c>
      <c r="J282">
        <v>9</v>
      </c>
      <c r="K282">
        <v>10</v>
      </c>
      <c r="M282" t="s">
        <v>1</v>
      </c>
    </row>
    <row r="283" spans="1:101" x14ac:dyDescent="0.25">
      <c r="A283" t="s">
        <v>6</v>
      </c>
      <c r="B283" s="1">
        <v>74.992500749925</v>
      </c>
      <c r="C283" s="1">
        <v>87.611238876112296</v>
      </c>
      <c r="D283" s="1">
        <v>89.441055894410496</v>
      </c>
      <c r="E283" s="1">
        <v>89.971002899710001</v>
      </c>
      <c r="F283" s="1">
        <v>90.670932906709297</v>
      </c>
      <c r="G283" s="1">
        <v>91.300869913008597</v>
      </c>
      <c r="H283" s="1">
        <v>91.610838916108307</v>
      </c>
      <c r="I283" s="1">
        <v>91.910808919108007</v>
      </c>
      <c r="J283" s="1">
        <v>92.800719928007098</v>
      </c>
      <c r="K283" s="1">
        <v>93.050694930506907</v>
      </c>
      <c r="M283">
        <v>93.26</v>
      </c>
      <c r="N283">
        <f>SUM(M283:M287)/5</f>
        <v>93.047999999999988</v>
      </c>
    </row>
    <row r="284" spans="1:101" x14ac:dyDescent="0.25">
      <c r="A284" t="s">
        <v>8</v>
      </c>
      <c r="B284" s="1">
        <v>73.4626537346265</v>
      </c>
      <c r="C284" s="1">
        <v>87.681231876812305</v>
      </c>
      <c r="D284" s="1">
        <v>89.321067893210596</v>
      </c>
      <c r="E284" s="1">
        <v>89.851014898510101</v>
      </c>
      <c r="F284" s="1">
        <v>90.780921907809201</v>
      </c>
      <c r="G284" s="1">
        <v>91.230876912308702</v>
      </c>
      <c r="H284" s="1">
        <v>91.880811918808106</v>
      </c>
      <c r="I284" s="1">
        <v>91.910808919108007</v>
      </c>
      <c r="J284" s="1">
        <v>92.310768923107602</v>
      </c>
      <c r="K284" s="1">
        <v>92.860713928607098</v>
      </c>
      <c r="M284">
        <v>92.81</v>
      </c>
    </row>
    <row r="285" spans="1:101" x14ac:dyDescent="0.25">
      <c r="A285" t="s">
        <v>9</v>
      </c>
      <c r="B285" s="1">
        <v>73.842615738426105</v>
      </c>
      <c r="C285" s="1">
        <v>87.141285871412805</v>
      </c>
      <c r="D285" s="1">
        <v>89.131086891310801</v>
      </c>
      <c r="E285" s="1">
        <v>89.631036896310306</v>
      </c>
      <c r="F285" s="1">
        <v>90.800919908009206</v>
      </c>
      <c r="G285" s="1">
        <v>91.280871912808706</v>
      </c>
      <c r="H285" s="1">
        <v>92.170782921707797</v>
      </c>
      <c r="I285" s="1">
        <v>92.190780921907802</v>
      </c>
      <c r="J285" s="1">
        <v>92.480751924807507</v>
      </c>
      <c r="K285" s="1">
        <v>92.560743925607397</v>
      </c>
      <c r="M285">
        <v>93.14</v>
      </c>
    </row>
    <row r="286" spans="1:101" x14ac:dyDescent="0.25">
      <c r="A286" t="s">
        <v>10</v>
      </c>
      <c r="B286" s="1">
        <v>73.182681731826804</v>
      </c>
      <c r="C286" s="1">
        <v>87.3312668733126</v>
      </c>
      <c r="D286" s="1">
        <v>89.391060893910606</v>
      </c>
      <c r="E286" s="1">
        <v>90.220977902209697</v>
      </c>
      <c r="F286" s="1">
        <v>90.950904909509006</v>
      </c>
      <c r="G286" s="1">
        <v>91.670832916708306</v>
      </c>
      <c r="H286" s="1">
        <v>91.500849915008502</v>
      </c>
      <c r="I286" s="1">
        <v>92.210778922107707</v>
      </c>
      <c r="J286" s="1">
        <v>91.910808919108007</v>
      </c>
      <c r="K286" s="1">
        <v>92.650734926507297</v>
      </c>
      <c r="M286">
        <v>92.95</v>
      </c>
    </row>
    <row r="287" spans="1:101" x14ac:dyDescent="0.25">
      <c r="A287" t="s">
        <v>11</v>
      </c>
      <c r="B287" s="1">
        <v>72.8327167283271</v>
      </c>
      <c r="C287" s="1">
        <v>87.171282871712805</v>
      </c>
      <c r="D287" s="1">
        <v>89.121087891210806</v>
      </c>
      <c r="E287" s="1">
        <v>89.961003899610006</v>
      </c>
      <c r="F287" s="1">
        <v>90.300969903009701</v>
      </c>
      <c r="G287" s="1">
        <v>90.870912908709101</v>
      </c>
      <c r="H287" s="1">
        <v>91.300869913008597</v>
      </c>
      <c r="I287" s="1">
        <v>92.090790920907907</v>
      </c>
      <c r="J287" s="1">
        <v>92.320767923207598</v>
      </c>
      <c r="K287" s="1">
        <v>92.640735926407302</v>
      </c>
      <c r="M287">
        <v>93.08</v>
      </c>
    </row>
    <row r="288" spans="1:101" x14ac:dyDescent="0.25">
      <c r="A288" t="s">
        <v>7</v>
      </c>
      <c r="B288" s="1">
        <v>35.6</v>
      </c>
      <c r="C288" s="1">
        <v>51.399999999999899</v>
      </c>
      <c r="D288" s="1">
        <v>57.399999999999899</v>
      </c>
      <c r="E288" s="1">
        <v>62.225000000000001</v>
      </c>
      <c r="F288" s="1">
        <v>65.62</v>
      </c>
      <c r="G288" s="1">
        <v>68.45</v>
      </c>
      <c r="H288" s="1">
        <v>70.599999999999895</v>
      </c>
      <c r="I288" s="1">
        <v>72.275000000000006</v>
      </c>
      <c r="J288" s="1">
        <v>73.844444444444406</v>
      </c>
      <c r="K288" s="1">
        <v>74.989999999999895</v>
      </c>
      <c r="L288" s="1">
        <v>86.599999999999895</v>
      </c>
      <c r="M288" s="1">
        <v>86.799999999999898</v>
      </c>
      <c r="N288" s="1">
        <v>87.133333333333297</v>
      </c>
      <c r="O288" s="1">
        <v>87</v>
      </c>
      <c r="P288" s="1">
        <v>87.219999999999899</v>
      </c>
      <c r="Q288" s="1">
        <v>87.266666666666595</v>
      </c>
      <c r="R288" s="1">
        <v>87.542857142857102</v>
      </c>
      <c r="S288" s="1">
        <v>87.549999999999898</v>
      </c>
      <c r="T288" s="1">
        <v>87.6111111111111</v>
      </c>
      <c r="U288" s="1">
        <v>87.6099999999999</v>
      </c>
      <c r="V288" s="1">
        <v>89.7</v>
      </c>
      <c r="W288" s="1">
        <v>88.95</v>
      </c>
      <c r="X288" s="1">
        <v>88.633333333333297</v>
      </c>
      <c r="Y288" s="1">
        <v>88.375</v>
      </c>
      <c r="Z288" s="1">
        <v>88.8599999999999</v>
      </c>
      <c r="AA288" s="1">
        <v>89.233333333333306</v>
      </c>
      <c r="AB288" s="1">
        <v>89.4</v>
      </c>
      <c r="AC288" s="1">
        <v>89.599999999999895</v>
      </c>
      <c r="AD288" s="1">
        <v>89.5</v>
      </c>
      <c r="AE288" s="1">
        <v>89.439999999999898</v>
      </c>
      <c r="AF288" s="1">
        <v>89.799999999999898</v>
      </c>
      <c r="AG288" s="1">
        <v>89.799999999999898</v>
      </c>
      <c r="AH288" s="1">
        <v>89.433333333333294</v>
      </c>
      <c r="AI288" s="1">
        <v>89.674999999999898</v>
      </c>
      <c r="AJ288" s="1">
        <v>89.18</v>
      </c>
      <c r="AK288" s="1">
        <v>89.25</v>
      </c>
      <c r="AL288" s="1">
        <v>89.414285714285697</v>
      </c>
      <c r="AM288" s="1">
        <v>89.5625</v>
      </c>
      <c r="AN288" s="1">
        <v>89.766666666666595</v>
      </c>
      <c r="AO288" s="1">
        <v>89.969999999999899</v>
      </c>
      <c r="AP288" s="1">
        <v>91.599999999999895</v>
      </c>
      <c r="AQ288" s="1">
        <v>91.549999999999898</v>
      </c>
      <c r="AR288" s="1">
        <v>90.933333333333294</v>
      </c>
      <c r="AS288" s="1">
        <v>90.924999999999898</v>
      </c>
      <c r="AT288" s="1">
        <v>90.739999999999895</v>
      </c>
      <c r="AU288" s="1">
        <v>90.9</v>
      </c>
      <c r="AV288" s="1">
        <v>90.785714285714207</v>
      </c>
      <c r="AW288" s="1">
        <v>90.75</v>
      </c>
      <c r="AX288" s="1">
        <v>90.588888888888803</v>
      </c>
      <c r="AY288" s="1">
        <v>90.67</v>
      </c>
      <c r="AZ288" s="1">
        <v>91.4</v>
      </c>
      <c r="BA288" s="1">
        <v>91.299999999999898</v>
      </c>
      <c r="BB288" s="1">
        <v>90.533333333333303</v>
      </c>
      <c r="BC288" s="1">
        <v>90.825000000000003</v>
      </c>
      <c r="BD288" s="1">
        <v>91.06</v>
      </c>
      <c r="BE288" s="1">
        <v>91.15</v>
      </c>
      <c r="BF288" s="1">
        <v>91.128571428571405</v>
      </c>
      <c r="BG288" s="1">
        <v>91.0625</v>
      </c>
      <c r="BH288" s="1">
        <v>91.2</v>
      </c>
      <c r="BI288" s="1">
        <v>91.299999999999898</v>
      </c>
      <c r="BJ288" s="1">
        <v>89.9</v>
      </c>
      <c r="BK288" s="1">
        <v>91.15</v>
      </c>
      <c r="BL288" s="1">
        <v>91.633333333333297</v>
      </c>
      <c r="BM288" s="1">
        <v>91.75</v>
      </c>
      <c r="BN288" s="1">
        <v>91.7</v>
      </c>
      <c r="BO288" s="1">
        <v>91.766666666666595</v>
      </c>
      <c r="BP288" s="1">
        <v>91.885714285714201</v>
      </c>
      <c r="BQ288" s="1">
        <v>91.724999999999895</v>
      </c>
      <c r="BR288" s="1">
        <v>91.7777777777777</v>
      </c>
      <c r="BS288" s="1">
        <v>91.6099999999999</v>
      </c>
      <c r="BT288" s="1">
        <v>92.299999999999898</v>
      </c>
      <c r="BU288" s="1">
        <v>92.25</v>
      </c>
      <c r="BV288" s="1">
        <v>91.866666666666603</v>
      </c>
      <c r="BW288" s="1">
        <v>91.724999999999895</v>
      </c>
      <c r="BX288" s="1">
        <v>92.06</v>
      </c>
      <c r="BY288" s="1">
        <v>91.95</v>
      </c>
      <c r="BZ288" s="1">
        <v>91.914285714285697</v>
      </c>
      <c r="CA288" s="1">
        <v>92.037499999999895</v>
      </c>
      <c r="CB288" s="1">
        <v>92.011111111111106</v>
      </c>
      <c r="CC288" s="1">
        <v>91.909999999999897</v>
      </c>
      <c r="CD288" s="1">
        <v>92.9</v>
      </c>
      <c r="CE288" s="1">
        <v>93.049999999999898</v>
      </c>
      <c r="CF288" s="1">
        <v>92.7</v>
      </c>
      <c r="CG288" s="1">
        <v>92.599999999999895</v>
      </c>
      <c r="CH288" s="1">
        <v>92.68</v>
      </c>
      <c r="CI288" s="1">
        <v>92.616666666666603</v>
      </c>
      <c r="CJ288" s="1">
        <v>92.771428571428501</v>
      </c>
      <c r="CK288" s="1">
        <v>92.775000000000006</v>
      </c>
      <c r="CL288" s="1">
        <v>92.6666666666666</v>
      </c>
      <c r="CM288" s="1">
        <v>92.799999999999898</v>
      </c>
      <c r="CN288" s="1">
        <v>94</v>
      </c>
      <c r="CO288" s="1">
        <v>93.349999999999895</v>
      </c>
      <c r="CP288" s="1">
        <v>93.5</v>
      </c>
      <c r="CQ288" s="1">
        <v>93.5</v>
      </c>
      <c r="CR288" s="1">
        <v>93.599999999999895</v>
      </c>
      <c r="CS288" s="1">
        <v>93.3333333333333</v>
      </c>
      <c r="CT288" s="1">
        <v>93.328571428571394</v>
      </c>
      <c r="CU288" s="1">
        <v>93.087500000000006</v>
      </c>
      <c r="CV288" s="1">
        <v>93.155555555555495</v>
      </c>
      <c r="CW288" s="1">
        <v>93.049999999999898</v>
      </c>
    </row>
    <row r="289" spans="1:101" x14ac:dyDescent="0.25">
      <c r="A289" t="s">
        <v>12</v>
      </c>
      <c r="B289" s="1">
        <v>35.6</v>
      </c>
      <c r="C289" s="1">
        <v>47.75</v>
      </c>
      <c r="D289" s="1">
        <v>54.1666666666666</v>
      </c>
      <c r="E289" s="1">
        <v>59.325000000000003</v>
      </c>
      <c r="F289" s="1">
        <v>63.299999999999898</v>
      </c>
      <c r="G289" s="1">
        <v>66.283333333333303</v>
      </c>
      <c r="H289" s="1">
        <v>68.571428571428498</v>
      </c>
      <c r="I289" s="1">
        <v>70.5625</v>
      </c>
      <c r="J289" s="1">
        <v>72.1111111111111</v>
      </c>
      <c r="K289" s="1">
        <v>73.459999999999894</v>
      </c>
      <c r="L289" s="1">
        <v>86.4</v>
      </c>
      <c r="M289" s="1">
        <v>86.549999999999898</v>
      </c>
      <c r="N289" s="1">
        <v>87.033333333333303</v>
      </c>
      <c r="O289" s="1">
        <v>87.299999999999898</v>
      </c>
      <c r="P289" s="1">
        <v>87.18</v>
      </c>
      <c r="Q289" s="1">
        <v>87.266666666666595</v>
      </c>
      <c r="R289" s="1">
        <v>87.2</v>
      </c>
      <c r="S289" s="1">
        <v>87.212500000000006</v>
      </c>
      <c r="T289" s="1">
        <v>87.466666666666598</v>
      </c>
      <c r="U289" s="1">
        <v>87.68</v>
      </c>
      <c r="V289" s="1">
        <v>88.4</v>
      </c>
      <c r="W289" s="1">
        <v>88.299999999999898</v>
      </c>
      <c r="X289" s="1">
        <v>89.133333333333297</v>
      </c>
      <c r="Y289" s="1">
        <v>89.099999999999895</v>
      </c>
      <c r="Z289" s="1">
        <v>88.98</v>
      </c>
      <c r="AA289" s="1">
        <v>89.016666666666595</v>
      </c>
      <c r="AB289" s="1">
        <v>89.085714285714204</v>
      </c>
      <c r="AC289" s="1">
        <v>89.275000000000006</v>
      </c>
      <c r="AD289" s="1">
        <v>89.377777777777695</v>
      </c>
      <c r="AE289" s="1">
        <v>89.319999999999894</v>
      </c>
      <c r="AF289" s="1">
        <v>88.799999999999898</v>
      </c>
      <c r="AG289" s="1">
        <v>88.95</v>
      </c>
      <c r="AH289" s="1">
        <v>89.1666666666666</v>
      </c>
      <c r="AI289" s="1">
        <v>89.25</v>
      </c>
      <c r="AJ289" s="1">
        <v>89.26</v>
      </c>
      <c r="AK289" s="1">
        <v>89.45</v>
      </c>
      <c r="AL289" s="1">
        <v>89.671428571428507</v>
      </c>
      <c r="AM289" s="1">
        <v>89.674999999999898</v>
      </c>
      <c r="AN289" s="1">
        <v>89.799999999999898</v>
      </c>
      <c r="AO289" s="1">
        <v>89.849999999999895</v>
      </c>
      <c r="AP289" s="1">
        <v>90.9</v>
      </c>
      <c r="AQ289" s="1">
        <v>90.5</v>
      </c>
      <c r="AR289" s="1">
        <v>90</v>
      </c>
      <c r="AS289" s="1">
        <v>90.099999999999895</v>
      </c>
      <c r="AT289" s="1">
        <v>90.48</v>
      </c>
      <c r="AU289" s="1">
        <v>90.599999999999895</v>
      </c>
      <c r="AV289" s="1">
        <v>90.857142857142804</v>
      </c>
      <c r="AW289" s="1">
        <v>90.987499999999898</v>
      </c>
      <c r="AX289" s="1">
        <v>90.822222222222194</v>
      </c>
      <c r="AY289" s="1">
        <v>90.78</v>
      </c>
      <c r="AZ289" s="1">
        <v>91</v>
      </c>
      <c r="BA289" s="1">
        <v>90.799999999999898</v>
      </c>
      <c r="BB289" s="1">
        <v>91.233333333333306</v>
      </c>
      <c r="BC289" s="1">
        <v>91.15</v>
      </c>
      <c r="BD289" s="1">
        <v>91.019999999999897</v>
      </c>
      <c r="BE289" s="1">
        <v>91.133333333333297</v>
      </c>
      <c r="BF289" s="1">
        <v>91.285714285714207</v>
      </c>
      <c r="BG289" s="1">
        <v>91.125</v>
      </c>
      <c r="BH289" s="1">
        <v>91.266666666666595</v>
      </c>
      <c r="BI289" s="1">
        <v>91.23</v>
      </c>
      <c r="BJ289" s="1">
        <v>90.4</v>
      </c>
      <c r="BK289" s="1">
        <v>90.65</v>
      </c>
      <c r="BL289" s="1">
        <v>90.966666666666598</v>
      </c>
      <c r="BM289" s="1">
        <v>91.15</v>
      </c>
      <c r="BN289" s="1">
        <v>91.299999999999898</v>
      </c>
      <c r="BO289" s="1">
        <v>91.633333333333297</v>
      </c>
      <c r="BP289" s="1">
        <v>91.742857142857105</v>
      </c>
      <c r="BQ289" s="1">
        <v>91.825000000000003</v>
      </c>
      <c r="BR289" s="1">
        <v>91.911111111111097</v>
      </c>
      <c r="BS289" s="1">
        <v>91.879999999999896</v>
      </c>
      <c r="BT289" s="1">
        <v>91.9</v>
      </c>
      <c r="BU289" s="1">
        <v>91.9</v>
      </c>
      <c r="BV289" s="1">
        <v>91.866666666666603</v>
      </c>
      <c r="BW289" s="1">
        <v>92.049999999999898</v>
      </c>
      <c r="BX289" s="1">
        <v>91.98</v>
      </c>
      <c r="BY289" s="1">
        <v>92.066666666666606</v>
      </c>
      <c r="BZ289" s="1">
        <v>92</v>
      </c>
      <c r="CA289" s="1">
        <v>92.049999999999898</v>
      </c>
      <c r="CB289" s="1">
        <v>91.8888888888888</v>
      </c>
      <c r="CC289" s="1">
        <v>91.92</v>
      </c>
      <c r="CD289" s="1">
        <v>91.599999999999895</v>
      </c>
      <c r="CE289" s="1">
        <v>92.5</v>
      </c>
      <c r="CF289" s="1">
        <v>92.1666666666666</v>
      </c>
      <c r="CG289" s="1">
        <v>92.049999999999898</v>
      </c>
      <c r="CH289" s="1">
        <v>92.019999999999897</v>
      </c>
      <c r="CI289" s="1">
        <v>92.266666666666595</v>
      </c>
      <c r="CJ289" s="1">
        <v>92.271428571428501</v>
      </c>
      <c r="CK289" s="1">
        <v>92.387500000000003</v>
      </c>
      <c r="CL289" s="1">
        <v>92.311111111111103</v>
      </c>
      <c r="CM289" s="1">
        <v>92.31</v>
      </c>
      <c r="CN289" s="1">
        <v>92</v>
      </c>
      <c r="CO289" s="1">
        <v>92.2</v>
      </c>
      <c r="CP289" s="1">
        <v>92.1666666666666</v>
      </c>
      <c r="CQ289" s="1">
        <v>92.275000000000006</v>
      </c>
      <c r="CR289" s="1">
        <v>92.42</v>
      </c>
      <c r="CS289" s="1">
        <v>92.516666666666595</v>
      </c>
      <c r="CT289" s="1">
        <v>92.771428571428501</v>
      </c>
      <c r="CU289" s="1">
        <v>92.987499999999898</v>
      </c>
      <c r="CV289" s="1">
        <v>92.955555555555506</v>
      </c>
      <c r="CW289" s="1">
        <v>92.8599999999999</v>
      </c>
    </row>
    <row r="290" spans="1:101" x14ac:dyDescent="0.25">
      <c r="A290" t="s">
        <v>13</v>
      </c>
      <c r="B290" s="1">
        <v>37.299999999999898</v>
      </c>
      <c r="C290" s="1">
        <v>50.45</v>
      </c>
      <c r="D290" s="1">
        <v>57.066666666666599</v>
      </c>
      <c r="E290" s="1">
        <v>60.774999999999899</v>
      </c>
      <c r="F290" s="1">
        <v>64.5</v>
      </c>
      <c r="G290" s="1">
        <v>66.966666666666598</v>
      </c>
      <c r="H290" s="1">
        <v>69.228571428571399</v>
      </c>
      <c r="I290" s="1">
        <v>71.125</v>
      </c>
      <c r="J290" s="1">
        <v>72.622222222222206</v>
      </c>
      <c r="K290" s="1">
        <v>73.84</v>
      </c>
      <c r="L290" s="1">
        <v>85.299999999999898</v>
      </c>
      <c r="M290" s="1">
        <v>85.099999999999895</v>
      </c>
      <c r="N290" s="1">
        <v>85.099999999999895</v>
      </c>
      <c r="O290" s="1">
        <v>86.424999999999898</v>
      </c>
      <c r="P290" s="1">
        <v>86.719999999999899</v>
      </c>
      <c r="Q290" s="1">
        <v>86.716666666666598</v>
      </c>
      <c r="R290" s="1">
        <v>86.828571428571394</v>
      </c>
      <c r="S290" s="1">
        <v>86.712500000000006</v>
      </c>
      <c r="T290" s="1">
        <v>87.144444444444403</v>
      </c>
      <c r="U290" s="1">
        <v>87.14</v>
      </c>
      <c r="V290" s="1">
        <v>88.599999999999895</v>
      </c>
      <c r="W290" s="1">
        <v>88.2</v>
      </c>
      <c r="X290" s="1">
        <v>88.133333333333297</v>
      </c>
      <c r="Y290" s="1">
        <v>88.299999999999898</v>
      </c>
      <c r="Z290" s="1">
        <v>88.54</v>
      </c>
      <c r="AA290" s="1">
        <v>88.516666666666595</v>
      </c>
      <c r="AB290" s="1">
        <v>88.671428571428507</v>
      </c>
      <c r="AC290" s="1">
        <v>88.912499999999895</v>
      </c>
      <c r="AD290" s="1">
        <v>89.177777777777706</v>
      </c>
      <c r="AE290" s="1">
        <v>89.129999999999896</v>
      </c>
      <c r="AF290" s="1">
        <v>89.7</v>
      </c>
      <c r="AG290" s="1">
        <v>89.95</v>
      </c>
      <c r="AH290" s="1">
        <v>90.033333333333303</v>
      </c>
      <c r="AI290" s="1">
        <v>90.15</v>
      </c>
      <c r="AJ290" s="1">
        <v>90.12</v>
      </c>
      <c r="AK290" s="1">
        <v>89.866666666666603</v>
      </c>
      <c r="AL290" s="1">
        <v>89.685714285714198</v>
      </c>
      <c r="AM290" s="1">
        <v>89.799999999999898</v>
      </c>
      <c r="AN290" s="1">
        <v>89.6666666666666</v>
      </c>
      <c r="AO290" s="1">
        <v>89.629999999999896</v>
      </c>
      <c r="AP290" s="1">
        <v>90.7</v>
      </c>
      <c r="AQ290" s="1">
        <v>90.5</v>
      </c>
      <c r="AR290" s="1">
        <v>90</v>
      </c>
      <c r="AS290" s="1">
        <v>90.4</v>
      </c>
      <c r="AT290" s="1">
        <v>90.579999999999899</v>
      </c>
      <c r="AU290" s="1">
        <v>90.7</v>
      </c>
      <c r="AV290" s="1">
        <v>90.657142857142802</v>
      </c>
      <c r="AW290" s="1">
        <v>90.724999999999895</v>
      </c>
      <c r="AX290" s="1">
        <v>90.7777777777777</v>
      </c>
      <c r="AY290" s="1">
        <v>90.799999999999898</v>
      </c>
      <c r="AZ290" s="1">
        <v>90.5</v>
      </c>
      <c r="BA290" s="1">
        <v>90</v>
      </c>
      <c r="BB290" s="1">
        <v>90.7</v>
      </c>
      <c r="BC290" s="1">
        <v>91</v>
      </c>
      <c r="BD290" s="1">
        <v>91.2</v>
      </c>
      <c r="BE290" s="1">
        <v>91.266666666666595</v>
      </c>
      <c r="BF290" s="1">
        <v>91.228571428571399</v>
      </c>
      <c r="BG290" s="1">
        <v>91.362499999999898</v>
      </c>
      <c r="BH290" s="1">
        <v>91.4</v>
      </c>
      <c r="BI290" s="1">
        <v>91.29</v>
      </c>
      <c r="BJ290" s="1">
        <v>92.799999999999898</v>
      </c>
      <c r="BK290" s="1">
        <v>91.95</v>
      </c>
      <c r="BL290" s="1">
        <v>91.566666666666606</v>
      </c>
      <c r="BM290" s="1">
        <v>91.775000000000006</v>
      </c>
      <c r="BN290" s="1">
        <v>91.719999999999899</v>
      </c>
      <c r="BO290" s="1">
        <v>91.933333333333294</v>
      </c>
      <c r="BP290" s="1">
        <v>92.085714285714204</v>
      </c>
      <c r="BQ290" s="1">
        <v>92.212500000000006</v>
      </c>
      <c r="BR290" s="1">
        <v>92.2</v>
      </c>
      <c r="BS290" s="1">
        <v>92.17</v>
      </c>
      <c r="BT290" s="1">
        <v>92.5</v>
      </c>
      <c r="BU290" s="1">
        <v>91.9</v>
      </c>
      <c r="BV290" s="1">
        <v>92.099999999999895</v>
      </c>
      <c r="BW290" s="1">
        <v>92.424999999999898</v>
      </c>
      <c r="BX290" s="1">
        <v>92.219999999999899</v>
      </c>
      <c r="BY290" s="1">
        <v>92.2</v>
      </c>
      <c r="BZ290" s="1">
        <v>92.128571428571405</v>
      </c>
      <c r="CA290" s="1">
        <v>92.112499999999898</v>
      </c>
      <c r="CB290" s="1">
        <v>92.144444444444403</v>
      </c>
      <c r="CC290" s="1">
        <v>92.189999999999898</v>
      </c>
      <c r="CD290" s="1">
        <v>92.799999999999898</v>
      </c>
      <c r="CE290" s="1">
        <v>91.7</v>
      </c>
      <c r="CF290" s="1">
        <v>92.066666666666606</v>
      </c>
      <c r="CG290" s="1">
        <v>92.275000000000006</v>
      </c>
      <c r="CH290" s="1">
        <v>92.159999999999897</v>
      </c>
      <c r="CI290" s="1">
        <v>92.116666666666603</v>
      </c>
      <c r="CJ290" s="1">
        <v>92.071428571428498</v>
      </c>
      <c r="CK290" s="1">
        <v>92.275000000000006</v>
      </c>
      <c r="CL290" s="1">
        <v>92.366666666666603</v>
      </c>
      <c r="CM290" s="1">
        <v>92.48</v>
      </c>
      <c r="CN290" s="1">
        <v>91</v>
      </c>
      <c r="CO290" s="1">
        <v>91.849999999999895</v>
      </c>
      <c r="CP290" s="1">
        <v>92</v>
      </c>
      <c r="CQ290" s="1">
        <v>92.174999999999898</v>
      </c>
      <c r="CR290" s="1">
        <v>92.62</v>
      </c>
      <c r="CS290" s="1">
        <v>92.533333333333303</v>
      </c>
      <c r="CT290" s="1">
        <v>92.728571428571399</v>
      </c>
      <c r="CU290" s="1">
        <v>92.837500000000006</v>
      </c>
      <c r="CV290" s="1">
        <v>92.711111111111094</v>
      </c>
      <c r="CW290" s="1">
        <v>92.56</v>
      </c>
    </row>
    <row r="291" spans="1:101" x14ac:dyDescent="0.25">
      <c r="A291" t="s">
        <v>14</v>
      </c>
      <c r="B291" s="1">
        <v>26.6</v>
      </c>
      <c r="C291" s="1">
        <v>41.45</v>
      </c>
      <c r="D291" s="1">
        <v>51.133333333333297</v>
      </c>
      <c r="E291" s="1">
        <v>57.7</v>
      </c>
      <c r="F291" s="1">
        <v>61.719999999999899</v>
      </c>
      <c r="G291" s="1">
        <v>65.216666666666598</v>
      </c>
      <c r="H291" s="1">
        <v>67.842857142857099</v>
      </c>
      <c r="I291" s="1">
        <v>69.825000000000003</v>
      </c>
      <c r="J291" s="1">
        <v>71.7777777777777</v>
      </c>
      <c r="K291" s="1">
        <v>73.180000000000007</v>
      </c>
      <c r="L291" s="1">
        <v>86.299999999999898</v>
      </c>
      <c r="M291" s="1">
        <v>85.7</v>
      </c>
      <c r="N291" s="1">
        <v>86.366666666666603</v>
      </c>
      <c r="O291" s="1">
        <v>86.674999999999898</v>
      </c>
      <c r="P291" s="1">
        <v>86.579999999999899</v>
      </c>
      <c r="Q291" s="1">
        <v>86.933333333333294</v>
      </c>
      <c r="R291" s="1">
        <v>87.1142857142857</v>
      </c>
      <c r="S291" s="1">
        <v>87.262500000000003</v>
      </c>
      <c r="T291" s="1">
        <v>87.3888888888888</v>
      </c>
      <c r="U291" s="1">
        <v>87.329999999999899</v>
      </c>
      <c r="V291" s="1">
        <v>88.799999999999898</v>
      </c>
      <c r="W291" s="1">
        <v>89.15</v>
      </c>
      <c r="X291" s="1">
        <v>88.799999999999898</v>
      </c>
      <c r="Y291" s="1">
        <v>89.15</v>
      </c>
      <c r="Z291" s="1">
        <v>89.379999999999896</v>
      </c>
      <c r="AA291" s="1">
        <v>89.4166666666666</v>
      </c>
      <c r="AB291" s="1">
        <v>89.4</v>
      </c>
      <c r="AC291" s="1">
        <v>89.537499999999895</v>
      </c>
      <c r="AD291" s="1">
        <v>89.433333333333294</v>
      </c>
      <c r="AE291" s="1">
        <v>89.39</v>
      </c>
      <c r="AF291" s="1">
        <v>89.2</v>
      </c>
      <c r="AG291" s="1">
        <v>90.049999999999898</v>
      </c>
      <c r="AH291" s="1">
        <v>90.266666666666595</v>
      </c>
      <c r="AI291" s="1">
        <v>90.075000000000003</v>
      </c>
      <c r="AJ291" s="1">
        <v>90.219999999999899</v>
      </c>
      <c r="AK291" s="1">
        <v>90.133333333333297</v>
      </c>
      <c r="AL291" s="1">
        <v>90.085714285714204</v>
      </c>
      <c r="AM291" s="1">
        <v>90.125</v>
      </c>
      <c r="AN291" s="1">
        <v>90.2222222222222</v>
      </c>
      <c r="AO291" s="1">
        <v>90.219999999999899</v>
      </c>
      <c r="AP291" s="1">
        <v>91.299999999999898</v>
      </c>
      <c r="AQ291" s="1">
        <v>90.849999999999895</v>
      </c>
      <c r="AR291" s="1">
        <v>90.966666666666598</v>
      </c>
      <c r="AS291" s="1">
        <v>91.125</v>
      </c>
      <c r="AT291" s="1">
        <v>91.14</v>
      </c>
      <c r="AU291" s="1">
        <v>90.983333333333306</v>
      </c>
      <c r="AV291" s="1">
        <v>91.171428571428507</v>
      </c>
      <c r="AW291" s="1">
        <v>90.924999999999898</v>
      </c>
      <c r="AX291" s="1">
        <v>90.855555555555497</v>
      </c>
      <c r="AY291" s="1">
        <v>90.95</v>
      </c>
      <c r="AZ291" s="1">
        <v>92.299999999999898</v>
      </c>
      <c r="BA291" s="1">
        <v>91.849999999999895</v>
      </c>
      <c r="BB291" s="1">
        <v>91.299999999999898</v>
      </c>
      <c r="BC291" s="1">
        <v>91.2</v>
      </c>
      <c r="BD291" s="1">
        <v>91.42</v>
      </c>
      <c r="BE291" s="1">
        <v>91.15</v>
      </c>
      <c r="BF291" s="1">
        <v>91.471428571428504</v>
      </c>
      <c r="BG291" s="1">
        <v>91.575000000000003</v>
      </c>
      <c r="BH291" s="1">
        <v>91.544444444444395</v>
      </c>
      <c r="BI291" s="1">
        <v>91.67</v>
      </c>
      <c r="BJ291" s="1">
        <v>90.2</v>
      </c>
      <c r="BK291" s="1">
        <v>91.25</v>
      </c>
      <c r="BL291" s="1">
        <v>91.433333333333294</v>
      </c>
      <c r="BM291" s="1">
        <v>91.2</v>
      </c>
      <c r="BN291" s="1">
        <v>91.26</v>
      </c>
      <c r="BO291" s="1">
        <v>91.216666666666598</v>
      </c>
      <c r="BP291" s="1">
        <v>91.1142857142857</v>
      </c>
      <c r="BQ291" s="1">
        <v>91.262500000000003</v>
      </c>
      <c r="BR291" s="1">
        <v>91.411111111111097</v>
      </c>
      <c r="BS291" s="1">
        <v>91.51</v>
      </c>
      <c r="BT291" s="1">
        <v>93</v>
      </c>
      <c r="BU291" s="1">
        <v>92.25</v>
      </c>
      <c r="BV291" s="1">
        <v>92.533333333333303</v>
      </c>
      <c r="BW291" s="1">
        <v>92.45</v>
      </c>
      <c r="BX291" s="1">
        <v>92.34</v>
      </c>
      <c r="BY291" s="1">
        <v>92.349999999999895</v>
      </c>
      <c r="BZ291" s="1">
        <v>92.1142857142857</v>
      </c>
      <c r="CA291" s="1">
        <v>92.15</v>
      </c>
      <c r="CB291" s="1">
        <v>92.177777777777706</v>
      </c>
      <c r="CC291" s="1">
        <v>92.209999999999894</v>
      </c>
      <c r="CD291" s="1">
        <v>91.799999999999898</v>
      </c>
      <c r="CE291" s="1">
        <v>91.549999999999898</v>
      </c>
      <c r="CF291" s="1">
        <v>91.433333333333294</v>
      </c>
      <c r="CG291" s="1">
        <v>91.799999999999898</v>
      </c>
      <c r="CH291" s="1">
        <v>91.84</v>
      </c>
      <c r="CI291" s="1">
        <v>91.65</v>
      </c>
      <c r="CJ291" s="1">
        <v>91.971428571428504</v>
      </c>
      <c r="CK291" s="1">
        <v>91.962500000000006</v>
      </c>
      <c r="CL291" s="1">
        <v>91.9444444444444</v>
      </c>
      <c r="CM291" s="1">
        <v>91.909999999999897</v>
      </c>
      <c r="CN291" s="1">
        <v>91.5</v>
      </c>
      <c r="CO291" s="1">
        <v>92.549999999999898</v>
      </c>
      <c r="CP291" s="1">
        <v>92.566666666666606</v>
      </c>
      <c r="CQ291" s="1">
        <v>92.799999999999898</v>
      </c>
      <c r="CR291" s="1">
        <v>92.56</v>
      </c>
      <c r="CS291" s="1">
        <v>92.616666666666603</v>
      </c>
      <c r="CT291" s="1">
        <v>92.785714285714207</v>
      </c>
      <c r="CU291" s="1">
        <v>92.637500000000003</v>
      </c>
      <c r="CV291" s="1">
        <v>92.633333333333297</v>
      </c>
      <c r="CW291" s="1">
        <v>92.65</v>
      </c>
    </row>
    <row r="292" spans="1:101" x14ac:dyDescent="0.25">
      <c r="A292" t="s">
        <v>15</v>
      </c>
      <c r="B292" s="1">
        <v>32</v>
      </c>
      <c r="C292" s="1">
        <v>45.7</v>
      </c>
      <c r="D292" s="1">
        <v>53.3333333333333</v>
      </c>
      <c r="E292" s="1">
        <v>58.125</v>
      </c>
      <c r="F292" s="1">
        <v>62.399999999999899</v>
      </c>
      <c r="G292" s="1">
        <v>65.316666666666606</v>
      </c>
      <c r="H292" s="1">
        <v>67.885714285714201</v>
      </c>
      <c r="I292" s="1">
        <v>69.849999999999895</v>
      </c>
      <c r="J292" s="1">
        <v>71.566666666666606</v>
      </c>
      <c r="K292" s="1">
        <v>72.829999999999899</v>
      </c>
      <c r="L292" s="1">
        <v>83.599999999999895</v>
      </c>
      <c r="M292" s="1">
        <v>84.799999999999898</v>
      </c>
      <c r="N292" s="1">
        <v>84.6666666666666</v>
      </c>
      <c r="O292" s="1">
        <v>85.4</v>
      </c>
      <c r="P292" s="1">
        <v>86.06</v>
      </c>
      <c r="Q292" s="1">
        <v>86.383333333333297</v>
      </c>
      <c r="R292" s="1">
        <v>86.357142857142804</v>
      </c>
      <c r="S292" s="1">
        <v>86.712500000000006</v>
      </c>
      <c r="T292" s="1">
        <v>87</v>
      </c>
      <c r="U292" s="1">
        <v>87.17</v>
      </c>
      <c r="V292" s="1">
        <v>89.2</v>
      </c>
      <c r="W292" s="1">
        <v>88.9</v>
      </c>
      <c r="X292" s="1">
        <v>89.233333333333306</v>
      </c>
      <c r="Y292" s="1">
        <v>89.15</v>
      </c>
      <c r="Z292" s="1">
        <v>89.439999999999898</v>
      </c>
      <c r="AA292" s="1">
        <v>89.1666666666666</v>
      </c>
      <c r="AB292" s="1">
        <v>89.271428571428501</v>
      </c>
      <c r="AC292" s="1">
        <v>89.275000000000006</v>
      </c>
      <c r="AD292" s="1">
        <v>89.2</v>
      </c>
      <c r="AE292" s="1">
        <v>89.12</v>
      </c>
      <c r="AF292" s="1">
        <v>88.2</v>
      </c>
      <c r="AG292" s="1">
        <v>89.299999999999898</v>
      </c>
      <c r="AH292" s="1">
        <v>89.566666666666606</v>
      </c>
      <c r="AI292" s="1">
        <v>90.15</v>
      </c>
      <c r="AJ292" s="1">
        <v>89.84</v>
      </c>
      <c r="AK292" s="1">
        <v>90</v>
      </c>
      <c r="AL292" s="1">
        <v>90</v>
      </c>
      <c r="AM292" s="1">
        <v>90.037499999999895</v>
      </c>
      <c r="AN292" s="1">
        <v>90.022222222222197</v>
      </c>
      <c r="AO292" s="1">
        <v>89.959999999999894</v>
      </c>
      <c r="AP292" s="1">
        <v>88.599999999999895</v>
      </c>
      <c r="AQ292" s="1">
        <v>89.5</v>
      </c>
      <c r="AR292" s="1">
        <v>89.433333333333294</v>
      </c>
      <c r="AS292" s="1">
        <v>89.625</v>
      </c>
      <c r="AT292" s="1">
        <v>89.599999999999895</v>
      </c>
      <c r="AU292" s="1">
        <v>90.049999999999898</v>
      </c>
      <c r="AV292" s="1">
        <v>90.1142857142857</v>
      </c>
      <c r="AW292" s="1">
        <v>90.174999999999898</v>
      </c>
      <c r="AX292" s="1">
        <v>90.1666666666666</v>
      </c>
      <c r="AY292" s="1">
        <v>90.299999999999898</v>
      </c>
      <c r="AZ292" s="1">
        <v>90.5</v>
      </c>
      <c r="BA292" s="1">
        <v>90.549999999999898</v>
      </c>
      <c r="BB292" s="1">
        <v>90.933333333333294</v>
      </c>
      <c r="BC292" s="1">
        <v>90.849999999999895</v>
      </c>
      <c r="BD292" s="1">
        <v>90.98</v>
      </c>
      <c r="BE292" s="1">
        <v>90.9166666666666</v>
      </c>
      <c r="BF292" s="1">
        <v>90.9</v>
      </c>
      <c r="BG292" s="1">
        <v>90.887500000000003</v>
      </c>
      <c r="BH292" s="1">
        <v>90.788888888888806</v>
      </c>
      <c r="BI292" s="1">
        <v>90.87</v>
      </c>
      <c r="BJ292" s="1">
        <v>88.9</v>
      </c>
      <c r="BK292" s="1">
        <v>90.599999999999895</v>
      </c>
      <c r="BL292" s="1">
        <v>90.9</v>
      </c>
      <c r="BM292" s="1">
        <v>91.349999999999895</v>
      </c>
      <c r="BN292" s="1">
        <v>91.459999999999894</v>
      </c>
      <c r="BO292" s="1">
        <v>91.4</v>
      </c>
      <c r="BP292" s="1">
        <v>91.328571428571394</v>
      </c>
      <c r="BQ292" s="1">
        <v>91.299999999999898</v>
      </c>
      <c r="BR292" s="1">
        <v>91.3888888888888</v>
      </c>
      <c r="BS292" s="1">
        <v>91.31</v>
      </c>
      <c r="BT292" s="1">
        <v>93</v>
      </c>
      <c r="BU292" s="1">
        <v>91.349999999999895</v>
      </c>
      <c r="BV292" s="1">
        <v>91.9</v>
      </c>
      <c r="BW292" s="1">
        <v>92.075000000000003</v>
      </c>
      <c r="BX292" s="1">
        <v>91.9</v>
      </c>
      <c r="BY292" s="1">
        <v>91.866666666666603</v>
      </c>
      <c r="BZ292" s="1">
        <v>91.971428571428504</v>
      </c>
      <c r="CA292" s="1">
        <v>91.987499999999898</v>
      </c>
      <c r="CB292" s="1">
        <v>92.044444444444395</v>
      </c>
      <c r="CC292" s="1">
        <v>92.09</v>
      </c>
      <c r="CD292" s="1">
        <v>92.799999999999898</v>
      </c>
      <c r="CE292" s="1">
        <v>92.95</v>
      </c>
      <c r="CF292" s="1">
        <v>92.7</v>
      </c>
      <c r="CG292" s="1">
        <v>92.549999999999898</v>
      </c>
      <c r="CH292" s="1">
        <v>92.519999999999897</v>
      </c>
      <c r="CI292" s="1">
        <v>92.516666666666595</v>
      </c>
      <c r="CJ292" s="1">
        <v>92.414285714285697</v>
      </c>
      <c r="CK292" s="1">
        <v>92.287499999999895</v>
      </c>
      <c r="CL292" s="1">
        <v>92.366666666666603</v>
      </c>
      <c r="CM292" s="1">
        <v>92.319999999999894</v>
      </c>
      <c r="CN292" s="1">
        <v>92.4</v>
      </c>
      <c r="CO292" s="1">
        <v>91.65</v>
      </c>
      <c r="CP292" s="1">
        <v>92.1666666666666</v>
      </c>
      <c r="CQ292" s="1">
        <v>92.25</v>
      </c>
      <c r="CR292" s="1">
        <v>92.26</v>
      </c>
      <c r="CS292" s="1">
        <v>92.283333333333303</v>
      </c>
      <c r="CT292" s="1">
        <v>92.471428571428504</v>
      </c>
      <c r="CU292" s="1">
        <v>92.575000000000003</v>
      </c>
      <c r="CV292" s="1">
        <v>92.622222222222206</v>
      </c>
      <c r="CW292" s="1">
        <v>92.64</v>
      </c>
    </row>
    <row r="294" spans="1:101" x14ac:dyDescent="0.25">
      <c r="A294" t="s">
        <v>16</v>
      </c>
      <c r="B294">
        <f>SUM(B283:B287)/5</f>
        <v>73.662633736626304</v>
      </c>
      <c r="C294">
        <f t="shared" ref="C294:K294" si="51">SUM(C283:C287)/5</f>
        <v>87.387261273872554</v>
      </c>
      <c r="D294">
        <f t="shared" si="51"/>
        <v>89.281071892810658</v>
      </c>
      <c r="E294">
        <f t="shared" si="51"/>
        <v>89.927007299270031</v>
      </c>
      <c r="F294">
        <f t="shared" si="51"/>
        <v>90.700929907009282</v>
      </c>
      <c r="G294">
        <f t="shared" si="51"/>
        <v>91.270872912708683</v>
      </c>
      <c r="H294">
        <f t="shared" si="51"/>
        <v>91.692830716928256</v>
      </c>
      <c r="I294">
        <f t="shared" si="51"/>
        <v>92.06279372062788</v>
      </c>
      <c r="J294">
        <f t="shared" si="51"/>
        <v>92.364763523647554</v>
      </c>
      <c r="K294">
        <f t="shared" si="51"/>
        <v>92.752724727527195</v>
      </c>
    </row>
    <row r="295" spans="1:101" x14ac:dyDescent="0.25">
      <c r="A295" t="s">
        <v>17</v>
      </c>
      <c r="B295">
        <f>SUM(B288:B292)/5</f>
        <v>33.41999999999998</v>
      </c>
      <c r="C295">
        <f t="shared" ref="C295:BN295" si="52">SUM(C288:C292)/5</f>
        <v>47.34999999999998</v>
      </c>
      <c r="D295">
        <f t="shared" si="52"/>
        <v>54.619999999999933</v>
      </c>
      <c r="E295">
        <f t="shared" si="52"/>
        <v>59.629999999999981</v>
      </c>
      <c r="F295">
        <f t="shared" si="52"/>
        <v>63.507999999999946</v>
      </c>
      <c r="G295">
        <f t="shared" si="52"/>
        <v>66.446666666666616</v>
      </c>
      <c r="H295">
        <f t="shared" si="52"/>
        <v>68.825714285714213</v>
      </c>
      <c r="I295">
        <f t="shared" si="52"/>
        <v>70.727499999999992</v>
      </c>
      <c r="J295">
        <f t="shared" si="52"/>
        <v>72.384444444444412</v>
      </c>
      <c r="K295">
        <f t="shared" si="52"/>
        <v>73.65999999999994</v>
      </c>
      <c r="L295">
        <f t="shared" si="52"/>
        <v>85.639999999999915</v>
      </c>
      <c r="M295">
        <f t="shared" si="52"/>
        <v>85.789999999999921</v>
      </c>
      <c r="N295">
        <f t="shared" si="52"/>
        <v>86.059999999999945</v>
      </c>
      <c r="O295">
        <f t="shared" si="52"/>
        <v>86.559999999999945</v>
      </c>
      <c r="P295">
        <f t="shared" si="52"/>
        <v>86.751999999999938</v>
      </c>
      <c r="Q295">
        <f t="shared" si="52"/>
        <v>86.91333333333327</v>
      </c>
      <c r="R295">
        <f t="shared" si="52"/>
        <v>87.0085714285714</v>
      </c>
      <c r="S295">
        <f t="shared" si="52"/>
        <v>87.089999999999989</v>
      </c>
      <c r="T295">
        <f t="shared" si="52"/>
        <v>87.32222222222218</v>
      </c>
      <c r="U295">
        <f t="shared" si="52"/>
        <v>87.385999999999953</v>
      </c>
      <c r="V295">
        <f t="shared" si="52"/>
        <v>88.939999999999969</v>
      </c>
      <c r="W295">
        <f t="shared" si="52"/>
        <v>88.699999999999974</v>
      </c>
      <c r="X295">
        <f t="shared" si="52"/>
        <v>88.786666666666605</v>
      </c>
      <c r="Y295">
        <f t="shared" si="52"/>
        <v>88.814999999999969</v>
      </c>
      <c r="Z295">
        <f t="shared" si="52"/>
        <v>89.039999999999935</v>
      </c>
      <c r="AA295">
        <f t="shared" si="52"/>
        <v>89.069999999999936</v>
      </c>
      <c r="AB295">
        <f t="shared" si="52"/>
        <v>89.165714285714245</v>
      </c>
      <c r="AC295">
        <f t="shared" si="52"/>
        <v>89.319999999999936</v>
      </c>
      <c r="AD295">
        <f t="shared" si="52"/>
        <v>89.337777777777731</v>
      </c>
      <c r="AE295">
        <f t="shared" si="52"/>
        <v>89.279999999999944</v>
      </c>
      <c r="AF295">
        <f t="shared" si="52"/>
        <v>89.139999999999958</v>
      </c>
      <c r="AG295">
        <f t="shared" si="52"/>
        <v>89.609999999999928</v>
      </c>
      <c r="AH295">
        <f t="shared" si="52"/>
        <v>89.693333333333285</v>
      </c>
      <c r="AI295">
        <f t="shared" si="52"/>
        <v>89.859999999999985</v>
      </c>
      <c r="AJ295">
        <f t="shared" si="52"/>
        <v>89.723999999999975</v>
      </c>
      <c r="AK295">
        <f t="shared" si="52"/>
        <v>89.739999999999981</v>
      </c>
      <c r="AL295">
        <f t="shared" si="52"/>
        <v>89.771428571428515</v>
      </c>
      <c r="AM295">
        <f t="shared" si="52"/>
        <v>89.839999999999947</v>
      </c>
      <c r="AN295">
        <f t="shared" si="52"/>
        <v>89.895555555555489</v>
      </c>
      <c r="AO295">
        <f t="shared" si="52"/>
        <v>89.925999999999902</v>
      </c>
      <c r="AP295">
        <f t="shared" si="52"/>
        <v>90.619999999999933</v>
      </c>
      <c r="AQ295">
        <f t="shared" si="52"/>
        <v>90.579999999999956</v>
      </c>
      <c r="AR295">
        <f t="shared" si="52"/>
        <v>90.266666666666623</v>
      </c>
      <c r="AS295">
        <f t="shared" si="52"/>
        <v>90.434999999999974</v>
      </c>
      <c r="AT295">
        <f t="shared" si="52"/>
        <v>90.507999999999953</v>
      </c>
      <c r="AU295">
        <f t="shared" si="52"/>
        <v>90.646666666666619</v>
      </c>
      <c r="AV295">
        <f t="shared" si="52"/>
        <v>90.717142857142804</v>
      </c>
      <c r="AW295">
        <f t="shared" si="52"/>
        <v>90.71249999999992</v>
      </c>
      <c r="AX295">
        <f t="shared" si="52"/>
        <v>90.642222222222159</v>
      </c>
      <c r="AY295">
        <f t="shared" si="52"/>
        <v>90.69999999999996</v>
      </c>
      <c r="AZ295">
        <f t="shared" si="52"/>
        <v>91.139999999999972</v>
      </c>
      <c r="BA295">
        <f t="shared" si="52"/>
        <v>90.89999999999992</v>
      </c>
      <c r="BB295">
        <f t="shared" si="52"/>
        <v>90.939999999999955</v>
      </c>
      <c r="BC295">
        <f t="shared" si="52"/>
        <v>91.004999999999981</v>
      </c>
      <c r="BD295">
        <f t="shared" si="52"/>
        <v>91.135999999999996</v>
      </c>
      <c r="BE295">
        <f t="shared" si="52"/>
        <v>91.123333333333306</v>
      </c>
      <c r="BF295">
        <f t="shared" si="52"/>
        <v>91.202857142857098</v>
      </c>
      <c r="BG295">
        <f t="shared" si="52"/>
        <v>91.202499999999972</v>
      </c>
      <c r="BH295">
        <f t="shared" si="52"/>
        <v>91.239999999999938</v>
      </c>
      <c r="BI295">
        <f t="shared" si="52"/>
        <v>91.271999999999991</v>
      </c>
      <c r="BJ295">
        <f t="shared" si="52"/>
        <v>90.439999999999984</v>
      </c>
      <c r="BK295">
        <f t="shared" si="52"/>
        <v>91.119999999999976</v>
      </c>
      <c r="BL295">
        <f t="shared" si="52"/>
        <v>91.299999999999955</v>
      </c>
      <c r="BM295">
        <f t="shared" si="52"/>
        <v>91.444999999999979</v>
      </c>
      <c r="BN295">
        <f t="shared" si="52"/>
        <v>91.487999999999943</v>
      </c>
      <c r="BO295">
        <f t="shared" ref="BO295:CW295" si="53">SUM(BO288:BO292)/5</f>
        <v>91.589999999999961</v>
      </c>
      <c r="BP295">
        <f t="shared" si="53"/>
        <v>91.631428571428529</v>
      </c>
      <c r="BQ295">
        <f t="shared" si="53"/>
        <v>91.664999999999964</v>
      </c>
      <c r="BR295">
        <f t="shared" si="53"/>
        <v>91.737777777777737</v>
      </c>
      <c r="BS295">
        <f t="shared" si="53"/>
        <v>91.695999999999955</v>
      </c>
      <c r="BT295">
        <f t="shared" si="53"/>
        <v>92.539999999999992</v>
      </c>
      <c r="BU295">
        <f t="shared" si="53"/>
        <v>91.929999999999978</v>
      </c>
      <c r="BV295">
        <f t="shared" si="53"/>
        <v>92.053333333333285</v>
      </c>
      <c r="BW295">
        <f t="shared" si="53"/>
        <v>92.144999999999939</v>
      </c>
      <c r="BX295">
        <f t="shared" si="53"/>
        <v>92.09999999999998</v>
      </c>
      <c r="BY295">
        <f t="shared" si="53"/>
        <v>92.086666666666616</v>
      </c>
      <c r="BZ295">
        <f t="shared" si="53"/>
        <v>92.025714285714258</v>
      </c>
      <c r="CA295">
        <f t="shared" si="53"/>
        <v>92.06749999999991</v>
      </c>
      <c r="CB295">
        <f t="shared" si="53"/>
        <v>92.053333333333285</v>
      </c>
      <c r="CC295">
        <f t="shared" si="53"/>
        <v>92.063999999999936</v>
      </c>
      <c r="CD295">
        <f t="shared" si="53"/>
        <v>92.37999999999991</v>
      </c>
      <c r="CE295">
        <f t="shared" si="53"/>
        <v>92.349999999999952</v>
      </c>
      <c r="CF295">
        <f t="shared" si="53"/>
        <v>92.213333333333296</v>
      </c>
      <c r="CG295">
        <f t="shared" si="53"/>
        <v>92.254999999999924</v>
      </c>
      <c r="CH295">
        <f t="shared" si="53"/>
        <v>92.243999999999943</v>
      </c>
      <c r="CI295">
        <f t="shared" si="53"/>
        <v>92.233333333333292</v>
      </c>
      <c r="CJ295">
        <f t="shared" si="53"/>
        <v>92.299999999999955</v>
      </c>
      <c r="CK295">
        <f t="shared" si="53"/>
        <v>92.337499999999977</v>
      </c>
      <c r="CL295">
        <f t="shared" si="53"/>
        <v>92.33111111111107</v>
      </c>
      <c r="CM295">
        <f t="shared" si="53"/>
        <v>92.363999999999947</v>
      </c>
      <c r="CN295">
        <f t="shared" si="53"/>
        <v>92.179999999999993</v>
      </c>
      <c r="CO295">
        <f t="shared" si="53"/>
        <v>92.319999999999936</v>
      </c>
      <c r="CP295">
        <f t="shared" si="53"/>
        <v>92.479999999999976</v>
      </c>
      <c r="CQ295">
        <f t="shared" si="53"/>
        <v>92.599999999999966</v>
      </c>
      <c r="CR295">
        <f t="shared" si="53"/>
        <v>92.691999999999979</v>
      </c>
      <c r="CS295">
        <f t="shared" si="53"/>
        <v>92.656666666666624</v>
      </c>
      <c r="CT295">
        <f t="shared" si="53"/>
        <v>92.817142857142812</v>
      </c>
      <c r="CU295">
        <f t="shared" si="53"/>
        <v>92.824999999999974</v>
      </c>
      <c r="CV295">
        <f t="shared" si="53"/>
        <v>92.81555555555552</v>
      </c>
      <c r="CW295">
        <f t="shared" si="53"/>
        <v>92.751999999999953</v>
      </c>
    </row>
    <row r="297" spans="1:101" x14ac:dyDescent="0.25">
      <c r="A297" t="s">
        <v>32</v>
      </c>
    </row>
    <row r="298" spans="1:101" x14ac:dyDescent="0.25">
      <c r="A298" t="s">
        <v>0</v>
      </c>
      <c r="B298">
        <v>1</v>
      </c>
      <c r="C298">
        <v>2</v>
      </c>
      <c r="D298">
        <v>3</v>
      </c>
      <c r="E298">
        <v>4</v>
      </c>
      <c r="F298">
        <v>5</v>
      </c>
      <c r="G298">
        <v>6</v>
      </c>
      <c r="H298">
        <v>7</v>
      </c>
      <c r="I298">
        <v>8</v>
      </c>
      <c r="J298">
        <v>9</v>
      </c>
      <c r="K298">
        <v>10</v>
      </c>
      <c r="M298" t="s">
        <v>1</v>
      </c>
    </row>
    <row r="299" spans="1:101" x14ac:dyDescent="0.25">
      <c r="A299" t="s">
        <v>6</v>
      </c>
      <c r="B299" s="1">
        <v>73.8826117388261</v>
      </c>
      <c r="C299" s="1">
        <v>87.591240875912405</v>
      </c>
      <c r="D299" s="1">
        <v>89.261073892610696</v>
      </c>
      <c r="E299" s="1">
        <v>89.701029897010301</v>
      </c>
      <c r="F299" s="1">
        <v>91.080891910808901</v>
      </c>
      <c r="G299" s="1">
        <v>91.250874912508706</v>
      </c>
      <c r="H299" s="1">
        <v>91.850814918508107</v>
      </c>
      <c r="I299" s="1">
        <v>91.690830916908297</v>
      </c>
      <c r="J299" s="1">
        <v>92.730726927307202</v>
      </c>
      <c r="K299" s="1">
        <v>92.780721927807207</v>
      </c>
      <c r="M299">
        <v>93.08</v>
      </c>
      <c r="N299">
        <f>SUM(M299:M303)/5</f>
        <v>93.194000000000003</v>
      </c>
    </row>
    <row r="300" spans="1:101" x14ac:dyDescent="0.25">
      <c r="A300" t="s">
        <v>8</v>
      </c>
      <c r="B300" s="1">
        <v>73.4026597340265</v>
      </c>
      <c r="C300" s="1">
        <v>87.821217878212096</v>
      </c>
      <c r="D300" s="1">
        <v>89.331066893310606</v>
      </c>
      <c r="E300" s="1">
        <v>89.921007899209997</v>
      </c>
      <c r="F300" s="1">
        <v>90.570942905709401</v>
      </c>
      <c r="G300" s="1">
        <v>91.480851914808497</v>
      </c>
      <c r="H300" s="1">
        <v>91.790820917908206</v>
      </c>
      <c r="I300" s="1">
        <v>92.060793920607907</v>
      </c>
      <c r="J300" s="1">
        <v>92.380761923807597</v>
      </c>
      <c r="K300" s="1">
        <v>93.060693930606902</v>
      </c>
      <c r="M300">
        <v>93.14</v>
      </c>
    </row>
    <row r="301" spans="1:101" x14ac:dyDescent="0.25">
      <c r="A301" t="s">
        <v>9</v>
      </c>
      <c r="B301" s="1">
        <v>74.852514748525095</v>
      </c>
      <c r="C301" s="1">
        <v>86.8813118688131</v>
      </c>
      <c r="D301" s="1">
        <v>89.391060893910606</v>
      </c>
      <c r="E301" s="1">
        <v>89.811018898110106</v>
      </c>
      <c r="F301" s="1">
        <v>90.670932906709297</v>
      </c>
      <c r="G301" s="1">
        <v>91.570842915708397</v>
      </c>
      <c r="H301" s="1">
        <v>91.720827917208197</v>
      </c>
      <c r="I301" s="1">
        <v>92.220777922207702</v>
      </c>
      <c r="J301" s="1">
        <v>92.360763923607607</v>
      </c>
      <c r="K301" s="1">
        <v>92.820717928207102</v>
      </c>
      <c r="M301">
        <v>93.25</v>
      </c>
    </row>
    <row r="302" spans="1:101" x14ac:dyDescent="0.25">
      <c r="A302" t="s">
        <v>10</v>
      </c>
      <c r="B302" s="1">
        <v>73.872612738726104</v>
      </c>
      <c r="C302" s="1">
        <v>87.4812518748125</v>
      </c>
      <c r="D302" s="1">
        <v>89.311068893110601</v>
      </c>
      <c r="E302" s="1">
        <v>90.170982901709806</v>
      </c>
      <c r="F302" s="1">
        <v>90.540945905409401</v>
      </c>
      <c r="G302" s="1">
        <v>90.840915908409102</v>
      </c>
      <c r="H302" s="1">
        <v>91.610838916108307</v>
      </c>
      <c r="I302" s="1">
        <v>92.060793920607907</v>
      </c>
      <c r="J302" s="1">
        <v>92.610738926107302</v>
      </c>
      <c r="K302" s="1">
        <v>92.780721927807207</v>
      </c>
      <c r="M302">
        <v>93.24</v>
      </c>
    </row>
    <row r="303" spans="1:101" x14ac:dyDescent="0.25">
      <c r="A303" t="s">
        <v>11</v>
      </c>
      <c r="B303" s="1">
        <v>73.4326567343265</v>
      </c>
      <c r="C303" s="1">
        <v>87.701229877012196</v>
      </c>
      <c r="D303" s="1">
        <v>89.141085891410796</v>
      </c>
      <c r="E303" s="1">
        <v>89.961003899610006</v>
      </c>
      <c r="F303" s="1">
        <v>90.300969903009701</v>
      </c>
      <c r="G303" s="1">
        <v>91.200879912008801</v>
      </c>
      <c r="H303" s="1">
        <v>91.480851914808497</v>
      </c>
      <c r="I303" s="1">
        <v>91.890810918908102</v>
      </c>
      <c r="J303" s="1">
        <v>92.410758924107498</v>
      </c>
      <c r="K303" s="1">
        <v>92.770722927707197</v>
      </c>
      <c r="M303">
        <v>93.26</v>
      </c>
    </row>
    <row r="304" spans="1:101" x14ac:dyDescent="0.25">
      <c r="A304" t="s">
        <v>7</v>
      </c>
      <c r="B304" s="1">
        <v>36.700000000000003</v>
      </c>
      <c r="C304" s="1">
        <v>48.85</v>
      </c>
      <c r="D304" s="1">
        <v>56.133333333333297</v>
      </c>
      <c r="E304" s="1">
        <v>61.125</v>
      </c>
      <c r="F304" s="1">
        <v>64.62</v>
      </c>
      <c r="G304" s="1">
        <v>67.133333333333297</v>
      </c>
      <c r="H304" s="1">
        <v>69.485714285714195</v>
      </c>
      <c r="I304" s="1">
        <v>70.887500000000003</v>
      </c>
      <c r="J304" s="1">
        <v>72.511111111111106</v>
      </c>
      <c r="K304" s="1">
        <v>73.879999999999896</v>
      </c>
      <c r="L304" s="1">
        <v>85.599999999999895</v>
      </c>
      <c r="M304" s="1">
        <v>85.9</v>
      </c>
      <c r="N304" s="1">
        <v>85.799999999999898</v>
      </c>
      <c r="O304" s="1">
        <v>86.349999999999895</v>
      </c>
      <c r="P304" s="1">
        <v>86.819999999999894</v>
      </c>
      <c r="Q304" s="1">
        <v>86.849999999999895</v>
      </c>
      <c r="R304" s="1">
        <v>87.2</v>
      </c>
      <c r="S304" s="1">
        <v>87.362499999999898</v>
      </c>
      <c r="T304" s="1">
        <v>87.422222222222203</v>
      </c>
      <c r="U304" s="1">
        <v>87.59</v>
      </c>
      <c r="V304" s="1">
        <v>87.799999999999898</v>
      </c>
      <c r="W304" s="1">
        <v>88.95</v>
      </c>
      <c r="X304" s="1">
        <v>88.5</v>
      </c>
      <c r="Y304" s="1">
        <v>88.474999999999895</v>
      </c>
      <c r="Z304" s="1">
        <v>88.78</v>
      </c>
      <c r="AA304" s="1">
        <v>89.216666666666598</v>
      </c>
      <c r="AB304" s="1">
        <v>89.071428571428498</v>
      </c>
      <c r="AC304" s="1">
        <v>89.025000000000006</v>
      </c>
      <c r="AD304" s="1">
        <v>89.322222222222194</v>
      </c>
      <c r="AE304" s="1">
        <v>89.26</v>
      </c>
      <c r="AF304" s="1">
        <v>89.7</v>
      </c>
      <c r="AG304" s="1">
        <v>89.849999999999895</v>
      </c>
      <c r="AH304" s="1">
        <v>89.599999999999895</v>
      </c>
      <c r="AI304" s="1">
        <v>89.299999999999898</v>
      </c>
      <c r="AJ304" s="1">
        <v>89.48</v>
      </c>
      <c r="AK304" s="1">
        <v>89.633333333333297</v>
      </c>
      <c r="AL304" s="1">
        <v>89.871428571428496</v>
      </c>
      <c r="AM304" s="1">
        <v>89.7</v>
      </c>
      <c r="AN304" s="1">
        <v>89.6666666666666</v>
      </c>
      <c r="AO304" s="1">
        <v>89.7</v>
      </c>
      <c r="AP304" s="1">
        <v>90.4</v>
      </c>
      <c r="AQ304" s="1">
        <v>90.65</v>
      </c>
      <c r="AR304" s="1">
        <v>90.266666666666595</v>
      </c>
      <c r="AS304" s="1">
        <v>90.325000000000003</v>
      </c>
      <c r="AT304" s="1">
        <v>90.84</v>
      </c>
      <c r="AU304" s="1">
        <v>90.7</v>
      </c>
      <c r="AV304" s="1">
        <v>90.742857142857105</v>
      </c>
      <c r="AW304" s="1">
        <v>90.799999999999898</v>
      </c>
      <c r="AX304" s="1">
        <v>90.933333333333294</v>
      </c>
      <c r="AY304" s="1">
        <v>91.09</v>
      </c>
      <c r="AZ304" s="1">
        <v>91.599999999999895</v>
      </c>
      <c r="BA304" s="1">
        <v>91.15</v>
      </c>
      <c r="BB304" s="1">
        <v>91.366666666666603</v>
      </c>
      <c r="BC304" s="1">
        <v>91.424999999999898</v>
      </c>
      <c r="BD304" s="1">
        <v>91.459999999999894</v>
      </c>
      <c r="BE304" s="1">
        <v>91.45</v>
      </c>
      <c r="BF304" s="1">
        <v>91.485714285714195</v>
      </c>
      <c r="BG304" s="1">
        <v>91.5</v>
      </c>
      <c r="BH304" s="1">
        <v>91.299999999999898</v>
      </c>
      <c r="BI304" s="1">
        <v>91.25</v>
      </c>
      <c r="BJ304" s="1">
        <v>90.799999999999898</v>
      </c>
      <c r="BK304" s="1">
        <v>91.45</v>
      </c>
      <c r="BL304" s="1">
        <v>92.1666666666666</v>
      </c>
      <c r="BM304" s="1">
        <v>92.45</v>
      </c>
      <c r="BN304" s="1">
        <v>92.26</v>
      </c>
      <c r="BO304" s="1">
        <v>92.133333333333297</v>
      </c>
      <c r="BP304" s="1">
        <v>92.185714285714198</v>
      </c>
      <c r="BQ304" s="1">
        <v>92.15</v>
      </c>
      <c r="BR304" s="1">
        <v>91.966666666666598</v>
      </c>
      <c r="BS304" s="1">
        <v>91.849999999999895</v>
      </c>
      <c r="BT304" s="1">
        <v>90.9</v>
      </c>
      <c r="BU304" s="1">
        <v>91.099999999999895</v>
      </c>
      <c r="BV304" s="1">
        <v>90.966666666666598</v>
      </c>
      <c r="BW304" s="1">
        <v>91.299999999999898</v>
      </c>
      <c r="BX304" s="1">
        <v>91.2</v>
      </c>
      <c r="BY304" s="1">
        <v>91.366666666666603</v>
      </c>
      <c r="BZ304" s="1">
        <v>91.442857142857093</v>
      </c>
      <c r="CA304" s="1">
        <v>91.474999999999895</v>
      </c>
      <c r="CB304" s="1">
        <v>91.599999999999895</v>
      </c>
      <c r="CC304" s="1">
        <v>91.689999999999898</v>
      </c>
      <c r="CD304" s="1">
        <v>93.099999999999895</v>
      </c>
      <c r="CE304" s="1">
        <v>92.9</v>
      </c>
      <c r="CF304" s="1">
        <v>92.599999999999895</v>
      </c>
      <c r="CG304" s="1">
        <v>92.75</v>
      </c>
      <c r="CH304" s="1">
        <v>92.68</v>
      </c>
      <c r="CI304" s="1">
        <v>92.599999999999895</v>
      </c>
      <c r="CJ304" s="1">
        <v>92.6142857142857</v>
      </c>
      <c r="CK304" s="1">
        <v>92.625</v>
      </c>
      <c r="CL304" s="1">
        <v>92.688888888888798</v>
      </c>
      <c r="CM304" s="1">
        <v>92.73</v>
      </c>
      <c r="CN304" s="1">
        <v>91.9</v>
      </c>
      <c r="CO304" s="1">
        <v>92.4</v>
      </c>
      <c r="CP304" s="1">
        <v>93</v>
      </c>
      <c r="CQ304" s="1">
        <v>93.224999999999895</v>
      </c>
      <c r="CR304" s="1">
        <v>93.159999999999897</v>
      </c>
      <c r="CS304" s="1">
        <v>93.15</v>
      </c>
      <c r="CT304" s="1">
        <v>92.928571428571402</v>
      </c>
      <c r="CU304" s="1">
        <v>92.8125</v>
      </c>
      <c r="CV304" s="1">
        <v>92.855555555555497</v>
      </c>
      <c r="CW304" s="1">
        <v>92.78</v>
      </c>
    </row>
    <row r="305" spans="1:101" x14ac:dyDescent="0.25">
      <c r="A305" t="s">
        <v>12</v>
      </c>
      <c r="B305" s="1">
        <v>38.6</v>
      </c>
      <c r="C305" s="1">
        <v>51.299999999999898</v>
      </c>
      <c r="D305" s="1">
        <v>56.066666666666599</v>
      </c>
      <c r="E305" s="1">
        <v>60.575000000000003</v>
      </c>
      <c r="F305" s="1">
        <v>63.719999999999899</v>
      </c>
      <c r="G305" s="1">
        <v>66.549999999999898</v>
      </c>
      <c r="H305" s="1">
        <v>68.599999999999895</v>
      </c>
      <c r="I305" s="1">
        <v>70.462500000000006</v>
      </c>
      <c r="J305" s="1">
        <v>72.099999999999895</v>
      </c>
      <c r="K305" s="1">
        <v>73.400000000000006</v>
      </c>
      <c r="L305" s="1">
        <v>86.7</v>
      </c>
      <c r="M305" s="1">
        <v>86.5</v>
      </c>
      <c r="N305" s="1">
        <v>86.366666666666603</v>
      </c>
      <c r="O305" s="1">
        <v>86.65</v>
      </c>
      <c r="P305" s="1">
        <v>86.719999999999899</v>
      </c>
      <c r="Q305" s="1">
        <v>86.816666666666606</v>
      </c>
      <c r="R305" s="1">
        <v>87.357142857142804</v>
      </c>
      <c r="S305" s="1">
        <v>87.462500000000006</v>
      </c>
      <c r="T305" s="1">
        <v>87.6666666666666</v>
      </c>
      <c r="U305" s="1">
        <v>87.829999999999899</v>
      </c>
      <c r="V305" s="1">
        <v>89</v>
      </c>
      <c r="W305" s="1">
        <v>89.4</v>
      </c>
      <c r="X305" s="1">
        <v>89.366666666666603</v>
      </c>
      <c r="Y305" s="1">
        <v>88.875</v>
      </c>
      <c r="Z305" s="1">
        <v>89.18</v>
      </c>
      <c r="AA305" s="1">
        <v>89.2</v>
      </c>
      <c r="AB305" s="1">
        <v>89.214285714285694</v>
      </c>
      <c r="AC305" s="1">
        <v>89.224999999999895</v>
      </c>
      <c r="AD305" s="1">
        <v>89.2777777777777</v>
      </c>
      <c r="AE305" s="1">
        <v>89.329999999999899</v>
      </c>
      <c r="AF305" s="1">
        <v>88.2</v>
      </c>
      <c r="AG305" s="1">
        <v>89.25</v>
      </c>
      <c r="AH305" s="1">
        <v>89.299999999999898</v>
      </c>
      <c r="AI305" s="1">
        <v>89.474999999999895</v>
      </c>
      <c r="AJ305" s="1">
        <v>89.62</v>
      </c>
      <c r="AK305" s="1">
        <v>89.883333333333297</v>
      </c>
      <c r="AL305" s="1">
        <v>89.871428571428496</v>
      </c>
      <c r="AM305" s="1">
        <v>89.674999999999898</v>
      </c>
      <c r="AN305" s="1">
        <v>89.855555555555497</v>
      </c>
      <c r="AO305" s="1">
        <v>89.92</v>
      </c>
      <c r="AP305" s="1">
        <v>89.2</v>
      </c>
      <c r="AQ305" s="1">
        <v>90</v>
      </c>
      <c r="AR305" s="1">
        <v>90.099999999999895</v>
      </c>
      <c r="AS305" s="1">
        <v>90.224999999999895</v>
      </c>
      <c r="AT305" s="1">
        <v>90.42</v>
      </c>
      <c r="AU305" s="1">
        <v>90.15</v>
      </c>
      <c r="AV305" s="1">
        <v>90.4</v>
      </c>
      <c r="AW305" s="1">
        <v>90.412499999999895</v>
      </c>
      <c r="AX305" s="1">
        <v>90.433333333333294</v>
      </c>
      <c r="AY305" s="1">
        <v>90.569999999999894</v>
      </c>
      <c r="AZ305" s="1">
        <v>92.099999999999895</v>
      </c>
      <c r="BA305" s="1">
        <v>91.15</v>
      </c>
      <c r="BB305" s="1">
        <v>91.3333333333333</v>
      </c>
      <c r="BC305" s="1">
        <v>91.224999999999895</v>
      </c>
      <c r="BD305" s="1">
        <v>91.54</v>
      </c>
      <c r="BE305" s="1">
        <v>91.349999999999895</v>
      </c>
      <c r="BF305" s="1">
        <v>91.371428571428496</v>
      </c>
      <c r="BG305" s="1">
        <v>91.349999999999895</v>
      </c>
      <c r="BH305" s="1">
        <v>91.377777777777695</v>
      </c>
      <c r="BI305" s="1">
        <v>91.48</v>
      </c>
      <c r="BJ305" s="1">
        <v>91.7</v>
      </c>
      <c r="BK305" s="1">
        <v>91.9</v>
      </c>
      <c r="BL305" s="1">
        <v>91.533333333333303</v>
      </c>
      <c r="BM305" s="1">
        <v>91.5</v>
      </c>
      <c r="BN305" s="1">
        <v>91.34</v>
      </c>
      <c r="BO305" s="1">
        <v>91.683333333333294</v>
      </c>
      <c r="BP305" s="1">
        <v>91.671428571428507</v>
      </c>
      <c r="BQ305" s="1">
        <v>91.799999999999898</v>
      </c>
      <c r="BR305" s="1">
        <v>91.855555555555497</v>
      </c>
      <c r="BS305" s="1">
        <v>91.799999999999898</v>
      </c>
      <c r="BT305" s="1">
        <v>91.9</v>
      </c>
      <c r="BU305" s="1">
        <v>92.049999999999898</v>
      </c>
      <c r="BV305" s="1">
        <v>92.2</v>
      </c>
      <c r="BW305" s="1">
        <v>92.25</v>
      </c>
      <c r="BX305" s="1">
        <v>92.26</v>
      </c>
      <c r="BY305" s="1">
        <v>92.299999999999898</v>
      </c>
      <c r="BZ305" s="1">
        <v>92.171428571428507</v>
      </c>
      <c r="CA305" s="1">
        <v>92.037499999999895</v>
      </c>
      <c r="CB305" s="1">
        <v>92.033333333333303</v>
      </c>
      <c r="CC305" s="1">
        <v>92.06</v>
      </c>
      <c r="CD305" s="1">
        <v>93.299999999999898</v>
      </c>
      <c r="CE305" s="1">
        <v>92.299999999999898</v>
      </c>
      <c r="CF305" s="1">
        <v>92.299999999999898</v>
      </c>
      <c r="CG305" s="1">
        <v>92.049999999999898</v>
      </c>
      <c r="CH305" s="1">
        <v>92.12</v>
      </c>
      <c r="CI305" s="1">
        <v>92.233333333333306</v>
      </c>
      <c r="CJ305" s="1">
        <v>92.171428571428507</v>
      </c>
      <c r="CK305" s="1">
        <v>92.137500000000003</v>
      </c>
      <c r="CL305" s="1">
        <v>92.233333333333306</v>
      </c>
      <c r="CM305" s="1">
        <v>92.379999999999896</v>
      </c>
      <c r="CN305" s="1">
        <v>93.299999999999898</v>
      </c>
      <c r="CO305" s="1">
        <v>92.95</v>
      </c>
      <c r="CP305" s="1">
        <v>93.033333333333303</v>
      </c>
      <c r="CQ305" s="1">
        <v>93.25</v>
      </c>
      <c r="CR305" s="1">
        <v>93.319999999999894</v>
      </c>
      <c r="CS305" s="1">
        <v>93.266666666666595</v>
      </c>
      <c r="CT305" s="1">
        <v>93.228571428571399</v>
      </c>
      <c r="CU305" s="1">
        <v>93.1875</v>
      </c>
      <c r="CV305" s="1">
        <v>93.066666666666606</v>
      </c>
      <c r="CW305" s="1">
        <v>93.06</v>
      </c>
    </row>
    <row r="306" spans="1:101" x14ac:dyDescent="0.25">
      <c r="A306" t="s">
        <v>13</v>
      </c>
      <c r="B306" s="1">
        <v>31.6</v>
      </c>
      <c r="C306" s="1">
        <v>48.5</v>
      </c>
      <c r="D306" s="1">
        <v>56.933333333333302</v>
      </c>
      <c r="E306" s="1">
        <v>61.225000000000001</v>
      </c>
      <c r="F306" s="1">
        <v>64.78</v>
      </c>
      <c r="G306" s="1">
        <v>67.516666666666595</v>
      </c>
      <c r="H306" s="1">
        <v>70.2</v>
      </c>
      <c r="I306" s="1">
        <v>71.987499999999898</v>
      </c>
      <c r="J306" s="1">
        <v>73.6111111111111</v>
      </c>
      <c r="K306" s="1">
        <v>74.849999999999895</v>
      </c>
      <c r="L306" s="1">
        <v>86.5</v>
      </c>
      <c r="M306" s="1">
        <v>86.049999999999898</v>
      </c>
      <c r="N306" s="1">
        <v>86.2</v>
      </c>
      <c r="O306" s="1">
        <v>86.525000000000006</v>
      </c>
      <c r="P306" s="1">
        <v>86.599999999999895</v>
      </c>
      <c r="Q306" s="1">
        <v>86.633333333333297</v>
      </c>
      <c r="R306" s="1">
        <v>86.785714285714207</v>
      </c>
      <c r="S306" s="1">
        <v>86.912499999999895</v>
      </c>
      <c r="T306" s="1">
        <v>86.855555555555497</v>
      </c>
      <c r="U306" s="1">
        <v>86.879999999999896</v>
      </c>
      <c r="V306" s="1">
        <v>89.099999999999895</v>
      </c>
      <c r="W306" s="1">
        <v>89.299999999999898</v>
      </c>
      <c r="X306" s="1">
        <v>89.2</v>
      </c>
      <c r="Y306" s="1">
        <v>89</v>
      </c>
      <c r="Z306" s="1">
        <v>89</v>
      </c>
      <c r="AA306" s="1">
        <v>89.2</v>
      </c>
      <c r="AB306" s="1">
        <v>89.185714285714198</v>
      </c>
      <c r="AC306" s="1">
        <v>89.224999999999895</v>
      </c>
      <c r="AD306" s="1">
        <v>89.255555555555503</v>
      </c>
      <c r="AE306" s="1">
        <v>89.4</v>
      </c>
      <c r="AF306" s="1">
        <v>89.4</v>
      </c>
      <c r="AG306" s="1">
        <v>89.799999999999898</v>
      </c>
      <c r="AH306" s="1">
        <v>90.033333333333303</v>
      </c>
      <c r="AI306" s="1">
        <v>89.674999999999898</v>
      </c>
      <c r="AJ306" s="1">
        <v>89.579999999999899</v>
      </c>
      <c r="AK306" s="1">
        <v>89.7</v>
      </c>
      <c r="AL306" s="1">
        <v>89.842857142857099</v>
      </c>
      <c r="AM306" s="1">
        <v>89.549999999999898</v>
      </c>
      <c r="AN306" s="1">
        <v>89.744444444444397</v>
      </c>
      <c r="AO306" s="1">
        <v>89.81</v>
      </c>
      <c r="AP306" s="1">
        <v>88.7</v>
      </c>
      <c r="AQ306" s="1">
        <v>89.599999999999895</v>
      </c>
      <c r="AR306" s="1">
        <v>89.566666666666606</v>
      </c>
      <c r="AS306" s="1">
        <v>89.95</v>
      </c>
      <c r="AT306" s="1">
        <v>90.159999999999897</v>
      </c>
      <c r="AU306" s="1">
        <v>90.233333333333306</v>
      </c>
      <c r="AV306" s="1">
        <v>90.328571428571394</v>
      </c>
      <c r="AW306" s="1">
        <v>90.4375</v>
      </c>
      <c r="AX306" s="1">
        <v>90.544444444444395</v>
      </c>
      <c r="AY306" s="1">
        <v>90.67</v>
      </c>
      <c r="AZ306" s="1">
        <v>90.7</v>
      </c>
      <c r="BA306" s="1">
        <v>91.15</v>
      </c>
      <c r="BB306" s="1">
        <v>91.466666666666598</v>
      </c>
      <c r="BC306" s="1">
        <v>91.4</v>
      </c>
      <c r="BD306" s="1">
        <v>91.34</v>
      </c>
      <c r="BE306" s="1">
        <v>91.316666666666606</v>
      </c>
      <c r="BF306" s="1">
        <v>91.457142857142799</v>
      </c>
      <c r="BG306" s="1">
        <v>91.45</v>
      </c>
      <c r="BH306" s="1">
        <v>91.455555555555506</v>
      </c>
      <c r="BI306" s="1">
        <v>91.569999999999894</v>
      </c>
      <c r="BJ306" s="1">
        <v>90.9</v>
      </c>
      <c r="BK306" s="1">
        <v>90.45</v>
      </c>
      <c r="BL306" s="1">
        <v>91.066666666666606</v>
      </c>
      <c r="BM306" s="1">
        <v>91.099999999999895</v>
      </c>
      <c r="BN306" s="1">
        <v>91.04</v>
      </c>
      <c r="BO306" s="1">
        <v>91.116666666666603</v>
      </c>
      <c r="BP306" s="1">
        <v>91.242857142857105</v>
      </c>
      <c r="BQ306" s="1">
        <v>91.5</v>
      </c>
      <c r="BR306" s="1">
        <v>91.655555555555495</v>
      </c>
      <c r="BS306" s="1">
        <v>91.719999999999899</v>
      </c>
      <c r="BT306" s="1">
        <v>93</v>
      </c>
      <c r="BU306" s="1">
        <v>92.5</v>
      </c>
      <c r="BV306" s="1">
        <v>92.266666666666595</v>
      </c>
      <c r="BW306" s="1">
        <v>92.325000000000003</v>
      </c>
      <c r="BX306" s="1">
        <v>92.12</v>
      </c>
      <c r="BY306" s="1">
        <v>92.0833333333333</v>
      </c>
      <c r="BZ306" s="1">
        <v>92.2</v>
      </c>
      <c r="CA306" s="1">
        <v>92.1875</v>
      </c>
      <c r="CB306" s="1">
        <v>92.211111111111094</v>
      </c>
      <c r="CC306" s="1">
        <v>92.219999999999899</v>
      </c>
      <c r="CD306" s="1">
        <v>91.4</v>
      </c>
      <c r="CE306" s="1">
        <v>91.2</v>
      </c>
      <c r="CF306" s="1">
        <v>91.9</v>
      </c>
      <c r="CG306" s="1">
        <v>92.049999999999898</v>
      </c>
      <c r="CH306" s="1">
        <v>92.239999999999895</v>
      </c>
      <c r="CI306" s="1">
        <v>92.233333333333306</v>
      </c>
      <c r="CJ306" s="1">
        <v>92.242857142857105</v>
      </c>
      <c r="CK306" s="1">
        <v>92.275000000000006</v>
      </c>
      <c r="CL306" s="1">
        <v>92.299999999999898</v>
      </c>
      <c r="CM306" s="1">
        <v>92.3599999999999</v>
      </c>
      <c r="CN306" s="1">
        <v>93.099999999999895</v>
      </c>
      <c r="CO306" s="1">
        <v>93.099999999999895</v>
      </c>
      <c r="CP306" s="1">
        <v>92.866666666666603</v>
      </c>
      <c r="CQ306" s="1">
        <v>93.049999999999898</v>
      </c>
      <c r="CR306" s="1">
        <v>92.799999999999898</v>
      </c>
      <c r="CS306" s="1">
        <v>92.816666666666606</v>
      </c>
      <c r="CT306" s="1">
        <v>92.771428571428501</v>
      </c>
      <c r="CU306" s="1">
        <v>92.7</v>
      </c>
      <c r="CV306" s="1">
        <v>92.677777777777706</v>
      </c>
      <c r="CW306" s="1">
        <v>92.819999999999894</v>
      </c>
    </row>
    <row r="307" spans="1:101" x14ac:dyDescent="0.25">
      <c r="A307" t="s">
        <v>14</v>
      </c>
      <c r="B307" s="1">
        <v>34.399999999999899</v>
      </c>
      <c r="C307" s="1">
        <v>47.1</v>
      </c>
      <c r="D307" s="1">
        <v>54.966666666666598</v>
      </c>
      <c r="E307" s="1">
        <v>60.325000000000003</v>
      </c>
      <c r="F307" s="1">
        <v>64.28</v>
      </c>
      <c r="G307" s="1">
        <v>67.1666666666666</v>
      </c>
      <c r="H307" s="1">
        <v>69.342857142857099</v>
      </c>
      <c r="I307" s="1">
        <v>71.049999999999898</v>
      </c>
      <c r="J307" s="1">
        <v>72.644444444444403</v>
      </c>
      <c r="K307" s="1">
        <v>73.87</v>
      </c>
      <c r="L307" s="1">
        <v>87.2</v>
      </c>
      <c r="M307" s="1">
        <v>87.45</v>
      </c>
      <c r="N307" s="1">
        <v>86.8333333333333</v>
      </c>
      <c r="O307" s="1">
        <v>86.849999999999895</v>
      </c>
      <c r="P307" s="1">
        <v>86.92</v>
      </c>
      <c r="Q307" s="1">
        <v>87.0833333333333</v>
      </c>
      <c r="R307" s="1">
        <v>87.2</v>
      </c>
      <c r="S307" s="1">
        <v>87.3125</v>
      </c>
      <c r="T307" s="1">
        <v>87.533333333333303</v>
      </c>
      <c r="U307" s="1">
        <v>87.48</v>
      </c>
      <c r="V307" s="1">
        <v>89.7</v>
      </c>
      <c r="W307" s="1">
        <v>88.95</v>
      </c>
      <c r="X307" s="1">
        <v>89.099999999999895</v>
      </c>
      <c r="Y307" s="1">
        <v>89</v>
      </c>
      <c r="Z307" s="1">
        <v>89.34</v>
      </c>
      <c r="AA307" s="1">
        <v>89.133333333333297</v>
      </c>
      <c r="AB307" s="1">
        <v>89.142857142857096</v>
      </c>
      <c r="AC307" s="1">
        <v>89.112499999999898</v>
      </c>
      <c r="AD307" s="1">
        <v>89.133333333333297</v>
      </c>
      <c r="AE307" s="1">
        <v>89.319999999999894</v>
      </c>
      <c r="AF307" s="1">
        <v>89.2</v>
      </c>
      <c r="AG307" s="1">
        <v>90.45</v>
      </c>
      <c r="AH307" s="1">
        <v>90.299999999999898</v>
      </c>
      <c r="AI307" s="1">
        <v>90.174999999999898</v>
      </c>
      <c r="AJ307" s="1">
        <v>90.079999999999899</v>
      </c>
      <c r="AK307" s="1">
        <v>90.15</v>
      </c>
      <c r="AL307" s="1">
        <v>90.1142857142857</v>
      </c>
      <c r="AM307" s="1">
        <v>90.099999999999895</v>
      </c>
      <c r="AN307" s="1">
        <v>90.211111111111094</v>
      </c>
      <c r="AO307" s="1">
        <v>90.17</v>
      </c>
      <c r="AP307" s="1">
        <v>89</v>
      </c>
      <c r="AQ307" s="1">
        <v>90.15</v>
      </c>
      <c r="AR307" s="1">
        <v>90.6666666666666</v>
      </c>
      <c r="AS307" s="1">
        <v>90.875</v>
      </c>
      <c r="AT307" s="1">
        <v>90.459999999999894</v>
      </c>
      <c r="AU307" s="1">
        <v>90.45</v>
      </c>
      <c r="AV307" s="1">
        <v>90.385714285714201</v>
      </c>
      <c r="AW307" s="1">
        <v>90.362499999999898</v>
      </c>
      <c r="AX307" s="1">
        <v>90.5</v>
      </c>
      <c r="AY307" s="1">
        <v>90.54</v>
      </c>
      <c r="AZ307" s="1">
        <v>91.7</v>
      </c>
      <c r="BA307" s="1">
        <v>91</v>
      </c>
      <c r="BB307" s="1">
        <v>91.133333333333297</v>
      </c>
      <c r="BC307" s="1">
        <v>90.95</v>
      </c>
      <c r="BD307" s="1">
        <v>91.04</v>
      </c>
      <c r="BE307" s="1">
        <v>90.633333333333297</v>
      </c>
      <c r="BF307" s="1">
        <v>90.671428571428507</v>
      </c>
      <c r="BG307" s="1">
        <v>90.8125</v>
      </c>
      <c r="BH307" s="1">
        <v>90.844444444444406</v>
      </c>
      <c r="BI307" s="1">
        <v>90.84</v>
      </c>
      <c r="BJ307" s="1">
        <v>92.5</v>
      </c>
      <c r="BK307" s="1">
        <v>92.15</v>
      </c>
      <c r="BL307" s="1">
        <v>92.033333333333303</v>
      </c>
      <c r="BM307" s="1">
        <v>91.7</v>
      </c>
      <c r="BN307" s="1">
        <v>91.459999999999894</v>
      </c>
      <c r="BO307" s="1">
        <v>91.549999999999898</v>
      </c>
      <c r="BP307" s="1">
        <v>91.542857142857102</v>
      </c>
      <c r="BQ307" s="1">
        <v>91.587500000000006</v>
      </c>
      <c r="BR307" s="1">
        <v>91.677777777777706</v>
      </c>
      <c r="BS307" s="1">
        <v>91.6099999999999</v>
      </c>
      <c r="BT307" s="1">
        <v>91.099999999999895</v>
      </c>
      <c r="BU307" s="1">
        <v>91.099999999999895</v>
      </c>
      <c r="BV307" s="1">
        <v>91.7</v>
      </c>
      <c r="BW307" s="1">
        <v>91.924999999999898</v>
      </c>
      <c r="BX307" s="1">
        <v>92.219999999999899</v>
      </c>
      <c r="BY307" s="1">
        <v>92.1666666666666</v>
      </c>
      <c r="BZ307" s="1">
        <v>91.942857142857093</v>
      </c>
      <c r="CA307" s="1">
        <v>92.087500000000006</v>
      </c>
      <c r="CB307" s="1">
        <v>92.044444444444395</v>
      </c>
      <c r="CC307" s="1">
        <v>92.06</v>
      </c>
      <c r="CD307" s="1">
        <v>92.9</v>
      </c>
      <c r="CE307" s="1">
        <v>92.299999999999898</v>
      </c>
      <c r="CF307" s="1">
        <v>92.533333333333303</v>
      </c>
      <c r="CG307" s="1">
        <v>92.424999999999898</v>
      </c>
      <c r="CH307" s="1">
        <v>92.68</v>
      </c>
      <c r="CI307" s="1">
        <v>92.483333333333306</v>
      </c>
      <c r="CJ307" s="1">
        <v>92.528571428571396</v>
      </c>
      <c r="CK307" s="1">
        <v>92.625</v>
      </c>
      <c r="CL307" s="1">
        <v>92.6111111111111</v>
      </c>
      <c r="CM307" s="1">
        <v>92.6099999999999</v>
      </c>
      <c r="CN307" s="1">
        <v>92.2</v>
      </c>
      <c r="CO307" s="1">
        <v>92.349999999999895</v>
      </c>
      <c r="CP307" s="1">
        <v>92.433333333333294</v>
      </c>
      <c r="CQ307" s="1">
        <v>92.924999999999898</v>
      </c>
      <c r="CR307" s="1">
        <v>92.959999999999894</v>
      </c>
      <c r="CS307" s="1">
        <v>92.866666666666603</v>
      </c>
      <c r="CT307" s="1">
        <v>92.757142857142796</v>
      </c>
      <c r="CU307" s="1">
        <v>92.8125</v>
      </c>
      <c r="CV307" s="1">
        <v>92.822222222222194</v>
      </c>
      <c r="CW307" s="1">
        <v>92.78</v>
      </c>
    </row>
    <row r="308" spans="1:101" x14ac:dyDescent="0.25">
      <c r="A308" t="s">
        <v>15</v>
      </c>
      <c r="B308" s="1">
        <v>27.3</v>
      </c>
      <c r="C308" s="1">
        <v>45.2</v>
      </c>
      <c r="D308" s="1">
        <v>54.466666666666598</v>
      </c>
      <c r="E308" s="1">
        <v>59.725000000000001</v>
      </c>
      <c r="F308" s="1">
        <v>63.619999999999898</v>
      </c>
      <c r="G308" s="1">
        <v>66.3333333333333</v>
      </c>
      <c r="H308" s="1">
        <v>68.857142857142804</v>
      </c>
      <c r="I308" s="1">
        <v>70.662499999999895</v>
      </c>
      <c r="J308" s="1">
        <v>72.3333333333333</v>
      </c>
      <c r="K308" s="1">
        <v>73.430000000000007</v>
      </c>
      <c r="L308" s="1">
        <v>84.099999999999895</v>
      </c>
      <c r="M308" s="1">
        <v>86.049999999999898</v>
      </c>
      <c r="N308" s="1">
        <v>86.266666666666595</v>
      </c>
      <c r="O308" s="1">
        <v>86.575000000000003</v>
      </c>
      <c r="P308" s="1">
        <v>86.939999999999898</v>
      </c>
      <c r="Q308" s="1">
        <v>87.15</v>
      </c>
      <c r="R308" s="1">
        <v>87.385714285714201</v>
      </c>
      <c r="S308" s="1">
        <v>87.612499999999898</v>
      </c>
      <c r="T308" s="1">
        <v>87.688888888888798</v>
      </c>
      <c r="U308" s="1">
        <v>87.7</v>
      </c>
      <c r="V308" s="1">
        <v>89.2</v>
      </c>
      <c r="W308" s="1">
        <v>88.9</v>
      </c>
      <c r="X308" s="1">
        <v>89.2</v>
      </c>
      <c r="Y308" s="1">
        <v>88.924999999999898</v>
      </c>
      <c r="Z308" s="1">
        <v>88.56</v>
      </c>
      <c r="AA308" s="1">
        <v>88.75</v>
      </c>
      <c r="AB308" s="1">
        <v>88.799999999999898</v>
      </c>
      <c r="AC308" s="1">
        <v>88.962500000000006</v>
      </c>
      <c r="AD308" s="1">
        <v>88.977777777777703</v>
      </c>
      <c r="AE308" s="1">
        <v>89.14</v>
      </c>
      <c r="AF308" s="1">
        <v>89.799999999999898</v>
      </c>
      <c r="AG308" s="1">
        <v>89.099999999999895</v>
      </c>
      <c r="AH308" s="1">
        <v>89.4</v>
      </c>
      <c r="AI308" s="1">
        <v>89.575000000000003</v>
      </c>
      <c r="AJ308" s="1">
        <v>89.7</v>
      </c>
      <c r="AK308" s="1">
        <v>89.933333333333294</v>
      </c>
      <c r="AL308" s="1">
        <v>89.957142857142799</v>
      </c>
      <c r="AM308" s="1">
        <v>89.8125</v>
      </c>
      <c r="AN308" s="1">
        <v>89.922222222222203</v>
      </c>
      <c r="AO308" s="1">
        <v>89.969999999999899</v>
      </c>
      <c r="AP308" s="1">
        <v>89.9</v>
      </c>
      <c r="AQ308" s="1">
        <v>90.45</v>
      </c>
      <c r="AR308" s="1">
        <v>90.7</v>
      </c>
      <c r="AS308" s="1">
        <v>90.325000000000003</v>
      </c>
      <c r="AT308" s="1">
        <v>90.299999999999898</v>
      </c>
      <c r="AU308" s="1">
        <v>90.116666666666603</v>
      </c>
      <c r="AV308" s="1">
        <v>90.028571428571396</v>
      </c>
      <c r="AW308" s="1">
        <v>90.025000000000006</v>
      </c>
      <c r="AX308" s="1">
        <v>90.066666666666606</v>
      </c>
      <c r="AY308" s="1">
        <v>90.299999999999898</v>
      </c>
      <c r="AZ308" s="1">
        <v>90.7</v>
      </c>
      <c r="BA308" s="1">
        <v>91.299999999999898</v>
      </c>
      <c r="BB308" s="1">
        <v>91.033333333333303</v>
      </c>
      <c r="BC308" s="1">
        <v>91.25</v>
      </c>
      <c r="BD308" s="1">
        <v>90.879999999999896</v>
      </c>
      <c r="BE308" s="1">
        <v>90.9</v>
      </c>
      <c r="BF308" s="1">
        <v>90.985714285714195</v>
      </c>
      <c r="BG308" s="1">
        <v>91.174999999999898</v>
      </c>
      <c r="BH308" s="1">
        <v>91.288888888888806</v>
      </c>
      <c r="BI308" s="1">
        <v>91.2</v>
      </c>
      <c r="BJ308" s="1">
        <v>89.799999999999898</v>
      </c>
      <c r="BK308" s="1">
        <v>90.549999999999898</v>
      </c>
      <c r="BL308" s="1">
        <v>90.9</v>
      </c>
      <c r="BM308" s="1">
        <v>91.325000000000003</v>
      </c>
      <c r="BN308" s="1">
        <v>91.299999999999898</v>
      </c>
      <c r="BO308" s="1">
        <v>90.933333333333294</v>
      </c>
      <c r="BP308" s="1">
        <v>91.128571428571405</v>
      </c>
      <c r="BQ308" s="1">
        <v>91.362499999999898</v>
      </c>
      <c r="BR308" s="1">
        <v>91.4</v>
      </c>
      <c r="BS308" s="1">
        <v>91.48</v>
      </c>
      <c r="BT308" s="1">
        <v>91.7</v>
      </c>
      <c r="BU308" s="1">
        <v>91.2</v>
      </c>
      <c r="BV308" s="1">
        <v>90.8333333333333</v>
      </c>
      <c r="BW308" s="1">
        <v>91.224999999999895</v>
      </c>
      <c r="BX308" s="1">
        <v>91.579999999999899</v>
      </c>
      <c r="BY308" s="1">
        <v>91.6666666666666</v>
      </c>
      <c r="BZ308" s="1">
        <v>91.685714285714198</v>
      </c>
      <c r="CA308" s="1">
        <v>91.6875</v>
      </c>
      <c r="CB308" s="1">
        <v>91.844444444444406</v>
      </c>
      <c r="CC308" s="1">
        <v>91.89</v>
      </c>
      <c r="CD308" s="1">
        <v>92.599999999999895</v>
      </c>
      <c r="CE308" s="1">
        <v>91.9</v>
      </c>
      <c r="CF308" s="1">
        <v>92.2</v>
      </c>
      <c r="CG308" s="1">
        <v>92.224999999999895</v>
      </c>
      <c r="CH308" s="1">
        <v>92.019999999999897</v>
      </c>
      <c r="CI308" s="1">
        <v>91.966666666666598</v>
      </c>
      <c r="CJ308" s="1">
        <v>92.142857142857096</v>
      </c>
      <c r="CK308" s="1">
        <v>92.087500000000006</v>
      </c>
      <c r="CL308" s="1">
        <v>92.288888888888806</v>
      </c>
      <c r="CM308" s="1">
        <v>92.409999999999897</v>
      </c>
      <c r="CN308" s="1">
        <v>93.099999999999895</v>
      </c>
      <c r="CO308" s="1">
        <v>92.799999999999898</v>
      </c>
      <c r="CP308" s="1">
        <v>92.933333333333294</v>
      </c>
      <c r="CQ308" s="1">
        <v>92.7</v>
      </c>
      <c r="CR308" s="1">
        <v>92.7</v>
      </c>
      <c r="CS308" s="1">
        <v>92.8333333333333</v>
      </c>
      <c r="CT308" s="1">
        <v>92.799999999999898</v>
      </c>
      <c r="CU308" s="1">
        <v>92.75</v>
      </c>
      <c r="CV308" s="1">
        <v>92.677777777777706</v>
      </c>
      <c r="CW308" s="1">
        <v>92.769999999999897</v>
      </c>
    </row>
    <row r="310" spans="1:101" x14ac:dyDescent="0.25">
      <c r="A310" t="s">
        <v>16</v>
      </c>
      <c r="B310">
        <f>SUM(B299:B303)/5</f>
        <v>73.888611138886048</v>
      </c>
      <c r="C310">
        <f t="shared" ref="C310:K310" si="54">SUM(C299:C303)/5</f>
        <v>87.495250474952471</v>
      </c>
      <c r="D310">
        <f t="shared" si="54"/>
        <v>89.28707129287065</v>
      </c>
      <c r="E310">
        <f t="shared" si="54"/>
        <v>89.913008699130046</v>
      </c>
      <c r="F310">
        <f t="shared" si="54"/>
        <v>90.632936706329332</v>
      </c>
      <c r="G310">
        <f t="shared" si="54"/>
        <v>91.268873112688709</v>
      </c>
      <c r="H310">
        <f t="shared" si="54"/>
        <v>91.690830916908268</v>
      </c>
      <c r="I310">
        <f t="shared" si="54"/>
        <v>91.984801519847977</v>
      </c>
      <c r="J310">
        <f t="shared" si="54"/>
        <v>92.498750124987424</v>
      </c>
      <c r="K310">
        <f t="shared" si="54"/>
        <v>92.842715728427123</v>
      </c>
    </row>
    <row r="311" spans="1:101" x14ac:dyDescent="0.25">
      <c r="A311" t="s">
        <v>17</v>
      </c>
      <c r="B311">
        <f>SUM(B304:B308)/5</f>
        <v>33.719999999999985</v>
      </c>
      <c r="C311">
        <f t="shared" ref="C311:BN311" si="55">SUM(C304:C308)/5</f>
        <v>48.189999999999976</v>
      </c>
      <c r="D311">
        <f t="shared" si="55"/>
        <v>55.713333333333274</v>
      </c>
      <c r="E311">
        <f t="shared" si="55"/>
        <v>60.595000000000006</v>
      </c>
      <c r="F311">
        <f t="shared" si="55"/>
        <v>64.203999999999965</v>
      </c>
      <c r="G311">
        <f t="shared" si="55"/>
        <v>66.939999999999941</v>
      </c>
      <c r="H311">
        <f t="shared" si="55"/>
        <v>69.297142857142802</v>
      </c>
      <c r="I311">
        <f t="shared" si="55"/>
        <v>71.009999999999948</v>
      </c>
      <c r="J311">
        <f t="shared" si="55"/>
        <v>72.639999999999958</v>
      </c>
      <c r="K311">
        <f t="shared" si="55"/>
        <v>73.885999999999967</v>
      </c>
      <c r="L311">
        <f t="shared" si="55"/>
        <v>86.019999999999953</v>
      </c>
      <c r="M311">
        <f t="shared" si="55"/>
        <v>86.389999999999958</v>
      </c>
      <c r="N311">
        <f t="shared" si="55"/>
        <v>86.29333333333328</v>
      </c>
      <c r="O311">
        <f t="shared" si="55"/>
        <v>86.589999999999947</v>
      </c>
      <c r="P311">
        <f t="shared" si="55"/>
        <v>86.799999999999926</v>
      </c>
      <c r="Q311">
        <f t="shared" si="55"/>
        <v>86.906666666666638</v>
      </c>
      <c r="R311">
        <f t="shared" si="55"/>
        <v>87.185714285714241</v>
      </c>
      <c r="S311">
        <f t="shared" si="55"/>
        <v>87.332499999999939</v>
      </c>
      <c r="T311">
        <f t="shared" si="55"/>
        <v>87.43333333333328</v>
      </c>
      <c r="U311">
        <f t="shared" si="55"/>
        <v>87.495999999999952</v>
      </c>
      <c r="V311">
        <f t="shared" si="55"/>
        <v>88.959999999999951</v>
      </c>
      <c r="W311">
        <f t="shared" si="55"/>
        <v>89.09999999999998</v>
      </c>
      <c r="X311">
        <f t="shared" si="55"/>
        <v>89.073333333333295</v>
      </c>
      <c r="Y311">
        <f t="shared" si="55"/>
        <v>88.854999999999961</v>
      </c>
      <c r="Z311">
        <f t="shared" si="55"/>
        <v>88.972000000000008</v>
      </c>
      <c r="AA311">
        <f t="shared" si="55"/>
        <v>89.09999999999998</v>
      </c>
      <c r="AB311">
        <f t="shared" si="55"/>
        <v>89.08285714285708</v>
      </c>
      <c r="AC311">
        <f t="shared" si="55"/>
        <v>89.109999999999943</v>
      </c>
      <c r="AD311">
        <f t="shared" si="55"/>
        <v>89.193333333333285</v>
      </c>
      <c r="AE311">
        <f t="shared" si="55"/>
        <v>89.289999999999949</v>
      </c>
      <c r="AF311">
        <f t="shared" si="55"/>
        <v>89.259999999999977</v>
      </c>
      <c r="AG311">
        <f t="shared" si="55"/>
        <v>89.689999999999941</v>
      </c>
      <c r="AH311">
        <f t="shared" si="55"/>
        <v>89.726666666666603</v>
      </c>
      <c r="AI311">
        <f t="shared" si="55"/>
        <v>89.639999999999915</v>
      </c>
      <c r="AJ311">
        <f t="shared" si="55"/>
        <v>89.691999999999979</v>
      </c>
      <c r="AK311">
        <f t="shared" si="55"/>
        <v>89.859999999999971</v>
      </c>
      <c r="AL311">
        <f t="shared" si="55"/>
        <v>89.931428571428512</v>
      </c>
      <c r="AM311">
        <f t="shared" si="55"/>
        <v>89.767499999999941</v>
      </c>
      <c r="AN311">
        <f t="shared" si="55"/>
        <v>89.879999999999967</v>
      </c>
      <c r="AO311">
        <f t="shared" si="55"/>
        <v>89.913999999999987</v>
      </c>
      <c r="AP311">
        <f t="shared" si="55"/>
        <v>89.440000000000012</v>
      </c>
      <c r="AQ311">
        <f t="shared" si="55"/>
        <v>90.169999999999973</v>
      </c>
      <c r="AR311">
        <f t="shared" si="55"/>
        <v>90.259999999999934</v>
      </c>
      <c r="AS311">
        <f t="shared" si="55"/>
        <v>90.339999999999975</v>
      </c>
      <c r="AT311">
        <f t="shared" si="55"/>
        <v>90.435999999999936</v>
      </c>
      <c r="AU311">
        <f t="shared" si="55"/>
        <v>90.329999999999984</v>
      </c>
      <c r="AV311">
        <f t="shared" si="55"/>
        <v>90.377142857142829</v>
      </c>
      <c r="AW311">
        <f t="shared" si="55"/>
        <v>90.407499999999942</v>
      </c>
      <c r="AX311">
        <f t="shared" si="55"/>
        <v>90.495555555555512</v>
      </c>
      <c r="AY311">
        <f t="shared" si="55"/>
        <v>90.633999999999972</v>
      </c>
      <c r="AZ311">
        <f t="shared" si="55"/>
        <v>91.359999999999957</v>
      </c>
      <c r="BA311">
        <f t="shared" si="55"/>
        <v>91.149999999999991</v>
      </c>
      <c r="BB311">
        <f t="shared" si="55"/>
        <v>91.266666666666623</v>
      </c>
      <c r="BC311">
        <f t="shared" si="55"/>
        <v>91.249999999999972</v>
      </c>
      <c r="BD311">
        <f t="shared" si="55"/>
        <v>91.251999999999967</v>
      </c>
      <c r="BE311">
        <f t="shared" si="55"/>
        <v>91.129999999999953</v>
      </c>
      <c r="BF311">
        <f t="shared" si="55"/>
        <v>91.194285714285641</v>
      </c>
      <c r="BG311">
        <f t="shared" si="55"/>
        <v>91.257499999999965</v>
      </c>
      <c r="BH311">
        <f t="shared" si="55"/>
        <v>91.253333333333259</v>
      </c>
      <c r="BI311">
        <f t="shared" si="55"/>
        <v>91.267999999999972</v>
      </c>
      <c r="BJ311">
        <f t="shared" si="55"/>
        <v>91.139999999999958</v>
      </c>
      <c r="BK311">
        <f t="shared" si="55"/>
        <v>91.299999999999983</v>
      </c>
      <c r="BL311">
        <f t="shared" si="55"/>
        <v>91.539999999999964</v>
      </c>
      <c r="BM311">
        <f t="shared" si="55"/>
        <v>91.614999999999981</v>
      </c>
      <c r="BN311">
        <f t="shared" si="55"/>
        <v>91.479999999999961</v>
      </c>
      <c r="BO311">
        <f t="shared" ref="BO311:CW311" si="56">SUM(BO304:BO308)/5</f>
        <v>91.483333333333277</v>
      </c>
      <c r="BP311">
        <f t="shared" si="56"/>
        <v>91.554285714285655</v>
      </c>
      <c r="BQ311">
        <f t="shared" si="56"/>
        <v>91.679999999999964</v>
      </c>
      <c r="BR311">
        <f t="shared" si="56"/>
        <v>91.711111111111066</v>
      </c>
      <c r="BS311">
        <f t="shared" si="56"/>
        <v>91.691999999999922</v>
      </c>
      <c r="BT311">
        <f t="shared" si="56"/>
        <v>91.719999999999985</v>
      </c>
      <c r="BU311">
        <f t="shared" si="56"/>
        <v>91.589999999999947</v>
      </c>
      <c r="BV311">
        <f t="shared" si="56"/>
        <v>91.593333333333291</v>
      </c>
      <c r="BW311">
        <f t="shared" si="56"/>
        <v>91.804999999999936</v>
      </c>
      <c r="BX311">
        <f t="shared" si="56"/>
        <v>91.875999999999976</v>
      </c>
      <c r="BY311">
        <f t="shared" si="56"/>
        <v>91.9166666666666</v>
      </c>
      <c r="BZ311">
        <f t="shared" si="56"/>
        <v>91.888571428571368</v>
      </c>
      <c r="CA311">
        <f t="shared" si="56"/>
        <v>91.894999999999953</v>
      </c>
      <c r="CB311">
        <f t="shared" si="56"/>
        <v>91.94666666666663</v>
      </c>
      <c r="CC311">
        <f t="shared" si="56"/>
        <v>91.983999999999952</v>
      </c>
      <c r="CD311">
        <f t="shared" si="56"/>
        <v>92.65999999999994</v>
      </c>
      <c r="CE311">
        <f t="shared" si="56"/>
        <v>92.119999999999962</v>
      </c>
      <c r="CF311">
        <f t="shared" si="56"/>
        <v>92.306666666666629</v>
      </c>
      <c r="CG311">
        <f t="shared" si="56"/>
        <v>92.299999999999926</v>
      </c>
      <c r="CH311">
        <f t="shared" si="56"/>
        <v>92.347999999999956</v>
      </c>
      <c r="CI311">
        <f t="shared" si="56"/>
        <v>92.303333333333271</v>
      </c>
      <c r="CJ311">
        <f t="shared" si="56"/>
        <v>92.339999999999975</v>
      </c>
      <c r="CK311">
        <f t="shared" si="56"/>
        <v>92.35</v>
      </c>
      <c r="CL311">
        <f t="shared" si="56"/>
        <v>92.42444444444439</v>
      </c>
      <c r="CM311">
        <f t="shared" si="56"/>
        <v>92.497999999999919</v>
      </c>
      <c r="CN311">
        <f t="shared" si="56"/>
        <v>92.719999999999942</v>
      </c>
      <c r="CO311">
        <f t="shared" si="56"/>
        <v>92.719999999999942</v>
      </c>
      <c r="CP311">
        <f t="shared" si="56"/>
        <v>92.853333333333296</v>
      </c>
      <c r="CQ311">
        <f t="shared" si="56"/>
        <v>93.029999999999944</v>
      </c>
      <c r="CR311">
        <f t="shared" si="56"/>
        <v>92.987999999999914</v>
      </c>
      <c r="CS311">
        <f t="shared" si="56"/>
        <v>92.986666666666636</v>
      </c>
      <c r="CT311">
        <f t="shared" si="56"/>
        <v>92.897142857142796</v>
      </c>
      <c r="CU311">
        <f t="shared" si="56"/>
        <v>92.852499999999992</v>
      </c>
      <c r="CV311">
        <f t="shared" si="56"/>
        <v>92.819999999999936</v>
      </c>
      <c r="CW311">
        <f t="shared" si="56"/>
        <v>92.841999999999956</v>
      </c>
    </row>
    <row r="313" spans="1:101" x14ac:dyDescent="0.25">
      <c r="A313" t="s">
        <v>38</v>
      </c>
    </row>
    <row r="314" spans="1:101" x14ac:dyDescent="0.25">
      <c r="A314" t="s">
        <v>0</v>
      </c>
      <c r="B314">
        <v>1</v>
      </c>
      <c r="C314">
        <v>2</v>
      </c>
      <c r="D314">
        <v>3</v>
      </c>
      <c r="E314">
        <v>4</v>
      </c>
      <c r="F314">
        <v>5</v>
      </c>
      <c r="G314">
        <v>6</v>
      </c>
      <c r="H314">
        <v>7</v>
      </c>
      <c r="I314">
        <v>8</v>
      </c>
      <c r="J314">
        <v>9</v>
      </c>
      <c r="K314">
        <v>10</v>
      </c>
      <c r="M314" t="s">
        <v>1</v>
      </c>
    </row>
    <row r="315" spans="1:101" x14ac:dyDescent="0.25">
      <c r="A315" t="s">
        <v>6</v>
      </c>
      <c r="B315" s="1">
        <v>72.8027197280271</v>
      </c>
      <c r="C315" s="1">
        <v>87.591240875912405</v>
      </c>
      <c r="D315" s="1">
        <v>89.061093890610906</v>
      </c>
      <c r="E315" s="1">
        <v>89.871012898710106</v>
      </c>
      <c r="F315" s="1">
        <v>90.410958904109506</v>
      </c>
      <c r="G315" s="1">
        <v>91.450854914508497</v>
      </c>
      <c r="H315" s="1">
        <v>92.010798920107902</v>
      </c>
      <c r="I315" s="1">
        <v>92.120787921207807</v>
      </c>
      <c r="J315" s="1">
        <v>92.350764923507597</v>
      </c>
      <c r="K315" s="1">
        <v>92.830716928307098</v>
      </c>
      <c r="M315">
        <v>92.88</v>
      </c>
      <c r="N315">
        <f>SUM(M315:M319)/5</f>
        <v>92.965999999999994</v>
      </c>
    </row>
    <row r="316" spans="1:101" x14ac:dyDescent="0.25">
      <c r="A316" t="s">
        <v>8</v>
      </c>
      <c r="B316" s="1">
        <v>74.892510748925105</v>
      </c>
      <c r="C316" s="1">
        <v>87.791220877912195</v>
      </c>
      <c r="D316" s="1">
        <v>89.471052894710496</v>
      </c>
      <c r="E316" s="1">
        <v>90.190980901909796</v>
      </c>
      <c r="F316" s="1">
        <v>90.560943905609406</v>
      </c>
      <c r="G316" s="1">
        <v>91.590840915908402</v>
      </c>
      <c r="H316" s="1">
        <v>91.630836916308297</v>
      </c>
      <c r="I316" s="1">
        <v>92.510748925107407</v>
      </c>
      <c r="J316" s="1">
        <v>92.820717928207102</v>
      </c>
      <c r="K316" s="1">
        <v>92.910708929107003</v>
      </c>
      <c r="M316">
        <v>92.96</v>
      </c>
    </row>
    <row r="317" spans="1:101" x14ac:dyDescent="0.25">
      <c r="A317" t="s">
        <v>9</v>
      </c>
      <c r="B317" s="1">
        <v>72.292770722927699</v>
      </c>
      <c r="C317" s="1">
        <v>87.6612338766123</v>
      </c>
      <c r="D317" s="1">
        <v>89.301069893010705</v>
      </c>
      <c r="E317" s="1">
        <v>89.891010898910096</v>
      </c>
      <c r="F317" s="1">
        <v>90.910908909108997</v>
      </c>
      <c r="G317" s="1">
        <v>90.910908909108997</v>
      </c>
      <c r="H317" s="1">
        <v>92.050794920507897</v>
      </c>
      <c r="I317" s="1">
        <v>92.530746925307398</v>
      </c>
      <c r="J317" s="1">
        <v>92.440755924407497</v>
      </c>
      <c r="K317" s="1">
        <v>92.660733926607307</v>
      </c>
      <c r="M317">
        <v>93.31</v>
      </c>
    </row>
    <row r="318" spans="1:101" x14ac:dyDescent="0.25">
      <c r="A318" t="s">
        <v>10</v>
      </c>
      <c r="B318" s="1">
        <v>75.062493750624895</v>
      </c>
      <c r="C318" s="1">
        <v>87.641235876412296</v>
      </c>
      <c r="D318" s="1">
        <v>89.201079892010696</v>
      </c>
      <c r="E318" s="1">
        <v>89.921007899209997</v>
      </c>
      <c r="F318" s="1">
        <v>90.980901909809006</v>
      </c>
      <c r="G318" s="1">
        <v>91.190880911908806</v>
      </c>
      <c r="H318" s="1">
        <v>91.450854914508497</v>
      </c>
      <c r="I318" s="1">
        <v>92.110788921107797</v>
      </c>
      <c r="J318" s="1">
        <v>92.560743925607397</v>
      </c>
      <c r="K318" s="1">
        <v>92.630736926307307</v>
      </c>
      <c r="M318">
        <v>92.94</v>
      </c>
    </row>
    <row r="319" spans="1:101" x14ac:dyDescent="0.25">
      <c r="A319" t="s">
        <v>11</v>
      </c>
      <c r="B319" s="1">
        <v>73.982601739825995</v>
      </c>
      <c r="C319" s="1">
        <v>87.411258874112505</v>
      </c>
      <c r="D319" s="1">
        <v>89.271072892710706</v>
      </c>
      <c r="E319" s="1">
        <v>90.060993900609901</v>
      </c>
      <c r="F319" s="1">
        <v>90.010998900109897</v>
      </c>
      <c r="G319" s="1">
        <v>91.440855914408502</v>
      </c>
      <c r="H319" s="1">
        <v>91.150884911508797</v>
      </c>
      <c r="I319" s="1">
        <v>92.030796920307907</v>
      </c>
      <c r="J319" s="1">
        <v>92.120787921207807</v>
      </c>
      <c r="K319" s="1">
        <v>92.100789921007902</v>
      </c>
      <c r="M319">
        <v>92.74</v>
      </c>
    </row>
    <row r="320" spans="1:101" x14ac:dyDescent="0.25">
      <c r="A320" t="s">
        <v>7</v>
      </c>
      <c r="B320" s="1">
        <v>30.899999999999899</v>
      </c>
      <c r="C320" s="1">
        <v>44.75</v>
      </c>
      <c r="D320" s="1">
        <v>52.866666666666603</v>
      </c>
      <c r="E320" s="1">
        <v>58.149999999999899</v>
      </c>
      <c r="F320" s="1">
        <v>62.38</v>
      </c>
      <c r="G320" s="1">
        <v>65.299999999999898</v>
      </c>
      <c r="H320" s="1">
        <v>67.685714285714198</v>
      </c>
      <c r="I320" s="1">
        <v>69.724999999999895</v>
      </c>
      <c r="J320" s="1">
        <v>71.255555555555503</v>
      </c>
      <c r="K320" s="1">
        <v>72.799999999999898</v>
      </c>
      <c r="L320" s="1">
        <v>86.5</v>
      </c>
      <c r="M320" s="1">
        <v>86.2</v>
      </c>
      <c r="N320" s="1">
        <v>86.266666666666595</v>
      </c>
      <c r="O320" s="1">
        <v>86.799999999999898</v>
      </c>
      <c r="P320" s="1">
        <v>87.019999999999897</v>
      </c>
      <c r="Q320" s="1">
        <v>87.183333333333294</v>
      </c>
      <c r="R320" s="1">
        <v>87.085714285714204</v>
      </c>
      <c r="S320" s="1">
        <v>87.4</v>
      </c>
      <c r="T320" s="1">
        <v>87.511111111111106</v>
      </c>
      <c r="U320" s="1">
        <v>87.59</v>
      </c>
      <c r="V320" s="1">
        <v>88.799999999999898</v>
      </c>
      <c r="W320" s="1">
        <v>89.15</v>
      </c>
      <c r="X320" s="1">
        <v>88.766666666666595</v>
      </c>
      <c r="Y320" s="1">
        <v>88.625</v>
      </c>
      <c r="Z320" s="1">
        <v>88.42</v>
      </c>
      <c r="AA320" s="1">
        <v>88.516666666666595</v>
      </c>
      <c r="AB320" s="1">
        <v>88.799999999999898</v>
      </c>
      <c r="AC320" s="1">
        <v>89.037499999999895</v>
      </c>
      <c r="AD320" s="1">
        <v>89.033333333333303</v>
      </c>
      <c r="AE320" s="1">
        <v>89.06</v>
      </c>
      <c r="AF320" s="1">
        <v>89</v>
      </c>
      <c r="AG320" s="1">
        <v>89.65</v>
      </c>
      <c r="AH320" s="1">
        <v>89.4</v>
      </c>
      <c r="AI320" s="1">
        <v>89.4</v>
      </c>
      <c r="AJ320" s="1">
        <v>89.62</v>
      </c>
      <c r="AK320" s="1">
        <v>89.7</v>
      </c>
      <c r="AL320" s="1">
        <v>89.685714285714198</v>
      </c>
      <c r="AM320" s="1">
        <v>89.587500000000006</v>
      </c>
      <c r="AN320" s="1">
        <v>89.811111111111103</v>
      </c>
      <c r="AO320" s="1">
        <v>89.87</v>
      </c>
      <c r="AP320" s="1">
        <v>89.9</v>
      </c>
      <c r="AQ320" s="1">
        <v>90.25</v>
      </c>
      <c r="AR320" s="1">
        <v>90.299999999999898</v>
      </c>
      <c r="AS320" s="1">
        <v>90.2</v>
      </c>
      <c r="AT320" s="1">
        <v>90.159999999999897</v>
      </c>
      <c r="AU320" s="1">
        <v>90.133333333333297</v>
      </c>
      <c r="AV320" s="1">
        <v>90.028571428571396</v>
      </c>
      <c r="AW320" s="1">
        <v>90.174999999999898</v>
      </c>
      <c r="AX320" s="1">
        <v>90.344444444444406</v>
      </c>
      <c r="AY320" s="1">
        <v>90.409999999999897</v>
      </c>
      <c r="AZ320" s="1">
        <v>90.799999999999898</v>
      </c>
      <c r="BA320" s="1">
        <v>91.15</v>
      </c>
      <c r="BB320" s="1">
        <v>91.7</v>
      </c>
      <c r="BC320" s="1">
        <v>91.875</v>
      </c>
      <c r="BD320" s="1">
        <v>91.92</v>
      </c>
      <c r="BE320" s="1">
        <v>91.75</v>
      </c>
      <c r="BF320" s="1">
        <v>91.728571428571399</v>
      </c>
      <c r="BG320" s="1">
        <v>91.575000000000003</v>
      </c>
      <c r="BH320" s="1">
        <v>91.577777777777698</v>
      </c>
      <c r="BI320" s="1">
        <v>91.45</v>
      </c>
      <c r="BJ320" s="1">
        <v>92.4</v>
      </c>
      <c r="BK320" s="1">
        <v>92.15</v>
      </c>
      <c r="BL320" s="1">
        <v>92.7</v>
      </c>
      <c r="BM320" s="1">
        <v>92.724999999999895</v>
      </c>
      <c r="BN320" s="1">
        <v>92.54</v>
      </c>
      <c r="BO320" s="1">
        <v>92.383333333333297</v>
      </c>
      <c r="BP320" s="1">
        <v>92.1142857142857</v>
      </c>
      <c r="BQ320" s="1">
        <v>92.212500000000006</v>
      </c>
      <c r="BR320" s="1">
        <v>92.033333333333303</v>
      </c>
      <c r="BS320" s="1">
        <v>92.01</v>
      </c>
      <c r="BT320" s="1">
        <v>92.599999999999895</v>
      </c>
      <c r="BU320" s="1">
        <v>93</v>
      </c>
      <c r="BV320" s="1">
        <v>92.7</v>
      </c>
      <c r="BW320" s="1">
        <v>92.549999999999898</v>
      </c>
      <c r="BX320" s="1">
        <v>92.299999999999898</v>
      </c>
      <c r="BY320" s="1">
        <v>92.066666666666606</v>
      </c>
      <c r="BZ320" s="1">
        <v>92.057142857142793</v>
      </c>
      <c r="CA320" s="1">
        <v>92.025000000000006</v>
      </c>
      <c r="CB320" s="1">
        <v>92.0555555555555</v>
      </c>
      <c r="CC320" s="1">
        <v>92.12</v>
      </c>
      <c r="CD320" s="1">
        <v>93.4</v>
      </c>
      <c r="CE320" s="1">
        <v>92.75</v>
      </c>
      <c r="CF320" s="1">
        <v>92.266666666666595</v>
      </c>
      <c r="CG320" s="1">
        <v>92.65</v>
      </c>
      <c r="CH320" s="1">
        <v>92.64</v>
      </c>
      <c r="CI320" s="1">
        <v>92.5833333333333</v>
      </c>
      <c r="CJ320" s="1">
        <v>92.471428571428504</v>
      </c>
      <c r="CK320" s="1">
        <v>92.424999999999898</v>
      </c>
      <c r="CL320" s="1">
        <v>92.433333333333294</v>
      </c>
      <c r="CM320" s="1">
        <v>92.349999999999895</v>
      </c>
      <c r="CN320" s="1">
        <v>91</v>
      </c>
      <c r="CO320" s="1">
        <v>91.849999999999895</v>
      </c>
      <c r="CP320" s="1">
        <v>92.3333333333333</v>
      </c>
      <c r="CQ320" s="1">
        <v>92.65</v>
      </c>
      <c r="CR320" s="1">
        <v>92.56</v>
      </c>
      <c r="CS320" s="1">
        <v>92.45</v>
      </c>
      <c r="CT320" s="1">
        <v>92.585714285714204</v>
      </c>
      <c r="CU320" s="1">
        <v>92.587500000000006</v>
      </c>
      <c r="CV320" s="1">
        <v>92.866666666666603</v>
      </c>
      <c r="CW320" s="1">
        <v>92.84</v>
      </c>
    </row>
    <row r="321" spans="1:101" x14ac:dyDescent="0.25">
      <c r="A321" t="s">
        <v>12</v>
      </c>
      <c r="B321" s="1">
        <v>39.200000000000003</v>
      </c>
      <c r="C321" s="1">
        <v>53</v>
      </c>
      <c r="D321" s="1">
        <v>58.5</v>
      </c>
      <c r="E321" s="1">
        <v>63</v>
      </c>
      <c r="F321" s="1">
        <v>66.519999999999897</v>
      </c>
      <c r="G321" s="1">
        <v>68.95</v>
      </c>
      <c r="H321" s="1">
        <v>70.771428571428501</v>
      </c>
      <c r="I321" s="1">
        <v>72.287499999999895</v>
      </c>
      <c r="J321" s="1">
        <v>73.7</v>
      </c>
      <c r="K321" s="1">
        <v>74.89</v>
      </c>
      <c r="L321" s="1">
        <v>85.299999999999898</v>
      </c>
      <c r="M321" s="1">
        <v>86.25</v>
      </c>
      <c r="N321" s="1">
        <v>86.799999999999898</v>
      </c>
      <c r="O321" s="1">
        <v>86.9</v>
      </c>
      <c r="P321" s="1">
        <v>86.92</v>
      </c>
      <c r="Q321" s="1">
        <v>87.2</v>
      </c>
      <c r="R321" s="1">
        <v>87.514285714285705</v>
      </c>
      <c r="S321" s="1">
        <v>87.474999999999895</v>
      </c>
      <c r="T321" s="1">
        <v>87.566666666666606</v>
      </c>
      <c r="U321" s="1">
        <v>87.79</v>
      </c>
      <c r="V321" s="1">
        <v>88.7</v>
      </c>
      <c r="W321" s="1">
        <v>89.049999999999898</v>
      </c>
      <c r="X321" s="1">
        <v>89.133333333333297</v>
      </c>
      <c r="Y321" s="1">
        <v>88.924999999999898</v>
      </c>
      <c r="Z321" s="1">
        <v>89.079999999999899</v>
      </c>
      <c r="AA321" s="1">
        <v>89.433333333333294</v>
      </c>
      <c r="AB321" s="1">
        <v>89.371428571428496</v>
      </c>
      <c r="AC321" s="1">
        <v>89.349999999999895</v>
      </c>
      <c r="AD321" s="1">
        <v>89.366666666666603</v>
      </c>
      <c r="AE321" s="1">
        <v>89.469999999999899</v>
      </c>
      <c r="AF321" s="1">
        <v>89.9</v>
      </c>
      <c r="AG321" s="1">
        <v>89.75</v>
      </c>
      <c r="AH321" s="1">
        <v>89.633333333333297</v>
      </c>
      <c r="AI321" s="1">
        <v>89.549999999999898</v>
      </c>
      <c r="AJ321" s="1">
        <v>90.079999999999899</v>
      </c>
      <c r="AK321" s="1">
        <v>90.2</v>
      </c>
      <c r="AL321" s="1">
        <v>90.171428571428507</v>
      </c>
      <c r="AM321" s="1">
        <v>89.974999999999895</v>
      </c>
      <c r="AN321" s="1">
        <v>90.077777777777698</v>
      </c>
      <c r="AO321" s="1">
        <v>90.189999999999898</v>
      </c>
      <c r="AP321" s="1">
        <v>89.7</v>
      </c>
      <c r="AQ321" s="1">
        <v>90.099999999999895</v>
      </c>
      <c r="AR321" s="1">
        <v>89.766666666666595</v>
      </c>
      <c r="AS321" s="1">
        <v>90.075000000000003</v>
      </c>
      <c r="AT321" s="1">
        <v>90.099999999999895</v>
      </c>
      <c r="AU321" s="1">
        <v>90.266666666666595</v>
      </c>
      <c r="AV321" s="1">
        <v>90.257142857142796</v>
      </c>
      <c r="AW321" s="1">
        <v>90.424999999999898</v>
      </c>
      <c r="AX321" s="1">
        <v>90.4444444444444</v>
      </c>
      <c r="AY321" s="1">
        <v>90.56</v>
      </c>
      <c r="AZ321" s="1">
        <v>93.5</v>
      </c>
      <c r="BA321" s="1">
        <v>92.15</v>
      </c>
      <c r="BB321" s="1">
        <v>91.799999999999898</v>
      </c>
      <c r="BC321" s="1">
        <v>91.724999999999895</v>
      </c>
      <c r="BD321" s="1">
        <v>91.3599999999999</v>
      </c>
      <c r="BE321" s="1">
        <v>91.533333333333303</v>
      </c>
      <c r="BF321" s="1">
        <v>91.571428571428498</v>
      </c>
      <c r="BG321" s="1">
        <v>91.387500000000003</v>
      </c>
      <c r="BH321" s="1">
        <v>91.544444444444395</v>
      </c>
      <c r="BI321" s="1">
        <v>91.599999999999895</v>
      </c>
      <c r="BJ321" s="1">
        <v>90.9</v>
      </c>
      <c r="BK321" s="1">
        <v>91.5</v>
      </c>
      <c r="BL321" s="1">
        <v>91.866666666666603</v>
      </c>
      <c r="BM321" s="1">
        <v>91.75</v>
      </c>
      <c r="BN321" s="1">
        <v>91.78</v>
      </c>
      <c r="BO321" s="1">
        <v>91.733333333333306</v>
      </c>
      <c r="BP321" s="1">
        <v>91.599999999999895</v>
      </c>
      <c r="BQ321" s="1">
        <v>91.512500000000003</v>
      </c>
      <c r="BR321" s="1">
        <v>91.6666666666666</v>
      </c>
      <c r="BS321" s="1">
        <v>91.629999999999896</v>
      </c>
      <c r="BT321" s="1">
        <v>92.2</v>
      </c>
      <c r="BU321" s="1">
        <v>92.9</v>
      </c>
      <c r="BV321" s="1">
        <v>92.9</v>
      </c>
      <c r="BW321" s="1">
        <v>92.674999999999898</v>
      </c>
      <c r="BX321" s="1">
        <v>92.98</v>
      </c>
      <c r="BY321" s="1">
        <v>92.783333333333303</v>
      </c>
      <c r="BZ321" s="1">
        <v>92.728571428571399</v>
      </c>
      <c r="CA321" s="1">
        <v>92.65</v>
      </c>
      <c r="CB321" s="1">
        <v>92.544444444444395</v>
      </c>
      <c r="CC321" s="1">
        <v>92.51</v>
      </c>
      <c r="CD321" s="1">
        <v>91.599999999999895</v>
      </c>
      <c r="CE321" s="1">
        <v>91.799999999999898</v>
      </c>
      <c r="CF321" s="1">
        <v>92.366666666666603</v>
      </c>
      <c r="CG321" s="1">
        <v>92.75</v>
      </c>
      <c r="CH321" s="1">
        <v>93.239999999999895</v>
      </c>
      <c r="CI321" s="1">
        <v>93.15</v>
      </c>
      <c r="CJ321" s="1">
        <v>93.042857142857102</v>
      </c>
      <c r="CK321" s="1">
        <v>92.875</v>
      </c>
      <c r="CL321" s="1">
        <v>92.988888888888795</v>
      </c>
      <c r="CM321" s="1">
        <v>92.819999999999894</v>
      </c>
      <c r="CN321" s="1">
        <v>90.9</v>
      </c>
      <c r="CO321" s="1">
        <v>91.349999999999895</v>
      </c>
      <c r="CP321" s="1">
        <v>92.2</v>
      </c>
      <c r="CQ321" s="1">
        <v>92.224999999999895</v>
      </c>
      <c r="CR321" s="1">
        <v>92.519999999999897</v>
      </c>
      <c r="CS321" s="1">
        <v>92.599999999999895</v>
      </c>
      <c r="CT321" s="1">
        <v>92.485714285714195</v>
      </c>
      <c r="CU321" s="1">
        <v>92.799999999999898</v>
      </c>
      <c r="CV321" s="1">
        <v>92.877777777777695</v>
      </c>
      <c r="CW321" s="1">
        <v>92.909999999999897</v>
      </c>
    </row>
    <row r="322" spans="1:101" x14ac:dyDescent="0.25">
      <c r="A322" t="s">
        <v>13</v>
      </c>
      <c r="B322" s="1">
        <v>33.700000000000003</v>
      </c>
      <c r="C322" s="1">
        <v>46.399999999999899</v>
      </c>
      <c r="D322" s="1">
        <v>52.866666666666603</v>
      </c>
      <c r="E322" s="1">
        <v>57.774999999999899</v>
      </c>
      <c r="F322" s="1">
        <v>61.52</v>
      </c>
      <c r="G322" s="1">
        <v>64.433333333333294</v>
      </c>
      <c r="H322" s="1">
        <v>67.271428571428501</v>
      </c>
      <c r="I322" s="1">
        <v>69.325000000000003</v>
      </c>
      <c r="J322" s="1">
        <v>70.922222222222203</v>
      </c>
      <c r="K322" s="1">
        <v>72.290000000000006</v>
      </c>
      <c r="L322" s="1">
        <v>85.7</v>
      </c>
      <c r="M322" s="1">
        <v>85.299999999999898</v>
      </c>
      <c r="N322" s="1">
        <v>85.599999999999895</v>
      </c>
      <c r="O322" s="1">
        <v>86.125</v>
      </c>
      <c r="P322" s="1">
        <v>86.719999999999899</v>
      </c>
      <c r="Q322" s="1">
        <v>86.75</v>
      </c>
      <c r="R322" s="1">
        <v>87.014285714285705</v>
      </c>
      <c r="S322" s="1">
        <v>87.299999999999898</v>
      </c>
      <c r="T322" s="1">
        <v>87.411111111111097</v>
      </c>
      <c r="U322" s="1">
        <v>87.659999999999897</v>
      </c>
      <c r="V322" s="1">
        <v>86.599999999999895</v>
      </c>
      <c r="W322" s="1">
        <v>87.45</v>
      </c>
      <c r="X322" s="1">
        <v>87.966666666666598</v>
      </c>
      <c r="Y322" s="1">
        <v>88.599999999999895</v>
      </c>
      <c r="Z322" s="1">
        <v>88.659999999999897</v>
      </c>
      <c r="AA322" s="1">
        <v>88.816666666666606</v>
      </c>
      <c r="AB322" s="1">
        <v>88.685714285714198</v>
      </c>
      <c r="AC322" s="1">
        <v>88.9</v>
      </c>
      <c r="AD322" s="1">
        <v>89.144444444444403</v>
      </c>
      <c r="AE322" s="1">
        <v>89.299999999999898</v>
      </c>
      <c r="AF322" s="1">
        <v>88.599999999999895</v>
      </c>
      <c r="AG322" s="1">
        <v>89.2</v>
      </c>
      <c r="AH322" s="1">
        <v>88.599999999999895</v>
      </c>
      <c r="AI322" s="1">
        <v>89.299999999999898</v>
      </c>
      <c r="AJ322" s="1">
        <v>89.439999999999898</v>
      </c>
      <c r="AK322" s="1">
        <v>89.366666666666603</v>
      </c>
      <c r="AL322" s="1">
        <v>89.671428571428507</v>
      </c>
      <c r="AM322" s="1">
        <v>89.724999999999895</v>
      </c>
      <c r="AN322" s="1">
        <v>89.799999999999898</v>
      </c>
      <c r="AO322" s="1">
        <v>89.89</v>
      </c>
      <c r="AP322" s="1">
        <v>89.299999999999898</v>
      </c>
      <c r="AQ322" s="1">
        <v>90.549999999999898</v>
      </c>
      <c r="AR322" s="1">
        <v>90.766666666666595</v>
      </c>
      <c r="AS322" s="1">
        <v>90.45</v>
      </c>
      <c r="AT322" s="1">
        <v>90.5</v>
      </c>
      <c r="AU322" s="1">
        <v>90.616666666666603</v>
      </c>
      <c r="AV322" s="1">
        <v>90.871428571428496</v>
      </c>
      <c r="AW322" s="1">
        <v>91.037499999999895</v>
      </c>
      <c r="AX322" s="1">
        <v>91.033333333333303</v>
      </c>
      <c r="AY322" s="1">
        <v>90.909999999999897</v>
      </c>
      <c r="AZ322" s="1">
        <v>90.7</v>
      </c>
      <c r="BA322" s="1">
        <v>91.4</v>
      </c>
      <c r="BB322" s="1">
        <v>91.099999999999895</v>
      </c>
      <c r="BC322" s="1">
        <v>90.825000000000003</v>
      </c>
      <c r="BD322" s="1">
        <v>90.92</v>
      </c>
      <c r="BE322" s="1">
        <v>90.9166666666666</v>
      </c>
      <c r="BF322" s="1">
        <v>91.099999999999895</v>
      </c>
      <c r="BG322" s="1">
        <v>91.125</v>
      </c>
      <c r="BH322" s="1">
        <v>90.922222222222203</v>
      </c>
      <c r="BI322" s="1">
        <v>90.909999999999897</v>
      </c>
      <c r="BJ322" s="1">
        <v>93.9</v>
      </c>
      <c r="BK322" s="1">
        <v>92.65</v>
      </c>
      <c r="BL322" s="1">
        <v>91.799999999999898</v>
      </c>
      <c r="BM322" s="1">
        <v>92.15</v>
      </c>
      <c r="BN322" s="1">
        <v>92.26</v>
      </c>
      <c r="BO322" s="1">
        <v>92</v>
      </c>
      <c r="BP322" s="1">
        <v>91.957142857142799</v>
      </c>
      <c r="BQ322" s="1">
        <v>91.95</v>
      </c>
      <c r="BR322" s="1">
        <v>92.077777777777698</v>
      </c>
      <c r="BS322" s="1">
        <v>92.049999999999898</v>
      </c>
      <c r="BT322" s="1">
        <v>92.099999999999895</v>
      </c>
      <c r="BU322" s="1">
        <v>92.45</v>
      </c>
      <c r="BV322" s="1">
        <v>92.266666666666595</v>
      </c>
      <c r="BW322" s="1">
        <v>92.424999999999898</v>
      </c>
      <c r="BX322" s="1">
        <v>92.659999999999897</v>
      </c>
      <c r="BY322" s="1">
        <v>92.599999999999895</v>
      </c>
      <c r="BZ322" s="1">
        <v>92.485714285714195</v>
      </c>
      <c r="CA322" s="1">
        <v>92.575000000000003</v>
      </c>
      <c r="CB322" s="1">
        <v>92.5555555555555</v>
      </c>
      <c r="CC322" s="1">
        <v>92.53</v>
      </c>
      <c r="CD322" s="1">
        <v>92.9</v>
      </c>
      <c r="CE322" s="1">
        <v>93.25</v>
      </c>
      <c r="CF322" s="1">
        <v>92.8333333333333</v>
      </c>
      <c r="CG322" s="1">
        <v>92.299999999999898</v>
      </c>
      <c r="CH322" s="1">
        <v>92.379999999999896</v>
      </c>
      <c r="CI322" s="1">
        <v>92.366666666666603</v>
      </c>
      <c r="CJ322" s="1">
        <v>92.485714285714195</v>
      </c>
      <c r="CK322" s="1">
        <v>92.487499999999898</v>
      </c>
      <c r="CL322" s="1">
        <v>92.5555555555555</v>
      </c>
      <c r="CM322" s="1">
        <v>92.45</v>
      </c>
      <c r="CN322" s="1">
        <v>90.299999999999898</v>
      </c>
      <c r="CO322" s="1">
        <v>90.7</v>
      </c>
      <c r="CP322" s="1">
        <v>90.866666666666603</v>
      </c>
      <c r="CQ322" s="1">
        <v>91.45</v>
      </c>
      <c r="CR322" s="1">
        <v>91.62</v>
      </c>
      <c r="CS322" s="1">
        <v>92.016666666666595</v>
      </c>
      <c r="CT322" s="1">
        <v>92.128571428571405</v>
      </c>
      <c r="CU322" s="1">
        <v>92.387500000000003</v>
      </c>
      <c r="CV322" s="1">
        <v>92.522222222222197</v>
      </c>
      <c r="CW322" s="1">
        <v>92.659999999999897</v>
      </c>
    </row>
    <row r="323" spans="1:101" x14ac:dyDescent="0.25">
      <c r="A323" t="s">
        <v>14</v>
      </c>
      <c r="B323" s="1">
        <v>41.2</v>
      </c>
      <c r="C323" s="1">
        <v>52.549999999999898</v>
      </c>
      <c r="D323" s="1">
        <v>59.933333333333302</v>
      </c>
      <c r="E323" s="1">
        <v>63.524999999999899</v>
      </c>
      <c r="F323" s="1">
        <v>66.42</v>
      </c>
      <c r="G323" s="1">
        <v>68.650000000000006</v>
      </c>
      <c r="H323" s="1">
        <v>70.742857142857105</v>
      </c>
      <c r="I323" s="1">
        <v>72.474999999999895</v>
      </c>
      <c r="J323" s="1">
        <v>73.811111111111103</v>
      </c>
      <c r="K323" s="1">
        <v>75.06</v>
      </c>
      <c r="L323" s="1">
        <v>86.4</v>
      </c>
      <c r="M323" s="1">
        <v>86.2</v>
      </c>
      <c r="N323" s="1">
        <v>86.6666666666666</v>
      </c>
      <c r="O323" s="1">
        <v>86.7</v>
      </c>
      <c r="P323" s="1">
        <v>86.78</v>
      </c>
      <c r="Q323" s="1">
        <v>87.033333333333303</v>
      </c>
      <c r="R323" s="1">
        <v>87.357142857142804</v>
      </c>
      <c r="S323" s="1">
        <v>87.299999999999898</v>
      </c>
      <c r="T323" s="1">
        <v>87.5</v>
      </c>
      <c r="U323" s="1">
        <v>87.64</v>
      </c>
      <c r="V323" s="1">
        <v>90.2</v>
      </c>
      <c r="W323" s="1">
        <v>89.849999999999895</v>
      </c>
      <c r="X323" s="1">
        <v>89.466666666666598</v>
      </c>
      <c r="Y323" s="1">
        <v>89.4</v>
      </c>
      <c r="Z323" s="1">
        <v>89.06</v>
      </c>
      <c r="AA323" s="1">
        <v>89.0833333333333</v>
      </c>
      <c r="AB323" s="1">
        <v>89.171428571428507</v>
      </c>
      <c r="AC323" s="1">
        <v>89.075000000000003</v>
      </c>
      <c r="AD323" s="1">
        <v>89.2222222222222</v>
      </c>
      <c r="AE323" s="1">
        <v>89.2</v>
      </c>
      <c r="AF323" s="1">
        <v>89</v>
      </c>
      <c r="AG323" s="1">
        <v>90.049999999999898</v>
      </c>
      <c r="AH323" s="1">
        <v>89.799999999999898</v>
      </c>
      <c r="AI323" s="1">
        <v>89.549999999999898</v>
      </c>
      <c r="AJ323" s="1">
        <v>89.379999999999896</v>
      </c>
      <c r="AK323" s="1">
        <v>89.683333333333294</v>
      </c>
      <c r="AL323" s="1">
        <v>89.599999999999895</v>
      </c>
      <c r="AM323" s="1">
        <v>89.862499999999898</v>
      </c>
      <c r="AN323" s="1">
        <v>89.8333333333333</v>
      </c>
      <c r="AO323" s="1">
        <v>89.92</v>
      </c>
      <c r="AP323" s="1">
        <v>90.5</v>
      </c>
      <c r="AQ323" s="1">
        <v>89.9</v>
      </c>
      <c r="AR323" s="1">
        <v>90.3333333333333</v>
      </c>
      <c r="AS323" s="1">
        <v>90.349999999999895</v>
      </c>
      <c r="AT323" s="1">
        <v>90.76</v>
      </c>
      <c r="AU323" s="1">
        <v>90.683333333333294</v>
      </c>
      <c r="AV323" s="1">
        <v>90.942857142857093</v>
      </c>
      <c r="AW323" s="1">
        <v>90.9375</v>
      </c>
      <c r="AX323" s="1">
        <v>90.8888888888888</v>
      </c>
      <c r="AY323" s="1">
        <v>90.98</v>
      </c>
      <c r="AZ323" s="1">
        <v>91.599999999999895</v>
      </c>
      <c r="BA323" s="1">
        <v>90.349999999999895</v>
      </c>
      <c r="BB323" s="1">
        <v>90.733333333333306</v>
      </c>
      <c r="BC323" s="1">
        <v>90.724999999999895</v>
      </c>
      <c r="BD323" s="1">
        <v>91.079999999999899</v>
      </c>
      <c r="BE323" s="1">
        <v>91</v>
      </c>
      <c r="BF323" s="1">
        <v>91.128571428571405</v>
      </c>
      <c r="BG323" s="1">
        <v>91.162499999999895</v>
      </c>
      <c r="BH323" s="1">
        <v>91.233333333333306</v>
      </c>
      <c r="BI323" s="1">
        <v>91.189999999999898</v>
      </c>
      <c r="BJ323" s="1">
        <v>90.599999999999895</v>
      </c>
      <c r="BK323" s="1">
        <v>90.849999999999895</v>
      </c>
      <c r="BL323" s="1">
        <v>90.799999999999898</v>
      </c>
      <c r="BM323" s="1">
        <v>91.375</v>
      </c>
      <c r="BN323" s="1">
        <v>91.42</v>
      </c>
      <c r="BO323" s="1">
        <v>91.366666666666603</v>
      </c>
      <c r="BP323" s="1">
        <v>91.414285714285697</v>
      </c>
      <c r="BQ323" s="1">
        <v>91.487499999999898</v>
      </c>
      <c r="BR323" s="1">
        <v>91.488888888888795</v>
      </c>
      <c r="BS323" s="1">
        <v>91.45</v>
      </c>
      <c r="BT323" s="1">
        <v>91</v>
      </c>
      <c r="BU323" s="1">
        <v>90.9</v>
      </c>
      <c r="BV323" s="1">
        <v>91.599999999999895</v>
      </c>
      <c r="BW323" s="1">
        <v>91.9</v>
      </c>
      <c r="BX323" s="1">
        <v>92.14</v>
      </c>
      <c r="BY323" s="1">
        <v>91.8333333333333</v>
      </c>
      <c r="BZ323" s="1">
        <v>91.742857142857105</v>
      </c>
      <c r="CA323" s="1">
        <v>91.837500000000006</v>
      </c>
      <c r="CB323" s="1">
        <v>91.9444444444444</v>
      </c>
      <c r="CC323" s="1">
        <v>92.1099999999999</v>
      </c>
      <c r="CD323" s="1">
        <v>91.4</v>
      </c>
      <c r="CE323" s="1">
        <v>92.25</v>
      </c>
      <c r="CF323" s="1">
        <v>92.1666666666666</v>
      </c>
      <c r="CG323" s="1">
        <v>92.299999999999898</v>
      </c>
      <c r="CH323" s="1">
        <v>92.239999999999895</v>
      </c>
      <c r="CI323" s="1">
        <v>92.45</v>
      </c>
      <c r="CJ323" s="1">
        <v>92.299999999999898</v>
      </c>
      <c r="CK323" s="1">
        <v>92.599999999999895</v>
      </c>
      <c r="CL323" s="1">
        <v>92.599999999999895</v>
      </c>
      <c r="CM323" s="1">
        <v>92.56</v>
      </c>
      <c r="CN323" s="1">
        <v>93.2</v>
      </c>
      <c r="CO323" s="1">
        <v>92.75</v>
      </c>
      <c r="CP323" s="1">
        <v>92.599999999999895</v>
      </c>
      <c r="CQ323" s="1">
        <v>92.424999999999898</v>
      </c>
      <c r="CR323" s="1">
        <v>92.62</v>
      </c>
      <c r="CS323" s="1">
        <v>92.45</v>
      </c>
      <c r="CT323" s="1">
        <v>92.599999999999895</v>
      </c>
      <c r="CU323" s="1">
        <v>92.587500000000006</v>
      </c>
      <c r="CV323" s="1">
        <v>92.633333333333297</v>
      </c>
      <c r="CW323" s="1">
        <v>92.629999999999896</v>
      </c>
    </row>
    <row r="324" spans="1:101" x14ac:dyDescent="0.25">
      <c r="A324" t="s">
        <v>15</v>
      </c>
      <c r="B324" s="1">
        <v>35.5</v>
      </c>
      <c r="C324" s="1">
        <v>48.5</v>
      </c>
      <c r="D324" s="1">
        <v>55.399999999999899</v>
      </c>
      <c r="E324" s="1">
        <v>60.625</v>
      </c>
      <c r="F324" s="1">
        <v>64.319999999999894</v>
      </c>
      <c r="G324" s="1">
        <v>66.866666666666603</v>
      </c>
      <c r="H324" s="1">
        <v>69.471428571428504</v>
      </c>
      <c r="I324" s="1">
        <v>71.162499999999895</v>
      </c>
      <c r="J324" s="1">
        <v>72.6666666666666</v>
      </c>
      <c r="K324" s="1">
        <v>73.98</v>
      </c>
      <c r="L324" s="1">
        <v>85.099999999999895</v>
      </c>
      <c r="M324" s="1">
        <v>85.299999999999898</v>
      </c>
      <c r="N324" s="1">
        <v>85.966666666666598</v>
      </c>
      <c r="O324" s="1">
        <v>86.275000000000006</v>
      </c>
      <c r="P324" s="1">
        <v>86.92</v>
      </c>
      <c r="Q324" s="1">
        <v>87.016666666666595</v>
      </c>
      <c r="R324" s="1">
        <v>87.185714285714198</v>
      </c>
      <c r="S324" s="1">
        <v>87.137500000000003</v>
      </c>
      <c r="T324" s="1">
        <v>87.177777777777706</v>
      </c>
      <c r="U324" s="1">
        <v>87.409999999999897</v>
      </c>
      <c r="V324" s="1">
        <v>87.5</v>
      </c>
      <c r="W324" s="1">
        <v>87.7</v>
      </c>
      <c r="X324" s="1">
        <v>87.7</v>
      </c>
      <c r="Y324" s="1">
        <v>87.974999999999895</v>
      </c>
      <c r="Z324" s="1">
        <v>88.28</v>
      </c>
      <c r="AA324" s="1">
        <v>88.4</v>
      </c>
      <c r="AB324" s="1">
        <v>88.671428571428507</v>
      </c>
      <c r="AC324" s="1">
        <v>88.787499999999895</v>
      </c>
      <c r="AD324" s="1">
        <v>88.977777777777703</v>
      </c>
      <c r="AE324" s="1">
        <v>89.269999999999897</v>
      </c>
      <c r="AF324" s="1">
        <v>91.299999999999898</v>
      </c>
      <c r="AG324" s="1">
        <v>90.75</v>
      </c>
      <c r="AH324" s="1">
        <v>90.5</v>
      </c>
      <c r="AI324" s="1">
        <v>90</v>
      </c>
      <c r="AJ324" s="1">
        <v>90.04</v>
      </c>
      <c r="AK324" s="1">
        <v>90.2</v>
      </c>
      <c r="AL324" s="1">
        <v>90.099999999999895</v>
      </c>
      <c r="AM324" s="1">
        <v>90.012500000000003</v>
      </c>
      <c r="AN324" s="1">
        <v>90.1111111111111</v>
      </c>
      <c r="AO324" s="1">
        <v>90.06</v>
      </c>
      <c r="AP324" s="1">
        <v>88.7</v>
      </c>
      <c r="AQ324" s="1">
        <v>89.25</v>
      </c>
      <c r="AR324" s="1">
        <v>89.6666666666666</v>
      </c>
      <c r="AS324" s="1">
        <v>89.75</v>
      </c>
      <c r="AT324" s="1">
        <v>90.019999999999897</v>
      </c>
      <c r="AU324" s="1">
        <v>89.9166666666666</v>
      </c>
      <c r="AV324" s="1">
        <v>89.957142857142799</v>
      </c>
      <c r="AW324" s="1">
        <v>89.9375</v>
      </c>
      <c r="AX324" s="1">
        <v>90.066666666666606</v>
      </c>
      <c r="AY324" s="1">
        <v>90.01</v>
      </c>
      <c r="AZ324" s="1">
        <v>91.5</v>
      </c>
      <c r="BA324" s="1">
        <v>92.049999999999898</v>
      </c>
      <c r="BB324" s="1">
        <v>91.366666666666603</v>
      </c>
      <c r="BC324" s="1">
        <v>91.125</v>
      </c>
      <c r="BD324" s="1">
        <v>91.34</v>
      </c>
      <c r="BE324" s="1">
        <v>91.316666666666606</v>
      </c>
      <c r="BF324" s="1">
        <v>91.242857142857105</v>
      </c>
      <c r="BG324" s="1">
        <v>91.45</v>
      </c>
      <c r="BH324" s="1">
        <v>91.4</v>
      </c>
      <c r="BI324" s="1">
        <v>91.439999999999898</v>
      </c>
      <c r="BJ324" s="1">
        <v>91.2</v>
      </c>
      <c r="BK324" s="1">
        <v>91.099999999999895</v>
      </c>
      <c r="BL324" s="1">
        <v>91.1666666666666</v>
      </c>
      <c r="BM324" s="1">
        <v>90.849999999999895</v>
      </c>
      <c r="BN324" s="1">
        <v>90.719999999999899</v>
      </c>
      <c r="BO324" s="1">
        <v>90.849999999999895</v>
      </c>
      <c r="BP324" s="1">
        <v>90.857142857142804</v>
      </c>
      <c r="BQ324" s="1">
        <v>90.962500000000006</v>
      </c>
      <c r="BR324" s="1">
        <v>91.122222222222206</v>
      </c>
      <c r="BS324" s="1">
        <v>91.15</v>
      </c>
      <c r="BT324" s="1">
        <v>93.099999999999895</v>
      </c>
      <c r="BU324" s="1">
        <v>92.349999999999895</v>
      </c>
      <c r="BV324" s="1">
        <v>92.4</v>
      </c>
      <c r="BW324" s="1">
        <v>92.549999999999898</v>
      </c>
      <c r="BX324" s="1">
        <v>92.68</v>
      </c>
      <c r="BY324" s="1">
        <v>92.366666666666603</v>
      </c>
      <c r="BZ324" s="1">
        <v>92.2</v>
      </c>
      <c r="CA324" s="1">
        <v>92.212500000000006</v>
      </c>
      <c r="CB324" s="1">
        <v>92.1666666666666</v>
      </c>
      <c r="CC324" s="1">
        <v>92.03</v>
      </c>
      <c r="CD324" s="1">
        <v>90.5</v>
      </c>
      <c r="CE324" s="1">
        <v>91.2</v>
      </c>
      <c r="CF324" s="1">
        <v>91.866666666666603</v>
      </c>
      <c r="CG324" s="1">
        <v>91.799999999999898</v>
      </c>
      <c r="CH324" s="1">
        <v>91.799999999999898</v>
      </c>
      <c r="CI324" s="1">
        <v>91.683333333333294</v>
      </c>
      <c r="CJ324" s="1">
        <v>91.914285714285697</v>
      </c>
      <c r="CK324" s="1">
        <v>91.987499999999898</v>
      </c>
      <c r="CL324" s="1">
        <v>92.066666666666606</v>
      </c>
      <c r="CM324" s="1">
        <v>92.129999999999896</v>
      </c>
      <c r="CN324" s="1">
        <v>92.2</v>
      </c>
      <c r="CO324" s="1">
        <v>91.549999999999898</v>
      </c>
      <c r="CP324" s="1">
        <v>91.9</v>
      </c>
      <c r="CQ324" s="1">
        <v>92.049999999999898</v>
      </c>
      <c r="CR324" s="1">
        <v>92.2</v>
      </c>
      <c r="CS324" s="1">
        <v>92.116666666666603</v>
      </c>
      <c r="CT324" s="1">
        <v>92.157142857142802</v>
      </c>
      <c r="CU324" s="1">
        <v>92.087500000000006</v>
      </c>
      <c r="CV324" s="1">
        <v>92.022222222222197</v>
      </c>
      <c r="CW324" s="1">
        <v>92.099999999999895</v>
      </c>
    </row>
    <row r="326" spans="1:101" x14ac:dyDescent="0.25">
      <c r="A326" t="s">
        <v>16</v>
      </c>
      <c r="B326">
        <f>SUM(B315:B319)/5</f>
        <v>73.806619338066156</v>
      </c>
      <c r="C326">
        <f t="shared" ref="C326:K326" si="57">SUM(C315:C319)/5</f>
        <v>87.619238076192332</v>
      </c>
      <c r="D326">
        <f t="shared" si="57"/>
        <v>89.26107389261071</v>
      </c>
      <c r="E326">
        <f t="shared" si="57"/>
        <v>89.987001299869988</v>
      </c>
      <c r="F326">
        <f t="shared" si="57"/>
        <v>90.574942505749362</v>
      </c>
      <c r="G326">
        <f t="shared" si="57"/>
        <v>91.316868313168655</v>
      </c>
      <c r="H326">
        <f t="shared" si="57"/>
        <v>91.658834116588281</v>
      </c>
      <c r="I326">
        <f t="shared" si="57"/>
        <v>92.260773922607655</v>
      </c>
      <c r="J326">
        <f t="shared" si="57"/>
        <v>92.458754124587472</v>
      </c>
      <c r="K326">
        <f t="shared" si="57"/>
        <v>92.626737326267317</v>
      </c>
    </row>
    <row r="327" spans="1:101" x14ac:dyDescent="0.25">
      <c r="A327" t="s">
        <v>17</v>
      </c>
      <c r="B327">
        <f>SUM(B320:B324)/5</f>
        <v>36.09999999999998</v>
      </c>
      <c r="C327">
        <f t="shared" ref="C327:BN327" si="58">SUM(C320:C324)/5</f>
        <v>49.039999999999957</v>
      </c>
      <c r="D327">
        <f t="shared" si="58"/>
        <v>55.913333333333284</v>
      </c>
      <c r="E327">
        <f t="shared" si="58"/>
        <v>60.614999999999938</v>
      </c>
      <c r="F327">
        <f t="shared" si="58"/>
        <v>64.231999999999957</v>
      </c>
      <c r="G327">
        <f t="shared" si="58"/>
        <v>66.839999999999947</v>
      </c>
      <c r="H327">
        <f t="shared" si="58"/>
        <v>69.188571428571365</v>
      </c>
      <c r="I327">
        <f t="shared" si="58"/>
        <v>70.994999999999919</v>
      </c>
      <c r="J327">
        <f t="shared" si="58"/>
        <v>72.471111111111099</v>
      </c>
      <c r="K327">
        <f t="shared" si="58"/>
        <v>73.803999999999988</v>
      </c>
      <c r="L327">
        <f t="shared" si="58"/>
        <v>85.799999999999955</v>
      </c>
      <c r="M327">
        <f t="shared" si="58"/>
        <v>85.849999999999952</v>
      </c>
      <c r="N327">
        <f t="shared" si="58"/>
        <v>86.25999999999992</v>
      </c>
      <c r="O327">
        <f t="shared" si="58"/>
        <v>86.559999999999988</v>
      </c>
      <c r="P327">
        <f t="shared" si="58"/>
        <v>86.871999999999971</v>
      </c>
      <c r="Q327">
        <f t="shared" si="58"/>
        <v>87.036666666666648</v>
      </c>
      <c r="R327">
        <f t="shared" si="58"/>
        <v>87.231428571428523</v>
      </c>
      <c r="S327">
        <f t="shared" si="58"/>
        <v>87.322499999999934</v>
      </c>
      <c r="T327">
        <f t="shared" si="58"/>
        <v>87.433333333333309</v>
      </c>
      <c r="U327">
        <f t="shared" si="58"/>
        <v>87.617999999999967</v>
      </c>
      <c r="V327">
        <f t="shared" si="58"/>
        <v>88.359999999999957</v>
      </c>
      <c r="W327">
        <f t="shared" si="58"/>
        <v>88.639999999999958</v>
      </c>
      <c r="X327">
        <f t="shared" si="58"/>
        <v>88.606666666666612</v>
      </c>
      <c r="Y327">
        <f t="shared" si="58"/>
        <v>88.704999999999956</v>
      </c>
      <c r="Z327">
        <f t="shared" si="58"/>
        <v>88.69999999999996</v>
      </c>
      <c r="AA327">
        <f t="shared" si="58"/>
        <v>88.849999999999952</v>
      </c>
      <c r="AB327">
        <f t="shared" si="58"/>
        <v>88.939999999999927</v>
      </c>
      <c r="AC327">
        <f t="shared" si="58"/>
        <v>89.029999999999944</v>
      </c>
      <c r="AD327">
        <f t="shared" si="58"/>
        <v>89.148888888888848</v>
      </c>
      <c r="AE327">
        <f t="shared" si="58"/>
        <v>89.259999999999948</v>
      </c>
      <c r="AF327">
        <f t="shared" si="58"/>
        <v>89.55999999999996</v>
      </c>
      <c r="AG327">
        <f t="shared" si="58"/>
        <v>89.879999999999981</v>
      </c>
      <c r="AH327">
        <f t="shared" si="58"/>
        <v>89.586666666666616</v>
      </c>
      <c r="AI327">
        <f t="shared" si="58"/>
        <v>89.559999999999931</v>
      </c>
      <c r="AJ327">
        <f t="shared" si="58"/>
        <v>89.711999999999946</v>
      </c>
      <c r="AK327">
        <f t="shared" si="58"/>
        <v>89.82999999999997</v>
      </c>
      <c r="AL327">
        <f t="shared" si="58"/>
        <v>89.845714285714209</v>
      </c>
      <c r="AM327">
        <f t="shared" si="58"/>
        <v>89.832499999999939</v>
      </c>
      <c r="AN327">
        <f t="shared" si="58"/>
        <v>89.92666666666662</v>
      </c>
      <c r="AO327">
        <f t="shared" si="58"/>
        <v>89.985999999999976</v>
      </c>
      <c r="AP327">
        <f t="shared" si="58"/>
        <v>89.619999999999976</v>
      </c>
      <c r="AQ327">
        <f t="shared" si="58"/>
        <v>90.009999999999962</v>
      </c>
      <c r="AR327">
        <f t="shared" si="58"/>
        <v>90.1666666666666</v>
      </c>
      <c r="AS327">
        <f t="shared" si="58"/>
        <v>90.164999999999992</v>
      </c>
      <c r="AT327">
        <f t="shared" si="58"/>
        <v>90.307999999999922</v>
      </c>
      <c r="AU327">
        <f t="shared" si="58"/>
        <v>90.323333333333267</v>
      </c>
      <c r="AV327">
        <f t="shared" si="58"/>
        <v>90.411428571428516</v>
      </c>
      <c r="AW327">
        <f t="shared" si="58"/>
        <v>90.502499999999941</v>
      </c>
      <c r="AX327">
        <f t="shared" si="58"/>
        <v>90.5555555555555</v>
      </c>
      <c r="AY327">
        <f t="shared" si="58"/>
        <v>90.57399999999997</v>
      </c>
      <c r="AZ327">
        <f t="shared" si="58"/>
        <v>91.619999999999962</v>
      </c>
      <c r="BA327">
        <f t="shared" si="58"/>
        <v>91.419999999999973</v>
      </c>
      <c r="BB327">
        <f t="shared" si="58"/>
        <v>91.339999999999947</v>
      </c>
      <c r="BC327">
        <f t="shared" si="58"/>
        <v>91.254999999999967</v>
      </c>
      <c r="BD327">
        <f t="shared" si="58"/>
        <v>91.323999999999984</v>
      </c>
      <c r="BE327">
        <f t="shared" si="58"/>
        <v>91.303333333333313</v>
      </c>
      <c r="BF327">
        <f t="shared" si="58"/>
        <v>91.35428571428568</v>
      </c>
      <c r="BG327">
        <f t="shared" si="58"/>
        <v>91.339999999999975</v>
      </c>
      <c r="BH327">
        <f t="shared" si="58"/>
        <v>91.335555555555516</v>
      </c>
      <c r="BI327">
        <f t="shared" si="58"/>
        <v>91.317999999999913</v>
      </c>
      <c r="BJ327">
        <f t="shared" si="58"/>
        <v>91.799999999999983</v>
      </c>
      <c r="BK327">
        <f t="shared" si="58"/>
        <v>91.649999999999963</v>
      </c>
      <c r="BL327">
        <f t="shared" si="58"/>
        <v>91.6666666666666</v>
      </c>
      <c r="BM327">
        <f t="shared" si="58"/>
        <v>91.769999999999953</v>
      </c>
      <c r="BN327">
        <f t="shared" si="58"/>
        <v>91.743999999999986</v>
      </c>
      <c r="BO327">
        <f t="shared" ref="BO327:CW327" si="59">SUM(BO320:BO324)/5</f>
        <v>91.666666666666629</v>
      </c>
      <c r="BP327">
        <f t="shared" si="59"/>
        <v>91.588571428571385</v>
      </c>
      <c r="BQ327">
        <f t="shared" si="59"/>
        <v>91.624999999999972</v>
      </c>
      <c r="BR327">
        <f t="shared" si="59"/>
        <v>91.67777777777772</v>
      </c>
      <c r="BS327">
        <f t="shared" si="59"/>
        <v>91.657999999999973</v>
      </c>
      <c r="BT327">
        <f t="shared" si="59"/>
        <v>92.199999999999946</v>
      </c>
      <c r="BU327">
        <f t="shared" si="59"/>
        <v>92.319999999999979</v>
      </c>
      <c r="BV327">
        <f t="shared" si="59"/>
        <v>92.373333333333306</v>
      </c>
      <c r="BW327">
        <f t="shared" si="59"/>
        <v>92.419999999999931</v>
      </c>
      <c r="BX327">
        <f t="shared" si="59"/>
        <v>92.551999999999964</v>
      </c>
      <c r="BY327">
        <f t="shared" si="59"/>
        <v>92.329999999999956</v>
      </c>
      <c r="BZ327">
        <f t="shared" si="59"/>
        <v>92.242857142857105</v>
      </c>
      <c r="CA327">
        <f t="shared" si="59"/>
        <v>92.259999999999991</v>
      </c>
      <c r="CB327">
        <f t="shared" si="59"/>
        <v>92.253333333333288</v>
      </c>
      <c r="CC327">
        <f t="shared" si="59"/>
        <v>92.259999999999962</v>
      </c>
      <c r="CD327">
        <f t="shared" si="59"/>
        <v>91.959999999999965</v>
      </c>
      <c r="CE327">
        <f t="shared" si="59"/>
        <v>92.249999999999972</v>
      </c>
      <c r="CF327">
        <f t="shared" si="59"/>
        <v>92.29999999999994</v>
      </c>
      <c r="CG327">
        <f t="shared" si="59"/>
        <v>92.359999999999943</v>
      </c>
      <c r="CH327">
        <f t="shared" si="59"/>
        <v>92.459999999999908</v>
      </c>
      <c r="CI327">
        <f t="shared" si="59"/>
        <v>92.44666666666663</v>
      </c>
      <c r="CJ327">
        <f t="shared" si="59"/>
        <v>92.442857142857093</v>
      </c>
      <c r="CK327">
        <f t="shared" si="59"/>
        <v>92.474999999999923</v>
      </c>
      <c r="CL327">
        <f t="shared" si="59"/>
        <v>92.528888888888815</v>
      </c>
      <c r="CM327">
        <f t="shared" si="59"/>
        <v>92.461999999999932</v>
      </c>
      <c r="CN327">
        <f t="shared" si="59"/>
        <v>91.519999999999982</v>
      </c>
      <c r="CO327">
        <f t="shared" si="59"/>
        <v>91.639999999999944</v>
      </c>
      <c r="CP327">
        <f t="shared" si="59"/>
        <v>91.979999999999976</v>
      </c>
      <c r="CQ327">
        <f t="shared" si="59"/>
        <v>92.15999999999994</v>
      </c>
      <c r="CR327">
        <f t="shared" si="59"/>
        <v>92.303999999999988</v>
      </c>
      <c r="CS327">
        <f t="shared" si="59"/>
        <v>92.326666666666625</v>
      </c>
      <c r="CT327">
        <f t="shared" si="59"/>
        <v>92.391428571428506</v>
      </c>
      <c r="CU327">
        <f t="shared" si="59"/>
        <v>92.489999999999981</v>
      </c>
      <c r="CV327">
        <f t="shared" si="59"/>
        <v>92.584444444444387</v>
      </c>
      <c r="CW327">
        <f t="shared" si="59"/>
        <v>92.627999999999915</v>
      </c>
    </row>
    <row r="329" spans="1:101" x14ac:dyDescent="0.25">
      <c r="A329" t="s">
        <v>39</v>
      </c>
    </row>
    <row r="330" spans="1:101" x14ac:dyDescent="0.25">
      <c r="A330" t="s">
        <v>0</v>
      </c>
      <c r="B330">
        <v>1</v>
      </c>
      <c r="C330">
        <v>2</v>
      </c>
      <c r="D330">
        <v>3</v>
      </c>
      <c r="E330">
        <v>4</v>
      </c>
      <c r="F330">
        <v>5</v>
      </c>
      <c r="G330">
        <v>6</v>
      </c>
      <c r="H330">
        <v>7</v>
      </c>
      <c r="I330">
        <v>8</v>
      </c>
      <c r="J330">
        <v>9</v>
      </c>
      <c r="K330">
        <v>10</v>
      </c>
      <c r="M330" t="s">
        <v>1</v>
      </c>
    </row>
    <row r="331" spans="1:101" x14ac:dyDescent="0.25">
      <c r="A331" t="s">
        <v>6</v>
      </c>
      <c r="B331" s="1">
        <v>74.352564743525605</v>
      </c>
      <c r="C331" s="1">
        <v>87.621237876212305</v>
      </c>
      <c r="D331" s="1">
        <v>89.651034896510296</v>
      </c>
      <c r="E331" s="1">
        <v>90.200979902009806</v>
      </c>
      <c r="F331" s="1">
        <v>90.430956904309497</v>
      </c>
      <c r="G331" s="1">
        <v>91.670832916708306</v>
      </c>
      <c r="H331" s="1">
        <v>91.210878912108697</v>
      </c>
      <c r="I331" s="1">
        <v>92.140785921407797</v>
      </c>
      <c r="J331" s="1">
        <v>92.010798920107902</v>
      </c>
      <c r="K331" s="1">
        <v>92.610738926107302</v>
      </c>
      <c r="M331">
        <v>92.79</v>
      </c>
      <c r="N331">
        <f>SUM(M331:M335)/5</f>
        <v>93.074000000000012</v>
      </c>
    </row>
    <row r="332" spans="1:101" x14ac:dyDescent="0.25">
      <c r="A332" t="s">
        <v>8</v>
      </c>
      <c r="B332" s="1">
        <v>75.312468753124605</v>
      </c>
      <c r="C332" s="1">
        <v>87.6312368763123</v>
      </c>
      <c r="D332" s="1">
        <v>89.591040895910396</v>
      </c>
      <c r="E332" s="1">
        <v>90.580941905809397</v>
      </c>
      <c r="F332" s="1">
        <v>90.970902909708997</v>
      </c>
      <c r="G332" s="1">
        <v>91.080891910808901</v>
      </c>
      <c r="H332" s="1">
        <v>91.630836916308297</v>
      </c>
      <c r="I332" s="1">
        <v>91.880811918808106</v>
      </c>
      <c r="J332" s="1">
        <v>92.160783921607802</v>
      </c>
      <c r="K332" s="1">
        <v>93.220677932206698</v>
      </c>
      <c r="M332">
        <v>93.18</v>
      </c>
    </row>
    <row r="333" spans="1:101" x14ac:dyDescent="0.25">
      <c r="A333" t="s">
        <v>9</v>
      </c>
      <c r="B333" s="1">
        <v>73.692630736926304</v>
      </c>
      <c r="C333" s="1">
        <v>87.831216878312105</v>
      </c>
      <c r="D333" s="1">
        <v>89.391060893910606</v>
      </c>
      <c r="E333" s="1">
        <v>89.971002899710001</v>
      </c>
      <c r="F333" s="1">
        <v>90.680931906809306</v>
      </c>
      <c r="G333" s="1">
        <v>91.220877912208707</v>
      </c>
      <c r="H333" s="1">
        <v>91.660833916608297</v>
      </c>
      <c r="I333" s="1">
        <v>92.160783921607802</v>
      </c>
      <c r="J333" s="1">
        <v>92.360763923607607</v>
      </c>
      <c r="K333" s="1">
        <v>92.650734926507297</v>
      </c>
      <c r="M333">
        <v>93.22</v>
      </c>
    </row>
    <row r="334" spans="1:101" x14ac:dyDescent="0.25">
      <c r="A334" t="s">
        <v>10</v>
      </c>
      <c r="B334" s="1">
        <v>72.722727727227195</v>
      </c>
      <c r="C334" s="1">
        <v>87.281271872812695</v>
      </c>
      <c r="D334" s="1">
        <v>89.261073892610696</v>
      </c>
      <c r="E334" s="1">
        <v>89.711028897110197</v>
      </c>
      <c r="F334" s="1">
        <v>91.060893910608897</v>
      </c>
      <c r="G334" s="1">
        <v>91.250874912508706</v>
      </c>
      <c r="H334" s="1">
        <v>91.780821917808197</v>
      </c>
      <c r="I334" s="1">
        <v>92.580741925807402</v>
      </c>
      <c r="J334" s="1">
        <v>92.700729927007302</v>
      </c>
      <c r="K334" s="1">
        <v>92.540745925407407</v>
      </c>
      <c r="M334">
        <v>93.07</v>
      </c>
    </row>
    <row r="335" spans="1:101" x14ac:dyDescent="0.25">
      <c r="A335" t="s">
        <v>11</v>
      </c>
      <c r="B335" s="1">
        <v>73.022697730226895</v>
      </c>
      <c r="C335" s="1">
        <v>87.2712728727127</v>
      </c>
      <c r="D335" s="1">
        <v>89.461053894610501</v>
      </c>
      <c r="E335" s="1">
        <v>89.591040895910396</v>
      </c>
      <c r="F335" s="1">
        <v>91.210878912108697</v>
      </c>
      <c r="G335" s="1">
        <v>90.790920907909197</v>
      </c>
      <c r="H335" s="1">
        <v>91.640835916408307</v>
      </c>
      <c r="I335" s="1">
        <v>91.640835916408307</v>
      </c>
      <c r="J335" s="1">
        <v>92.150784921507807</v>
      </c>
      <c r="K335" s="1">
        <v>92.650734926507297</v>
      </c>
      <c r="M335">
        <v>93.11</v>
      </c>
    </row>
    <row r="336" spans="1:101" x14ac:dyDescent="0.25">
      <c r="A336" t="s">
        <v>7</v>
      </c>
      <c r="B336" s="1">
        <v>36.700000000000003</v>
      </c>
      <c r="C336" s="1">
        <v>48.85</v>
      </c>
      <c r="D336" s="1">
        <v>56.5</v>
      </c>
      <c r="E336" s="1">
        <v>61.075000000000003</v>
      </c>
      <c r="F336" s="1">
        <v>64.84</v>
      </c>
      <c r="G336" s="1">
        <v>67.483333333333306</v>
      </c>
      <c r="H336" s="1">
        <v>69.585714285714204</v>
      </c>
      <c r="I336" s="1">
        <v>71.412499999999895</v>
      </c>
      <c r="J336" s="1">
        <v>72.922222222222203</v>
      </c>
      <c r="K336" s="1">
        <v>74.349999999999895</v>
      </c>
      <c r="L336" s="1">
        <v>86.5</v>
      </c>
      <c r="M336" s="1">
        <v>86.9</v>
      </c>
      <c r="N336" s="1">
        <v>86.633333333333297</v>
      </c>
      <c r="O336" s="1">
        <v>86.5</v>
      </c>
      <c r="P336" s="1">
        <v>86.68</v>
      </c>
      <c r="Q336" s="1">
        <v>87.016666666666595</v>
      </c>
      <c r="R336" s="1">
        <v>87</v>
      </c>
      <c r="S336" s="1">
        <v>87.162499999999895</v>
      </c>
      <c r="T336" s="1">
        <v>87.466666666666598</v>
      </c>
      <c r="U336" s="1">
        <v>87.62</v>
      </c>
      <c r="V336" s="1">
        <v>90.299999999999898</v>
      </c>
      <c r="W336" s="1">
        <v>90.2</v>
      </c>
      <c r="X336" s="1">
        <v>89.566666666666606</v>
      </c>
      <c r="Y336" s="1">
        <v>89.724999999999895</v>
      </c>
      <c r="Z336" s="1">
        <v>89.579999999999899</v>
      </c>
      <c r="AA336" s="1">
        <v>89.266666666666595</v>
      </c>
      <c r="AB336" s="1">
        <v>89.271428571428501</v>
      </c>
      <c r="AC336" s="1">
        <v>89.612499999999898</v>
      </c>
      <c r="AD336" s="1">
        <v>89.5555555555555</v>
      </c>
      <c r="AE336" s="1">
        <v>89.65</v>
      </c>
      <c r="AF336" s="1">
        <v>89</v>
      </c>
      <c r="AG336" s="1">
        <v>89.849999999999895</v>
      </c>
      <c r="AH336" s="1">
        <v>89.966666666666598</v>
      </c>
      <c r="AI336" s="1">
        <v>90.125</v>
      </c>
      <c r="AJ336" s="1">
        <v>89.92</v>
      </c>
      <c r="AK336" s="1">
        <v>90.0833333333333</v>
      </c>
      <c r="AL336" s="1">
        <v>90.157142857142802</v>
      </c>
      <c r="AM336" s="1">
        <v>90.25</v>
      </c>
      <c r="AN336" s="1">
        <v>90.177777777777706</v>
      </c>
      <c r="AO336" s="1">
        <v>90.2</v>
      </c>
      <c r="AP336" s="1">
        <v>90.7</v>
      </c>
      <c r="AQ336" s="1">
        <v>90.299999999999898</v>
      </c>
      <c r="AR336" s="1">
        <v>90.4</v>
      </c>
      <c r="AS336" s="1">
        <v>90.375</v>
      </c>
      <c r="AT336" s="1">
        <v>90.719999999999899</v>
      </c>
      <c r="AU336" s="1">
        <v>90.6666666666666</v>
      </c>
      <c r="AV336" s="1">
        <v>90.742857142857105</v>
      </c>
      <c r="AW336" s="1">
        <v>90.787499999999895</v>
      </c>
      <c r="AX336" s="1">
        <v>90.622222222222206</v>
      </c>
      <c r="AY336" s="1">
        <v>90.43</v>
      </c>
      <c r="AZ336" s="1">
        <v>91</v>
      </c>
      <c r="BA336" s="1">
        <v>91</v>
      </c>
      <c r="BB336" s="1">
        <v>91.2</v>
      </c>
      <c r="BC336" s="1">
        <v>91.049999999999898</v>
      </c>
      <c r="BD336" s="1">
        <v>91.2</v>
      </c>
      <c r="BE336" s="1">
        <v>91.116666666666603</v>
      </c>
      <c r="BF336" s="1">
        <v>91.042857142857102</v>
      </c>
      <c r="BG336" s="1">
        <v>91.1875</v>
      </c>
      <c r="BH336" s="1">
        <v>91.411111111111097</v>
      </c>
      <c r="BI336" s="1">
        <v>91.67</v>
      </c>
      <c r="BJ336" s="1">
        <v>90.799999999999898</v>
      </c>
      <c r="BK336" s="1">
        <v>90.299999999999898</v>
      </c>
      <c r="BL336" s="1">
        <v>90.599999999999895</v>
      </c>
      <c r="BM336" s="1">
        <v>90.799999999999898</v>
      </c>
      <c r="BN336" s="1">
        <v>90.76</v>
      </c>
      <c r="BO336" s="1">
        <v>90.549999999999898</v>
      </c>
      <c r="BP336" s="1">
        <v>90.757142857142796</v>
      </c>
      <c r="BQ336" s="1">
        <v>90.9</v>
      </c>
      <c r="BR336" s="1">
        <v>91.1111111111111</v>
      </c>
      <c r="BS336" s="1">
        <v>91.209999999999894</v>
      </c>
      <c r="BT336" s="1">
        <v>92.4</v>
      </c>
      <c r="BU336" s="1">
        <v>92.4</v>
      </c>
      <c r="BV336" s="1">
        <v>92.799999999999898</v>
      </c>
      <c r="BW336" s="1">
        <v>92.525000000000006</v>
      </c>
      <c r="BX336" s="1">
        <v>92.239999999999895</v>
      </c>
      <c r="BY336" s="1">
        <v>92.016666666666595</v>
      </c>
      <c r="BZ336" s="1">
        <v>92.028571428571396</v>
      </c>
      <c r="CA336" s="1">
        <v>92.1875</v>
      </c>
      <c r="CB336" s="1">
        <v>92.1666666666666</v>
      </c>
      <c r="CC336" s="1">
        <v>92.14</v>
      </c>
      <c r="CD336" s="1">
        <v>91.599999999999895</v>
      </c>
      <c r="CE336" s="1">
        <v>91.75</v>
      </c>
      <c r="CF336" s="1">
        <v>91.8333333333333</v>
      </c>
      <c r="CG336" s="1">
        <v>91.9</v>
      </c>
      <c r="CH336" s="1">
        <v>91.9</v>
      </c>
      <c r="CI336" s="1">
        <v>91.8333333333333</v>
      </c>
      <c r="CJ336" s="1">
        <v>92.085714285714204</v>
      </c>
      <c r="CK336" s="1">
        <v>92.112499999999898</v>
      </c>
      <c r="CL336" s="1">
        <v>92.0555555555555</v>
      </c>
      <c r="CM336" s="1">
        <v>92.01</v>
      </c>
      <c r="CN336" s="1">
        <v>92.599999999999895</v>
      </c>
      <c r="CO336" s="1">
        <v>92.5</v>
      </c>
      <c r="CP336" s="1">
        <v>92.6666666666666</v>
      </c>
      <c r="CQ336" s="1">
        <v>92.474999999999895</v>
      </c>
      <c r="CR336" s="1">
        <v>92.319999999999894</v>
      </c>
      <c r="CS336" s="1">
        <v>92.433333333333294</v>
      </c>
      <c r="CT336" s="1">
        <v>92.442857142857093</v>
      </c>
      <c r="CU336" s="1">
        <v>92.5625</v>
      </c>
      <c r="CV336" s="1">
        <v>92.577777777777698</v>
      </c>
      <c r="CW336" s="1">
        <v>92.6099999999999</v>
      </c>
    </row>
    <row r="337" spans="1:101" x14ac:dyDescent="0.25">
      <c r="A337" t="s">
        <v>12</v>
      </c>
      <c r="B337" s="1">
        <v>37.1</v>
      </c>
      <c r="C337" s="1">
        <v>51.5</v>
      </c>
      <c r="D337" s="1">
        <v>59.1</v>
      </c>
      <c r="E337" s="1">
        <v>63.549999999999898</v>
      </c>
      <c r="F337" s="1">
        <v>66.939999999999898</v>
      </c>
      <c r="G337" s="1">
        <v>69.183333333333294</v>
      </c>
      <c r="H337" s="1">
        <v>71.085714285714204</v>
      </c>
      <c r="I337" s="1">
        <v>72.837500000000006</v>
      </c>
      <c r="J337" s="1">
        <v>74.1666666666666</v>
      </c>
      <c r="K337" s="1">
        <v>75.31</v>
      </c>
      <c r="L337" s="1">
        <v>87.099999999999895</v>
      </c>
      <c r="M337" s="1">
        <v>86.299999999999898</v>
      </c>
      <c r="N337" s="1">
        <v>86.6666666666666</v>
      </c>
      <c r="O337" s="1">
        <v>87.25</v>
      </c>
      <c r="P337" s="1">
        <v>87.519999999999897</v>
      </c>
      <c r="Q337" s="1">
        <v>87.75</v>
      </c>
      <c r="R337" s="1">
        <v>87.7</v>
      </c>
      <c r="S337" s="1">
        <v>87.65</v>
      </c>
      <c r="T337" s="1">
        <v>87.5</v>
      </c>
      <c r="U337" s="1">
        <v>87.64</v>
      </c>
      <c r="V337" s="1">
        <v>89</v>
      </c>
      <c r="W337" s="1">
        <v>88.15</v>
      </c>
      <c r="X337" s="1">
        <v>89.033333333333303</v>
      </c>
      <c r="Y337" s="1">
        <v>88.9</v>
      </c>
      <c r="Z337" s="1">
        <v>89.159999999999897</v>
      </c>
      <c r="AA337" s="1">
        <v>89.25</v>
      </c>
      <c r="AB337" s="1">
        <v>89.357142857142804</v>
      </c>
      <c r="AC337" s="1">
        <v>89.487499999999898</v>
      </c>
      <c r="AD337" s="1">
        <v>89.3888888888888</v>
      </c>
      <c r="AE337" s="1">
        <v>89.59</v>
      </c>
      <c r="AF337" s="1">
        <v>90.4</v>
      </c>
      <c r="AG337" s="1">
        <v>90.5</v>
      </c>
      <c r="AH337" s="1">
        <v>90.566666666666606</v>
      </c>
      <c r="AI337" s="1">
        <v>90.474999999999895</v>
      </c>
      <c r="AJ337" s="1">
        <v>90.64</v>
      </c>
      <c r="AK337" s="1">
        <v>90.8333333333333</v>
      </c>
      <c r="AL337" s="1">
        <v>90.771428571428501</v>
      </c>
      <c r="AM337" s="1">
        <v>90.737499999999898</v>
      </c>
      <c r="AN337" s="1">
        <v>90.644444444444403</v>
      </c>
      <c r="AO337" s="1">
        <v>90.579999999999899</v>
      </c>
      <c r="AP337" s="1">
        <v>90</v>
      </c>
      <c r="AQ337" s="1">
        <v>90.65</v>
      </c>
      <c r="AR337" s="1">
        <v>91</v>
      </c>
      <c r="AS337" s="1">
        <v>91.049999999999898</v>
      </c>
      <c r="AT337" s="1">
        <v>91.12</v>
      </c>
      <c r="AU337" s="1">
        <v>90.966666666666598</v>
      </c>
      <c r="AV337" s="1">
        <v>90.957142857142799</v>
      </c>
      <c r="AW337" s="1">
        <v>90.9</v>
      </c>
      <c r="AX337" s="1">
        <v>90.955555555555506</v>
      </c>
      <c r="AY337" s="1">
        <v>90.969999999999899</v>
      </c>
      <c r="AZ337" s="1">
        <v>91.9</v>
      </c>
      <c r="BA337" s="1">
        <v>92</v>
      </c>
      <c r="BB337" s="1">
        <v>92.3333333333333</v>
      </c>
      <c r="BC337" s="1">
        <v>91.575000000000003</v>
      </c>
      <c r="BD337" s="1">
        <v>91.519999999999897</v>
      </c>
      <c r="BE337" s="1">
        <v>91.25</v>
      </c>
      <c r="BF337" s="1">
        <v>91.185714285714198</v>
      </c>
      <c r="BG337" s="1">
        <v>90.924999999999898</v>
      </c>
      <c r="BH337" s="1">
        <v>90.988888888888795</v>
      </c>
      <c r="BI337" s="1">
        <v>91.09</v>
      </c>
      <c r="BJ337" s="1">
        <v>90.2</v>
      </c>
      <c r="BK337" s="1">
        <v>91</v>
      </c>
      <c r="BL337" s="1">
        <v>91.3333333333333</v>
      </c>
      <c r="BM337" s="1">
        <v>91.424999999999898</v>
      </c>
      <c r="BN337" s="1">
        <v>91.7</v>
      </c>
      <c r="BO337" s="1">
        <v>91.616666666666603</v>
      </c>
      <c r="BP337" s="1">
        <v>91.471428571428504</v>
      </c>
      <c r="BQ337" s="1">
        <v>91.537499999999895</v>
      </c>
      <c r="BR337" s="1">
        <v>91.633333333333297</v>
      </c>
      <c r="BS337" s="1">
        <v>91.629999999999896</v>
      </c>
      <c r="BT337" s="1">
        <v>91.299999999999898</v>
      </c>
      <c r="BU337" s="1">
        <v>91.549999999999898</v>
      </c>
      <c r="BV337" s="1">
        <v>92</v>
      </c>
      <c r="BW337" s="1">
        <v>91.775000000000006</v>
      </c>
      <c r="BX337" s="1">
        <v>91.519999999999897</v>
      </c>
      <c r="BY337" s="1">
        <v>91.45</v>
      </c>
      <c r="BZ337" s="1">
        <v>91.7</v>
      </c>
      <c r="CA337" s="1">
        <v>91.75</v>
      </c>
      <c r="CB337" s="1">
        <v>91.855555555555497</v>
      </c>
      <c r="CC337" s="1">
        <v>91.879999999999896</v>
      </c>
      <c r="CD337" s="1">
        <v>92.2</v>
      </c>
      <c r="CE337" s="1">
        <v>91</v>
      </c>
      <c r="CF337" s="1">
        <v>91.766666666666595</v>
      </c>
      <c r="CG337" s="1">
        <v>91.775000000000006</v>
      </c>
      <c r="CH337" s="1">
        <v>91.659999999999897</v>
      </c>
      <c r="CI337" s="1">
        <v>91.9</v>
      </c>
      <c r="CJ337" s="1">
        <v>91.957142857142799</v>
      </c>
      <c r="CK337" s="1">
        <v>92.099999999999895</v>
      </c>
      <c r="CL337" s="1">
        <v>92.0555555555555</v>
      </c>
      <c r="CM337" s="1">
        <v>92.159999999999897</v>
      </c>
      <c r="CN337" s="1">
        <v>94.099999999999895</v>
      </c>
      <c r="CO337" s="1">
        <v>93.25</v>
      </c>
      <c r="CP337" s="1">
        <v>93.4</v>
      </c>
      <c r="CQ337" s="1">
        <v>93.299999999999898</v>
      </c>
      <c r="CR337" s="1">
        <v>93.34</v>
      </c>
      <c r="CS337" s="1">
        <v>93.383333333333297</v>
      </c>
      <c r="CT337" s="1">
        <v>93.314285714285703</v>
      </c>
      <c r="CU337" s="1">
        <v>93.275000000000006</v>
      </c>
      <c r="CV337" s="1">
        <v>93.288888888888806</v>
      </c>
      <c r="CW337" s="1">
        <v>93.219999999999899</v>
      </c>
    </row>
    <row r="338" spans="1:101" x14ac:dyDescent="0.25">
      <c r="A338" t="s">
        <v>13</v>
      </c>
      <c r="B338" s="1">
        <v>39.6</v>
      </c>
      <c r="C338" s="1">
        <v>50.1</v>
      </c>
      <c r="D338" s="1">
        <v>56.299999999999898</v>
      </c>
      <c r="E338" s="1">
        <v>60.75</v>
      </c>
      <c r="F338" s="1">
        <v>64.099999999999895</v>
      </c>
      <c r="G338" s="1">
        <v>66.75</v>
      </c>
      <c r="H338" s="1">
        <v>69.157142857142802</v>
      </c>
      <c r="I338" s="1">
        <v>70.962500000000006</v>
      </c>
      <c r="J338" s="1">
        <v>72.599999999999895</v>
      </c>
      <c r="K338" s="1">
        <v>73.689999999999898</v>
      </c>
      <c r="L338" s="1">
        <v>87.099999999999895</v>
      </c>
      <c r="M338" s="1">
        <v>86.75</v>
      </c>
      <c r="N338" s="1">
        <v>86.799999999999898</v>
      </c>
      <c r="O338" s="1">
        <v>86.625</v>
      </c>
      <c r="P338" s="1">
        <v>87.04</v>
      </c>
      <c r="Q338" s="1">
        <v>87.116666666666603</v>
      </c>
      <c r="R338" s="1">
        <v>87.557142857142793</v>
      </c>
      <c r="S338" s="1">
        <v>87.825000000000003</v>
      </c>
      <c r="T338" s="1">
        <v>87.688888888888798</v>
      </c>
      <c r="U338" s="1">
        <v>87.829999999999899</v>
      </c>
      <c r="V338" s="1">
        <v>91</v>
      </c>
      <c r="W338" s="1">
        <v>89.75</v>
      </c>
      <c r="X338" s="1">
        <v>89.533333333333303</v>
      </c>
      <c r="Y338" s="1">
        <v>89.125</v>
      </c>
      <c r="Z338" s="1">
        <v>89.12</v>
      </c>
      <c r="AA338" s="1">
        <v>89.266666666666595</v>
      </c>
      <c r="AB338" s="1">
        <v>89.099999999999895</v>
      </c>
      <c r="AC338" s="1">
        <v>89.15</v>
      </c>
      <c r="AD338" s="1">
        <v>89.2222222222222</v>
      </c>
      <c r="AE338" s="1">
        <v>89.39</v>
      </c>
      <c r="AF338" s="1">
        <v>90.799999999999898</v>
      </c>
      <c r="AG338" s="1">
        <v>90.2</v>
      </c>
      <c r="AH338" s="1">
        <v>90.466666666666598</v>
      </c>
      <c r="AI338" s="1">
        <v>90.075000000000003</v>
      </c>
      <c r="AJ338" s="1">
        <v>89.9</v>
      </c>
      <c r="AK338" s="1">
        <v>90.25</v>
      </c>
      <c r="AL338" s="1">
        <v>89.971428571428504</v>
      </c>
      <c r="AM338" s="1">
        <v>89.962500000000006</v>
      </c>
      <c r="AN338" s="1">
        <v>89.8333333333333</v>
      </c>
      <c r="AO338" s="1">
        <v>89.969999999999899</v>
      </c>
      <c r="AP338" s="1">
        <v>91.799999999999898</v>
      </c>
      <c r="AQ338" s="1">
        <v>91.2</v>
      </c>
      <c r="AR338" s="1">
        <v>91.099999999999895</v>
      </c>
      <c r="AS338" s="1">
        <v>91</v>
      </c>
      <c r="AT338" s="1">
        <v>90.78</v>
      </c>
      <c r="AU338" s="1">
        <v>90.733333333333306</v>
      </c>
      <c r="AV338" s="1">
        <v>91.014285714285705</v>
      </c>
      <c r="AW338" s="1">
        <v>90.962500000000006</v>
      </c>
      <c r="AX338" s="1">
        <v>90.866666666666603</v>
      </c>
      <c r="AY338" s="1">
        <v>90.68</v>
      </c>
      <c r="AZ338" s="1">
        <v>91.099999999999895</v>
      </c>
      <c r="BA338" s="1">
        <v>91.45</v>
      </c>
      <c r="BB338" s="1">
        <v>91.233333333333306</v>
      </c>
      <c r="BC338" s="1">
        <v>91.325000000000003</v>
      </c>
      <c r="BD338" s="1">
        <v>91.099999999999895</v>
      </c>
      <c r="BE338" s="1">
        <v>91.0833333333333</v>
      </c>
      <c r="BF338" s="1">
        <v>91.057142857142793</v>
      </c>
      <c r="BG338" s="1">
        <v>91.275000000000006</v>
      </c>
      <c r="BH338" s="1">
        <v>91.311111111111103</v>
      </c>
      <c r="BI338" s="1">
        <v>91.219999999999899</v>
      </c>
      <c r="BJ338" s="1">
        <v>92.9</v>
      </c>
      <c r="BK338" s="1">
        <v>92.7</v>
      </c>
      <c r="BL338" s="1">
        <v>92.3333333333333</v>
      </c>
      <c r="BM338" s="1">
        <v>92.099999999999895</v>
      </c>
      <c r="BN338" s="1">
        <v>91.799999999999898</v>
      </c>
      <c r="BO338" s="1">
        <v>91.683333333333294</v>
      </c>
      <c r="BP338" s="1">
        <v>91.871428571428496</v>
      </c>
      <c r="BQ338" s="1">
        <v>91.6875</v>
      </c>
      <c r="BR338" s="1">
        <v>91.6666666666666</v>
      </c>
      <c r="BS338" s="1">
        <v>91.659999999999897</v>
      </c>
      <c r="BT338" s="1">
        <v>93.4</v>
      </c>
      <c r="BU338" s="1">
        <v>92.2</v>
      </c>
      <c r="BV338" s="1">
        <v>92.3333333333333</v>
      </c>
      <c r="BW338" s="1">
        <v>92.174999999999898</v>
      </c>
      <c r="BX338" s="1">
        <v>92.54</v>
      </c>
      <c r="BY338" s="1">
        <v>92.5</v>
      </c>
      <c r="BZ338" s="1">
        <v>92.414285714285697</v>
      </c>
      <c r="CA338" s="1">
        <v>92.349999999999895</v>
      </c>
      <c r="CB338" s="1">
        <v>92.2777777777777</v>
      </c>
      <c r="CC338" s="1">
        <v>92.159999999999897</v>
      </c>
      <c r="CD338" s="1">
        <v>91.799999999999898</v>
      </c>
      <c r="CE338" s="1">
        <v>91.9</v>
      </c>
      <c r="CF338" s="1">
        <v>92.033333333333303</v>
      </c>
      <c r="CG338" s="1">
        <v>92.15</v>
      </c>
      <c r="CH338" s="1">
        <v>92.3599999999999</v>
      </c>
      <c r="CI338" s="1">
        <v>92.266666666666595</v>
      </c>
      <c r="CJ338" s="1">
        <v>92.428571428571402</v>
      </c>
      <c r="CK338" s="1">
        <v>92.5625</v>
      </c>
      <c r="CL338" s="1">
        <v>92.355555555555497</v>
      </c>
      <c r="CM338" s="1">
        <v>92.3599999999999</v>
      </c>
      <c r="CN338" s="1">
        <v>91.799999999999898</v>
      </c>
      <c r="CO338" s="1">
        <v>91.799999999999898</v>
      </c>
      <c r="CP338" s="1">
        <v>92.4</v>
      </c>
      <c r="CQ338" s="1">
        <v>92.174999999999898</v>
      </c>
      <c r="CR338" s="1">
        <v>92.28</v>
      </c>
      <c r="CS338" s="1">
        <v>92.15</v>
      </c>
      <c r="CT338" s="1">
        <v>92.357142857142804</v>
      </c>
      <c r="CU338" s="1">
        <v>92.599999999999895</v>
      </c>
      <c r="CV338" s="1">
        <v>92.6111111111111</v>
      </c>
      <c r="CW338" s="1">
        <v>92.65</v>
      </c>
    </row>
    <row r="339" spans="1:101" x14ac:dyDescent="0.25">
      <c r="A339" t="s">
        <v>14</v>
      </c>
      <c r="B339" s="1">
        <v>33</v>
      </c>
      <c r="C339" s="1">
        <v>46.95</v>
      </c>
      <c r="D339" s="1">
        <v>53.7</v>
      </c>
      <c r="E339" s="1">
        <v>58.674999999999898</v>
      </c>
      <c r="F339" s="1">
        <v>62.479999999999897</v>
      </c>
      <c r="G339" s="1">
        <v>65.566666666666606</v>
      </c>
      <c r="H339" s="1">
        <v>67.742857142857105</v>
      </c>
      <c r="I339" s="1">
        <v>69.912499999999895</v>
      </c>
      <c r="J339" s="1">
        <v>71.355555555555497</v>
      </c>
      <c r="K339" s="1">
        <v>72.719999999999899</v>
      </c>
      <c r="L339" s="1">
        <v>85</v>
      </c>
      <c r="M339" s="1">
        <v>85.95</v>
      </c>
      <c r="N339" s="1">
        <v>85.966666666666598</v>
      </c>
      <c r="O339" s="1">
        <v>86.174999999999898</v>
      </c>
      <c r="P339" s="1">
        <v>86.239999999999895</v>
      </c>
      <c r="Q339" s="1">
        <v>86.483333333333306</v>
      </c>
      <c r="R339" s="1">
        <v>86.814285714285703</v>
      </c>
      <c r="S339" s="1">
        <v>86.987499999999898</v>
      </c>
      <c r="T339" s="1">
        <v>87.077777777777698</v>
      </c>
      <c r="U339" s="1">
        <v>87.29</v>
      </c>
      <c r="V339" s="1">
        <v>89.5</v>
      </c>
      <c r="W339" s="1">
        <v>87.95</v>
      </c>
      <c r="X339" s="1">
        <v>88.799999999999898</v>
      </c>
      <c r="Y339" s="1">
        <v>88.775000000000006</v>
      </c>
      <c r="Z339" s="1">
        <v>89.04</v>
      </c>
      <c r="AA339" s="1">
        <v>89</v>
      </c>
      <c r="AB339" s="1">
        <v>88.885714285714201</v>
      </c>
      <c r="AC339" s="1">
        <v>89.087500000000006</v>
      </c>
      <c r="AD339" s="1">
        <v>89.2222222222222</v>
      </c>
      <c r="AE339" s="1">
        <v>89.26</v>
      </c>
      <c r="AF339" s="1">
        <v>87.799999999999898</v>
      </c>
      <c r="AG339" s="1">
        <v>88.5</v>
      </c>
      <c r="AH339" s="1">
        <v>88.799999999999898</v>
      </c>
      <c r="AI339" s="1">
        <v>88.924999999999898</v>
      </c>
      <c r="AJ339" s="1">
        <v>89.099999999999895</v>
      </c>
      <c r="AK339" s="1">
        <v>89.216666666666598</v>
      </c>
      <c r="AL339" s="1">
        <v>89.342857142857099</v>
      </c>
      <c r="AM339" s="1">
        <v>89.637500000000003</v>
      </c>
      <c r="AN339" s="1">
        <v>89.655555555555495</v>
      </c>
      <c r="AO339" s="1">
        <v>89.709999999999894</v>
      </c>
      <c r="AP339" s="1">
        <v>90.7</v>
      </c>
      <c r="AQ339" s="1">
        <v>90.349999999999895</v>
      </c>
      <c r="AR339" s="1">
        <v>90.7</v>
      </c>
      <c r="AS339" s="1">
        <v>90.7</v>
      </c>
      <c r="AT339" s="1">
        <v>90.879999999999896</v>
      </c>
      <c r="AU339" s="1">
        <v>90.9</v>
      </c>
      <c r="AV339" s="1">
        <v>91.1142857142857</v>
      </c>
      <c r="AW339" s="1">
        <v>90.95</v>
      </c>
      <c r="AX339" s="1">
        <v>91.066666666666606</v>
      </c>
      <c r="AY339" s="1">
        <v>91.06</v>
      </c>
      <c r="AZ339" s="1">
        <v>92.4</v>
      </c>
      <c r="BA339" s="1">
        <v>91.849999999999895</v>
      </c>
      <c r="BB339" s="1">
        <v>91.433333333333294</v>
      </c>
      <c r="BC339" s="1">
        <v>91.075000000000003</v>
      </c>
      <c r="BD339" s="1">
        <v>91.14</v>
      </c>
      <c r="BE339" s="1">
        <v>91.266666666666595</v>
      </c>
      <c r="BF339" s="1">
        <v>91.242857142857105</v>
      </c>
      <c r="BG339" s="1">
        <v>91.337500000000006</v>
      </c>
      <c r="BH339" s="1">
        <v>91.288888888888806</v>
      </c>
      <c r="BI339" s="1">
        <v>91.25</v>
      </c>
      <c r="BJ339" s="1">
        <v>92.9</v>
      </c>
      <c r="BK339" s="1">
        <v>92.349999999999895</v>
      </c>
      <c r="BL339" s="1">
        <v>92.066666666666606</v>
      </c>
      <c r="BM339" s="1">
        <v>91.974999999999895</v>
      </c>
      <c r="BN339" s="1">
        <v>91.9</v>
      </c>
      <c r="BO339" s="1">
        <v>91.633333333333297</v>
      </c>
      <c r="BP339" s="1">
        <v>91.628571428571405</v>
      </c>
      <c r="BQ339" s="1">
        <v>91.849999999999895</v>
      </c>
      <c r="BR339" s="1">
        <v>91.811111111111103</v>
      </c>
      <c r="BS339" s="1">
        <v>91.78</v>
      </c>
      <c r="BT339" s="1">
        <v>93</v>
      </c>
      <c r="BU339" s="1">
        <v>93.15</v>
      </c>
      <c r="BV339" s="1">
        <v>92.933333333333294</v>
      </c>
      <c r="BW339" s="1">
        <v>92.5</v>
      </c>
      <c r="BX339" s="1">
        <v>92.64</v>
      </c>
      <c r="BY339" s="1">
        <v>92.533333333333303</v>
      </c>
      <c r="BZ339" s="1">
        <v>92.585714285714204</v>
      </c>
      <c r="CA339" s="1">
        <v>92.637500000000003</v>
      </c>
      <c r="CB339" s="1">
        <v>92.633333333333297</v>
      </c>
      <c r="CC339" s="1">
        <v>92.579999999999899</v>
      </c>
      <c r="CD339" s="1">
        <v>93.099999999999895</v>
      </c>
      <c r="CE339" s="1">
        <v>92.7</v>
      </c>
      <c r="CF339" s="1">
        <v>92.866666666666603</v>
      </c>
      <c r="CG339" s="1">
        <v>92.625</v>
      </c>
      <c r="CH339" s="1">
        <v>92.439999999999898</v>
      </c>
      <c r="CI339" s="1">
        <v>92.5833333333333</v>
      </c>
      <c r="CJ339" s="1">
        <v>92.6142857142857</v>
      </c>
      <c r="CK339" s="1">
        <v>92.7</v>
      </c>
      <c r="CL339" s="1">
        <v>92.733333333333306</v>
      </c>
      <c r="CM339" s="1">
        <v>92.7</v>
      </c>
      <c r="CN339" s="1">
        <v>91</v>
      </c>
      <c r="CO339" s="1">
        <v>91.7</v>
      </c>
      <c r="CP339" s="1">
        <v>91.733333333333306</v>
      </c>
      <c r="CQ339" s="1">
        <v>92.275000000000006</v>
      </c>
      <c r="CR339" s="1">
        <v>92.079999999999899</v>
      </c>
      <c r="CS339" s="1">
        <v>92.366666666666603</v>
      </c>
      <c r="CT339" s="1">
        <v>92.242857142857105</v>
      </c>
      <c r="CU339" s="1">
        <v>92.474999999999895</v>
      </c>
      <c r="CV339" s="1">
        <v>92.455555555555506</v>
      </c>
      <c r="CW339" s="1">
        <v>92.549999999999898</v>
      </c>
    </row>
    <row r="340" spans="1:101" x14ac:dyDescent="0.25">
      <c r="A340" t="s">
        <v>15</v>
      </c>
      <c r="B340" s="1">
        <v>27.8</v>
      </c>
      <c r="C340" s="1">
        <v>45.2</v>
      </c>
      <c r="D340" s="1">
        <v>53.866666666666603</v>
      </c>
      <c r="E340" s="1">
        <v>59.274999999999899</v>
      </c>
      <c r="F340" s="1">
        <v>63.119999999999898</v>
      </c>
      <c r="G340" s="1">
        <v>65.883333333333297</v>
      </c>
      <c r="H340" s="1">
        <v>68.328571428571394</v>
      </c>
      <c r="I340" s="1">
        <v>70.325000000000003</v>
      </c>
      <c r="J340" s="1">
        <v>71.788888888888806</v>
      </c>
      <c r="K340" s="1">
        <v>73.019999999999897</v>
      </c>
      <c r="L340" s="1">
        <v>84.4</v>
      </c>
      <c r="M340" s="1">
        <v>85.4</v>
      </c>
      <c r="N340" s="1">
        <v>86.3333333333333</v>
      </c>
      <c r="O340" s="1">
        <v>86.174999999999898</v>
      </c>
      <c r="P340" s="1">
        <v>86.579999999999899</v>
      </c>
      <c r="Q340" s="1">
        <v>86.5</v>
      </c>
      <c r="R340" s="1">
        <v>86.585714285714204</v>
      </c>
      <c r="S340" s="1">
        <v>86.9</v>
      </c>
      <c r="T340" s="1">
        <v>87.133333333333297</v>
      </c>
      <c r="U340" s="1">
        <v>87.28</v>
      </c>
      <c r="V340" s="1">
        <v>87.799999999999898</v>
      </c>
      <c r="W340" s="1">
        <v>88.4</v>
      </c>
      <c r="X340" s="1">
        <v>89.066666666666606</v>
      </c>
      <c r="Y340" s="1">
        <v>89.4</v>
      </c>
      <c r="Z340" s="1">
        <v>89.379999999999896</v>
      </c>
      <c r="AA340" s="1">
        <v>89.25</v>
      </c>
      <c r="AB340" s="1">
        <v>89.185714285714198</v>
      </c>
      <c r="AC340" s="1">
        <v>89.237499999999898</v>
      </c>
      <c r="AD340" s="1">
        <v>89.3333333333333</v>
      </c>
      <c r="AE340" s="1">
        <v>89.459999999999894</v>
      </c>
      <c r="AF340" s="1">
        <v>89.4</v>
      </c>
      <c r="AG340" s="1">
        <v>88.15</v>
      </c>
      <c r="AH340" s="1">
        <v>88.566666666666606</v>
      </c>
      <c r="AI340" s="1">
        <v>89.049999999999898</v>
      </c>
      <c r="AJ340" s="1">
        <v>89.219999999999899</v>
      </c>
      <c r="AK340" s="1">
        <v>89.1666666666666</v>
      </c>
      <c r="AL340" s="1">
        <v>89.285714285714207</v>
      </c>
      <c r="AM340" s="1">
        <v>89.487499999999898</v>
      </c>
      <c r="AN340" s="1">
        <v>89.577777777777698</v>
      </c>
      <c r="AO340" s="1">
        <v>89.59</v>
      </c>
      <c r="AP340" s="1">
        <v>89.599999999999895</v>
      </c>
      <c r="AQ340" s="1">
        <v>91.25</v>
      </c>
      <c r="AR340" s="1">
        <v>90.866666666666603</v>
      </c>
      <c r="AS340" s="1">
        <v>90.849999999999895</v>
      </c>
      <c r="AT340" s="1">
        <v>90.959999999999894</v>
      </c>
      <c r="AU340" s="1">
        <v>91.1666666666666</v>
      </c>
      <c r="AV340" s="1">
        <v>91.099999999999895</v>
      </c>
      <c r="AW340" s="1">
        <v>91.137500000000003</v>
      </c>
      <c r="AX340" s="1">
        <v>91.188888888888798</v>
      </c>
      <c r="AY340" s="1">
        <v>91.209999999999894</v>
      </c>
      <c r="AZ340" s="1">
        <v>90.5</v>
      </c>
      <c r="BA340" s="1">
        <v>90.65</v>
      </c>
      <c r="BB340" s="1">
        <v>90.4</v>
      </c>
      <c r="BC340" s="1">
        <v>90.775000000000006</v>
      </c>
      <c r="BD340" s="1">
        <v>90.8599999999999</v>
      </c>
      <c r="BE340" s="1">
        <v>91.066666666666606</v>
      </c>
      <c r="BF340" s="1">
        <v>91.028571428571396</v>
      </c>
      <c r="BG340" s="1">
        <v>90.95</v>
      </c>
      <c r="BH340" s="1">
        <v>90.855555555555497</v>
      </c>
      <c r="BI340" s="1">
        <v>90.79</v>
      </c>
      <c r="BJ340" s="1">
        <v>91.7</v>
      </c>
      <c r="BK340" s="1">
        <v>91.5</v>
      </c>
      <c r="BL340" s="1">
        <v>91.433333333333294</v>
      </c>
      <c r="BM340" s="1">
        <v>91.65</v>
      </c>
      <c r="BN340" s="1">
        <v>91.599999999999895</v>
      </c>
      <c r="BO340" s="1">
        <v>91.816666666666606</v>
      </c>
      <c r="BP340" s="1">
        <v>92.042857142857102</v>
      </c>
      <c r="BQ340" s="1">
        <v>91.9375</v>
      </c>
      <c r="BR340" s="1">
        <v>91.733333333333306</v>
      </c>
      <c r="BS340" s="1">
        <v>91.64</v>
      </c>
      <c r="BT340" s="1">
        <v>91.299999999999898</v>
      </c>
      <c r="BU340" s="1">
        <v>91.599999999999895</v>
      </c>
      <c r="BV340" s="1">
        <v>91.299999999999898</v>
      </c>
      <c r="BW340" s="1">
        <v>91.474999999999895</v>
      </c>
      <c r="BX340" s="1">
        <v>91.939999999999898</v>
      </c>
      <c r="BY340" s="1">
        <v>91.95</v>
      </c>
      <c r="BZ340" s="1">
        <v>91.714285714285694</v>
      </c>
      <c r="CA340" s="1">
        <v>91.65</v>
      </c>
      <c r="CB340" s="1">
        <v>91.6111111111111</v>
      </c>
      <c r="CC340" s="1">
        <v>91.64</v>
      </c>
      <c r="CD340" s="1">
        <v>91.299999999999898</v>
      </c>
      <c r="CE340" s="1">
        <v>92.15</v>
      </c>
      <c r="CF340" s="1">
        <v>92.366666666666603</v>
      </c>
      <c r="CG340" s="1">
        <v>92.4</v>
      </c>
      <c r="CH340" s="1">
        <v>92.219999999999899</v>
      </c>
      <c r="CI340" s="1">
        <v>92.233333333333306</v>
      </c>
      <c r="CJ340" s="1">
        <v>92.299999999999898</v>
      </c>
      <c r="CK340" s="1">
        <v>92.174999999999898</v>
      </c>
      <c r="CL340" s="1">
        <v>92.188888888888798</v>
      </c>
      <c r="CM340" s="1">
        <v>92.15</v>
      </c>
      <c r="CN340" s="1">
        <v>92.2</v>
      </c>
      <c r="CO340" s="1">
        <v>92.65</v>
      </c>
      <c r="CP340" s="1">
        <v>93.366666666666603</v>
      </c>
      <c r="CQ340" s="1">
        <v>92.775000000000006</v>
      </c>
      <c r="CR340" s="1">
        <v>92.319999999999894</v>
      </c>
      <c r="CS340" s="1">
        <v>92.4</v>
      </c>
      <c r="CT340" s="1">
        <v>92.5</v>
      </c>
      <c r="CU340" s="1">
        <v>92.537499999999895</v>
      </c>
      <c r="CV340" s="1">
        <v>92.622222222222206</v>
      </c>
      <c r="CW340" s="1">
        <v>92.65</v>
      </c>
    </row>
    <row r="342" spans="1:101" x14ac:dyDescent="0.25">
      <c r="A342" t="s">
        <v>16</v>
      </c>
      <c r="B342">
        <f>SUM(B331:B335)/5</f>
        <v>73.820617938206126</v>
      </c>
      <c r="C342">
        <f t="shared" ref="C342:K342" si="60">SUM(C331:C335)/5</f>
        <v>87.527247275272416</v>
      </c>
      <c r="D342">
        <f t="shared" si="60"/>
        <v>89.471052894710482</v>
      </c>
      <c r="E342">
        <f t="shared" si="60"/>
        <v>90.010998900109968</v>
      </c>
      <c r="F342">
        <f t="shared" si="60"/>
        <v>90.870912908709073</v>
      </c>
      <c r="G342">
        <f t="shared" si="60"/>
        <v>91.202879712028761</v>
      </c>
      <c r="H342">
        <f t="shared" si="60"/>
        <v>91.584841515848353</v>
      </c>
      <c r="I342">
        <f t="shared" si="60"/>
        <v>92.080791920807883</v>
      </c>
      <c r="J342">
        <f t="shared" si="60"/>
        <v>92.27677232276767</v>
      </c>
      <c r="K342">
        <f t="shared" si="60"/>
        <v>92.734726527347206</v>
      </c>
    </row>
    <row r="343" spans="1:101" x14ac:dyDescent="0.25">
      <c r="A343" t="s">
        <v>17</v>
      </c>
      <c r="B343">
        <f>SUM(B336:B340)/5</f>
        <v>34.840000000000003</v>
      </c>
      <c r="C343">
        <f t="shared" ref="C343:BN343" si="61">SUM(C336:C340)/5</f>
        <v>48.519999999999996</v>
      </c>
      <c r="D343">
        <f t="shared" si="61"/>
        <v>55.893333333333302</v>
      </c>
      <c r="E343">
        <f t="shared" si="61"/>
        <v>60.664999999999942</v>
      </c>
      <c r="F343">
        <f t="shared" si="61"/>
        <v>64.295999999999921</v>
      </c>
      <c r="G343">
        <f t="shared" si="61"/>
        <v>66.973333333333315</v>
      </c>
      <c r="H343">
        <f t="shared" si="61"/>
        <v>69.17999999999995</v>
      </c>
      <c r="I343">
        <f t="shared" si="61"/>
        <v>71.089999999999947</v>
      </c>
      <c r="J343">
        <f t="shared" si="61"/>
        <v>72.566666666666606</v>
      </c>
      <c r="K343">
        <f t="shared" si="61"/>
        <v>73.817999999999913</v>
      </c>
      <c r="L343">
        <f t="shared" si="61"/>
        <v>86.019999999999953</v>
      </c>
      <c r="M343">
        <f t="shared" si="61"/>
        <v>86.259999999999991</v>
      </c>
      <c r="N343">
        <f t="shared" si="61"/>
        <v>86.479999999999933</v>
      </c>
      <c r="O343">
        <f t="shared" si="61"/>
        <v>86.544999999999959</v>
      </c>
      <c r="P343">
        <f t="shared" si="61"/>
        <v>86.811999999999941</v>
      </c>
      <c r="Q343">
        <f t="shared" si="61"/>
        <v>86.973333333333301</v>
      </c>
      <c r="R343">
        <f t="shared" si="61"/>
        <v>87.131428571428529</v>
      </c>
      <c r="S343">
        <f t="shared" si="61"/>
        <v>87.30499999999995</v>
      </c>
      <c r="T343">
        <f t="shared" si="61"/>
        <v>87.373333333333292</v>
      </c>
      <c r="U343">
        <f t="shared" si="61"/>
        <v>87.531999999999996</v>
      </c>
      <c r="V343">
        <f t="shared" si="61"/>
        <v>89.519999999999953</v>
      </c>
      <c r="W343">
        <f t="shared" si="61"/>
        <v>88.890000000000015</v>
      </c>
      <c r="X343">
        <f t="shared" si="61"/>
        <v>89.199999999999946</v>
      </c>
      <c r="Y343">
        <f t="shared" si="61"/>
        <v>89.184999999999974</v>
      </c>
      <c r="Z343">
        <f t="shared" si="61"/>
        <v>89.255999999999943</v>
      </c>
      <c r="AA343">
        <f t="shared" si="61"/>
        <v>89.206666666666635</v>
      </c>
      <c r="AB343">
        <f t="shared" si="61"/>
        <v>89.159999999999926</v>
      </c>
      <c r="AC343">
        <f t="shared" si="61"/>
        <v>89.314999999999927</v>
      </c>
      <c r="AD343">
        <f t="shared" si="61"/>
        <v>89.344444444444406</v>
      </c>
      <c r="AE343">
        <f t="shared" si="61"/>
        <v>89.469999999999985</v>
      </c>
      <c r="AF343">
        <f t="shared" si="61"/>
        <v>89.479999999999976</v>
      </c>
      <c r="AG343">
        <f t="shared" si="61"/>
        <v>89.439999999999984</v>
      </c>
      <c r="AH343">
        <f t="shared" si="61"/>
        <v>89.673333333333261</v>
      </c>
      <c r="AI343">
        <f t="shared" si="61"/>
        <v>89.729999999999933</v>
      </c>
      <c r="AJ343">
        <f t="shared" si="61"/>
        <v>89.755999999999972</v>
      </c>
      <c r="AK343">
        <f t="shared" si="61"/>
        <v>89.909999999999968</v>
      </c>
      <c r="AL343">
        <f t="shared" si="61"/>
        <v>89.905714285714225</v>
      </c>
      <c r="AM343">
        <f t="shared" si="61"/>
        <v>90.014999999999958</v>
      </c>
      <c r="AN343">
        <f t="shared" si="61"/>
        <v>89.977777777777717</v>
      </c>
      <c r="AO343">
        <f t="shared" si="61"/>
        <v>90.009999999999948</v>
      </c>
      <c r="AP343">
        <f t="shared" si="61"/>
        <v>90.55999999999996</v>
      </c>
      <c r="AQ343">
        <f t="shared" si="61"/>
        <v>90.749999999999972</v>
      </c>
      <c r="AR343">
        <f t="shared" si="61"/>
        <v>90.813333333333304</v>
      </c>
      <c r="AS343">
        <f t="shared" si="61"/>
        <v>90.794999999999959</v>
      </c>
      <c r="AT343">
        <f t="shared" si="61"/>
        <v>90.891999999999939</v>
      </c>
      <c r="AU343">
        <f t="shared" si="61"/>
        <v>90.886666666666628</v>
      </c>
      <c r="AV343">
        <f t="shared" si="61"/>
        <v>90.985714285714238</v>
      </c>
      <c r="AW343">
        <f t="shared" si="61"/>
        <v>90.947499999999962</v>
      </c>
      <c r="AX343">
        <f t="shared" si="61"/>
        <v>90.939999999999955</v>
      </c>
      <c r="AY343">
        <f t="shared" si="61"/>
        <v>90.869999999999962</v>
      </c>
      <c r="AZ343">
        <f t="shared" si="61"/>
        <v>91.379999999999967</v>
      </c>
      <c r="BA343">
        <f t="shared" si="61"/>
        <v>91.389999999999986</v>
      </c>
      <c r="BB343">
        <f t="shared" si="61"/>
        <v>91.319999999999979</v>
      </c>
      <c r="BC343">
        <f t="shared" si="61"/>
        <v>91.159999999999968</v>
      </c>
      <c r="BD343">
        <f t="shared" si="61"/>
        <v>91.163999999999945</v>
      </c>
      <c r="BE343">
        <f t="shared" si="61"/>
        <v>91.156666666666624</v>
      </c>
      <c r="BF343">
        <f t="shared" si="61"/>
        <v>91.111428571428533</v>
      </c>
      <c r="BG343">
        <f t="shared" si="61"/>
        <v>91.134999999999977</v>
      </c>
      <c r="BH343">
        <f t="shared" si="61"/>
        <v>91.17111111111106</v>
      </c>
      <c r="BI343">
        <f t="shared" si="61"/>
        <v>91.203999999999979</v>
      </c>
      <c r="BJ343">
        <f t="shared" si="61"/>
        <v>91.69999999999996</v>
      </c>
      <c r="BK343">
        <f t="shared" si="61"/>
        <v>91.569999999999965</v>
      </c>
      <c r="BL343">
        <f t="shared" si="61"/>
        <v>91.553333333333271</v>
      </c>
      <c r="BM343">
        <f t="shared" si="61"/>
        <v>91.589999999999918</v>
      </c>
      <c r="BN343">
        <f t="shared" si="61"/>
        <v>91.55199999999995</v>
      </c>
      <c r="BO343">
        <f t="shared" ref="BO343:CW343" si="62">SUM(BO336:BO340)/5</f>
        <v>91.459999999999951</v>
      </c>
      <c r="BP343">
        <f t="shared" si="62"/>
        <v>91.554285714285655</v>
      </c>
      <c r="BQ343">
        <f t="shared" si="62"/>
        <v>91.582499999999953</v>
      </c>
      <c r="BR343">
        <f t="shared" si="62"/>
        <v>91.59111111111109</v>
      </c>
      <c r="BS343">
        <f t="shared" si="62"/>
        <v>91.583999999999946</v>
      </c>
      <c r="BT343">
        <f t="shared" si="62"/>
        <v>92.279999999999959</v>
      </c>
      <c r="BU343">
        <f t="shared" si="62"/>
        <v>92.179999999999978</v>
      </c>
      <c r="BV343">
        <f t="shared" si="62"/>
        <v>92.273333333333284</v>
      </c>
      <c r="BW343">
        <f t="shared" si="62"/>
        <v>92.089999999999961</v>
      </c>
      <c r="BX343">
        <f t="shared" si="62"/>
        <v>92.175999999999931</v>
      </c>
      <c r="BY343">
        <f t="shared" si="62"/>
        <v>92.089999999999975</v>
      </c>
      <c r="BZ343">
        <f t="shared" si="62"/>
        <v>92.088571428571385</v>
      </c>
      <c r="CA343">
        <f t="shared" si="62"/>
        <v>92.114999999999981</v>
      </c>
      <c r="CB343">
        <f t="shared" si="62"/>
        <v>92.108888888888828</v>
      </c>
      <c r="CC343">
        <f t="shared" si="62"/>
        <v>92.079999999999927</v>
      </c>
      <c r="CD343">
        <f t="shared" si="62"/>
        <v>91.999999999999915</v>
      </c>
      <c r="CE343">
        <f t="shared" si="62"/>
        <v>91.9</v>
      </c>
      <c r="CF343">
        <f t="shared" si="62"/>
        <v>92.173333333333289</v>
      </c>
      <c r="CG343">
        <f t="shared" si="62"/>
        <v>92.17</v>
      </c>
      <c r="CH343">
        <f t="shared" si="62"/>
        <v>92.115999999999914</v>
      </c>
      <c r="CI343">
        <f t="shared" si="62"/>
        <v>92.163333333333298</v>
      </c>
      <c r="CJ343">
        <f t="shared" si="62"/>
        <v>92.277142857142806</v>
      </c>
      <c r="CK343">
        <f t="shared" si="62"/>
        <v>92.329999999999941</v>
      </c>
      <c r="CL343">
        <f t="shared" si="62"/>
        <v>92.277777777777715</v>
      </c>
      <c r="CM343">
        <f t="shared" si="62"/>
        <v>92.275999999999954</v>
      </c>
      <c r="CN343">
        <f t="shared" si="62"/>
        <v>92.339999999999932</v>
      </c>
      <c r="CO343">
        <f t="shared" si="62"/>
        <v>92.379999999999967</v>
      </c>
      <c r="CP343">
        <f t="shared" si="62"/>
        <v>92.713333333333296</v>
      </c>
      <c r="CQ343">
        <f t="shared" si="62"/>
        <v>92.599999999999937</v>
      </c>
      <c r="CR343">
        <f t="shared" si="62"/>
        <v>92.467999999999947</v>
      </c>
      <c r="CS343">
        <f t="shared" si="62"/>
        <v>92.546666666666653</v>
      </c>
      <c r="CT343">
        <f t="shared" si="62"/>
        <v>92.571428571428555</v>
      </c>
      <c r="CU343">
        <f t="shared" si="62"/>
        <v>92.689999999999941</v>
      </c>
      <c r="CV343">
        <f t="shared" si="62"/>
        <v>92.711111111111066</v>
      </c>
      <c r="CW343">
        <f t="shared" si="62"/>
        <v>92.735999999999947</v>
      </c>
    </row>
    <row r="345" spans="1:101" x14ac:dyDescent="0.25">
      <c r="A345" t="s">
        <v>40</v>
      </c>
    </row>
    <row r="346" spans="1:101" x14ac:dyDescent="0.25">
      <c r="A346" t="s">
        <v>0</v>
      </c>
      <c r="B346">
        <v>1</v>
      </c>
      <c r="C346">
        <v>2</v>
      </c>
      <c r="D346">
        <v>3</v>
      </c>
      <c r="E346">
        <v>4</v>
      </c>
      <c r="F346">
        <v>5</v>
      </c>
      <c r="G346">
        <v>6</v>
      </c>
      <c r="H346">
        <v>7</v>
      </c>
      <c r="I346">
        <v>8</v>
      </c>
      <c r="J346">
        <v>9</v>
      </c>
      <c r="K346">
        <v>10</v>
      </c>
      <c r="M346" t="s">
        <v>1</v>
      </c>
    </row>
    <row r="347" spans="1:101" x14ac:dyDescent="0.25">
      <c r="A347" t="s">
        <v>6</v>
      </c>
      <c r="B347" s="1">
        <v>73.332666733326604</v>
      </c>
      <c r="C347" s="1">
        <v>87.611238876112296</v>
      </c>
      <c r="D347" s="1">
        <v>89.271072892710706</v>
      </c>
      <c r="E347" s="1">
        <v>90.030996900309901</v>
      </c>
      <c r="F347" s="1">
        <v>90.890910908909106</v>
      </c>
      <c r="G347" s="1">
        <v>91.450854914508497</v>
      </c>
      <c r="H347" s="1">
        <v>91.850814918508107</v>
      </c>
      <c r="I347" s="1">
        <v>91.910808919108007</v>
      </c>
      <c r="J347" s="1">
        <v>92.250774922507702</v>
      </c>
      <c r="K347" s="1">
        <v>92.590740925907397</v>
      </c>
      <c r="M347">
        <v>93.08</v>
      </c>
      <c r="N347">
        <f>SUM(M347:M351)/5</f>
        <v>93.205999999999989</v>
      </c>
    </row>
    <row r="348" spans="1:101" x14ac:dyDescent="0.25">
      <c r="A348" t="s">
        <v>8</v>
      </c>
      <c r="B348" s="1">
        <v>74.3325667433256</v>
      </c>
      <c r="C348" s="1">
        <v>88.061193880611896</v>
      </c>
      <c r="D348" s="1">
        <v>89.001099890011005</v>
      </c>
      <c r="E348" s="1">
        <v>89.931006899310006</v>
      </c>
      <c r="F348" s="1">
        <v>90.390960903909601</v>
      </c>
      <c r="G348" s="1">
        <v>90.790920907909197</v>
      </c>
      <c r="H348" s="1">
        <v>91.980801919808002</v>
      </c>
      <c r="I348" s="1">
        <v>92.470752924707497</v>
      </c>
      <c r="J348" s="1">
        <v>92.120787921207807</v>
      </c>
      <c r="K348" s="1">
        <v>92.740725927407198</v>
      </c>
      <c r="M348">
        <v>93.35</v>
      </c>
    </row>
    <row r="349" spans="1:101" x14ac:dyDescent="0.25">
      <c r="A349" t="s">
        <v>9</v>
      </c>
      <c r="B349" s="1">
        <v>74.022597740225905</v>
      </c>
      <c r="C349" s="1">
        <v>87.221277872212696</v>
      </c>
      <c r="D349" s="1">
        <v>89.211078892110706</v>
      </c>
      <c r="E349" s="1">
        <v>90.290970902909706</v>
      </c>
      <c r="F349" s="1">
        <v>90.850914908509097</v>
      </c>
      <c r="G349" s="1">
        <v>91.440855914408502</v>
      </c>
      <c r="H349" s="1">
        <v>91.110888911108802</v>
      </c>
      <c r="I349" s="1">
        <v>91.790820917908206</v>
      </c>
      <c r="J349" s="1">
        <v>92.280771922807702</v>
      </c>
      <c r="K349" s="1">
        <v>92.740725927407198</v>
      </c>
      <c r="M349">
        <v>93.07</v>
      </c>
    </row>
    <row r="350" spans="1:101" x14ac:dyDescent="0.25">
      <c r="A350" t="s">
        <v>10</v>
      </c>
      <c r="B350" s="1">
        <v>73.212678732126705</v>
      </c>
      <c r="C350" s="1">
        <v>87.3012698730126</v>
      </c>
      <c r="D350" s="1">
        <v>89.011098890110901</v>
      </c>
      <c r="E350" s="1">
        <v>90.120987901209801</v>
      </c>
      <c r="F350" s="1">
        <v>90.720927907209202</v>
      </c>
      <c r="G350" s="1">
        <v>91.400859914008606</v>
      </c>
      <c r="H350" s="1">
        <v>91.460853914608506</v>
      </c>
      <c r="I350" s="1">
        <v>91.990800919907997</v>
      </c>
      <c r="J350" s="1">
        <v>92.080791920807897</v>
      </c>
      <c r="K350" s="1">
        <v>92.640735926407302</v>
      </c>
      <c r="M350">
        <v>93.21</v>
      </c>
    </row>
    <row r="351" spans="1:101" x14ac:dyDescent="0.25">
      <c r="A351" t="s">
        <v>11</v>
      </c>
      <c r="B351" s="1">
        <v>71.952804719528004</v>
      </c>
      <c r="C351" s="1">
        <v>87.2712728727127</v>
      </c>
      <c r="D351" s="1">
        <v>89.301069893010705</v>
      </c>
      <c r="E351" s="1">
        <v>90.140985901409806</v>
      </c>
      <c r="F351" s="1">
        <v>90.750924907509201</v>
      </c>
      <c r="G351" s="1">
        <v>91.410858914108502</v>
      </c>
      <c r="H351" s="1">
        <v>91.710828917108202</v>
      </c>
      <c r="I351" s="1">
        <v>92.190780921907802</v>
      </c>
      <c r="J351" s="1">
        <v>92.240775922407707</v>
      </c>
      <c r="K351" s="1">
        <v>93.170682931706807</v>
      </c>
      <c r="M351">
        <v>93.32</v>
      </c>
    </row>
    <row r="352" spans="1:101" x14ac:dyDescent="0.25">
      <c r="A352" t="s">
        <v>7</v>
      </c>
      <c r="B352" s="1">
        <v>33.299999999999898</v>
      </c>
      <c r="C352" s="1">
        <v>47.6</v>
      </c>
      <c r="D352" s="1">
        <v>55.1</v>
      </c>
      <c r="E352" s="1">
        <v>59.924999999999898</v>
      </c>
      <c r="F352" s="1">
        <v>63.82</v>
      </c>
      <c r="G352" s="1">
        <v>66.549999999999898</v>
      </c>
      <c r="H352" s="1">
        <v>68.914285714285697</v>
      </c>
      <c r="I352" s="1">
        <v>70.45</v>
      </c>
      <c r="J352" s="1">
        <v>72.0555555555555</v>
      </c>
      <c r="K352" s="1">
        <v>73.329999999999899</v>
      </c>
      <c r="L352" s="1">
        <v>85.799999999999898</v>
      </c>
      <c r="M352" s="1">
        <v>86.599999999999895</v>
      </c>
      <c r="N352" s="1">
        <v>85.966666666666598</v>
      </c>
      <c r="O352" s="1">
        <v>86.049999999999898</v>
      </c>
      <c r="P352" s="1">
        <v>86.379999999999896</v>
      </c>
      <c r="Q352" s="1">
        <v>86.849999999999895</v>
      </c>
      <c r="R352" s="1">
        <v>87.1142857142857</v>
      </c>
      <c r="S352" s="1">
        <v>87.4</v>
      </c>
      <c r="T352" s="1">
        <v>87.6111111111111</v>
      </c>
      <c r="U352" s="1">
        <v>87.62</v>
      </c>
      <c r="V352" s="1">
        <v>90.4</v>
      </c>
      <c r="W352" s="1">
        <v>89</v>
      </c>
      <c r="X352" s="1">
        <v>88.799999999999898</v>
      </c>
      <c r="Y352" s="1">
        <v>89.049999999999898</v>
      </c>
      <c r="Z352" s="1">
        <v>89.14</v>
      </c>
      <c r="AA352" s="1">
        <v>89.099999999999895</v>
      </c>
      <c r="AB352" s="1">
        <v>89.099999999999895</v>
      </c>
      <c r="AC352" s="1">
        <v>89.262500000000003</v>
      </c>
      <c r="AD352" s="1">
        <v>89.2</v>
      </c>
      <c r="AE352" s="1">
        <v>89.269999999999897</v>
      </c>
      <c r="AF352" s="1">
        <v>89.7</v>
      </c>
      <c r="AG352" s="1">
        <v>89.799999999999898</v>
      </c>
      <c r="AH352" s="1">
        <v>89.3333333333333</v>
      </c>
      <c r="AI352" s="1">
        <v>89.4</v>
      </c>
      <c r="AJ352" s="1">
        <v>89.579999999999899</v>
      </c>
      <c r="AK352" s="1">
        <v>89.799999999999898</v>
      </c>
      <c r="AL352" s="1">
        <v>89.828571428571394</v>
      </c>
      <c r="AM352" s="1">
        <v>89.875</v>
      </c>
      <c r="AN352" s="1">
        <v>89.844444444444406</v>
      </c>
      <c r="AO352" s="1">
        <v>90.03</v>
      </c>
      <c r="AP352" s="1">
        <v>91.5</v>
      </c>
      <c r="AQ352" s="1">
        <v>90.9</v>
      </c>
      <c r="AR352" s="1">
        <v>90.466666666666598</v>
      </c>
      <c r="AS352" s="1">
        <v>90.65</v>
      </c>
      <c r="AT352" s="1">
        <v>90.76</v>
      </c>
      <c r="AU352" s="1">
        <v>90.883333333333297</v>
      </c>
      <c r="AV352" s="1">
        <v>90.942857142857093</v>
      </c>
      <c r="AW352" s="1">
        <v>90.862499999999898</v>
      </c>
      <c r="AX352" s="1">
        <v>90.877777777777695</v>
      </c>
      <c r="AY352" s="1">
        <v>90.89</v>
      </c>
      <c r="AZ352" s="1">
        <v>92.799999999999898</v>
      </c>
      <c r="BA352" s="1">
        <v>92</v>
      </c>
      <c r="BB352" s="1">
        <v>91.633333333333297</v>
      </c>
      <c r="BC352" s="1">
        <v>91.674999999999898</v>
      </c>
      <c r="BD352" s="1">
        <v>91.68</v>
      </c>
      <c r="BE352" s="1">
        <v>91.349999999999895</v>
      </c>
      <c r="BF352" s="1">
        <v>91.357142857142804</v>
      </c>
      <c r="BG352" s="1">
        <v>91.349999999999895</v>
      </c>
      <c r="BH352" s="1">
        <v>91.377777777777695</v>
      </c>
      <c r="BI352" s="1">
        <v>91.45</v>
      </c>
      <c r="BJ352" s="1">
        <v>91.099999999999895</v>
      </c>
      <c r="BK352" s="1">
        <v>91.349999999999895</v>
      </c>
      <c r="BL352" s="1">
        <v>91.2</v>
      </c>
      <c r="BM352" s="1">
        <v>91.825000000000003</v>
      </c>
      <c r="BN352" s="1">
        <v>91.719999999999899</v>
      </c>
      <c r="BO352" s="1">
        <v>91.6666666666666</v>
      </c>
      <c r="BP352" s="1">
        <v>91.5</v>
      </c>
      <c r="BQ352" s="1">
        <v>91.587500000000006</v>
      </c>
      <c r="BR352" s="1">
        <v>91.755555555555503</v>
      </c>
      <c r="BS352" s="1">
        <v>91.849999999999895</v>
      </c>
      <c r="BT352" s="1">
        <v>89.599999999999895</v>
      </c>
      <c r="BU352" s="1">
        <v>90.549999999999898</v>
      </c>
      <c r="BV352" s="1">
        <v>91</v>
      </c>
      <c r="BW352" s="1">
        <v>91.625</v>
      </c>
      <c r="BX352" s="1">
        <v>91.68</v>
      </c>
      <c r="BY352" s="1">
        <v>91.5833333333333</v>
      </c>
      <c r="BZ352" s="1">
        <v>91.671428571428507</v>
      </c>
      <c r="CA352" s="1">
        <v>91.662499999999895</v>
      </c>
      <c r="CB352" s="1">
        <v>91.766666666666595</v>
      </c>
      <c r="CC352" s="1">
        <v>91.909999999999897</v>
      </c>
      <c r="CD352" s="1">
        <v>92</v>
      </c>
      <c r="CE352" s="1">
        <v>92.15</v>
      </c>
      <c r="CF352" s="1">
        <v>92.8333333333333</v>
      </c>
      <c r="CG352" s="1">
        <v>92.15</v>
      </c>
      <c r="CH352" s="1">
        <v>92.079999999999899</v>
      </c>
      <c r="CI352" s="1">
        <v>92.15</v>
      </c>
      <c r="CJ352" s="1">
        <v>92.071428571428498</v>
      </c>
      <c r="CK352" s="1">
        <v>92.087500000000006</v>
      </c>
      <c r="CL352" s="1">
        <v>92.144444444444403</v>
      </c>
      <c r="CM352" s="1">
        <v>92.25</v>
      </c>
      <c r="CN352" s="1">
        <v>93.099999999999895</v>
      </c>
      <c r="CO352" s="1">
        <v>93.299999999999898</v>
      </c>
      <c r="CP352" s="1">
        <v>92.7</v>
      </c>
      <c r="CQ352" s="1">
        <v>92.825000000000003</v>
      </c>
      <c r="CR352" s="1">
        <v>92.5</v>
      </c>
      <c r="CS352" s="1">
        <v>92.483333333333306</v>
      </c>
      <c r="CT352" s="1">
        <v>92.757142857142796</v>
      </c>
      <c r="CU352" s="1">
        <v>92.487499999999898</v>
      </c>
      <c r="CV352" s="1">
        <v>92.533333333333303</v>
      </c>
      <c r="CW352" s="1">
        <v>92.59</v>
      </c>
    </row>
    <row r="353" spans="1:101" x14ac:dyDescent="0.25">
      <c r="A353" t="s">
        <v>12</v>
      </c>
      <c r="B353" s="1">
        <v>32.5</v>
      </c>
      <c r="C353" s="1">
        <v>48.299999999999898</v>
      </c>
      <c r="D353" s="1">
        <v>56.133333333333297</v>
      </c>
      <c r="E353" s="1">
        <v>61.25</v>
      </c>
      <c r="F353" s="1">
        <v>64.5</v>
      </c>
      <c r="G353" s="1">
        <v>67.716666666666598</v>
      </c>
      <c r="H353" s="1">
        <v>69.957142857142799</v>
      </c>
      <c r="I353" s="1">
        <v>71.637500000000003</v>
      </c>
      <c r="J353" s="1">
        <v>73.1666666666666</v>
      </c>
      <c r="K353" s="1">
        <v>74.329999999999899</v>
      </c>
      <c r="L353" s="1">
        <v>86.7</v>
      </c>
      <c r="M353" s="1">
        <v>87.15</v>
      </c>
      <c r="N353" s="1">
        <v>86.733333333333306</v>
      </c>
      <c r="O353" s="1">
        <v>86.775000000000006</v>
      </c>
      <c r="P353" s="1">
        <v>86.939999999999898</v>
      </c>
      <c r="Q353" s="1">
        <v>87.383333333333297</v>
      </c>
      <c r="R353" s="1">
        <v>87.7</v>
      </c>
      <c r="S353" s="1">
        <v>87.9</v>
      </c>
      <c r="T353" s="1">
        <v>87.877777777777695</v>
      </c>
      <c r="U353" s="1">
        <v>88.06</v>
      </c>
      <c r="V353" s="1">
        <v>89.7</v>
      </c>
      <c r="W353" s="1">
        <v>88.349999999999895</v>
      </c>
      <c r="X353" s="1">
        <v>88.2</v>
      </c>
      <c r="Y353" s="1">
        <v>88.349999999999895</v>
      </c>
      <c r="Z353" s="1">
        <v>88.56</v>
      </c>
      <c r="AA353" s="1">
        <v>88.616666666666603</v>
      </c>
      <c r="AB353" s="1">
        <v>88.728571428571399</v>
      </c>
      <c r="AC353" s="1">
        <v>88.625</v>
      </c>
      <c r="AD353" s="1">
        <v>88.788888888888806</v>
      </c>
      <c r="AE353" s="1">
        <v>89</v>
      </c>
      <c r="AF353" s="1">
        <v>88.599999999999895</v>
      </c>
      <c r="AG353" s="1">
        <v>89.4</v>
      </c>
      <c r="AH353" s="1">
        <v>89</v>
      </c>
      <c r="AI353" s="1">
        <v>89.075000000000003</v>
      </c>
      <c r="AJ353" s="1">
        <v>89.379999999999896</v>
      </c>
      <c r="AK353" s="1">
        <v>89.683333333333294</v>
      </c>
      <c r="AL353" s="1">
        <v>89.642857142857096</v>
      </c>
      <c r="AM353" s="1">
        <v>89.974999999999895</v>
      </c>
      <c r="AN353" s="1">
        <v>89.9</v>
      </c>
      <c r="AO353" s="1">
        <v>89.93</v>
      </c>
      <c r="AP353" s="1">
        <v>90.5</v>
      </c>
      <c r="AQ353" s="1">
        <v>91.25</v>
      </c>
      <c r="AR353" s="1">
        <v>91.1666666666666</v>
      </c>
      <c r="AS353" s="1">
        <v>90.599999999999895</v>
      </c>
      <c r="AT353" s="1">
        <v>90.299999999999898</v>
      </c>
      <c r="AU353" s="1">
        <v>90.283333333333303</v>
      </c>
      <c r="AV353" s="1">
        <v>90.185714285714198</v>
      </c>
      <c r="AW353" s="1">
        <v>90.262500000000003</v>
      </c>
      <c r="AX353" s="1">
        <v>90.2777777777777</v>
      </c>
      <c r="AY353" s="1">
        <v>90.39</v>
      </c>
      <c r="AZ353" s="1">
        <v>89.9</v>
      </c>
      <c r="BA353" s="1">
        <v>90.549999999999898</v>
      </c>
      <c r="BB353" s="1">
        <v>90.566666666666606</v>
      </c>
      <c r="BC353" s="1">
        <v>90.575000000000003</v>
      </c>
      <c r="BD353" s="1">
        <v>90.719999999999899</v>
      </c>
      <c r="BE353" s="1">
        <v>90.9166666666666</v>
      </c>
      <c r="BF353" s="1">
        <v>91.028571428571396</v>
      </c>
      <c r="BG353" s="1">
        <v>90.875</v>
      </c>
      <c r="BH353" s="1">
        <v>90.877777777777695</v>
      </c>
      <c r="BI353" s="1">
        <v>90.79</v>
      </c>
      <c r="BJ353" s="1">
        <v>91.5</v>
      </c>
      <c r="BK353" s="1">
        <v>91.75</v>
      </c>
      <c r="BL353" s="1">
        <v>91.799999999999898</v>
      </c>
      <c r="BM353" s="1">
        <v>92.049999999999898</v>
      </c>
      <c r="BN353" s="1">
        <v>91.799999999999898</v>
      </c>
      <c r="BO353" s="1">
        <v>92</v>
      </c>
      <c r="BP353" s="1">
        <v>92.028571428571396</v>
      </c>
      <c r="BQ353" s="1">
        <v>91.912499999999895</v>
      </c>
      <c r="BR353" s="1">
        <v>91.877777777777695</v>
      </c>
      <c r="BS353" s="1">
        <v>91.98</v>
      </c>
      <c r="BT353" s="1">
        <v>91.299999999999898</v>
      </c>
      <c r="BU353" s="1">
        <v>92.299999999999898</v>
      </c>
      <c r="BV353" s="1">
        <v>92.533333333333303</v>
      </c>
      <c r="BW353" s="1">
        <v>92.349999999999895</v>
      </c>
      <c r="BX353" s="1">
        <v>92.4</v>
      </c>
      <c r="BY353" s="1">
        <v>92.383333333333297</v>
      </c>
      <c r="BZ353" s="1">
        <v>92.4</v>
      </c>
      <c r="CA353" s="1">
        <v>92.487499999999898</v>
      </c>
      <c r="CB353" s="1">
        <v>92.455555555555506</v>
      </c>
      <c r="CC353" s="1">
        <v>92.469999999999899</v>
      </c>
      <c r="CD353" s="1">
        <v>91.4</v>
      </c>
      <c r="CE353" s="1">
        <v>91.95</v>
      </c>
      <c r="CF353" s="1">
        <v>91.633333333333297</v>
      </c>
      <c r="CG353" s="1">
        <v>92.099999999999895</v>
      </c>
      <c r="CH353" s="1">
        <v>92.079999999999899</v>
      </c>
      <c r="CI353" s="1">
        <v>91.9</v>
      </c>
      <c r="CJ353" s="1">
        <v>91.942857142857093</v>
      </c>
      <c r="CK353" s="1">
        <v>92.087500000000006</v>
      </c>
      <c r="CL353" s="1">
        <v>92.177777777777706</v>
      </c>
      <c r="CM353" s="1">
        <v>92.129999999999896</v>
      </c>
      <c r="CN353" s="1">
        <v>91.799999999999898</v>
      </c>
      <c r="CO353" s="1">
        <v>91.65</v>
      </c>
      <c r="CP353" s="1">
        <v>91.933333333333294</v>
      </c>
      <c r="CQ353" s="1">
        <v>92.2</v>
      </c>
      <c r="CR353" s="1">
        <v>92.42</v>
      </c>
      <c r="CS353" s="1">
        <v>92.233333333333306</v>
      </c>
      <c r="CT353" s="1">
        <v>92.328571428571394</v>
      </c>
      <c r="CU353" s="1">
        <v>92.525000000000006</v>
      </c>
      <c r="CV353" s="1">
        <v>92.677777777777706</v>
      </c>
      <c r="CW353" s="1">
        <v>92.739999999999895</v>
      </c>
    </row>
    <row r="354" spans="1:101" x14ac:dyDescent="0.25">
      <c r="A354" t="s">
        <v>13</v>
      </c>
      <c r="B354" s="1">
        <v>37.399999999999899</v>
      </c>
      <c r="C354" s="1">
        <v>50.6</v>
      </c>
      <c r="D354" s="1">
        <v>57.2</v>
      </c>
      <c r="E354" s="1">
        <v>61.5</v>
      </c>
      <c r="F354" s="1">
        <v>64.959999999999894</v>
      </c>
      <c r="G354" s="1">
        <v>68.016666666666595</v>
      </c>
      <c r="H354" s="1">
        <v>70.085714285714204</v>
      </c>
      <c r="I354" s="1">
        <v>71.787499999999895</v>
      </c>
      <c r="J354" s="1">
        <v>72.933333333333294</v>
      </c>
      <c r="K354" s="1">
        <v>74.019999999999897</v>
      </c>
      <c r="L354" s="1">
        <v>85.4</v>
      </c>
      <c r="M354" s="1">
        <v>86.25</v>
      </c>
      <c r="N354" s="1">
        <v>86.533333333333303</v>
      </c>
      <c r="O354" s="1">
        <v>86.424999999999898</v>
      </c>
      <c r="P354" s="1">
        <v>87.28</v>
      </c>
      <c r="Q354" s="1">
        <v>87.2</v>
      </c>
      <c r="R354" s="1">
        <v>87.442857142857093</v>
      </c>
      <c r="S354" s="1">
        <v>87.25</v>
      </c>
      <c r="T354" s="1">
        <v>87.299999999999898</v>
      </c>
      <c r="U354" s="1">
        <v>87.219999999999899</v>
      </c>
      <c r="V354" s="1">
        <v>90</v>
      </c>
      <c r="W354" s="1">
        <v>88.9</v>
      </c>
      <c r="X354" s="1">
        <v>88.633333333333297</v>
      </c>
      <c r="Y354" s="1">
        <v>88.424999999999898</v>
      </c>
      <c r="Z354" s="1">
        <v>88.7</v>
      </c>
      <c r="AA354" s="1">
        <v>88.983333333333306</v>
      </c>
      <c r="AB354" s="1">
        <v>89.085714285714204</v>
      </c>
      <c r="AC354" s="1">
        <v>89.212500000000006</v>
      </c>
      <c r="AD354" s="1">
        <v>89.133333333333297</v>
      </c>
      <c r="AE354" s="1">
        <v>89.209999999999894</v>
      </c>
      <c r="AF354" s="1">
        <v>89.9</v>
      </c>
      <c r="AG354" s="1">
        <v>89.75</v>
      </c>
      <c r="AH354" s="1">
        <v>89.7</v>
      </c>
      <c r="AI354" s="1">
        <v>89.875</v>
      </c>
      <c r="AJ354" s="1">
        <v>89.54</v>
      </c>
      <c r="AK354" s="1">
        <v>89.75</v>
      </c>
      <c r="AL354" s="1">
        <v>89.742857142857105</v>
      </c>
      <c r="AM354" s="1">
        <v>89.912499999999895</v>
      </c>
      <c r="AN354" s="1">
        <v>90.122222222222206</v>
      </c>
      <c r="AO354" s="1">
        <v>90.29</v>
      </c>
      <c r="AP354" s="1">
        <v>90.299999999999898</v>
      </c>
      <c r="AQ354" s="1">
        <v>90.349999999999895</v>
      </c>
      <c r="AR354" s="1">
        <v>90.566666666666606</v>
      </c>
      <c r="AS354" s="1">
        <v>90.599999999999895</v>
      </c>
      <c r="AT354" s="1">
        <v>90.48</v>
      </c>
      <c r="AU354" s="1">
        <v>90.466666666666598</v>
      </c>
      <c r="AV354" s="1">
        <v>90.599999999999895</v>
      </c>
      <c r="AW354" s="1">
        <v>90.75</v>
      </c>
      <c r="AX354" s="1">
        <v>90.811111111111103</v>
      </c>
      <c r="AY354" s="1">
        <v>90.849999999999895</v>
      </c>
      <c r="AZ354" s="1">
        <v>91.9</v>
      </c>
      <c r="BA354" s="1">
        <v>91.7</v>
      </c>
      <c r="BB354" s="1">
        <v>91.599999999999895</v>
      </c>
      <c r="BC354" s="1">
        <v>91.599999999999895</v>
      </c>
      <c r="BD354" s="1">
        <v>91.459999999999894</v>
      </c>
      <c r="BE354" s="1">
        <v>91.5</v>
      </c>
      <c r="BF354" s="1">
        <v>91.642857142857096</v>
      </c>
      <c r="BG354" s="1">
        <v>91.299999999999898</v>
      </c>
      <c r="BH354" s="1">
        <v>91.3888888888888</v>
      </c>
      <c r="BI354" s="1">
        <v>91.439999999999898</v>
      </c>
      <c r="BJ354" s="1">
        <v>91.5</v>
      </c>
      <c r="BK354" s="1">
        <v>90.849999999999895</v>
      </c>
      <c r="BL354" s="1">
        <v>90.533333333333303</v>
      </c>
      <c r="BM354" s="1">
        <v>90.849999999999895</v>
      </c>
      <c r="BN354" s="1">
        <v>91.06</v>
      </c>
      <c r="BO354" s="1">
        <v>91.316666666666606</v>
      </c>
      <c r="BP354" s="1">
        <v>91.371428571428496</v>
      </c>
      <c r="BQ354" s="1">
        <v>91.2</v>
      </c>
      <c r="BR354" s="1">
        <v>91.1666666666666</v>
      </c>
      <c r="BS354" s="1">
        <v>91.1099999999999</v>
      </c>
      <c r="BT354" s="1">
        <v>92.599999999999895</v>
      </c>
      <c r="BU354" s="1">
        <v>92.25</v>
      </c>
      <c r="BV354" s="1">
        <v>91.5</v>
      </c>
      <c r="BW354" s="1">
        <v>91.4</v>
      </c>
      <c r="BX354" s="1">
        <v>91.579999999999899</v>
      </c>
      <c r="BY354" s="1">
        <v>91.6666666666666</v>
      </c>
      <c r="BZ354" s="1">
        <v>91.685714285714198</v>
      </c>
      <c r="CA354" s="1">
        <v>91.787499999999895</v>
      </c>
      <c r="CB354" s="1">
        <v>91.733333333333306</v>
      </c>
      <c r="CC354" s="1">
        <v>91.79</v>
      </c>
      <c r="CD354" s="1">
        <v>93.099999999999895</v>
      </c>
      <c r="CE354" s="1">
        <v>92.299999999999898</v>
      </c>
      <c r="CF354" s="1">
        <v>92.066666666666606</v>
      </c>
      <c r="CG354" s="1">
        <v>92.025000000000006</v>
      </c>
      <c r="CH354" s="1">
        <v>91.98</v>
      </c>
      <c r="CI354" s="1">
        <v>92.116666666666603</v>
      </c>
      <c r="CJ354" s="1">
        <v>92.099999999999895</v>
      </c>
      <c r="CK354" s="1">
        <v>92.0625</v>
      </c>
      <c r="CL354" s="1">
        <v>92.2</v>
      </c>
      <c r="CM354" s="1">
        <v>92.28</v>
      </c>
      <c r="CN354" s="1">
        <v>92.2</v>
      </c>
      <c r="CO354" s="1">
        <v>92.25</v>
      </c>
      <c r="CP354" s="1">
        <v>92.533333333333303</v>
      </c>
      <c r="CQ354" s="1">
        <v>92.7</v>
      </c>
      <c r="CR354" s="1">
        <v>92.8599999999999</v>
      </c>
      <c r="CS354" s="1">
        <v>92.883333333333297</v>
      </c>
      <c r="CT354" s="1">
        <v>92.985714285714195</v>
      </c>
      <c r="CU354" s="1">
        <v>93.037499999999895</v>
      </c>
      <c r="CV354" s="1">
        <v>92.933333333333294</v>
      </c>
      <c r="CW354" s="1">
        <v>92.739999999999895</v>
      </c>
    </row>
    <row r="355" spans="1:101" x14ac:dyDescent="0.25">
      <c r="A355" t="s">
        <v>14</v>
      </c>
      <c r="B355" s="1">
        <v>38.399999999999899</v>
      </c>
      <c r="C355" s="1">
        <v>49.899999999999899</v>
      </c>
      <c r="D355" s="1">
        <v>56.233333333333299</v>
      </c>
      <c r="E355" s="1">
        <v>60</v>
      </c>
      <c r="F355" s="1">
        <v>63.8599999999999</v>
      </c>
      <c r="G355" s="1">
        <v>66.45</v>
      </c>
      <c r="H355" s="1">
        <v>68.914285714285697</v>
      </c>
      <c r="I355" s="1">
        <v>70.549999999999898</v>
      </c>
      <c r="J355" s="1">
        <v>71.900000000000006</v>
      </c>
      <c r="K355" s="1">
        <v>73.209999999999894</v>
      </c>
      <c r="L355" s="1">
        <v>85</v>
      </c>
      <c r="M355" s="1">
        <v>85.5</v>
      </c>
      <c r="N355" s="1">
        <v>85.799999999999898</v>
      </c>
      <c r="O355" s="1">
        <v>86.5</v>
      </c>
      <c r="P355" s="1">
        <v>87.019999999999897</v>
      </c>
      <c r="Q355" s="1">
        <v>87.066666666666606</v>
      </c>
      <c r="R355" s="1">
        <v>86.985714285714195</v>
      </c>
      <c r="S355" s="1">
        <v>87.162499999999895</v>
      </c>
      <c r="T355" s="1">
        <v>87.3333333333333</v>
      </c>
      <c r="U355" s="1">
        <v>87.299999999999898</v>
      </c>
      <c r="V355" s="1">
        <v>88.599999999999895</v>
      </c>
      <c r="W355" s="1">
        <v>88.15</v>
      </c>
      <c r="X355" s="1">
        <v>89.066666666666606</v>
      </c>
      <c r="Y355" s="1">
        <v>88.75</v>
      </c>
      <c r="Z355" s="1">
        <v>88.799999999999898</v>
      </c>
      <c r="AA355" s="1">
        <v>88.616666666666603</v>
      </c>
      <c r="AB355" s="1">
        <v>88.685714285714198</v>
      </c>
      <c r="AC355" s="1">
        <v>88.912499999999895</v>
      </c>
      <c r="AD355" s="1">
        <v>89.122222222222206</v>
      </c>
      <c r="AE355" s="1">
        <v>89.01</v>
      </c>
      <c r="AF355" s="1">
        <v>89.7</v>
      </c>
      <c r="AG355" s="1">
        <v>90.599999999999895</v>
      </c>
      <c r="AH355" s="1">
        <v>90.733333333333306</v>
      </c>
      <c r="AI355" s="1">
        <v>90.299999999999898</v>
      </c>
      <c r="AJ355" s="1">
        <v>90.299999999999898</v>
      </c>
      <c r="AK355" s="1">
        <v>90.066666666666606</v>
      </c>
      <c r="AL355" s="1">
        <v>90.2</v>
      </c>
      <c r="AM355" s="1">
        <v>90.0625</v>
      </c>
      <c r="AN355" s="1">
        <v>90.033333333333303</v>
      </c>
      <c r="AO355" s="1">
        <v>90.129999999999896</v>
      </c>
      <c r="AP355" s="1">
        <v>90.9</v>
      </c>
      <c r="AQ355" s="1">
        <v>90.7</v>
      </c>
      <c r="AR355" s="1">
        <v>91.033333333333303</v>
      </c>
      <c r="AS355" s="1">
        <v>91.224999999999895</v>
      </c>
      <c r="AT355" s="1">
        <v>90.799999999999898</v>
      </c>
      <c r="AU355" s="1">
        <v>90.9</v>
      </c>
      <c r="AV355" s="1">
        <v>90.814285714285703</v>
      </c>
      <c r="AW355" s="1">
        <v>90.724999999999895</v>
      </c>
      <c r="AX355" s="1">
        <v>90.733333333333306</v>
      </c>
      <c r="AY355" s="1">
        <v>90.73</v>
      </c>
      <c r="AZ355" s="1">
        <v>91.5</v>
      </c>
      <c r="BA355" s="1">
        <v>91.75</v>
      </c>
      <c r="BB355" s="1">
        <v>91.2</v>
      </c>
      <c r="BC355" s="1">
        <v>91.349999999999895</v>
      </c>
      <c r="BD355" s="1">
        <v>91.54</v>
      </c>
      <c r="BE355" s="1">
        <v>91.4166666666666</v>
      </c>
      <c r="BF355" s="1">
        <v>91.528571428571396</v>
      </c>
      <c r="BG355" s="1">
        <v>91.424999999999898</v>
      </c>
      <c r="BH355" s="1">
        <v>91.411111111111097</v>
      </c>
      <c r="BI355" s="1">
        <v>91.4</v>
      </c>
      <c r="BJ355" s="1">
        <v>90.2</v>
      </c>
      <c r="BK355" s="1">
        <v>90.849999999999895</v>
      </c>
      <c r="BL355" s="1">
        <v>91.2</v>
      </c>
      <c r="BM355" s="1">
        <v>91.224999999999895</v>
      </c>
      <c r="BN355" s="1">
        <v>91.079999999999899</v>
      </c>
      <c r="BO355" s="1">
        <v>91.266666666666595</v>
      </c>
      <c r="BP355" s="1">
        <v>91.514285714285705</v>
      </c>
      <c r="BQ355" s="1">
        <v>91.512500000000003</v>
      </c>
      <c r="BR355" s="1">
        <v>91.477777777777703</v>
      </c>
      <c r="BS355" s="1">
        <v>91.459999999999894</v>
      </c>
      <c r="BT355" s="1">
        <v>90.2</v>
      </c>
      <c r="BU355" s="1">
        <v>91.2</v>
      </c>
      <c r="BV355" s="1">
        <v>91.566666666666606</v>
      </c>
      <c r="BW355" s="1">
        <v>91.599999999999895</v>
      </c>
      <c r="BX355" s="1">
        <v>91.8599999999999</v>
      </c>
      <c r="BY355" s="1">
        <v>91.783333333333303</v>
      </c>
      <c r="BZ355" s="1">
        <v>91.9</v>
      </c>
      <c r="CA355" s="1">
        <v>92.125</v>
      </c>
      <c r="CB355" s="1">
        <v>92.1111111111111</v>
      </c>
      <c r="CC355" s="1">
        <v>91.989999999999895</v>
      </c>
      <c r="CD355" s="1">
        <v>91.2</v>
      </c>
      <c r="CE355" s="1">
        <v>92.25</v>
      </c>
      <c r="CF355" s="1">
        <v>92.5</v>
      </c>
      <c r="CG355" s="1">
        <v>92.224999999999895</v>
      </c>
      <c r="CH355" s="1">
        <v>92.12</v>
      </c>
      <c r="CI355" s="1">
        <v>92.066666666666606</v>
      </c>
      <c r="CJ355" s="1">
        <v>91.971428571428504</v>
      </c>
      <c r="CK355" s="1">
        <v>91.875</v>
      </c>
      <c r="CL355" s="1">
        <v>92.044444444444395</v>
      </c>
      <c r="CM355" s="1">
        <v>92.079999999999899</v>
      </c>
      <c r="CN355" s="1">
        <v>93.7</v>
      </c>
      <c r="CO355" s="1">
        <v>93.349999999999895</v>
      </c>
      <c r="CP355" s="1">
        <v>93</v>
      </c>
      <c r="CQ355" s="1">
        <v>93.049999999999898</v>
      </c>
      <c r="CR355" s="1">
        <v>92.76</v>
      </c>
      <c r="CS355" s="1">
        <v>92.516666666666595</v>
      </c>
      <c r="CT355" s="1">
        <v>92.5</v>
      </c>
      <c r="CU355" s="1">
        <v>92.512500000000003</v>
      </c>
      <c r="CV355" s="1">
        <v>92.577777777777698</v>
      </c>
      <c r="CW355" s="1">
        <v>92.64</v>
      </c>
    </row>
    <row r="356" spans="1:101" x14ac:dyDescent="0.25">
      <c r="A356" t="s">
        <v>15</v>
      </c>
      <c r="B356" s="1">
        <v>28.6999999999999</v>
      </c>
      <c r="C356" s="1">
        <v>42.799999999999898</v>
      </c>
      <c r="D356" s="1">
        <v>51.899999999999899</v>
      </c>
      <c r="E356" s="1">
        <v>57.174999999999898</v>
      </c>
      <c r="F356" s="1">
        <v>61.399999999999899</v>
      </c>
      <c r="G356" s="1">
        <v>64.2</v>
      </c>
      <c r="H356" s="1">
        <v>66.685714285714198</v>
      </c>
      <c r="I356" s="1">
        <v>68.549999999999898</v>
      </c>
      <c r="J356" s="1">
        <v>70.511111111111106</v>
      </c>
      <c r="K356" s="1">
        <v>71.95</v>
      </c>
      <c r="L356" s="1">
        <v>85.599999999999895</v>
      </c>
      <c r="M356" s="1">
        <v>86.549999999999898</v>
      </c>
      <c r="N356" s="1">
        <v>86.4</v>
      </c>
      <c r="O356" s="1">
        <v>86.5</v>
      </c>
      <c r="P356" s="1">
        <v>86.76</v>
      </c>
      <c r="Q356" s="1">
        <v>86.6666666666666</v>
      </c>
      <c r="R356" s="1">
        <v>86.842857142857099</v>
      </c>
      <c r="S356" s="1">
        <v>86.924999999999898</v>
      </c>
      <c r="T356" s="1">
        <v>87.177777777777706</v>
      </c>
      <c r="U356" s="1">
        <v>87.269999999999897</v>
      </c>
      <c r="V356" s="1">
        <v>88.9</v>
      </c>
      <c r="W356" s="1">
        <v>88.349999999999895</v>
      </c>
      <c r="X356" s="1">
        <v>88.133333333333297</v>
      </c>
      <c r="Y356" s="1">
        <v>88.424999999999898</v>
      </c>
      <c r="Z356" s="1">
        <v>88.9</v>
      </c>
      <c r="AA356" s="1">
        <v>89.099999999999895</v>
      </c>
      <c r="AB356" s="1">
        <v>89.342857142857099</v>
      </c>
      <c r="AC356" s="1">
        <v>89.287499999999895</v>
      </c>
      <c r="AD356" s="1">
        <v>89.299999999999898</v>
      </c>
      <c r="AE356" s="1">
        <v>89.299999999999898</v>
      </c>
      <c r="AF356" s="1">
        <v>88.799999999999898</v>
      </c>
      <c r="AG356" s="1">
        <v>89.25</v>
      </c>
      <c r="AH356" s="1">
        <v>89.1666666666666</v>
      </c>
      <c r="AI356" s="1">
        <v>89.4</v>
      </c>
      <c r="AJ356" s="1">
        <v>89.18</v>
      </c>
      <c r="AK356" s="1">
        <v>89.349999999999895</v>
      </c>
      <c r="AL356" s="1">
        <v>89.685714285714198</v>
      </c>
      <c r="AM356" s="1">
        <v>89.799999999999898</v>
      </c>
      <c r="AN356" s="1">
        <v>90.022222222222197</v>
      </c>
      <c r="AO356" s="1">
        <v>90.14</v>
      </c>
      <c r="AP356" s="1">
        <v>92.299999999999898</v>
      </c>
      <c r="AQ356" s="1">
        <v>90.65</v>
      </c>
      <c r="AR356" s="1">
        <v>90.933333333333294</v>
      </c>
      <c r="AS356" s="1">
        <v>90.575000000000003</v>
      </c>
      <c r="AT356" s="1">
        <v>90.56</v>
      </c>
      <c r="AU356" s="1">
        <v>90.4</v>
      </c>
      <c r="AV356" s="1">
        <v>90.7</v>
      </c>
      <c r="AW356" s="1">
        <v>90.912499999999895</v>
      </c>
      <c r="AX356" s="1">
        <v>90.8333333333333</v>
      </c>
      <c r="AY356" s="1">
        <v>90.75</v>
      </c>
      <c r="AZ356" s="1">
        <v>91.299999999999898</v>
      </c>
      <c r="BA356" s="1">
        <v>91.25</v>
      </c>
      <c r="BB356" s="1">
        <v>90.966666666666598</v>
      </c>
      <c r="BC356" s="1">
        <v>90.924999999999898</v>
      </c>
      <c r="BD356" s="1">
        <v>91.099999999999895</v>
      </c>
      <c r="BE356" s="1">
        <v>91.283333333333303</v>
      </c>
      <c r="BF356" s="1">
        <v>91.242857142857105</v>
      </c>
      <c r="BG356" s="1">
        <v>91.387500000000003</v>
      </c>
      <c r="BH356" s="1">
        <v>91.455555555555506</v>
      </c>
      <c r="BI356" s="1">
        <v>91.409999999999897</v>
      </c>
      <c r="BJ356" s="1">
        <v>91.099999999999895</v>
      </c>
      <c r="BK356" s="1">
        <v>91.5</v>
      </c>
      <c r="BL356" s="1">
        <v>91.4</v>
      </c>
      <c r="BM356" s="1">
        <v>91.549999999999898</v>
      </c>
      <c r="BN356" s="1">
        <v>91.599999999999895</v>
      </c>
      <c r="BO356" s="1">
        <v>91.6666666666666</v>
      </c>
      <c r="BP356" s="1">
        <v>91.828571428571394</v>
      </c>
      <c r="BQ356" s="1">
        <v>91.712500000000006</v>
      </c>
      <c r="BR356" s="1">
        <v>91.7</v>
      </c>
      <c r="BS356" s="1">
        <v>91.709999999999894</v>
      </c>
      <c r="BT356" s="1">
        <v>92.9</v>
      </c>
      <c r="BU356" s="1">
        <v>92.4</v>
      </c>
      <c r="BV356" s="1">
        <v>91.8333333333333</v>
      </c>
      <c r="BW356" s="1">
        <v>91.75</v>
      </c>
      <c r="BX356" s="1">
        <v>92.14</v>
      </c>
      <c r="BY356" s="1">
        <v>92.0833333333333</v>
      </c>
      <c r="BZ356" s="1">
        <v>92.128571428571405</v>
      </c>
      <c r="CA356" s="1">
        <v>92.0625</v>
      </c>
      <c r="CB356" s="1">
        <v>92.122222222222206</v>
      </c>
      <c r="CC356" s="1">
        <v>92.189999999999898</v>
      </c>
      <c r="CD356" s="1">
        <v>91.299999999999898</v>
      </c>
      <c r="CE356" s="1">
        <v>92.049999999999898</v>
      </c>
      <c r="CF356" s="1">
        <v>92.233333333333306</v>
      </c>
      <c r="CG356" s="1">
        <v>92.525000000000006</v>
      </c>
      <c r="CH356" s="1">
        <v>92.5</v>
      </c>
      <c r="CI356" s="1">
        <v>92.466666666666598</v>
      </c>
      <c r="CJ356" s="1">
        <v>92.342857142857099</v>
      </c>
      <c r="CK356" s="1">
        <v>92.15</v>
      </c>
      <c r="CL356" s="1">
        <v>92.2222222222222</v>
      </c>
      <c r="CM356" s="1">
        <v>92.25</v>
      </c>
      <c r="CN356" s="1">
        <v>94.5</v>
      </c>
      <c r="CO356" s="1">
        <v>93.75</v>
      </c>
      <c r="CP356" s="1">
        <v>93.2</v>
      </c>
      <c r="CQ356" s="1">
        <v>93.174999999999898</v>
      </c>
      <c r="CR356" s="1">
        <v>93.06</v>
      </c>
      <c r="CS356" s="1">
        <v>93.116666666666603</v>
      </c>
      <c r="CT356" s="1">
        <v>93</v>
      </c>
      <c r="CU356" s="1">
        <v>93.012500000000003</v>
      </c>
      <c r="CV356" s="1">
        <v>93.066666666666606</v>
      </c>
      <c r="CW356" s="1">
        <v>93.17</v>
      </c>
    </row>
    <row r="358" spans="1:101" x14ac:dyDescent="0.25">
      <c r="A358" t="s">
        <v>16</v>
      </c>
      <c r="B358">
        <f>SUM(B347:B351)/5</f>
        <v>73.370662933706555</v>
      </c>
      <c r="C358">
        <f t="shared" ref="C358:K358" si="63">SUM(C347:C351)/5</f>
        <v>87.49325067493244</v>
      </c>
      <c r="D358">
        <f t="shared" si="63"/>
        <v>89.159084091590813</v>
      </c>
      <c r="E358">
        <f t="shared" si="63"/>
        <v>90.102989701029841</v>
      </c>
      <c r="F358">
        <f t="shared" si="63"/>
        <v>90.720927907209244</v>
      </c>
      <c r="G358">
        <f t="shared" si="63"/>
        <v>91.298870112988681</v>
      </c>
      <c r="H358">
        <f t="shared" si="63"/>
        <v>91.622837716228318</v>
      </c>
      <c r="I358">
        <f t="shared" si="63"/>
        <v>92.070792920707902</v>
      </c>
      <c r="J358">
        <f t="shared" si="63"/>
        <v>92.194780521947763</v>
      </c>
      <c r="K358">
        <f t="shared" si="63"/>
        <v>92.776722327767175</v>
      </c>
    </row>
    <row r="359" spans="1:101" x14ac:dyDescent="0.25">
      <c r="A359" t="s">
        <v>17</v>
      </c>
      <c r="B359">
        <f>SUM(B352:B356)/5</f>
        <v>34.059999999999917</v>
      </c>
      <c r="C359">
        <f t="shared" ref="C359:BN359" si="64">SUM(C352:C356)/5</f>
        <v>47.839999999999932</v>
      </c>
      <c r="D359">
        <f t="shared" si="64"/>
        <v>55.313333333333297</v>
      </c>
      <c r="E359">
        <f t="shared" si="64"/>
        <v>59.969999999999956</v>
      </c>
      <c r="F359">
        <f t="shared" si="64"/>
        <v>63.707999999999934</v>
      </c>
      <c r="G359">
        <f t="shared" si="64"/>
        <v>66.586666666666616</v>
      </c>
      <c r="H359">
        <f t="shared" si="64"/>
        <v>68.911428571428516</v>
      </c>
      <c r="I359">
        <f t="shared" si="64"/>
        <v>70.594999999999942</v>
      </c>
      <c r="J359">
        <f t="shared" si="64"/>
        <v>72.113333333333316</v>
      </c>
      <c r="K359">
        <f t="shared" si="64"/>
        <v>73.36799999999991</v>
      </c>
      <c r="L359">
        <f t="shared" si="64"/>
        <v>85.69999999999996</v>
      </c>
      <c r="M359">
        <f t="shared" si="64"/>
        <v>86.409999999999954</v>
      </c>
      <c r="N359">
        <f t="shared" si="64"/>
        <v>86.286666666666633</v>
      </c>
      <c r="O359">
        <f t="shared" si="64"/>
        <v>86.44999999999996</v>
      </c>
      <c r="P359">
        <f t="shared" si="64"/>
        <v>86.875999999999934</v>
      </c>
      <c r="Q359">
        <f t="shared" si="64"/>
        <v>87.033333333333275</v>
      </c>
      <c r="R359">
        <f t="shared" si="64"/>
        <v>87.217142857142818</v>
      </c>
      <c r="S359">
        <f t="shared" si="64"/>
        <v>87.327499999999958</v>
      </c>
      <c r="T359">
        <f t="shared" si="64"/>
        <v>87.459999999999937</v>
      </c>
      <c r="U359">
        <f t="shared" si="64"/>
        <v>87.493999999999943</v>
      </c>
      <c r="V359">
        <f t="shared" si="64"/>
        <v>89.519999999999982</v>
      </c>
      <c r="W359">
        <f t="shared" si="64"/>
        <v>88.549999999999955</v>
      </c>
      <c r="X359">
        <f t="shared" si="64"/>
        <v>88.566666666666634</v>
      </c>
      <c r="Y359">
        <f t="shared" si="64"/>
        <v>88.599999999999923</v>
      </c>
      <c r="Z359">
        <f t="shared" si="64"/>
        <v>88.819999999999979</v>
      </c>
      <c r="AA359">
        <f t="shared" si="64"/>
        <v>88.883333333333269</v>
      </c>
      <c r="AB359">
        <f t="shared" si="64"/>
        <v>88.988571428571362</v>
      </c>
      <c r="AC359">
        <f t="shared" si="64"/>
        <v>89.059999999999974</v>
      </c>
      <c r="AD359">
        <f t="shared" si="64"/>
        <v>89.108888888888856</v>
      </c>
      <c r="AE359">
        <f t="shared" si="64"/>
        <v>89.15799999999993</v>
      </c>
      <c r="AF359">
        <f t="shared" si="64"/>
        <v>89.339999999999961</v>
      </c>
      <c r="AG359">
        <f t="shared" si="64"/>
        <v>89.759999999999962</v>
      </c>
      <c r="AH359">
        <f t="shared" si="64"/>
        <v>89.58666666666663</v>
      </c>
      <c r="AI359">
        <f t="shared" si="64"/>
        <v>89.609999999999985</v>
      </c>
      <c r="AJ359">
        <f t="shared" si="64"/>
        <v>89.595999999999947</v>
      </c>
      <c r="AK359">
        <f t="shared" si="64"/>
        <v>89.729999999999933</v>
      </c>
      <c r="AL359">
        <f t="shared" si="64"/>
        <v>89.819999999999951</v>
      </c>
      <c r="AM359">
        <f t="shared" si="64"/>
        <v>89.92499999999994</v>
      </c>
      <c r="AN359">
        <f t="shared" si="64"/>
        <v>89.984444444444421</v>
      </c>
      <c r="AO359">
        <f t="shared" si="64"/>
        <v>90.103999999999971</v>
      </c>
      <c r="AP359">
        <f t="shared" si="64"/>
        <v>91.099999999999966</v>
      </c>
      <c r="AQ359">
        <f t="shared" si="64"/>
        <v>90.769999999999982</v>
      </c>
      <c r="AR359">
        <f t="shared" si="64"/>
        <v>90.833333333333286</v>
      </c>
      <c r="AS359">
        <f t="shared" si="64"/>
        <v>90.729999999999933</v>
      </c>
      <c r="AT359">
        <f t="shared" si="64"/>
        <v>90.579999999999956</v>
      </c>
      <c r="AU359">
        <f t="shared" si="64"/>
        <v>90.58666666666663</v>
      </c>
      <c r="AV359">
        <f t="shared" si="64"/>
        <v>90.648571428571373</v>
      </c>
      <c r="AW359">
        <f t="shared" si="64"/>
        <v>90.702499999999944</v>
      </c>
      <c r="AX359">
        <f t="shared" si="64"/>
        <v>90.706666666666621</v>
      </c>
      <c r="AY359">
        <f t="shared" si="64"/>
        <v>90.72199999999998</v>
      </c>
      <c r="AZ359">
        <f t="shared" si="64"/>
        <v>91.479999999999961</v>
      </c>
      <c r="BA359">
        <f t="shared" si="64"/>
        <v>91.449999999999974</v>
      </c>
      <c r="BB359">
        <f t="shared" si="64"/>
        <v>91.193333333333271</v>
      </c>
      <c r="BC359">
        <f t="shared" si="64"/>
        <v>91.224999999999923</v>
      </c>
      <c r="BD359">
        <f t="shared" si="64"/>
        <v>91.29999999999994</v>
      </c>
      <c r="BE359">
        <f t="shared" si="64"/>
        <v>91.293333333333266</v>
      </c>
      <c r="BF359">
        <f t="shared" si="64"/>
        <v>91.359999999999971</v>
      </c>
      <c r="BG359">
        <f t="shared" si="64"/>
        <v>91.267499999999941</v>
      </c>
      <c r="BH359">
        <f t="shared" si="64"/>
        <v>91.302222222222156</v>
      </c>
      <c r="BI359">
        <f t="shared" si="64"/>
        <v>91.297999999999973</v>
      </c>
      <c r="BJ359">
        <f t="shared" si="64"/>
        <v>91.079999999999956</v>
      </c>
      <c r="BK359">
        <f t="shared" si="64"/>
        <v>91.259999999999948</v>
      </c>
      <c r="BL359">
        <f t="shared" si="64"/>
        <v>91.226666666666645</v>
      </c>
      <c r="BM359">
        <f t="shared" si="64"/>
        <v>91.499999999999915</v>
      </c>
      <c r="BN359">
        <f t="shared" si="64"/>
        <v>91.451999999999927</v>
      </c>
      <c r="BO359">
        <f t="shared" ref="BO359:CW359" si="65">SUM(BO352:BO356)/5</f>
        <v>91.583333333333286</v>
      </c>
      <c r="BP359">
        <f t="shared" si="65"/>
        <v>91.648571428571401</v>
      </c>
      <c r="BQ359">
        <f t="shared" si="65"/>
        <v>91.584999999999965</v>
      </c>
      <c r="BR359">
        <f t="shared" si="65"/>
        <v>91.595555555555507</v>
      </c>
      <c r="BS359">
        <f t="shared" si="65"/>
        <v>91.621999999999929</v>
      </c>
      <c r="BT359">
        <f t="shared" si="65"/>
        <v>91.319999999999936</v>
      </c>
      <c r="BU359">
        <f t="shared" si="65"/>
        <v>91.739999999999966</v>
      </c>
      <c r="BV359">
        <f t="shared" si="65"/>
        <v>91.686666666666639</v>
      </c>
      <c r="BW359">
        <f t="shared" si="65"/>
        <v>91.744999999999962</v>
      </c>
      <c r="BX359">
        <f t="shared" si="65"/>
        <v>91.93199999999996</v>
      </c>
      <c r="BY359">
        <f t="shared" si="65"/>
        <v>91.899999999999963</v>
      </c>
      <c r="BZ359">
        <f t="shared" si="65"/>
        <v>91.957142857142827</v>
      </c>
      <c r="CA359">
        <f t="shared" si="65"/>
        <v>92.024999999999949</v>
      </c>
      <c r="CB359">
        <f t="shared" si="65"/>
        <v>92.037777777777734</v>
      </c>
      <c r="CC359">
        <f t="shared" si="65"/>
        <v>92.069999999999908</v>
      </c>
      <c r="CD359">
        <f t="shared" si="65"/>
        <v>91.799999999999955</v>
      </c>
      <c r="CE359">
        <f t="shared" si="65"/>
        <v>92.139999999999958</v>
      </c>
      <c r="CF359">
        <f t="shared" si="65"/>
        <v>92.253333333333302</v>
      </c>
      <c r="CG359">
        <f t="shared" si="65"/>
        <v>92.204999999999956</v>
      </c>
      <c r="CH359">
        <f t="shared" si="65"/>
        <v>92.151999999999958</v>
      </c>
      <c r="CI359">
        <f t="shared" si="65"/>
        <v>92.139999999999958</v>
      </c>
      <c r="CJ359">
        <f t="shared" si="65"/>
        <v>92.085714285714204</v>
      </c>
      <c r="CK359">
        <f t="shared" si="65"/>
        <v>92.052500000000009</v>
      </c>
      <c r="CL359">
        <f t="shared" si="65"/>
        <v>92.157777777777738</v>
      </c>
      <c r="CM359">
        <f t="shared" si="65"/>
        <v>92.197999999999951</v>
      </c>
      <c r="CN359">
        <f t="shared" si="65"/>
        <v>93.05999999999996</v>
      </c>
      <c r="CO359">
        <f t="shared" si="65"/>
        <v>92.859999999999971</v>
      </c>
      <c r="CP359">
        <f t="shared" si="65"/>
        <v>92.673333333333318</v>
      </c>
      <c r="CQ359">
        <f t="shared" si="65"/>
        <v>92.789999999999964</v>
      </c>
      <c r="CR359">
        <f t="shared" si="65"/>
        <v>92.719999999999985</v>
      </c>
      <c r="CS359">
        <f t="shared" si="65"/>
        <v>92.646666666666619</v>
      </c>
      <c r="CT359">
        <f t="shared" si="65"/>
        <v>92.71428571428568</v>
      </c>
      <c r="CU359">
        <f t="shared" si="65"/>
        <v>92.714999999999947</v>
      </c>
      <c r="CV359">
        <f t="shared" si="65"/>
        <v>92.757777777777704</v>
      </c>
      <c r="CW359">
        <f t="shared" si="65"/>
        <v>92.775999999999968</v>
      </c>
    </row>
    <row r="361" spans="1:10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</row>
    <row r="363" spans="1:101" x14ac:dyDescent="0.25">
      <c r="A363" t="s">
        <v>41</v>
      </c>
    </row>
    <row r="364" spans="1:101" x14ac:dyDescent="0.25">
      <c r="A364" t="s">
        <v>0</v>
      </c>
      <c r="B364">
        <v>1</v>
      </c>
      <c r="C364">
        <v>2</v>
      </c>
      <c r="D364">
        <v>3</v>
      </c>
      <c r="E364">
        <v>4</v>
      </c>
      <c r="F364">
        <v>5</v>
      </c>
      <c r="G364">
        <v>6</v>
      </c>
      <c r="H364">
        <v>7</v>
      </c>
      <c r="I364">
        <v>8</v>
      </c>
      <c r="J364">
        <v>9</v>
      </c>
      <c r="K364">
        <v>10</v>
      </c>
      <c r="M364" t="s">
        <v>1</v>
      </c>
    </row>
    <row r="365" spans="1:101" x14ac:dyDescent="0.25">
      <c r="A365" t="s">
        <v>6</v>
      </c>
      <c r="B365" s="1">
        <v>72.192780721927804</v>
      </c>
      <c r="C365" s="1">
        <v>86.811318868113105</v>
      </c>
      <c r="D365" s="1">
        <v>88.861113888611101</v>
      </c>
      <c r="E365" s="1">
        <v>90.260973902609706</v>
      </c>
      <c r="F365" s="1">
        <v>90.440955904409506</v>
      </c>
      <c r="G365" s="1">
        <v>91.050894910508902</v>
      </c>
      <c r="H365" s="1">
        <v>91.040895910408906</v>
      </c>
      <c r="I365" s="1">
        <v>91.670832916708306</v>
      </c>
      <c r="J365" s="1">
        <v>91.840815918408097</v>
      </c>
      <c r="K365" s="1">
        <v>92.100789921007902</v>
      </c>
      <c r="M365">
        <v>92.96</v>
      </c>
      <c r="N365">
        <f>SUM(M365:M369)/5</f>
        <v>92.88000000000001</v>
      </c>
    </row>
    <row r="366" spans="1:101" x14ac:dyDescent="0.25">
      <c r="A366" t="s">
        <v>8</v>
      </c>
      <c r="B366" s="1">
        <v>71.502849715028503</v>
      </c>
      <c r="C366" s="1">
        <v>86.831316868313095</v>
      </c>
      <c r="D366" s="1">
        <v>88.911108889111006</v>
      </c>
      <c r="E366" s="1">
        <v>89.961003899610006</v>
      </c>
      <c r="F366" s="1">
        <v>90.860913908609106</v>
      </c>
      <c r="G366" s="1">
        <v>91.380861913808602</v>
      </c>
      <c r="H366" s="1">
        <v>90.860913908609106</v>
      </c>
      <c r="I366" s="1">
        <v>92.030796920307907</v>
      </c>
      <c r="J366" s="1">
        <v>92.530746925307398</v>
      </c>
      <c r="K366" s="1">
        <v>92.820717928207102</v>
      </c>
      <c r="M366">
        <v>92.89</v>
      </c>
    </row>
    <row r="367" spans="1:101" x14ac:dyDescent="0.25">
      <c r="A367" t="s">
        <v>9</v>
      </c>
      <c r="B367" s="1">
        <v>73.162683731626799</v>
      </c>
      <c r="C367" s="1">
        <v>87.2112788721127</v>
      </c>
      <c r="D367" s="1">
        <v>88.911108889111006</v>
      </c>
      <c r="E367" s="1">
        <v>90.440955904409506</v>
      </c>
      <c r="F367" s="1">
        <v>90.510948905109402</v>
      </c>
      <c r="G367" s="1">
        <v>91.630836916308297</v>
      </c>
      <c r="H367" s="1">
        <v>91.810818918108097</v>
      </c>
      <c r="I367" s="1">
        <v>91.760823917608207</v>
      </c>
      <c r="J367" s="1">
        <v>91.830816918308102</v>
      </c>
      <c r="K367" s="1">
        <v>92.230776922307697</v>
      </c>
      <c r="M367">
        <v>92.95</v>
      </c>
    </row>
    <row r="368" spans="1:101" x14ac:dyDescent="0.25">
      <c r="A368" t="s">
        <v>10</v>
      </c>
      <c r="B368" s="1">
        <v>73.912608739126</v>
      </c>
      <c r="C368" s="1">
        <v>86.931306869313005</v>
      </c>
      <c r="D368" s="1">
        <v>89.081091890810896</v>
      </c>
      <c r="E368" s="1">
        <v>90.120987901209801</v>
      </c>
      <c r="F368" s="1">
        <v>90.260973902609706</v>
      </c>
      <c r="G368" s="1">
        <v>90.630936906309302</v>
      </c>
      <c r="H368" s="1">
        <v>91.420857914208497</v>
      </c>
      <c r="I368" s="1">
        <v>91.670832916708306</v>
      </c>
      <c r="J368" s="1">
        <v>91.670832916708306</v>
      </c>
      <c r="K368" s="1">
        <v>92.580741925807402</v>
      </c>
      <c r="M368">
        <v>92.81</v>
      </c>
    </row>
    <row r="369" spans="1:101" x14ac:dyDescent="0.25">
      <c r="A369" t="s">
        <v>11</v>
      </c>
      <c r="B369" s="1">
        <v>70.892910708929094</v>
      </c>
      <c r="C369" s="1">
        <v>87.0012998700129</v>
      </c>
      <c r="D369" s="1">
        <v>88.631136886311296</v>
      </c>
      <c r="E369" s="1">
        <v>89.861013898610096</v>
      </c>
      <c r="F369" s="1">
        <v>90.230976902309706</v>
      </c>
      <c r="G369" s="1">
        <v>91.190880911908806</v>
      </c>
      <c r="H369" s="1">
        <v>91.210878912108697</v>
      </c>
      <c r="I369" s="1">
        <v>92.170782921707797</v>
      </c>
      <c r="J369" s="1">
        <v>92.090790920907907</v>
      </c>
      <c r="K369" s="1">
        <v>92.140785921407797</v>
      </c>
      <c r="M369">
        <v>92.79</v>
      </c>
    </row>
    <row r="370" spans="1:101" x14ac:dyDescent="0.25">
      <c r="A370" t="s">
        <v>7</v>
      </c>
      <c r="B370" s="1">
        <v>29.8</v>
      </c>
      <c r="C370" s="1">
        <v>44.2</v>
      </c>
      <c r="D370" s="1">
        <v>52.566666666666599</v>
      </c>
      <c r="E370" s="1">
        <v>58.5</v>
      </c>
      <c r="F370" s="1">
        <v>62.5</v>
      </c>
      <c r="G370" s="1">
        <v>65.016666666666595</v>
      </c>
      <c r="H370" s="1">
        <v>67.328571428571394</v>
      </c>
      <c r="I370" s="1">
        <v>69.3125</v>
      </c>
      <c r="J370" s="1">
        <v>70.966666666666598</v>
      </c>
      <c r="K370" s="1">
        <v>72.189999999999898</v>
      </c>
      <c r="L370" s="1">
        <v>83.9</v>
      </c>
      <c r="M370" s="1">
        <v>85.049999999999898</v>
      </c>
      <c r="N370" s="1">
        <v>85.466666666666598</v>
      </c>
      <c r="O370" s="1">
        <v>85.575000000000003</v>
      </c>
      <c r="P370" s="1">
        <v>85.5</v>
      </c>
      <c r="Q370" s="1">
        <v>85.633333333333297</v>
      </c>
      <c r="R370" s="1">
        <v>85.928571428571402</v>
      </c>
      <c r="S370" s="1">
        <v>86.275000000000006</v>
      </c>
      <c r="T370" s="1">
        <v>86.5555555555555</v>
      </c>
      <c r="U370" s="1">
        <v>86.81</v>
      </c>
      <c r="V370" s="1">
        <v>88.099999999999895</v>
      </c>
      <c r="W370" s="1">
        <v>88.7</v>
      </c>
      <c r="X370" s="1">
        <v>88.866666666666603</v>
      </c>
      <c r="Y370" s="1">
        <v>88.599999999999895</v>
      </c>
      <c r="Z370" s="1">
        <v>88.68</v>
      </c>
      <c r="AA370" s="1">
        <v>88.883333333333297</v>
      </c>
      <c r="AB370" s="1">
        <v>88.914285714285697</v>
      </c>
      <c r="AC370" s="1">
        <v>89.0625</v>
      </c>
      <c r="AD370" s="1">
        <v>89.133333333333297</v>
      </c>
      <c r="AE370" s="1">
        <v>88.8599999999999</v>
      </c>
      <c r="AF370" s="1">
        <v>90.2</v>
      </c>
      <c r="AG370" s="1">
        <v>89.7</v>
      </c>
      <c r="AH370" s="1">
        <v>89.3333333333333</v>
      </c>
      <c r="AI370" s="1">
        <v>89.5</v>
      </c>
      <c r="AJ370" s="1">
        <v>89.9</v>
      </c>
      <c r="AK370" s="1">
        <v>90.016666666666595</v>
      </c>
      <c r="AL370" s="1">
        <v>90.171428571428507</v>
      </c>
      <c r="AM370" s="1">
        <v>90.112499999999898</v>
      </c>
      <c r="AN370" s="1">
        <v>90.1111111111111</v>
      </c>
      <c r="AO370" s="1">
        <v>90.26</v>
      </c>
      <c r="AP370" s="1">
        <v>89.7</v>
      </c>
      <c r="AQ370" s="1">
        <v>90.299999999999898</v>
      </c>
      <c r="AR370" s="1">
        <v>90.566666666666606</v>
      </c>
      <c r="AS370" s="1">
        <v>90.424999999999898</v>
      </c>
      <c r="AT370" s="1">
        <v>90.26</v>
      </c>
      <c r="AU370" s="1">
        <v>90.183333333333294</v>
      </c>
      <c r="AV370" s="1">
        <v>90.185714285714198</v>
      </c>
      <c r="AW370" s="1">
        <v>90.099999999999895</v>
      </c>
      <c r="AX370" s="1">
        <v>90.2777777777777</v>
      </c>
      <c r="AY370" s="1">
        <v>90.439999999999898</v>
      </c>
      <c r="AZ370" s="1">
        <v>89.7</v>
      </c>
      <c r="BA370" s="1">
        <v>89.9</v>
      </c>
      <c r="BB370" s="1">
        <v>90.4</v>
      </c>
      <c r="BC370" s="1">
        <v>90.9</v>
      </c>
      <c r="BD370" s="1">
        <v>90.719999999999899</v>
      </c>
      <c r="BE370" s="1">
        <v>90.8333333333333</v>
      </c>
      <c r="BF370" s="1">
        <v>90.785714285714207</v>
      </c>
      <c r="BG370" s="1">
        <v>91</v>
      </c>
      <c r="BH370" s="1">
        <v>91.033333333333303</v>
      </c>
      <c r="BI370" s="1">
        <v>91.049999999999898</v>
      </c>
      <c r="BJ370" s="1">
        <v>92.299999999999898</v>
      </c>
      <c r="BK370" s="1">
        <v>91.299999999999898</v>
      </c>
      <c r="BL370" s="1">
        <v>91.433333333333294</v>
      </c>
      <c r="BM370" s="1">
        <v>90.95</v>
      </c>
      <c r="BN370" s="1">
        <v>90.9</v>
      </c>
      <c r="BO370" s="1">
        <v>90.849999999999895</v>
      </c>
      <c r="BP370" s="1">
        <v>90.9</v>
      </c>
      <c r="BQ370" s="1">
        <v>90.987499999999898</v>
      </c>
      <c r="BR370" s="1">
        <v>91.022222222222197</v>
      </c>
      <c r="BS370" s="1">
        <v>91.04</v>
      </c>
      <c r="BT370" s="1">
        <v>91.599999999999895</v>
      </c>
      <c r="BU370" s="1">
        <v>91.95</v>
      </c>
      <c r="BV370" s="1">
        <v>91.933333333333294</v>
      </c>
      <c r="BW370" s="1">
        <v>92.049999999999898</v>
      </c>
      <c r="BX370" s="1">
        <v>91.9</v>
      </c>
      <c r="BY370" s="1">
        <v>91.983333333333306</v>
      </c>
      <c r="BZ370" s="1">
        <v>91.928571428571402</v>
      </c>
      <c r="CA370" s="1">
        <v>91.837500000000006</v>
      </c>
      <c r="CB370" s="1">
        <v>91.788888888888806</v>
      </c>
      <c r="CC370" s="1">
        <v>91.67</v>
      </c>
      <c r="CD370" s="1">
        <v>91.299999999999898</v>
      </c>
      <c r="CE370" s="1">
        <v>90.849999999999895</v>
      </c>
      <c r="CF370" s="1">
        <v>91.066666666666606</v>
      </c>
      <c r="CG370" s="1">
        <v>91.224999999999895</v>
      </c>
      <c r="CH370" s="1">
        <v>91.379999999999896</v>
      </c>
      <c r="CI370" s="1">
        <v>91.716666666666598</v>
      </c>
      <c r="CJ370" s="1">
        <v>91.542857142857102</v>
      </c>
      <c r="CK370" s="1">
        <v>91.837500000000006</v>
      </c>
      <c r="CL370" s="1">
        <v>91.788888888888806</v>
      </c>
      <c r="CM370" s="1">
        <v>91.84</v>
      </c>
      <c r="CN370" s="1">
        <v>91.2</v>
      </c>
      <c r="CO370" s="1">
        <v>90.9</v>
      </c>
      <c r="CP370" s="1">
        <v>91.2</v>
      </c>
      <c r="CQ370" s="1">
        <v>91.325000000000003</v>
      </c>
      <c r="CR370" s="1">
        <v>91.599999999999895</v>
      </c>
      <c r="CS370" s="1">
        <v>91.783333333333303</v>
      </c>
      <c r="CT370" s="1">
        <v>91.885714285714201</v>
      </c>
      <c r="CU370" s="1">
        <v>91.887500000000003</v>
      </c>
      <c r="CV370" s="1">
        <v>92.022222222222197</v>
      </c>
      <c r="CW370" s="1">
        <v>92.099999999999895</v>
      </c>
    </row>
    <row r="371" spans="1:101" x14ac:dyDescent="0.25">
      <c r="A371" t="s">
        <v>12</v>
      </c>
      <c r="B371" s="1">
        <v>27.1999999999999</v>
      </c>
      <c r="C371" s="1">
        <v>40.6</v>
      </c>
      <c r="D371" s="1">
        <v>50.366666666666603</v>
      </c>
      <c r="E371" s="1">
        <v>56.149999999999899</v>
      </c>
      <c r="F371" s="1">
        <v>60.38</v>
      </c>
      <c r="G371" s="1">
        <v>63.466666666666598</v>
      </c>
      <c r="H371" s="1">
        <v>66.171428571428507</v>
      </c>
      <c r="I371" s="1">
        <v>68.237499999999898</v>
      </c>
      <c r="J371" s="1">
        <v>69.977777777777703</v>
      </c>
      <c r="K371" s="1">
        <v>71.5</v>
      </c>
      <c r="L371" s="1">
        <v>85.599999999999895</v>
      </c>
      <c r="M371" s="1">
        <v>85.75</v>
      </c>
      <c r="N371" s="1">
        <v>85.6666666666666</v>
      </c>
      <c r="O371" s="1">
        <v>85.875</v>
      </c>
      <c r="P371" s="1">
        <v>86.26</v>
      </c>
      <c r="Q371" s="1">
        <v>86.0833333333333</v>
      </c>
      <c r="R371" s="1">
        <v>86.428571428571402</v>
      </c>
      <c r="S371" s="1">
        <v>86.775000000000006</v>
      </c>
      <c r="T371" s="1">
        <v>86.711111111111094</v>
      </c>
      <c r="U371" s="1">
        <v>86.829999999999899</v>
      </c>
      <c r="V371" s="1">
        <v>86.7</v>
      </c>
      <c r="W371" s="1">
        <v>87.599999999999895</v>
      </c>
      <c r="X371" s="1">
        <v>88.1666666666666</v>
      </c>
      <c r="Y371" s="1">
        <v>88.424999999999898</v>
      </c>
      <c r="Z371" s="1">
        <v>88.439999999999898</v>
      </c>
      <c r="AA371" s="1">
        <v>88.5</v>
      </c>
      <c r="AB371" s="1">
        <v>88.657142857142802</v>
      </c>
      <c r="AC371" s="1">
        <v>88.674999999999898</v>
      </c>
      <c r="AD371" s="1">
        <v>88.7222222222222</v>
      </c>
      <c r="AE371" s="1">
        <v>88.909999999999897</v>
      </c>
      <c r="AF371" s="1">
        <v>89.7</v>
      </c>
      <c r="AG371" s="1">
        <v>89.5</v>
      </c>
      <c r="AH371" s="1">
        <v>89.866666666666603</v>
      </c>
      <c r="AI371" s="1">
        <v>90.174999999999898</v>
      </c>
      <c r="AJ371" s="1">
        <v>89.98</v>
      </c>
      <c r="AK371" s="1">
        <v>89.9</v>
      </c>
      <c r="AL371" s="1">
        <v>90.057142857142793</v>
      </c>
      <c r="AM371" s="1">
        <v>89.924999999999898</v>
      </c>
      <c r="AN371" s="1">
        <v>89.988888888888795</v>
      </c>
      <c r="AO371" s="1">
        <v>89.959999999999894</v>
      </c>
      <c r="AP371" s="1">
        <v>91.5</v>
      </c>
      <c r="AQ371" s="1">
        <v>91.2</v>
      </c>
      <c r="AR371" s="1">
        <v>91.266666666666595</v>
      </c>
      <c r="AS371" s="1">
        <v>90.974999999999895</v>
      </c>
      <c r="AT371" s="1">
        <v>90.959999999999894</v>
      </c>
      <c r="AU371" s="1">
        <v>90.966666666666598</v>
      </c>
      <c r="AV371" s="1">
        <v>90.857142857142804</v>
      </c>
      <c r="AW371" s="1">
        <v>90.924999999999898</v>
      </c>
      <c r="AX371" s="1">
        <v>90.922222222222203</v>
      </c>
      <c r="AY371" s="1">
        <v>90.8599999999999</v>
      </c>
      <c r="AZ371" s="1">
        <v>91.5</v>
      </c>
      <c r="BA371" s="1">
        <v>90.95</v>
      </c>
      <c r="BB371" s="1">
        <v>91.133333333333297</v>
      </c>
      <c r="BC371" s="1">
        <v>91.525000000000006</v>
      </c>
      <c r="BD371" s="1">
        <v>91.56</v>
      </c>
      <c r="BE371" s="1">
        <v>91.483333333333306</v>
      </c>
      <c r="BF371" s="1">
        <v>91.471428571428504</v>
      </c>
      <c r="BG371" s="1">
        <v>91.487499999999898</v>
      </c>
      <c r="BH371" s="1">
        <v>91.588888888888803</v>
      </c>
      <c r="BI371" s="1">
        <v>91.379999999999896</v>
      </c>
      <c r="BJ371" s="1">
        <v>91.2</v>
      </c>
      <c r="BK371" s="1">
        <v>90.549999999999898</v>
      </c>
      <c r="BL371" s="1">
        <v>90.599999999999895</v>
      </c>
      <c r="BM371" s="1">
        <v>90.424999999999898</v>
      </c>
      <c r="BN371" s="1">
        <v>90.659999999999897</v>
      </c>
      <c r="BO371" s="1">
        <v>90.7</v>
      </c>
      <c r="BP371" s="1">
        <v>91.057142857142793</v>
      </c>
      <c r="BQ371" s="1">
        <v>91.025000000000006</v>
      </c>
      <c r="BR371" s="1">
        <v>90.866666666666603</v>
      </c>
      <c r="BS371" s="1">
        <v>90.8599999999999</v>
      </c>
      <c r="BT371" s="1">
        <v>92.4</v>
      </c>
      <c r="BU371" s="1">
        <v>92.15</v>
      </c>
      <c r="BV371" s="1">
        <v>92.2</v>
      </c>
      <c r="BW371" s="1">
        <v>92.174999999999898</v>
      </c>
      <c r="BX371" s="1">
        <v>92.28</v>
      </c>
      <c r="BY371" s="1">
        <v>92.233333333333306</v>
      </c>
      <c r="BZ371" s="1">
        <v>92.157142857142802</v>
      </c>
      <c r="CA371" s="1">
        <v>91.9375</v>
      </c>
      <c r="CB371" s="1">
        <v>91.955555555555506</v>
      </c>
      <c r="CC371" s="1">
        <v>92.03</v>
      </c>
      <c r="CD371" s="1">
        <v>92.299999999999898</v>
      </c>
      <c r="CE371" s="1">
        <v>92.25</v>
      </c>
      <c r="CF371" s="1">
        <v>92.8333333333333</v>
      </c>
      <c r="CG371" s="1">
        <v>92.75</v>
      </c>
      <c r="CH371" s="1">
        <v>92.439999999999898</v>
      </c>
      <c r="CI371" s="1">
        <v>92.483333333333306</v>
      </c>
      <c r="CJ371" s="1">
        <v>92.528571428571396</v>
      </c>
      <c r="CK371" s="1">
        <v>92.512500000000003</v>
      </c>
      <c r="CL371" s="1">
        <v>92.411111111111097</v>
      </c>
      <c r="CM371" s="1">
        <v>92.53</v>
      </c>
      <c r="CN371" s="1">
        <v>93.299999999999898</v>
      </c>
      <c r="CO371" s="1">
        <v>92.75</v>
      </c>
      <c r="CP371" s="1">
        <v>92.933333333333294</v>
      </c>
      <c r="CQ371" s="1">
        <v>92.799999999999898</v>
      </c>
      <c r="CR371" s="1">
        <v>92.68</v>
      </c>
      <c r="CS371" s="1">
        <v>92.816666666666606</v>
      </c>
      <c r="CT371" s="1">
        <v>92.928571428571402</v>
      </c>
      <c r="CU371" s="1">
        <v>92.775000000000006</v>
      </c>
      <c r="CV371" s="1">
        <v>92.822222222222194</v>
      </c>
      <c r="CW371" s="1">
        <v>92.829999999999899</v>
      </c>
    </row>
    <row r="372" spans="1:101" x14ac:dyDescent="0.25">
      <c r="A372" t="s">
        <v>13</v>
      </c>
      <c r="B372" s="1">
        <v>36</v>
      </c>
      <c r="C372" s="1">
        <v>46.649999999999899</v>
      </c>
      <c r="D372" s="1">
        <v>53.733333333333299</v>
      </c>
      <c r="E372" s="1">
        <v>59.125</v>
      </c>
      <c r="F372" s="1">
        <v>63.579999999999899</v>
      </c>
      <c r="G372" s="1">
        <v>66.566666666666606</v>
      </c>
      <c r="H372" s="1">
        <v>68.885714285714201</v>
      </c>
      <c r="I372" s="1">
        <v>70.474999999999895</v>
      </c>
      <c r="J372" s="1">
        <v>71.9444444444444</v>
      </c>
      <c r="K372" s="1">
        <v>73.159999999999897</v>
      </c>
      <c r="L372" s="1">
        <v>85.9</v>
      </c>
      <c r="M372" s="1">
        <v>86.049999999999898</v>
      </c>
      <c r="N372" s="1">
        <v>86.5</v>
      </c>
      <c r="O372" s="1">
        <v>86.2</v>
      </c>
      <c r="P372" s="1">
        <v>86.379999999999896</v>
      </c>
      <c r="Q372" s="1">
        <v>86.466666666666598</v>
      </c>
      <c r="R372" s="1">
        <v>86.785714285714207</v>
      </c>
      <c r="S372" s="1">
        <v>86.825000000000003</v>
      </c>
      <c r="T372" s="1">
        <v>87.088888888888803</v>
      </c>
      <c r="U372" s="1">
        <v>87.219999999999899</v>
      </c>
      <c r="V372" s="1">
        <v>87</v>
      </c>
      <c r="W372" s="1">
        <v>86.75</v>
      </c>
      <c r="X372" s="1">
        <v>87.366666666666603</v>
      </c>
      <c r="Y372" s="1">
        <v>87.724999999999895</v>
      </c>
      <c r="Z372" s="1">
        <v>88.079999999999899</v>
      </c>
      <c r="AA372" s="1">
        <v>88.383333333333297</v>
      </c>
      <c r="AB372" s="1">
        <v>88.457142857142799</v>
      </c>
      <c r="AC372" s="1">
        <v>88.599999999999895</v>
      </c>
      <c r="AD372" s="1">
        <v>88.655555555555495</v>
      </c>
      <c r="AE372" s="1">
        <v>88.909999999999897</v>
      </c>
      <c r="AF372" s="1">
        <v>90.599999999999895</v>
      </c>
      <c r="AG372" s="1">
        <v>91.099999999999895</v>
      </c>
      <c r="AH372" s="1">
        <v>90.8333333333333</v>
      </c>
      <c r="AI372" s="1">
        <v>90.4</v>
      </c>
      <c r="AJ372" s="1">
        <v>90.239999999999895</v>
      </c>
      <c r="AK372" s="1">
        <v>90.349999999999895</v>
      </c>
      <c r="AL372" s="1">
        <v>90.228571428571399</v>
      </c>
      <c r="AM372" s="1">
        <v>90.349999999999895</v>
      </c>
      <c r="AN372" s="1">
        <v>90.411111111111097</v>
      </c>
      <c r="AO372" s="1">
        <v>90.439999999999898</v>
      </c>
      <c r="AP372" s="1">
        <v>90.5</v>
      </c>
      <c r="AQ372" s="1">
        <v>90.299999999999898</v>
      </c>
      <c r="AR372" s="1">
        <v>90.766666666666595</v>
      </c>
      <c r="AS372" s="1">
        <v>90.375</v>
      </c>
      <c r="AT372" s="1">
        <v>90.299999999999898</v>
      </c>
      <c r="AU372" s="1">
        <v>90.516666666666595</v>
      </c>
      <c r="AV372" s="1">
        <v>90.328571428571394</v>
      </c>
      <c r="AW372" s="1">
        <v>90.287499999999895</v>
      </c>
      <c r="AX372" s="1">
        <v>90.299999999999898</v>
      </c>
      <c r="AY372" s="1">
        <v>90.51</v>
      </c>
      <c r="AZ372" s="1">
        <v>93</v>
      </c>
      <c r="BA372" s="1">
        <v>92.799999999999898</v>
      </c>
      <c r="BB372" s="1">
        <v>92.533333333333303</v>
      </c>
      <c r="BC372" s="1">
        <v>92.299999999999898</v>
      </c>
      <c r="BD372" s="1">
        <v>92.04</v>
      </c>
      <c r="BE372" s="1">
        <v>92.183333333333294</v>
      </c>
      <c r="BF372" s="1">
        <v>91.914285714285697</v>
      </c>
      <c r="BG372" s="1">
        <v>91.887500000000003</v>
      </c>
      <c r="BH372" s="1">
        <v>91.811111111111103</v>
      </c>
      <c r="BI372" s="1">
        <v>91.629999999999896</v>
      </c>
      <c r="BJ372" s="1">
        <v>91.299999999999898</v>
      </c>
      <c r="BK372" s="1">
        <v>92.25</v>
      </c>
      <c r="BL372" s="1">
        <v>92.133333333333297</v>
      </c>
      <c r="BM372" s="1">
        <v>91.875</v>
      </c>
      <c r="BN372" s="1">
        <v>91.78</v>
      </c>
      <c r="BO372" s="1">
        <v>91.799999999999898</v>
      </c>
      <c r="BP372" s="1">
        <v>91.7</v>
      </c>
      <c r="BQ372" s="1">
        <v>91.837500000000006</v>
      </c>
      <c r="BR372" s="1">
        <v>91.788888888888806</v>
      </c>
      <c r="BS372" s="1">
        <v>91.81</v>
      </c>
      <c r="BT372" s="1">
        <v>91</v>
      </c>
      <c r="BU372" s="1">
        <v>91.15</v>
      </c>
      <c r="BV372" s="1">
        <v>91.6666666666666</v>
      </c>
      <c r="BW372" s="1">
        <v>91.65</v>
      </c>
      <c r="BX372" s="1">
        <v>91.519999999999897</v>
      </c>
      <c r="BY372" s="1">
        <v>91.349999999999895</v>
      </c>
      <c r="BZ372" s="1">
        <v>91.4</v>
      </c>
      <c r="CA372" s="1">
        <v>91.45</v>
      </c>
      <c r="CB372" s="1">
        <v>91.622222222222206</v>
      </c>
      <c r="CC372" s="1">
        <v>91.76</v>
      </c>
      <c r="CD372" s="1">
        <v>93.099999999999895</v>
      </c>
      <c r="CE372" s="1">
        <v>91.7</v>
      </c>
      <c r="CF372" s="1">
        <v>91.966666666666598</v>
      </c>
      <c r="CG372" s="1">
        <v>91.924999999999898</v>
      </c>
      <c r="CH372" s="1">
        <v>91.959999999999894</v>
      </c>
      <c r="CI372" s="1">
        <v>91.883333333333297</v>
      </c>
      <c r="CJ372" s="1">
        <v>91.842857142857099</v>
      </c>
      <c r="CK372" s="1">
        <v>91.662499999999895</v>
      </c>
      <c r="CL372" s="1">
        <v>91.688888888888798</v>
      </c>
      <c r="CM372" s="1">
        <v>91.829999999999899</v>
      </c>
      <c r="CN372" s="1">
        <v>91.7</v>
      </c>
      <c r="CO372" s="1">
        <v>92.299999999999898</v>
      </c>
      <c r="CP372" s="1">
        <v>92.5</v>
      </c>
      <c r="CQ372" s="1">
        <v>92.224999999999895</v>
      </c>
      <c r="CR372" s="1">
        <v>92.4</v>
      </c>
      <c r="CS372" s="1">
        <v>92.299999999999898</v>
      </c>
      <c r="CT372" s="1">
        <v>92.371428571428496</v>
      </c>
      <c r="CU372" s="1">
        <v>92.349999999999895</v>
      </c>
      <c r="CV372" s="1">
        <v>92.266666666666595</v>
      </c>
      <c r="CW372" s="1">
        <v>92.23</v>
      </c>
    </row>
    <row r="373" spans="1:101" x14ac:dyDescent="0.25">
      <c r="A373" t="s">
        <v>14</v>
      </c>
      <c r="B373" s="1">
        <v>34.399999999999899</v>
      </c>
      <c r="C373" s="1">
        <v>49.85</v>
      </c>
      <c r="D373" s="1">
        <v>58.133333333333297</v>
      </c>
      <c r="E373" s="1">
        <v>62.25</v>
      </c>
      <c r="F373" s="1">
        <v>64.900000000000006</v>
      </c>
      <c r="G373" s="1">
        <v>67.5</v>
      </c>
      <c r="H373" s="1">
        <v>69.2</v>
      </c>
      <c r="I373" s="1">
        <v>71.087500000000006</v>
      </c>
      <c r="J373" s="1">
        <v>72.7777777777777</v>
      </c>
      <c r="K373" s="1">
        <v>73.909999999999897</v>
      </c>
      <c r="L373" s="1">
        <v>85.2</v>
      </c>
      <c r="M373" s="1">
        <v>85.599999999999895</v>
      </c>
      <c r="N373" s="1">
        <v>86.133333333333297</v>
      </c>
      <c r="O373" s="1">
        <v>86.7</v>
      </c>
      <c r="P373" s="1">
        <v>86.379999999999896</v>
      </c>
      <c r="Q373" s="1">
        <v>86.466666666666598</v>
      </c>
      <c r="R373" s="1">
        <v>86.7</v>
      </c>
      <c r="S373" s="1">
        <v>86.787499999999895</v>
      </c>
      <c r="T373" s="1">
        <v>86.799999999999898</v>
      </c>
      <c r="U373" s="1">
        <v>86.93</v>
      </c>
      <c r="V373" s="1">
        <v>87.299999999999898</v>
      </c>
      <c r="W373" s="1">
        <v>87.849999999999895</v>
      </c>
      <c r="X373" s="1">
        <v>88.533333333333303</v>
      </c>
      <c r="Y373" s="1">
        <v>88.724999999999895</v>
      </c>
      <c r="Z373" s="1">
        <v>88.56</v>
      </c>
      <c r="AA373" s="1">
        <v>88.566666666666606</v>
      </c>
      <c r="AB373" s="1">
        <v>88.514285714285705</v>
      </c>
      <c r="AC373" s="1">
        <v>88.724999999999895</v>
      </c>
      <c r="AD373" s="1">
        <v>88.811111111111103</v>
      </c>
      <c r="AE373" s="1">
        <v>89.079999999999899</v>
      </c>
      <c r="AF373" s="1">
        <v>89.099999999999895</v>
      </c>
      <c r="AG373" s="1">
        <v>89.549999999999898</v>
      </c>
      <c r="AH373" s="1">
        <v>89.533333333333303</v>
      </c>
      <c r="AI373" s="1">
        <v>89.799999999999898</v>
      </c>
      <c r="AJ373" s="1">
        <v>90.18</v>
      </c>
      <c r="AK373" s="1">
        <v>90.233333333333306</v>
      </c>
      <c r="AL373" s="1">
        <v>90.071428571428498</v>
      </c>
      <c r="AM373" s="1">
        <v>90.162499999999895</v>
      </c>
      <c r="AN373" s="1">
        <v>90.188888888888798</v>
      </c>
      <c r="AO373" s="1">
        <v>90.12</v>
      </c>
      <c r="AP373" s="1">
        <v>89.599999999999895</v>
      </c>
      <c r="AQ373" s="1">
        <v>89.549999999999898</v>
      </c>
      <c r="AR373" s="1">
        <v>89.266666666666595</v>
      </c>
      <c r="AS373" s="1">
        <v>89.875</v>
      </c>
      <c r="AT373" s="1">
        <v>90.04</v>
      </c>
      <c r="AU373" s="1">
        <v>90.066666666666606</v>
      </c>
      <c r="AV373" s="1">
        <v>89.857142857142804</v>
      </c>
      <c r="AW373" s="1">
        <v>90.174999999999898</v>
      </c>
      <c r="AX373" s="1">
        <v>90.233333333333306</v>
      </c>
      <c r="AY373" s="1">
        <v>90.26</v>
      </c>
      <c r="AZ373" s="1">
        <v>91.099999999999895</v>
      </c>
      <c r="BA373" s="1">
        <v>90.7</v>
      </c>
      <c r="BB373" s="1">
        <v>90.599999999999895</v>
      </c>
      <c r="BC373" s="1">
        <v>90.575000000000003</v>
      </c>
      <c r="BD373" s="1">
        <v>90.799999999999898</v>
      </c>
      <c r="BE373" s="1">
        <v>90.599999999999895</v>
      </c>
      <c r="BF373" s="1">
        <v>90.542857142857102</v>
      </c>
      <c r="BG373" s="1">
        <v>90.5</v>
      </c>
      <c r="BH373" s="1">
        <v>90.511111111111106</v>
      </c>
      <c r="BI373" s="1">
        <v>90.629999999999896</v>
      </c>
      <c r="BJ373" s="1">
        <v>92</v>
      </c>
      <c r="BK373" s="1">
        <v>91.049999999999898</v>
      </c>
      <c r="BL373" s="1">
        <v>91.2</v>
      </c>
      <c r="BM373" s="1">
        <v>91.45</v>
      </c>
      <c r="BN373" s="1">
        <v>91.62</v>
      </c>
      <c r="BO373" s="1">
        <v>91.5833333333333</v>
      </c>
      <c r="BP373" s="1">
        <v>91.4</v>
      </c>
      <c r="BQ373" s="1">
        <v>91.5</v>
      </c>
      <c r="BR373" s="1">
        <v>91.411111111111097</v>
      </c>
      <c r="BS373" s="1">
        <v>91.42</v>
      </c>
      <c r="BT373" s="1">
        <v>91.799999999999898</v>
      </c>
      <c r="BU373" s="1">
        <v>91.799999999999898</v>
      </c>
      <c r="BV373" s="1">
        <v>91.633333333333297</v>
      </c>
      <c r="BW373" s="1">
        <v>91.525000000000006</v>
      </c>
      <c r="BX373" s="1">
        <v>91.819999999999894</v>
      </c>
      <c r="BY373" s="1">
        <v>91.766666666666595</v>
      </c>
      <c r="BZ373" s="1">
        <v>91.885714285714201</v>
      </c>
      <c r="CA373" s="1">
        <v>91.737499999999898</v>
      </c>
      <c r="CB373" s="1">
        <v>91.733333333333306</v>
      </c>
      <c r="CC373" s="1">
        <v>91.67</v>
      </c>
      <c r="CD373" s="1">
        <v>92.7</v>
      </c>
      <c r="CE373" s="1">
        <v>91.75</v>
      </c>
      <c r="CF373" s="1">
        <v>92.299999999999898</v>
      </c>
      <c r="CG373" s="1">
        <v>92.25</v>
      </c>
      <c r="CH373" s="1">
        <v>91.92</v>
      </c>
      <c r="CI373" s="1">
        <v>91.783333333333303</v>
      </c>
      <c r="CJ373" s="1">
        <v>91.771428571428501</v>
      </c>
      <c r="CK373" s="1">
        <v>91.724999999999895</v>
      </c>
      <c r="CL373" s="1">
        <v>91.733333333333306</v>
      </c>
      <c r="CM373" s="1">
        <v>91.67</v>
      </c>
      <c r="CN373" s="1">
        <v>92.599999999999895</v>
      </c>
      <c r="CO373" s="1">
        <v>92.349999999999895</v>
      </c>
      <c r="CP373" s="1">
        <v>91.9</v>
      </c>
      <c r="CQ373" s="1">
        <v>91.924999999999898</v>
      </c>
      <c r="CR373" s="1">
        <v>92.06</v>
      </c>
      <c r="CS373" s="1">
        <v>92.0833333333333</v>
      </c>
      <c r="CT373" s="1">
        <v>92.099999999999895</v>
      </c>
      <c r="CU373" s="1">
        <v>92.262500000000003</v>
      </c>
      <c r="CV373" s="1">
        <v>92.477777777777703</v>
      </c>
      <c r="CW373" s="1">
        <v>92.579999999999899</v>
      </c>
    </row>
    <row r="374" spans="1:101" x14ac:dyDescent="0.25">
      <c r="A374" t="s">
        <v>15</v>
      </c>
      <c r="B374" s="1">
        <v>30.1999999999999</v>
      </c>
      <c r="C374" s="1">
        <v>40.549999999999898</v>
      </c>
      <c r="D374" s="1">
        <v>48.1666666666666</v>
      </c>
      <c r="E374" s="1">
        <v>54.149999999999899</v>
      </c>
      <c r="F374" s="1">
        <v>58.88</v>
      </c>
      <c r="G374" s="1">
        <v>62.433333333333302</v>
      </c>
      <c r="H374" s="1">
        <v>65.385714285714201</v>
      </c>
      <c r="I374" s="1">
        <v>67.549999999999898</v>
      </c>
      <c r="J374" s="1">
        <v>69.344444444444406</v>
      </c>
      <c r="K374" s="1">
        <v>70.900000000000006</v>
      </c>
      <c r="L374" s="1">
        <v>85.4</v>
      </c>
      <c r="M374" s="1">
        <v>85.099999999999895</v>
      </c>
      <c r="N374" s="1">
        <v>86.066666666666606</v>
      </c>
      <c r="O374" s="1">
        <v>86.25</v>
      </c>
      <c r="P374" s="1">
        <v>86.4</v>
      </c>
      <c r="Q374" s="1">
        <v>86.5</v>
      </c>
      <c r="R374" s="1">
        <v>86.599999999999895</v>
      </c>
      <c r="S374" s="1">
        <v>86.587500000000006</v>
      </c>
      <c r="T374" s="1">
        <v>86.799999999999898</v>
      </c>
      <c r="U374" s="1">
        <v>87</v>
      </c>
      <c r="V374" s="1">
        <v>88.4</v>
      </c>
      <c r="W374" s="1">
        <v>88.25</v>
      </c>
      <c r="X374" s="1">
        <v>87.8333333333333</v>
      </c>
      <c r="Y374" s="1">
        <v>88.325000000000003</v>
      </c>
      <c r="Z374" s="1">
        <v>88.019999999999897</v>
      </c>
      <c r="AA374" s="1">
        <v>88.133333333333297</v>
      </c>
      <c r="AB374" s="1">
        <v>88.328571428571394</v>
      </c>
      <c r="AC374" s="1">
        <v>88.512500000000003</v>
      </c>
      <c r="AD374" s="1">
        <v>88.577777777777698</v>
      </c>
      <c r="AE374" s="1">
        <v>88.629999999999896</v>
      </c>
      <c r="AF374" s="1">
        <v>88.4</v>
      </c>
      <c r="AG374" s="1">
        <v>89.4</v>
      </c>
      <c r="AH374" s="1">
        <v>90.066666666666606</v>
      </c>
      <c r="AI374" s="1">
        <v>89.974999999999895</v>
      </c>
      <c r="AJ374" s="1">
        <v>89.799999999999898</v>
      </c>
      <c r="AK374" s="1">
        <v>90.099999999999895</v>
      </c>
      <c r="AL374" s="1">
        <v>89.957142857142799</v>
      </c>
      <c r="AM374" s="1">
        <v>89.962500000000006</v>
      </c>
      <c r="AN374" s="1">
        <v>89.866666666666603</v>
      </c>
      <c r="AO374" s="1">
        <v>89.8599999999999</v>
      </c>
      <c r="AP374" s="1">
        <v>90.299999999999898</v>
      </c>
      <c r="AQ374" s="1">
        <v>90.549999999999898</v>
      </c>
      <c r="AR374" s="1">
        <v>90.233333333333306</v>
      </c>
      <c r="AS374" s="1">
        <v>90.45</v>
      </c>
      <c r="AT374" s="1">
        <v>90.599999999999895</v>
      </c>
      <c r="AU374" s="1">
        <v>90.299999999999898</v>
      </c>
      <c r="AV374" s="1">
        <v>90.342857142857099</v>
      </c>
      <c r="AW374" s="1">
        <v>90.325000000000003</v>
      </c>
      <c r="AX374" s="1">
        <v>90.233333333333306</v>
      </c>
      <c r="AY374" s="1">
        <v>90.23</v>
      </c>
      <c r="AZ374" s="1">
        <v>91.299999999999898</v>
      </c>
      <c r="BA374" s="1">
        <v>91.099999999999895</v>
      </c>
      <c r="BB374" s="1">
        <v>90.766666666666595</v>
      </c>
      <c r="BC374" s="1">
        <v>91.15</v>
      </c>
      <c r="BD374" s="1">
        <v>91.42</v>
      </c>
      <c r="BE374" s="1">
        <v>91.316666666666606</v>
      </c>
      <c r="BF374" s="1">
        <v>91.157142857142802</v>
      </c>
      <c r="BG374" s="1">
        <v>91.1875</v>
      </c>
      <c r="BH374" s="1">
        <v>91.2</v>
      </c>
      <c r="BI374" s="1">
        <v>91.189999999999898</v>
      </c>
      <c r="BJ374" s="1">
        <v>90.799999999999898</v>
      </c>
      <c r="BK374" s="1">
        <v>90.75</v>
      </c>
      <c r="BL374" s="1">
        <v>90.533333333333303</v>
      </c>
      <c r="BM374" s="1">
        <v>90.625</v>
      </c>
      <c r="BN374" s="1">
        <v>90.62</v>
      </c>
      <c r="BO374" s="1">
        <v>90.433333333333294</v>
      </c>
      <c r="BP374" s="1">
        <v>90.5</v>
      </c>
      <c r="BQ374" s="1">
        <v>90.837500000000006</v>
      </c>
      <c r="BR374" s="1">
        <v>91.0555555555555</v>
      </c>
      <c r="BS374" s="1">
        <v>91.209999999999894</v>
      </c>
      <c r="BT374" s="1">
        <v>92.099999999999895</v>
      </c>
      <c r="BU374" s="1">
        <v>91.9</v>
      </c>
      <c r="BV374" s="1">
        <v>91.533333333333303</v>
      </c>
      <c r="BW374" s="1">
        <v>91.924999999999898</v>
      </c>
      <c r="BX374" s="1">
        <v>91.879999999999896</v>
      </c>
      <c r="BY374" s="1">
        <v>91.966666666666598</v>
      </c>
      <c r="BZ374" s="1">
        <v>92.285714285714207</v>
      </c>
      <c r="CA374" s="1">
        <v>92.174999999999898</v>
      </c>
      <c r="CB374" s="1">
        <v>92.188888888888798</v>
      </c>
      <c r="CC374" s="1">
        <v>92.17</v>
      </c>
      <c r="CD374" s="1">
        <v>91.5</v>
      </c>
      <c r="CE374" s="1">
        <v>91.5</v>
      </c>
      <c r="CF374" s="1">
        <v>91.266666666666595</v>
      </c>
      <c r="CG374" s="1">
        <v>91.674999999999898</v>
      </c>
      <c r="CH374" s="1">
        <v>91.78</v>
      </c>
      <c r="CI374" s="1">
        <v>92</v>
      </c>
      <c r="CJ374" s="1">
        <v>91.971428571428504</v>
      </c>
      <c r="CK374" s="1">
        <v>92.025000000000006</v>
      </c>
      <c r="CL374" s="1">
        <v>92.066666666666606</v>
      </c>
      <c r="CM374" s="1">
        <v>92.09</v>
      </c>
      <c r="CN374" s="1">
        <v>91.799999999999898</v>
      </c>
      <c r="CO374" s="1">
        <v>91.7</v>
      </c>
      <c r="CP374" s="1">
        <v>91.599999999999895</v>
      </c>
      <c r="CQ374" s="1">
        <v>91.95</v>
      </c>
      <c r="CR374" s="1">
        <v>91.98</v>
      </c>
      <c r="CS374" s="1">
        <v>91.9166666666666</v>
      </c>
      <c r="CT374" s="1">
        <v>92.071428571428498</v>
      </c>
      <c r="CU374" s="1">
        <v>91.9375</v>
      </c>
      <c r="CV374" s="1">
        <v>92.122222222222206</v>
      </c>
      <c r="CW374" s="1">
        <v>92.14</v>
      </c>
    </row>
    <row r="375" spans="1:101" x14ac:dyDescent="0.25">
      <c r="A375" t="s">
        <v>47</v>
      </c>
    </row>
    <row r="376" spans="1:101" x14ac:dyDescent="0.25">
      <c r="A376" t="s">
        <v>16</v>
      </c>
      <c r="B376">
        <f>SUM(B365:B369)/5</f>
        <v>72.332766723327637</v>
      </c>
      <c r="C376">
        <f t="shared" ref="C376:K376" si="66">SUM(C365:C369)/5</f>
        <v>86.957304269572958</v>
      </c>
      <c r="D376">
        <f t="shared" si="66"/>
        <v>88.879112088791061</v>
      </c>
      <c r="E376">
        <f t="shared" si="66"/>
        <v>90.128987101289823</v>
      </c>
      <c r="F376">
        <f t="shared" si="66"/>
        <v>90.460953904609482</v>
      </c>
      <c r="G376">
        <f t="shared" si="66"/>
        <v>91.176882311768779</v>
      </c>
      <c r="H376">
        <f t="shared" si="66"/>
        <v>91.268873112688667</v>
      </c>
      <c r="I376">
        <f t="shared" si="66"/>
        <v>91.860813918608116</v>
      </c>
      <c r="J376">
        <f t="shared" si="66"/>
        <v>91.99280071992797</v>
      </c>
      <c r="K376">
        <f t="shared" si="66"/>
        <v>92.374762523747592</v>
      </c>
    </row>
    <row r="377" spans="1:101" x14ac:dyDescent="0.25">
      <c r="A377" t="s">
        <v>17</v>
      </c>
      <c r="B377">
        <f>SUM(B370:B374)/5</f>
        <v>31.519999999999943</v>
      </c>
      <c r="C377">
        <f t="shared" ref="C377:BN377" si="67">SUM(C370:C374)/5</f>
        <v>44.369999999999962</v>
      </c>
      <c r="D377">
        <f t="shared" si="67"/>
        <v>52.59333333333327</v>
      </c>
      <c r="E377">
        <f t="shared" si="67"/>
        <v>58.034999999999954</v>
      </c>
      <c r="F377">
        <f t="shared" si="67"/>
        <v>62.047999999999981</v>
      </c>
      <c r="G377">
        <f t="shared" si="67"/>
        <v>64.996666666666613</v>
      </c>
      <c r="H377">
        <f t="shared" si="67"/>
        <v>67.394285714285644</v>
      </c>
      <c r="I377">
        <f t="shared" si="67"/>
        <v>69.332499999999953</v>
      </c>
      <c r="J377">
        <f t="shared" si="67"/>
        <v>71.002222222222173</v>
      </c>
      <c r="K377">
        <f t="shared" si="67"/>
        <v>72.331999999999951</v>
      </c>
      <c r="L377">
        <f t="shared" si="67"/>
        <v>85.199999999999974</v>
      </c>
      <c r="M377">
        <f t="shared" si="67"/>
        <v>85.50999999999992</v>
      </c>
      <c r="N377">
        <f t="shared" si="67"/>
        <v>85.966666666666626</v>
      </c>
      <c r="O377">
        <f t="shared" si="67"/>
        <v>86.11999999999999</v>
      </c>
      <c r="P377">
        <f t="shared" si="67"/>
        <v>86.183999999999941</v>
      </c>
      <c r="Q377">
        <f t="shared" si="67"/>
        <v>86.229999999999947</v>
      </c>
      <c r="R377">
        <f t="shared" si="67"/>
        <v>86.488571428571376</v>
      </c>
      <c r="S377">
        <f t="shared" si="67"/>
        <v>86.649999999999977</v>
      </c>
      <c r="T377">
        <f t="shared" si="67"/>
        <v>86.791111111111036</v>
      </c>
      <c r="U377">
        <f t="shared" si="67"/>
        <v>86.957999999999956</v>
      </c>
      <c r="V377">
        <f t="shared" si="67"/>
        <v>87.499999999999957</v>
      </c>
      <c r="W377">
        <f t="shared" si="67"/>
        <v>87.829999999999956</v>
      </c>
      <c r="X377">
        <f t="shared" si="67"/>
        <v>88.153333333333279</v>
      </c>
      <c r="Y377">
        <f t="shared" si="67"/>
        <v>88.359999999999928</v>
      </c>
      <c r="Z377">
        <f t="shared" si="67"/>
        <v>88.355999999999952</v>
      </c>
      <c r="AA377">
        <f t="shared" si="67"/>
        <v>88.493333333333297</v>
      </c>
      <c r="AB377">
        <f t="shared" si="67"/>
        <v>88.574285714285679</v>
      </c>
      <c r="AC377">
        <f t="shared" si="67"/>
        <v>88.714999999999947</v>
      </c>
      <c r="AD377">
        <f t="shared" si="67"/>
        <v>88.779999999999944</v>
      </c>
      <c r="AE377">
        <f t="shared" si="67"/>
        <v>88.877999999999901</v>
      </c>
      <c r="AF377">
        <f t="shared" si="67"/>
        <v>89.599999999999952</v>
      </c>
      <c r="AG377">
        <f t="shared" si="67"/>
        <v>89.849999999999952</v>
      </c>
      <c r="AH377">
        <f t="shared" si="67"/>
        <v>89.92666666666662</v>
      </c>
      <c r="AI377">
        <f t="shared" si="67"/>
        <v>89.969999999999942</v>
      </c>
      <c r="AJ377">
        <f t="shared" si="67"/>
        <v>90.019999999999953</v>
      </c>
      <c r="AK377">
        <f t="shared" si="67"/>
        <v>90.119999999999933</v>
      </c>
      <c r="AL377">
        <f t="shared" si="67"/>
        <v>90.097142857142799</v>
      </c>
      <c r="AM377">
        <f t="shared" si="67"/>
        <v>90.102499999999921</v>
      </c>
      <c r="AN377">
        <f t="shared" si="67"/>
        <v>90.113333333333287</v>
      </c>
      <c r="AO377">
        <f t="shared" si="67"/>
        <v>90.127999999999943</v>
      </c>
      <c r="AP377">
        <f t="shared" si="67"/>
        <v>90.319999999999965</v>
      </c>
      <c r="AQ377">
        <f t="shared" si="67"/>
        <v>90.37999999999991</v>
      </c>
      <c r="AR377">
        <f t="shared" si="67"/>
        <v>90.419999999999931</v>
      </c>
      <c r="AS377">
        <f t="shared" si="67"/>
        <v>90.419999999999959</v>
      </c>
      <c r="AT377">
        <f t="shared" si="67"/>
        <v>90.431999999999945</v>
      </c>
      <c r="AU377">
        <f t="shared" si="67"/>
        <v>90.406666666666609</v>
      </c>
      <c r="AV377">
        <f t="shared" si="67"/>
        <v>90.31428571428566</v>
      </c>
      <c r="AW377">
        <f t="shared" si="67"/>
        <v>90.362499999999926</v>
      </c>
      <c r="AX377">
        <f t="shared" si="67"/>
        <v>90.393333333333274</v>
      </c>
      <c r="AY377">
        <f t="shared" si="67"/>
        <v>90.459999999999951</v>
      </c>
      <c r="AZ377">
        <f t="shared" si="67"/>
        <v>91.319999999999965</v>
      </c>
      <c r="BA377">
        <f t="shared" si="67"/>
        <v>91.089999999999961</v>
      </c>
      <c r="BB377">
        <f t="shared" si="67"/>
        <v>91.086666666666616</v>
      </c>
      <c r="BC377">
        <f t="shared" si="67"/>
        <v>91.289999999999992</v>
      </c>
      <c r="BD377">
        <f t="shared" si="67"/>
        <v>91.307999999999964</v>
      </c>
      <c r="BE377">
        <f t="shared" si="67"/>
        <v>91.283333333333275</v>
      </c>
      <c r="BF377">
        <f t="shared" si="67"/>
        <v>91.174285714285659</v>
      </c>
      <c r="BG377">
        <f t="shared" si="67"/>
        <v>91.212499999999977</v>
      </c>
      <c r="BH377">
        <f t="shared" si="67"/>
        <v>91.228888888888861</v>
      </c>
      <c r="BI377">
        <f t="shared" si="67"/>
        <v>91.175999999999888</v>
      </c>
      <c r="BJ377">
        <f t="shared" si="67"/>
        <v>91.519999999999939</v>
      </c>
      <c r="BK377">
        <f t="shared" si="67"/>
        <v>91.179999999999936</v>
      </c>
      <c r="BL377">
        <f t="shared" si="67"/>
        <v>91.179999999999964</v>
      </c>
      <c r="BM377">
        <f t="shared" si="67"/>
        <v>91.064999999999969</v>
      </c>
      <c r="BN377">
        <f t="shared" si="67"/>
        <v>91.115999999999985</v>
      </c>
      <c r="BO377">
        <f t="shared" ref="BO377:CW377" si="68">SUM(BO370:BO374)/5</f>
        <v>91.073333333333281</v>
      </c>
      <c r="BP377">
        <f t="shared" si="68"/>
        <v>91.111428571428561</v>
      </c>
      <c r="BQ377">
        <f t="shared" si="68"/>
        <v>91.237499999999983</v>
      </c>
      <c r="BR377">
        <f t="shared" si="68"/>
        <v>91.228888888888832</v>
      </c>
      <c r="BS377">
        <f t="shared" si="68"/>
        <v>91.267999999999958</v>
      </c>
      <c r="BT377">
        <f t="shared" si="68"/>
        <v>91.779999999999944</v>
      </c>
      <c r="BU377">
        <f t="shared" si="68"/>
        <v>91.789999999999992</v>
      </c>
      <c r="BV377">
        <f t="shared" si="68"/>
        <v>91.793333333333294</v>
      </c>
      <c r="BW377">
        <f t="shared" si="68"/>
        <v>91.864999999999924</v>
      </c>
      <c r="BX377">
        <f t="shared" si="68"/>
        <v>91.879999999999939</v>
      </c>
      <c r="BY377">
        <f t="shared" si="68"/>
        <v>91.859999999999928</v>
      </c>
      <c r="BZ377">
        <f t="shared" si="68"/>
        <v>91.931428571428526</v>
      </c>
      <c r="CA377">
        <f t="shared" si="68"/>
        <v>91.827499999999958</v>
      </c>
      <c r="CB377">
        <f t="shared" si="68"/>
        <v>91.857777777777727</v>
      </c>
      <c r="CC377">
        <f t="shared" si="68"/>
        <v>91.86</v>
      </c>
      <c r="CD377">
        <f t="shared" si="68"/>
        <v>92.179999999999936</v>
      </c>
      <c r="CE377">
        <f t="shared" si="68"/>
        <v>91.609999999999985</v>
      </c>
      <c r="CF377">
        <f t="shared" si="68"/>
        <v>91.886666666666599</v>
      </c>
      <c r="CG377">
        <f t="shared" si="68"/>
        <v>91.964999999999947</v>
      </c>
      <c r="CH377">
        <f t="shared" si="68"/>
        <v>91.89599999999993</v>
      </c>
      <c r="CI377">
        <f t="shared" si="68"/>
        <v>91.973333333333301</v>
      </c>
      <c r="CJ377">
        <f t="shared" si="68"/>
        <v>91.931428571428526</v>
      </c>
      <c r="CK377">
        <f t="shared" si="68"/>
        <v>91.952499999999958</v>
      </c>
      <c r="CL377">
        <f t="shared" si="68"/>
        <v>91.937777777777711</v>
      </c>
      <c r="CM377">
        <f t="shared" si="68"/>
        <v>91.99199999999999</v>
      </c>
      <c r="CN377">
        <f t="shared" si="68"/>
        <v>92.119999999999933</v>
      </c>
      <c r="CO377">
        <f t="shared" si="68"/>
        <v>91.999999999999972</v>
      </c>
      <c r="CP377">
        <f t="shared" si="68"/>
        <v>92.026666666666642</v>
      </c>
      <c r="CQ377">
        <f t="shared" si="68"/>
        <v>92.044999999999931</v>
      </c>
      <c r="CR377">
        <f t="shared" si="68"/>
        <v>92.143999999999991</v>
      </c>
      <c r="CS377">
        <f t="shared" si="68"/>
        <v>92.17999999999995</v>
      </c>
      <c r="CT377">
        <f t="shared" si="68"/>
        <v>92.271428571428501</v>
      </c>
      <c r="CU377">
        <f t="shared" si="68"/>
        <v>92.242499999999978</v>
      </c>
      <c r="CV377">
        <f t="shared" si="68"/>
        <v>92.342222222222176</v>
      </c>
      <c r="CW377">
        <f t="shared" si="68"/>
        <v>92.375999999999934</v>
      </c>
    </row>
    <row r="379" spans="1:101" x14ac:dyDescent="0.25">
      <c r="A379" t="s">
        <v>44</v>
      </c>
    </row>
    <row r="380" spans="1:101" x14ac:dyDescent="0.25">
      <c r="A380" t="s">
        <v>0</v>
      </c>
      <c r="B380">
        <v>1</v>
      </c>
      <c r="C380">
        <v>2</v>
      </c>
      <c r="D380">
        <v>3</v>
      </c>
      <c r="E380">
        <v>4</v>
      </c>
      <c r="F380">
        <v>5</v>
      </c>
      <c r="G380">
        <v>6</v>
      </c>
      <c r="H380">
        <v>7</v>
      </c>
      <c r="I380">
        <v>8</v>
      </c>
      <c r="J380">
        <v>9</v>
      </c>
      <c r="K380">
        <v>10</v>
      </c>
      <c r="M380" t="s">
        <v>1</v>
      </c>
    </row>
    <row r="381" spans="1:101" x14ac:dyDescent="0.25">
      <c r="A381" t="s">
        <v>6</v>
      </c>
      <c r="B381" s="1">
        <v>71.542845715428399</v>
      </c>
      <c r="C381" s="1">
        <v>86.961303869613005</v>
      </c>
      <c r="D381" s="1">
        <v>89.071092890710901</v>
      </c>
      <c r="E381" s="1">
        <v>89.951004899509996</v>
      </c>
      <c r="F381" s="1">
        <v>90.230976902309706</v>
      </c>
      <c r="G381" s="1">
        <v>90.720927907209202</v>
      </c>
      <c r="H381" s="1">
        <v>91.380861913808602</v>
      </c>
      <c r="I381" s="1">
        <v>91.350864913508602</v>
      </c>
      <c r="J381" s="1">
        <v>91.930806919307997</v>
      </c>
      <c r="K381" s="1">
        <v>92.120787921207807</v>
      </c>
      <c r="M381">
        <v>92.89</v>
      </c>
      <c r="N381">
        <f>SUM(M381:M385)/5</f>
        <v>92.92</v>
      </c>
    </row>
    <row r="382" spans="1:101" x14ac:dyDescent="0.25">
      <c r="A382" t="s">
        <v>8</v>
      </c>
      <c r="B382" s="1">
        <v>72.362763723627594</v>
      </c>
      <c r="C382" s="1">
        <v>87.501249875012505</v>
      </c>
      <c r="D382" s="1">
        <v>89.271072892710706</v>
      </c>
      <c r="E382" s="1">
        <v>89.621037896210296</v>
      </c>
      <c r="F382" s="1">
        <v>90.620937906209306</v>
      </c>
      <c r="G382" s="1">
        <v>91.170882911708802</v>
      </c>
      <c r="H382" s="1">
        <v>91.100889911008906</v>
      </c>
      <c r="I382" s="1">
        <v>91.540845915408397</v>
      </c>
      <c r="J382" s="1">
        <v>92.320767923207598</v>
      </c>
      <c r="K382" s="1">
        <v>92.760723927607202</v>
      </c>
      <c r="M382">
        <v>92.64</v>
      </c>
    </row>
    <row r="383" spans="1:101" x14ac:dyDescent="0.25">
      <c r="A383" t="s">
        <v>9</v>
      </c>
      <c r="B383" s="1">
        <v>72.682731726827299</v>
      </c>
      <c r="C383" s="1">
        <v>87.6612338766123</v>
      </c>
      <c r="D383" s="1">
        <v>88.831116888311101</v>
      </c>
      <c r="E383" s="1">
        <v>89.341065893410601</v>
      </c>
      <c r="F383" s="1">
        <v>90.990900909909001</v>
      </c>
      <c r="G383" s="1">
        <v>90.900909909009101</v>
      </c>
      <c r="H383" s="1">
        <v>91.220877912208707</v>
      </c>
      <c r="I383" s="1">
        <v>91.160883911608806</v>
      </c>
      <c r="J383" s="1">
        <v>92.630736926307307</v>
      </c>
      <c r="K383" s="1">
        <v>92.290770922907697</v>
      </c>
      <c r="M383">
        <v>93.06</v>
      </c>
    </row>
    <row r="384" spans="1:101" x14ac:dyDescent="0.25">
      <c r="A384" t="s">
        <v>10</v>
      </c>
      <c r="B384" s="1">
        <v>72.672732726727304</v>
      </c>
      <c r="C384" s="1">
        <v>87.311268873112596</v>
      </c>
      <c r="D384" s="1">
        <v>88.411158884111501</v>
      </c>
      <c r="E384" s="1">
        <v>89.811018898110106</v>
      </c>
      <c r="F384" s="1">
        <v>90.370962903709597</v>
      </c>
      <c r="G384" s="1">
        <v>91.260873912608702</v>
      </c>
      <c r="H384" s="1">
        <v>91.680831916808302</v>
      </c>
      <c r="I384" s="1">
        <v>91.800819918008202</v>
      </c>
      <c r="J384" s="1">
        <v>92.450754924507507</v>
      </c>
      <c r="K384" s="1">
        <v>93.000699930007002</v>
      </c>
      <c r="M384">
        <v>93.17</v>
      </c>
    </row>
    <row r="385" spans="1:101" x14ac:dyDescent="0.25">
      <c r="A385" t="s">
        <v>11</v>
      </c>
      <c r="B385" s="1">
        <v>73.712628737126195</v>
      </c>
      <c r="C385" s="1">
        <v>87.281271872812695</v>
      </c>
      <c r="D385" s="1">
        <v>89.231076892310696</v>
      </c>
      <c r="E385" s="1">
        <v>89.811018898110106</v>
      </c>
      <c r="F385" s="1">
        <v>90.970902909708997</v>
      </c>
      <c r="G385" s="1">
        <v>91.100889911008906</v>
      </c>
      <c r="H385" s="1">
        <v>91.110888911108802</v>
      </c>
      <c r="I385" s="1">
        <v>91.890810918908102</v>
      </c>
      <c r="J385" s="1">
        <v>92.200779922007698</v>
      </c>
      <c r="K385" s="1">
        <v>92.910708929107003</v>
      </c>
      <c r="M385">
        <v>92.84</v>
      </c>
    </row>
    <row r="386" spans="1:101" x14ac:dyDescent="0.25">
      <c r="A386" t="s">
        <v>7</v>
      </c>
      <c r="B386" s="1">
        <v>30.8</v>
      </c>
      <c r="C386" s="1">
        <v>40.649999999999899</v>
      </c>
      <c r="D386" s="1">
        <v>50.433333333333302</v>
      </c>
      <c r="E386" s="1">
        <v>56.299999999999898</v>
      </c>
      <c r="F386" s="1">
        <v>60.02</v>
      </c>
      <c r="G386" s="1">
        <v>63.5</v>
      </c>
      <c r="H386" s="1">
        <v>66.128571428571405</v>
      </c>
      <c r="I386" s="1">
        <v>68.474999999999895</v>
      </c>
      <c r="J386" s="1">
        <v>70.1111111111111</v>
      </c>
      <c r="K386" s="1">
        <v>71.540000000000006</v>
      </c>
      <c r="L386" s="1">
        <v>84.299999999999898</v>
      </c>
      <c r="M386" s="1">
        <v>84.95</v>
      </c>
      <c r="N386" s="1">
        <v>85.533333333333303</v>
      </c>
      <c r="O386" s="1">
        <v>85.924999999999898</v>
      </c>
      <c r="P386" s="1">
        <v>86.099999999999895</v>
      </c>
      <c r="Q386" s="1">
        <v>86.45</v>
      </c>
      <c r="R386" s="1">
        <v>86.528571428571396</v>
      </c>
      <c r="S386" s="1">
        <v>86.412499999999895</v>
      </c>
      <c r="T386" s="1">
        <v>86.811111111111103</v>
      </c>
      <c r="U386" s="1">
        <v>86.959999999999894</v>
      </c>
      <c r="V386" s="1">
        <v>88.5</v>
      </c>
      <c r="W386" s="1">
        <v>89.15</v>
      </c>
      <c r="X386" s="1">
        <v>89.033333333333303</v>
      </c>
      <c r="Y386" s="1">
        <v>88.95</v>
      </c>
      <c r="Z386" s="1">
        <v>89.019999999999897</v>
      </c>
      <c r="AA386" s="1">
        <v>88.7</v>
      </c>
      <c r="AB386" s="1">
        <v>88.585714285714204</v>
      </c>
      <c r="AC386" s="1">
        <v>88.674999999999898</v>
      </c>
      <c r="AD386" s="1">
        <v>88.7222222222222</v>
      </c>
      <c r="AE386" s="1">
        <v>89.069999999999894</v>
      </c>
      <c r="AF386" s="1">
        <v>89.299999999999898</v>
      </c>
      <c r="AG386" s="1">
        <v>89.25</v>
      </c>
      <c r="AH386" s="1">
        <v>89.1666666666666</v>
      </c>
      <c r="AI386" s="1">
        <v>89.599999999999895</v>
      </c>
      <c r="AJ386" s="1">
        <v>89.3599999999999</v>
      </c>
      <c r="AK386" s="1">
        <v>89.566666666666606</v>
      </c>
      <c r="AL386" s="1">
        <v>89.714285714285694</v>
      </c>
      <c r="AM386" s="1">
        <v>89.837500000000006</v>
      </c>
      <c r="AN386" s="1">
        <v>89.877777777777695</v>
      </c>
      <c r="AO386" s="1">
        <v>89.95</v>
      </c>
      <c r="AP386" s="1">
        <v>88.599999999999895</v>
      </c>
      <c r="AQ386" s="1">
        <v>89.299999999999898</v>
      </c>
      <c r="AR386" s="1">
        <v>89.599999999999895</v>
      </c>
      <c r="AS386" s="1">
        <v>89.525000000000006</v>
      </c>
      <c r="AT386" s="1">
        <v>89.56</v>
      </c>
      <c r="AU386" s="1">
        <v>89.966666666666598</v>
      </c>
      <c r="AV386" s="1">
        <v>89.9</v>
      </c>
      <c r="AW386" s="1">
        <v>90.099999999999895</v>
      </c>
      <c r="AX386" s="1">
        <v>90.133333333333297</v>
      </c>
      <c r="AY386" s="1">
        <v>90.239999999999895</v>
      </c>
      <c r="AZ386" s="1">
        <v>90.299999999999898</v>
      </c>
      <c r="BA386" s="1">
        <v>90.349999999999895</v>
      </c>
      <c r="BB386" s="1">
        <v>90.466666666666598</v>
      </c>
      <c r="BC386" s="1">
        <v>90.549999999999898</v>
      </c>
      <c r="BD386" s="1">
        <v>90.799999999999898</v>
      </c>
      <c r="BE386" s="1">
        <v>90.966666666666598</v>
      </c>
      <c r="BF386" s="1">
        <v>90.942857142857093</v>
      </c>
      <c r="BG386" s="1">
        <v>90.887500000000003</v>
      </c>
      <c r="BH386" s="1">
        <v>90.7777777777777</v>
      </c>
      <c r="BI386" s="1">
        <v>90.719999999999899</v>
      </c>
      <c r="BJ386" s="1">
        <v>91.5</v>
      </c>
      <c r="BK386" s="1">
        <v>92.099999999999895</v>
      </c>
      <c r="BL386" s="1">
        <v>91.966666666666598</v>
      </c>
      <c r="BM386" s="1">
        <v>91.799999999999898</v>
      </c>
      <c r="BN386" s="1">
        <v>91.42</v>
      </c>
      <c r="BO386" s="1">
        <v>91.566666666666606</v>
      </c>
      <c r="BP386" s="1">
        <v>91.2</v>
      </c>
      <c r="BQ386" s="1">
        <v>91.4</v>
      </c>
      <c r="BR386" s="1">
        <v>91.422222222222203</v>
      </c>
      <c r="BS386" s="1">
        <v>91.379999999999896</v>
      </c>
      <c r="BT386" s="1">
        <v>91.4</v>
      </c>
      <c r="BU386" s="1">
        <v>91.45</v>
      </c>
      <c r="BV386" s="1">
        <v>91.599999999999895</v>
      </c>
      <c r="BW386" s="1">
        <v>91.799999999999898</v>
      </c>
      <c r="BX386" s="1">
        <v>91.68</v>
      </c>
      <c r="BY386" s="1">
        <v>91.25</v>
      </c>
      <c r="BZ386" s="1">
        <v>91.214285714285694</v>
      </c>
      <c r="CA386" s="1">
        <v>91.25</v>
      </c>
      <c r="CB386" s="1">
        <v>91.311111111111103</v>
      </c>
      <c r="CC386" s="1">
        <v>91.349999999999895</v>
      </c>
      <c r="CD386" s="1">
        <v>92.2</v>
      </c>
      <c r="CE386" s="1">
        <v>92.5</v>
      </c>
      <c r="CF386" s="1">
        <v>92.366666666666603</v>
      </c>
      <c r="CG386" s="1">
        <v>92.049999999999898</v>
      </c>
      <c r="CH386" s="1">
        <v>91.659999999999897</v>
      </c>
      <c r="CI386" s="1">
        <v>91.7</v>
      </c>
      <c r="CJ386" s="1">
        <v>91.7</v>
      </c>
      <c r="CK386" s="1">
        <v>91.662499999999895</v>
      </c>
      <c r="CL386" s="1">
        <v>91.799999999999898</v>
      </c>
      <c r="CM386" s="1">
        <v>91.93</v>
      </c>
      <c r="CN386" s="1">
        <v>91.2</v>
      </c>
      <c r="CO386" s="1">
        <v>92.45</v>
      </c>
      <c r="CP386" s="1">
        <v>91.8333333333333</v>
      </c>
      <c r="CQ386" s="1">
        <v>92.224999999999895</v>
      </c>
      <c r="CR386" s="1">
        <v>91.98</v>
      </c>
      <c r="CS386" s="1">
        <v>91.8333333333333</v>
      </c>
      <c r="CT386" s="1">
        <v>91.857142857142804</v>
      </c>
      <c r="CU386" s="1">
        <v>91.775000000000006</v>
      </c>
      <c r="CV386" s="1">
        <v>92.155555555555495</v>
      </c>
      <c r="CW386" s="1">
        <v>92.12</v>
      </c>
    </row>
    <row r="387" spans="1:101" x14ac:dyDescent="0.25">
      <c r="A387" t="s">
        <v>12</v>
      </c>
      <c r="B387" s="1">
        <v>30.5</v>
      </c>
      <c r="C387" s="1">
        <v>44.049999999999898</v>
      </c>
      <c r="D387" s="1">
        <v>52.933333333333302</v>
      </c>
      <c r="E387" s="1">
        <v>57.875</v>
      </c>
      <c r="F387" s="1">
        <v>61.5399999999999</v>
      </c>
      <c r="G387" s="1">
        <v>64.516666666666595</v>
      </c>
      <c r="H387" s="1">
        <v>66.757142857142796</v>
      </c>
      <c r="I387" s="1">
        <v>68.987499999999898</v>
      </c>
      <c r="J387" s="1">
        <v>70.799999999999898</v>
      </c>
      <c r="K387" s="1">
        <v>72.3599999999999</v>
      </c>
      <c r="L387" s="1">
        <v>87.099999999999895</v>
      </c>
      <c r="M387" s="1">
        <v>86.75</v>
      </c>
      <c r="N387" s="1">
        <v>86.566666666666606</v>
      </c>
      <c r="O387" s="1">
        <v>86.474999999999895</v>
      </c>
      <c r="P387" s="1">
        <v>86.64</v>
      </c>
      <c r="Q387" s="1">
        <v>86.883333333333297</v>
      </c>
      <c r="R387" s="1">
        <v>86.914285714285697</v>
      </c>
      <c r="S387" s="1">
        <v>87.15</v>
      </c>
      <c r="T387" s="1">
        <v>87.411111111111097</v>
      </c>
      <c r="U387" s="1">
        <v>87.5</v>
      </c>
      <c r="V387" s="1">
        <v>88.2</v>
      </c>
      <c r="W387" s="1">
        <v>89.15</v>
      </c>
      <c r="X387" s="1">
        <v>89.099999999999895</v>
      </c>
      <c r="Y387" s="1">
        <v>89.025000000000006</v>
      </c>
      <c r="Z387" s="1">
        <v>89.159999999999897</v>
      </c>
      <c r="AA387" s="1">
        <v>89.316666666666606</v>
      </c>
      <c r="AB387" s="1">
        <v>89.299999999999898</v>
      </c>
      <c r="AC387" s="1">
        <v>89.137500000000003</v>
      </c>
      <c r="AD387" s="1">
        <v>89.2222222222222</v>
      </c>
      <c r="AE387" s="1">
        <v>89.269999999999897</v>
      </c>
      <c r="AF387" s="1">
        <v>88.9</v>
      </c>
      <c r="AG387" s="1">
        <v>89.15</v>
      </c>
      <c r="AH387" s="1">
        <v>89.366666666666603</v>
      </c>
      <c r="AI387" s="1">
        <v>89.625</v>
      </c>
      <c r="AJ387" s="1">
        <v>89.76</v>
      </c>
      <c r="AK387" s="1">
        <v>90</v>
      </c>
      <c r="AL387" s="1">
        <v>89.628571428571405</v>
      </c>
      <c r="AM387" s="1">
        <v>89.6875</v>
      </c>
      <c r="AN387" s="1">
        <v>89.744444444444397</v>
      </c>
      <c r="AO387" s="1">
        <v>89.62</v>
      </c>
      <c r="AP387" s="1">
        <v>90.099999999999895</v>
      </c>
      <c r="AQ387" s="1">
        <v>90.4</v>
      </c>
      <c r="AR387" s="1">
        <v>90.6666666666666</v>
      </c>
      <c r="AS387" s="1">
        <v>90.75</v>
      </c>
      <c r="AT387" s="1">
        <v>90.879999999999896</v>
      </c>
      <c r="AU387" s="1">
        <v>90.75</v>
      </c>
      <c r="AV387" s="1">
        <v>90.7</v>
      </c>
      <c r="AW387" s="1">
        <v>90.575000000000003</v>
      </c>
      <c r="AX387" s="1">
        <v>90.544444444444395</v>
      </c>
      <c r="AY387" s="1">
        <v>90.62</v>
      </c>
      <c r="AZ387" s="1">
        <v>91</v>
      </c>
      <c r="BA387" s="1">
        <v>91.299999999999898</v>
      </c>
      <c r="BB387" s="1">
        <v>91.4</v>
      </c>
      <c r="BC387" s="1">
        <v>91.275000000000006</v>
      </c>
      <c r="BD387" s="1">
        <v>91.18</v>
      </c>
      <c r="BE387" s="1">
        <v>91.016666666666595</v>
      </c>
      <c r="BF387" s="1">
        <v>91.257142857142796</v>
      </c>
      <c r="BG387" s="1">
        <v>91.224999999999895</v>
      </c>
      <c r="BH387" s="1">
        <v>91.244444444444397</v>
      </c>
      <c r="BI387" s="1">
        <v>91.17</v>
      </c>
      <c r="BJ387" s="1">
        <v>90.7</v>
      </c>
      <c r="BK387" s="1">
        <v>91.7</v>
      </c>
      <c r="BL387" s="1">
        <v>91.599999999999895</v>
      </c>
      <c r="BM387" s="1">
        <v>91.424999999999898</v>
      </c>
      <c r="BN387" s="1">
        <v>91.439999999999898</v>
      </c>
      <c r="BO387" s="1">
        <v>91.483333333333306</v>
      </c>
      <c r="BP387" s="1">
        <v>91.271428571428501</v>
      </c>
      <c r="BQ387" s="1">
        <v>91.275000000000006</v>
      </c>
      <c r="BR387" s="1">
        <v>91.155555555555495</v>
      </c>
      <c r="BS387" s="1">
        <v>91.099999999999895</v>
      </c>
      <c r="BT387" s="1">
        <v>90.5</v>
      </c>
      <c r="BU387" s="1">
        <v>91.7</v>
      </c>
      <c r="BV387" s="1">
        <v>91.233333333333306</v>
      </c>
      <c r="BW387" s="1">
        <v>91.125</v>
      </c>
      <c r="BX387" s="1">
        <v>91.519999999999897</v>
      </c>
      <c r="BY387" s="1">
        <v>91.599999999999895</v>
      </c>
      <c r="BZ387" s="1">
        <v>91.557142857142793</v>
      </c>
      <c r="CA387" s="1">
        <v>91.512500000000003</v>
      </c>
      <c r="CB387" s="1">
        <v>91.577777777777698</v>
      </c>
      <c r="CC387" s="1">
        <v>91.54</v>
      </c>
      <c r="CD387" s="1">
        <v>93.099999999999895</v>
      </c>
      <c r="CE387" s="1">
        <v>92.75</v>
      </c>
      <c r="CF387" s="1">
        <v>92.266666666666595</v>
      </c>
      <c r="CG387" s="1">
        <v>92.049999999999898</v>
      </c>
      <c r="CH387" s="1">
        <v>91.939999999999898</v>
      </c>
      <c r="CI387" s="1">
        <v>92</v>
      </c>
      <c r="CJ387" s="1">
        <v>92.057142857142793</v>
      </c>
      <c r="CK387" s="1">
        <v>92.237499999999898</v>
      </c>
      <c r="CL387" s="1">
        <v>92.233333333333306</v>
      </c>
      <c r="CM387" s="1">
        <v>92.319999999999894</v>
      </c>
      <c r="CN387" s="1">
        <v>91.4</v>
      </c>
      <c r="CO387" s="1">
        <v>91.599999999999895</v>
      </c>
      <c r="CP387" s="1">
        <v>91.599999999999895</v>
      </c>
      <c r="CQ387" s="1">
        <v>91.625</v>
      </c>
      <c r="CR387" s="1">
        <v>91.8599999999999</v>
      </c>
      <c r="CS387" s="1">
        <v>92.283333333333303</v>
      </c>
      <c r="CT387" s="1">
        <v>92.457142857142799</v>
      </c>
      <c r="CU387" s="1">
        <v>92.587500000000006</v>
      </c>
      <c r="CV387" s="1">
        <v>92.766666666666595</v>
      </c>
      <c r="CW387" s="1">
        <v>92.76</v>
      </c>
    </row>
    <row r="388" spans="1:101" x14ac:dyDescent="0.25">
      <c r="A388" t="s">
        <v>13</v>
      </c>
      <c r="B388" s="1">
        <v>31</v>
      </c>
      <c r="C388" s="1">
        <v>43.7</v>
      </c>
      <c r="D388" s="1">
        <v>51.866666666666603</v>
      </c>
      <c r="E388" s="1">
        <v>57.075000000000003</v>
      </c>
      <c r="F388" s="1">
        <v>61.84</v>
      </c>
      <c r="G388" s="1">
        <v>65</v>
      </c>
      <c r="H388" s="1">
        <v>67.442857142857093</v>
      </c>
      <c r="I388" s="1">
        <v>69.375</v>
      </c>
      <c r="J388" s="1">
        <v>71.0555555555555</v>
      </c>
      <c r="K388" s="1">
        <v>72.680000000000007</v>
      </c>
      <c r="L388" s="1">
        <v>86.299999999999898</v>
      </c>
      <c r="M388" s="1">
        <v>86.4</v>
      </c>
      <c r="N388" s="1">
        <v>86.933333333333294</v>
      </c>
      <c r="O388" s="1">
        <v>87.049999999999898</v>
      </c>
      <c r="P388" s="1">
        <v>87.06</v>
      </c>
      <c r="Q388" s="1">
        <v>87.316666666666606</v>
      </c>
      <c r="R388" s="1">
        <v>87.414285714285697</v>
      </c>
      <c r="S388" s="1">
        <v>87.5625</v>
      </c>
      <c r="T388" s="1">
        <v>87.577777777777698</v>
      </c>
      <c r="U388" s="1">
        <v>87.659999999999897</v>
      </c>
      <c r="V388" s="1">
        <v>88.2</v>
      </c>
      <c r="W388" s="1">
        <v>87.95</v>
      </c>
      <c r="X388" s="1">
        <v>87.933333333333294</v>
      </c>
      <c r="Y388" s="1">
        <v>88.575000000000003</v>
      </c>
      <c r="Z388" s="1">
        <v>88.56</v>
      </c>
      <c r="AA388" s="1">
        <v>88.65</v>
      </c>
      <c r="AB388" s="1">
        <v>88.7</v>
      </c>
      <c r="AC388" s="1">
        <v>88.712500000000006</v>
      </c>
      <c r="AD388" s="1">
        <v>88.7777777777777</v>
      </c>
      <c r="AE388" s="1">
        <v>88.829999999999899</v>
      </c>
      <c r="AF388" s="1">
        <v>89.2</v>
      </c>
      <c r="AG388" s="1">
        <v>89.049999999999898</v>
      </c>
      <c r="AH388" s="1">
        <v>89.3333333333333</v>
      </c>
      <c r="AI388" s="1">
        <v>89.075000000000003</v>
      </c>
      <c r="AJ388" s="1">
        <v>88.8599999999999</v>
      </c>
      <c r="AK388" s="1">
        <v>89.066666666666606</v>
      </c>
      <c r="AL388" s="1">
        <v>89.271428571428501</v>
      </c>
      <c r="AM388" s="1">
        <v>89.337500000000006</v>
      </c>
      <c r="AN388" s="1">
        <v>89.3333333333333</v>
      </c>
      <c r="AO388" s="1">
        <v>89.34</v>
      </c>
      <c r="AP388" s="1">
        <v>91.5</v>
      </c>
      <c r="AQ388" s="1">
        <v>91.2</v>
      </c>
      <c r="AR388" s="1">
        <v>91.733333333333306</v>
      </c>
      <c r="AS388" s="1">
        <v>91.674999999999898</v>
      </c>
      <c r="AT388" s="1">
        <v>91.459999999999894</v>
      </c>
      <c r="AU388" s="1">
        <v>91.45</v>
      </c>
      <c r="AV388" s="1">
        <v>91.285714285714207</v>
      </c>
      <c r="AW388" s="1">
        <v>91.075000000000003</v>
      </c>
      <c r="AX388" s="1">
        <v>91.022222222222197</v>
      </c>
      <c r="AY388" s="1">
        <v>90.989999999999895</v>
      </c>
      <c r="AZ388" s="1">
        <v>90</v>
      </c>
      <c r="BA388" s="1">
        <v>90.65</v>
      </c>
      <c r="BB388" s="1">
        <v>90.799999999999898</v>
      </c>
      <c r="BC388" s="1">
        <v>91.099999999999895</v>
      </c>
      <c r="BD388" s="1">
        <v>91.06</v>
      </c>
      <c r="BE388" s="1">
        <v>91.233333333333306</v>
      </c>
      <c r="BF388" s="1">
        <v>91.342857142857099</v>
      </c>
      <c r="BG388" s="1">
        <v>91.262500000000003</v>
      </c>
      <c r="BH388" s="1">
        <v>90.922222222222203</v>
      </c>
      <c r="BI388" s="1">
        <v>90.9</v>
      </c>
      <c r="BJ388" s="1">
        <v>92.599999999999895</v>
      </c>
      <c r="BK388" s="1">
        <v>91.7</v>
      </c>
      <c r="BL388" s="1">
        <v>91.566666666666606</v>
      </c>
      <c r="BM388" s="1">
        <v>91.65</v>
      </c>
      <c r="BN388" s="1">
        <v>91.62</v>
      </c>
      <c r="BO388" s="1">
        <v>91.4</v>
      </c>
      <c r="BP388" s="1">
        <v>91.271428571428501</v>
      </c>
      <c r="BQ388" s="1">
        <v>91.112499999999898</v>
      </c>
      <c r="BR388" s="1">
        <v>91.155555555555495</v>
      </c>
      <c r="BS388" s="1">
        <v>91.219999999999899</v>
      </c>
      <c r="BT388" s="1">
        <v>92</v>
      </c>
      <c r="BU388" s="1">
        <v>91.099999999999895</v>
      </c>
      <c r="BV388" s="1">
        <v>90.966666666666598</v>
      </c>
      <c r="BW388" s="1">
        <v>91.025000000000006</v>
      </c>
      <c r="BX388" s="1">
        <v>91</v>
      </c>
      <c r="BY388" s="1">
        <v>91.0833333333333</v>
      </c>
      <c r="BZ388" s="1">
        <v>91.214285714285694</v>
      </c>
      <c r="CA388" s="1">
        <v>91.3125</v>
      </c>
      <c r="CB388" s="1">
        <v>91.155555555555495</v>
      </c>
      <c r="CC388" s="1">
        <v>91.159999999999897</v>
      </c>
      <c r="CD388" s="1">
        <v>92.599999999999895</v>
      </c>
      <c r="CE388" s="1">
        <v>92.7</v>
      </c>
      <c r="CF388" s="1">
        <v>92.7</v>
      </c>
      <c r="CG388" s="1">
        <v>92.924999999999898</v>
      </c>
      <c r="CH388" s="1">
        <v>92.879999999999896</v>
      </c>
      <c r="CI388" s="1">
        <v>93</v>
      </c>
      <c r="CJ388" s="1">
        <v>92.885714285714201</v>
      </c>
      <c r="CK388" s="1">
        <v>92.762500000000003</v>
      </c>
      <c r="CL388" s="1">
        <v>92.788888888888806</v>
      </c>
      <c r="CM388" s="1">
        <v>92.629999999999896</v>
      </c>
      <c r="CN388" s="1">
        <v>93.5</v>
      </c>
      <c r="CO388" s="1">
        <v>92.65</v>
      </c>
      <c r="CP388" s="1">
        <v>92.799999999999898</v>
      </c>
      <c r="CQ388" s="1">
        <v>92.599999999999895</v>
      </c>
      <c r="CR388" s="1">
        <v>92.76</v>
      </c>
      <c r="CS388" s="1">
        <v>92.566666666666606</v>
      </c>
      <c r="CT388" s="1">
        <v>92.428571428571402</v>
      </c>
      <c r="CU388" s="1">
        <v>92.224999999999895</v>
      </c>
      <c r="CV388" s="1">
        <v>92.266666666666595</v>
      </c>
      <c r="CW388" s="1">
        <v>92.29</v>
      </c>
    </row>
    <row r="389" spans="1:101" x14ac:dyDescent="0.25">
      <c r="A389" t="s">
        <v>14</v>
      </c>
      <c r="B389" s="1">
        <v>34.200000000000003</v>
      </c>
      <c r="C389" s="1">
        <v>46.649999999999899</v>
      </c>
      <c r="D389" s="1">
        <v>53.6666666666666</v>
      </c>
      <c r="E389" s="1">
        <v>58.375</v>
      </c>
      <c r="F389" s="1">
        <v>62.74</v>
      </c>
      <c r="G389" s="1">
        <v>65.400000000000006</v>
      </c>
      <c r="H389" s="1">
        <v>67.828571428571394</v>
      </c>
      <c r="I389" s="1">
        <v>70.012500000000003</v>
      </c>
      <c r="J389" s="1">
        <v>71.455555555555506</v>
      </c>
      <c r="K389" s="1">
        <v>72.67</v>
      </c>
      <c r="L389" s="1">
        <v>86.799999999999898</v>
      </c>
      <c r="M389" s="1">
        <v>85.7</v>
      </c>
      <c r="N389" s="1">
        <v>85.866666666666603</v>
      </c>
      <c r="O389" s="1">
        <v>86.549999999999898</v>
      </c>
      <c r="P389" s="1">
        <v>86.62</v>
      </c>
      <c r="Q389" s="1">
        <v>86.816666666666606</v>
      </c>
      <c r="R389" s="1">
        <v>87.042857142857102</v>
      </c>
      <c r="S389" s="1">
        <v>87.162499999999895</v>
      </c>
      <c r="T389" s="1">
        <v>87.255555555555503</v>
      </c>
      <c r="U389" s="1">
        <v>87.319999999999894</v>
      </c>
      <c r="V389" s="1">
        <v>88.7</v>
      </c>
      <c r="W389" s="1">
        <v>88.25</v>
      </c>
      <c r="X389" s="1">
        <v>87.9</v>
      </c>
      <c r="Y389" s="1">
        <v>87.9</v>
      </c>
      <c r="Z389" s="1">
        <v>88.299999999999898</v>
      </c>
      <c r="AA389" s="1">
        <v>88.266666666666595</v>
      </c>
      <c r="AB389" s="1">
        <v>88.328571428571394</v>
      </c>
      <c r="AC389" s="1">
        <v>88.099999999999895</v>
      </c>
      <c r="AD389" s="1">
        <v>88.344444444444406</v>
      </c>
      <c r="AE389" s="1">
        <v>88.42</v>
      </c>
      <c r="AF389" s="1">
        <v>90</v>
      </c>
      <c r="AG389" s="1">
        <v>89.4</v>
      </c>
      <c r="AH389" s="1">
        <v>89.599999999999895</v>
      </c>
      <c r="AI389" s="1">
        <v>89.575000000000003</v>
      </c>
      <c r="AJ389" s="1">
        <v>89.68</v>
      </c>
      <c r="AK389" s="1">
        <v>89.716666666666598</v>
      </c>
      <c r="AL389" s="1">
        <v>89.671428571428507</v>
      </c>
      <c r="AM389" s="1">
        <v>89.737499999999898</v>
      </c>
      <c r="AN389" s="1">
        <v>89.844444444444406</v>
      </c>
      <c r="AO389" s="1">
        <v>89.81</v>
      </c>
      <c r="AP389" s="1">
        <v>89.599999999999895</v>
      </c>
      <c r="AQ389" s="1">
        <v>89.7</v>
      </c>
      <c r="AR389" s="1">
        <v>89.866666666666603</v>
      </c>
      <c r="AS389" s="1">
        <v>89.9</v>
      </c>
      <c r="AT389" s="1">
        <v>90.019999999999897</v>
      </c>
      <c r="AU389" s="1">
        <v>90.4</v>
      </c>
      <c r="AV389" s="1">
        <v>90.299999999999898</v>
      </c>
      <c r="AW389" s="1">
        <v>90.337500000000006</v>
      </c>
      <c r="AX389" s="1">
        <v>90.311111111111103</v>
      </c>
      <c r="AY389" s="1">
        <v>90.37</v>
      </c>
      <c r="AZ389" s="1">
        <v>91.2</v>
      </c>
      <c r="BA389" s="1">
        <v>91.25</v>
      </c>
      <c r="BB389" s="1">
        <v>90.933333333333294</v>
      </c>
      <c r="BC389" s="1">
        <v>90.95</v>
      </c>
      <c r="BD389" s="1">
        <v>91.04</v>
      </c>
      <c r="BE389" s="1">
        <v>91.099999999999895</v>
      </c>
      <c r="BF389" s="1">
        <v>91</v>
      </c>
      <c r="BG389" s="1">
        <v>91.162499999999895</v>
      </c>
      <c r="BH389" s="1">
        <v>91.099999999999895</v>
      </c>
      <c r="BI389" s="1">
        <v>91.26</v>
      </c>
      <c r="BJ389" s="1">
        <v>92.4</v>
      </c>
      <c r="BK389" s="1">
        <v>92.15</v>
      </c>
      <c r="BL389" s="1">
        <v>91.933333333333294</v>
      </c>
      <c r="BM389" s="1">
        <v>92.049999999999898</v>
      </c>
      <c r="BN389" s="1">
        <v>91.92</v>
      </c>
      <c r="BO389" s="1">
        <v>92.016666666666595</v>
      </c>
      <c r="BP389" s="1">
        <v>91.871428571428496</v>
      </c>
      <c r="BQ389" s="1">
        <v>91.875</v>
      </c>
      <c r="BR389" s="1">
        <v>91.688888888888798</v>
      </c>
      <c r="BS389" s="1">
        <v>91.68</v>
      </c>
      <c r="BT389" s="1">
        <v>91.5</v>
      </c>
      <c r="BU389" s="1">
        <v>92.7</v>
      </c>
      <c r="BV389" s="1">
        <v>93.033333333333303</v>
      </c>
      <c r="BW389" s="1">
        <v>92.65</v>
      </c>
      <c r="BX389" s="1">
        <v>92.4</v>
      </c>
      <c r="BY389" s="1">
        <v>92.3333333333333</v>
      </c>
      <c r="BZ389" s="1">
        <v>92.071428571428498</v>
      </c>
      <c r="CA389" s="1">
        <v>91.924999999999898</v>
      </c>
      <c r="CB389" s="1">
        <v>91.822222222222194</v>
      </c>
      <c r="CC389" s="1">
        <v>91.799999999999898</v>
      </c>
      <c r="CD389" s="1">
        <v>92.4</v>
      </c>
      <c r="CE389" s="1">
        <v>92.5</v>
      </c>
      <c r="CF389" s="1">
        <v>92.866666666666603</v>
      </c>
      <c r="CG389" s="1">
        <v>92.575000000000003</v>
      </c>
      <c r="CH389" s="1">
        <v>92.4</v>
      </c>
      <c r="CI389" s="1">
        <v>92.5</v>
      </c>
      <c r="CJ389" s="1">
        <v>92.5</v>
      </c>
      <c r="CK389" s="1">
        <v>92.612499999999898</v>
      </c>
      <c r="CL389" s="1">
        <v>92.4444444444444</v>
      </c>
      <c r="CM389" s="1">
        <v>92.45</v>
      </c>
      <c r="CN389" s="1">
        <v>91.2</v>
      </c>
      <c r="CO389" s="1">
        <v>92.049999999999898</v>
      </c>
      <c r="CP389" s="1">
        <v>91.9</v>
      </c>
      <c r="CQ389" s="1">
        <v>92.15</v>
      </c>
      <c r="CR389" s="1">
        <v>92.48</v>
      </c>
      <c r="CS389" s="1">
        <v>92.75</v>
      </c>
      <c r="CT389" s="1">
        <v>92.685714285714198</v>
      </c>
      <c r="CU389" s="1">
        <v>92.7</v>
      </c>
      <c r="CV389" s="1">
        <v>92.877777777777695</v>
      </c>
      <c r="CW389" s="1">
        <v>93</v>
      </c>
    </row>
    <row r="390" spans="1:101" x14ac:dyDescent="0.25">
      <c r="A390" t="s">
        <v>15</v>
      </c>
      <c r="B390" s="1">
        <v>32</v>
      </c>
      <c r="C390" s="1">
        <v>46</v>
      </c>
      <c r="D390" s="1">
        <v>54.6666666666666</v>
      </c>
      <c r="E390" s="1">
        <v>59.375</v>
      </c>
      <c r="F390" s="1">
        <v>63.219999999999899</v>
      </c>
      <c r="G390" s="1">
        <v>66.0833333333333</v>
      </c>
      <c r="H390" s="1">
        <v>68.628571428571405</v>
      </c>
      <c r="I390" s="1">
        <v>70.6875</v>
      </c>
      <c r="J390" s="1">
        <v>72.299999999999898</v>
      </c>
      <c r="K390" s="1">
        <v>73.709999999999894</v>
      </c>
      <c r="L390" s="1">
        <v>87.2</v>
      </c>
      <c r="M390" s="1">
        <v>86.2</v>
      </c>
      <c r="N390" s="1">
        <v>86.366666666666603</v>
      </c>
      <c r="O390" s="1">
        <v>86.599999999999895</v>
      </c>
      <c r="P390" s="1">
        <v>86.78</v>
      </c>
      <c r="Q390" s="1">
        <v>86.9166666666666</v>
      </c>
      <c r="R390" s="1">
        <v>87.242857142857105</v>
      </c>
      <c r="S390" s="1">
        <v>87.362499999999898</v>
      </c>
      <c r="T390" s="1">
        <v>87.2222222222222</v>
      </c>
      <c r="U390" s="1">
        <v>87.28</v>
      </c>
      <c r="V390" s="1">
        <v>89</v>
      </c>
      <c r="W390" s="1">
        <v>88.4</v>
      </c>
      <c r="X390" s="1">
        <v>88.8333333333333</v>
      </c>
      <c r="Y390" s="1">
        <v>89.025000000000006</v>
      </c>
      <c r="Z390" s="1">
        <v>88.8599999999999</v>
      </c>
      <c r="AA390" s="1">
        <v>89.049999999999898</v>
      </c>
      <c r="AB390" s="1">
        <v>89.1142857142857</v>
      </c>
      <c r="AC390" s="1">
        <v>89.287499999999895</v>
      </c>
      <c r="AD390" s="1">
        <v>89.244444444444397</v>
      </c>
      <c r="AE390" s="1">
        <v>89.23</v>
      </c>
      <c r="AF390" s="1">
        <v>91.4</v>
      </c>
      <c r="AG390" s="1">
        <v>90.45</v>
      </c>
      <c r="AH390" s="1">
        <v>89.8333333333333</v>
      </c>
      <c r="AI390" s="1">
        <v>89.974999999999895</v>
      </c>
      <c r="AJ390" s="1">
        <v>89.68</v>
      </c>
      <c r="AK390" s="1">
        <v>89.75</v>
      </c>
      <c r="AL390" s="1">
        <v>89.585714285714204</v>
      </c>
      <c r="AM390" s="1">
        <v>89.575000000000003</v>
      </c>
      <c r="AN390" s="1">
        <v>89.6666666666666</v>
      </c>
      <c r="AO390" s="1">
        <v>89.81</v>
      </c>
      <c r="AP390" s="1">
        <v>90</v>
      </c>
      <c r="AQ390" s="1">
        <v>90.849999999999895</v>
      </c>
      <c r="AR390" s="1">
        <v>91</v>
      </c>
      <c r="AS390" s="1">
        <v>90.724999999999895</v>
      </c>
      <c r="AT390" s="1">
        <v>90.879999999999896</v>
      </c>
      <c r="AU390" s="1">
        <v>90.849999999999895</v>
      </c>
      <c r="AV390" s="1">
        <v>90.671428571428507</v>
      </c>
      <c r="AW390" s="1">
        <v>90.912499999999895</v>
      </c>
      <c r="AX390" s="1">
        <v>90.922222222222203</v>
      </c>
      <c r="AY390" s="1">
        <v>90.969999999999899</v>
      </c>
      <c r="AZ390" s="1">
        <v>91.9</v>
      </c>
      <c r="BA390" s="1">
        <v>91.049999999999898</v>
      </c>
      <c r="BB390" s="1">
        <v>90.966666666666598</v>
      </c>
      <c r="BC390" s="1">
        <v>91.174999999999898</v>
      </c>
      <c r="BD390" s="1">
        <v>91.18</v>
      </c>
      <c r="BE390" s="1">
        <v>91.2</v>
      </c>
      <c r="BF390" s="1">
        <v>91.142857142857096</v>
      </c>
      <c r="BG390" s="1">
        <v>91.125</v>
      </c>
      <c r="BH390" s="1">
        <v>91.099999999999895</v>
      </c>
      <c r="BI390" s="1">
        <v>91.099999999999895</v>
      </c>
      <c r="BJ390" s="1">
        <v>90.599999999999895</v>
      </c>
      <c r="BK390" s="1">
        <v>90.849999999999895</v>
      </c>
      <c r="BL390" s="1">
        <v>91.133333333333297</v>
      </c>
      <c r="BM390" s="1">
        <v>90.875</v>
      </c>
      <c r="BN390" s="1">
        <v>91.159999999999897</v>
      </c>
      <c r="BO390" s="1">
        <v>91.1666666666666</v>
      </c>
      <c r="BP390" s="1">
        <v>91.1142857142857</v>
      </c>
      <c r="BQ390" s="1">
        <v>90.924999999999898</v>
      </c>
      <c r="BR390" s="1">
        <v>91.088888888888803</v>
      </c>
      <c r="BS390" s="1">
        <v>91.12</v>
      </c>
      <c r="BT390" s="1">
        <v>91.5</v>
      </c>
      <c r="BU390" s="1">
        <v>91.15</v>
      </c>
      <c r="BV390" s="1">
        <v>91.3333333333333</v>
      </c>
      <c r="BW390" s="1">
        <v>91.125</v>
      </c>
      <c r="BX390" s="1">
        <v>91.4</v>
      </c>
      <c r="BY390" s="1">
        <v>91.5</v>
      </c>
      <c r="BZ390" s="1">
        <v>91.685714285714198</v>
      </c>
      <c r="CA390" s="1">
        <v>91.9375</v>
      </c>
      <c r="CB390" s="1">
        <v>91.922222222222203</v>
      </c>
      <c r="CC390" s="1">
        <v>91.89</v>
      </c>
      <c r="CD390" s="1">
        <v>92.5</v>
      </c>
      <c r="CE390" s="1">
        <v>92.049999999999898</v>
      </c>
      <c r="CF390" s="1">
        <v>91.7</v>
      </c>
      <c r="CG390" s="1">
        <v>91.849999999999895</v>
      </c>
      <c r="CH390" s="1">
        <v>92.019999999999897</v>
      </c>
      <c r="CI390" s="1">
        <v>92</v>
      </c>
      <c r="CJ390" s="1">
        <v>92.1142857142857</v>
      </c>
      <c r="CK390" s="1">
        <v>92.15</v>
      </c>
      <c r="CL390" s="1">
        <v>92.133333333333297</v>
      </c>
      <c r="CM390" s="1">
        <v>92.2</v>
      </c>
      <c r="CN390" s="1">
        <v>92.599999999999895</v>
      </c>
      <c r="CO390" s="1">
        <v>92.799999999999898</v>
      </c>
      <c r="CP390" s="1">
        <v>92.799999999999898</v>
      </c>
      <c r="CQ390" s="1">
        <v>93.025000000000006</v>
      </c>
      <c r="CR390" s="1">
        <v>93.04</v>
      </c>
      <c r="CS390" s="1">
        <v>92.766666666666595</v>
      </c>
      <c r="CT390" s="1">
        <v>92.885714285714201</v>
      </c>
      <c r="CU390" s="1">
        <v>92.9375</v>
      </c>
      <c r="CV390" s="1">
        <v>93</v>
      </c>
      <c r="CW390" s="1">
        <v>92.909999999999897</v>
      </c>
    </row>
    <row r="392" spans="1:101" x14ac:dyDescent="0.25">
      <c r="A392" t="s">
        <v>16</v>
      </c>
      <c r="B392">
        <f>SUM(B381:B385)/5</f>
        <v>72.594740525947344</v>
      </c>
      <c r="C392">
        <f t="shared" ref="C392:K392" si="69">SUM(C381:C385)/5</f>
        <v>87.343265673432626</v>
      </c>
      <c r="D392">
        <f t="shared" si="69"/>
        <v>88.963103689630969</v>
      </c>
      <c r="E392">
        <f t="shared" si="69"/>
        <v>89.707029297070207</v>
      </c>
      <c r="F392">
        <f t="shared" si="69"/>
        <v>90.636936306369336</v>
      </c>
      <c r="G392">
        <f t="shared" si="69"/>
        <v>91.03089691030894</v>
      </c>
      <c r="H392">
        <f t="shared" si="69"/>
        <v>91.298870112988666</v>
      </c>
      <c r="I392">
        <f t="shared" si="69"/>
        <v>91.548845115488419</v>
      </c>
      <c r="J392">
        <f t="shared" si="69"/>
        <v>92.306769323067627</v>
      </c>
      <c r="K392">
        <f t="shared" si="69"/>
        <v>92.616738326167336</v>
      </c>
    </row>
    <row r="393" spans="1:101" x14ac:dyDescent="0.25">
      <c r="A393" t="s">
        <v>17</v>
      </c>
      <c r="B393">
        <f>SUM(B386:B390)/5</f>
        <v>31.7</v>
      </c>
      <c r="C393">
        <f t="shared" ref="C393:BN393" si="70">SUM(C386:C390)/5</f>
        <v>44.209999999999937</v>
      </c>
      <c r="D393">
        <f t="shared" si="70"/>
        <v>52.713333333333274</v>
      </c>
      <c r="E393">
        <f t="shared" si="70"/>
        <v>57.799999999999976</v>
      </c>
      <c r="F393">
        <f t="shared" si="70"/>
        <v>61.871999999999971</v>
      </c>
      <c r="G393">
        <f t="shared" si="70"/>
        <v>64.899999999999991</v>
      </c>
      <c r="H393">
        <f t="shared" si="70"/>
        <v>67.357142857142819</v>
      </c>
      <c r="I393">
        <f t="shared" si="70"/>
        <v>69.507499999999965</v>
      </c>
      <c r="J393">
        <f t="shared" si="70"/>
        <v>71.144444444444375</v>
      </c>
      <c r="K393">
        <f t="shared" si="70"/>
        <v>72.591999999999956</v>
      </c>
      <c r="L393">
        <f t="shared" si="70"/>
        <v>86.339999999999918</v>
      </c>
      <c r="M393">
        <f t="shared" si="70"/>
        <v>86</v>
      </c>
      <c r="N393">
        <f t="shared" si="70"/>
        <v>86.253333333333288</v>
      </c>
      <c r="O393">
        <f t="shared" si="70"/>
        <v>86.519999999999897</v>
      </c>
      <c r="P393">
        <f t="shared" si="70"/>
        <v>86.639999999999986</v>
      </c>
      <c r="Q393">
        <f t="shared" si="70"/>
        <v>86.876666666666623</v>
      </c>
      <c r="R393">
        <f t="shared" si="70"/>
        <v>87.028571428571396</v>
      </c>
      <c r="S393">
        <f t="shared" si="70"/>
        <v>87.129999999999939</v>
      </c>
      <c r="T393">
        <f t="shared" si="70"/>
        <v>87.255555555555517</v>
      </c>
      <c r="U393">
        <f t="shared" si="70"/>
        <v>87.343999999999937</v>
      </c>
      <c r="V393">
        <f t="shared" si="70"/>
        <v>88.52</v>
      </c>
      <c r="W393">
        <f t="shared" si="70"/>
        <v>88.58</v>
      </c>
      <c r="X393">
        <f t="shared" si="70"/>
        <v>88.55999999999996</v>
      </c>
      <c r="Y393">
        <f t="shared" si="70"/>
        <v>88.695000000000007</v>
      </c>
      <c r="Z393">
        <f t="shared" si="70"/>
        <v>88.779999999999916</v>
      </c>
      <c r="AA393">
        <f t="shared" si="70"/>
        <v>88.796666666666624</v>
      </c>
      <c r="AB393">
        <f t="shared" si="70"/>
        <v>88.805714285714231</v>
      </c>
      <c r="AC393">
        <f t="shared" si="70"/>
        <v>88.782499999999942</v>
      </c>
      <c r="AD393">
        <f t="shared" si="70"/>
        <v>88.862222222222186</v>
      </c>
      <c r="AE393">
        <f t="shared" si="70"/>
        <v>88.963999999999956</v>
      </c>
      <c r="AF393">
        <f t="shared" si="70"/>
        <v>89.759999999999991</v>
      </c>
      <c r="AG393">
        <f t="shared" si="70"/>
        <v>89.45999999999998</v>
      </c>
      <c r="AH393">
        <f t="shared" si="70"/>
        <v>89.459999999999951</v>
      </c>
      <c r="AI393">
        <f t="shared" si="70"/>
        <v>89.569999999999965</v>
      </c>
      <c r="AJ393">
        <f t="shared" si="70"/>
        <v>89.467999999999961</v>
      </c>
      <c r="AK393">
        <f t="shared" si="70"/>
        <v>89.619999999999962</v>
      </c>
      <c r="AL393">
        <f t="shared" si="70"/>
        <v>89.574285714285651</v>
      </c>
      <c r="AM393">
        <f t="shared" si="70"/>
        <v>89.634999999999977</v>
      </c>
      <c r="AN393">
        <f t="shared" si="70"/>
        <v>89.6933333333333</v>
      </c>
      <c r="AO393">
        <f t="shared" si="70"/>
        <v>89.705999999999989</v>
      </c>
      <c r="AP393">
        <f t="shared" si="70"/>
        <v>89.959999999999951</v>
      </c>
      <c r="AQ393">
        <f t="shared" si="70"/>
        <v>90.289999999999964</v>
      </c>
      <c r="AR393">
        <f t="shared" si="70"/>
        <v>90.573333333333281</v>
      </c>
      <c r="AS393">
        <f t="shared" si="70"/>
        <v>90.514999999999958</v>
      </c>
      <c r="AT393">
        <f t="shared" si="70"/>
        <v>90.559999999999903</v>
      </c>
      <c r="AU393">
        <f t="shared" si="70"/>
        <v>90.683333333333309</v>
      </c>
      <c r="AV393">
        <f t="shared" si="70"/>
        <v>90.571428571428527</v>
      </c>
      <c r="AW393">
        <f t="shared" si="70"/>
        <v>90.599999999999952</v>
      </c>
      <c r="AX393">
        <f t="shared" si="70"/>
        <v>90.58666666666663</v>
      </c>
      <c r="AY393">
        <f t="shared" si="70"/>
        <v>90.637999999999948</v>
      </c>
      <c r="AZ393">
        <f t="shared" si="70"/>
        <v>90.879999999999967</v>
      </c>
      <c r="BA393">
        <f t="shared" si="70"/>
        <v>90.919999999999945</v>
      </c>
      <c r="BB393">
        <f t="shared" si="70"/>
        <v>90.91333333333327</v>
      </c>
      <c r="BC393">
        <f t="shared" si="70"/>
        <v>91.009999999999934</v>
      </c>
      <c r="BD393">
        <f t="shared" si="70"/>
        <v>91.051999999999992</v>
      </c>
      <c r="BE393">
        <f t="shared" si="70"/>
        <v>91.103333333333268</v>
      </c>
      <c r="BF393">
        <f t="shared" si="70"/>
        <v>91.13714285714282</v>
      </c>
      <c r="BG393">
        <f t="shared" si="70"/>
        <v>91.132499999999965</v>
      </c>
      <c r="BH393">
        <f t="shared" si="70"/>
        <v>91.028888888888815</v>
      </c>
      <c r="BI393">
        <f t="shared" si="70"/>
        <v>91.029999999999959</v>
      </c>
      <c r="BJ393">
        <f t="shared" si="70"/>
        <v>91.559999999999974</v>
      </c>
      <c r="BK393">
        <f t="shared" si="70"/>
        <v>91.69999999999996</v>
      </c>
      <c r="BL393">
        <f t="shared" si="70"/>
        <v>91.639999999999944</v>
      </c>
      <c r="BM393">
        <f t="shared" si="70"/>
        <v>91.559999999999931</v>
      </c>
      <c r="BN393">
        <f t="shared" si="70"/>
        <v>91.511999999999972</v>
      </c>
      <c r="BO393">
        <f t="shared" ref="BO393:CW393" si="71">SUM(BO386:BO390)/5</f>
        <v>91.526666666666614</v>
      </c>
      <c r="BP393">
        <f t="shared" si="71"/>
        <v>91.345714285714251</v>
      </c>
      <c r="BQ393">
        <f t="shared" si="71"/>
        <v>91.317499999999967</v>
      </c>
      <c r="BR393">
        <f t="shared" si="71"/>
        <v>91.302222222222156</v>
      </c>
      <c r="BS393">
        <f t="shared" si="71"/>
        <v>91.29999999999994</v>
      </c>
      <c r="BT393">
        <f t="shared" si="71"/>
        <v>91.38</v>
      </c>
      <c r="BU393">
        <f t="shared" si="71"/>
        <v>91.619999999999976</v>
      </c>
      <c r="BV393">
        <f t="shared" si="71"/>
        <v>91.633333333333283</v>
      </c>
      <c r="BW393">
        <f t="shared" si="71"/>
        <v>91.544999999999987</v>
      </c>
      <c r="BX393">
        <f t="shared" si="71"/>
        <v>91.59999999999998</v>
      </c>
      <c r="BY393">
        <f t="shared" si="71"/>
        <v>91.553333333333313</v>
      </c>
      <c r="BZ393">
        <f t="shared" si="71"/>
        <v>91.548571428571364</v>
      </c>
      <c r="CA393">
        <f t="shared" si="71"/>
        <v>91.587499999999977</v>
      </c>
      <c r="CB393">
        <f t="shared" si="71"/>
        <v>91.557777777777744</v>
      </c>
      <c r="CC393">
        <f t="shared" si="71"/>
        <v>91.547999999999931</v>
      </c>
      <c r="CD393">
        <f t="shared" si="71"/>
        <v>92.559999999999974</v>
      </c>
      <c r="CE393">
        <f t="shared" si="71"/>
        <v>92.499999999999972</v>
      </c>
      <c r="CF393">
        <f t="shared" si="71"/>
        <v>92.379999999999967</v>
      </c>
      <c r="CG393">
        <f t="shared" si="71"/>
        <v>92.289999999999921</v>
      </c>
      <c r="CH393">
        <f t="shared" si="71"/>
        <v>92.179999999999907</v>
      </c>
      <c r="CI393">
        <f t="shared" si="71"/>
        <v>92.24</v>
      </c>
      <c r="CJ393">
        <f t="shared" si="71"/>
        <v>92.251428571428534</v>
      </c>
      <c r="CK393">
        <f t="shared" si="71"/>
        <v>92.28499999999994</v>
      </c>
      <c r="CL393">
        <f t="shared" si="71"/>
        <v>92.27999999999993</v>
      </c>
      <c r="CM393">
        <f t="shared" si="71"/>
        <v>92.305999999999955</v>
      </c>
      <c r="CN393">
        <f t="shared" si="71"/>
        <v>91.97999999999999</v>
      </c>
      <c r="CO393">
        <f t="shared" si="71"/>
        <v>92.309999999999945</v>
      </c>
      <c r="CP393">
        <f t="shared" si="71"/>
        <v>92.186666666666596</v>
      </c>
      <c r="CQ393">
        <f t="shared" si="71"/>
        <v>92.32499999999996</v>
      </c>
      <c r="CR393">
        <f t="shared" si="71"/>
        <v>92.423999999999992</v>
      </c>
      <c r="CS393">
        <f t="shared" si="71"/>
        <v>92.439999999999969</v>
      </c>
      <c r="CT393">
        <f t="shared" si="71"/>
        <v>92.462857142857075</v>
      </c>
      <c r="CU393">
        <f t="shared" si="71"/>
        <v>92.444999999999979</v>
      </c>
      <c r="CV393">
        <f t="shared" si="71"/>
        <v>92.613333333333273</v>
      </c>
      <c r="CW393">
        <f t="shared" si="71"/>
        <v>92.615999999999985</v>
      </c>
    </row>
    <row r="395" spans="1:101" x14ac:dyDescent="0.25">
      <c r="A395" t="s">
        <v>43</v>
      </c>
    </row>
    <row r="396" spans="1:101" x14ac:dyDescent="0.25">
      <c r="A396" t="s">
        <v>0</v>
      </c>
      <c r="B396">
        <v>1</v>
      </c>
      <c r="C396">
        <v>2</v>
      </c>
      <c r="D396">
        <v>3</v>
      </c>
      <c r="E396">
        <v>4</v>
      </c>
      <c r="F396">
        <v>5</v>
      </c>
      <c r="G396">
        <v>6</v>
      </c>
      <c r="H396">
        <v>7</v>
      </c>
      <c r="I396">
        <v>8</v>
      </c>
      <c r="J396">
        <v>9</v>
      </c>
      <c r="K396">
        <v>10</v>
      </c>
      <c r="M396" t="s">
        <v>1</v>
      </c>
    </row>
    <row r="397" spans="1:101" x14ac:dyDescent="0.25">
      <c r="A397" t="s">
        <v>6</v>
      </c>
      <c r="B397" s="1">
        <v>71.662833716628299</v>
      </c>
      <c r="C397" s="1">
        <v>87.471252874712505</v>
      </c>
      <c r="D397" s="1">
        <v>89.281071892810701</v>
      </c>
      <c r="E397" s="1">
        <v>90.110988901109806</v>
      </c>
      <c r="F397" s="1">
        <v>90.940905909408997</v>
      </c>
      <c r="G397" s="1">
        <v>91.380861913808602</v>
      </c>
      <c r="H397" s="1">
        <v>91.450854914508497</v>
      </c>
      <c r="I397" s="1">
        <v>91.930806919307997</v>
      </c>
      <c r="J397" s="1">
        <v>92.030796920307907</v>
      </c>
      <c r="K397" s="1">
        <v>92.910708929107003</v>
      </c>
      <c r="M397">
        <v>93.02</v>
      </c>
      <c r="N397">
        <f>SUM(M397:M401)/5</f>
        <v>93</v>
      </c>
    </row>
    <row r="398" spans="1:101" x14ac:dyDescent="0.25">
      <c r="A398" t="s">
        <v>8</v>
      </c>
      <c r="B398" s="1">
        <v>73.362663733626604</v>
      </c>
      <c r="C398" s="1">
        <v>87.461253874612495</v>
      </c>
      <c r="D398" s="1">
        <v>89.541045895410406</v>
      </c>
      <c r="E398" s="1">
        <v>90.270972902709701</v>
      </c>
      <c r="F398" s="1">
        <v>90.710928907109206</v>
      </c>
      <c r="G398" s="1">
        <v>91.390860913908597</v>
      </c>
      <c r="H398" s="1">
        <v>91.470852914708502</v>
      </c>
      <c r="I398" s="1">
        <v>92.000799920007907</v>
      </c>
      <c r="J398" s="1">
        <v>91.670832916708306</v>
      </c>
      <c r="K398" s="1">
        <v>92.690730926907307</v>
      </c>
      <c r="M398">
        <v>92.97</v>
      </c>
    </row>
    <row r="399" spans="1:101" x14ac:dyDescent="0.25">
      <c r="A399" t="s">
        <v>9</v>
      </c>
      <c r="B399" s="1">
        <v>73.1026897310268</v>
      </c>
      <c r="C399" s="1">
        <v>87.5712428757124</v>
      </c>
      <c r="D399" s="1">
        <v>89.051094890510896</v>
      </c>
      <c r="E399" s="1">
        <v>90.010998900109897</v>
      </c>
      <c r="F399" s="1">
        <v>90.300969903009701</v>
      </c>
      <c r="G399" s="1">
        <v>90.650934906509306</v>
      </c>
      <c r="H399" s="1">
        <v>91.530846915308402</v>
      </c>
      <c r="I399" s="1">
        <v>92.230776922307697</v>
      </c>
      <c r="J399" s="1">
        <v>91.720827917208197</v>
      </c>
      <c r="K399" s="1">
        <v>92.640735926407302</v>
      </c>
      <c r="M399">
        <v>92.73</v>
      </c>
    </row>
    <row r="400" spans="1:101" x14ac:dyDescent="0.25">
      <c r="A400" t="s">
        <v>10</v>
      </c>
      <c r="B400" s="1">
        <v>71.732826717328194</v>
      </c>
      <c r="C400" s="1">
        <v>87.041295870412895</v>
      </c>
      <c r="D400" s="1">
        <v>88.321167883211601</v>
      </c>
      <c r="E400" s="1">
        <v>89.931006899310006</v>
      </c>
      <c r="F400" s="1">
        <v>90.430956904309497</v>
      </c>
      <c r="G400" s="1">
        <v>91.430856914308507</v>
      </c>
      <c r="H400" s="1">
        <v>91.550844915508407</v>
      </c>
      <c r="I400" s="1">
        <v>91.350864913508602</v>
      </c>
      <c r="J400" s="1">
        <v>92.200779922007698</v>
      </c>
      <c r="K400" s="1">
        <v>92.230776922307697</v>
      </c>
      <c r="M400">
        <v>92.91</v>
      </c>
    </row>
    <row r="401" spans="1:101" x14ac:dyDescent="0.25">
      <c r="A401" t="s">
        <v>11</v>
      </c>
      <c r="B401" s="1">
        <v>72.642735726427304</v>
      </c>
      <c r="C401" s="1">
        <v>86.721327867213205</v>
      </c>
      <c r="D401" s="1">
        <v>88.691130886911296</v>
      </c>
      <c r="E401" s="1">
        <v>89.861013898610096</v>
      </c>
      <c r="F401" s="1">
        <v>90.580941905809397</v>
      </c>
      <c r="G401" s="1">
        <v>90.930906909309002</v>
      </c>
      <c r="H401" s="1">
        <v>91.900809919007997</v>
      </c>
      <c r="I401" s="1">
        <v>91.710828917108202</v>
      </c>
      <c r="J401" s="1">
        <v>92.430756924307502</v>
      </c>
      <c r="K401" s="1">
        <v>92.450754924507507</v>
      </c>
      <c r="M401">
        <v>93.37</v>
      </c>
    </row>
    <row r="402" spans="1:101" x14ac:dyDescent="0.25">
      <c r="A402" t="s">
        <v>7</v>
      </c>
      <c r="B402" s="1">
        <v>30.8</v>
      </c>
      <c r="C402" s="1">
        <v>44.7</v>
      </c>
      <c r="D402" s="1">
        <v>51.533333333333303</v>
      </c>
      <c r="E402" s="1">
        <v>56.799999999999898</v>
      </c>
      <c r="F402" s="1">
        <v>61.06</v>
      </c>
      <c r="G402" s="1">
        <v>64</v>
      </c>
      <c r="H402" s="1">
        <v>66.6142857142857</v>
      </c>
      <c r="I402" s="1">
        <v>68.375</v>
      </c>
      <c r="J402" s="1">
        <v>70.099999999999895</v>
      </c>
      <c r="K402" s="1">
        <v>71.67</v>
      </c>
      <c r="L402" s="1">
        <v>85.5</v>
      </c>
      <c r="M402" s="1">
        <v>86.4</v>
      </c>
      <c r="N402" s="1">
        <v>87.2</v>
      </c>
      <c r="O402" s="1">
        <v>87.125</v>
      </c>
      <c r="P402" s="1">
        <v>86.739999999999895</v>
      </c>
      <c r="Q402" s="1">
        <v>87.099999999999895</v>
      </c>
      <c r="R402" s="1">
        <v>87.299999999999898</v>
      </c>
      <c r="S402" s="1">
        <v>87.25</v>
      </c>
      <c r="T402" s="1">
        <v>87.422222222222203</v>
      </c>
      <c r="U402" s="1">
        <v>87.469999999999899</v>
      </c>
      <c r="V402" s="1">
        <v>89.299999999999898</v>
      </c>
      <c r="W402" s="1">
        <v>89.45</v>
      </c>
      <c r="X402" s="1">
        <v>89.4</v>
      </c>
      <c r="Y402" s="1">
        <v>89.224999999999895</v>
      </c>
      <c r="Z402" s="1">
        <v>89.099999999999895</v>
      </c>
      <c r="AA402" s="1">
        <v>89.15</v>
      </c>
      <c r="AB402" s="1">
        <v>89.071428571428498</v>
      </c>
      <c r="AC402" s="1">
        <v>89.3125</v>
      </c>
      <c r="AD402" s="1">
        <v>89.3333333333333</v>
      </c>
      <c r="AE402" s="1">
        <v>89.28</v>
      </c>
      <c r="AF402" s="1">
        <v>90.599999999999895</v>
      </c>
      <c r="AG402" s="1">
        <v>89.45</v>
      </c>
      <c r="AH402" s="1">
        <v>89.566666666666606</v>
      </c>
      <c r="AI402" s="1">
        <v>89.95</v>
      </c>
      <c r="AJ402" s="1">
        <v>89.659999999999897</v>
      </c>
      <c r="AK402" s="1">
        <v>89.599999999999895</v>
      </c>
      <c r="AL402" s="1">
        <v>89.585714285714204</v>
      </c>
      <c r="AM402" s="1">
        <v>89.95</v>
      </c>
      <c r="AN402" s="1">
        <v>90.1111111111111</v>
      </c>
      <c r="AO402" s="1">
        <v>90.1099999999999</v>
      </c>
      <c r="AP402" s="1">
        <v>89.9</v>
      </c>
      <c r="AQ402" s="1">
        <v>90.15</v>
      </c>
      <c r="AR402" s="1">
        <v>90.2</v>
      </c>
      <c r="AS402" s="1">
        <v>90.724999999999895</v>
      </c>
      <c r="AT402" s="1">
        <v>90.519999999999897</v>
      </c>
      <c r="AU402" s="1">
        <v>90.616666666666603</v>
      </c>
      <c r="AV402" s="1">
        <v>90.599999999999895</v>
      </c>
      <c r="AW402" s="1">
        <v>90.787499999999895</v>
      </c>
      <c r="AX402" s="1">
        <v>90.799999999999898</v>
      </c>
      <c r="AY402" s="1">
        <v>90.939999999999898</v>
      </c>
      <c r="AZ402" s="1">
        <v>89.9</v>
      </c>
      <c r="BA402" s="1">
        <v>90.599999999999895</v>
      </c>
      <c r="BB402" s="1">
        <v>90.133333333333297</v>
      </c>
      <c r="BC402" s="1">
        <v>90.525000000000006</v>
      </c>
      <c r="BD402" s="1">
        <v>90.92</v>
      </c>
      <c r="BE402" s="1">
        <v>90.933333333333294</v>
      </c>
      <c r="BF402" s="1">
        <v>91.271428571428501</v>
      </c>
      <c r="BG402" s="1">
        <v>91.474999999999895</v>
      </c>
      <c r="BH402" s="1">
        <v>91.522222222222197</v>
      </c>
      <c r="BI402" s="1">
        <v>91.379999999999896</v>
      </c>
      <c r="BJ402" s="1">
        <v>92</v>
      </c>
      <c r="BK402" s="1">
        <v>92.099999999999895</v>
      </c>
      <c r="BL402" s="1">
        <v>91.933333333333294</v>
      </c>
      <c r="BM402" s="1">
        <v>92.125</v>
      </c>
      <c r="BN402" s="1">
        <v>91.939999999999898</v>
      </c>
      <c r="BO402" s="1">
        <v>91.733333333333306</v>
      </c>
      <c r="BP402" s="1">
        <v>91.528571428571396</v>
      </c>
      <c r="BQ402" s="1">
        <v>91.375</v>
      </c>
      <c r="BR402" s="1">
        <v>91.3333333333333</v>
      </c>
      <c r="BS402" s="1">
        <v>91.45</v>
      </c>
      <c r="BT402" s="1">
        <v>91.9</v>
      </c>
      <c r="BU402" s="1">
        <v>92.25</v>
      </c>
      <c r="BV402" s="1">
        <v>92.1666666666666</v>
      </c>
      <c r="BW402" s="1">
        <v>92</v>
      </c>
      <c r="BX402" s="1">
        <v>92.14</v>
      </c>
      <c r="BY402" s="1">
        <v>91.983333333333306</v>
      </c>
      <c r="BZ402" s="1">
        <v>91.857142857142804</v>
      </c>
      <c r="CA402" s="1">
        <v>91.8125</v>
      </c>
      <c r="CB402" s="1">
        <v>91.911111111111097</v>
      </c>
      <c r="CC402" s="1">
        <v>91.93</v>
      </c>
      <c r="CD402" s="1">
        <v>92.2</v>
      </c>
      <c r="CE402" s="1">
        <v>92.65</v>
      </c>
      <c r="CF402" s="1">
        <v>92.266666666666595</v>
      </c>
      <c r="CG402" s="1">
        <v>92.474999999999895</v>
      </c>
      <c r="CH402" s="1">
        <v>92.18</v>
      </c>
      <c r="CI402" s="1">
        <v>92.133333333333297</v>
      </c>
      <c r="CJ402" s="1">
        <v>92.271428571428501</v>
      </c>
      <c r="CK402" s="1">
        <v>92.025000000000006</v>
      </c>
      <c r="CL402" s="1">
        <v>92.022222222222197</v>
      </c>
      <c r="CM402" s="1">
        <v>92.03</v>
      </c>
      <c r="CN402" s="1">
        <v>93.599999999999895</v>
      </c>
      <c r="CO402" s="1">
        <v>92.65</v>
      </c>
      <c r="CP402" s="1">
        <v>92.866666666666603</v>
      </c>
      <c r="CQ402" s="1">
        <v>92.799999999999898</v>
      </c>
      <c r="CR402" s="1">
        <v>92.8599999999999</v>
      </c>
      <c r="CS402" s="1">
        <v>92.5833333333333</v>
      </c>
      <c r="CT402" s="1">
        <v>92.885714285714201</v>
      </c>
      <c r="CU402" s="1">
        <v>93.012500000000003</v>
      </c>
      <c r="CV402" s="1">
        <v>92.811111111111103</v>
      </c>
      <c r="CW402" s="1">
        <v>92.909999999999897</v>
      </c>
    </row>
    <row r="403" spans="1:101" x14ac:dyDescent="0.25">
      <c r="A403" t="s">
        <v>12</v>
      </c>
      <c r="B403" s="1">
        <v>33.899999999999899</v>
      </c>
      <c r="C403" s="1">
        <v>48.45</v>
      </c>
      <c r="D403" s="1">
        <v>55.7</v>
      </c>
      <c r="E403" s="1">
        <v>60.424999999999898</v>
      </c>
      <c r="F403" s="1">
        <v>63.899999999999899</v>
      </c>
      <c r="G403" s="1">
        <v>66.716666666666598</v>
      </c>
      <c r="H403" s="1">
        <v>69</v>
      </c>
      <c r="I403" s="1">
        <v>70.7</v>
      </c>
      <c r="J403" s="1">
        <v>72.1111111111111</v>
      </c>
      <c r="K403" s="1">
        <v>73.3599999999999</v>
      </c>
      <c r="L403" s="1">
        <v>86.9</v>
      </c>
      <c r="M403" s="1">
        <v>86.75</v>
      </c>
      <c r="N403" s="1">
        <v>86.533333333333303</v>
      </c>
      <c r="O403" s="1">
        <v>86.674999999999898</v>
      </c>
      <c r="P403" s="1">
        <v>86.56</v>
      </c>
      <c r="Q403" s="1">
        <v>86.65</v>
      </c>
      <c r="R403" s="1">
        <v>86.914285714285697</v>
      </c>
      <c r="S403" s="1">
        <v>87.125</v>
      </c>
      <c r="T403" s="1">
        <v>87.266666666666595</v>
      </c>
      <c r="U403" s="1">
        <v>87.459999999999894</v>
      </c>
      <c r="V403" s="1">
        <v>88</v>
      </c>
      <c r="W403" s="1">
        <v>88.799999999999898</v>
      </c>
      <c r="X403" s="1">
        <v>89.066666666666606</v>
      </c>
      <c r="Y403" s="1">
        <v>89.424999999999898</v>
      </c>
      <c r="Z403" s="1">
        <v>89.459999999999894</v>
      </c>
      <c r="AA403" s="1">
        <v>89.349999999999895</v>
      </c>
      <c r="AB403" s="1">
        <v>89.471428571428504</v>
      </c>
      <c r="AC403" s="1">
        <v>89.525000000000006</v>
      </c>
      <c r="AD403" s="1">
        <v>89.6111111111111</v>
      </c>
      <c r="AE403" s="1">
        <v>89.54</v>
      </c>
      <c r="AF403" s="1">
        <v>89.9</v>
      </c>
      <c r="AG403" s="1">
        <v>89.9</v>
      </c>
      <c r="AH403" s="1">
        <v>90</v>
      </c>
      <c r="AI403" s="1">
        <v>90.2</v>
      </c>
      <c r="AJ403" s="1">
        <v>90.239999999999895</v>
      </c>
      <c r="AK403" s="1">
        <v>90.25</v>
      </c>
      <c r="AL403" s="1">
        <v>90.357142857142804</v>
      </c>
      <c r="AM403" s="1">
        <v>90.2</v>
      </c>
      <c r="AN403" s="1">
        <v>90.2</v>
      </c>
      <c r="AO403" s="1">
        <v>90.269999999999897</v>
      </c>
      <c r="AP403" s="1">
        <v>91.4</v>
      </c>
      <c r="AQ403" s="1">
        <v>91.049999999999898</v>
      </c>
      <c r="AR403" s="1">
        <v>90.3333333333333</v>
      </c>
      <c r="AS403" s="1">
        <v>90.325000000000003</v>
      </c>
      <c r="AT403" s="1">
        <v>90.4</v>
      </c>
      <c r="AU403" s="1">
        <v>90.65</v>
      </c>
      <c r="AV403" s="1">
        <v>90.742857142857105</v>
      </c>
      <c r="AW403" s="1">
        <v>90.775000000000006</v>
      </c>
      <c r="AX403" s="1">
        <v>90.7222222222222</v>
      </c>
      <c r="AY403" s="1">
        <v>90.709999999999894</v>
      </c>
      <c r="AZ403" s="1">
        <v>91.099999999999895</v>
      </c>
      <c r="BA403" s="1">
        <v>91</v>
      </c>
      <c r="BB403" s="1">
        <v>91.099999999999895</v>
      </c>
      <c r="BC403" s="1">
        <v>91.349999999999895</v>
      </c>
      <c r="BD403" s="1">
        <v>91.459999999999894</v>
      </c>
      <c r="BE403" s="1">
        <v>91.316666666666606</v>
      </c>
      <c r="BF403" s="1">
        <v>91.428571428571402</v>
      </c>
      <c r="BG403" s="1">
        <v>91.45</v>
      </c>
      <c r="BH403" s="1">
        <v>91.3888888888888</v>
      </c>
      <c r="BI403" s="1">
        <v>91.39</v>
      </c>
      <c r="BJ403" s="1">
        <v>90.599999999999895</v>
      </c>
      <c r="BK403" s="1">
        <v>91.15</v>
      </c>
      <c r="BL403" s="1">
        <v>91.066666666666606</v>
      </c>
      <c r="BM403" s="1">
        <v>91.299999999999898</v>
      </c>
      <c r="BN403" s="1">
        <v>91.2</v>
      </c>
      <c r="BO403" s="1">
        <v>91.25</v>
      </c>
      <c r="BP403" s="1">
        <v>91.271428571428501</v>
      </c>
      <c r="BQ403" s="1">
        <v>91.412499999999895</v>
      </c>
      <c r="BR403" s="1">
        <v>91.455555555555506</v>
      </c>
      <c r="BS403" s="1">
        <v>91.469999999999899</v>
      </c>
      <c r="BT403" s="1">
        <v>91.9</v>
      </c>
      <c r="BU403" s="1">
        <v>91.7</v>
      </c>
      <c r="BV403" s="1">
        <v>91.933333333333294</v>
      </c>
      <c r="BW403" s="1">
        <v>92.275000000000006</v>
      </c>
      <c r="BX403" s="1">
        <v>92.28</v>
      </c>
      <c r="BY403" s="1">
        <v>92.233333333333306</v>
      </c>
      <c r="BZ403" s="1">
        <v>92.357142857142804</v>
      </c>
      <c r="CA403" s="1">
        <v>92.25</v>
      </c>
      <c r="CB403" s="1">
        <v>92.155555555555495</v>
      </c>
      <c r="CC403" s="1">
        <v>92</v>
      </c>
      <c r="CD403" s="1">
        <v>91.099999999999895</v>
      </c>
      <c r="CE403" s="1">
        <v>91.2</v>
      </c>
      <c r="CF403" s="1">
        <v>91.1666666666666</v>
      </c>
      <c r="CG403" s="1">
        <v>91.549999999999898</v>
      </c>
      <c r="CH403" s="1">
        <v>91.64</v>
      </c>
      <c r="CI403" s="1">
        <v>91.6666666666666</v>
      </c>
      <c r="CJ403" s="1">
        <v>91.571428571428498</v>
      </c>
      <c r="CK403" s="1">
        <v>91.674999999999898</v>
      </c>
      <c r="CL403" s="1">
        <v>91.655555555555495</v>
      </c>
      <c r="CM403" s="1">
        <v>91.67</v>
      </c>
      <c r="CN403" s="1">
        <v>93.9</v>
      </c>
      <c r="CO403" s="1">
        <v>93.299999999999898</v>
      </c>
      <c r="CP403" s="1">
        <v>93.433333333333294</v>
      </c>
      <c r="CQ403" s="1">
        <v>93.025000000000006</v>
      </c>
      <c r="CR403" s="1">
        <v>92.8599999999999</v>
      </c>
      <c r="CS403" s="1">
        <v>92.633333333333297</v>
      </c>
      <c r="CT403" s="1">
        <v>92.642857142857096</v>
      </c>
      <c r="CU403" s="1">
        <v>92.737499999999898</v>
      </c>
      <c r="CV403" s="1">
        <v>92.711111111111094</v>
      </c>
      <c r="CW403" s="1">
        <v>92.689999999999898</v>
      </c>
    </row>
    <row r="404" spans="1:101" x14ac:dyDescent="0.25">
      <c r="A404" t="s">
        <v>13</v>
      </c>
      <c r="B404" s="1">
        <v>31.6999999999999</v>
      </c>
      <c r="C404" s="1">
        <v>47.25</v>
      </c>
      <c r="D404" s="1">
        <v>54.7</v>
      </c>
      <c r="E404" s="1">
        <v>59.75</v>
      </c>
      <c r="F404" s="1">
        <v>63.5399999999999</v>
      </c>
      <c r="G404" s="1">
        <v>66.25</v>
      </c>
      <c r="H404" s="1">
        <v>68.514285714285705</v>
      </c>
      <c r="I404" s="1">
        <v>70.224999999999895</v>
      </c>
      <c r="J404" s="1">
        <v>71.811111111111103</v>
      </c>
      <c r="K404" s="1">
        <v>73.1099999999999</v>
      </c>
      <c r="L404" s="1">
        <v>87</v>
      </c>
      <c r="M404" s="1">
        <v>87.599999999999895</v>
      </c>
      <c r="N404" s="1">
        <v>87.633333333333297</v>
      </c>
      <c r="O404" s="1">
        <v>87.525000000000006</v>
      </c>
      <c r="P404" s="1">
        <v>87.68</v>
      </c>
      <c r="Q404" s="1">
        <v>87.799999999999898</v>
      </c>
      <c r="R404" s="1">
        <v>87.457142857142799</v>
      </c>
      <c r="S404" s="1">
        <v>87.4</v>
      </c>
      <c r="T404" s="1">
        <v>87.522222222222197</v>
      </c>
      <c r="U404" s="1">
        <v>87.569999999999894</v>
      </c>
      <c r="V404" s="1">
        <v>87.799999999999898</v>
      </c>
      <c r="W404" s="1">
        <v>87.7</v>
      </c>
      <c r="X404" s="1">
        <v>88.366666666666603</v>
      </c>
      <c r="Y404" s="1">
        <v>88.775000000000006</v>
      </c>
      <c r="Z404" s="1">
        <v>89.219999999999899</v>
      </c>
      <c r="AA404" s="1">
        <v>89.183333333333294</v>
      </c>
      <c r="AB404" s="1">
        <v>89.171428571428507</v>
      </c>
      <c r="AC404" s="1">
        <v>89.125</v>
      </c>
      <c r="AD404" s="1">
        <v>88.955555555555506</v>
      </c>
      <c r="AE404" s="1">
        <v>89.049999999999898</v>
      </c>
      <c r="AF404" s="1">
        <v>89.4</v>
      </c>
      <c r="AG404" s="1">
        <v>89.65</v>
      </c>
      <c r="AH404" s="1">
        <v>89.566666666666606</v>
      </c>
      <c r="AI404" s="1">
        <v>90</v>
      </c>
      <c r="AJ404" s="1">
        <v>89.659999999999897</v>
      </c>
      <c r="AK404" s="1">
        <v>89.716666666666598</v>
      </c>
      <c r="AL404" s="1">
        <v>89.885714285714201</v>
      </c>
      <c r="AM404" s="1">
        <v>90.125</v>
      </c>
      <c r="AN404" s="1">
        <v>90.188888888888798</v>
      </c>
      <c r="AO404" s="1">
        <v>90.01</v>
      </c>
      <c r="AP404" s="1">
        <v>90.099999999999895</v>
      </c>
      <c r="AQ404" s="1">
        <v>90.7</v>
      </c>
      <c r="AR404" s="1">
        <v>90.466666666666598</v>
      </c>
      <c r="AS404" s="1">
        <v>90.599999999999895</v>
      </c>
      <c r="AT404" s="1">
        <v>90.659999999999897</v>
      </c>
      <c r="AU404" s="1">
        <v>90.299999999999898</v>
      </c>
      <c r="AV404" s="1">
        <v>90.328571428571394</v>
      </c>
      <c r="AW404" s="1">
        <v>90.349999999999895</v>
      </c>
      <c r="AX404" s="1">
        <v>90.311111111111103</v>
      </c>
      <c r="AY404" s="1">
        <v>90.31</v>
      </c>
      <c r="AZ404" s="1">
        <v>91.5</v>
      </c>
      <c r="BA404" s="1">
        <v>91.65</v>
      </c>
      <c r="BB404" s="1">
        <v>91.2</v>
      </c>
      <c r="BC404" s="1">
        <v>90.9</v>
      </c>
      <c r="BD404" s="1">
        <v>90.599999999999895</v>
      </c>
      <c r="BE404" s="1">
        <v>90.283333333333303</v>
      </c>
      <c r="BF404" s="1">
        <v>90.542857142857102</v>
      </c>
      <c r="BG404" s="1">
        <v>90.537499999999895</v>
      </c>
      <c r="BH404" s="1">
        <v>90.677777777777706</v>
      </c>
      <c r="BI404" s="1">
        <v>90.65</v>
      </c>
      <c r="BJ404" s="1">
        <v>92.7</v>
      </c>
      <c r="BK404" s="1">
        <v>92.099999999999895</v>
      </c>
      <c r="BL404" s="1">
        <v>91.766666666666595</v>
      </c>
      <c r="BM404" s="1">
        <v>91.4</v>
      </c>
      <c r="BN404" s="1">
        <v>91.5</v>
      </c>
      <c r="BO404" s="1">
        <v>91.45</v>
      </c>
      <c r="BP404" s="1">
        <v>91.4</v>
      </c>
      <c r="BQ404" s="1">
        <v>91.462500000000006</v>
      </c>
      <c r="BR404" s="1">
        <v>91.488888888888795</v>
      </c>
      <c r="BS404" s="1">
        <v>91.53</v>
      </c>
      <c r="BT404" s="1">
        <v>93.099999999999895</v>
      </c>
      <c r="BU404" s="1">
        <v>92.349999999999895</v>
      </c>
      <c r="BV404" s="1">
        <v>92.599999999999895</v>
      </c>
      <c r="BW404" s="1">
        <v>92.599999999999895</v>
      </c>
      <c r="BX404" s="1">
        <v>92.159999999999897</v>
      </c>
      <c r="BY404" s="1">
        <v>92.099999999999895</v>
      </c>
      <c r="BZ404" s="1">
        <v>92.2</v>
      </c>
      <c r="CA404" s="1">
        <v>92.1875</v>
      </c>
      <c r="CB404" s="1">
        <v>92.188888888888798</v>
      </c>
      <c r="CC404" s="1">
        <v>92.23</v>
      </c>
      <c r="CD404" s="1">
        <v>91.7</v>
      </c>
      <c r="CE404" s="1">
        <v>91.65</v>
      </c>
      <c r="CF404" s="1">
        <v>91.599999999999895</v>
      </c>
      <c r="CG404" s="1">
        <v>91.724999999999895</v>
      </c>
      <c r="CH404" s="1">
        <v>91.7</v>
      </c>
      <c r="CI404" s="1">
        <v>91.683333333333294</v>
      </c>
      <c r="CJ404" s="1">
        <v>91.657142857142802</v>
      </c>
      <c r="CK404" s="1">
        <v>91.612499999999898</v>
      </c>
      <c r="CL404" s="1">
        <v>91.655555555555495</v>
      </c>
      <c r="CM404" s="1">
        <v>91.719999999999899</v>
      </c>
      <c r="CN404" s="1">
        <v>93.099999999999895</v>
      </c>
      <c r="CO404" s="1">
        <v>92.049999999999898</v>
      </c>
      <c r="CP404" s="1">
        <v>92.533333333333303</v>
      </c>
      <c r="CQ404" s="1">
        <v>92.325000000000003</v>
      </c>
      <c r="CR404" s="1">
        <v>92.319999999999894</v>
      </c>
      <c r="CS404" s="1">
        <v>92.4166666666666</v>
      </c>
      <c r="CT404" s="1">
        <v>92.528571428571396</v>
      </c>
      <c r="CU404" s="1">
        <v>92.65</v>
      </c>
      <c r="CV404" s="1">
        <v>92.7</v>
      </c>
      <c r="CW404" s="1">
        <v>92.64</v>
      </c>
    </row>
    <row r="405" spans="1:101" x14ac:dyDescent="0.25">
      <c r="A405" t="s">
        <v>14</v>
      </c>
      <c r="B405" s="1">
        <v>34.299999999999898</v>
      </c>
      <c r="C405" s="1">
        <v>45.649999999999899</v>
      </c>
      <c r="D405" s="1">
        <v>53.7</v>
      </c>
      <c r="E405" s="1">
        <v>58.024999999999899</v>
      </c>
      <c r="F405" s="1">
        <v>61.159999999999897</v>
      </c>
      <c r="G405" s="1">
        <v>64.3333333333333</v>
      </c>
      <c r="H405" s="1">
        <v>66.557142857142793</v>
      </c>
      <c r="I405" s="1">
        <v>68.650000000000006</v>
      </c>
      <c r="J405" s="1">
        <v>70.3333333333333</v>
      </c>
      <c r="K405" s="1">
        <v>71.73</v>
      </c>
      <c r="L405" s="1">
        <v>84.4</v>
      </c>
      <c r="M405" s="1">
        <v>85.549999999999898</v>
      </c>
      <c r="N405" s="1">
        <v>85.933333333333294</v>
      </c>
      <c r="O405" s="1">
        <v>85.875</v>
      </c>
      <c r="P405" s="1">
        <v>86.18</v>
      </c>
      <c r="Q405" s="1">
        <v>86.433333333333294</v>
      </c>
      <c r="R405" s="1">
        <v>86.514285714285705</v>
      </c>
      <c r="S405" s="1">
        <v>86.724999999999895</v>
      </c>
      <c r="T405" s="1">
        <v>86.877777777777695</v>
      </c>
      <c r="U405" s="1">
        <v>87.049999999999898</v>
      </c>
      <c r="V405" s="1">
        <v>87.4</v>
      </c>
      <c r="W405" s="1">
        <v>88.299999999999898</v>
      </c>
      <c r="X405" s="1">
        <v>87.533333333333303</v>
      </c>
      <c r="Y405" s="1">
        <v>87.875</v>
      </c>
      <c r="Z405" s="1">
        <v>88.299999999999898</v>
      </c>
      <c r="AA405" s="1">
        <v>88.216666666666598</v>
      </c>
      <c r="AB405" s="1">
        <v>88.314285714285703</v>
      </c>
      <c r="AC405" s="1">
        <v>88.325000000000003</v>
      </c>
      <c r="AD405" s="1">
        <v>88.2222222222222</v>
      </c>
      <c r="AE405" s="1">
        <v>88.319999999999894</v>
      </c>
      <c r="AF405" s="1">
        <v>90.4</v>
      </c>
      <c r="AG405" s="1">
        <v>90.7</v>
      </c>
      <c r="AH405" s="1">
        <v>90.866666666666603</v>
      </c>
      <c r="AI405" s="1">
        <v>90.4</v>
      </c>
      <c r="AJ405" s="1">
        <v>90.18</v>
      </c>
      <c r="AK405" s="1">
        <v>89.75</v>
      </c>
      <c r="AL405" s="1">
        <v>90</v>
      </c>
      <c r="AM405" s="1">
        <v>90.0625</v>
      </c>
      <c r="AN405" s="1">
        <v>90.0555555555555</v>
      </c>
      <c r="AO405" s="1">
        <v>89.939999999999898</v>
      </c>
      <c r="AP405" s="1">
        <v>91.099999999999895</v>
      </c>
      <c r="AQ405" s="1">
        <v>89.95</v>
      </c>
      <c r="AR405" s="1">
        <v>90</v>
      </c>
      <c r="AS405" s="1">
        <v>90.025000000000006</v>
      </c>
      <c r="AT405" s="1">
        <v>89.9</v>
      </c>
      <c r="AU405" s="1">
        <v>90.116666666666603</v>
      </c>
      <c r="AV405" s="1">
        <v>90.242857142857105</v>
      </c>
      <c r="AW405" s="1">
        <v>90.237499999999898</v>
      </c>
      <c r="AX405" s="1">
        <v>90.322222222222194</v>
      </c>
      <c r="AY405" s="1">
        <v>90.43</v>
      </c>
      <c r="AZ405" s="1">
        <v>91.9</v>
      </c>
      <c r="BA405" s="1">
        <v>92</v>
      </c>
      <c r="BB405" s="1">
        <v>91.6666666666666</v>
      </c>
      <c r="BC405" s="1">
        <v>91.875</v>
      </c>
      <c r="BD405" s="1">
        <v>91.659999999999897</v>
      </c>
      <c r="BE405" s="1">
        <v>91.766666666666595</v>
      </c>
      <c r="BF405" s="1">
        <v>91.6142857142857</v>
      </c>
      <c r="BG405" s="1">
        <v>91.5625</v>
      </c>
      <c r="BH405" s="1">
        <v>91.466666666666598</v>
      </c>
      <c r="BI405" s="1">
        <v>91.43</v>
      </c>
      <c r="BJ405" s="1">
        <v>91.599999999999895</v>
      </c>
      <c r="BK405" s="1">
        <v>91.349999999999895</v>
      </c>
      <c r="BL405" s="1">
        <v>91.4</v>
      </c>
      <c r="BM405" s="1">
        <v>91.325000000000003</v>
      </c>
      <c r="BN405" s="1">
        <v>91.019999999999897</v>
      </c>
      <c r="BO405" s="1">
        <v>91.2</v>
      </c>
      <c r="BP405" s="1">
        <v>91.4</v>
      </c>
      <c r="BQ405" s="1">
        <v>91.3125</v>
      </c>
      <c r="BR405" s="1">
        <v>91.355555555555497</v>
      </c>
      <c r="BS405" s="1">
        <v>91.56</v>
      </c>
      <c r="BT405" s="1">
        <v>91</v>
      </c>
      <c r="BU405" s="1">
        <v>91.45</v>
      </c>
      <c r="BV405" s="1">
        <v>91.299999999999898</v>
      </c>
      <c r="BW405" s="1">
        <v>91.375</v>
      </c>
      <c r="BX405" s="1">
        <v>91.48</v>
      </c>
      <c r="BY405" s="1">
        <v>91.599999999999895</v>
      </c>
      <c r="BZ405" s="1">
        <v>91.642857142857096</v>
      </c>
      <c r="CA405" s="1">
        <v>91.474999999999895</v>
      </c>
      <c r="CB405" s="1">
        <v>91.3888888888888</v>
      </c>
      <c r="CC405" s="1">
        <v>91.349999999999895</v>
      </c>
      <c r="CD405" s="1">
        <v>92</v>
      </c>
      <c r="CE405" s="1">
        <v>91.65</v>
      </c>
      <c r="CF405" s="1">
        <v>91.8333333333333</v>
      </c>
      <c r="CG405" s="1">
        <v>92.025000000000006</v>
      </c>
      <c r="CH405" s="1">
        <v>91.9</v>
      </c>
      <c r="CI405" s="1">
        <v>92.133333333333297</v>
      </c>
      <c r="CJ405" s="1">
        <v>92.185714285714198</v>
      </c>
      <c r="CK405" s="1">
        <v>92.0625</v>
      </c>
      <c r="CL405" s="1">
        <v>92.155555555555495</v>
      </c>
      <c r="CM405" s="1">
        <v>92.2</v>
      </c>
      <c r="CN405" s="1">
        <v>92.799999999999898</v>
      </c>
      <c r="CO405" s="1">
        <v>91.95</v>
      </c>
      <c r="CP405" s="1">
        <v>92.2</v>
      </c>
      <c r="CQ405" s="1">
        <v>92.25</v>
      </c>
      <c r="CR405" s="1">
        <v>92.439999999999898</v>
      </c>
      <c r="CS405" s="1">
        <v>92.366666666666603</v>
      </c>
      <c r="CT405" s="1">
        <v>92.2</v>
      </c>
      <c r="CU405" s="1">
        <v>92.125</v>
      </c>
      <c r="CV405" s="1">
        <v>92.188888888888798</v>
      </c>
      <c r="CW405" s="1">
        <v>92.23</v>
      </c>
    </row>
    <row r="406" spans="1:101" x14ac:dyDescent="0.25">
      <c r="A406" t="s">
        <v>15</v>
      </c>
      <c r="B406" s="1">
        <v>34.299999999999898</v>
      </c>
      <c r="C406" s="1">
        <v>46.799999999999898</v>
      </c>
      <c r="D406" s="1">
        <v>53.433333333333302</v>
      </c>
      <c r="E406" s="1">
        <v>58.049999999999898</v>
      </c>
      <c r="F406" s="1">
        <v>61.939999999999898</v>
      </c>
      <c r="G406" s="1">
        <v>65.266666666666595</v>
      </c>
      <c r="H406" s="1">
        <v>67.900000000000006</v>
      </c>
      <c r="I406" s="1">
        <v>69.6875</v>
      </c>
      <c r="J406" s="1">
        <v>71.066666666666606</v>
      </c>
      <c r="K406" s="1">
        <v>72.64</v>
      </c>
      <c r="L406" s="1">
        <v>85.7</v>
      </c>
      <c r="M406" s="1">
        <v>85.65</v>
      </c>
      <c r="N406" s="1">
        <v>85.733333333333306</v>
      </c>
      <c r="O406" s="1">
        <v>85.75</v>
      </c>
      <c r="P406" s="1">
        <v>85.98</v>
      </c>
      <c r="Q406" s="1">
        <v>86.099999999999895</v>
      </c>
      <c r="R406" s="1">
        <v>86.385714285714201</v>
      </c>
      <c r="S406" s="1">
        <v>86.537499999999895</v>
      </c>
      <c r="T406" s="1">
        <v>86.6111111111111</v>
      </c>
      <c r="U406" s="1">
        <v>86.719999999999899</v>
      </c>
      <c r="V406" s="1">
        <v>89.5</v>
      </c>
      <c r="W406" s="1">
        <v>88.299999999999898</v>
      </c>
      <c r="X406" s="1">
        <v>88.733333333333306</v>
      </c>
      <c r="Y406" s="1">
        <v>88.875</v>
      </c>
      <c r="Z406" s="1">
        <v>88.719999999999899</v>
      </c>
      <c r="AA406" s="1">
        <v>88.683333333333294</v>
      </c>
      <c r="AB406" s="1">
        <v>88.528571428571396</v>
      </c>
      <c r="AC406" s="1">
        <v>88.5</v>
      </c>
      <c r="AD406" s="1">
        <v>88.688888888888798</v>
      </c>
      <c r="AE406" s="1">
        <v>88.689999999999898</v>
      </c>
      <c r="AF406" s="1">
        <v>88.299999999999898</v>
      </c>
      <c r="AG406" s="1">
        <v>89</v>
      </c>
      <c r="AH406" s="1">
        <v>89.033333333333303</v>
      </c>
      <c r="AI406" s="1">
        <v>89.375</v>
      </c>
      <c r="AJ406" s="1">
        <v>89.599999999999895</v>
      </c>
      <c r="AK406" s="1">
        <v>89.616666666666603</v>
      </c>
      <c r="AL406" s="1">
        <v>89.642857142857096</v>
      </c>
      <c r="AM406" s="1">
        <v>89.787499999999895</v>
      </c>
      <c r="AN406" s="1">
        <v>89.799999999999898</v>
      </c>
      <c r="AO406" s="1">
        <v>89.8599999999999</v>
      </c>
      <c r="AP406" s="1">
        <v>90.4</v>
      </c>
      <c r="AQ406" s="1">
        <v>90.7</v>
      </c>
      <c r="AR406" s="1">
        <v>90.633333333333297</v>
      </c>
      <c r="AS406" s="1">
        <v>90.575000000000003</v>
      </c>
      <c r="AT406" s="1">
        <v>90.78</v>
      </c>
      <c r="AU406" s="1">
        <v>90.599999999999895</v>
      </c>
      <c r="AV406" s="1">
        <v>90.471428571428504</v>
      </c>
      <c r="AW406" s="1">
        <v>90.462500000000006</v>
      </c>
      <c r="AX406" s="1">
        <v>90.688888888888798</v>
      </c>
      <c r="AY406" s="1">
        <v>90.579999999999899</v>
      </c>
      <c r="AZ406" s="1">
        <v>91.599999999999895</v>
      </c>
      <c r="BA406" s="1">
        <v>91.45</v>
      </c>
      <c r="BB406" s="1">
        <v>91.366666666666603</v>
      </c>
      <c r="BC406" s="1">
        <v>91.224999999999895</v>
      </c>
      <c r="BD406" s="1">
        <v>91.239999999999895</v>
      </c>
      <c r="BE406" s="1">
        <v>91.2</v>
      </c>
      <c r="BF406" s="1">
        <v>91.028571428571396</v>
      </c>
      <c r="BG406" s="1">
        <v>91.012500000000003</v>
      </c>
      <c r="BH406" s="1">
        <v>91.066666666666606</v>
      </c>
      <c r="BI406" s="1">
        <v>90.93</v>
      </c>
      <c r="BJ406" s="1">
        <v>91.799999999999898</v>
      </c>
      <c r="BK406" s="1">
        <v>92.049999999999898</v>
      </c>
      <c r="BL406" s="1">
        <v>91.933333333333294</v>
      </c>
      <c r="BM406" s="1">
        <v>91.7</v>
      </c>
      <c r="BN406" s="1">
        <v>92.079999999999899</v>
      </c>
      <c r="BO406" s="1">
        <v>92.183333333333294</v>
      </c>
      <c r="BP406" s="1">
        <v>92.128571428571405</v>
      </c>
      <c r="BQ406" s="1">
        <v>91.9</v>
      </c>
      <c r="BR406" s="1">
        <v>91.922222222222203</v>
      </c>
      <c r="BS406" s="1">
        <v>91.9</v>
      </c>
      <c r="BT406" s="1">
        <v>91.7</v>
      </c>
      <c r="BU406" s="1">
        <v>92.15</v>
      </c>
      <c r="BV406" s="1">
        <v>91.766666666666595</v>
      </c>
      <c r="BW406" s="1">
        <v>91.7</v>
      </c>
      <c r="BX406" s="1">
        <v>91.819999999999894</v>
      </c>
      <c r="BY406" s="1">
        <v>91.766666666666595</v>
      </c>
      <c r="BZ406" s="1">
        <v>91.785714285714207</v>
      </c>
      <c r="CA406" s="1">
        <v>91.799999999999898</v>
      </c>
      <c r="CB406" s="1">
        <v>91.655555555555495</v>
      </c>
      <c r="CC406" s="1">
        <v>91.709999999999894</v>
      </c>
      <c r="CD406" s="1">
        <v>92.799999999999898</v>
      </c>
      <c r="CE406" s="1">
        <v>92.65</v>
      </c>
      <c r="CF406" s="1">
        <v>92.599999999999895</v>
      </c>
      <c r="CG406" s="1">
        <v>92.349999999999895</v>
      </c>
      <c r="CH406" s="1">
        <v>92.4</v>
      </c>
      <c r="CI406" s="1">
        <v>92.3333333333333</v>
      </c>
      <c r="CJ406" s="1">
        <v>92.285714285714207</v>
      </c>
      <c r="CK406" s="1">
        <v>92.362499999999898</v>
      </c>
      <c r="CL406" s="1">
        <v>92.366666666666603</v>
      </c>
      <c r="CM406" s="1">
        <v>92.43</v>
      </c>
      <c r="CN406" s="1">
        <v>93.299999999999898</v>
      </c>
      <c r="CO406" s="1">
        <v>92.799999999999898</v>
      </c>
      <c r="CP406" s="1">
        <v>93</v>
      </c>
      <c r="CQ406" s="1">
        <v>92.974999999999895</v>
      </c>
      <c r="CR406" s="1">
        <v>92.959999999999894</v>
      </c>
      <c r="CS406" s="1">
        <v>92.533333333333303</v>
      </c>
      <c r="CT406" s="1">
        <v>92.557142857142793</v>
      </c>
      <c r="CU406" s="1">
        <v>92.412499999999895</v>
      </c>
      <c r="CV406" s="1">
        <v>92.366666666666603</v>
      </c>
      <c r="CW406" s="1">
        <v>92.45</v>
      </c>
    </row>
    <row r="407" spans="1:101" x14ac:dyDescent="0.25">
      <c r="A407" t="s">
        <v>30</v>
      </c>
    </row>
    <row r="408" spans="1:101" x14ac:dyDescent="0.25">
      <c r="A408" t="s">
        <v>16</v>
      </c>
      <c r="B408">
        <f>SUM(B397:B401)/5</f>
        <v>72.50074992500744</v>
      </c>
      <c r="C408">
        <f t="shared" ref="C408:K408" si="72">SUM(C397:C401)/5</f>
        <v>87.253274672532712</v>
      </c>
      <c r="D408">
        <f t="shared" si="72"/>
        <v>88.977102289770983</v>
      </c>
      <c r="E408">
        <f t="shared" si="72"/>
        <v>90.036996300369907</v>
      </c>
      <c r="F408">
        <f t="shared" si="72"/>
        <v>90.592940705929351</v>
      </c>
      <c r="G408">
        <f t="shared" si="72"/>
        <v>91.156884311568803</v>
      </c>
      <c r="H408">
        <f t="shared" si="72"/>
        <v>91.58084191580835</v>
      </c>
      <c r="I408">
        <f t="shared" si="72"/>
        <v>91.844815518448087</v>
      </c>
      <c r="J408">
        <f t="shared" si="72"/>
        <v>92.010798920107931</v>
      </c>
      <c r="K408">
        <f t="shared" si="72"/>
        <v>92.584741525847363</v>
      </c>
    </row>
    <row r="409" spans="1:101" x14ac:dyDescent="0.25">
      <c r="A409" t="s">
        <v>17</v>
      </c>
      <c r="B409">
        <f>SUM(B402:B406)/5</f>
        <v>32.999999999999922</v>
      </c>
      <c r="C409">
        <f t="shared" ref="C409:BN409" si="73">SUM(C402:C406)/5</f>
        <v>46.569999999999958</v>
      </c>
      <c r="D409">
        <f t="shared" si="73"/>
        <v>53.813333333333318</v>
      </c>
      <c r="E409">
        <f t="shared" si="73"/>
        <v>58.609999999999921</v>
      </c>
      <c r="F409">
        <f t="shared" si="73"/>
        <v>62.319999999999915</v>
      </c>
      <c r="G409">
        <f t="shared" si="73"/>
        <v>65.313333333333304</v>
      </c>
      <c r="H409">
        <f t="shared" si="73"/>
        <v>67.717142857142832</v>
      </c>
      <c r="I409">
        <f t="shared" si="73"/>
        <v>69.527499999999989</v>
      </c>
      <c r="J409">
        <f t="shared" si="73"/>
        <v>71.084444444444401</v>
      </c>
      <c r="K409">
        <f t="shared" si="73"/>
        <v>72.501999999999967</v>
      </c>
      <c r="L409">
        <f t="shared" si="73"/>
        <v>85.899999999999991</v>
      </c>
      <c r="M409">
        <f t="shared" si="73"/>
        <v>86.389999999999958</v>
      </c>
      <c r="N409">
        <f t="shared" si="73"/>
        <v>86.606666666666626</v>
      </c>
      <c r="O409">
        <f t="shared" si="73"/>
        <v>86.589999999999989</v>
      </c>
      <c r="P409">
        <f t="shared" si="73"/>
        <v>86.627999999999986</v>
      </c>
      <c r="Q409">
        <f t="shared" si="73"/>
        <v>86.816666666666592</v>
      </c>
      <c r="R409">
        <f t="shared" si="73"/>
        <v>86.914285714285654</v>
      </c>
      <c r="S409">
        <f t="shared" si="73"/>
        <v>87.007499999999965</v>
      </c>
      <c r="T409">
        <f t="shared" si="73"/>
        <v>87.139999999999958</v>
      </c>
      <c r="U409">
        <f t="shared" si="73"/>
        <v>87.253999999999891</v>
      </c>
      <c r="V409">
        <f t="shared" si="73"/>
        <v>88.399999999999949</v>
      </c>
      <c r="W409">
        <f t="shared" si="73"/>
        <v>88.509999999999934</v>
      </c>
      <c r="X409">
        <f t="shared" si="73"/>
        <v>88.619999999999962</v>
      </c>
      <c r="Y409">
        <f t="shared" si="73"/>
        <v>88.834999999999965</v>
      </c>
      <c r="Z409">
        <f t="shared" si="73"/>
        <v>88.959999999999894</v>
      </c>
      <c r="AA409">
        <f t="shared" si="73"/>
        <v>88.9166666666666</v>
      </c>
      <c r="AB409">
        <f t="shared" si="73"/>
        <v>88.911428571428516</v>
      </c>
      <c r="AC409">
        <f t="shared" si="73"/>
        <v>88.957499999999996</v>
      </c>
      <c r="AD409">
        <f t="shared" si="73"/>
        <v>88.962222222222195</v>
      </c>
      <c r="AE409">
        <f t="shared" si="73"/>
        <v>88.975999999999928</v>
      </c>
      <c r="AF409">
        <f t="shared" si="73"/>
        <v>89.719999999999942</v>
      </c>
      <c r="AG409">
        <f t="shared" si="73"/>
        <v>89.74</v>
      </c>
      <c r="AH409">
        <f t="shared" si="73"/>
        <v>89.806666666666629</v>
      </c>
      <c r="AI409">
        <f t="shared" si="73"/>
        <v>89.984999999999985</v>
      </c>
      <c r="AJ409">
        <f t="shared" si="73"/>
        <v>89.867999999999924</v>
      </c>
      <c r="AK409">
        <f t="shared" si="73"/>
        <v>89.786666666666619</v>
      </c>
      <c r="AL409">
        <f t="shared" si="73"/>
        <v>89.894285714285658</v>
      </c>
      <c r="AM409">
        <f t="shared" si="73"/>
        <v>90.024999999999977</v>
      </c>
      <c r="AN409">
        <f t="shared" si="73"/>
        <v>90.071111111111051</v>
      </c>
      <c r="AO409">
        <f t="shared" si="73"/>
        <v>90.037999999999926</v>
      </c>
      <c r="AP409">
        <f t="shared" si="73"/>
        <v>90.57999999999997</v>
      </c>
      <c r="AQ409">
        <f t="shared" si="73"/>
        <v>90.509999999999977</v>
      </c>
      <c r="AR409">
        <f t="shared" si="73"/>
        <v>90.32666666666664</v>
      </c>
      <c r="AS409">
        <f t="shared" si="73"/>
        <v>90.44999999999996</v>
      </c>
      <c r="AT409">
        <f t="shared" si="73"/>
        <v>90.451999999999956</v>
      </c>
      <c r="AU409">
        <f t="shared" si="73"/>
        <v>90.456666666666607</v>
      </c>
      <c r="AV409">
        <f t="shared" si="73"/>
        <v>90.477142857142809</v>
      </c>
      <c r="AW409">
        <f t="shared" si="73"/>
        <v>90.522499999999951</v>
      </c>
      <c r="AX409">
        <f t="shared" si="73"/>
        <v>90.568888888888836</v>
      </c>
      <c r="AY409">
        <f t="shared" si="73"/>
        <v>90.593999999999937</v>
      </c>
      <c r="AZ409">
        <f t="shared" si="73"/>
        <v>91.19999999999996</v>
      </c>
      <c r="BA409">
        <f t="shared" si="73"/>
        <v>91.339999999999975</v>
      </c>
      <c r="BB409">
        <f t="shared" si="73"/>
        <v>91.093333333333277</v>
      </c>
      <c r="BC409">
        <f t="shared" si="73"/>
        <v>91.174999999999955</v>
      </c>
      <c r="BD409">
        <f t="shared" si="73"/>
        <v>91.175999999999917</v>
      </c>
      <c r="BE409">
        <f t="shared" si="73"/>
        <v>91.099999999999952</v>
      </c>
      <c r="BF409">
        <f t="shared" si="73"/>
        <v>91.177142857142826</v>
      </c>
      <c r="BG409">
        <f t="shared" si="73"/>
        <v>91.207499999999953</v>
      </c>
      <c r="BH409">
        <f t="shared" si="73"/>
        <v>91.224444444444373</v>
      </c>
      <c r="BI409">
        <f t="shared" si="73"/>
        <v>91.155999999999977</v>
      </c>
      <c r="BJ409">
        <f t="shared" si="73"/>
        <v>91.739999999999938</v>
      </c>
      <c r="BK409">
        <f t="shared" si="73"/>
        <v>91.749999999999915</v>
      </c>
      <c r="BL409">
        <f t="shared" si="73"/>
        <v>91.619999999999962</v>
      </c>
      <c r="BM409">
        <f t="shared" si="73"/>
        <v>91.569999999999979</v>
      </c>
      <c r="BN409">
        <f t="shared" si="73"/>
        <v>91.547999999999931</v>
      </c>
      <c r="BO409">
        <f t="shared" ref="BO409:CW409" si="74">SUM(BO402:BO406)/5</f>
        <v>91.563333333333304</v>
      </c>
      <c r="BP409">
        <f t="shared" si="74"/>
        <v>91.545714285714254</v>
      </c>
      <c r="BQ409">
        <f t="shared" si="74"/>
        <v>91.492499999999978</v>
      </c>
      <c r="BR409">
        <f t="shared" si="74"/>
        <v>91.511111111111063</v>
      </c>
      <c r="BS409">
        <f t="shared" si="74"/>
        <v>91.581999999999994</v>
      </c>
      <c r="BT409">
        <f t="shared" si="74"/>
        <v>91.919999999999987</v>
      </c>
      <c r="BU409">
        <f t="shared" si="74"/>
        <v>91.979999999999976</v>
      </c>
      <c r="BV409">
        <f t="shared" si="74"/>
        <v>91.953333333333262</v>
      </c>
      <c r="BW409">
        <f t="shared" si="74"/>
        <v>91.989999999999981</v>
      </c>
      <c r="BX409">
        <f t="shared" si="74"/>
        <v>91.975999999999971</v>
      </c>
      <c r="BY409">
        <f t="shared" si="74"/>
        <v>91.936666666666596</v>
      </c>
      <c r="BZ409">
        <f t="shared" si="74"/>
        <v>91.96857142857138</v>
      </c>
      <c r="CA409">
        <f t="shared" si="74"/>
        <v>91.904999999999959</v>
      </c>
      <c r="CB409">
        <f t="shared" si="74"/>
        <v>91.859999999999943</v>
      </c>
      <c r="CC409">
        <f t="shared" si="74"/>
        <v>91.843999999999966</v>
      </c>
      <c r="CD409">
        <f t="shared" si="74"/>
        <v>91.959999999999951</v>
      </c>
      <c r="CE409">
        <f t="shared" si="74"/>
        <v>91.96</v>
      </c>
      <c r="CF409">
        <f t="shared" si="74"/>
        <v>91.89333333333326</v>
      </c>
      <c r="CG409">
        <f t="shared" si="74"/>
        <v>92.024999999999935</v>
      </c>
      <c r="CH409">
        <f t="shared" si="74"/>
        <v>91.963999999999984</v>
      </c>
      <c r="CI409">
        <f t="shared" si="74"/>
        <v>91.989999999999952</v>
      </c>
      <c r="CJ409">
        <f t="shared" si="74"/>
        <v>91.994285714285638</v>
      </c>
      <c r="CK409">
        <f t="shared" si="74"/>
        <v>91.947499999999934</v>
      </c>
      <c r="CL409">
        <f t="shared" si="74"/>
        <v>91.971111111111071</v>
      </c>
      <c r="CM409">
        <f t="shared" si="74"/>
        <v>92.009999999999977</v>
      </c>
      <c r="CN409">
        <f t="shared" si="74"/>
        <v>93.339999999999918</v>
      </c>
      <c r="CO409">
        <f t="shared" si="74"/>
        <v>92.549999999999926</v>
      </c>
      <c r="CP409">
        <f t="shared" si="74"/>
        <v>92.806666666666644</v>
      </c>
      <c r="CQ409">
        <f t="shared" si="74"/>
        <v>92.674999999999969</v>
      </c>
      <c r="CR409">
        <f t="shared" si="74"/>
        <v>92.687999999999903</v>
      </c>
      <c r="CS409">
        <f t="shared" si="74"/>
        <v>92.506666666666632</v>
      </c>
      <c r="CT409">
        <f t="shared" si="74"/>
        <v>92.562857142857098</v>
      </c>
      <c r="CU409">
        <f t="shared" si="74"/>
        <v>92.587499999999949</v>
      </c>
      <c r="CV409">
        <f t="shared" si="74"/>
        <v>92.555555555555515</v>
      </c>
      <c r="CW409">
        <f t="shared" si="74"/>
        <v>92.583999999999961</v>
      </c>
    </row>
    <row r="411" spans="1:101" x14ac:dyDescent="0.25">
      <c r="A411" t="s">
        <v>42</v>
      </c>
    </row>
    <row r="412" spans="1:101" x14ac:dyDescent="0.25">
      <c r="A412" t="s">
        <v>0</v>
      </c>
      <c r="B412">
        <v>1</v>
      </c>
      <c r="C412">
        <v>2</v>
      </c>
      <c r="D412">
        <v>3</v>
      </c>
      <c r="E412">
        <v>4</v>
      </c>
      <c r="F412">
        <v>5</v>
      </c>
      <c r="G412">
        <v>6</v>
      </c>
      <c r="H412">
        <v>7</v>
      </c>
      <c r="I412">
        <v>8</v>
      </c>
      <c r="J412">
        <v>9</v>
      </c>
      <c r="K412">
        <v>10</v>
      </c>
      <c r="M412" t="s">
        <v>1</v>
      </c>
    </row>
    <row r="413" spans="1:101" x14ac:dyDescent="0.25">
      <c r="A413" t="s">
        <v>6</v>
      </c>
      <c r="B413" s="1">
        <v>70.872912708729103</v>
      </c>
      <c r="C413" s="1">
        <v>87.6612338766123</v>
      </c>
      <c r="D413" s="1">
        <v>89.141085891410796</v>
      </c>
      <c r="E413" s="1">
        <v>89.821017898210101</v>
      </c>
      <c r="F413" s="1">
        <v>91.020897910208902</v>
      </c>
      <c r="G413" s="1">
        <v>91.060893910608897</v>
      </c>
      <c r="H413" s="1">
        <v>91.360863913608597</v>
      </c>
      <c r="I413" s="1">
        <v>92.570742925707407</v>
      </c>
      <c r="J413" s="1">
        <v>92.370762923707602</v>
      </c>
      <c r="K413" s="1">
        <v>92.850714928507102</v>
      </c>
      <c r="M413">
        <v>93</v>
      </c>
      <c r="N413">
        <f>SUM(M413:M417)/5</f>
        <v>92.908000000000001</v>
      </c>
    </row>
    <row r="414" spans="1:101" x14ac:dyDescent="0.25">
      <c r="A414" t="s">
        <v>8</v>
      </c>
      <c r="B414" s="1">
        <v>72.192780721927804</v>
      </c>
      <c r="C414" s="1">
        <v>87.141285871412805</v>
      </c>
      <c r="D414" s="1">
        <v>89.411058894110496</v>
      </c>
      <c r="E414" s="1">
        <v>89.881011898810101</v>
      </c>
      <c r="F414" s="1">
        <v>90.120987901209801</v>
      </c>
      <c r="G414" s="1">
        <v>90.840915908409102</v>
      </c>
      <c r="H414" s="1">
        <v>91.800819918008202</v>
      </c>
      <c r="I414" s="1">
        <v>91.850814918508107</v>
      </c>
      <c r="J414" s="1">
        <v>92.150784921507807</v>
      </c>
      <c r="K414" s="1">
        <v>92.580741925807402</v>
      </c>
      <c r="M414">
        <v>92.87</v>
      </c>
    </row>
    <row r="415" spans="1:101" x14ac:dyDescent="0.25">
      <c r="A415" t="s">
        <v>9</v>
      </c>
      <c r="B415" s="1">
        <v>72.392760723927594</v>
      </c>
      <c r="C415" s="1">
        <v>86.871312868713105</v>
      </c>
      <c r="D415" s="1">
        <v>88.941105889411006</v>
      </c>
      <c r="E415" s="1">
        <v>90.370962903709597</v>
      </c>
      <c r="F415" s="1">
        <v>91.060893910608897</v>
      </c>
      <c r="G415" s="1">
        <v>91.060893910608897</v>
      </c>
      <c r="H415" s="1">
        <v>92.310768923107602</v>
      </c>
      <c r="I415" s="1">
        <v>92.140785921407797</v>
      </c>
      <c r="J415" s="1">
        <v>92.450754924507507</v>
      </c>
      <c r="K415" s="1">
        <v>93.100689931006798</v>
      </c>
      <c r="M415">
        <v>93.05</v>
      </c>
    </row>
    <row r="416" spans="1:101" x14ac:dyDescent="0.25">
      <c r="A416" t="s">
        <v>10</v>
      </c>
      <c r="B416" s="1">
        <v>71.302869713028599</v>
      </c>
      <c r="C416" s="1">
        <v>87.4812518748125</v>
      </c>
      <c r="D416" s="1">
        <v>88.981101889811001</v>
      </c>
      <c r="E416" s="1">
        <v>89.831016898310097</v>
      </c>
      <c r="F416" s="1">
        <v>90.500949905009506</v>
      </c>
      <c r="G416" s="1">
        <v>91.010898910108907</v>
      </c>
      <c r="H416" s="1">
        <v>91.850814918508107</v>
      </c>
      <c r="I416" s="1">
        <v>91.960803919607997</v>
      </c>
      <c r="J416" s="1">
        <v>92.380761923807597</v>
      </c>
      <c r="K416" s="1">
        <v>92.380761923807597</v>
      </c>
      <c r="M416">
        <v>92.74</v>
      </c>
    </row>
    <row r="417" spans="1:101" x14ac:dyDescent="0.25">
      <c r="A417" t="s">
        <v>11</v>
      </c>
      <c r="B417" s="1">
        <v>72.932706729326995</v>
      </c>
      <c r="C417" s="1">
        <v>87.441255874412505</v>
      </c>
      <c r="D417" s="1">
        <v>89.501049895010397</v>
      </c>
      <c r="E417" s="1">
        <v>90.250974902509697</v>
      </c>
      <c r="F417" s="1">
        <v>91.020897910208902</v>
      </c>
      <c r="G417" s="1">
        <v>91.050894910508902</v>
      </c>
      <c r="H417" s="1">
        <v>91.340865913408607</v>
      </c>
      <c r="I417" s="1">
        <v>91.650834916508302</v>
      </c>
      <c r="J417" s="1">
        <v>92.130786921307802</v>
      </c>
      <c r="K417" s="1">
        <v>92.700729927007302</v>
      </c>
      <c r="M417">
        <v>92.88</v>
      </c>
    </row>
    <row r="418" spans="1:101" x14ac:dyDescent="0.25">
      <c r="A418" t="s">
        <v>7</v>
      </c>
      <c r="B418" s="1">
        <v>28.5</v>
      </c>
      <c r="C418" s="1">
        <v>40.75</v>
      </c>
      <c r="D418" s="1">
        <v>47.966666666666598</v>
      </c>
      <c r="E418" s="1">
        <v>54</v>
      </c>
      <c r="F418" s="1">
        <v>58.32</v>
      </c>
      <c r="G418" s="1">
        <v>61.95</v>
      </c>
      <c r="H418" s="1">
        <v>64.857142857142804</v>
      </c>
      <c r="I418" s="1">
        <v>67.275000000000006</v>
      </c>
      <c r="J418" s="1">
        <v>69.122222222222206</v>
      </c>
      <c r="K418" s="1">
        <v>70.87</v>
      </c>
      <c r="L418" s="1">
        <v>84.7</v>
      </c>
      <c r="M418" s="1">
        <v>85.799999999999898</v>
      </c>
      <c r="N418" s="1">
        <v>86.299999999999898</v>
      </c>
      <c r="O418" s="1">
        <v>86.825000000000003</v>
      </c>
      <c r="P418" s="1">
        <v>86.76</v>
      </c>
      <c r="Q418" s="1">
        <v>86.983333333333306</v>
      </c>
      <c r="R418" s="1">
        <v>87.299999999999898</v>
      </c>
      <c r="S418" s="1">
        <v>87.462500000000006</v>
      </c>
      <c r="T418" s="1">
        <v>87.588888888888803</v>
      </c>
      <c r="U418" s="1">
        <v>87.659999999999897</v>
      </c>
      <c r="V418" s="1">
        <v>89.299999999999898</v>
      </c>
      <c r="W418" s="1">
        <v>89.5</v>
      </c>
      <c r="X418" s="1">
        <v>88.933333333333294</v>
      </c>
      <c r="Y418" s="1">
        <v>88.875</v>
      </c>
      <c r="Z418" s="1">
        <v>89.04</v>
      </c>
      <c r="AA418" s="1">
        <v>89</v>
      </c>
      <c r="AB418" s="1">
        <v>89.057142857142793</v>
      </c>
      <c r="AC418" s="1">
        <v>89.025000000000006</v>
      </c>
      <c r="AD418" s="1">
        <v>89.188888888888798</v>
      </c>
      <c r="AE418" s="1">
        <v>89.14</v>
      </c>
      <c r="AF418" s="1">
        <v>87.799999999999898</v>
      </c>
      <c r="AG418" s="1">
        <v>88.599999999999895</v>
      </c>
      <c r="AH418" s="1">
        <v>88.8333333333333</v>
      </c>
      <c r="AI418" s="1">
        <v>89.15</v>
      </c>
      <c r="AJ418" s="1">
        <v>89.319999999999894</v>
      </c>
      <c r="AK418" s="1">
        <v>89.216666666666598</v>
      </c>
      <c r="AL418" s="1">
        <v>89.299999999999898</v>
      </c>
      <c r="AM418" s="1">
        <v>89.65</v>
      </c>
      <c r="AN418" s="1">
        <v>89.7222222222222</v>
      </c>
      <c r="AO418" s="1">
        <v>89.819999999999894</v>
      </c>
      <c r="AP418" s="1">
        <v>90.099999999999895</v>
      </c>
      <c r="AQ418" s="1">
        <v>90.2</v>
      </c>
      <c r="AR418" s="1">
        <v>90.4</v>
      </c>
      <c r="AS418" s="1">
        <v>90.775000000000006</v>
      </c>
      <c r="AT418" s="1">
        <v>90.78</v>
      </c>
      <c r="AU418" s="1">
        <v>90.733333333333306</v>
      </c>
      <c r="AV418" s="1">
        <v>91.057142857142793</v>
      </c>
      <c r="AW418" s="1">
        <v>91.125</v>
      </c>
      <c r="AX418" s="1">
        <v>91.022222222222197</v>
      </c>
      <c r="AY418" s="1">
        <v>91.019999999999897</v>
      </c>
      <c r="AZ418" s="1">
        <v>91.299999999999898</v>
      </c>
      <c r="BA418" s="1">
        <v>90.65</v>
      </c>
      <c r="BB418" s="1">
        <v>90.7</v>
      </c>
      <c r="BC418" s="1">
        <v>91.025000000000006</v>
      </c>
      <c r="BD418" s="1">
        <v>91.099999999999895</v>
      </c>
      <c r="BE418" s="1">
        <v>91.033333333333303</v>
      </c>
      <c r="BF418" s="1">
        <v>91.171428571428507</v>
      </c>
      <c r="BG418" s="1">
        <v>91.2</v>
      </c>
      <c r="BH418" s="1">
        <v>91.133333333333297</v>
      </c>
      <c r="BI418" s="1">
        <v>91.06</v>
      </c>
      <c r="BJ418" s="1">
        <v>91.4</v>
      </c>
      <c r="BK418" s="1">
        <v>91.75</v>
      </c>
      <c r="BL418" s="1">
        <v>91.9</v>
      </c>
      <c r="BM418" s="1">
        <v>91.575000000000003</v>
      </c>
      <c r="BN418" s="1">
        <v>91.4</v>
      </c>
      <c r="BO418" s="1">
        <v>91.483333333333306</v>
      </c>
      <c r="BP418" s="1">
        <v>91.542857142857102</v>
      </c>
      <c r="BQ418" s="1">
        <v>91.512500000000003</v>
      </c>
      <c r="BR418" s="1">
        <v>91.344444444444406</v>
      </c>
      <c r="BS418" s="1">
        <v>91.3599999999999</v>
      </c>
      <c r="BT418" s="1">
        <v>94.099999999999895</v>
      </c>
      <c r="BU418" s="1">
        <v>92.95</v>
      </c>
      <c r="BV418" s="1">
        <v>92.599999999999895</v>
      </c>
      <c r="BW418" s="1">
        <v>92.325000000000003</v>
      </c>
      <c r="BX418" s="1">
        <v>92.26</v>
      </c>
      <c r="BY418" s="1">
        <v>92.266666666666595</v>
      </c>
      <c r="BZ418" s="1">
        <v>92.314285714285703</v>
      </c>
      <c r="CA418" s="1">
        <v>92.5</v>
      </c>
      <c r="CB418" s="1">
        <v>92.466666666666598</v>
      </c>
      <c r="CC418" s="1">
        <v>92.569999999999894</v>
      </c>
      <c r="CD418" s="1">
        <v>92.799999999999898</v>
      </c>
      <c r="CE418" s="1">
        <v>92.65</v>
      </c>
      <c r="CF418" s="1">
        <v>92.433333333333294</v>
      </c>
      <c r="CG418" s="1">
        <v>92.674999999999898</v>
      </c>
      <c r="CH418" s="1">
        <v>92.519999999999897</v>
      </c>
      <c r="CI418" s="1">
        <v>92.466666666666598</v>
      </c>
      <c r="CJ418" s="1">
        <v>92.328571428571394</v>
      </c>
      <c r="CK418" s="1">
        <v>92.349999999999895</v>
      </c>
      <c r="CL418" s="1">
        <v>92.344444444444406</v>
      </c>
      <c r="CM418" s="1">
        <v>92.37</v>
      </c>
      <c r="CN418" s="1">
        <v>91.7</v>
      </c>
      <c r="CO418" s="1">
        <v>92.049999999999898</v>
      </c>
      <c r="CP418" s="1">
        <v>92.2</v>
      </c>
      <c r="CQ418" s="1">
        <v>92.549999999999898</v>
      </c>
      <c r="CR418" s="1">
        <v>92.48</v>
      </c>
      <c r="CS418" s="1">
        <v>92.783333333333303</v>
      </c>
      <c r="CT418" s="1">
        <v>92.957142857142799</v>
      </c>
      <c r="CU418" s="1">
        <v>93.012500000000003</v>
      </c>
      <c r="CV418" s="1">
        <v>92.9444444444444</v>
      </c>
      <c r="CW418" s="1">
        <v>92.849999999999895</v>
      </c>
    </row>
    <row r="419" spans="1:101" x14ac:dyDescent="0.25">
      <c r="A419" t="s">
        <v>12</v>
      </c>
      <c r="B419" s="1">
        <v>27.399999999999899</v>
      </c>
      <c r="C419" s="1">
        <v>40.649999999999899</v>
      </c>
      <c r="D419" s="1">
        <v>50.566666666666599</v>
      </c>
      <c r="E419" s="1">
        <v>56.299999999999898</v>
      </c>
      <c r="F419" s="1">
        <v>60.5399999999999</v>
      </c>
      <c r="G419" s="1">
        <v>63.983333333333299</v>
      </c>
      <c r="H419" s="1">
        <v>66.400000000000006</v>
      </c>
      <c r="I419" s="1">
        <v>68.525000000000006</v>
      </c>
      <c r="J419" s="1">
        <v>70.3888888888888</v>
      </c>
      <c r="K419" s="1">
        <v>72.2</v>
      </c>
      <c r="L419" s="1">
        <v>85.4</v>
      </c>
      <c r="M419" s="1">
        <v>85.15</v>
      </c>
      <c r="N419" s="1">
        <v>85.7</v>
      </c>
      <c r="O419" s="1">
        <v>85.9</v>
      </c>
      <c r="P419" s="1">
        <v>85.98</v>
      </c>
      <c r="Q419" s="1">
        <v>86.233333333333306</v>
      </c>
      <c r="R419" s="1">
        <v>86.428571428571402</v>
      </c>
      <c r="S419" s="1">
        <v>86.575000000000003</v>
      </c>
      <c r="T419" s="1">
        <v>86.866666666666603</v>
      </c>
      <c r="U419" s="1">
        <v>87.14</v>
      </c>
      <c r="V419" s="1">
        <v>89.9</v>
      </c>
      <c r="W419" s="1">
        <v>90.349999999999895</v>
      </c>
      <c r="X419" s="1">
        <v>89.7</v>
      </c>
      <c r="Y419" s="1">
        <v>89.4</v>
      </c>
      <c r="Z419" s="1">
        <v>89.26</v>
      </c>
      <c r="AA419" s="1">
        <v>89.216666666666598</v>
      </c>
      <c r="AB419" s="1">
        <v>89.271428571428501</v>
      </c>
      <c r="AC419" s="1">
        <v>89.375</v>
      </c>
      <c r="AD419" s="1">
        <v>89.344444444444406</v>
      </c>
      <c r="AE419" s="1">
        <v>89.409999999999897</v>
      </c>
      <c r="AF419" s="1">
        <v>90.599999999999895</v>
      </c>
      <c r="AG419" s="1">
        <v>90.299999999999898</v>
      </c>
      <c r="AH419" s="1">
        <v>89.7</v>
      </c>
      <c r="AI419" s="1">
        <v>90</v>
      </c>
      <c r="AJ419" s="1">
        <v>89.819999999999894</v>
      </c>
      <c r="AK419" s="1">
        <v>89.866666666666603</v>
      </c>
      <c r="AL419" s="1">
        <v>89.842857142857099</v>
      </c>
      <c r="AM419" s="1">
        <v>89.724999999999895</v>
      </c>
      <c r="AN419" s="1">
        <v>89.877777777777695</v>
      </c>
      <c r="AO419" s="1">
        <v>89.879999999999896</v>
      </c>
      <c r="AP419" s="1">
        <v>89</v>
      </c>
      <c r="AQ419" s="1">
        <v>90.2</v>
      </c>
      <c r="AR419" s="1">
        <v>90.466666666666598</v>
      </c>
      <c r="AS419" s="1">
        <v>89.974999999999895</v>
      </c>
      <c r="AT419" s="1">
        <v>89.959999999999894</v>
      </c>
      <c r="AU419" s="1">
        <v>89.883333333333297</v>
      </c>
      <c r="AV419" s="1">
        <v>89.885714285714201</v>
      </c>
      <c r="AW419" s="1">
        <v>89.962500000000006</v>
      </c>
      <c r="AX419" s="1">
        <v>89.933333333333294</v>
      </c>
      <c r="AY419" s="1">
        <v>90.12</v>
      </c>
      <c r="AZ419" s="1">
        <v>90.5</v>
      </c>
      <c r="BA419" s="1">
        <v>90.75</v>
      </c>
      <c r="BB419" s="1">
        <v>90.766666666666595</v>
      </c>
      <c r="BC419" s="1">
        <v>90.825000000000003</v>
      </c>
      <c r="BD419" s="1">
        <v>90.519999999999897</v>
      </c>
      <c r="BE419" s="1">
        <v>90.816666666666606</v>
      </c>
      <c r="BF419" s="1">
        <v>90.785714285714207</v>
      </c>
      <c r="BG419" s="1">
        <v>90.799999999999898</v>
      </c>
      <c r="BH419" s="1">
        <v>90.922222222222203</v>
      </c>
      <c r="BI419" s="1">
        <v>90.84</v>
      </c>
      <c r="BJ419" s="1">
        <v>92.299999999999898</v>
      </c>
      <c r="BK419" s="1">
        <v>92.4</v>
      </c>
      <c r="BL419" s="1">
        <v>92.366666666666603</v>
      </c>
      <c r="BM419" s="1">
        <v>92.25</v>
      </c>
      <c r="BN419" s="1">
        <v>91.959999999999894</v>
      </c>
      <c r="BO419" s="1">
        <v>91.683333333333294</v>
      </c>
      <c r="BP419" s="1">
        <v>91.785714285714207</v>
      </c>
      <c r="BQ419" s="1">
        <v>91.799999999999898</v>
      </c>
      <c r="BR419" s="1">
        <v>91.8333333333333</v>
      </c>
      <c r="BS419" s="1">
        <v>91.799999999999898</v>
      </c>
      <c r="BT419" s="1">
        <v>90.799999999999898</v>
      </c>
      <c r="BU419" s="1">
        <v>91.75</v>
      </c>
      <c r="BV419" s="1">
        <v>92.099999999999895</v>
      </c>
      <c r="BW419" s="1">
        <v>92.075000000000003</v>
      </c>
      <c r="BX419" s="1">
        <v>91.98</v>
      </c>
      <c r="BY419" s="1">
        <v>92.066666666666606</v>
      </c>
      <c r="BZ419" s="1">
        <v>91.942857142857093</v>
      </c>
      <c r="CA419" s="1">
        <v>91.95</v>
      </c>
      <c r="CB419" s="1">
        <v>91.8888888888888</v>
      </c>
      <c r="CC419" s="1">
        <v>91.849999999999895</v>
      </c>
      <c r="CD419" s="1">
        <v>92.799999999999898</v>
      </c>
      <c r="CE419" s="1">
        <v>93.049999999999898</v>
      </c>
      <c r="CF419" s="1">
        <v>92.1666666666666</v>
      </c>
      <c r="CG419" s="1">
        <v>91.825000000000003</v>
      </c>
      <c r="CH419" s="1">
        <v>91.98</v>
      </c>
      <c r="CI419" s="1">
        <v>92.099999999999895</v>
      </c>
      <c r="CJ419" s="1">
        <v>92.157142857142802</v>
      </c>
      <c r="CK419" s="1">
        <v>92.2</v>
      </c>
      <c r="CL419" s="1">
        <v>92.211111111111094</v>
      </c>
      <c r="CM419" s="1">
        <v>92.15</v>
      </c>
      <c r="CN419" s="1">
        <v>93.4</v>
      </c>
      <c r="CO419" s="1">
        <v>92.15</v>
      </c>
      <c r="CP419" s="1">
        <v>92.5</v>
      </c>
      <c r="CQ419" s="1">
        <v>92.5</v>
      </c>
      <c r="CR419" s="1">
        <v>92.579999999999899</v>
      </c>
      <c r="CS419" s="1">
        <v>92.65</v>
      </c>
      <c r="CT419" s="1">
        <v>92.5</v>
      </c>
      <c r="CU419" s="1">
        <v>92.625</v>
      </c>
      <c r="CV419" s="1">
        <v>92.511111111111106</v>
      </c>
      <c r="CW419" s="1">
        <v>92.579999999999899</v>
      </c>
    </row>
    <row r="420" spans="1:101" x14ac:dyDescent="0.25">
      <c r="A420" t="s">
        <v>13</v>
      </c>
      <c r="B420" s="1">
        <v>35.399999999999899</v>
      </c>
      <c r="C420" s="1">
        <v>46.2</v>
      </c>
      <c r="D420" s="1">
        <v>53.133333333333297</v>
      </c>
      <c r="E420" s="1">
        <v>57.825000000000003</v>
      </c>
      <c r="F420" s="1">
        <v>61.659999999999897</v>
      </c>
      <c r="G420" s="1">
        <v>64.483333333333306</v>
      </c>
      <c r="H420" s="1">
        <v>67.142857142857096</v>
      </c>
      <c r="I420" s="1">
        <v>69.287499999999895</v>
      </c>
      <c r="J420" s="1">
        <v>71.066666666666606</v>
      </c>
      <c r="K420" s="1">
        <v>72.39</v>
      </c>
      <c r="L420" s="1">
        <v>83.099999999999895</v>
      </c>
      <c r="M420" s="1">
        <v>84.7</v>
      </c>
      <c r="N420" s="1">
        <v>85.433333333333294</v>
      </c>
      <c r="O420" s="1">
        <v>85.575000000000003</v>
      </c>
      <c r="P420" s="1">
        <v>86.12</v>
      </c>
      <c r="Q420" s="1">
        <v>86.349999999999895</v>
      </c>
      <c r="R420" s="1">
        <v>86.542857142857102</v>
      </c>
      <c r="S420" s="1">
        <v>86.6875</v>
      </c>
      <c r="T420" s="1">
        <v>86.788888888888806</v>
      </c>
      <c r="U420" s="1">
        <v>86.87</v>
      </c>
      <c r="V420" s="1">
        <v>90.099999999999895</v>
      </c>
      <c r="W420" s="1">
        <v>89.75</v>
      </c>
      <c r="X420" s="1">
        <v>89.533333333333303</v>
      </c>
      <c r="Y420" s="1">
        <v>89</v>
      </c>
      <c r="Z420" s="1">
        <v>88.84</v>
      </c>
      <c r="AA420" s="1">
        <v>88.716666666666598</v>
      </c>
      <c r="AB420" s="1">
        <v>88.9</v>
      </c>
      <c r="AC420" s="1">
        <v>89.037499999999895</v>
      </c>
      <c r="AD420" s="1">
        <v>89.044444444444395</v>
      </c>
      <c r="AE420" s="1">
        <v>88.939999999999898</v>
      </c>
      <c r="AF420" s="1">
        <v>91.2</v>
      </c>
      <c r="AG420" s="1">
        <v>90.75</v>
      </c>
      <c r="AH420" s="1">
        <v>90.733333333333306</v>
      </c>
      <c r="AI420" s="1">
        <v>90.45</v>
      </c>
      <c r="AJ420" s="1">
        <v>90.48</v>
      </c>
      <c r="AK420" s="1">
        <v>90.4</v>
      </c>
      <c r="AL420" s="1">
        <v>90.328571428571394</v>
      </c>
      <c r="AM420" s="1">
        <v>90.349999999999895</v>
      </c>
      <c r="AN420" s="1">
        <v>90.366666666666603</v>
      </c>
      <c r="AO420" s="1">
        <v>90.37</v>
      </c>
      <c r="AP420" s="1">
        <v>91.7</v>
      </c>
      <c r="AQ420" s="1">
        <v>91.45</v>
      </c>
      <c r="AR420" s="1">
        <v>91.133333333333297</v>
      </c>
      <c r="AS420" s="1">
        <v>91.349999999999895</v>
      </c>
      <c r="AT420" s="1">
        <v>91.379999999999896</v>
      </c>
      <c r="AU420" s="1">
        <v>91.049999999999898</v>
      </c>
      <c r="AV420" s="1">
        <v>91.099999999999895</v>
      </c>
      <c r="AW420" s="1">
        <v>91.049999999999898</v>
      </c>
      <c r="AX420" s="1">
        <v>91.1111111111111</v>
      </c>
      <c r="AY420" s="1">
        <v>91.06</v>
      </c>
      <c r="AZ420" s="1">
        <v>90.599999999999895</v>
      </c>
      <c r="BA420" s="1">
        <v>91.549999999999898</v>
      </c>
      <c r="BB420" s="1">
        <v>91.766666666666595</v>
      </c>
      <c r="BC420" s="1">
        <v>91.099999999999895</v>
      </c>
      <c r="BD420" s="1">
        <v>90.54</v>
      </c>
      <c r="BE420" s="1">
        <v>90.5833333333333</v>
      </c>
      <c r="BF420" s="1">
        <v>90.799999999999898</v>
      </c>
      <c r="BG420" s="1">
        <v>90.837500000000006</v>
      </c>
      <c r="BH420" s="1">
        <v>90.933333333333294</v>
      </c>
      <c r="BI420" s="1">
        <v>91.06</v>
      </c>
      <c r="BJ420" s="1">
        <v>91.599999999999895</v>
      </c>
      <c r="BK420" s="1">
        <v>91.549999999999898</v>
      </c>
      <c r="BL420" s="1">
        <v>91.9</v>
      </c>
      <c r="BM420" s="1">
        <v>91.799999999999898</v>
      </c>
      <c r="BN420" s="1">
        <v>91.76</v>
      </c>
      <c r="BO420" s="1">
        <v>91.9166666666666</v>
      </c>
      <c r="BP420" s="1">
        <v>92.028571428571396</v>
      </c>
      <c r="BQ420" s="1">
        <v>92.075000000000003</v>
      </c>
      <c r="BR420" s="1">
        <v>92.233333333333306</v>
      </c>
      <c r="BS420" s="1">
        <v>92.31</v>
      </c>
      <c r="BT420" s="1">
        <v>92.5</v>
      </c>
      <c r="BU420" s="1">
        <v>91.75</v>
      </c>
      <c r="BV420" s="1">
        <v>91.866666666666603</v>
      </c>
      <c r="BW420" s="1">
        <v>91.95</v>
      </c>
      <c r="BX420" s="1">
        <v>92.079999999999899</v>
      </c>
      <c r="BY420" s="1">
        <v>91.983333333333306</v>
      </c>
      <c r="BZ420" s="1">
        <v>92.071428571428498</v>
      </c>
      <c r="CA420" s="1">
        <v>92.137500000000003</v>
      </c>
      <c r="CB420" s="1">
        <v>92.2222222222222</v>
      </c>
      <c r="CC420" s="1">
        <v>92.14</v>
      </c>
      <c r="CD420" s="1">
        <v>91.799999999999898</v>
      </c>
      <c r="CE420" s="1">
        <v>91.75</v>
      </c>
      <c r="CF420" s="1">
        <v>92.2</v>
      </c>
      <c r="CG420" s="1">
        <v>92.45</v>
      </c>
      <c r="CH420" s="1">
        <v>92.34</v>
      </c>
      <c r="CI420" s="1">
        <v>92.4</v>
      </c>
      <c r="CJ420" s="1">
        <v>92.314285714285703</v>
      </c>
      <c r="CK420" s="1">
        <v>92.4</v>
      </c>
      <c r="CL420" s="1">
        <v>92.455555555555506</v>
      </c>
      <c r="CM420" s="1">
        <v>92.459999999999894</v>
      </c>
      <c r="CN420" s="1">
        <v>92.799999999999898</v>
      </c>
      <c r="CO420" s="1">
        <v>92.799999999999898</v>
      </c>
      <c r="CP420" s="1">
        <v>92.7</v>
      </c>
      <c r="CQ420" s="1">
        <v>93.099999999999895</v>
      </c>
      <c r="CR420" s="1">
        <v>93.04</v>
      </c>
      <c r="CS420" s="1">
        <v>93.066666666666606</v>
      </c>
      <c r="CT420" s="1">
        <v>93.014285714285705</v>
      </c>
      <c r="CU420" s="1">
        <v>93.1875</v>
      </c>
      <c r="CV420" s="1">
        <v>93.011111111111106</v>
      </c>
      <c r="CW420" s="1">
        <v>93.099999999999895</v>
      </c>
    </row>
    <row r="421" spans="1:101" x14ac:dyDescent="0.25">
      <c r="A421" t="s">
        <v>14</v>
      </c>
      <c r="B421" s="1">
        <v>22.1</v>
      </c>
      <c r="C421" s="1">
        <v>38.649999999999899</v>
      </c>
      <c r="D421" s="1">
        <v>48.6</v>
      </c>
      <c r="E421" s="1">
        <v>55.299999999999898</v>
      </c>
      <c r="F421" s="1">
        <v>59.46</v>
      </c>
      <c r="G421" s="1">
        <v>62.6666666666666</v>
      </c>
      <c r="H421" s="1">
        <v>65.642857142857096</v>
      </c>
      <c r="I421" s="1">
        <v>67.862499999999898</v>
      </c>
      <c r="J421" s="1">
        <v>69.811111111111103</v>
      </c>
      <c r="K421" s="1">
        <v>71.299999999999898</v>
      </c>
      <c r="L421" s="1">
        <v>86.5</v>
      </c>
      <c r="M421" s="1">
        <v>86.299999999999898</v>
      </c>
      <c r="N421" s="1">
        <v>86.599999999999895</v>
      </c>
      <c r="O421" s="1">
        <v>86.724999999999895</v>
      </c>
      <c r="P421" s="1">
        <v>86.7</v>
      </c>
      <c r="Q421" s="1">
        <v>86.866666666666603</v>
      </c>
      <c r="R421" s="1">
        <v>87</v>
      </c>
      <c r="S421" s="1">
        <v>87.275000000000006</v>
      </c>
      <c r="T421" s="1">
        <v>87.522222222222197</v>
      </c>
      <c r="U421" s="1">
        <v>87.48</v>
      </c>
      <c r="V421" s="1">
        <v>90.2</v>
      </c>
      <c r="W421" s="1">
        <v>90.15</v>
      </c>
      <c r="X421" s="1">
        <v>89.8333333333333</v>
      </c>
      <c r="Y421" s="1">
        <v>89.349999999999895</v>
      </c>
      <c r="Z421" s="1">
        <v>89.28</v>
      </c>
      <c r="AA421" s="1">
        <v>89.099999999999895</v>
      </c>
      <c r="AB421" s="1">
        <v>89.085714285714204</v>
      </c>
      <c r="AC421" s="1">
        <v>89.1875</v>
      </c>
      <c r="AD421" s="1">
        <v>88.9444444444444</v>
      </c>
      <c r="AE421" s="1">
        <v>88.98</v>
      </c>
      <c r="AF421" s="1">
        <v>90.4</v>
      </c>
      <c r="AG421" s="1">
        <v>89.7</v>
      </c>
      <c r="AH421" s="1">
        <v>89.633333333333297</v>
      </c>
      <c r="AI421" s="1">
        <v>89.375</v>
      </c>
      <c r="AJ421" s="1">
        <v>89.5</v>
      </c>
      <c r="AK421" s="1">
        <v>89.783333333333303</v>
      </c>
      <c r="AL421" s="1">
        <v>89.742857142857105</v>
      </c>
      <c r="AM421" s="1">
        <v>89.775000000000006</v>
      </c>
      <c r="AN421" s="1">
        <v>89.711111111111094</v>
      </c>
      <c r="AO421" s="1">
        <v>89.829999999999899</v>
      </c>
      <c r="AP421" s="1">
        <v>90.7</v>
      </c>
      <c r="AQ421" s="1">
        <v>90.299999999999898</v>
      </c>
      <c r="AR421" s="1">
        <v>90.599999999999895</v>
      </c>
      <c r="AS421" s="1">
        <v>90.75</v>
      </c>
      <c r="AT421" s="1">
        <v>90.799999999999898</v>
      </c>
      <c r="AU421" s="1">
        <v>90.383333333333297</v>
      </c>
      <c r="AV421" s="1">
        <v>90.771428571428501</v>
      </c>
      <c r="AW421" s="1">
        <v>90.724999999999895</v>
      </c>
      <c r="AX421" s="1">
        <v>90.677777777777706</v>
      </c>
      <c r="AY421" s="1">
        <v>90.5</v>
      </c>
      <c r="AZ421" s="1">
        <v>89.799999999999898</v>
      </c>
      <c r="BA421" s="1">
        <v>89.9</v>
      </c>
      <c r="BB421" s="1">
        <v>90.599999999999895</v>
      </c>
      <c r="BC421" s="1">
        <v>90.724999999999895</v>
      </c>
      <c r="BD421" s="1">
        <v>90.78</v>
      </c>
      <c r="BE421" s="1">
        <v>90.766666666666595</v>
      </c>
      <c r="BF421" s="1">
        <v>90.7</v>
      </c>
      <c r="BG421" s="1">
        <v>90.737499999999898</v>
      </c>
      <c r="BH421" s="1">
        <v>91</v>
      </c>
      <c r="BI421" s="1">
        <v>91.01</v>
      </c>
      <c r="BJ421" s="1">
        <v>91.9</v>
      </c>
      <c r="BK421" s="1">
        <v>91.75</v>
      </c>
      <c r="BL421" s="1">
        <v>91.799999999999898</v>
      </c>
      <c r="BM421" s="1">
        <v>91.875</v>
      </c>
      <c r="BN421" s="1">
        <v>91.84</v>
      </c>
      <c r="BO421" s="1">
        <v>92.016666666666595</v>
      </c>
      <c r="BP421" s="1">
        <v>92.157142857142802</v>
      </c>
      <c r="BQ421" s="1">
        <v>91.825000000000003</v>
      </c>
      <c r="BR421" s="1">
        <v>91.922222222222203</v>
      </c>
      <c r="BS421" s="1">
        <v>91.849999999999895</v>
      </c>
      <c r="BT421" s="1">
        <v>92.799999999999898</v>
      </c>
      <c r="BU421" s="1">
        <v>92.45</v>
      </c>
      <c r="BV421" s="1">
        <v>92.566666666666606</v>
      </c>
      <c r="BW421" s="1">
        <v>92.275000000000006</v>
      </c>
      <c r="BX421" s="1">
        <v>92.14</v>
      </c>
      <c r="BY421" s="1">
        <v>91.95</v>
      </c>
      <c r="BZ421" s="1">
        <v>91.799999999999898</v>
      </c>
      <c r="CA421" s="1">
        <v>91.799999999999898</v>
      </c>
      <c r="CB421" s="1">
        <v>91.9444444444444</v>
      </c>
      <c r="CC421" s="1">
        <v>91.959999999999894</v>
      </c>
      <c r="CD421" s="1">
        <v>91</v>
      </c>
      <c r="CE421" s="1">
        <v>91.599999999999895</v>
      </c>
      <c r="CF421" s="1">
        <v>91.766666666666595</v>
      </c>
      <c r="CG421" s="1">
        <v>92.349999999999895</v>
      </c>
      <c r="CH421" s="1">
        <v>92.64</v>
      </c>
      <c r="CI421" s="1">
        <v>92.433333333333294</v>
      </c>
      <c r="CJ421" s="1">
        <v>92.514285714285705</v>
      </c>
      <c r="CK421" s="1">
        <v>92.462500000000006</v>
      </c>
      <c r="CL421" s="1">
        <v>92.355555555555497</v>
      </c>
      <c r="CM421" s="1">
        <v>92.379999999999896</v>
      </c>
      <c r="CN421" s="1">
        <v>92.4</v>
      </c>
      <c r="CO421" s="1">
        <v>92.7</v>
      </c>
      <c r="CP421" s="1">
        <v>92.266666666666595</v>
      </c>
      <c r="CQ421" s="1">
        <v>92.299999999999898</v>
      </c>
      <c r="CR421" s="1">
        <v>92.219999999999899</v>
      </c>
      <c r="CS421" s="1">
        <v>92.183333333333294</v>
      </c>
      <c r="CT421" s="1">
        <v>92.457142857142799</v>
      </c>
      <c r="CU421" s="1">
        <v>92.424999999999898</v>
      </c>
      <c r="CV421" s="1">
        <v>92.344444444444406</v>
      </c>
      <c r="CW421" s="1">
        <v>92.379999999999896</v>
      </c>
    </row>
    <row r="422" spans="1:101" x14ac:dyDescent="0.25">
      <c r="A422" t="s">
        <v>15</v>
      </c>
      <c r="B422" s="1">
        <v>33.299999999999898</v>
      </c>
      <c r="C422" s="1">
        <v>48.75</v>
      </c>
      <c r="D422" s="1">
        <v>55.133333333333297</v>
      </c>
      <c r="E422" s="1">
        <v>59.424999999999898</v>
      </c>
      <c r="F422" s="1">
        <v>62.74</v>
      </c>
      <c r="G422" s="1">
        <v>65.1666666666666</v>
      </c>
      <c r="H422" s="1">
        <v>67.728571428571399</v>
      </c>
      <c r="I422" s="1">
        <v>69.712500000000006</v>
      </c>
      <c r="J422" s="1">
        <v>71.3333333333333</v>
      </c>
      <c r="K422" s="1">
        <v>72.930000000000007</v>
      </c>
      <c r="L422" s="1">
        <v>86.2</v>
      </c>
      <c r="M422" s="1">
        <v>86.2</v>
      </c>
      <c r="N422" s="1">
        <v>86.633333333333297</v>
      </c>
      <c r="O422" s="1">
        <v>86.674999999999898</v>
      </c>
      <c r="P422" s="1">
        <v>86.84</v>
      </c>
      <c r="Q422" s="1">
        <v>87.066666666666606</v>
      </c>
      <c r="R422" s="1">
        <v>87.171428571428507</v>
      </c>
      <c r="S422" s="1">
        <v>87.262500000000003</v>
      </c>
      <c r="T422" s="1">
        <v>87.355555555555497</v>
      </c>
      <c r="U422" s="1">
        <v>87.439999999999898</v>
      </c>
      <c r="V422" s="1">
        <v>88.599999999999895</v>
      </c>
      <c r="W422" s="1">
        <v>88.5</v>
      </c>
      <c r="X422" s="1">
        <v>88.8333333333333</v>
      </c>
      <c r="Y422" s="1">
        <v>88.825000000000003</v>
      </c>
      <c r="Z422" s="1">
        <v>89.06</v>
      </c>
      <c r="AA422" s="1">
        <v>89.133333333333297</v>
      </c>
      <c r="AB422" s="1">
        <v>89.442857142857093</v>
      </c>
      <c r="AC422" s="1">
        <v>89.474999999999895</v>
      </c>
      <c r="AD422" s="1">
        <v>89.455555555555506</v>
      </c>
      <c r="AE422" s="1">
        <v>89.5</v>
      </c>
      <c r="AF422" s="1">
        <v>91.299999999999898</v>
      </c>
      <c r="AG422" s="1">
        <v>90.15</v>
      </c>
      <c r="AH422" s="1">
        <v>90.633333333333297</v>
      </c>
      <c r="AI422" s="1">
        <v>90.599999999999895</v>
      </c>
      <c r="AJ422" s="1">
        <v>90.219999999999899</v>
      </c>
      <c r="AK422" s="1">
        <v>90.099999999999895</v>
      </c>
      <c r="AL422" s="1">
        <v>90.071428571428498</v>
      </c>
      <c r="AM422" s="1">
        <v>90.0625</v>
      </c>
      <c r="AN422" s="1">
        <v>90.2222222222222</v>
      </c>
      <c r="AO422" s="1">
        <v>90.25</v>
      </c>
      <c r="AP422" s="1">
        <v>90.599999999999895</v>
      </c>
      <c r="AQ422" s="1">
        <v>90.5</v>
      </c>
      <c r="AR422" s="1">
        <v>90.866666666666603</v>
      </c>
      <c r="AS422" s="1">
        <v>90.7</v>
      </c>
      <c r="AT422" s="1">
        <v>90.579999999999899</v>
      </c>
      <c r="AU422" s="1">
        <v>90.7</v>
      </c>
      <c r="AV422" s="1">
        <v>90.742857142857105</v>
      </c>
      <c r="AW422" s="1">
        <v>91.125</v>
      </c>
      <c r="AX422" s="1">
        <v>91.122222222222206</v>
      </c>
      <c r="AY422" s="1">
        <v>91.019999999999897</v>
      </c>
      <c r="AZ422" s="1">
        <v>91.7</v>
      </c>
      <c r="BA422" s="1">
        <v>90.95</v>
      </c>
      <c r="BB422" s="1">
        <v>91.233333333333306</v>
      </c>
      <c r="BC422" s="1">
        <v>90.924999999999898</v>
      </c>
      <c r="BD422" s="1">
        <v>90.98</v>
      </c>
      <c r="BE422" s="1">
        <v>91.016666666666595</v>
      </c>
      <c r="BF422" s="1">
        <v>90.9</v>
      </c>
      <c r="BG422" s="1">
        <v>91.025000000000006</v>
      </c>
      <c r="BH422" s="1">
        <v>91.066666666666606</v>
      </c>
      <c r="BI422" s="1">
        <v>91.049999999999898</v>
      </c>
      <c r="BJ422" s="1">
        <v>90.799999999999898</v>
      </c>
      <c r="BK422" s="1">
        <v>91</v>
      </c>
      <c r="BL422" s="1">
        <v>91.099999999999895</v>
      </c>
      <c r="BM422" s="1">
        <v>91.224999999999895</v>
      </c>
      <c r="BN422" s="1">
        <v>91.459999999999894</v>
      </c>
      <c r="BO422" s="1">
        <v>91.516666666666595</v>
      </c>
      <c r="BP422" s="1">
        <v>91.442857142857093</v>
      </c>
      <c r="BQ422" s="1">
        <v>91.4375</v>
      </c>
      <c r="BR422" s="1">
        <v>91.422222222222203</v>
      </c>
      <c r="BS422" s="1">
        <v>91.34</v>
      </c>
      <c r="BT422" s="1">
        <v>92.299999999999898</v>
      </c>
      <c r="BU422" s="1">
        <v>92.2</v>
      </c>
      <c r="BV422" s="1">
        <v>91.766666666666595</v>
      </c>
      <c r="BW422" s="1">
        <v>91.625</v>
      </c>
      <c r="BX422" s="1">
        <v>91.76</v>
      </c>
      <c r="BY422" s="1">
        <v>91.8333333333333</v>
      </c>
      <c r="BZ422" s="1">
        <v>91.585714285714204</v>
      </c>
      <c r="CA422" s="1">
        <v>91.625</v>
      </c>
      <c r="CB422" s="1">
        <v>91.799999999999898</v>
      </c>
      <c r="CC422" s="1">
        <v>91.65</v>
      </c>
      <c r="CD422" s="1">
        <v>93.4</v>
      </c>
      <c r="CE422" s="1">
        <v>92.849999999999895</v>
      </c>
      <c r="CF422" s="1">
        <v>92.133333333333297</v>
      </c>
      <c r="CG422" s="1">
        <v>92.275000000000006</v>
      </c>
      <c r="CH422" s="1">
        <v>92.239999999999895</v>
      </c>
      <c r="CI422" s="1">
        <v>92.45</v>
      </c>
      <c r="CJ422" s="1">
        <v>92.228571428571399</v>
      </c>
      <c r="CK422" s="1">
        <v>92.212500000000006</v>
      </c>
      <c r="CL422" s="1">
        <v>92.155555555555495</v>
      </c>
      <c r="CM422" s="1">
        <v>92.129999999999896</v>
      </c>
      <c r="CN422" s="1">
        <v>92.5</v>
      </c>
      <c r="CO422" s="1">
        <v>92.849999999999895</v>
      </c>
      <c r="CP422" s="1">
        <v>92.966666666666598</v>
      </c>
      <c r="CQ422" s="1">
        <v>92.599999999999895</v>
      </c>
      <c r="CR422" s="1">
        <v>92.799999999999898</v>
      </c>
      <c r="CS422" s="1">
        <v>92.8333333333333</v>
      </c>
      <c r="CT422" s="1">
        <v>92.9</v>
      </c>
      <c r="CU422" s="1">
        <v>92.737499999999898</v>
      </c>
      <c r="CV422" s="1">
        <v>92.7</v>
      </c>
      <c r="CW422" s="1">
        <v>92.7</v>
      </c>
    </row>
    <row r="423" spans="1:101" x14ac:dyDescent="0.25">
      <c r="A423" t="s">
        <v>30</v>
      </c>
    </row>
    <row r="424" spans="1:101" x14ac:dyDescent="0.25">
      <c r="A424" t="s">
        <v>16</v>
      </c>
      <c r="B424">
        <f>SUM(B413:B417)/5</f>
        <v>71.938806119388019</v>
      </c>
      <c r="C424">
        <f t="shared" ref="C424:K424" si="75">SUM(C413:C417)/5</f>
        <v>87.319268073192646</v>
      </c>
      <c r="D424">
        <f t="shared" si="75"/>
        <v>89.195080491950733</v>
      </c>
      <c r="E424">
        <f t="shared" si="75"/>
        <v>90.03099690030993</v>
      </c>
      <c r="F424">
        <f t="shared" si="75"/>
        <v>90.74492550744921</v>
      </c>
      <c r="G424">
        <f t="shared" si="75"/>
        <v>91.004899510048944</v>
      </c>
      <c r="H424">
        <f t="shared" si="75"/>
        <v>91.732826717328223</v>
      </c>
      <c r="I424">
        <f t="shared" si="75"/>
        <v>92.034796520347911</v>
      </c>
      <c r="J424">
        <f t="shared" si="75"/>
        <v>92.29677032296766</v>
      </c>
      <c r="K424">
        <f t="shared" si="75"/>
        <v>92.722727727227237</v>
      </c>
    </row>
    <row r="425" spans="1:101" x14ac:dyDescent="0.25">
      <c r="A425" t="s">
        <v>17</v>
      </c>
      <c r="B425">
        <f t="shared" ref="B425:AG425" si="76">SUM(B418:B422)/5</f>
        <v>29.339999999999939</v>
      </c>
      <c r="C425">
        <f t="shared" si="76"/>
        <v>42.999999999999957</v>
      </c>
      <c r="D425">
        <f t="shared" si="76"/>
        <v>51.079999999999956</v>
      </c>
      <c r="E425">
        <f t="shared" si="76"/>
        <v>56.569999999999936</v>
      </c>
      <c r="F425">
        <f t="shared" si="76"/>
        <v>60.543999999999961</v>
      </c>
      <c r="G425">
        <f t="shared" si="76"/>
        <v>63.649999999999963</v>
      </c>
      <c r="H425">
        <f t="shared" si="76"/>
        <v>66.35428571428568</v>
      </c>
      <c r="I425">
        <f t="shared" si="76"/>
        <v>68.532499999999956</v>
      </c>
      <c r="J425">
        <f t="shared" si="76"/>
        <v>70.344444444444406</v>
      </c>
      <c r="K425">
        <f t="shared" si="76"/>
        <v>71.937999999999974</v>
      </c>
      <c r="L425">
        <f t="shared" si="76"/>
        <v>85.179999999999978</v>
      </c>
      <c r="M425">
        <f t="shared" si="76"/>
        <v>85.629999999999967</v>
      </c>
      <c r="N425">
        <f t="shared" si="76"/>
        <v>86.133333333333283</v>
      </c>
      <c r="O425">
        <f t="shared" si="76"/>
        <v>86.339999999999961</v>
      </c>
      <c r="P425">
        <f t="shared" si="76"/>
        <v>86.47999999999999</v>
      </c>
      <c r="Q425">
        <f t="shared" si="76"/>
        <v>86.699999999999946</v>
      </c>
      <c r="R425">
        <f t="shared" si="76"/>
        <v>86.888571428571382</v>
      </c>
      <c r="S425">
        <f t="shared" si="76"/>
        <v>87.052499999999995</v>
      </c>
      <c r="T425">
        <f t="shared" si="76"/>
        <v>87.224444444444373</v>
      </c>
      <c r="U425">
        <f t="shared" si="76"/>
        <v>87.317999999999955</v>
      </c>
      <c r="V425">
        <f t="shared" si="76"/>
        <v>89.619999999999933</v>
      </c>
      <c r="W425">
        <f t="shared" si="76"/>
        <v>89.649999999999977</v>
      </c>
      <c r="X425">
        <f t="shared" si="76"/>
        <v>89.366666666666646</v>
      </c>
      <c r="Y425">
        <f t="shared" si="76"/>
        <v>89.089999999999975</v>
      </c>
      <c r="Z425">
        <f t="shared" si="76"/>
        <v>89.095999999999989</v>
      </c>
      <c r="AA425">
        <f t="shared" si="76"/>
        <v>89.033333333333275</v>
      </c>
      <c r="AB425">
        <f t="shared" si="76"/>
        <v>89.151428571428511</v>
      </c>
      <c r="AC425">
        <f t="shared" si="76"/>
        <v>89.219999999999956</v>
      </c>
      <c r="AD425">
        <f t="shared" si="76"/>
        <v>89.195555555555501</v>
      </c>
      <c r="AE425">
        <f t="shared" si="76"/>
        <v>89.19399999999996</v>
      </c>
      <c r="AF425">
        <f t="shared" si="76"/>
        <v>90.259999999999934</v>
      </c>
      <c r="AG425">
        <f t="shared" si="76"/>
        <v>89.899999999999949</v>
      </c>
      <c r="AH425">
        <f t="shared" ref="AH425:BM425" si="77">SUM(AH418:AH422)/5</f>
        <v>89.906666666666638</v>
      </c>
      <c r="AI425">
        <f t="shared" si="77"/>
        <v>89.914999999999992</v>
      </c>
      <c r="AJ425">
        <f t="shared" si="77"/>
        <v>89.867999999999938</v>
      </c>
      <c r="AK425">
        <f t="shared" si="77"/>
        <v>89.873333333333292</v>
      </c>
      <c r="AL425">
        <f t="shared" si="77"/>
        <v>89.857142857142804</v>
      </c>
      <c r="AM425">
        <f t="shared" si="77"/>
        <v>89.912499999999952</v>
      </c>
      <c r="AN425">
        <f t="shared" si="77"/>
        <v>89.979999999999976</v>
      </c>
      <c r="AO425">
        <f t="shared" si="77"/>
        <v>90.029999999999944</v>
      </c>
      <c r="AP425">
        <f t="shared" si="77"/>
        <v>90.419999999999959</v>
      </c>
      <c r="AQ425">
        <f t="shared" si="77"/>
        <v>90.529999999999987</v>
      </c>
      <c r="AR425">
        <f t="shared" si="77"/>
        <v>90.693333333333285</v>
      </c>
      <c r="AS425">
        <f t="shared" si="77"/>
        <v>90.709999999999951</v>
      </c>
      <c r="AT425">
        <f t="shared" si="77"/>
        <v>90.699999999999903</v>
      </c>
      <c r="AU425">
        <f t="shared" si="77"/>
        <v>90.549999999999969</v>
      </c>
      <c r="AV425">
        <f t="shared" si="77"/>
        <v>90.711428571428499</v>
      </c>
      <c r="AW425">
        <f t="shared" si="77"/>
        <v>90.797499999999971</v>
      </c>
      <c r="AX425">
        <f t="shared" si="77"/>
        <v>90.773333333333298</v>
      </c>
      <c r="AY425">
        <f t="shared" si="77"/>
        <v>90.743999999999957</v>
      </c>
      <c r="AZ425">
        <f t="shared" si="77"/>
        <v>90.779999999999944</v>
      </c>
      <c r="BA425">
        <f t="shared" si="77"/>
        <v>90.759999999999977</v>
      </c>
      <c r="BB425">
        <f t="shared" si="77"/>
        <v>91.013333333333279</v>
      </c>
      <c r="BC425">
        <f t="shared" si="77"/>
        <v>90.919999999999945</v>
      </c>
      <c r="BD425">
        <f t="shared" si="77"/>
        <v>90.783999999999963</v>
      </c>
      <c r="BE425">
        <f t="shared" si="77"/>
        <v>90.843333333333277</v>
      </c>
      <c r="BF425">
        <f t="shared" si="77"/>
        <v>90.871428571428538</v>
      </c>
      <c r="BG425">
        <f t="shared" si="77"/>
        <v>90.919999999999959</v>
      </c>
      <c r="BH425">
        <f t="shared" si="77"/>
        <v>91.011111111111077</v>
      </c>
      <c r="BI425">
        <f t="shared" si="77"/>
        <v>91.003999999999991</v>
      </c>
      <c r="BJ425">
        <f t="shared" si="77"/>
        <v>91.599999999999937</v>
      </c>
      <c r="BK425">
        <f t="shared" si="77"/>
        <v>91.689999999999984</v>
      </c>
      <c r="BL425">
        <f t="shared" si="77"/>
        <v>91.81333333333329</v>
      </c>
      <c r="BM425">
        <f t="shared" si="77"/>
        <v>91.744999999999962</v>
      </c>
      <c r="BN425">
        <f t="shared" ref="BN425:CW425" si="78">SUM(BN418:BN422)/5</f>
        <v>91.683999999999969</v>
      </c>
      <c r="BO425">
        <f t="shared" si="78"/>
        <v>91.723333333333272</v>
      </c>
      <c r="BP425">
        <f t="shared" si="78"/>
        <v>91.791428571428511</v>
      </c>
      <c r="BQ425">
        <f t="shared" si="78"/>
        <v>91.729999999999976</v>
      </c>
      <c r="BR425">
        <f t="shared" si="78"/>
        <v>91.751111111111086</v>
      </c>
      <c r="BS425">
        <f t="shared" si="78"/>
        <v>91.731999999999942</v>
      </c>
      <c r="BT425">
        <f t="shared" si="78"/>
        <v>92.499999999999915</v>
      </c>
      <c r="BU425">
        <f t="shared" si="78"/>
        <v>92.22</v>
      </c>
      <c r="BV425">
        <f t="shared" si="78"/>
        <v>92.179999999999922</v>
      </c>
      <c r="BW425">
        <f t="shared" si="78"/>
        <v>92.05</v>
      </c>
      <c r="BX425">
        <f t="shared" si="78"/>
        <v>92.043999999999983</v>
      </c>
      <c r="BY425">
        <f t="shared" si="78"/>
        <v>92.019999999999953</v>
      </c>
      <c r="BZ425">
        <f t="shared" si="78"/>
        <v>91.942857142857093</v>
      </c>
      <c r="CA425">
        <f t="shared" si="78"/>
        <v>92.002499999999969</v>
      </c>
      <c r="CB425">
        <f t="shared" si="78"/>
        <v>92.064444444444376</v>
      </c>
      <c r="CC425">
        <f t="shared" si="78"/>
        <v>92.033999999999921</v>
      </c>
      <c r="CD425">
        <f t="shared" si="78"/>
        <v>92.359999999999943</v>
      </c>
      <c r="CE425">
        <f t="shared" si="78"/>
        <v>92.379999999999953</v>
      </c>
      <c r="CF425">
        <f t="shared" si="78"/>
        <v>92.139999999999958</v>
      </c>
      <c r="CG425">
        <f t="shared" si="78"/>
        <v>92.314999999999969</v>
      </c>
      <c r="CH425">
        <f t="shared" si="78"/>
        <v>92.343999999999966</v>
      </c>
      <c r="CI425">
        <f t="shared" si="78"/>
        <v>92.369999999999948</v>
      </c>
      <c r="CJ425">
        <f t="shared" si="78"/>
        <v>92.308571428571398</v>
      </c>
      <c r="CK425">
        <f t="shared" si="78"/>
        <v>92.324999999999974</v>
      </c>
      <c r="CL425">
        <f t="shared" si="78"/>
        <v>92.3044444444444</v>
      </c>
      <c r="CM425">
        <f t="shared" si="78"/>
        <v>92.297999999999931</v>
      </c>
      <c r="CN425">
        <f t="shared" si="78"/>
        <v>92.559999999999988</v>
      </c>
      <c r="CO425">
        <f t="shared" si="78"/>
        <v>92.509999999999934</v>
      </c>
      <c r="CP425">
        <f t="shared" si="78"/>
        <v>92.526666666666628</v>
      </c>
      <c r="CQ425">
        <f t="shared" si="78"/>
        <v>92.609999999999928</v>
      </c>
      <c r="CR425">
        <f t="shared" si="78"/>
        <v>92.623999999999938</v>
      </c>
      <c r="CS425">
        <f t="shared" si="78"/>
        <v>92.703333333333291</v>
      </c>
      <c r="CT425">
        <f t="shared" si="78"/>
        <v>92.765714285714267</v>
      </c>
      <c r="CU425">
        <f t="shared" si="78"/>
        <v>92.797499999999957</v>
      </c>
      <c r="CV425">
        <f t="shared" si="78"/>
        <v>92.702222222222204</v>
      </c>
      <c r="CW425">
        <f t="shared" si="78"/>
        <v>92.721999999999909</v>
      </c>
    </row>
    <row r="427" spans="1:101" x14ac:dyDescent="0.25">
      <c r="A427" t="s">
        <v>46</v>
      </c>
    </row>
    <row r="428" spans="1:101" x14ac:dyDescent="0.25">
      <c r="A428" t="s">
        <v>0</v>
      </c>
      <c r="B428">
        <v>1</v>
      </c>
      <c r="C428">
        <v>2</v>
      </c>
      <c r="D428">
        <v>3</v>
      </c>
      <c r="E428">
        <v>4</v>
      </c>
      <c r="F428">
        <v>5</v>
      </c>
      <c r="G428">
        <v>6</v>
      </c>
      <c r="H428">
        <v>7</v>
      </c>
      <c r="I428">
        <v>8</v>
      </c>
      <c r="J428">
        <v>9</v>
      </c>
      <c r="K428">
        <v>10</v>
      </c>
      <c r="M428" t="s">
        <v>1</v>
      </c>
    </row>
    <row r="429" spans="1:101" x14ac:dyDescent="0.25">
      <c r="A429" t="s">
        <v>6</v>
      </c>
      <c r="B429" s="1">
        <v>71.452854714528499</v>
      </c>
      <c r="C429" s="1">
        <v>87.6912308769123</v>
      </c>
      <c r="D429" s="1">
        <v>88.971102889711005</v>
      </c>
      <c r="E429" s="1">
        <v>89.621037896210296</v>
      </c>
      <c r="F429" s="1">
        <v>90.170982901709806</v>
      </c>
      <c r="G429" s="1">
        <v>91.100889911008906</v>
      </c>
      <c r="H429" s="1">
        <v>91.330866913308597</v>
      </c>
      <c r="I429" s="1">
        <v>92.350764923507597</v>
      </c>
      <c r="J429" s="1">
        <v>91.860813918608102</v>
      </c>
      <c r="K429" s="1">
        <v>92.320767923207598</v>
      </c>
      <c r="M429">
        <v>92.74</v>
      </c>
      <c r="N429">
        <f>SUM(M429:M433)/5</f>
        <v>92.813999999999993</v>
      </c>
    </row>
    <row r="430" spans="1:101" x14ac:dyDescent="0.25">
      <c r="A430" t="s">
        <v>8</v>
      </c>
      <c r="B430" s="1">
        <v>72.602739726027295</v>
      </c>
      <c r="C430" s="1">
        <v>87.131286871312795</v>
      </c>
      <c r="D430" s="1">
        <v>89.271072892710706</v>
      </c>
      <c r="E430" s="1">
        <v>90.000999900010001</v>
      </c>
      <c r="F430" s="1">
        <v>90.000999900010001</v>
      </c>
      <c r="G430" s="1">
        <v>91.190880911908806</v>
      </c>
      <c r="H430" s="1">
        <v>91.730826917308207</v>
      </c>
      <c r="I430" s="1">
        <v>91.920807919208002</v>
      </c>
      <c r="J430" s="1">
        <v>92.380761923807597</v>
      </c>
      <c r="K430" s="1">
        <v>92.560743925607397</v>
      </c>
      <c r="M430">
        <v>92.83</v>
      </c>
    </row>
    <row r="431" spans="1:101" x14ac:dyDescent="0.25">
      <c r="A431" t="s">
        <v>9</v>
      </c>
      <c r="B431" s="1">
        <v>69.963003699629994</v>
      </c>
      <c r="C431" s="1">
        <v>87.1212878712128</v>
      </c>
      <c r="D431" s="1">
        <v>89.231076892310696</v>
      </c>
      <c r="E431" s="1">
        <v>89.841015898410106</v>
      </c>
      <c r="F431" s="1">
        <v>90.240975902409701</v>
      </c>
      <c r="G431" s="1">
        <v>91.280871912808706</v>
      </c>
      <c r="H431" s="1">
        <v>91.140885911408802</v>
      </c>
      <c r="I431" s="1">
        <v>92.250774922507702</v>
      </c>
      <c r="J431" s="1">
        <v>92.140785921407797</v>
      </c>
      <c r="K431" s="1">
        <v>92.720727927207193</v>
      </c>
      <c r="M431">
        <v>92.46</v>
      </c>
    </row>
    <row r="432" spans="1:101" x14ac:dyDescent="0.25">
      <c r="A432" t="s">
        <v>10</v>
      </c>
      <c r="B432" s="1">
        <v>72.612738726127304</v>
      </c>
      <c r="C432" s="1">
        <v>87.581241875812395</v>
      </c>
      <c r="D432" s="1">
        <v>88.551144885511405</v>
      </c>
      <c r="E432" s="1">
        <v>89.961003899610006</v>
      </c>
      <c r="F432" s="1">
        <v>90.170982901709806</v>
      </c>
      <c r="G432" s="1">
        <v>90.900909909009101</v>
      </c>
      <c r="H432" s="1">
        <v>91.550844915508407</v>
      </c>
      <c r="I432" s="1">
        <v>91.600839916008297</v>
      </c>
      <c r="J432" s="1">
        <v>92.470752924707497</v>
      </c>
      <c r="K432" s="1">
        <v>92.090790920907907</v>
      </c>
      <c r="M432">
        <v>93.1</v>
      </c>
    </row>
    <row r="433" spans="1:101" x14ac:dyDescent="0.25">
      <c r="A433" t="s">
        <v>11</v>
      </c>
      <c r="B433" s="1">
        <v>71.062893710628899</v>
      </c>
      <c r="C433" s="1">
        <v>87.6912308769123</v>
      </c>
      <c r="D433" s="1">
        <v>88.961103889610996</v>
      </c>
      <c r="E433" s="1">
        <v>90.180981901809801</v>
      </c>
      <c r="F433" s="1">
        <v>90.760923907609197</v>
      </c>
      <c r="G433" s="1">
        <v>90.880911908809097</v>
      </c>
      <c r="H433" s="1">
        <v>91.600839916008297</v>
      </c>
      <c r="I433" s="1">
        <v>91.980801919808002</v>
      </c>
      <c r="J433" s="1">
        <v>91.790820917908206</v>
      </c>
      <c r="K433" s="1">
        <v>92.480751924807507</v>
      </c>
      <c r="M433">
        <v>92.94</v>
      </c>
    </row>
    <row r="434" spans="1:101" x14ac:dyDescent="0.25">
      <c r="A434" t="s">
        <v>7</v>
      </c>
      <c r="B434" s="1">
        <v>27.899999999999899</v>
      </c>
      <c r="C434" s="1">
        <v>39.299999999999898</v>
      </c>
      <c r="D434" s="1">
        <v>48.866666666666603</v>
      </c>
      <c r="E434" s="1">
        <v>55.924999999999898</v>
      </c>
      <c r="F434" s="1">
        <v>60.46</v>
      </c>
      <c r="G434" s="1">
        <v>63.766666666666602</v>
      </c>
      <c r="H434" s="1">
        <v>66.257142857142796</v>
      </c>
      <c r="I434" s="1">
        <v>68.375</v>
      </c>
      <c r="J434" s="1">
        <v>69.988888888888795</v>
      </c>
      <c r="K434" s="1">
        <v>71.45</v>
      </c>
      <c r="L434" s="1">
        <v>84.9</v>
      </c>
      <c r="M434" s="1">
        <v>86</v>
      </c>
      <c r="N434" s="1">
        <v>86.466666666666598</v>
      </c>
      <c r="O434" s="1">
        <v>86.849999999999895</v>
      </c>
      <c r="P434" s="1">
        <v>87.12</v>
      </c>
      <c r="Q434" s="1">
        <v>87.3333333333333</v>
      </c>
      <c r="R434" s="1">
        <v>87.299999999999898</v>
      </c>
      <c r="S434" s="1">
        <v>87.462500000000006</v>
      </c>
      <c r="T434" s="1">
        <v>87.7222222222222</v>
      </c>
      <c r="U434" s="1">
        <v>87.689999999999898</v>
      </c>
      <c r="V434" s="1">
        <v>86.9</v>
      </c>
      <c r="W434" s="1">
        <v>87.799999999999898</v>
      </c>
      <c r="X434" s="1">
        <v>88.7</v>
      </c>
      <c r="Y434" s="1">
        <v>88.625</v>
      </c>
      <c r="Z434" s="1">
        <v>88.8599999999999</v>
      </c>
      <c r="AA434" s="1">
        <v>88.866666666666603</v>
      </c>
      <c r="AB434" s="1">
        <v>88.814285714285703</v>
      </c>
      <c r="AC434" s="1">
        <v>88.924999999999898</v>
      </c>
      <c r="AD434" s="1">
        <v>89.011111111111106</v>
      </c>
      <c r="AE434" s="1">
        <v>88.969999999999899</v>
      </c>
      <c r="AF434" s="1">
        <v>90.2</v>
      </c>
      <c r="AG434" s="1">
        <v>90.599999999999895</v>
      </c>
      <c r="AH434" s="1">
        <v>90.733333333333306</v>
      </c>
      <c r="AI434" s="1">
        <v>90.275000000000006</v>
      </c>
      <c r="AJ434" s="1">
        <v>90.04</v>
      </c>
      <c r="AK434" s="1">
        <v>89.9166666666666</v>
      </c>
      <c r="AL434" s="1">
        <v>89.857142857142804</v>
      </c>
      <c r="AM434" s="1">
        <v>89.862499999999898</v>
      </c>
      <c r="AN434" s="1">
        <v>89.755555555555503</v>
      </c>
      <c r="AO434" s="1">
        <v>89.62</v>
      </c>
      <c r="AP434" s="1">
        <v>90</v>
      </c>
      <c r="AQ434" s="1">
        <v>89.349999999999895</v>
      </c>
      <c r="AR434" s="1">
        <v>89.8333333333333</v>
      </c>
      <c r="AS434" s="1">
        <v>89.825000000000003</v>
      </c>
      <c r="AT434" s="1">
        <v>90.019999999999897</v>
      </c>
      <c r="AU434" s="1">
        <v>89.933333333333294</v>
      </c>
      <c r="AV434" s="1">
        <v>89.985714285714195</v>
      </c>
      <c r="AW434" s="1">
        <v>90.125</v>
      </c>
      <c r="AX434" s="1">
        <v>90.2222222222222</v>
      </c>
      <c r="AY434" s="1">
        <v>90.17</v>
      </c>
      <c r="AZ434" s="1">
        <v>92.4</v>
      </c>
      <c r="BA434" s="1">
        <v>91.25</v>
      </c>
      <c r="BB434" s="1">
        <v>90.8333333333333</v>
      </c>
      <c r="BC434" s="1">
        <v>90.875</v>
      </c>
      <c r="BD434" s="1">
        <v>90.819999999999894</v>
      </c>
      <c r="BE434" s="1">
        <v>91.049999999999898</v>
      </c>
      <c r="BF434" s="1">
        <v>91.185714285714198</v>
      </c>
      <c r="BG434" s="1">
        <v>91.075000000000003</v>
      </c>
      <c r="BH434" s="1">
        <v>91</v>
      </c>
      <c r="BI434" s="1">
        <v>91.099999999999895</v>
      </c>
      <c r="BJ434" s="1">
        <v>90</v>
      </c>
      <c r="BK434" s="1">
        <v>90.799999999999898</v>
      </c>
      <c r="BL434" s="1">
        <v>90.933333333333294</v>
      </c>
      <c r="BM434" s="1">
        <v>91.075000000000003</v>
      </c>
      <c r="BN434" s="1">
        <v>91.099999999999895</v>
      </c>
      <c r="BO434" s="1">
        <v>91.316666666666606</v>
      </c>
      <c r="BP434" s="1">
        <v>91.428571428571402</v>
      </c>
      <c r="BQ434" s="1">
        <v>91.487499999999898</v>
      </c>
      <c r="BR434" s="1">
        <v>91.3888888888888</v>
      </c>
      <c r="BS434" s="1">
        <v>91.329999999999899</v>
      </c>
      <c r="BT434" s="1">
        <v>91.4</v>
      </c>
      <c r="BU434" s="1">
        <v>91.4</v>
      </c>
      <c r="BV434" s="1">
        <v>92.299999999999898</v>
      </c>
      <c r="BW434" s="1">
        <v>92.525000000000006</v>
      </c>
      <c r="BX434" s="1">
        <v>92.239999999999895</v>
      </c>
      <c r="BY434" s="1">
        <v>92.25</v>
      </c>
      <c r="BZ434" s="1">
        <v>92.314285714285703</v>
      </c>
      <c r="CA434" s="1">
        <v>92.337500000000006</v>
      </c>
      <c r="CB434" s="1">
        <v>92.322222222222194</v>
      </c>
      <c r="CC434" s="1">
        <v>92.349999999999895</v>
      </c>
      <c r="CD434" s="1">
        <v>92.299999999999898</v>
      </c>
      <c r="CE434" s="1">
        <v>92.45</v>
      </c>
      <c r="CF434" s="1">
        <v>91.933333333333294</v>
      </c>
      <c r="CG434" s="1">
        <v>91.9</v>
      </c>
      <c r="CH434" s="1">
        <v>91.84</v>
      </c>
      <c r="CI434" s="1">
        <v>91.733333333333306</v>
      </c>
      <c r="CJ434" s="1">
        <v>91.757142857142796</v>
      </c>
      <c r="CK434" s="1">
        <v>91.837500000000006</v>
      </c>
      <c r="CL434" s="1">
        <v>91.822222222222194</v>
      </c>
      <c r="CM434" s="1">
        <v>91.87</v>
      </c>
      <c r="CN434" s="1">
        <v>90.7</v>
      </c>
      <c r="CO434" s="1">
        <v>91.549999999999898</v>
      </c>
      <c r="CP434" s="1">
        <v>91.933333333333294</v>
      </c>
      <c r="CQ434" s="1">
        <v>91.9</v>
      </c>
      <c r="CR434" s="1">
        <v>92.14</v>
      </c>
      <c r="CS434" s="1">
        <v>92.016666666666595</v>
      </c>
      <c r="CT434" s="1">
        <v>92.171428571428507</v>
      </c>
      <c r="CU434" s="1">
        <v>92.412499999999895</v>
      </c>
      <c r="CV434" s="1">
        <v>92.4</v>
      </c>
      <c r="CW434" s="1">
        <v>92.329999999999899</v>
      </c>
    </row>
    <row r="435" spans="1:101" x14ac:dyDescent="0.25">
      <c r="A435" t="s">
        <v>12</v>
      </c>
      <c r="B435" s="1">
        <v>30.8</v>
      </c>
      <c r="C435" s="1">
        <v>45.6</v>
      </c>
      <c r="D435" s="1">
        <v>53.233333333333299</v>
      </c>
      <c r="E435" s="1">
        <v>57.725000000000001</v>
      </c>
      <c r="F435" s="1">
        <v>61.46</v>
      </c>
      <c r="G435" s="1">
        <v>64.733333333333306</v>
      </c>
      <c r="H435" s="1">
        <v>67.1142857142857</v>
      </c>
      <c r="I435" s="1">
        <v>69.224999999999895</v>
      </c>
      <c r="J435" s="1">
        <v>71.2777777777777</v>
      </c>
      <c r="K435" s="1">
        <v>72.599999999999895</v>
      </c>
      <c r="L435" s="1">
        <v>86.9</v>
      </c>
      <c r="M435" s="1">
        <v>86.849999999999895</v>
      </c>
      <c r="N435" s="1">
        <v>86.8333333333333</v>
      </c>
      <c r="O435" s="1">
        <v>86.924999999999898</v>
      </c>
      <c r="P435" s="1">
        <v>87.2</v>
      </c>
      <c r="Q435" s="1">
        <v>87.066666666666606</v>
      </c>
      <c r="R435" s="1">
        <v>87.042857142857102</v>
      </c>
      <c r="S435" s="1">
        <v>87.037499999999895</v>
      </c>
      <c r="T435" s="1">
        <v>87.088888888888803</v>
      </c>
      <c r="U435" s="1">
        <v>87.129999999999896</v>
      </c>
      <c r="V435" s="1">
        <v>88.5</v>
      </c>
      <c r="W435" s="1">
        <v>89.049999999999898</v>
      </c>
      <c r="X435" s="1">
        <v>89.3333333333333</v>
      </c>
      <c r="Y435" s="1">
        <v>89.174999999999898</v>
      </c>
      <c r="Z435" s="1">
        <v>88.959999999999894</v>
      </c>
      <c r="AA435" s="1">
        <v>88.783333333333303</v>
      </c>
      <c r="AB435" s="1">
        <v>89.128571428571405</v>
      </c>
      <c r="AC435" s="1">
        <v>89.025000000000006</v>
      </c>
      <c r="AD435" s="1">
        <v>89.1666666666666</v>
      </c>
      <c r="AE435" s="1">
        <v>89.269999999999897</v>
      </c>
      <c r="AF435" s="1">
        <v>89.5</v>
      </c>
      <c r="AG435" s="1">
        <v>89.65</v>
      </c>
      <c r="AH435" s="1">
        <v>89.966666666666598</v>
      </c>
      <c r="AI435" s="1">
        <v>89.924999999999898</v>
      </c>
      <c r="AJ435" s="1">
        <v>89.799999999999898</v>
      </c>
      <c r="AK435" s="1">
        <v>89.983333333333306</v>
      </c>
      <c r="AL435" s="1">
        <v>90.057142857142793</v>
      </c>
      <c r="AM435" s="1">
        <v>90.075000000000003</v>
      </c>
      <c r="AN435" s="1">
        <v>90.088888888888803</v>
      </c>
      <c r="AO435" s="1">
        <v>90</v>
      </c>
      <c r="AP435" s="1">
        <v>90.7</v>
      </c>
      <c r="AQ435" s="1">
        <v>90.299999999999898</v>
      </c>
      <c r="AR435" s="1">
        <v>90.633333333333297</v>
      </c>
      <c r="AS435" s="1">
        <v>90.525000000000006</v>
      </c>
      <c r="AT435" s="1">
        <v>90</v>
      </c>
      <c r="AU435" s="1">
        <v>90.15</v>
      </c>
      <c r="AV435" s="1">
        <v>90.085714285714204</v>
      </c>
      <c r="AW435" s="1">
        <v>90.049999999999898</v>
      </c>
      <c r="AX435" s="1">
        <v>89.988888888888795</v>
      </c>
      <c r="AY435" s="1">
        <v>90</v>
      </c>
      <c r="AZ435" s="1">
        <v>90.799999999999898</v>
      </c>
      <c r="BA435" s="1">
        <v>90.849999999999895</v>
      </c>
      <c r="BB435" s="1">
        <v>91.066666666666606</v>
      </c>
      <c r="BC435" s="1">
        <v>91.325000000000003</v>
      </c>
      <c r="BD435" s="1">
        <v>91.26</v>
      </c>
      <c r="BE435" s="1">
        <v>91.2</v>
      </c>
      <c r="BF435" s="1">
        <v>91.1142857142857</v>
      </c>
      <c r="BG435" s="1">
        <v>91.162499999999895</v>
      </c>
      <c r="BH435" s="1">
        <v>91.133333333333297</v>
      </c>
      <c r="BI435" s="1">
        <v>91.189999999999898</v>
      </c>
      <c r="BJ435" s="1">
        <v>90.599999999999895</v>
      </c>
      <c r="BK435" s="1">
        <v>90.799999999999898</v>
      </c>
      <c r="BL435" s="1">
        <v>91</v>
      </c>
      <c r="BM435" s="1">
        <v>91.174999999999898</v>
      </c>
      <c r="BN435" s="1">
        <v>91.579999999999899</v>
      </c>
      <c r="BO435" s="1">
        <v>91.716666666666598</v>
      </c>
      <c r="BP435" s="1">
        <v>91.885714285714201</v>
      </c>
      <c r="BQ435" s="1">
        <v>91.724999999999895</v>
      </c>
      <c r="BR435" s="1">
        <v>91.822222222222194</v>
      </c>
      <c r="BS435" s="1">
        <v>91.73</v>
      </c>
      <c r="BT435" s="1">
        <v>90.7</v>
      </c>
      <c r="BU435" s="1">
        <v>91.45</v>
      </c>
      <c r="BV435" s="1">
        <v>91.5</v>
      </c>
      <c r="BW435" s="1">
        <v>91.95</v>
      </c>
      <c r="BX435" s="1">
        <v>91.939999999999898</v>
      </c>
      <c r="BY435" s="1">
        <v>91.8333333333333</v>
      </c>
      <c r="BZ435" s="1">
        <v>91.828571428571394</v>
      </c>
      <c r="CA435" s="1">
        <v>91.95</v>
      </c>
      <c r="CB435" s="1">
        <v>91.844444444444406</v>
      </c>
      <c r="CC435" s="1">
        <v>91.92</v>
      </c>
      <c r="CD435" s="1">
        <v>91.4</v>
      </c>
      <c r="CE435" s="1">
        <v>91.4</v>
      </c>
      <c r="CF435" s="1">
        <v>91.9</v>
      </c>
      <c r="CG435" s="1">
        <v>92.424999999999898</v>
      </c>
      <c r="CH435" s="1">
        <v>92.42</v>
      </c>
      <c r="CI435" s="1">
        <v>92.383333333333297</v>
      </c>
      <c r="CJ435" s="1">
        <v>92.357142857142804</v>
      </c>
      <c r="CK435" s="1">
        <v>92.325000000000003</v>
      </c>
      <c r="CL435" s="1">
        <v>92.477777777777703</v>
      </c>
      <c r="CM435" s="1">
        <v>92.379999999999896</v>
      </c>
      <c r="CN435" s="1">
        <v>92.599999999999895</v>
      </c>
      <c r="CO435" s="1">
        <v>92.549999999999898</v>
      </c>
      <c r="CP435" s="1">
        <v>92.366666666666603</v>
      </c>
      <c r="CQ435" s="1">
        <v>92.5</v>
      </c>
      <c r="CR435" s="1">
        <v>92.56</v>
      </c>
      <c r="CS435" s="1">
        <v>92.5833333333333</v>
      </c>
      <c r="CT435" s="1">
        <v>92.385714285714201</v>
      </c>
      <c r="CU435" s="1">
        <v>92.5625</v>
      </c>
      <c r="CV435" s="1">
        <v>92.466666666666598</v>
      </c>
      <c r="CW435" s="1">
        <v>92.56</v>
      </c>
    </row>
    <row r="436" spans="1:101" x14ac:dyDescent="0.25">
      <c r="A436" t="s">
        <v>13</v>
      </c>
      <c r="B436" s="1">
        <v>26.6</v>
      </c>
      <c r="C436" s="1">
        <v>41.75</v>
      </c>
      <c r="D436" s="1">
        <v>47.933333333333302</v>
      </c>
      <c r="E436" s="1">
        <v>53.475000000000001</v>
      </c>
      <c r="F436" s="1">
        <v>57.6799999999999</v>
      </c>
      <c r="G436" s="1">
        <v>60.983333333333299</v>
      </c>
      <c r="H436" s="1">
        <v>64.271428571428501</v>
      </c>
      <c r="I436" s="1">
        <v>66.650000000000006</v>
      </c>
      <c r="J436" s="1">
        <v>68.411111111111097</v>
      </c>
      <c r="K436" s="1">
        <v>69.959999999999894</v>
      </c>
      <c r="L436" s="1">
        <v>84.599999999999895</v>
      </c>
      <c r="M436" s="1">
        <v>85.049999999999898</v>
      </c>
      <c r="N436" s="1">
        <v>85.366666666666603</v>
      </c>
      <c r="O436" s="1">
        <v>85.575000000000003</v>
      </c>
      <c r="P436" s="1">
        <v>86.099999999999895</v>
      </c>
      <c r="Q436" s="1">
        <v>86.6666666666666</v>
      </c>
      <c r="R436" s="1">
        <v>86.685714285714198</v>
      </c>
      <c r="S436" s="1">
        <v>87.037499999999895</v>
      </c>
      <c r="T436" s="1">
        <v>87.088888888888803</v>
      </c>
      <c r="U436" s="1">
        <v>87.12</v>
      </c>
      <c r="V436" s="1">
        <v>87.7</v>
      </c>
      <c r="W436" s="1">
        <v>88.5</v>
      </c>
      <c r="X436" s="1">
        <v>89.066666666666606</v>
      </c>
      <c r="Y436" s="1">
        <v>88.974999999999895</v>
      </c>
      <c r="Z436" s="1">
        <v>88.819999999999894</v>
      </c>
      <c r="AA436" s="1">
        <v>88.9166666666666</v>
      </c>
      <c r="AB436" s="1">
        <v>89.071428571428498</v>
      </c>
      <c r="AC436" s="1">
        <v>88.974999999999895</v>
      </c>
      <c r="AD436" s="1">
        <v>89.099999999999895</v>
      </c>
      <c r="AE436" s="1">
        <v>89.239999999999895</v>
      </c>
      <c r="AF436" s="1">
        <v>88.299999999999898</v>
      </c>
      <c r="AG436" s="1">
        <v>88.849999999999895</v>
      </c>
      <c r="AH436" s="1">
        <v>89.099999999999895</v>
      </c>
      <c r="AI436" s="1">
        <v>89.349999999999895</v>
      </c>
      <c r="AJ436" s="1">
        <v>89.3599999999999</v>
      </c>
      <c r="AK436" s="1">
        <v>89.533333333333303</v>
      </c>
      <c r="AL436" s="1">
        <v>89.799999999999898</v>
      </c>
      <c r="AM436" s="1">
        <v>89.787499999999895</v>
      </c>
      <c r="AN436" s="1">
        <v>89.8333333333333</v>
      </c>
      <c r="AO436" s="1">
        <v>89.84</v>
      </c>
      <c r="AP436" s="1">
        <v>89.9</v>
      </c>
      <c r="AQ436" s="1">
        <v>90.049999999999898</v>
      </c>
      <c r="AR436" s="1">
        <v>90.266666666666595</v>
      </c>
      <c r="AS436" s="1">
        <v>90.375</v>
      </c>
      <c r="AT436" s="1">
        <v>90.48</v>
      </c>
      <c r="AU436" s="1">
        <v>90.349999999999895</v>
      </c>
      <c r="AV436" s="1">
        <v>90.171428571428507</v>
      </c>
      <c r="AW436" s="1">
        <v>90.137500000000003</v>
      </c>
      <c r="AX436" s="1">
        <v>90.288888888888806</v>
      </c>
      <c r="AY436" s="1">
        <v>90.239999999999895</v>
      </c>
      <c r="AZ436" s="1">
        <v>92.4</v>
      </c>
      <c r="BA436" s="1">
        <v>91.95</v>
      </c>
      <c r="BB436" s="1">
        <v>92</v>
      </c>
      <c r="BC436" s="1">
        <v>92.174999999999898</v>
      </c>
      <c r="BD436" s="1">
        <v>91.92</v>
      </c>
      <c r="BE436" s="1">
        <v>91.616666666666603</v>
      </c>
      <c r="BF436" s="1">
        <v>91.585714285714204</v>
      </c>
      <c r="BG436" s="1">
        <v>91.424999999999898</v>
      </c>
      <c r="BH436" s="1">
        <v>91.355555555555497</v>
      </c>
      <c r="BI436" s="1">
        <v>91.28</v>
      </c>
      <c r="BJ436" s="1">
        <v>90.7</v>
      </c>
      <c r="BK436" s="1">
        <v>91.299999999999898</v>
      </c>
      <c r="BL436" s="1">
        <v>91.066666666666606</v>
      </c>
      <c r="BM436" s="1">
        <v>91.174999999999898</v>
      </c>
      <c r="BN436" s="1">
        <v>90.84</v>
      </c>
      <c r="BO436" s="1">
        <v>90.933333333333294</v>
      </c>
      <c r="BP436" s="1">
        <v>91.028571428571396</v>
      </c>
      <c r="BQ436" s="1">
        <v>91.137500000000003</v>
      </c>
      <c r="BR436" s="1">
        <v>91</v>
      </c>
      <c r="BS436" s="1">
        <v>91.14</v>
      </c>
      <c r="BT436" s="1">
        <v>91.299999999999898</v>
      </c>
      <c r="BU436" s="1">
        <v>92.15</v>
      </c>
      <c r="BV436" s="1">
        <v>91.933333333333294</v>
      </c>
      <c r="BW436" s="1">
        <v>92.2</v>
      </c>
      <c r="BX436" s="1">
        <v>92</v>
      </c>
      <c r="BY436" s="1">
        <v>91.9166666666666</v>
      </c>
      <c r="BZ436" s="1">
        <v>92.228571428571399</v>
      </c>
      <c r="CA436" s="1">
        <v>92.287499999999895</v>
      </c>
      <c r="CB436" s="1">
        <v>92.266666666666595</v>
      </c>
      <c r="CC436" s="1">
        <v>92.25</v>
      </c>
      <c r="CD436" s="1">
        <v>92.299999999999898</v>
      </c>
      <c r="CE436" s="1">
        <v>92.4</v>
      </c>
      <c r="CF436" s="1">
        <v>92.633333333333297</v>
      </c>
      <c r="CG436" s="1">
        <v>92.4</v>
      </c>
      <c r="CH436" s="1">
        <v>92.459999999999894</v>
      </c>
      <c r="CI436" s="1">
        <v>92.266666666666595</v>
      </c>
      <c r="CJ436" s="1">
        <v>92.328571428571394</v>
      </c>
      <c r="CK436" s="1">
        <v>92.287499999999895</v>
      </c>
      <c r="CL436" s="1">
        <v>92.155555555555495</v>
      </c>
      <c r="CM436" s="1">
        <v>92.14</v>
      </c>
      <c r="CN436" s="1">
        <v>94</v>
      </c>
      <c r="CO436" s="1">
        <v>92.299999999999898</v>
      </c>
      <c r="CP436" s="1">
        <v>92.433333333333294</v>
      </c>
      <c r="CQ436" s="1">
        <v>92.849999999999895</v>
      </c>
      <c r="CR436" s="1">
        <v>93.019999999999897</v>
      </c>
      <c r="CS436" s="1">
        <v>93.049999999999898</v>
      </c>
      <c r="CT436" s="1">
        <v>92.885714285714201</v>
      </c>
      <c r="CU436" s="1">
        <v>92.849999999999895</v>
      </c>
      <c r="CV436" s="1">
        <v>92.7777777777777</v>
      </c>
      <c r="CW436" s="1">
        <v>92.719999999999899</v>
      </c>
    </row>
    <row r="437" spans="1:101" x14ac:dyDescent="0.25">
      <c r="A437" t="s">
        <v>14</v>
      </c>
      <c r="B437" s="1">
        <v>34.5</v>
      </c>
      <c r="C437" s="1">
        <v>45.85</v>
      </c>
      <c r="D437" s="1">
        <v>53.7</v>
      </c>
      <c r="E437" s="1">
        <v>58.125</v>
      </c>
      <c r="F437" s="1">
        <v>61.82</v>
      </c>
      <c r="G437" s="1">
        <v>64.95</v>
      </c>
      <c r="H437" s="1">
        <v>67.442857142857093</v>
      </c>
      <c r="I437" s="1">
        <v>69.375</v>
      </c>
      <c r="J437" s="1">
        <v>71.177777777777706</v>
      </c>
      <c r="K437" s="1">
        <v>72.6099999999999</v>
      </c>
      <c r="L437" s="1">
        <v>86.299999999999898</v>
      </c>
      <c r="M437" s="1">
        <v>87.049999999999898</v>
      </c>
      <c r="N437" s="1">
        <v>86.633333333333297</v>
      </c>
      <c r="O437" s="1">
        <v>86.924999999999898</v>
      </c>
      <c r="P437" s="1">
        <v>87.439999999999898</v>
      </c>
      <c r="Q437" s="1">
        <v>87.2</v>
      </c>
      <c r="R437" s="1">
        <v>87.457142857142799</v>
      </c>
      <c r="S437" s="1">
        <v>87.337500000000006</v>
      </c>
      <c r="T437" s="1">
        <v>87.533333333333303</v>
      </c>
      <c r="U437" s="1">
        <v>87.579999999999899</v>
      </c>
      <c r="V437" s="1">
        <v>86.599999999999895</v>
      </c>
      <c r="W437" s="1">
        <v>87.25</v>
      </c>
      <c r="X437" s="1">
        <v>87.633333333333297</v>
      </c>
      <c r="Y437" s="1">
        <v>87.75</v>
      </c>
      <c r="Z437" s="1">
        <v>87.78</v>
      </c>
      <c r="AA437" s="1">
        <v>87.866666666666603</v>
      </c>
      <c r="AB437" s="1">
        <v>87.957142857142799</v>
      </c>
      <c r="AC437" s="1">
        <v>88.125</v>
      </c>
      <c r="AD437" s="1">
        <v>88.4444444444444</v>
      </c>
      <c r="AE437" s="1">
        <v>88.549999999999898</v>
      </c>
      <c r="AF437" s="1">
        <v>90</v>
      </c>
      <c r="AG437" s="1">
        <v>90.049999999999898</v>
      </c>
      <c r="AH437" s="1">
        <v>89.7</v>
      </c>
      <c r="AI437" s="1">
        <v>89.625</v>
      </c>
      <c r="AJ437" s="1">
        <v>89.7</v>
      </c>
      <c r="AK437" s="1">
        <v>89.616666666666603</v>
      </c>
      <c r="AL437" s="1">
        <v>89.871428571428496</v>
      </c>
      <c r="AM437" s="1">
        <v>90.075000000000003</v>
      </c>
      <c r="AN437" s="1">
        <v>90.033333333333303</v>
      </c>
      <c r="AO437" s="1">
        <v>89.959999999999894</v>
      </c>
      <c r="AP437" s="1">
        <v>88.5</v>
      </c>
      <c r="AQ437" s="1">
        <v>89.049999999999898</v>
      </c>
      <c r="AR437" s="1">
        <v>89.566666666666606</v>
      </c>
      <c r="AS437" s="1">
        <v>89.424999999999898</v>
      </c>
      <c r="AT437" s="1">
        <v>89.62</v>
      </c>
      <c r="AU437" s="1">
        <v>89.566666666666606</v>
      </c>
      <c r="AV437" s="1">
        <v>89.785714285714207</v>
      </c>
      <c r="AW437" s="1">
        <v>90.012500000000003</v>
      </c>
      <c r="AX437" s="1">
        <v>90.1111111111111</v>
      </c>
      <c r="AY437" s="1">
        <v>90.17</v>
      </c>
      <c r="AZ437" s="1">
        <v>90.599999999999895</v>
      </c>
      <c r="BA437" s="1">
        <v>90.7</v>
      </c>
      <c r="BB437" s="1">
        <v>90.566666666666606</v>
      </c>
      <c r="BC437" s="1">
        <v>91</v>
      </c>
      <c r="BD437" s="1">
        <v>90.78</v>
      </c>
      <c r="BE437" s="1">
        <v>90.716666666666598</v>
      </c>
      <c r="BF437" s="1">
        <v>90.885714285714201</v>
      </c>
      <c r="BG437" s="1">
        <v>90.8125</v>
      </c>
      <c r="BH437" s="1">
        <v>90.822222222222194</v>
      </c>
      <c r="BI437" s="1">
        <v>90.9</v>
      </c>
      <c r="BJ437" s="1">
        <v>91.7</v>
      </c>
      <c r="BK437" s="1">
        <v>92.45</v>
      </c>
      <c r="BL437" s="1">
        <v>91.3333333333333</v>
      </c>
      <c r="BM437" s="1">
        <v>91.5</v>
      </c>
      <c r="BN437" s="1">
        <v>91.439999999999898</v>
      </c>
      <c r="BO437" s="1">
        <v>91.5</v>
      </c>
      <c r="BP437" s="1">
        <v>91.599999999999895</v>
      </c>
      <c r="BQ437" s="1">
        <v>91.549999999999898</v>
      </c>
      <c r="BR437" s="1">
        <v>91.599999999999895</v>
      </c>
      <c r="BS437" s="1">
        <v>91.549999999999898</v>
      </c>
      <c r="BT437" s="1">
        <v>91.4</v>
      </c>
      <c r="BU437" s="1">
        <v>91.15</v>
      </c>
      <c r="BV437" s="1">
        <v>91.4</v>
      </c>
      <c r="BW437" s="1">
        <v>91.15</v>
      </c>
      <c r="BX437" s="1">
        <v>91.239999999999895</v>
      </c>
      <c r="BY437" s="1">
        <v>91.533333333333303</v>
      </c>
      <c r="BZ437" s="1">
        <v>91.514285714285705</v>
      </c>
      <c r="CA437" s="1">
        <v>91.587500000000006</v>
      </c>
      <c r="CB437" s="1">
        <v>91.433333333333294</v>
      </c>
      <c r="CC437" s="1">
        <v>91.599999999999895</v>
      </c>
      <c r="CD437" s="1">
        <v>92.599999999999895</v>
      </c>
      <c r="CE437" s="1">
        <v>92.95</v>
      </c>
      <c r="CF437" s="1">
        <v>92.433333333333294</v>
      </c>
      <c r="CG437" s="1">
        <v>92.724999999999895</v>
      </c>
      <c r="CH437" s="1">
        <v>92.719999999999899</v>
      </c>
      <c r="CI437" s="1">
        <v>92.616666666666603</v>
      </c>
      <c r="CJ437" s="1">
        <v>92.585714285714204</v>
      </c>
      <c r="CK437" s="1">
        <v>92.3125</v>
      </c>
      <c r="CL437" s="1">
        <v>92.411111111111097</v>
      </c>
      <c r="CM437" s="1">
        <v>92.469999999999899</v>
      </c>
      <c r="CN437" s="1">
        <v>90.099999999999895</v>
      </c>
      <c r="CO437" s="1">
        <v>90.9</v>
      </c>
      <c r="CP437" s="1">
        <v>91.233333333333306</v>
      </c>
      <c r="CQ437" s="1">
        <v>91.275000000000006</v>
      </c>
      <c r="CR437" s="1">
        <v>91.48</v>
      </c>
      <c r="CS437" s="1">
        <v>91.533333333333303</v>
      </c>
      <c r="CT437" s="1">
        <v>91.857142857142804</v>
      </c>
      <c r="CU437" s="1">
        <v>92.037499999999895</v>
      </c>
      <c r="CV437" s="1">
        <v>91.966666666666598</v>
      </c>
      <c r="CW437" s="1">
        <v>92.09</v>
      </c>
    </row>
    <row r="438" spans="1:101" x14ac:dyDescent="0.25">
      <c r="A438" t="s">
        <v>15</v>
      </c>
      <c r="B438" s="1">
        <v>25.8</v>
      </c>
      <c r="C438" s="1">
        <v>41.85</v>
      </c>
      <c r="D438" s="1">
        <v>50.633333333333297</v>
      </c>
      <c r="E438" s="1">
        <v>56.075000000000003</v>
      </c>
      <c r="F438" s="1">
        <v>60.02</v>
      </c>
      <c r="G438" s="1">
        <v>63.316666666666599</v>
      </c>
      <c r="H438" s="1">
        <v>65.828571428571394</v>
      </c>
      <c r="I438" s="1">
        <v>67.474999999999895</v>
      </c>
      <c r="J438" s="1">
        <v>69.344444444444406</v>
      </c>
      <c r="K438" s="1">
        <v>71.06</v>
      </c>
      <c r="L438" s="1">
        <v>85.5</v>
      </c>
      <c r="M438" s="1">
        <v>86.5</v>
      </c>
      <c r="N438" s="1">
        <v>87.233333333333306</v>
      </c>
      <c r="O438" s="1">
        <v>87.5</v>
      </c>
      <c r="P438" s="1">
        <v>87.659999999999897</v>
      </c>
      <c r="Q438" s="1">
        <v>87.5833333333333</v>
      </c>
      <c r="R438" s="1">
        <v>87.571428571428498</v>
      </c>
      <c r="S438" s="1">
        <v>87.512500000000003</v>
      </c>
      <c r="T438" s="1">
        <v>87.633333333333297</v>
      </c>
      <c r="U438" s="1">
        <v>87.689999999999898</v>
      </c>
      <c r="V438" s="1">
        <v>88.5</v>
      </c>
      <c r="W438" s="1">
        <v>87.5</v>
      </c>
      <c r="X438" s="1">
        <v>88.133333333333297</v>
      </c>
      <c r="Y438" s="1">
        <v>88.349999999999895</v>
      </c>
      <c r="Z438" s="1">
        <v>88.239999999999895</v>
      </c>
      <c r="AA438" s="1">
        <v>88.633333333333297</v>
      </c>
      <c r="AB438" s="1">
        <v>88.657142857142802</v>
      </c>
      <c r="AC438" s="1">
        <v>88.662499999999895</v>
      </c>
      <c r="AD438" s="1">
        <v>88.744444444444397</v>
      </c>
      <c r="AE438" s="1">
        <v>88.959999999999894</v>
      </c>
      <c r="AF438" s="1">
        <v>91.299999999999898</v>
      </c>
      <c r="AG438" s="1">
        <v>90.5</v>
      </c>
      <c r="AH438" s="1">
        <v>90.266666666666595</v>
      </c>
      <c r="AI438" s="1">
        <v>89.95</v>
      </c>
      <c r="AJ438" s="1">
        <v>90</v>
      </c>
      <c r="AK438" s="1">
        <v>90.25</v>
      </c>
      <c r="AL438" s="1">
        <v>90.299999999999898</v>
      </c>
      <c r="AM438" s="1">
        <v>90.262500000000003</v>
      </c>
      <c r="AN438" s="1">
        <v>90.2</v>
      </c>
      <c r="AO438" s="1">
        <v>90.18</v>
      </c>
      <c r="AP438" s="1">
        <v>89.4</v>
      </c>
      <c r="AQ438" s="1">
        <v>90.45</v>
      </c>
      <c r="AR438" s="1">
        <v>90.766666666666595</v>
      </c>
      <c r="AS438" s="1">
        <v>90.525000000000006</v>
      </c>
      <c r="AT438" s="1">
        <v>90.56</v>
      </c>
      <c r="AU438" s="1">
        <v>90.466666666666598</v>
      </c>
      <c r="AV438" s="1">
        <v>90.542857142857102</v>
      </c>
      <c r="AW438" s="1">
        <v>90.662499999999895</v>
      </c>
      <c r="AX438" s="1">
        <v>90.799999999999898</v>
      </c>
      <c r="AY438" s="1">
        <v>90.76</v>
      </c>
      <c r="AZ438" s="1">
        <v>90.599999999999895</v>
      </c>
      <c r="BA438" s="1">
        <v>91.049999999999898</v>
      </c>
      <c r="BB438" s="1">
        <v>90.933333333333294</v>
      </c>
      <c r="BC438" s="1">
        <v>90.75</v>
      </c>
      <c r="BD438" s="1">
        <v>90.579999999999899</v>
      </c>
      <c r="BE438" s="1">
        <v>90.549999999999898</v>
      </c>
      <c r="BF438" s="1">
        <v>90.628571428571405</v>
      </c>
      <c r="BG438" s="1">
        <v>90.762500000000003</v>
      </c>
      <c r="BH438" s="1">
        <v>90.688888888888798</v>
      </c>
      <c r="BI438" s="1">
        <v>90.879999999999896</v>
      </c>
      <c r="BJ438" s="1">
        <v>92.2</v>
      </c>
      <c r="BK438" s="1">
        <v>92.75</v>
      </c>
      <c r="BL438" s="1">
        <v>92.533333333333303</v>
      </c>
      <c r="BM438" s="1">
        <v>92.349999999999895</v>
      </c>
      <c r="BN438" s="1">
        <v>92.079999999999899</v>
      </c>
      <c r="BO438" s="1">
        <v>91.9</v>
      </c>
      <c r="BP438" s="1">
        <v>91.842857142857099</v>
      </c>
      <c r="BQ438" s="1">
        <v>91.537499999999895</v>
      </c>
      <c r="BR438" s="1">
        <v>91.511111111111106</v>
      </c>
      <c r="BS438" s="1">
        <v>91.599999999999895</v>
      </c>
      <c r="BT438" s="1">
        <v>91.5</v>
      </c>
      <c r="BU438" s="1">
        <v>91.849999999999895</v>
      </c>
      <c r="BV438" s="1">
        <v>91.8333333333333</v>
      </c>
      <c r="BW438" s="1">
        <v>91.95</v>
      </c>
      <c r="BX438" s="1">
        <v>92.06</v>
      </c>
      <c r="BY438" s="1">
        <v>91.883333333333297</v>
      </c>
      <c r="BZ438" s="1">
        <v>91.871428571428496</v>
      </c>
      <c r="CA438" s="1">
        <v>91.924999999999898</v>
      </c>
      <c r="CB438" s="1">
        <v>92.044444444444395</v>
      </c>
      <c r="CC438" s="1">
        <v>91.98</v>
      </c>
      <c r="CD438" s="1">
        <v>91.9</v>
      </c>
      <c r="CE438" s="1">
        <v>92.549999999999898</v>
      </c>
      <c r="CF438" s="1">
        <v>92.566666666666606</v>
      </c>
      <c r="CG438" s="1">
        <v>92.174999999999898</v>
      </c>
      <c r="CH438" s="1">
        <v>92.14</v>
      </c>
      <c r="CI438" s="1">
        <v>92</v>
      </c>
      <c r="CJ438" s="1">
        <v>91.885714285714201</v>
      </c>
      <c r="CK438" s="1">
        <v>91.875</v>
      </c>
      <c r="CL438" s="1">
        <v>91.855555555555497</v>
      </c>
      <c r="CM438" s="1">
        <v>91.79</v>
      </c>
      <c r="CN438" s="1">
        <v>92.799999999999898</v>
      </c>
      <c r="CO438" s="1">
        <v>91.95</v>
      </c>
      <c r="CP438" s="1">
        <v>92.366666666666603</v>
      </c>
      <c r="CQ438" s="1">
        <v>92.674999999999898</v>
      </c>
      <c r="CR438" s="1">
        <v>92.739999999999895</v>
      </c>
      <c r="CS438" s="1">
        <v>92.6666666666666</v>
      </c>
      <c r="CT438" s="1">
        <v>92.771428571428501</v>
      </c>
      <c r="CU438" s="1">
        <v>92.712500000000006</v>
      </c>
      <c r="CV438" s="1">
        <v>92.6111111111111</v>
      </c>
      <c r="CW438" s="1">
        <v>92.48</v>
      </c>
    </row>
    <row r="440" spans="1:101" x14ac:dyDescent="0.25">
      <c r="A440" t="s">
        <v>16</v>
      </c>
      <c r="B440">
        <f>SUM(B429:B433)/5</f>
        <v>71.538846115388395</v>
      </c>
      <c r="C440">
        <f t="shared" ref="C440:K440" si="79">SUM(C429:C433)/5</f>
        <v>87.443255674432521</v>
      </c>
      <c r="D440">
        <f t="shared" si="79"/>
        <v>88.997100289970973</v>
      </c>
      <c r="E440">
        <f t="shared" si="79"/>
        <v>89.921007899210025</v>
      </c>
      <c r="F440">
        <f t="shared" si="79"/>
        <v>90.268973102689714</v>
      </c>
      <c r="G440">
        <f t="shared" si="79"/>
        <v>91.07089291070892</v>
      </c>
      <c r="H440">
        <f t="shared" si="79"/>
        <v>91.470852914708445</v>
      </c>
      <c r="I440">
        <f t="shared" si="79"/>
        <v>92.020797920207926</v>
      </c>
      <c r="J440">
        <f t="shared" si="79"/>
        <v>92.128787121287843</v>
      </c>
      <c r="K440">
        <f t="shared" si="79"/>
        <v>92.434756524347534</v>
      </c>
    </row>
    <row r="441" spans="1:101" x14ac:dyDescent="0.25">
      <c r="A441" t="s">
        <v>17</v>
      </c>
      <c r="B441">
        <f>SUM(B434:B438)/5</f>
        <v>29.119999999999983</v>
      </c>
      <c r="C441">
        <f t="shared" ref="C441:BN441" si="80">SUM(C434:C438)/5</f>
        <v>42.869999999999976</v>
      </c>
      <c r="D441">
        <f t="shared" si="80"/>
        <v>50.873333333333306</v>
      </c>
      <c r="E441">
        <f t="shared" si="80"/>
        <v>56.264999999999972</v>
      </c>
      <c r="F441">
        <f t="shared" si="80"/>
        <v>60.287999999999975</v>
      </c>
      <c r="G441">
        <f t="shared" si="80"/>
        <v>63.549999999999969</v>
      </c>
      <c r="H441">
        <f t="shared" si="80"/>
        <v>66.182857142857102</v>
      </c>
      <c r="I441">
        <f t="shared" si="80"/>
        <v>68.219999999999956</v>
      </c>
      <c r="J441">
        <f t="shared" si="80"/>
        <v>70.039999999999935</v>
      </c>
      <c r="K441">
        <f t="shared" si="80"/>
        <v>71.53599999999993</v>
      </c>
      <c r="L441">
        <f t="shared" si="80"/>
        <v>85.639999999999958</v>
      </c>
      <c r="M441">
        <f t="shared" si="80"/>
        <v>86.289999999999935</v>
      </c>
      <c r="N441">
        <f t="shared" si="80"/>
        <v>86.506666666666632</v>
      </c>
      <c r="O441">
        <f t="shared" si="80"/>
        <v>86.754999999999939</v>
      </c>
      <c r="P441">
        <f t="shared" si="80"/>
        <v>87.103999999999942</v>
      </c>
      <c r="Q441">
        <f t="shared" si="80"/>
        <v>87.169999999999959</v>
      </c>
      <c r="R441">
        <f t="shared" si="80"/>
        <v>87.211428571428499</v>
      </c>
      <c r="S441">
        <f t="shared" si="80"/>
        <v>87.277499999999947</v>
      </c>
      <c r="T441">
        <f t="shared" si="80"/>
        <v>87.41333333333327</v>
      </c>
      <c r="U441">
        <f t="shared" si="80"/>
        <v>87.441999999999922</v>
      </c>
      <c r="V441">
        <f t="shared" si="80"/>
        <v>87.639999999999986</v>
      </c>
      <c r="W441">
        <f t="shared" si="80"/>
        <v>88.019999999999953</v>
      </c>
      <c r="X441">
        <f t="shared" si="80"/>
        <v>88.573333333333309</v>
      </c>
      <c r="Y441">
        <f t="shared" si="80"/>
        <v>88.574999999999946</v>
      </c>
      <c r="Z441">
        <f t="shared" si="80"/>
        <v>88.531999999999925</v>
      </c>
      <c r="AA441">
        <f t="shared" si="80"/>
        <v>88.613333333333273</v>
      </c>
      <c r="AB441">
        <f t="shared" si="80"/>
        <v>88.725714285714247</v>
      </c>
      <c r="AC441">
        <f t="shared" si="80"/>
        <v>88.742499999999936</v>
      </c>
      <c r="AD441">
        <f t="shared" si="80"/>
        <v>88.893333333333288</v>
      </c>
      <c r="AE441">
        <f t="shared" si="80"/>
        <v>88.997999999999891</v>
      </c>
      <c r="AF441">
        <f t="shared" si="80"/>
        <v>89.859999999999957</v>
      </c>
      <c r="AG441">
        <f t="shared" si="80"/>
        <v>89.929999999999936</v>
      </c>
      <c r="AH441">
        <f t="shared" si="80"/>
        <v>89.953333333333276</v>
      </c>
      <c r="AI441">
        <f t="shared" si="80"/>
        <v>89.82499999999996</v>
      </c>
      <c r="AJ441">
        <f t="shared" si="80"/>
        <v>89.779999999999959</v>
      </c>
      <c r="AK441">
        <f t="shared" si="80"/>
        <v>89.859999999999971</v>
      </c>
      <c r="AL441">
        <f t="shared" si="80"/>
        <v>89.97714285714278</v>
      </c>
      <c r="AM441">
        <f t="shared" si="80"/>
        <v>90.01249999999996</v>
      </c>
      <c r="AN441">
        <f t="shared" si="80"/>
        <v>89.982222222222191</v>
      </c>
      <c r="AO441">
        <f t="shared" si="80"/>
        <v>89.919999999999987</v>
      </c>
      <c r="AP441">
        <f t="shared" si="80"/>
        <v>89.7</v>
      </c>
      <c r="AQ441">
        <f t="shared" si="80"/>
        <v>89.839999999999918</v>
      </c>
      <c r="AR441">
        <f t="shared" si="80"/>
        <v>90.213333333333281</v>
      </c>
      <c r="AS441">
        <f t="shared" si="80"/>
        <v>90.134999999999991</v>
      </c>
      <c r="AT441">
        <f t="shared" si="80"/>
        <v>90.135999999999981</v>
      </c>
      <c r="AU441">
        <f t="shared" si="80"/>
        <v>90.093333333333277</v>
      </c>
      <c r="AV441">
        <f t="shared" si="80"/>
        <v>90.114285714285643</v>
      </c>
      <c r="AW441">
        <f t="shared" si="80"/>
        <v>90.197499999999962</v>
      </c>
      <c r="AX441">
        <f t="shared" si="80"/>
        <v>90.282222222222146</v>
      </c>
      <c r="AY441">
        <f t="shared" si="80"/>
        <v>90.267999999999986</v>
      </c>
      <c r="AZ441">
        <f t="shared" si="80"/>
        <v>91.359999999999943</v>
      </c>
      <c r="BA441">
        <f t="shared" si="80"/>
        <v>91.159999999999954</v>
      </c>
      <c r="BB441">
        <f t="shared" si="80"/>
        <v>91.079999999999956</v>
      </c>
      <c r="BC441">
        <f t="shared" si="80"/>
        <v>91.22499999999998</v>
      </c>
      <c r="BD441">
        <f t="shared" si="80"/>
        <v>91.07199999999996</v>
      </c>
      <c r="BE441">
        <f t="shared" si="80"/>
        <v>91.0266666666666</v>
      </c>
      <c r="BF441">
        <f t="shared" si="80"/>
        <v>91.079999999999956</v>
      </c>
      <c r="BG441">
        <f t="shared" si="80"/>
        <v>91.047499999999957</v>
      </c>
      <c r="BH441">
        <f t="shared" si="80"/>
        <v>90.999999999999972</v>
      </c>
      <c r="BI441">
        <f t="shared" si="80"/>
        <v>91.069999999999936</v>
      </c>
      <c r="BJ441">
        <f t="shared" si="80"/>
        <v>91.039999999999978</v>
      </c>
      <c r="BK441">
        <f t="shared" si="80"/>
        <v>91.619999999999933</v>
      </c>
      <c r="BL441">
        <f t="shared" si="80"/>
        <v>91.373333333333306</v>
      </c>
      <c r="BM441">
        <f t="shared" si="80"/>
        <v>91.454999999999941</v>
      </c>
      <c r="BN441">
        <f t="shared" si="80"/>
        <v>91.407999999999902</v>
      </c>
      <c r="BO441">
        <f t="shared" ref="BO441:CW441" si="81">SUM(BO434:BO438)/5</f>
        <v>91.473333333333287</v>
      </c>
      <c r="BP441">
        <f t="shared" si="81"/>
        <v>91.557142857142793</v>
      </c>
      <c r="BQ441">
        <f t="shared" si="81"/>
        <v>91.487499999999926</v>
      </c>
      <c r="BR441">
        <f t="shared" si="81"/>
        <v>91.46444444444441</v>
      </c>
      <c r="BS441">
        <f t="shared" si="81"/>
        <v>91.469999999999942</v>
      </c>
      <c r="BT441">
        <f t="shared" si="81"/>
        <v>91.259999999999991</v>
      </c>
      <c r="BU441">
        <f t="shared" si="81"/>
        <v>91.59999999999998</v>
      </c>
      <c r="BV441">
        <f t="shared" si="81"/>
        <v>91.793333333333308</v>
      </c>
      <c r="BW441">
        <f t="shared" si="81"/>
        <v>91.955000000000013</v>
      </c>
      <c r="BX441">
        <f t="shared" si="81"/>
        <v>91.89599999999993</v>
      </c>
      <c r="BY441">
        <f t="shared" si="81"/>
        <v>91.883333333333297</v>
      </c>
      <c r="BZ441">
        <f t="shared" si="81"/>
        <v>91.951428571428551</v>
      </c>
      <c r="CA441">
        <f t="shared" si="81"/>
        <v>92.017499999999956</v>
      </c>
      <c r="CB441">
        <f t="shared" si="81"/>
        <v>91.982222222222163</v>
      </c>
      <c r="CC441">
        <f t="shared" si="81"/>
        <v>92.019999999999953</v>
      </c>
      <c r="CD441">
        <f t="shared" si="81"/>
        <v>92.099999999999937</v>
      </c>
      <c r="CE441">
        <f t="shared" si="81"/>
        <v>92.34999999999998</v>
      </c>
      <c r="CF441">
        <f t="shared" si="81"/>
        <v>92.293333333333294</v>
      </c>
      <c r="CG441">
        <f t="shared" si="81"/>
        <v>92.324999999999946</v>
      </c>
      <c r="CH441">
        <f t="shared" si="81"/>
        <v>92.31599999999996</v>
      </c>
      <c r="CI441">
        <f t="shared" si="81"/>
        <v>92.19999999999996</v>
      </c>
      <c r="CJ441">
        <f t="shared" si="81"/>
        <v>92.18285714285706</v>
      </c>
      <c r="CK441">
        <f t="shared" si="81"/>
        <v>92.127499999999984</v>
      </c>
      <c r="CL441">
        <f t="shared" si="81"/>
        <v>92.144444444444403</v>
      </c>
      <c r="CM441">
        <f t="shared" si="81"/>
        <v>92.129999999999967</v>
      </c>
      <c r="CN441">
        <f t="shared" si="81"/>
        <v>92.039999999999935</v>
      </c>
      <c r="CO441">
        <f t="shared" si="81"/>
        <v>91.849999999999937</v>
      </c>
      <c r="CP441">
        <f t="shared" si="81"/>
        <v>92.06666666666662</v>
      </c>
      <c r="CQ441">
        <f t="shared" si="81"/>
        <v>92.239999999999952</v>
      </c>
      <c r="CR441">
        <f t="shared" si="81"/>
        <v>92.387999999999963</v>
      </c>
      <c r="CS441">
        <f t="shared" si="81"/>
        <v>92.369999999999933</v>
      </c>
      <c r="CT441">
        <f t="shared" si="81"/>
        <v>92.41428571428564</v>
      </c>
      <c r="CU441">
        <f t="shared" si="81"/>
        <v>92.514999999999944</v>
      </c>
      <c r="CV441">
        <f t="shared" si="81"/>
        <v>92.4444444444444</v>
      </c>
      <c r="CW441">
        <f t="shared" si="81"/>
        <v>92.435999999999964</v>
      </c>
    </row>
    <row r="443" spans="1:101" x14ac:dyDescent="0.25">
      <c r="A443" t="s">
        <v>48</v>
      </c>
    </row>
    <row r="444" spans="1:101" x14ac:dyDescent="0.25">
      <c r="A444" t="s">
        <v>0</v>
      </c>
      <c r="B444">
        <v>1</v>
      </c>
      <c r="C444">
        <v>2</v>
      </c>
      <c r="D444">
        <v>3</v>
      </c>
      <c r="E444">
        <v>4</v>
      </c>
      <c r="F444">
        <v>5</v>
      </c>
      <c r="G444">
        <v>6</v>
      </c>
      <c r="H444">
        <v>7</v>
      </c>
      <c r="I444">
        <v>8</v>
      </c>
      <c r="J444">
        <v>9</v>
      </c>
      <c r="K444">
        <v>10</v>
      </c>
      <c r="M444" t="s">
        <v>1</v>
      </c>
    </row>
    <row r="445" spans="1:101" x14ac:dyDescent="0.25">
      <c r="A445" t="s">
        <v>6</v>
      </c>
      <c r="B445" s="1">
        <v>74.592540745925405</v>
      </c>
      <c r="C445" s="1">
        <v>87.4812518748125</v>
      </c>
      <c r="D445" s="1">
        <v>89.371062893710601</v>
      </c>
      <c r="E445" s="1">
        <v>89.731026897310201</v>
      </c>
      <c r="F445" s="1">
        <v>91.020897910208902</v>
      </c>
      <c r="G445" s="1">
        <v>91.210878912108697</v>
      </c>
      <c r="H445" s="1">
        <v>91.530846915308402</v>
      </c>
      <c r="I445" s="1">
        <v>91.790820917908206</v>
      </c>
      <c r="J445" s="1">
        <v>92.310768923107602</v>
      </c>
      <c r="K445" s="1">
        <v>92.900709929006993</v>
      </c>
      <c r="M445">
        <v>93.09</v>
      </c>
      <c r="N445">
        <f>SUM(M445:M449)/5</f>
        <v>92.811999999999983</v>
      </c>
    </row>
    <row r="446" spans="1:101" x14ac:dyDescent="0.25">
      <c r="A446" t="s">
        <v>8</v>
      </c>
      <c r="B446" s="1">
        <v>72.182781721827794</v>
      </c>
      <c r="C446" s="1">
        <v>86.651334866513295</v>
      </c>
      <c r="D446" s="1">
        <v>89.441055894410496</v>
      </c>
      <c r="E446" s="1">
        <v>89.951004899509996</v>
      </c>
      <c r="F446" s="1">
        <v>90.390960903909601</v>
      </c>
      <c r="G446" s="1">
        <v>90.820917908209097</v>
      </c>
      <c r="H446" s="1">
        <v>91.150884911508797</v>
      </c>
      <c r="I446" s="1">
        <v>91.930806919307997</v>
      </c>
      <c r="J446" s="1">
        <v>91.590840915908402</v>
      </c>
      <c r="K446" s="1">
        <v>92.280771922807702</v>
      </c>
      <c r="M446">
        <v>92.67</v>
      </c>
    </row>
    <row r="447" spans="1:101" x14ac:dyDescent="0.25">
      <c r="A447" t="s">
        <v>9</v>
      </c>
      <c r="B447" s="1">
        <v>71.642835716428294</v>
      </c>
      <c r="C447" s="1">
        <v>87.041295870412895</v>
      </c>
      <c r="D447" s="1">
        <v>89.321067893210596</v>
      </c>
      <c r="E447" s="1">
        <v>89.441055894410496</v>
      </c>
      <c r="F447" s="1">
        <v>90.140985901409806</v>
      </c>
      <c r="G447" s="1">
        <v>90.640935906409297</v>
      </c>
      <c r="H447" s="1">
        <v>91.400859914008606</v>
      </c>
      <c r="I447" s="1">
        <v>91.730826917308207</v>
      </c>
      <c r="J447" s="1">
        <v>92.070792920707902</v>
      </c>
      <c r="K447" s="1">
        <v>92.150784921507807</v>
      </c>
      <c r="M447">
        <v>92.46</v>
      </c>
    </row>
    <row r="448" spans="1:101" x14ac:dyDescent="0.25">
      <c r="A448" t="s">
        <v>10</v>
      </c>
      <c r="B448" s="1">
        <v>72.772722727727199</v>
      </c>
      <c r="C448" s="1">
        <v>86.7913208679132</v>
      </c>
      <c r="D448" s="1">
        <v>88.921107889211001</v>
      </c>
      <c r="E448" s="1">
        <v>89.601039896010406</v>
      </c>
      <c r="F448" s="1">
        <v>90.410958904109506</v>
      </c>
      <c r="G448" s="1">
        <v>91.030896910308897</v>
      </c>
      <c r="H448" s="1">
        <v>91.960803919607997</v>
      </c>
      <c r="I448" s="1">
        <v>92.060793920607907</v>
      </c>
      <c r="J448" s="1">
        <v>92.560743925607397</v>
      </c>
      <c r="K448" s="1">
        <v>92.830716928307098</v>
      </c>
      <c r="M448">
        <v>93.07</v>
      </c>
    </row>
    <row r="449" spans="1:101" x14ac:dyDescent="0.25">
      <c r="A449" t="s">
        <v>11</v>
      </c>
      <c r="B449" s="1">
        <v>72.462753724627504</v>
      </c>
      <c r="C449" s="1">
        <v>87.141285871412805</v>
      </c>
      <c r="D449" s="1">
        <v>89.021097890210896</v>
      </c>
      <c r="E449" s="1">
        <v>89.911008899110001</v>
      </c>
      <c r="F449" s="1">
        <v>90.920907909209006</v>
      </c>
      <c r="G449" s="1">
        <v>91.750824917508197</v>
      </c>
      <c r="H449" s="1">
        <v>91.810818918108097</v>
      </c>
      <c r="I449" s="1">
        <v>92.010798920107902</v>
      </c>
      <c r="J449" s="1">
        <v>92.100789921007902</v>
      </c>
      <c r="K449" s="1">
        <v>92.940705929407002</v>
      </c>
      <c r="M449">
        <v>92.77</v>
      </c>
    </row>
    <row r="450" spans="1:101" x14ac:dyDescent="0.25">
      <c r="A450" t="s">
        <v>7</v>
      </c>
      <c r="B450" s="1">
        <v>38.399999999999899</v>
      </c>
      <c r="C450" s="1">
        <v>51.649999999999899</v>
      </c>
      <c r="D450" s="1">
        <v>58.933333333333302</v>
      </c>
      <c r="E450" s="1">
        <v>62.299999999999898</v>
      </c>
      <c r="F450" s="1">
        <v>65.439999999999898</v>
      </c>
      <c r="G450" s="1">
        <v>68.133333333333297</v>
      </c>
      <c r="H450" s="1">
        <v>70.242857142857105</v>
      </c>
      <c r="I450" s="1">
        <v>72.137500000000003</v>
      </c>
      <c r="J450" s="1">
        <v>73.377777777777695</v>
      </c>
      <c r="K450" s="1">
        <v>74.59</v>
      </c>
      <c r="L450" s="1">
        <v>86.299999999999898</v>
      </c>
      <c r="M450" s="1">
        <v>86.349999999999895</v>
      </c>
      <c r="N450" s="1">
        <v>86.099999999999895</v>
      </c>
      <c r="O450" s="1">
        <v>86.599999999999895</v>
      </c>
      <c r="P450" s="1">
        <v>86.799999999999898</v>
      </c>
      <c r="Q450" s="1">
        <v>86.849999999999895</v>
      </c>
      <c r="R450" s="1">
        <v>87.014285714285705</v>
      </c>
      <c r="S450" s="1">
        <v>87.2</v>
      </c>
      <c r="T450" s="1">
        <v>87.377777777777695</v>
      </c>
      <c r="U450" s="1">
        <v>87.48</v>
      </c>
      <c r="V450" s="1">
        <v>88.799999999999898</v>
      </c>
      <c r="W450" s="1">
        <v>88</v>
      </c>
      <c r="X450" s="1">
        <v>88.8333333333333</v>
      </c>
      <c r="Y450" s="1">
        <v>88.924999999999898</v>
      </c>
      <c r="Z450" s="1">
        <v>88.959999999999894</v>
      </c>
      <c r="AA450" s="1">
        <v>89.183333333333294</v>
      </c>
      <c r="AB450" s="1">
        <v>89.2</v>
      </c>
      <c r="AC450" s="1">
        <v>89.287499999999895</v>
      </c>
      <c r="AD450" s="1">
        <v>89.266666666666595</v>
      </c>
      <c r="AE450" s="1">
        <v>89.37</v>
      </c>
      <c r="AF450" s="1">
        <v>89.099999999999895</v>
      </c>
      <c r="AG450" s="1">
        <v>88.799999999999898</v>
      </c>
      <c r="AH450" s="1">
        <v>89.1666666666666</v>
      </c>
      <c r="AI450" s="1">
        <v>89.099999999999895</v>
      </c>
      <c r="AJ450" s="1">
        <v>89.159999999999897</v>
      </c>
      <c r="AK450" s="1">
        <v>89.2</v>
      </c>
      <c r="AL450" s="1">
        <v>89.557142857142793</v>
      </c>
      <c r="AM450" s="1">
        <v>89.587500000000006</v>
      </c>
      <c r="AN450" s="1">
        <v>89.6666666666666</v>
      </c>
      <c r="AO450" s="1">
        <v>89.73</v>
      </c>
      <c r="AP450" s="1">
        <v>90.4</v>
      </c>
      <c r="AQ450" s="1">
        <v>91.049999999999898</v>
      </c>
      <c r="AR450" s="1">
        <v>91.1666666666666</v>
      </c>
      <c r="AS450" s="1">
        <v>91.224999999999895</v>
      </c>
      <c r="AT450" s="1">
        <v>91.219999999999899</v>
      </c>
      <c r="AU450" s="1">
        <v>90.766666666666595</v>
      </c>
      <c r="AV450" s="1">
        <v>91</v>
      </c>
      <c r="AW450" s="1">
        <v>91.025000000000006</v>
      </c>
      <c r="AX450" s="1">
        <v>91</v>
      </c>
      <c r="AY450" s="1">
        <v>91.019999999999897</v>
      </c>
      <c r="AZ450" s="1">
        <v>92.2</v>
      </c>
      <c r="BA450" s="1">
        <v>91.65</v>
      </c>
      <c r="BB450" s="1">
        <v>91.633333333333297</v>
      </c>
      <c r="BC450" s="1">
        <v>91.099999999999895</v>
      </c>
      <c r="BD450" s="1">
        <v>91.099999999999895</v>
      </c>
      <c r="BE450" s="1">
        <v>91.1666666666666</v>
      </c>
      <c r="BF450" s="1">
        <v>91.085714285714204</v>
      </c>
      <c r="BG450" s="1">
        <v>91.162499999999895</v>
      </c>
      <c r="BH450" s="1">
        <v>91.144444444444403</v>
      </c>
      <c r="BI450" s="1">
        <v>91.209999999999894</v>
      </c>
      <c r="BJ450" s="1">
        <v>91</v>
      </c>
      <c r="BK450" s="1">
        <v>91.849999999999895</v>
      </c>
      <c r="BL450" s="1">
        <v>91.566666666666606</v>
      </c>
      <c r="BM450" s="1">
        <v>91.174999999999898</v>
      </c>
      <c r="BN450" s="1">
        <v>91.18</v>
      </c>
      <c r="BO450" s="1">
        <v>91.283333333333303</v>
      </c>
      <c r="BP450" s="1">
        <v>91.342857142857099</v>
      </c>
      <c r="BQ450" s="1">
        <v>91.4</v>
      </c>
      <c r="BR450" s="1">
        <v>91.3888888888888</v>
      </c>
      <c r="BS450" s="1">
        <v>91.53</v>
      </c>
      <c r="BT450" s="1">
        <v>91.799999999999898</v>
      </c>
      <c r="BU450" s="1">
        <v>91.45</v>
      </c>
      <c r="BV450" s="1">
        <v>91.299999999999898</v>
      </c>
      <c r="BW450" s="1">
        <v>91.625</v>
      </c>
      <c r="BX450" s="1">
        <v>91.8599999999999</v>
      </c>
      <c r="BY450" s="1">
        <v>91.983333333333306</v>
      </c>
      <c r="BZ450" s="1">
        <v>91.857142857142804</v>
      </c>
      <c r="CA450" s="1">
        <v>91.724999999999895</v>
      </c>
      <c r="CB450" s="1">
        <v>91.711111111111094</v>
      </c>
      <c r="CC450" s="1">
        <v>91.79</v>
      </c>
      <c r="CD450" s="1">
        <v>92.7</v>
      </c>
      <c r="CE450" s="1">
        <v>92.299999999999898</v>
      </c>
      <c r="CF450" s="1">
        <v>92.466666666666598</v>
      </c>
      <c r="CG450" s="1">
        <v>92.799999999999898</v>
      </c>
      <c r="CH450" s="1">
        <v>92.42</v>
      </c>
      <c r="CI450" s="1">
        <v>92.533333333333303</v>
      </c>
      <c r="CJ450" s="1">
        <v>92.4</v>
      </c>
      <c r="CK450" s="1">
        <v>92.3125</v>
      </c>
      <c r="CL450" s="1">
        <v>92.3333333333333</v>
      </c>
      <c r="CM450" s="1">
        <v>92.31</v>
      </c>
      <c r="CN450" s="1">
        <v>93.4</v>
      </c>
      <c r="CO450" s="1">
        <v>93.549999999999898</v>
      </c>
      <c r="CP450" s="1">
        <v>93.633333333333297</v>
      </c>
      <c r="CQ450" s="1">
        <v>93.7</v>
      </c>
      <c r="CR450" s="1">
        <v>93.48</v>
      </c>
      <c r="CS450" s="1">
        <v>93.133333333333297</v>
      </c>
      <c r="CT450" s="1">
        <v>93.057142857142793</v>
      </c>
      <c r="CU450" s="1">
        <v>93.049999999999898</v>
      </c>
      <c r="CV450" s="1">
        <v>92.955555555555506</v>
      </c>
      <c r="CW450" s="1">
        <v>92.9</v>
      </c>
    </row>
    <row r="451" spans="1:101" x14ac:dyDescent="0.25">
      <c r="A451" t="s">
        <v>12</v>
      </c>
      <c r="B451" s="1">
        <v>34.399999999999899</v>
      </c>
      <c r="C451" s="1">
        <v>48.35</v>
      </c>
      <c r="D451" s="1">
        <v>54.933333333333302</v>
      </c>
      <c r="E451" s="1">
        <v>58.975000000000001</v>
      </c>
      <c r="F451" s="1">
        <v>62.5399999999999</v>
      </c>
      <c r="G451" s="1">
        <v>65.1666666666666</v>
      </c>
      <c r="H451" s="1">
        <v>67.514285714285705</v>
      </c>
      <c r="I451" s="1">
        <v>69.325000000000003</v>
      </c>
      <c r="J451" s="1">
        <v>70.844444444444406</v>
      </c>
      <c r="K451" s="1">
        <v>72.180000000000007</v>
      </c>
      <c r="L451" s="1">
        <v>84.7</v>
      </c>
      <c r="M451" s="1">
        <v>85</v>
      </c>
      <c r="N451" s="1">
        <v>85.066666666666606</v>
      </c>
      <c r="O451" s="1">
        <v>85.224999999999895</v>
      </c>
      <c r="P451" s="1">
        <v>85.4</v>
      </c>
      <c r="Q451" s="1">
        <v>85.633333333333297</v>
      </c>
      <c r="R451" s="1">
        <v>86.157142857142802</v>
      </c>
      <c r="S451" s="1">
        <v>86.424999999999898</v>
      </c>
      <c r="T451" s="1">
        <v>86.588888888888803</v>
      </c>
      <c r="U451" s="1">
        <v>86.65</v>
      </c>
      <c r="V451" s="1">
        <v>88.9</v>
      </c>
      <c r="W451" s="1">
        <v>88.099999999999895</v>
      </c>
      <c r="X451" s="1">
        <v>88.433333333333294</v>
      </c>
      <c r="Y451" s="1">
        <v>88.65</v>
      </c>
      <c r="Z451" s="1">
        <v>88.62</v>
      </c>
      <c r="AA451" s="1">
        <v>88.883333333333297</v>
      </c>
      <c r="AB451" s="1">
        <v>89.042857142857102</v>
      </c>
      <c r="AC451" s="1">
        <v>89.2</v>
      </c>
      <c r="AD451" s="1">
        <v>89.2777777777777</v>
      </c>
      <c r="AE451" s="1">
        <v>89.439999999999898</v>
      </c>
      <c r="AF451" s="1">
        <v>90.7</v>
      </c>
      <c r="AG451" s="1">
        <v>89.65</v>
      </c>
      <c r="AH451" s="1">
        <v>90.066666666666606</v>
      </c>
      <c r="AI451" s="1">
        <v>89.974999999999895</v>
      </c>
      <c r="AJ451" s="1">
        <v>89.68</v>
      </c>
      <c r="AK451" s="1">
        <v>89.599999999999895</v>
      </c>
      <c r="AL451" s="1">
        <v>89.642857142857096</v>
      </c>
      <c r="AM451" s="1">
        <v>89.787499999999895</v>
      </c>
      <c r="AN451" s="1">
        <v>89.8888888888888</v>
      </c>
      <c r="AO451" s="1">
        <v>89.95</v>
      </c>
      <c r="AP451" s="1">
        <v>88.799999999999898</v>
      </c>
      <c r="AQ451" s="1">
        <v>89.549999999999898</v>
      </c>
      <c r="AR451" s="1">
        <v>90.133333333333297</v>
      </c>
      <c r="AS451" s="1">
        <v>90.25</v>
      </c>
      <c r="AT451" s="1">
        <v>90.159999999999897</v>
      </c>
      <c r="AU451" s="1">
        <v>90.25</v>
      </c>
      <c r="AV451" s="1">
        <v>90.228571428571399</v>
      </c>
      <c r="AW451" s="1">
        <v>90.325000000000003</v>
      </c>
      <c r="AX451" s="1">
        <v>90.255555555555503</v>
      </c>
      <c r="AY451" s="1">
        <v>90.39</v>
      </c>
      <c r="AZ451" s="1">
        <v>90.799999999999898</v>
      </c>
      <c r="BA451" s="1">
        <v>91</v>
      </c>
      <c r="BB451" s="1">
        <v>90.533333333333303</v>
      </c>
      <c r="BC451" s="1">
        <v>90.7</v>
      </c>
      <c r="BD451" s="1">
        <v>90.8599999999999</v>
      </c>
      <c r="BE451" s="1">
        <v>91.066666666666606</v>
      </c>
      <c r="BF451" s="1">
        <v>90.985714285714195</v>
      </c>
      <c r="BG451" s="1">
        <v>90.9</v>
      </c>
      <c r="BH451" s="1">
        <v>90.977777777777703</v>
      </c>
      <c r="BI451" s="1">
        <v>90.819999999999894</v>
      </c>
      <c r="BJ451" s="1">
        <v>91.9</v>
      </c>
      <c r="BK451" s="1">
        <v>91.75</v>
      </c>
      <c r="BL451" s="1">
        <v>91.3333333333333</v>
      </c>
      <c r="BM451" s="1">
        <v>91.049999999999898</v>
      </c>
      <c r="BN451" s="1">
        <v>91.299999999999898</v>
      </c>
      <c r="BO451" s="1">
        <v>91.133333333333297</v>
      </c>
      <c r="BP451" s="1">
        <v>91.299999999999898</v>
      </c>
      <c r="BQ451" s="1">
        <v>91.262500000000003</v>
      </c>
      <c r="BR451" s="1">
        <v>91.2</v>
      </c>
      <c r="BS451" s="1">
        <v>91.15</v>
      </c>
      <c r="BT451" s="1">
        <v>91.4</v>
      </c>
      <c r="BU451" s="1">
        <v>91.65</v>
      </c>
      <c r="BV451" s="1">
        <v>91.8333333333333</v>
      </c>
      <c r="BW451" s="1">
        <v>91.799999999999898</v>
      </c>
      <c r="BX451" s="1">
        <v>91.76</v>
      </c>
      <c r="BY451" s="1">
        <v>91.5833333333333</v>
      </c>
      <c r="BZ451" s="1">
        <v>91.842857142857099</v>
      </c>
      <c r="CA451" s="1">
        <v>91.8125</v>
      </c>
      <c r="CB451" s="1">
        <v>92.011111111111106</v>
      </c>
      <c r="CC451" s="1">
        <v>91.93</v>
      </c>
      <c r="CD451" s="1">
        <v>91.799999999999898</v>
      </c>
      <c r="CE451" s="1">
        <v>90.549999999999898</v>
      </c>
      <c r="CF451" s="1">
        <v>90.933333333333294</v>
      </c>
      <c r="CG451" s="1">
        <v>90.75</v>
      </c>
      <c r="CH451" s="1">
        <v>91.099999999999895</v>
      </c>
      <c r="CI451" s="1">
        <v>90.883333333333297</v>
      </c>
      <c r="CJ451" s="1">
        <v>91.157142857142802</v>
      </c>
      <c r="CK451" s="1">
        <v>91.25</v>
      </c>
      <c r="CL451" s="1">
        <v>91.411111111111097</v>
      </c>
      <c r="CM451" s="1">
        <v>91.59</v>
      </c>
      <c r="CN451" s="1">
        <v>92.5</v>
      </c>
      <c r="CO451" s="1">
        <v>92.799999999999898</v>
      </c>
      <c r="CP451" s="1">
        <v>92.866666666666603</v>
      </c>
      <c r="CQ451" s="1">
        <v>92.625</v>
      </c>
      <c r="CR451" s="1">
        <v>92.599999999999895</v>
      </c>
      <c r="CS451" s="1">
        <v>92.5</v>
      </c>
      <c r="CT451" s="1">
        <v>92.5</v>
      </c>
      <c r="CU451" s="1">
        <v>92.325000000000003</v>
      </c>
      <c r="CV451" s="1">
        <v>92.311111111111103</v>
      </c>
      <c r="CW451" s="1">
        <v>92.28</v>
      </c>
    </row>
    <row r="452" spans="1:101" x14ac:dyDescent="0.25">
      <c r="A452" t="s">
        <v>13</v>
      </c>
      <c r="B452" s="1">
        <v>26.899999999999899</v>
      </c>
      <c r="C452" s="1">
        <v>43.75</v>
      </c>
      <c r="D452" s="1">
        <v>51.399999999999899</v>
      </c>
      <c r="E452" s="1">
        <v>56.875</v>
      </c>
      <c r="F452" s="1">
        <v>60.6799999999999</v>
      </c>
      <c r="G452" s="1">
        <v>63.35</v>
      </c>
      <c r="H452" s="1">
        <v>66.142857142857096</v>
      </c>
      <c r="I452" s="1">
        <v>68.375</v>
      </c>
      <c r="J452" s="1">
        <v>70.2</v>
      </c>
      <c r="K452" s="1">
        <v>71.64</v>
      </c>
      <c r="L452" s="1">
        <v>86.7</v>
      </c>
      <c r="M452" s="1">
        <v>85.45</v>
      </c>
      <c r="N452" s="1">
        <v>85.799999999999898</v>
      </c>
      <c r="O452" s="1">
        <v>86.125</v>
      </c>
      <c r="P452" s="1">
        <v>86.54</v>
      </c>
      <c r="Q452" s="1">
        <v>86.383333333333297</v>
      </c>
      <c r="R452" s="1">
        <v>86.657142857142802</v>
      </c>
      <c r="S452" s="1">
        <v>86.8125</v>
      </c>
      <c r="T452" s="1">
        <v>86.8888888888888</v>
      </c>
      <c r="U452" s="1">
        <v>87.049999999999898</v>
      </c>
      <c r="V452" s="1">
        <v>89.4</v>
      </c>
      <c r="W452" s="1">
        <v>89.049999999999898</v>
      </c>
      <c r="X452" s="1">
        <v>89.133333333333297</v>
      </c>
      <c r="Y452" s="1">
        <v>89.474999999999895</v>
      </c>
      <c r="Z452" s="1">
        <v>89.299999999999898</v>
      </c>
      <c r="AA452" s="1">
        <v>89.016666666666595</v>
      </c>
      <c r="AB452" s="1">
        <v>88.971428571428504</v>
      </c>
      <c r="AC452" s="1">
        <v>89.224999999999895</v>
      </c>
      <c r="AD452" s="1">
        <v>89.155555555555495</v>
      </c>
      <c r="AE452" s="1">
        <v>89.319999999999894</v>
      </c>
      <c r="AF452" s="1">
        <v>89.099999999999895</v>
      </c>
      <c r="AG452" s="1">
        <v>89.549999999999898</v>
      </c>
      <c r="AH452" s="1">
        <v>89.5</v>
      </c>
      <c r="AI452" s="1">
        <v>89.45</v>
      </c>
      <c r="AJ452" s="1">
        <v>89.519999999999897</v>
      </c>
      <c r="AK452" s="1">
        <v>89.533333333333303</v>
      </c>
      <c r="AL452" s="1">
        <v>89.485714285714195</v>
      </c>
      <c r="AM452" s="1">
        <v>89.474999999999895</v>
      </c>
      <c r="AN452" s="1">
        <v>89.566666666666606</v>
      </c>
      <c r="AO452" s="1">
        <v>89.439999999999898</v>
      </c>
      <c r="AP452" s="1">
        <v>90</v>
      </c>
      <c r="AQ452" s="1">
        <v>89.599999999999895</v>
      </c>
      <c r="AR452" s="1">
        <v>89.6666666666666</v>
      </c>
      <c r="AS452" s="1">
        <v>89.75</v>
      </c>
      <c r="AT452" s="1">
        <v>89.56</v>
      </c>
      <c r="AU452" s="1">
        <v>90.049999999999898</v>
      </c>
      <c r="AV452" s="1">
        <v>90</v>
      </c>
      <c r="AW452" s="1">
        <v>90.15</v>
      </c>
      <c r="AX452" s="1">
        <v>90.077777777777698</v>
      </c>
      <c r="AY452" s="1">
        <v>90.14</v>
      </c>
      <c r="AZ452" s="1">
        <v>91.099999999999895</v>
      </c>
      <c r="BA452" s="1">
        <v>91.049999999999898</v>
      </c>
      <c r="BB452" s="1">
        <v>90.9</v>
      </c>
      <c r="BC452" s="1">
        <v>90.575000000000003</v>
      </c>
      <c r="BD452" s="1">
        <v>90.219999999999899</v>
      </c>
      <c r="BE452" s="1">
        <v>90.5833333333333</v>
      </c>
      <c r="BF452" s="1">
        <v>90.442857142857093</v>
      </c>
      <c r="BG452" s="1">
        <v>90.4375</v>
      </c>
      <c r="BH452" s="1">
        <v>90.566666666666606</v>
      </c>
      <c r="BI452" s="1">
        <v>90.64</v>
      </c>
      <c r="BJ452" s="1">
        <v>91.799999999999898</v>
      </c>
      <c r="BK452" s="1">
        <v>92.299999999999898</v>
      </c>
      <c r="BL452" s="1">
        <v>91.8333333333333</v>
      </c>
      <c r="BM452" s="1">
        <v>91.625</v>
      </c>
      <c r="BN452" s="1">
        <v>91.54</v>
      </c>
      <c r="BO452" s="1">
        <v>91.533333333333303</v>
      </c>
      <c r="BP452" s="1">
        <v>91.4</v>
      </c>
      <c r="BQ452" s="1">
        <v>91.625</v>
      </c>
      <c r="BR452" s="1">
        <v>91.455555555555506</v>
      </c>
      <c r="BS452" s="1">
        <v>91.4</v>
      </c>
      <c r="BT452" s="1">
        <v>92.099999999999895</v>
      </c>
      <c r="BU452" s="1">
        <v>91.599999999999895</v>
      </c>
      <c r="BV452" s="1">
        <v>91.5</v>
      </c>
      <c r="BW452" s="1">
        <v>91.625</v>
      </c>
      <c r="BX452" s="1">
        <v>91.64</v>
      </c>
      <c r="BY452" s="1">
        <v>91.683333333333294</v>
      </c>
      <c r="BZ452" s="1">
        <v>91.7</v>
      </c>
      <c r="CA452" s="1">
        <v>91.625</v>
      </c>
      <c r="CB452" s="1">
        <v>91.766666666666595</v>
      </c>
      <c r="CC452" s="1">
        <v>91.73</v>
      </c>
      <c r="CD452" s="1">
        <v>91.299999999999898</v>
      </c>
      <c r="CE452" s="1">
        <v>91.9</v>
      </c>
      <c r="CF452" s="1">
        <v>92.033333333333303</v>
      </c>
      <c r="CG452" s="1">
        <v>91.7</v>
      </c>
      <c r="CH452" s="1">
        <v>91.78</v>
      </c>
      <c r="CI452" s="1">
        <v>91.9</v>
      </c>
      <c r="CJ452" s="1">
        <v>91.928571428571402</v>
      </c>
      <c r="CK452" s="1">
        <v>91.862499999999898</v>
      </c>
      <c r="CL452" s="1">
        <v>92.066666666666606</v>
      </c>
      <c r="CM452" s="1">
        <v>92.069999999999894</v>
      </c>
      <c r="CN452" s="1">
        <v>91.5</v>
      </c>
      <c r="CO452" s="1">
        <v>91.65</v>
      </c>
      <c r="CP452" s="1">
        <v>91.799999999999898</v>
      </c>
      <c r="CQ452" s="1">
        <v>92.025000000000006</v>
      </c>
      <c r="CR452" s="1">
        <v>92.019999999999897</v>
      </c>
      <c r="CS452" s="1">
        <v>92.1666666666666</v>
      </c>
      <c r="CT452" s="1">
        <v>92.242857142857105</v>
      </c>
      <c r="CU452" s="1">
        <v>92.262500000000003</v>
      </c>
      <c r="CV452" s="1">
        <v>92.233333333333306</v>
      </c>
      <c r="CW452" s="1">
        <v>92.15</v>
      </c>
    </row>
    <row r="453" spans="1:101" x14ac:dyDescent="0.25">
      <c r="A453" t="s">
        <v>14</v>
      </c>
      <c r="B453" s="1">
        <v>31.5</v>
      </c>
      <c r="C453" s="1">
        <v>42.649999999999899</v>
      </c>
      <c r="D453" s="1">
        <v>50.799999999999898</v>
      </c>
      <c r="E453" s="1">
        <v>57.024999999999899</v>
      </c>
      <c r="F453" s="1">
        <v>61.759999999999899</v>
      </c>
      <c r="G453" s="1">
        <v>65.049999999999898</v>
      </c>
      <c r="H453" s="1">
        <v>67.799999999999898</v>
      </c>
      <c r="I453" s="1">
        <v>70.025000000000006</v>
      </c>
      <c r="J453" s="1">
        <v>71.355555555555497</v>
      </c>
      <c r="K453" s="1">
        <v>72.769999999999897</v>
      </c>
      <c r="L453" s="1">
        <v>86.099999999999895</v>
      </c>
      <c r="M453" s="1">
        <v>86.45</v>
      </c>
      <c r="N453" s="1">
        <v>86.133333333333297</v>
      </c>
      <c r="O453" s="1">
        <v>85.724999999999895</v>
      </c>
      <c r="P453" s="1">
        <v>85.599999999999895</v>
      </c>
      <c r="Q453" s="1">
        <v>86.1666666666666</v>
      </c>
      <c r="R453" s="1">
        <v>86.457142857142799</v>
      </c>
      <c r="S453" s="1">
        <v>86.375</v>
      </c>
      <c r="T453" s="1">
        <v>86.655555555555495</v>
      </c>
      <c r="U453" s="1">
        <v>86.799999999999898</v>
      </c>
      <c r="V453" s="1">
        <v>86.799999999999898</v>
      </c>
      <c r="W453" s="1">
        <v>87.7</v>
      </c>
      <c r="X453" s="1">
        <v>88.5</v>
      </c>
      <c r="Y453" s="1">
        <v>88.549999999999898</v>
      </c>
      <c r="Z453" s="1">
        <v>88.739999999999895</v>
      </c>
      <c r="AA453" s="1">
        <v>88.816666666666606</v>
      </c>
      <c r="AB453" s="1">
        <v>88.885714285714201</v>
      </c>
      <c r="AC453" s="1">
        <v>88.974999999999895</v>
      </c>
      <c r="AD453" s="1">
        <v>88.9</v>
      </c>
      <c r="AE453" s="1">
        <v>88.92</v>
      </c>
      <c r="AF453" s="1">
        <v>89.099999999999895</v>
      </c>
      <c r="AG453" s="1">
        <v>88.799999999999898</v>
      </c>
      <c r="AH453" s="1">
        <v>88.766666666666595</v>
      </c>
      <c r="AI453" s="1">
        <v>89.224999999999895</v>
      </c>
      <c r="AJ453" s="1">
        <v>89.5</v>
      </c>
      <c r="AK453" s="1">
        <v>89.466666666666598</v>
      </c>
      <c r="AL453" s="1">
        <v>89.628571428571405</v>
      </c>
      <c r="AM453" s="1">
        <v>89.7</v>
      </c>
      <c r="AN453" s="1">
        <v>89.6111111111111</v>
      </c>
      <c r="AO453" s="1">
        <v>89.599999999999895</v>
      </c>
      <c r="AP453" s="1">
        <v>90.299999999999898</v>
      </c>
      <c r="AQ453" s="1">
        <v>89.95</v>
      </c>
      <c r="AR453" s="1">
        <v>90.6666666666666</v>
      </c>
      <c r="AS453" s="1">
        <v>90.575000000000003</v>
      </c>
      <c r="AT453" s="1">
        <v>90.459999999999894</v>
      </c>
      <c r="AU453" s="1">
        <v>90.433333333333294</v>
      </c>
      <c r="AV453" s="1">
        <v>90.2</v>
      </c>
      <c r="AW453" s="1">
        <v>90.3125</v>
      </c>
      <c r="AX453" s="1">
        <v>90.311111111111103</v>
      </c>
      <c r="AY453" s="1">
        <v>90.409999999999897</v>
      </c>
      <c r="AZ453" s="1">
        <v>91.599999999999895</v>
      </c>
      <c r="BA453" s="1">
        <v>90.95</v>
      </c>
      <c r="BB453" s="1">
        <v>91.1666666666666</v>
      </c>
      <c r="BC453" s="1">
        <v>90.674999999999898</v>
      </c>
      <c r="BD453" s="1">
        <v>90.819999999999894</v>
      </c>
      <c r="BE453" s="1">
        <v>90.733333333333306</v>
      </c>
      <c r="BF453" s="1">
        <v>90.785714285714207</v>
      </c>
      <c r="BG453" s="1">
        <v>91.049999999999898</v>
      </c>
      <c r="BH453" s="1">
        <v>91.088888888888803</v>
      </c>
      <c r="BI453" s="1">
        <v>91.03</v>
      </c>
      <c r="BJ453" s="1">
        <v>92.5</v>
      </c>
      <c r="BK453" s="1">
        <v>92.299999999999898</v>
      </c>
      <c r="BL453" s="1">
        <v>91.733333333333306</v>
      </c>
      <c r="BM453" s="1">
        <v>92.075000000000003</v>
      </c>
      <c r="BN453" s="1">
        <v>92.159999999999897</v>
      </c>
      <c r="BO453" s="1">
        <v>92.25</v>
      </c>
      <c r="BP453" s="1">
        <v>92.157142857142802</v>
      </c>
      <c r="BQ453" s="1">
        <v>91.987499999999898</v>
      </c>
      <c r="BR453" s="1">
        <v>91.8888888888888</v>
      </c>
      <c r="BS453" s="1">
        <v>91.959999999999894</v>
      </c>
      <c r="BT453" s="1">
        <v>91</v>
      </c>
      <c r="BU453" s="1">
        <v>91.65</v>
      </c>
      <c r="BV453" s="1">
        <v>92.299999999999898</v>
      </c>
      <c r="BW453" s="1">
        <v>92.224999999999895</v>
      </c>
      <c r="BX453" s="1">
        <v>91.959999999999894</v>
      </c>
      <c r="BY453" s="1">
        <v>92.033333333333303</v>
      </c>
      <c r="BZ453" s="1">
        <v>92.1142857142857</v>
      </c>
      <c r="CA453" s="1">
        <v>92.262500000000003</v>
      </c>
      <c r="CB453" s="1">
        <v>92.188888888888798</v>
      </c>
      <c r="CC453" s="1">
        <v>92.06</v>
      </c>
      <c r="CD453" s="1">
        <v>91.5</v>
      </c>
      <c r="CE453" s="1">
        <v>91.65</v>
      </c>
      <c r="CF453" s="1">
        <v>92.033333333333303</v>
      </c>
      <c r="CG453" s="1">
        <v>92.224999999999895</v>
      </c>
      <c r="CH453" s="1">
        <v>92.219999999999899</v>
      </c>
      <c r="CI453" s="1">
        <v>92.45</v>
      </c>
      <c r="CJ453" s="1">
        <v>92.342857142857099</v>
      </c>
      <c r="CK453" s="1">
        <v>92.412499999999895</v>
      </c>
      <c r="CL453" s="1">
        <v>92.5</v>
      </c>
      <c r="CM453" s="1">
        <v>92.56</v>
      </c>
      <c r="CN453" s="1">
        <v>92.4</v>
      </c>
      <c r="CO453" s="1">
        <v>93.049999999999898</v>
      </c>
      <c r="CP453" s="1">
        <v>93.2</v>
      </c>
      <c r="CQ453" s="1">
        <v>92.875</v>
      </c>
      <c r="CR453" s="1">
        <v>92.92</v>
      </c>
      <c r="CS453" s="1">
        <v>92.8333333333333</v>
      </c>
      <c r="CT453" s="1">
        <v>92.842857142857099</v>
      </c>
      <c r="CU453" s="1">
        <v>92.95</v>
      </c>
      <c r="CV453" s="1">
        <v>92.855555555555497</v>
      </c>
      <c r="CW453" s="1">
        <v>92.829999999999899</v>
      </c>
    </row>
    <row r="454" spans="1:101" x14ac:dyDescent="0.25">
      <c r="A454" t="s">
        <v>15</v>
      </c>
      <c r="B454" s="1">
        <v>28.899999999999899</v>
      </c>
      <c r="C454" s="1">
        <v>44.399999999999899</v>
      </c>
      <c r="D454" s="1">
        <v>52.6</v>
      </c>
      <c r="E454" s="1">
        <v>58.274999999999899</v>
      </c>
      <c r="F454" s="1">
        <v>61.799999999999898</v>
      </c>
      <c r="G454" s="1">
        <v>64.75</v>
      </c>
      <c r="H454" s="1">
        <v>67.057142857142793</v>
      </c>
      <c r="I454" s="1">
        <v>69.174999999999898</v>
      </c>
      <c r="J454" s="1">
        <v>71.077777777777698</v>
      </c>
      <c r="K454" s="1">
        <v>72.469999999999899</v>
      </c>
      <c r="L454" s="1">
        <v>84.4</v>
      </c>
      <c r="M454" s="1">
        <v>85.049999999999898</v>
      </c>
      <c r="N454" s="1">
        <v>85.366666666666603</v>
      </c>
      <c r="O454" s="1">
        <v>85.775000000000006</v>
      </c>
      <c r="P454" s="1">
        <v>86.12</v>
      </c>
      <c r="Q454" s="1">
        <v>86.433333333333294</v>
      </c>
      <c r="R454" s="1">
        <v>86.571428571428498</v>
      </c>
      <c r="S454" s="1">
        <v>86.724999999999895</v>
      </c>
      <c r="T454" s="1">
        <v>86.9444444444444</v>
      </c>
      <c r="U454" s="1">
        <v>87.14</v>
      </c>
      <c r="V454" s="1">
        <v>87</v>
      </c>
      <c r="W454" s="1">
        <v>87.65</v>
      </c>
      <c r="X454" s="1">
        <v>88.366666666666603</v>
      </c>
      <c r="Y454" s="1">
        <v>88.474999999999895</v>
      </c>
      <c r="Z454" s="1">
        <v>88.62</v>
      </c>
      <c r="AA454" s="1">
        <v>88.65</v>
      </c>
      <c r="AB454" s="1">
        <v>88.842857142857099</v>
      </c>
      <c r="AC454" s="1">
        <v>89.037499999999895</v>
      </c>
      <c r="AD454" s="1">
        <v>89.044444444444395</v>
      </c>
      <c r="AE454" s="1">
        <v>89.019999999999897</v>
      </c>
      <c r="AF454" s="1">
        <v>91.599999999999895</v>
      </c>
      <c r="AG454" s="1">
        <v>91.299999999999898</v>
      </c>
      <c r="AH454" s="1">
        <v>90.033333333333303</v>
      </c>
      <c r="AI454" s="1">
        <v>90.2</v>
      </c>
      <c r="AJ454" s="1">
        <v>90.12</v>
      </c>
      <c r="AK454" s="1">
        <v>90.066666666666606</v>
      </c>
      <c r="AL454" s="1">
        <v>90.228571428571399</v>
      </c>
      <c r="AM454" s="1">
        <v>90.1875</v>
      </c>
      <c r="AN454" s="1">
        <v>90.044444444444395</v>
      </c>
      <c r="AO454" s="1">
        <v>89.909999999999897</v>
      </c>
      <c r="AP454" s="1">
        <v>91.2</v>
      </c>
      <c r="AQ454" s="1">
        <v>90.9</v>
      </c>
      <c r="AR454" s="1">
        <v>90.633333333333297</v>
      </c>
      <c r="AS454" s="1">
        <v>90.825000000000003</v>
      </c>
      <c r="AT454" s="1">
        <v>90.64</v>
      </c>
      <c r="AU454" s="1">
        <v>90.566666666666606</v>
      </c>
      <c r="AV454" s="1">
        <v>90.599999999999895</v>
      </c>
      <c r="AW454" s="1">
        <v>90.575000000000003</v>
      </c>
      <c r="AX454" s="1">
        <v>90.755555555555503</v>
      </c>
      <c r="AY454" s="1">
        <v>90.92</v>
      </c>
      <c r="AZ454" s="1">
        <v>92.599999999999895</v>
      </c>
      <c r="BA454" s="1">
        <v>91.799999999999898</v>
      </c>
      <c r="BB454" s="1">
        <v>91.7</v>
      </c>
      <c r="BC454" s="1">
        <v>91.7</v>
      </c>
      <c r="BD454" s="1">
        <v>91.78</v>
      </c>
      <c r="BE454" s="1">
        <v>91.766666666666595</v>
      </c>
      <c r="BF454" s="1">
        <v>91.642857142857096</v>
      </c>
      <c r="BG454" s="1">
        <v>91.612499999999898</v>
      </c>
      <c r="BH454" s="1">
        <v>91.588888888888803</v>
      </c>
      <c r="BI454" s="1">
        <v>91.75</v>
      </c>
      <c r="BJ454" s="1">
        <v>92.599999999999895</v>
      </c>
      <c r="BK454" s="1">
        <v>92.349999999999895</v>
      </c>
      <c r="BL454" s="1">
        <v>92.233333333333306</v>
      </c>
      <c r="BM454" s="1">
        <v>91.924999999999898</v>
      </c>
      <c r="BN454" s="1">
        <v>92.019999999999897</v>
      </c>
      <c r="BO454" s="1">
        <v>91.983333333333306</v>
      </c>
      <c r="BP454" s="1">
        <v>91.842857142857099</v>
      </c>
      <c r="BQ454" s="1">
        <v>91.9</v>
      </c>
      <c r="BR454" s="1">
        <v>91.844444444444406</v>
      </c>
      <c r="BS454" s="1">
        <v>91.81</v>
      </c>
      <c r="BT454" s="1">
        <v>93.099999999999895</v>
      </c>
      <c r="BU454" s="1">
        <v>92.75</v>
      </c>
      <c r="BV454" s="1">
        <v>92.133333333333297</v>
      </c>
      <c r="BW454" s="1">
        <v>92.025000000000006</v>
      </c>
      <c r="BX454" s="1">
        <v>92.28</v>
      </c>
      <c r="BY454" s="1">
        <v>92.299999999999898</v>
      </c>
      <c r="BZ454" s="1">
        <v>92.257142857142796</v>
      </c>
      <c r="CA454" s="1">
        <v>92.112499999999898</v>
      </c>
      <c r="CB454" s="1">
        <v>92.077777777777698</v>
      </c>
      <c r="CC454" s="1">
        <v>92.01</v>
      </c>
      <c r="CD454" s="1">
        <v>91</v>
      </c>
      <c r="CE454" s="1">
        <v>91</v>
      </c>
      <c r="CF454" s="1">
        <v>91.866666666666603</v>
      </c>
      <c r="CG454" s="1">
        <v>92.474999999999895</v>
      </c>
      <c r="CH454" s="1">
        <v>92.219999999999899</v>
      </c>
      <c r="CI454" s="1">
        <v>92.033333333333303</v>
      </c>
      <c r="CJ454" s="1">
        <v>92.099999999999895</v>
      </c>
      <c r="CK454" s="1">
        <v>92.0625</v>
      </c>
      <c r="CL454" s="1">
        <v>92.211111111111094</v>
      </c>
      <c r="CM454" s="1">
        <v>92.099999999999895</v>
      </c>
      <c r="CN454" s="1">
        <v>93.7</v>
      </c>
      <c r="CO454" s="1">
        <v>93.2</v>
      </c>
      <c r="CP454" s="1">
        <v>93.233333333333306</v>
      </c>
      <c r="CQ454" s="1">
        <v>93.075000000000003</v>
      </c>
      <c r="CR454" s="1">
        <v>92.959999999999894</v>
      </c>
      <c r="CS454" s="1">
        <v>92.716666666666598</v>
      </c>
      <c r="CT454" s="1">
        <v>92.799999999999898</v>
      </c>
      <c r="CU454" s="1">
        <v>92.974999999999895</v>
      </c>
      <c r="CV454" s="1">
        <v>92.911111111111097</v>
      </c>
      <c r="CW454" s="1">
        <v>92.939999999999898</v>
      </c>
    </row>
    <row r="455" spans="1:101" x14ac:dyDescent="0.25">
      <c r="A455" t="s">
        <v>30</v>
      </c>
    </row>
    <row r="456" spans="1:101" x14ac:dyDescent="0.25">
      <c r="A456" t="s">
        <v>16</v>
      </c>
      <c r="B456">
        <f>SUM(B445:B449)/5</f>
        <v>72.730726927307245</v>
      </c>
      <c r="C456">
        <f t="shared" ref="C456:K456" si="82">SUM(C445:C449)/5</f>
        <v>87.021297870212948</v>
      </c>
      <c r="D456">
        <f t="shared" si="82"/>
        <v>89.215078492150724</v>
      </c>
      <c r="E456">
        <f t="shared" si="82"/>
        <v>89.727027297270226</v>
      </c>
      <c r="F456">
        <f t="shared" si="82"/>
        <v>90.576942305769364</v>
      </c>
      <c r="G456">
        <f t="shared" si="82"/>
        <v>91.09089091090884</v>
      </c>
      <c r="H456">
        <f t="shared" si="82"/>
        <v>91.570842915708383</v>
      </c>
      <c r="I456">
        <f t="shared" si="82"/>
        <v>91.904809519048044</v>
      </c>
      <c r="J456">
        <f t="shared" si="82"/>
        <v>92.126787321267841</v>
      </c>
      <c r="K456">
        <f t="shared" si="82"/>
        <v>92.620737926207312</v>
      </c>
    </row>
    <row r="457" spans="1:101" x14ac:dyDescent="0.25">
      <c r="A457" t="s">
        <v>17</v>
      </c>
      <c r="B457">
        <f>SUM(B450:B454)/5</f>
        <v>32.019999999999918</v>
      </c>
      <c r="C457">
        <f t="shared" ref="C457:BN457" si="83">SUM(C450:C454)/5</f>
        <v>46.159999999999933</v>
      </c>
      <c r="D457">
        <f t="shared" si="83"/>
        <v>53.733333333333277</v>
      </c>
      <c r="E457">
        <f t="shared" si="83"/>
        <v>58.689999999999941</v>
      </c>
      <c r="F457">
        <f t="shared" si="83"/>
        <v>62.443999999999889</v>
      </c>
      <c r="G457">
        <f t="shared" si="83"/>
        <v>65.289999999999964</v>
      </c>
      <c r="H457">
        <f t="shared" si="83"/>
        <v>67.751428571428534</v>
      </c>
      <c r="I457">
        <f t="shared" si="83"/>
        <v>69.807499999999976</v>
      </c>
      <c r="J457">
        <f t="shared" si="83"/>
        <v>71.371111111111048</v>
      </c>
      <c r="K457">
        <f t="shared" si="83"/>
        <v>72.729999999999976</v>
      </c>
      <c r="L457">
        <f t="shared" si="83"/>
        <v>85.639999999999958</v>
      </c>
      <c r="M457">
        <f t="shared" si="83"/>
        <v>85.659999999999954</v>
      </c>
      <c r="N457">
        <f t="shared" si="83"/>
        <v>85.693333333333257</v>
      </c>
      <c r="O457">
        <f t="shared" si="83"/>
        <v>85.889999999999944</v>
      </c>
      <c r="P457">
        <f t="shared" si="83"/>
        <v>86.091999999999956</v>
      </c>
      <c r="Q457">
        <f t="shared" si="83"/>
        <v>86.293333333333266</v>
      </c>
      <c r="R457">
        <f t="shared" si="83"/>
        <v>86.571428571428527</v>
      </c>
      <c r="S457">
        <f t="shared" si="83"/>
        <v>86.707499999999953</v>
      </c>
      <c r="T457">
        <f t="shared" si="83"/>
        <v>86.89111111111103</v>
      </c>
      <c r="U457">
        <f t="shared" si="83"/>
        <v>87.023999999999958</v>
      </c>
      <c r="V457">
        <f t="shared" si="83"/>
        <v>88.179999999999964</v>
      </c>
      <c r="W457">
        <f t="shared" si="83"/>
        <v>88.099999999999952</v>
      </c>
      <c r="X457">
        <f t="shared" si="83"/>
        <v>88.653333333333293</v>
      </c>
      <c r="Y457">
        <f t="shared" si="83"/>
        <v>88.814999999999912</v>
      </c>
      <c r="Z457">
        <f t="shared" si="83"/>
        <v>88.847999999999928</v>
      </c>
      <c r="AA457">
        <f t="shared" si="83"/>
        <v>88.909999999999968</v>
      </c>
      <c r="AB457">
        <f t="shared" si="83"/>
        <v>88.988571428571376</v>
      </c>
      <c r="AC457">
        <f t="shared" si="83"/>
        <v>89.144999999999925</v>
      </c>
      <c r="AD457">
        <f t="shared" si="83"/>
        <v>89.128888888888838</v>
      </c>
      <c r="AE457">
        <f t="shared" si="83"/>
        <v>89.213999999999942</v>
      </c>
      <c r="AF457">
        <f t="shared" si="83"/>
        <v>89.919999999999931</v>
      </c>
      <c r="AG457">
        <f t="shared" si="83"/>
        <v>89.619999999999919</v>
      </c>
      <c r="AH457">
        <f t="shared" si="83"/>
        <v>89.506666666666632</v>
      </c>
      <c r="AI457">
        <f t="shared" si="83"/>
        <v>89.589999999999947</v>
      </c>
      <c r="AJ457">
        <f t="shared" si="83"/>
        <v>89.595999999999961</v>
      </c>
      <c r="AK457">
        <f t="shared" si="83"/>
        <v>89.573333333333281</v>
      </c>
      <c r="AL457">
        <f t="shared" si="83"/>
        <v>89.708571428571375</v>
      </c>
      <c r="AM457">
        <f t="shared" si="83"/>
        <v>89.74749999999996</v>
      </c>
      <c r="AN457">
        <f t="shared" si="83"/>
        <v>89.755555555555503</v>
      </c>
      <c r="AO457">
        <f t="shared" si="83"/>
        <v>89.725999999999942</v>
      </c>
      <c r="AP457">
        <f t="shared" si="83"/>
        <v>90.139999999999958</v>
      </c>
      <c r="AQ457">
        <f t="shared" si="83"/>
        <v>90.209999999999951</v>
      </c>
      <c r="AR457">
        <f t="shared" si="83"/>
        <v>90.453333333333291</v>
      </c>
      <c r="AS457">
        <f t="shared" si="83"/>
        <v>90.524999999999977</v>
      </c>
      <c r="AT457">
        <f t="shared" si="83"/>
        <v>90.407999999999944</v>
      </c>
      <c r="AU457">
        <f t="shared" si="83"/>
        <v>90.41333333333327</v>
      </c>
      <c r="AV457">
        <f t="shared" si="83"/>
        <v>90.405714285714254</v>
      </c>
      <c r="AW457">
        <f t="shared" si="83"/>
        <v>90.477499999999992</v>
      </c>
      <c r="AX457">
        <f t="shared" si="83"/>
        <v>90.479999999999947</v>
      </c>
      <c r="AY457">
        <f t="shared" si="83"/>
        <v>90.575999999999965</v>
      </c>
      <c r="AZ457">
        <f t="shared" si="83"/>
        <v>91.659999999999926</v>
      </c>
      <c r="BA457">
        <f t="shared" si="83"/>
        <v>91.289999999999964</v>
      </c>
      <c r="BB457">
        <f t="shared" si="83"/>
        <v>91.186666666666639</v>
      </c>
      <c r="BC457">
        <f t="shared" si="83"/>
        <v>90.94999999999996</v>
      </c>
      <c r="BD457">
        <f t="shared" si="83"/>
        <v>90.955999999999932</v>
      </c>
      <c r="BE457">
        <f t="shared" si="83"/>
        <v>91.063333333333276</v>
      </c>
      <c r="BF457">
        <f t="shared" si="83"/>
        <v>90.988571428571362</v>
      </c>
      <c r="BG457">
        <f t="shared" si="83"/>
        <v>91.032499999999942</v>
      </c>
      <c r="BH457">
        <f t="shared" si="83"/>
        <v>91.073333333333252</v>
      </c>
      <c r="BI457">
        <f t="shared" si="83"/>
        <v>91.089999999999961</v>
      </c>
      <c r="BJ457">
        <f t="shared" si="83"/>
        <v>91.959999999999965</v>
      </c>
      <c r="BK457">
        <f t="shared" si="83"/>
        <v>92.109999999999928</v>
      </c>
      <c r="BL457">
        <f t="shared" si="83"/>
        <v>91.739999999999966</v>
      </c>
      <c r="BM457">
        <f t="shared" si="83"/>
        <v>91.569999999999936</v>
      </c>
      <c r="BN457">
        <f t="shared" si="83"/>
        <v>91.639999999999944</v>
      </c>
      <c r="BO457">
        <f t="shared" ref="BO457:CW457" si="84">SUM(BO450:BO454)/5</f>
        <v>91.636666666666642</v>
      </c>
      <c r="BP457">
        <f t="shared" si="84"/>
        <v>91.608571428571366</v>
      </c>
      <c r="BQ457">
        <f t="shared" si="84"/>
        <v>91.634999999999991</v>
      </c>
      <c r="BR457">
        <f t="shared" si="84"/>
        <v>91.5555555555555</v>
      </c>
      <c r="BS457">
        <f t="shared" si="84"/>
        <v>91.57</v>
      </c>
      <c r="BT457">
        <f t="shared" si="84"/>
        <v>91.879999999999939</v>
      </c>
      <c r="BU457">
        <f t="shared" si="84"/>
        <v>91.819999999999979</v>
      </c>
      <c r="BV457">
        <f t="shared" si="84"/>
        <v>91.813333333333276</v>
      </c>
      <c r="BW457">
        <f t="shared" si="84"/>
        <v>91.859999999999971</v>
      </c>
      <c r="BX457">
        <f t="shared" si="84"/>
        <v>91.899999999999949</v>
      </c>
      <c r="BY457">
        <f t="shared" si="84"/>
        <v>91.916666666666615</v>
      </c>
      <c r="BZ457">
        <f t="shared" si="84"/>
        <v>91.954285714285689</v>
      </c>
      <c r="CA457">
        <f t="shared" si="84"/>
        <v>91.907499999999956</v>
      </c>
      <c r="CB457">
        <f t="shared" si="84"/>
        <v>91.951111111111075</v>
      </c>
      <c r="CC457">
        <f t="shared" si="84"/>
        <v>91.904000000000011</v>
      </c>
      <c r="CD457">
        <f t="shared" si="84"/>
        <v>91.659999999999954</v>
      </c>
      <c r="CE457">
        <f t="shared" si="84"/>
        <v>91.479999999999947</v>
      </c>
      <c r="CF457">
        <f t="shared" si="84"/>
        <v>91.866666666666617</v>
      </c>
      <c r="CG457">
        <f t="shared" si="84"/>
        <v>91.989999999999938</v>
      </c>
      <c r="CH457">
        <f t="shared" si="84"/>
        <v>91.947999999999951</v>
      </c>
      <c r="CI457">
        <f t="shared" si="84"/>
        <v>91.95999999999998</v>
      </c>
      <c r="CJ457">
        <f t="shared" si="84"/>
        <v>91.985714285714238</v>
      </c>
      <c r="CK457">
        <f t="shared" si="84"/>
        <v>91.979999999999961</v>
      </c>
      <c r="CL457">
        <f t="shared" si="84"/>
        <v>92.104444444444425</v>
      </c>
      <c r="CM457">
        <f t="shared" si="84"/>
        <v>92.125999999999962</v>
      </c>
      <c r="CN457">
        <f t="shared" si="84"/>
        <v>92.699999999999989</v>
      </c>
      <c r="CO457">
        <f t="shared" si="84"/>
        <v>92.849999999999937</v>
      </c>
      <c r="CP457">
        <f t="shared" si="84"/>
        <v>92.946666666666616</v>
      </c>
      <c r="CQ457">
        <f t="shared" si="84"/>
        <v>92.86</v>
      </c>
      <c r="CR457">
        <f t="shared" si="84"/>
        <v>92.795999999999935</v>
      </c>
      <c r="CS457">
        <f t="shared" si="84"/>
        <v>92.669999999999959</v>
      </c>
      <c r="CT457">
        <f t="shared" si="84"/>
        <v>92.688571428571379</v>
      </c>
      <c r="CU457">
        <f t="shared" si="84"/>
        <v>92.712499999999949</v>
      </c>
      <c r="CV457">
        <f t="shared" si="84"/>
        <v>92.653333333333293</v>
      </c>
      <c r="CW457">
        <f t="shared" si="84"/>
        <v>92.619999999999976</v>
      </c>
    </row>
    <row r="459" spans="1:101" x14ac:dyDescent="0.25">
      <c r="A459" t="s">
        <v>49</v>
      </c>
    </row>
    <row r="460" spans="1:101" x14ac:dyDescent="0.25">
      <c r="A460" t="s">
        <v>0</v>
      </c>
      <c r="B460">
        <v>1</v>
      </c>
      <c r="C460">
        <v>2</v>
      </c>
      <c r="D460">
        <v>3</v>
      </c>
      <c r="E460">
        <v>4</v>
      </c>
      <c r="F460">
        <v>5</v>
      </c>
      <c r="G460">
        <v>6</v>
      </c>
      <c r="H460">
        <v>7</v>
      </c>
      <c r="I460">
        <v>8</v>
      </c>
      <c r="J460">
        <v>9</v>
      </c>
      <c r="K460">
        <v>10</v>
      </c>
      <c r="M460" t="s">
        <v>1</v>
      </c>
    </row>
    <row r="461" spans="1:101" x14ac:dyDescent="0.25">
      <c r="A461" t="s">
        <v>6</v>
      </c>
      <c r="B461" s="1">
        <v>71.542845715428399</v>
      </c>
      <c r="C461" s="1">
        <v>87.731226877312196</v>
      </c>
      <c r="D461" s="1">
        <v>89.231076892310696</v>
      </c>
      <c r="E461" s="1">
        <v>90.410958904109506</v>
      </c>
      <c r="F461" s="1">
        <v>90.690930906909301</v>
      </c>
      <c r="G461" s="1">
        <v>91.290870912908701</v>
      </c>
      <c r="H461" s="1">
        <v>92.020797920207897</v>
      </c>
      <c r="I461" s="1">
        <v>92.250774922507702</v>
      </c>
      <c r="J461" s="1">
        <v>92.760723927607202</v>
      </c>
      <c r="K461" s="1">
        <v>92.860713928607098</v>
      </c>
      <c r="M461">
        <v>92.97</v>
      </c>
      <c r="N461">
        <f>SUM(M461:M465)/5</f>
        <v>93.053999999999988</v>
      </c>
    </row>
    <row r="462" spans="1:101" x14ac:dyDescent="0.25">
      <c r="A462" t="s">
        <v>8</v>
      </c>
      <c r="B462" s="1">
        <v>72.062793720627894</v>
      </c>
      <c r="C462" s="1">
        <v>87.761223877612196</v>
      </c>
      <c r="D462" s="1">
        <v>89.131086891310801</v>
      </c>
      <c r="E462" s="1">
        <v>90.080991900809906</v>
      </c>
      <c r="F462" s="1">
        <v>90.810918908109102</v>
      </c>
      <c r="G462" s="1">
        <v>90.900909909009101</v>
      </c>
      <c r="H462" s="1">
        <v>91.280871912808706</v>
      </c>
      <c r="I462" s="1">
        <v>91.910808919108007</v>
      </c>
      <c r="J462" s="1">
        <v>91.790820917908206</v>
      </c>
      <c r="K462" s="1">
        <v>92.380761923807597</v>
      </c>
      <c r="M462">
        <v>92.74</v>
      </c>
    </row>
    <row r="463" spans="1:101" x14ac:dyDescent="0.25">
      <c r="A463" t="s">
        <v>9</v>
      </c>
      <c r="B463" s="1">
        <v>73.622637736226295</v>
      </c>
      <c r="C463" s="1">
        <v>87.501249875012505</v>
      </c>
      <c r="D463" s="1">
        <v>89.201079892010696</v>
      </c>
      <c r="E463" s="1">
        <v>90.270972902709701</v>
      </c>
      <c r="F463" s="1">
        <v>90.580941905809397</v>
      </c>
      <c r="G463" s="1">
        <v>91.430856914308507</v>
      </c>
      <c r="H463" s="1">
        <v>91.510848915108397</v>
      </c>
      <c r="I463" s="1">
        <v>91.930806919307997</v>
      </c>
      <c r="J463" s="1">
        <v>92.900709929006993</v>
      </c>
      <c r="K463" s="1">
        <v>92.880711928807102</v>
      </c>
      <c r="M463">
        <v>93.35</v>
      </c>
    </row>
    <row r="464" spans="1:101" x14ac:dyDescent="0.25">
      <c r="A464" t="s">
        <v>10</v>
      </c>
      <c r="B464" s="1">
        <v>73.1026897310268</v>
      </c>
      <c r="C464" s="1">
        <v>87.5412458754124</v>
      </c>
      <c r="D464" s="1">
        <v>89.371062893710601</v>
      </c>
      <c r="E464" s="1">
        <v>89.491050894910501</v>
      </c>
      <c r="F464" s="1">
        <v>90.840915908409102</v>
      </c>
      <c r="G464" s="1">
        <v>90.710928907109206</v>
      </c>
      <c r="H464" s="1">
        <v>91.100889911008906</v>
      </c>
      <c r="I464" s="1">
        <v>91.900809919007997</v>
      </c>
      <c r="J464" s="1">
        <v>92.340765923407602</v>
      </c>
      <c r="K464" s="1">
        <v>92.250774922507702</v>
      </c>
      <c r="M464">
        <v>92.91</v>
      </c>
    </row>
    <row r="465" spans="1:101" x14ac:dyDescent="0.25">
      <c r="A465" t="s">
        <v>11</v>
      </c>
      <c r="B465" s="1">
        <v>73.032696730326904</v>
      </c>
      <c r="C465" s="1">
        <v>87.4812518748125</v>
      </c>
      <c r="D465" s="1">
        <v>89.191080891910801</v>
      </c>
      <c r="E465" s="1">
        <v>89.711028897110197</v>
      </c>
      <c r="F465" s="1">
        <v>90.450954904509501</v>
      </c>
      <c r="G465" s="1">
        <v>91.660833916608297</v>
      </c>
      <c r="H465" s="1">
        <v>91.690830916908297</v>
      </c>
      <c r="I465" s="1">
        <v>92.050794920507897</v>
      </c>
      <c r="J465" s="1">
        <v>92.700729927007302</v>
      </c>
      <c r="K465" s="1">
        <v>93.150684931506802</v>
      </c>
      <c r="M465">
        <v>93.3</v>
      </c>
    </row>
    <row r="466" spans="1:101" x14ac:dyDescent="0.25">
      <c r="A466" t="s">
        <v>7</v>
      </c>
      <c r="B466" s="1">
        <v>28.6999999999999</v>
      </c>
      <c r="C466" s="1">
        <v>42.7</v>
      </c>
      <c r="D466" s="1">
        <v>51.899999999999899</v>
      </c>
      <c r="E466" s="1">
        <v>56.549999999999898</v>
      </c>
      <c r="F466" s="1">
        <v>60.7</v>
      </c>
      <c r="G466" s="1">
        <v>63.716666666666598</v>
      </c>
      <c r="H466" s="1">
        <v>66.285714285714207</v>
      </c>
      <c r="I466" s="1">
        <v>68.362499999999898</v>
      </c>
      <c r="J466" s="1">
        <v>70.066666666666606</v>
      </c>
      <c r="K466" s="1">
        <v>71.540000000000006</v>
      </c>
      <c r="L466" s="1">
        <v>84.599999999999895</v>
      </c>
      <c r="M466" s="1">
        <v>85.2</v>
      </c>
      <c r="N466" s="1">
        <v>86.299999999999898</v>
      </c>
      <c r="O466" s="1">
        <v>86.65</v>
      </c>
      <c r="P466" s="1">
        <v>86.879999999999896</v>
      </c>
      <c r="Q466" s="1">
        <v>87.0833333333333</v>
      </c>
      <c r="R466" s="1">
        <v>87.328571428571394</v>
      </c>
      <c r="S466" s="1">
        <v>87.474999999999895</v>
      </c>
      <c r="T466" s="1">
        <v>87.455555555555506</v>
      </c>
      <c r="U466" s="1">
        <v>87.73</v>
      </c>
      <c r="V466" s="1">
        <v>88.2</v>
      </c>
      <c r="W466" s="1">
        <v>89</v>
      </c>
      <c r="X466" s="1">
        <v>89.1666666666666</v>
      </c>
      <c r="Y466" s="1">
        <v>88.825000000000003</v>
      </c>
      <c r="Z466" s="1">
        <v>88.68</v>
      </c>
      <c r="AA466" s="1">
        <v>89.016666666666595</v>
      </c>
      <c r="AB466" s="1">
        <v>89.142857142857096</v>
      </c>
      <c r="AC466" s="1">
        <v>89.137500000000003</v>
      </c>
      <c r="AD466" s="1">
        <v>89.177777777777706</v>
      </c>
      <c r="AE466" s="1">
        <v>89.23</v>
      </c>
      <c r="AF466" s="1">
        <v>90.4</v>
      </c>
      <c r="AG466" s="1">
        <v>90.799999999999898</v>
      </c>
      <c r="AH466" s="1">
        <v>90.633333333333297</v>
      </c>
      <c r="AI466" s="1">
        <v>90.65</v>
      </c>
      <c r="AJ466" s="1">
        <v>90.34</v>
      </c>
      <c r="AK466" s="1">
        <v>90.383333333333297</v>
      </c>
      <c r="AL466" s="1">
        <v>90.5</v>
      </c>
      <c r="AM466" s="1">
        <v>90.525000000000006</v>
      </c>
      <c r="AN466" s="1">
        <v>90.522222222222197</v>
      </c>
      <c r="AO466" s="1">
        <v>90.409999999999897</v>
      </c>
      <c r="AP466" s="1">
        <v>90.099999999999895</v>
      </c>
      <c r="AQ466" s="1">
        <v>90.049999999999898</v>
      </c>
      <c r="AR466" s="1">
        <v>90.733333333333306</v>
      </c>
      <c r="AS466" s="1">
        <v>90.674999999999898</v>
      </c>
      <c r="AT466" s="1">
        <v>90.92</v>
      </c>
      <c r="AU466" s="1">
        <v>90.733333333333306</v>
      </c>
      <c r="AV466" s="1">
        <v>90.7</v>
      </c>
      <c r="AW466" s="1">
        <v>90.775000000000006</v>
      </c>
      <c r="AX466" s="1">
        <v>90.711111111111094</v>
      </c>
      <c r="AY466" s="1">
        <v>90.689999999999898</v>
      </c>
      <c r="AZ466" s="1">
        <v>90.5</v>
      </c>
      <c r="BA466" s="1">
        <v>90.799999999999898</v>
      </c>
      <c r="BB466" s="1">
        <v>91.1666666666666</v>
      </c>
      <c r="BC466" s="1">
        <v>90.974999999999895</v>
      </c>
      <c r="BD466" s="1">
        <v>91.159999999999897</v>
      </c>
      <c r="BE466" s="1">
        <v>91.2</v>
      </c>
      <c r="BF466" s="1">
        <v>91.257142857142796</v>
      </c>
      <c r="BG466" s="1">
        <v>91.162499999999895</v>
      </c>
      <c r="BH466" s="1">
        <v>91.155555555555495</v>
      </c>
      <c r="BI466" s="1">
        <v>91.29</v>
      </c>
      <c r="BJ466" s="1">
        <v>92</v>
      </c>
      <c r="BK466" s="1">
        <v>91.599999999999895</v>
      </c>
      <c r="BL466" s="1">
        <v>91.933333333333294</v>
      </c>
      <c r="BM466" s="1">
        <v>92.099999999999895</v>
      </c>
      <c r="BN466" s="1">
        <v>92.159999999999897</v>
      </c>
      <c r="BO466" s="1">
        <v>92.1666666666666</v>
      </c>
      <c r="BP466" s="1">
        <v>92.157142857142802</v>
      </c>
      <c r="BQ466" s="1">
        <v>92.025000000000006</v>
      </c>
      <c r="BR466" s="1">
        <v>91.977777777777703</v>
      </c>
      <c r="BS466" s="1">
        <v>92.019999999999897</v>
      </c>
      <c r="BT466" s="1">
        <v>93</v>
      </c>
      <c r="BU466" s="1">
        <v>92.599999999999895</v>
      </c>
      <c r="BV466" s="1">
        <v>92.8333333333333</v>
      </c>
      <c r="BW466" s="1">
        <v>92.375</v>
      </c>
      <c r="BX466" s="1">
        <v>92.379999999999896</v>
      </c>
      <c r="BY466" s="1">
        <v>92.433333333333294</v>
      </c>
      <c r="BZ466" s="1">
        <v>92.457142857142799</v>
      </c>
      <c r="CA466" s="1">
        <v>92.5</v>
      </c>
      <c r="CB466" s="1">
        <v>92.288888888888806</v>
      </c>
      <c r="CC466" s="1">
        <v>92.25</v>
      </c>
      <c r="CD466" s="1">
        <v>93.299999999999898</v>
      </c>
      <c r="CE466" s="1">
        <v>93.2</v>
      </c>
      <c r="CF466" s="1">
        <v>93.1666666666666</v>
      </c>
      <c r="CG466" s="1">
        <v>93.075000000000003</v>
      </c>
      <c r="CH466" s="1">
        <v>93.04</v>
      </c>
      <c r="CI466" s="1">
        <v>92.966666666666598</v>
      </c>
      <c r="CJ466" s="1">
        <v>92.942857142857093</v>
      </c>
      <c r="CK466" s="1">
        <v>92.887500000000003</v>
      </c>
      <c r="CL466" s="1">
        <v>92.7222222222222</v>
      </c>
      <c r="CM466" s="1">
        <v>92.76</v>
      </c>
      <c r="CN466" s="1">
        <v>92.5</v>
      </c>
      <c r="CO466" s="1">
        <v>92.15</v>
      </c>
      <c r="CP466" s="1">
        <v>92.599999999999895</v>
      </c>
      <c r="CQ466" s="1">
        <v>92.9</v>
      </c>
      <c r="CR466" s="1">
        <v>92.819999999999894</v>
      </c>
      <c r="CS466" s="1">
        <v>92.799999999999898</v>
      </c>
      <c r="CT466" s="1">
        <v>92.657142857142802</v>
      </c>
      <c r="CU466" s="1">
        <v>92.837500000000006</v>
      </c>
      <c r="CV466" s="1">
        <v>92.844444444444406</v>
      </c>
      <c r="CW466" s="1">
        <v>92.87</v>
      </c>
    </row>
    <row r="467" spans="1:101" x14ac:dyDescent="0.25">
      <c r="A467" t="s">
        <v>12</v>
      </c>
      <c r="B467" s="1">
        <v>27</v>
      </c>
      <c r="C467" s="1">
        <v>42.149999999999899</v>
      </c>
      <c r="D467" s="1">
        <v>49.633333333333297</v>
      </c>
      <c r="E467" s="1">
        <v>55.95</v>
      </c>
      <c r="F467" s="1">
        <v>60.28</v>
      </c>
      <c r="G467" s="1">
        <v>63.649999999999899</v>
      </c>
      <c r="H467" s="1">
        <v>66.571428571428498</v>
      </c>
      <c r="I467" s="1">
        <v>68.799999999999898</v>
      </c>
      <c r="J467" s="1">
        <v>70.466666666666598</v>
      </c>
      <c r="K467" s="1">
        <v>72.06</v>
      </c>
      <c r="L467" s="1">
        <v>84.9</v>
      </c>
      <c r="M467" s="1">
        <v>84.75</v>
      </c>
      <c r="N467" s="1">
        <v>85.266666666666595</v>
      </c>
      <c r="O467" s="1">
        <v>86.075000000000003</v>
      </c>
      <c r="P467" s="1">
        <v>86.599999999999895</v>
      </c>
      <c r="Q467" s="1">
        <v>87.033333333333303</v>
      </c>
      <c r="R467" s="1">
        <v>87.299999999999898</v>
      </c>
      <c r="S467" s="1">
        <v>87.474999999999895</v>
      </c>
      <c r="T467" s="1">
        <v>87.6111111111111</v>
      </c>
      <c r="U467" s="1">
        <v>87.76</v>
      </c>
      <c r="V467" s="1">
        <v>90.099999999999895</v>
      </c>
      <c r="W467" s="1">
        <v>90.25</v>
      </c>
      <c r="X467" s="1">
        <v>90.133333333333297</v>
      </c>
      <c r="Y467" s="1">
        <v>89.599999999999895</v>
      </c>
      <c r="Z467" s="1">
        <v>89.459999999999894</v>
      </c>
      <c r="AA467" s="1">
        <v>89.599999999999895</v>
      </c>
      <c r="AB467" s="1">
        <v>89.628571428571405</v>
      </c>
      <c r="AC467" s="1">
        <v>89.387500000000003</v>
      </c>
      <c r="AD467" s="1">
        <v>89.311111111111103</v>
      </c>
      <c r="AE467" s="1">
        <v>89.14</v>
      </c>
      <c r="AF467" s="1">
        <v>90.9</v>
      </c>
      <c r="AG467" s="1">
        <v>90.599999999999895</v>
      </c>
      <c r="AH467" s="1">
        <v>90.633333333333297</v>
      </c>
      <c r="AI467" s="1">
        <v>90.049999999999898</v>
      </c>
      <c r="AJ467" s="1">
        <v>90.019999999999897</v>
      </c>
      <c r="AK467" s="1">
        <v>89.983333333333306</v>
      </c>
      <c r="AL467" s="1">
        <v>89.985714285714195</v>
      </c>
      <c r="AM467" s="1">
        <v>89.9</v>
      </c>
      <c r="AN467" s="1">
        <v>90.011111111111106</v>
      </c>
      <c r="AO467" s="1">
        <v>90.079999999999899</v>
      </c>
      <c r="AP467" s="1">
        <v>90.299999999999898</v>
      </c>
      <c r="AQ467" s="1">
        <v>90.2</v>
      </c>
      <c r="AR467" s="1">
        <v>90.066666666666606</v>
      </c>
      <c r="AS467" s="1">
        <v>90</v>
      </c>
      <c r="AT467" s="1">
        <v>90.439999999999898</v>
      </c>
      <c r="AU467" s="1">
        <v>90.533333333333303</v>
      </c>
      <c r="AV467" s="1">
        <v>90.585714285714204</v>
      </c>
      <c r="AW467" s="1">
        <v>90.662499999999895</v>
      </c>
      <c r="AX467" s="1">
        <v>90.911111111111097</v>
      </c>
      <c r="AY467" s="1">
        <v>90.81</v>
      </c>
      <c r="AZ467" s="1">
        <v>90.5</v>
      </c>
      <c r="BA467" s="1">
        <v>89.849999999999895</v>
      </c>
      <c r="BB467" s="1">
        <v>89.766666666666595</v>
      </c>
      <c r="BC467" s="1">
        <v>90.275000000000006</v>
      </c>
      <c r="BD467" s="1">
        <v>90.42</v>
      </c>
      <c r="BE467" s="1">
        <v>90.5</v>
      </c>
      <c r="BF467" s="1">
        <v>90.414285714285697</v>
      </c>
      <c r="BG467" s="1">
        <v>90.625</v>
      </c>
      <c r="BH467" s="1">
        <v>90.844444444444406</v>
      </c>
      <c r="BI467" s="1">
        <v>90.9</v>
      </c>
      <c r="BJ467" s="1">
        <v>91.2</v>
      </c>
      <c r="BK467" s="1">
        <v>91.5</v>
      </c>
      <c r="BL467" s="1">
        <v>91.6666666666666</v>
      </c>
      <c r="BM467" s="1">
        <v>91.7</v>
      </c>
      <c r="BN467" s="1">
        <v>91.8599999999999</v>
      </c>
      <c r="BO467" s="1">
        <v>91.849999999999895</v>
      </c>
      <c r="BP467" s="1">
        <v>91.728571428571399</v>
      </c>
      <c r="BQ467" s="1">
        <v>91.537499999999895</v>
      </c>
      <c r="BR467" s="1">
        <v>91.377777777777695</v>
      </c>
      <c r="BS467" s="1">
        <v>91.28</v>
      </c>
      <c r="BT467" s="1">
        <v>91.799999999999898</v>
      </c>
      <c r="BU467" s="1">
        <v>91.099999999999895</v>
      </c>
      <c r="BV467" s="1">
        <v>91.3333333333333</v>
      </c>
      <c r="BW467" s="1">
        <v>91.599999999999895</v>
      </c>
      <c r="BX467" s="1">
        <v>91.5</v>
      </c>
      <c r="BY467" s="1">
        <v>91.599999999999895</v>
      </c>
      <c r="BZ467" s="1">
        <v>91.671428571428507</v>
      </c>
      <c r="CA467" s="1">
        <v>91.662499999999895</v>
      </c>
      <c r="CB467" s="1">
        <v>91.855555555555497</v>
      </c>
      <c r="CC467" s="1">
        <v>91.909999999999897</v>
      </c>
      <c r="CD467" s="1">
        <v>92.4</v>
      </c>
      <c r="CE467" s="1">
        <v>92.099999999999895</v>
      </c>
      <c r="CF467" s="1">
        <v>92</v>
      </c>
      <c r="CG467" s="1">
        <v>92.075000000000003</v>
      </c>
      <c r="CH467" s="1">
        <v>92.04</v>
      </c>
      <c r="CI467" s="1">
        <v>91.799999999999898</v>
      </c>
      <c r="CJ467" s="1">
        <v>91.9</v>
      </c>
      <c r="CK467" s="1">
        <v>91.712500000000006</v>
      </c>
      <c r="CL467" s="1">
        <v>91.755555555555503</v>
      </c>
      <c r="CM467" s="1">
        <v>91.79</v>
      </c>
      <c r="CN467" s="1">
        <v>92</v>
      </c>
      <c r="CO467" s="1">
        <v>92.75</v>
      </c>
      <c r="CP467" s="1">
        <v>92.9</v>
      </c>
      <c r="CQ467" s="1">
        <v>92.724999999999895</v>
      </c>
      <c r="CR467" s="1">
        <v>92.519999999999897</v>
      </c>
      <c r="CS467" s="1">
        <v>92.533333333333303</v>
      </c>
      <c r="CT467" s="1">
        <v>92.385714285714201</v>
      </c>
      <c r="CU467" s="1">
        <v>92.412499999999895</v>
      </c>
      <c r="CV467" s="1">
        <v>92.366666666666603</v>
      </c>
      <c r="CW467" s="1">
        <v>92.379999999999896</v>
      </c>
    </row>
    <row r="468" spans="1:101" x14ac:dyDescent="0.25">
      <c r="A468" t="s">
        <v>13</v>
      </c>
      <c r="B468" s="1">
        <v>33</v>
      </c>
      <c r="C468" s="1">
        <v>47.35</v>
      </c>
      <c r="D468" s="1">
        <v>54.8333333333333</v>
      </c>
      <c r="E468" s="1">
        <v>59.524999999999899</v>
      </c>
      <c r="F468" s="1">
        <v>63.28</v>
      </c>
      <c r="G468" s="1">
        <v>66.45</v>
      </c>
      <c r="H468" s="1">
        <v>68.814285714285703</v>
      </c>
      <c r="I468" s="1">
        <v>70.8125</v>
      </c>
      <c r="J468" s="1">
        <v>72.155555555555495</v>
      </c>
      <c r="K468" s="1">
        <v>73.62</v>
      </c>
      <c r="L468" s="1">
        <v>86.5</v>
      </c>
      <c r="M468" s="1">
        <v>86.75</v>
      </c>
      <c r="N468" s="1">
        <v>86.466666666666598</v>
      </c>
      <c r="O468" s="1">
        <v>86.625</v>
      </c>
      <c r="P468" s="1">
        <v>86.799999999999898</v>
      </c>
      <c r="Q468" s="1">
        <v>86.9166666666666</v>
      </c>
      <c r="R468" s="1">
        <v>87.171428571428507</v>
      </c>
      <c r="S468" s="1">
        <v>87.424999999999898</v>
      </c>
      <c r="T468" s="1">
        <v>87.322222222222194</v>
      </c>
      <c r="U468" s="1">
        <v>87.5</v>
      </c>
      <c r="V468" s="1">
        <v>88.099999999999895</v>
      </c>
      <c r="W468" s="1">
        <v>87.45</v>
      </c>
      <c r="X468" s="1">
        <v>88.033333333333303</v>
      </c>
      <c r="Y468" s="1">
        <v>88.625</v>
      </c>
      <c r="Z468" s="1">
        <v>88.599999999999895</v>
      </c>
      <c r="AA468" s="1">
        <v>88.883333333333297</v>
      </c>
      <c r="AB468" s="1">
        <v>89.128571428571405</v>
      </c>
      <c r="AC468" s="1">
        <v>89.0625</v>
      </c>
      <c r="AD468" s="1">
        <v>89.188888888888798</v>
      </c>
      <c r="AE468" s="1">
        <v>89.2</v>
      </c>
      <c r="AF468" s="1">
        <v>89.799999999999898</v>
      </c>
      <c r="AG468" s="1">
        <v>89.2</v>
      </c>
      <c r="AH468" s="1">
        <v>89.4</v>
      </c>
      <c r="AI468" s="1">
        <v>89.9</v>
      </c>
      <c r="AJ468" s="1">
        <v>89.84</v>
      </c>
      <c r="AK468" s="1">
        <v>89.883333333333297</v>
      </c>
      <c r="AL468" s="1">
        <v>90.242857142857105</v>
      </c>
      <c r="AM468" s="1">
        <v>90.237499999999898</v>
      </c>
      <c r="AN468" s="1">
        <v>90.344444444444406</v>
      </c>
      <c r="AO468" s="1">
        <v>90.269999999999897</v>
      </c>
      <c r="AP468" s="1">
        <v>91.799999999999898</v>
      </c>
      <c r="AQ468" s="1">
        <v>91.299999999999898</v>
      </c>
      <c r="AR468" s="1">
        <v>91.866666666666603</v>
      </c>
      <c r="AS468" s="1">
        <v>91.275000000000006</v>
      </c>
      <c r="AT468" s="1">
        <v>91.219999999999899</v>
      </c>
      <c r="AU468" s="1">
        <v>90.766666666666595</v>
      </c>
      <c r="AV468" s="1">
        <v>90.585714285714204</v>
      </c>
      <c r="AW468" s="1">
        <v>90.662499999999895</v>
      </c>
      <c r="AX468" s="1">
        <v>90.477777777777703</v>
      </c>
      <c r="AY468" s="1">
        <v>90.579999999999899</v>
      </c>
      <c r="AZ468" s="1">
        <v>91.799999999999898</v>
      </c>
      <c r="BA468" s="1">
        <v>91.75</v>
      </c>
      <c r="BB468" s="1">
        <v>91.1666666666666</v>
      </c>
      <c r="BC468" s="1">
        <v>91.2</v>
      </c>
      <c r="BD468" s="1">
        <v>91.159999999999897</v>
      </c>
      <c r="BE468" s="1">
        <v>91.366666666666603</v>
      </c>
      <c r="BF468" s="1">
        <v>91.357142857142804</v>
      </c>
      <c r="BG468" s="1">
        <v>91.462500000000006</v>
      </c>
      <c r="BH468" s="1">
        <v>91.466666666666598</v>
      </c>
      <c r="BI468" s="1">
        <v>91.43</v>
      </c>
      <c r="BJ468" s="1">
        <v>90.799999999999898</v>
      </c>
      <c r="BK468" s="1">
        <v>91.049999999999898</v>
      </c>
      <c r="BL468" s="1">
        <v>90.6666666666666</v>
      </c>
      <c r="BM468" s="1">
        <v>91.275000000000006</v>
      </c>
      <c r="BN468" s="1">
        <v>91.42</v>
      </c>
      <c r="BO468" s="1">
        <v>91.433333333333294</v>
      </c>
      <c r="BP468" s="1">
        <v>91.257142857142796</v>
      </c>
      <c r="BQ468" s="1">
        <v>91.262500000000003</v>
      </c>
      <c r="BR468" s="1">
        <v>91.377777777777695</v>
      </c>
      <c r="BS468" s="1">
        <v>91.519999999999897</v>
      </c>
      <c r="BT468" s="1">
        <v>92</v>
      </c>
      <c r="BU468" s="1">
        <v>92.4</v>
      </c>
      <c r="BV468" s="1">
        <v>92.4</v>
      </c>
      <c r="BW468" s="1">
        <v>91.95</v>
      </c>
      <c r="BX468" s="1">
        <v>92.019999999999897</v>
      </c>
      <c r="BY468" s="1">
        <v>92.033333333333303</v>
      </c>
      <c r="BZ468" s="1">
        <v>91.828571428571394</v>
      </c>
      <c r="CA468" s="1">
        <v>91.799999999999898</v>
      </c>
      <c r="CB468" s="1">
        <v>91.822222222222194</v>
      </c>
      <c r="CC468" s="1">
        <v>91.93</v>
      </c>
      <c r="CD468" s="1">
        <v>92.299999999999898</v>
      </c>
      <c r="CE468" s="1">
        <v>92.549999999999898</v>
      </c>
      <c r="CF468" s="1">
        <v>92.799999999999898</v>
      </c>
      <c r="CG468" s="1">
        <v>92.875</v>
      </c>
      <c r="CH468" s="1">
        <v>92.76</v>
      </c>
      <c r="CI468" s="1">
        <v>92.9166666666666</v>
      </c>
      <c r="CJ468" s="1">
        <v>92.985714285714195</v>
      </c>
      <c r="CK468" s="1">
        <v>92.887500000000003</v>
      </c>
      <c r="CL468" s="1">
        <v>92.911111111111097</v>
      </c>
      <c r="CM468" s="1">
        <v>92.9</v>
      </c>
      <c r="CN468" s="1">
        <v>93.599999999999895</v>
      </c>
      <c r="CO468" s="1">
        <v>93.299999999999898</v>
      </c>
      <c r="CP468" s="1">
        <v>93.466666666666598</v>
      </c>
      <c r="CQ468" s="1">
        <v>93.25</v>
      </c>
      <c r="CR468" s="1">
        <v>92.659999999999897</v>
      </c>
      <c r="CS468" s="1">
        <v>92.4166666666666</v>
      </c>
      <c r="CT468" s="1">
        <v>92.5</v>
      </c>
      <c r="CU468" s="1">
        <v>92.549999999999898</v>
      </c>
      <c r="CV468" s="1">
        <v>92.755555555555503</v>
      </c>
      <c r="CW468" s="1">
        <v>92.879999999999896</v>
      </c>
    </row>
    <row r="469" spans="1:101" x14ac:dyDescent="0.25">
      <c r="A469" t="s">
        <v>14</v>
      </c>
      <c r="B469" s="1">
        <v>31.899999999999899</v>
      </c>
      <c r="C469" s="1">
        <v>47.399999999999899</v>
      </c>
      <c r="D469" s="1">
        <v>54.1</v>
      </c>
      <c r="E469" s="1">
        <v>59.149999999999899</v>
      </c>
      <c r="F469" s="1">
        <v>62.92</v>
      </c>
      <c r="G469" s="1">
        <v>66.099999999999895</v>
      </c>
      <c r="H469" s="1">
        <v>68.457142857142799</v>
      </c>
      <c r="I469" s="1">
        <v>70.075000000000003</v>
      </c>
      <c r="J469" s="1">
        <v>71.811111111111103</v>
      </c>
      <c r="K469" s="1">
        <v>73.099999999999895</v>
      </c>
      <c r="L469" s="1">
        <v>88.799999999999898</v>
      </c>
      <c r="M469" s="1">
        <v>87</v>
      </c>
      <c r="N469" s="1">
        <v>87.1666666666666</v>
      </c>
      <c r="O469" s="1">
        <v>87.375</v>
      </c>
      <c r="P469" s="1">
        <v>87</v>
      </c>
      <c r="Q469" s="1">
        <v>87.2</v>
      </c>
      <c r="R469" s="1">
        <v>87.299999999999898</v>
      </c>
      <c r="S469" s="1">
        <v>87.387500000000003</v>
      </c>
      <c r="T469" s="1">
        <v>87.433333333333294</v>
      </c>
      <c r="U469" s="1">
        <v>87.54</v>
      </c>
      <c r="V469" s="1">
        <v>89.099999999999895</v>
      </c>
      <c r="W469" s="1">
        <v>88.7</v>
      </c>
      <c r="X469" s="1">
        <v>89.033333333333303</v>
      </c>
      <c r="Y469" s="1">
        <v>89.25</v>
      </c>
      <c r="Z469" s="1">
        <v>89.28</v>
      </c>
      <c r="AA469" s="1">
        <v>89.4166666666666</v>
      </c>
      <c r="AB469" s="1">
        <v>89.2</v>
      </c>
      <c r="AC469" s="1">
        <v>89.3125</v>
      </c>
      <c r="AD469" s="1">
        <v>89.477777777777703</v>
      </c>
      <c r="AE469" s="1">
        <v>89.37</v>
      </c>
      <c r="AF469" s="1">
        <v>89.5</v>
      </c>
      <c r="AG469" s="1">
        <v>89.9</v>
      </c>
      <c r="AH469" s="1">
        <v>89.5</v>
      </c>
      <c r="AI469" s="1">
        <v>89.275000000000006</v>
      </c>
      <c r="AJ469" s="1">
        <v>88.92</v>
      </c>
      <c r="AK469" s="1">
        <v>89.033333333333303</v>
      </c>
      <c r="AL469" s="1">
        <v>89.171428571428507</v>
      </c>
      <c r="AM469" s="1">
        <v>89.2</v>
      </c>
      <c r="AN469" s="1">
        <v>89.4</v>
      </c>
      <c r="AO469" s="1">
        <v>89.489999999999895</v>
      </c>
      <c r="AP469" s="1">
        <v>89.099999999999895</v>
      </c>
      <c r="AQ469" s="1">
        <v>89.75</v>
      </c>
      <c r="AR469" s="1">
        <v>90.033333333333303</v>
      </c>
      <c r="AS469" s="1">
        <v>90.424999999999898</v>
      </c>
      <c r="AT469" s="1">
        <v>90.379999999999896</v>
      </c>
      <c r="AU469" s="1">
        <v>90.516666666666595</v>
      </c>
      <c r="AV469" s="1">
        <v>90.585714285714204</v>
      </c>
      <c r="AW469" s="1">
        <v>90.7</v>
      </c>
      <c r="AX469" s="1">
        <v>90.911111111111097</v>
      </c>
      <c r="AY469" s="1">
        <v>90.84</v>
      </c>
      <c r="AZ469" s="1">
        <v>89.599999999999895</v>
      </c>
      <c r="BA469" s="1">
        <v>90.65</v>
      </c>
      <c r="BB469" s="1">
        <v>90.4</v>
      </c>
      <c r="BC469" s="1">
        <v>90.674999999999898</v>
      </c>
      <c r="BD469" s="1">
        <v>90.84</v>
      </c>
      <c r="BE469" s="1">
        <v>90.75</v>
      </c>
      <c r="BF469" s="1">
        <v>90.771428571428501</v>
      </c>
      <c r="BG469" s="1">
        <v>90.75</v>
      </c>
      <c r="BH469" s="1">
        <v>90.788888888888806</v>
      </c>
      <c r="BI469" s="1">
        <v>90.709999999999894</v>
      </c>
      <c r="BJ469" s="1">
        <v>91.5</v>
      </c>
      <c r="BK469" s="1">
        <v>91.5</v>
      </c>
      <c r="BL469" s="1">
        <v>91.266666666666595</v>
      </c>
      <c r="BM469" s="1">
        <v>91.299999999999898</v>
      </c>
      <c r="BN469" s="1">
        <v>91.219999999999899</v>
      </c>
      <c r="BO469" s="1">
        <v>91.0833333333333</v>
      </c>
      <c r="BP469" s="1">
        <v>91.214285714285694</v>
      </c>
      <c r="BQ469" s="1">
        <v>91.275000000000006</v>
      </c>
      <c r="BR469" s="1">
        <v>91.1666666666666</v>
      </c>
      <c r="BS469" s="1">
        <v>91.099999999999895</v>
      </c>
      <c r="BT469" s="1">
        <v>92</v>
      </c>
      <c r="BU469" s="1">
        <v>92</v>
      </c>
      <c r="BV469" s="1">
        <v>91.733333333333306</v>
      </c>
      <c r="BW469" s="1">
        <v>91.65</v>
      </c>
      <c r="BX469" s="1">
        <v>91.76</v>
      </c>
      <c r="BY469" s="1">
        <v>91.816666666666606</v>
      </c>
      <c r="BZ469" s="1">
        <v>91.871428571428496</v>
      </c>
      <c r="CA469" s="1">
        <v>91.849999999999895</v>
      </c>
      <c r="CB469" s="1">
        <v>91.8888888888888</v>
      </c>
      <c r="CC469" s="1">
        <v>91.9</v>
      </c>
      <c r="CD469" s="1">
        <v>92</v>
      </c>
      <c r="CE469" s="1">
        <v>92.2</v>
      </c>
      <c r="CF469" s="1">
        <v>92.433333333333294</v>
      </c>
      <c r="CG469" s="1">
        <v>92.15</v>
      </c>
      <c r="CH469" s="1">
        <v>92.459999999999894</v>
      </c>
      <c r="CI469" s="1">
        <v>92.483333333333306</v>
      </c>
      <c r="CJ469" s="1">
        <v>92.342857142857099</v>
      </c>
      <c r="CK469" s="1">
        <v>92.137500000000003</v>
      </c>
      <c r="CL469" s="1">
        <v>92.155555555555495</v>
      </c>
      <c r="CM469" s="1">
        <v>92.34</v>
      </c>
      <c r="CN469" s="1">
        <v>91</v>
      </c>
      <c r="CO469" s="1">
        <v>91.849999999999895</v>
      </c>
      <c r="CP469" s="1">
        <v>91.533333333333303</v>
      </c>
      <c r="CQ469" s="1">
        <v>91.75</v>
      </c>
      <c r="CR469" s="1">
        <v>91.579999999999899</v>
      </c>
      <c r="CS469" s="1">
        <v>91.716666666666598</v>
      </c>
      <c r="CT469" s="1">
        <v>91.942857142857093</v>
      </c>
      <c r="CU469" s="1">
        <v>92.087500000000006</v>
      </c>
      <c r="CV469" s="1">
        <v>92.1666666666666</v>
      </c>
      <c r="CW469" s="1">
        <v>92.25</v>
      </c>
    </row>
    <row r="470" spans="1:101" x14ac:dyDescent="0.25">
      <c r="A470" t="s">
        <v>15</v>
      </c>
      <c r="B470" s="1">
        <v>33.899999999999899</v>
      </c>
      <c r="C470" s="1">
        <v>46.75</v>
      </c>
      <c r="D470" s="1">
        <v>54.033333333333303</v>
      </c>
      <c r="E470" s="1">
        <v>59.674999999999898</v>
      </c>
      <c r="F470" s="1">
        <v>63.219999999999899</v>
      </c>
      <c r="G470" s="1">
        <v>65.900000000000006</v>
      </c>
      <c r="H470" s="1">
        <v>68.228571428571399</v>
      </c>
      <c r="I470" s="1">
        <v>70.287499999999895</v>
      </c>
      <c r="J470" s="1">
        <v>71.788888888888806</v>
      </c>
      <c r="K470" s="1">
        <v>73.03</v>
      </c>
      <c r="L470" s="1">
        <v>86.4</v>
      </c>
      <c r="M470" s="1">
        <v>86.65</v>
      </c>
      <c r="N470" s="1">
        <v>87.3333333333333</v>
      </c>
      <c r="O470" s="1">
        <v>87.349999999999895</v>
      </c>
      <c r="P470" s="1">
        <v>87.26</v>
      </c>
      <c r="Q470" s="1">
        <v>87.049999999999898</v>
      </c>
      <c r="R470" s="1">
        <v>86.857142857142804</v>
      </c>
      <c r="S470" s="1">
        <v>87.125</v>
      </c>
      <c r="T470" s="1">
        <v>87.311111111111103</v>
      </c>
      <c r="U470" s="1">
        <v>87.48</v>
      </c>
      <c r="V470" s="1">
        <v>88.799999999999898</v>
      </c>
      <c r="W470" s="1">
        <v>88.45</v>
      </c>
      <c r="X470" s="1">
        <v>88.433333333333294</v>
      </c>
      <c r="Y470" s="1">
        <v>88.099999999999895</v>
      </c>
      <c r="Z470" s="1">
        <v>88.379999999999896</v>
      </c>
      <c r="AA470" s="1">
        <v>88.566666666666606</v>
      </c>
      <c r="AB470" s="1">
        <v>88.671428571428507</v>
      </c>
      <c r="AC470" s="1">
        <v>89.087500000000006</v>
      </c>
      <c r="AD470" s="1">
        <v>89.033333333333303</v>
      </c>
      <c r="AE470" s="1">
        <v>89.189999999999898</v>
      </c>
      <c r="AF470" s="1">
        <v>88.2</v>
      </c>
      <c r="AG470" s="1">
        <v>88.549999999999898</v>
      </c>
      <c r="AH470" s="1">
        <v>89.633333333333297</v>
      </c>
      <c r="AI470" s="1">
        <v>89.724999999999895</v>
      </c>
      <c r="AJ470" s="1">
        <v>89.579999999999899</v>
      </c>
      <c r="AK470" s="1">
        <v>89.466666666666598</v>
      </c>
      <c r="AL470" s="1">
        <v>89.571428571428498</v>
      </c>
      <c r="AM470" s="1">
        <v>89.674999999999898</v>
      </c>
      <c r="AN470" s="1">
        <v>89.744444444444397</v>
      </c>
      <c r="AO470" s="1">
        <v>89.719999999999899</v>
      </c>
      <c r="AP470" s="1">
        <v>89.7</v>
      </c>
      <c r="AQ470" s="1">
        <v>90.25</v>
      </c>
      <c r="AR470" s="1">
        <v>90.099999999999895</v>
      </c>
      <c r="AS470" s="1">
        <v>90.049999999999898</v>
      </c>
      <c r="AT470" s="1">
        <v>90.299999999999898</v>
      </c>
      <c r="AU470" s="1">
        <v>90.366666666666603</v>
      </c>
      <c r="AV470" s="1">
        <v>90.428571428571402</v>
      </c>
      <c r="AW470" s="1">
        <v>90.45</v>
      </c>
      <c r="AX470" s="1">
        <v>90.466666666666598</v>
      </c>
      <c r="AY470" s="1">
        <v>90.45</v>
      </c>
      <c r="AZ470" s="1">
        <v>91.299999999999898</v>
      </c>
      <c r="BA470" s="1">
        <v>91.099999999999895</v>
      </c>
      <c r="BB470" s="1">
        <v>91.233333333333306</v>
      </c>
      <c r="BC470" s="1">
        <v>91.25</v>
      </c>
      <c r="BD470" s="1">
        <v>91.299999999999898</v>
      </c>
      <c r="BE470" s="1">
        <v>91.299999999999898</v>
      </c>
      <c r="BF470" s="1">
        <v>91.442857142857093</v>
      </c>
      <c r="BG470" s="1">
        <v>91.4375</v>
      </c>
      <c r="BH470" s="1">
        <v>91.711111111111094</v>
      </c>
      <c r="BI470" s="1">
        <v>91.659999999999897</v>
      </c>
      <c r="BJ470" s="1">
        <v>92.4</v>
      </c>
      <c r="BK470" s="1">
        <v>91.7</v>
      </c>
      <c r="BL470" s="1">
        <v>91.7</v>
      </c>
      <c r="BM470" s="1">
        <v>91.299999999999898</v>
      </c>
      <c r="BN470" s="1">
        <v>91.76</v>
      </c>
      <c r="BO470" s="1">
        <v>91.6666666666666</v>
      </c>
      <c r="BP470" s="1">
        <v>91.914285714285697</v>
      </c>
      <c r="BQ470" s="1">
        <v>91.662499999999895</v>
      </c>
      <c r="BR470" s="1">
        <v>91.6666666666666</v>
      </c>
      <c r="BS470" s="1">
        <v>91.689999999999898</v>
      </c>
      <c r="BT470" s="1">
        <v>92.299999999999898</v>
      </c>
      <c r="BU470" s="1">
        <v>91.5</v>
      </c>
      <c r="BV470" s="1">
        <v>91.799999999999898</v>
      </c>
      <c r="BW470" s="1">
        <v>91.825000000000003</v>
      </c>
      <c r="BX470" s="1">
        <v>91.819999999999894</v>
      </c>
      <c r="BY470" s="1">
        <v>92</v>
      </c>
      <c r="BZ470" s="1">
        <v>92.057142857142793</v>
      </c>
      <c r="CA470" s="1">
        <v>92.025000000000006</v>
      </c>
      <c r="CB470" s="1">
        <v>91.911111111111097</v>
      </c>
      <c r="CC470" s="1">
        <v>92.049999999999898</v>
      </c>
      <c r="CD470" s="1">
        <v>91.9</v>
      </c>
      <c r="CE470" s="1">
        <v>92.45</v>
      </c>
      <c r="CF470" s="1">
        <v>92.5</v>
      </c>
      <c r="CG470" s="1">
        <v>92.575000000000003</v>
      </c>
      <c r="CH470" s="1">
        <v>92.459999999999894</v>
      </c>
      <c r="CI470" s="1">
        <v>92.383333333333297</v>
      </c>
      <c r="CJ470" s="1">
        <v>92.599999999999895</v>
      </c>
      <c r="CK470" s="1">
        <v>92.587500000000006</v>
      </c>
      <c r="CL470" s="1">
        <v>92.6111111111111</v>
      </c>
      <c r="CM470" s="1">
        <v>92.7</v>
      </c>
      <c r="CN470" s="1">
        <v>91.4</v>
      </c>
      <c r="CO470" s="1">
        <v>92.2</v>
      </c>
      <c r="CP470" s="1">
        <v>92.599999999999895</v>
      </c>
      <c r="CQ470" s="1">
        <v>92.549999999999898</v>
      </c>
      <c r="CR470" s="1">
        <v>92.719999999999899</v>
      </c>
      <c r="CS470" s="1">
        <v>92.883333333333297</v>
      </c>
      <c r="CT470" s="1">
        <v>92.971428571428504</v>
      </c>
      <c r="CU470" s="1">
        <v>93.012500000000003</v>
      </c>
      <c r="CV470" s="1">
        <v>93.033333333333303</v>
      </c>
      <c r="CW470" s="1">
        <v>93.15</v>
      </c>
    </row>
    <row r="471" spans="1:101" x14ac:dyDescent="0.25">
      <c r="A471" t="s">
        <v>30</v>
      </c>
    </row>
    <row r="472" spans="1:101" x14ac:dyDescent="0.25">
      <c r="A472" t="s">
        <v>16</v>
      </c>
      <c r="B472">
        <f>SUM(B461:B465)/5</f>
        <v>72.672732726727261</v>
      </c>
      <c r="C472">
        <f t="shared" ref="C472:K472" si="85">SUM(C461:C465)/5</f>
        <v>87.603239676032359</v>
      </c>
      <c r="D472">
        <f t="shared" si="85"/>
        <v>89.225077492250719</v>
      </c>
      <c r="E472">
        <f t="shared" si="85"/>
        <v>89.993000699929965</v>
      </c>
      <c r="F472">
        <f t="shared" si="85"/>
        <v>90.674932506749286</v>
      </c>
      <c r="G472">
        <f t="shared" si="85"/>
        <v>91.198880111988757</v>
      </c>
      <c r="H472">
        <f t="shared" si="85"/>
        <v>91.520847915208435</v>
      </c>
      <c r="I472">
        <f t="shared" si="85"/>
        <v>92.008799120087915</v>
      </c>
      <c r="J472">
        <f t="shared" si="85"/>
        <v>92.498750124987467</v>
      </c>
      <c r="K472">
        <f t="shared" si="85"/>
        <v>92.704729527047263</v>
      </c>
    </row>
    <row r="473" spans="1:101" x14ac:dyDescent="0.25">
      <c r="A473" t="s">
        <v>17</v>
      </c>
      <c r="B473">
        <f>SUM(B466:B470)/5</f>
        <v>30.899999999999938</v>
      </c>
      <c r="C473">
        <f t="shared" ref="C473:BN473" si="86">SUM(C466:C470)/5</f>
        <v>45.26999999999996</v>
      </c>
      <c r="D473">
        <f t="shared" si="86"/>
        <v>52.899999999999956</v>
      </c>
      <c r="E473">
        <f t="shared" si="86"/>
        <v>58.169999999999916</v>
      </c>
      <c r="F473">
        <f t="shared" si="86"/>
        <v>62.079999999999984</v>
      </c>
      <c r="G473">
        <f t="shared" si="86"/>
        <v>65.16333333333327</v>
      </c>
      <c r="H473">
        <f t="shared" si="86"/>
        <v>67.671428571428521</v>
      </c>
      <c r="I473">
        <f t="shared" si="86"/>
        <v>69.667499999999933</v>
      </c>
      <c r="J473">
        <f t="shared" si="86"/>
        <v>71.257777777777704</v>
      </c>
      <c r="K473">
        <f t="shared" si="86"/>
        <v>72.669999999999987</v>
      </c>
      <c r="L473">
        <f t="shared" si="86"/>
        <v>86.239999999999966</v>
      </c>
      <c r="M473">
        <f t="shared" si="86"/>
        <v>86.070000000000007</v>
      </c>
      <c r="N473">
        <f t="shared" si="86"/>
        <v>86.506666666666604</v>
      </c>
      <c r="O473">
        <f t="shared" si="86"/>
        <v>86.814999999999984</v>
      </c>
      <c r="P473">
        <f t="shared" si="86"/>
        <v>86.90799999999993</v>
      </c>
      <c r="Q473">
        <f t="shared" si="86"/>
        <v>87.056666666666615</v>
      </c>
      <c r="R473">
        <f t="shared" si="86"/>
        <v>87.191428571428489</v>
      </c>
      <c r="S473">
        <f t="shared" si="86"/>
        <v>87.377499999999927</v>
      </c>
      <c r="T473">
        <f t="shared" si="86"/>
        <v>87.426666666666648</v>
      </c>
      <c r="U473">
        <f t="shared" si="86"/>
        <v>87.602000000000004</v>
      </c>
      <c r="V473">
        <f t="shared" si="86"/>
        <v>88.859999999999928</v>
      </c>
      <c r="W473">
        <f t="shared" si="86"/>
        <v>88.77</v>
      </c>
      <c r="X473">
        <f t="shared" si="86"/>
        <v>88.959999999999951</v>
      </c>
      <c r="Y473">
        <f t="shared" si="86"/>
        <v>88.879999999999967</v>
      </c>
      <c r="Z473">
        <f t="shared" si="86"/>
        <v>88.879999999999924</v>
      </c>
      <c r="AA473">
        <f t="shared" si="86"/>
        <v>89.096666666666607</v>
      </c>
      <c r="AB473">
        <f t="shared" si="86"/>
        <v>89.154285714285677</v>
      </c>
      <c r="AC473">
        <f t="shared" si="86"/>
        <v>89.197499999999991</v>
      </c>
      <c r="AD473">
        <f t="shared" si="86"/>
        <v>89.237777777777723</v>
      </c>
      <c r="AE473">
        <f t="shared" si="86"/>
        <v>89.225999999999971</v>
      </c>
      <c r="AF473">
        <f t="shared" si="86"/>
        <v>89.759999999999977</v>
      </c>
      <c r="AG473">
        <f t="shared" si="86"/>
        <v>89.809999999999931</v>
      </c>
      <c r="AH473">
        <f t="shared" si="86"/>
        <v>89.96</v>
      </c>
      <c r="AI473">
        <f t="shared" si="86"/>
        <v>89.919999999999959</v>
      </c>
      <c r="AJ473">
        <f t="shared" si="86"/>
        <v>89.739999999999966</v>
      </c>
      <c r="AK473">
        <f t="shared" si="86"/>
        <v>89.749999999999957</v>
      </c>
      <c r="AL473">
        <f t="shared" si="86"/>
        <v>89.894285714285658</v>
      </c>
      <c r="AM473">
        <f t="shared" si="86"/>
        <v>89.907499999999956</v>
      </c>
      <c r="AN473">
        <f t="shared" si="86"/>
        <v>90.004444444444431</v>
      </c>
      <c r="AO473">
        <f t="shared" si="86"/>
        <v>89.993999999999886</v>
      </c>
      <c r="AP473">
        <f t="shared" si="86"/>
        <v>90.199999999999918</v>
      </c>
      <c r="AQ473">
        <f t="shared" si="86"/>
        <v>90.30999999999996</v>
      </c>
      <c r="AR473">
        <f t="shared" si="86"/>
        <v>90.559999999999945</v>
      </c>
      <c r="AS473">
        <f t="shared" si="86"/>
        <v>90.484999999999943</v>
      </c>
      <c r="AT473">
        <f t="shared" si="86"/>
        <v>90.651999999999916</v>
      </c>
      <c r="AU473">
        <f t="shared" si="86"/>
        <v>90.583333333333286</v>
      </c>
      <c r="AV473">
        <f t="shared" si="86"/>
        <v>90.577142857142789</v>
      </c>
      <c r="AW473">
        <f t="shared" si="86"/>
        <v>90.649999999999949</v>
      </c>
      <c r="AX473">
        <f t="shared" si="86"/>
        <v>90.695555555555515</v>
      </c>
      <c r="AY473">
        <f t="shared" si="86"/>
        <v>90.673999999999964</v>
      </c>
      <c r="AZ473">
        <f t="shared" si="86"/>
        <v>90.739999999999938</v>
      </c>
      <c r="BA473">
        <f t="shared" si="86"/>
        <v>90.829999999999956</v>
      </c>
      <c r="BB473">
        <f t="shared" si="86"/>
        <v>90.746666666666613</v>
      </c>
      <c r="BC473">
        <f t="shared" si="86"/>
        <v>90.874999999999957</v>
      </c>
      <c r="BD473">
        <f t="shared" si="86"/>
        <v>90.975999999999942</v>
      </c>
      <c r="BE473">
        <f t="shared" si="86"/>
        <v>91.023333333333298</v>
      </c>
      <c r="BF473">
        <f t="shared" si="86"/>
        <v>91.048571428571378</v>
      </c>
      <c r="BG473">
        <f t="shared" si="86"/>
        <v>91.087499999999977</v>
      </c>
      <c r="BH473">
        <f t="shared" si="86"/>
        <v>91.193333333333271</v>
      </c>
      <c r="BI473">
        <f t="shared" si="86"/>
        <v>91.197999999999965</v>
      </c>
      <c r="BJ473">
        <f t="shared" si="86"/>
        <v>91.57999999999997</v>
      </c>
      <c r="BK473">
        <f t="shared" si="86"/>
        <v>91.469999999999956</v>
      </c>
      <c r="BL473">
        <f t="shared" si="86"/>
        <v>91.44666666666663</v>
      </c>
      <c r="BM473">
        <f t="shared" si="86"/>
        <v>91.53499999999994</v>
      </c>
      <c r="BN473">
        <f t="shared" si="86"/>
        <v>91.683999999999941</v>
      </c>
      <c r="BO473">
        <f t="shared" ref="BO473:CW473" si="87">SUM(BO466:BO470)/5</f>
        <v>91.639999999999944</v>
      </c>
      <c r="BP473">
        <f t="shared" si="87"/>
        <v>91.654285714285677</v>
      </c>
      <c r="BQ473">
        <f t="shared" si="87"/>
        <v>91.552499999999966</v>
      </c>
      <c r="BR473">
        <f t="shared" si="87"/>
        <v>91.51333333333325</v>
      </c>
      <c r="BS473">
        <f t="shared" si="87"/>
        <v>91.52199999999992</v>
      </c>
      <c r="BT473">
        <f t="shared" si="87"/>
        <v>92.219999999999956</v>
      </c>
      <c r="BU473">
        <f t="shared" si="87"/>
        <v>91.919999999999959</v>
      </c>
      <c r="BV473">
        <f t="shared" si="87"/>
        <v>92.019999999999953</v>
      </c>
      <c r="BW473">
        <f t="shared" si="87"/>
        <v>91.879999999999981</v>
      </c>
      <c r="BX473">
        <f t="shared" si="87"/>
        <v>91.89599999999993</v>
      </c>
      <c r="BY473">
        <f t="shared" si="87"/>
        <v>91.976666666666617</v>
      </c>
      <c r="BZ473">
        <f t="shared" si="87"/>
        <v>91.977142857142809</v>
      </c>
      <c r="CA473">
        <f t="shared" si="87"/>
        <v>91.967499999999944</v>
      </c>
      <c r="CB473">
        <f t="shared" si="87"/>
        <v>91.953333333333276</v>
      </c>
      <c r="CC473">
        <f t="shared" si="87"/>
        <v>92.007999999999953</v>
      </c>
      <c r="CD473">
        <f t="shared" si="87"/>
        <v>92.379999999999953</v>
      </c>
      <c r="CE473">
        <f t="shared" si="87"/>
        <v>92.499999999999957</v>
      </c>
      <c r="CF473">
        <f t="shared" si="87"/>
        <v>92.579999999999956</v>
      </c>
      <c r="CG473">
        <f t="shared" si="87"/>
        <v>92.549999999999983</v>
      </c>
      <c r="CH473">
        <f t="shared" si="87"/>
        <v>92.551999999999978</v>
      </c>
      <c r="CI473">
        <f t="shared" si="87"/>
        <v>92.50999999999992</v>
      </c>
      <c r="CJ473">
        <f t="shared" si="87"/>
        <v>92.554285714285669</v>
      </c>
      <c r="CK473">
        <f t="shared" si="87"/>
        <v>92.442499999999995</v>
      </c>
      <c r="CL473">
        <f t="shared" si="87"/>
        <v>92.431111111111079</v>
      </c>
      <c r="CM473">
        <f t="shared" si="87"/>
        <v>92.498000000000019</v>
      </c>
      <c r="CN473">
        <f t="shared" si="87"/>
        <v>92.09999999999998</v>
      </c>
      <c r="CO473">
        <f t="shared" si="87"/>
        <v>92.44999999999996</v>
      </c>
      <c r="CP473">
        <f t="shared" si="87"/>
        <v>92.619999999999933</v>
      </c>
      <c r="CQ473">
        <f t="shared" si="87"/>
        <v>92.634999999999962</v>
      </c>
      <c r="CR473">
        <f t="shared" si="87"/>
        <v>92.459999999999894</v>
      </c>
      <c r="CS473">
        <f t="shared" si="87"/>
        <v>92.469999999999942</v>
      </c>
      <c r="CT473">
        <f t="shared" si="87"/>
        <v>92.491428571428514</v>
      </c>
      <c r="CU473">
        <f t="shared" si="87"/>
        <v>92.579999999999956</v>
      </c>
      <c r="CV473">
        <f t="shared" si="87"/>
        <v>92.633333333333283</v>
      </c>
      <c r="CW473">
        <f t="shared" si="87"/>
        <v>92.705999999999946</v>
      </c>
    </row>
    <row r="475" spans="1:101" x14ac:dyDescent="0.25">
      <c r="A475" t="s">
        <v>45</v>
      </c>
    </row>
    <row r="476" spans="1:101" x14ac:dyDescent="0.25">
      <c r="A476" t="s">
        <v>0</v>
      </c>
      <c r="B476">
        <v>1</v>
      </c>
      <c r="C476">
        <v>2</v>
      </c>
      <c r="D476">
        <v>3</v>
      </c>
      <c r="E476">
        <v>4</v>
      </c>
      <c r="F476">
        <v>5</v>
      </c>
      <c r="G476">
        <v>6</v>
      </c>
      <c r="H476">
        <v>7</v>
      </c>
      <c r="I476">
        <v>8</v>
      </c>
      <c r="J476">
        <v>9</v>
      </c>
      <c r="K476">
        <v>10</v>
      </c>
      <c r="M476" t="s">
        <v>1</v>
      </c>
    </row>
    <row r="477" spans="1:101" x14ac:dyDescent="0.25">
      <c r="A477" t="s">
        <v>6</v>
      </c>
      <c r="B477" s="1">
        <v>73.812618738126105</v>
      </c>
      <c r="C477" s="1">
        <v>87.071292870712895</v>
      </c>
      <c r="D477" s="1">
        <v>89.381061893810596</v>
      </c>
      <c r="E477" s="1">
        <v>89.931006899310006</v>
      </c>
      <c r="F477" s="1">
        <v>91.200879912008801</v>
      </c>
      <c r="G477" s="1">
        <v>91.110888911108802</v>
      </c>
      <c r="H477" s="1">
        <v>91.900809919007997</v>
      </c>
      <c r="I477" s="1">
        <v>91.930806919307997</v>
      </c>
      <c r="J477" s="1">
        <v>92.660733926607307</v>
      </c>
      <c r="K477" s="1">
        <v>93.040695930406898</v>
      </c>
      <c r="M477">
        <v>93.19</v>
      </c>
      <c r="N477">
        <f>SUM(M477:M481)/5</f>
        <v>93.046000000000006</v>
      </c>
    </row>
    <row r="478" spans="1:101" x14ac:dyDescent="0.25">
      <c r="A478" t="s">
        <v>8</v>
      </c>
      <c r="B478" s="1">
        <v>72.402759724027604</v>
      </c>
      <c r="C478" s="1">
        <v>86.921307869212995</v>
      </c>
      <c r="D478" s="1">
        <v>89.241075892410706</v>
      </c>
      <c r="E478" s="1">
        <v>90.230976902309706</v>
      </c>
      <c r="F478" s="1">
        <v>90.420957904209502</v>
      </c>
      <c r="G478" s="1">
        <v>91.110888911108802</v>
      </c>
      <c r="H478" s="1">
        <v>91.460853914608506</v>
      </c>
      <c r="I478" s="1">
        <v>91.830816918308102</v>
      </c>
      <c r="J478" s="1">
        <v>92.000799920007907</v>
      </c>
      <c r="K478" s="1">
        <v>92.430756924307502</v>
      </c>
      <c r="M478">
        <v>93.03</v>
      </c>
    </row>
    <row r="479" spans="1:101" x14ac:dyDescent="0.25">
      <c r="A479" t="s">
        <v>9</v>
      </c>
      <c r="B479" s="1">
        <v>72.552744725527404</v>
      </c>
      <c r="C479" s="1">
        <v>87.221277872212696</v>
      </c>
      <c r="D479" s="1">
        <v>88.901109889010996</v>
      </c>
      <c r="E479" s="1">
        <v>90.000999900010001</v>
      </c>
      <c r="F479" s="1">
        <v>90.700929907009197</v>
      </c>
      <c r="G479" s="1">
        <v>90.940905909408997</v>
      </c>
      <c r="H479" s="1">
        <v>91.890810918908102</v>
      </c>
      <c r="I479" s="1">
        <v>91.610838916108307</v>
      </c>
      <c r="J479" s="1">
        <v>92.710728927107198</v>
      </c>
      <c r="K479" s="1">
        <v>92.840715928407107</v>
      </c>
      <c r="M479">
        <v>93.08</v>
      </c>
    </row>
    <row r="480" spans="1:101" x14ac:dyDescent="0.25">
      <c r="A480" t="s">
        <v>10</v>
      </c>
      <c r="B480" s="1">
        <v>72.752724727527195</v>
      </c>
      <c r="C480" s="1">
        <v>87.291270872912705</v>
      </c>
      <c r="D480" s="1">
        <v>88.901109889010996</v>
      </c>
      <c r="E480" s="1">
        <v>89.641035896410301</v>
      </c>
      <c r="F480" s="1">
        <v>90.890910908909106</v>
      </c>
      <c r="G480" s="1">
        <v>90.780921907809201</v>
      </c>
      <c r="H480" s="1">
        <v>91.410858914108502</v>
      </c>
      <c r="I480" s="1">
        <v>91.880811918808106</v>
      </c>
      <c r="J480" s="1">
        <v>92.220777922207702</v>
      </c>
      <c r="K480" s="1">
        <v>92.630736926307307</v>
      </c>
      <c r="M480">
        <v>92.79</v>
      </c>
    </row>
    <row r="481" spans="1:101" x14ac:dyDescent="0.25">
      <c r="A481" t="s">
        <v>11</v>
      </c>
      <c r="B481" s="1">
        <v>72.672732726727304</v>
      </c>
      <c r="C481" s="1">
        <v>87.4212578742125</v>
      </c>
      <c r="D481" s="1">
        <v>89.501049895010397</v>
      </c>
      <c r="E481" s="1">
        <v>90.340965903409597</v>
      </c>
      <c r="F481" s="1">
        <v>90.100989901009797</v>
      </c>
      <c r="G481" s="1">
        <v>91.410858914108502</v>
      </c>
      <c r="H481" s="1">
        <v>91.690830916908297</v>
      </c>
      <c r="I481" s="1">
        <v>92.030796920307907</v>
      </c>
      <c r="J481" s="1">
        <v>92.560743925607397</v>
      </c>
      <c r="K481" s="1">
        <v>93.070692930706898</v>
      </c>
      <c r="M481">
        <v>93.14</v>
      </c>
    </row>
    <row r="482" spans="1:101" x14ac:dyDescent="0.25">
      <c r="A482" t="s">
        <v>7</v>
      </c>
      <c r="B482" s="1">
        <v>33.1</v>
      </c>
      <c r="C482" s="1">
        <v>50.149999999999899</v>
      </c>
      <c r="D482" s="1">
        <v>56.733333333333299</v>
      </c>
      <c r="E482" s="1">
        <v>61.45</v>
      </c>
      <c r="F482" s="1">
        <v>64.84</v>
      </c>
      <c r="G482" s="1">
        <v>67.483333333333306</v>
      </c>
      <c r="H482" s="1">
        <v>69.299999999999898</v>
      </c>
      <c r="I482" s="1">
        <v>71.212500000000006</v>
      </c>
      <c r="J482" s="1">
        <v>72.711111111111094</v>
      </c>
      <c r="K482" s="1">
        <v>73.81</v>
      </c>
      <c r="L482" s="1">
        <v>85.2</v>
      </c>
      <c r="M482" s="1">
        <v>86.4</v>
      </c>
      <c r="N482" s="1">
        <v>86.066666666666606</v>
      </c>
      <c r="O482" s="1">
        <v>86.049999999999898</v>
      </c>
      <c r="P482" s="1">
        <v>86.439999999999898</v>
      </c>
      <c r="Q482" s="1">
        <v>86.599999999999895</v>
      </c>
      <c r="R482" s="1">
        <v>86.585714285714204</v>
      </c>
      <c r="S482" s="1">
        <v>86.75</v>
      </c>
      <c r="T482" s="1">
        <v>86.8888888888888</v>
      </c>
      <c r="U482" s="1">
        <v>87.069999999999894</v>
      </c>
      <c r="V482" s="1">
        <v>88.7</v>
      </c>
      <c r="W482" s="1">
        <v>89.95</v>
      </c>
      <c r="X482" s="1">
        <v>89.4</v>
      </c>
      <c r="Y482" s="1">
        <v>88.974999999999895</v>
      </c>
      <c r="Z482" s="1">
        <v>88.959999999999894</v>
      </c>
      <c r="AA482" s="1">
        <v>88.95</v>
      </c>
      <c r="AB482" s="1">
        <v>89.057142857142793</v>
      </c>
      <c r="AC482" s="1">
        <v>89.049999999999898</v>
      </c>
      <c r="AD482" s="1">
        <v>89.266666666666595</v>
      </c>
      <c r="AE482" s="1">
        <v>89.379999999999896</v>
      </c>
      <c r="AF482" s="1">
        <v>89.099999999999895</v>
      </c>
      <c r="AG482" s="1">
        <v>89.5</v>
      </c>
      <c r="AH482" s="1">
        <v>89.633333333333297</v>
      </c>
      <c r="AI482" s="1">
        <v>89.525000000000006</v>
      </c>
      <c r="AJ482" s="1">
        <v>89.8599999999999</v>
      </c>
      <c r="AK482" s="1">
        <v>89.799999999999898</v>
      </c>
      <c r="AL482" s="1">
        <v>89.685714285714198</v>
      </c>
      <c r="AM482" s="1">
        <v>89.549999999999898</v>
      </c>
      <c r="AN482" s="1">
        <v>89.788888888888806</v>
      </c>
      <c r="AO482" s="1">
        <v>89.93</v>
      </c>
      <c r="AP482" s="1">
        <v>91.599999999999895</v>
      </c>
      <c r="AQ482" s="1">
        <v>91.299999999999898</v>
      </c>
      <c r="AR482" s="1">
        <v>91.266666666666595</v>
      </c>
      <c r="AS482" s="1">
        <v>91.525000000000006</v>
      </c>
      <c r="AT482" s="1">
        <v>91.26</v>
      </c>
      <c r="AU482" s="1">
        <v>91.2</v>
      </c>
      <c r="AV482" s="1">
        <v>91.242857142857105</v>
      </c>
      <c r="AW482" s="1">
        <v>91.1875</v>
      </c>
      <c r="AX482" s="1">
        <v>91.366666666666603</v>
      </c>
      <c r="AY482" s="1">
        <v>91.2</v>
      </c>
      <c r="AZ482" s="1">
        <v>90.599999999999895</v>
      </c>
      <c r="BA482" s="1">
        <v>90.9</v>
      </c>
      <c r="BB482" s="1">
        <v>91.133333333333297</v>
      </c>
      <c r="BC482" s="1">
        <v>91.049999999999898</v>
      </c>
      <c r="BD482" s="1">
        <v>90.98</v>
      </c>
      <c r="BE482" s="1">
        <v>91.066666666666606</v>
      </c>
      <c r="BF482" s="1">
        <v>91.242857142857105</v>
      </c>
      <c r="BG482" s="1">
        <v>91.3125</v>
      </c>
      <c r="BH482" s="1">
        <v>91.133333333333297</v>
      </c>
      <c r="BI482" s="1">
        <v>91.1099999999999</v>
      </c>
      <c r="BJ482" s="1">
        <v>90.799999999999898</v>
      </c>
      <c r="BK482" s="1">
        <v>91.9</v>
      </c>
      <c r="BL482" s="1">
        <v>91.799999999999898</v>
      </c>
      <c r="BM482" s="1">
        <v>91.825000000000003</v>
      </c>
      <c r="BN482" s="1">
        <v>91.719999999999899</v>
      </c>
      <c r="BO482" s="1">
        <v>91.849999999999895</v>
      </c>
      <c r="BP482" s="1">
        <v>92</v>
      </c>
      <c r="BQ482" s="1">
        <v>91.962500000000006</v>
      </c>
      <c r="BR482" s="1">
        <v>91.922222222222203</v>
      </c>
      <c r="BS482" s="1">
        <v>91.9</v>
      </c>
      <c r="BT482" s="1">
        <v>90.599999999999895</v>
      </c>
      <c r="BU482" s="1">
        <v>90.599999999999895</v>
      </c>
      <c r="BV482" s="1">
        <v>90.966666666666598</v>
      </c>
      <c r="BW482" s="1">
        <v>91.4</v>
      </c>
      <c r="BX482" s="1">
        <v>91.439999999999898</v>
      </c>
      <c r="BY482" s="1">
        <v>91.633333333333297</v>
      </c>
      <c r="BZ482" s="1">
        <v>91.6142857142857</v>
      </c>
      <c r="CA482" s="1">
        <v>91.724999999999895</v>
      </c>
      <c r="CB482" s="1">
        <v>91.766666666666595</v>
      </c>
      <c r="CC482" s="1">
        <v>91.93</v>
      </c>
      <c r="CD482" s="1">
        <v>91.599999999999895</v>
      </c>
      <c r="CE482" s="1">
        <v>92</v>
      </c>
      <c r="CF482" s="1">
        <v>92.733333333333306</v>
      </c>
      <c r="CG482" s="1">
        <v>92.575000000000003</v>
      </c>
      <c r="CH482" s="1">
        <v>92.28</v>
      </c>
      <c r="CI482" s="1">
        <v>92.433333333333294</v>
      </c>
      <c r="CJ482" s="1">
        <v>92.271428571428501</v>
      </c>
      <c r="CK482" s="1">
        <v>92.45</v>
      </c>
      <c r="CL482" s="1">
        <v>92.588888888888803</v>
      </c>
      <c r="CM482" s="1">
        <v>92.659999999999897</v>
      </c>
      <c r="CN482" s="1">
        <v>92.799999999999898</v>
      </c>
      <c r="CO482" s="1">
        <v>92.75</v>
      </c>
      <c r="CP482" s="1">
        <v>92.9</v>
      </c>
      <c r="CQ482" s="1">
        <v>92.849999999999895</v>
      </c>
      <c r="CR482" s="1">
        <v>92.939999999999898</v>
      </c>
      <c r="CS482" s="1">
        <v>93.15</v>
      </c>
      <c r="CT482" s="1">
        <v>93.228571428571399</v>
      </c>
      <c r="CU482" s="1">
        <v>93.0625</v>
      </c>
      <c r="CV482" s="1">
        <v>93.088888888888803</v>
      </c>
      <c r="CW482" s="1">
        <v>93.04</v>
      </c>
    </row>
    <row r="483" spans="1:101" x14ac:dyDescent="0.25">
      <c r="A483" t="s">
        <v>12</v>
      </c>
      <c r="B483" s="1">
        <v>29.5</v>
      </c>
      <c r="C483" s="1">
        <v>44.899999999999899</v>
      </c>
      <c r="D483" s="1">
        <v>52.866666666666603</v>
      </c>
      <c r="E483" s="1">
        <v>58.5</v>
      </c>
      <c r="F483" s="1">
        <v>62.1</v>
      </c>
      <c r="G483" s="1">
        <v>64.983333333333306</v>
      </c>
      <c r="H483" s="1">
        <v>67.485714285714195</v>
      </c>
      <c r="I483" s="1">
        <v>69.587500000000006</v>
      </c>
      <c r="J483" s="1">
        <v>71.133333333333297</v>
      </c>
      <c r="K483" s="1">
        <v>72.400000000000006</v>
      </c>
      <c r="L483" s="1">
        <v>84.2</v>
      </c>
      <c r="M483" s="1">
        <v>84.349999999999895</v>
      </c>
      <c r="N483" s="1">
        <v>85.7</v>
      </c>
      <c r="O483" s="1">
        <v>85.9</v>
      </c>
      <c r="P483" s="1">
        <v>85.939999999999898</v>
      </c>
      <c r="Q483" s="1">
        <v>86.116666666666603</v>
      </c>
      <c r="R483" s="1">
        <v>86.328571428571394</v>
      </c>
      <c r="S483" s="1">
        <v>86.325000000000003</v>
      </c>
      <c r="T483" s="1">
        <v>86.566666666666606</v>
      </c>
      <c r="U483" s="1">
        <v>86.92</v>
      </c>
      <c r="V483" s="1">
        <v>89.9</v>
      </c>
      <c r="W483" s="1">
        <v>89</v>
      </c>
      <c r="X483" s="1">
        <v>88.733333333333306</v>
      </c>
      <c r="Y483" s="1">
        <v>89</v>
      </c>
      <c r="Z483" s="1">
        <v>88.939999999999898</v>
      </c>
      <c r="AA483" s="1">
        <v>88.9</v>
      </c>
      <c r="AB483" s="1">
        <v>89.042857142857102</v>
      </c>
      <c r="AC483" s="1">
        <v>89.2</v>
      </c>
      <c r="AD483" s="1">
        <v>89.077777777777698</v>
      </c>
      <c r="AE483" s="1">
        <v>89.239999999999895</v>
      </c>
      <c r="AF483" s="1">
        <v>91.2</v>
      </c>
      <c r="AG483" s="1">
        <v>90.349999999999895</v>
      </c>
      <c r="AH483" s="1">
        <v>89.933333333333294</v>
      </c>
      <c r="AI483" s="1">
        <v>90.275000000000006</v>
      </c>
      <c r="AJ483" s="1">
        <v>90.06</v>
      </c>
      <c r="AK483" s="1">
        <v>89.983333333333306</v>
      </c>
      <c r="AL483" s="1">
        <v>90.085714285714204</v>
      </c>
      <c r="AM483" s="1">
        <v>90.049999999999898</v>
      </c>
      <c r="AN483" s="1">
        <v>90.2</v>
      </c>
      <c r="AO483" s="1">
        <v>90.23</v>
      </c>
      <c r="AP483" s="1">
        <v>89.799999999999898</v>
      </c>
      <c r="AQ483" s="1">
        <v>90.349999999999895</v>
      </c>
      <c r="AR483" s="1">
        <v>90.533333333333303</v>
      </c>
      <c r="AS483" s="1">
        <v>90.474999999999895</v>
      </c>
      <c r="AT483" s="1">
        <v>90.4</v>
      </c>
      <c r="AU483" s="1">
        <v>90.45</v>
      </c>
      <c r="AV483" s="1">
        <v>90.599999999999895</v>
      </c>
      <c r="AW483" s="1">
        <v>90.587500000000006</v>
      </c>
      <c r="AX483" s="1">
        <v>90.466666666666598</v>
      </c>
      <c r="AY483" s="1">
        <v>90.42</v>
      </c>
      <c r="AZ483" s="1">
        <v>90.4</v>
      </c>
      <c r="BA483" s="1">
        <v>90.5</v>
      </c>
      <c r="BB483" s="1">
        <v>90.8333333333333</v>
      </c>
      <c r="BC483" s="1">
        <v>90.724999999999895</v>
      </c>
      <c r="BD483" s="1">
        <v>90.68</v>
      </c>
      <c r="BE483" s="1">
        <v>90.616666666666603</v>
      </c>
      <c r="BF483" s="1">
        <v>90.685714285714198</v>
      </c>
      <c r="BG483" s="1">
        <v>90.862499999999898</v>
      </c>
      <c r="BH483" s="1">
        <v>91.033333333333303</v>
      </c>
      <c r="BI483" s="1">
        <v>91.12</v>
      </c>
      <c r="BJ483" s="1">
        <v>91.099999999999895</v>
      </c>
      <c r="BK483" s="1">
        <v>90.2</v>
      </c>
      <c r="BL483" s="1">
        <v>90.8333333333333</v>
      </c>
      <c r="BM483" s="1">
        <v>90.924999999999898</v>
      </c>
      <c r="BN483" s="1">
        <v>91.3599999999999</v>
      </c>
      <c r="BO483" s="1">
        <v>91.483333333333306</v>
      </c>
      <c r="BP483" s="1">
        <v>91.314285714285703</v>
      </c>
      <c r="BQ483" s="1">
        <v>91.299999999999898</v>
      </c>
      <c r="BR483" s="1">
        <v>91.377777777777695</v>
      </c>
      <c r="BS483" s="1">
        <v>91.459999999999894</v>
      </c>
      <c r="BT483" s="1">
        <v>92.4</v>
      </c>
      <c r="BU483" s="1">
        <v>92</v>
      </c>
      <c r="BV483" s="1">
        <v>92</v>
      </c>
      <c r="BW483" s="1">
        <v>91.799999999999898</v>
      </c>
      <c r="BX483" s="1">
        <v>91.76</v>
      </c>
      <c r="BY483" s="1">
        <v>91.516666666666595</v>
      </c>
      <c r="BZ483" s="1">
        <v>91.642857142857096</v>
      </c>
      <c r="CA483" s="1">
        <v>91.825000000000003</v>
      </c>
      <c r="CB483" s="1">
        <v>91.8888888888888</v>
      </c>
      <c r="CC483" s="1">
        <v>91.829999999999899</v>
      </c>
      <c r="CD483" s="1">
        <v>92</v>
      </c>
      <c r="CE483" s="1">
        <v>92.099999999999895</v>
      </c>
      <c r="CF483" s="1">
        <v>92</v>
      </c>
      <c r="CG483" s="1">
        <v>91.799999999999898</v>
      </c>
      <c r="CH483" s="1">
        <v>92.079999999999899</v>
      </c>
      <c r="CI483" s="1">
        <v>91.933333333333294</v>
      </c>
      <c r="CJ483" s="1">
        <v>91.957142857142799</v>
      </c>
      <c r="CK483" s="1">
        <v>91.987499999999898</v>
      </c>
      <c r="CL483" s="1">
        <v>92</v>
      </c>
      <c r="CM483" s="1">
        <v>92.01</v>
      </c>
      <c r="CN483" s="1">
        <v>92.5</v>
      </c>
      <c r="CO483" s="1">
        <v>91.9</v>
      </c>
      <c r="CP483" s="1">
        <v>91.566666666666606</v>
      </c>
      <c r="CQ483" s="1">
        <v>91.849999999999895</v>
      </c>
      <c r="CR483" s="1">
        <v>92.06</v>
      </c>
      <c r="CS483" s="1">
        <v>92.099999999999895</v>
      </c>
      <c r="CT483" s="1">
        <v>92.214285714285694</v>
      </c>
      <c r="CU483" s="1">
        <v>92.375</v>
      </c>
      <c r="CV483" s="1">
        <v>92.488888888888795</v>
      </c>
      <c r="CW483" s="1">
        <v>92.43</v>
      </c>
    </row>
    <row r="484" spans="1:101" x14ac:dyDescent="0.25">
      <c r="A484" t="s">
        <v>13</v>
      </c>
      <c r="B484" s="1">
        <v>34.299999999999898</v>
      </c>
      <c r="C484" s="1">
        <v>47.95</v>
      </c>
      <c r="D484" s="1">
        <v>53.8333333333333</v>
      </c>
      <c r="E484" s="1">
        <v>58.174999999999898</v>
      </c>
      <c r="F484" s="1">
        <v>61.6799999999999</v>
      </c>
      <c r="G484" s="1">
        <v>64.866666666666603</v>
      </c>
      <c r="H484" s="1">
        <v>67.442857142857093</v>
      </c>
      <c r="I484" s="1">
        <v>69.5625</v>
      </c>
      <c r="J484" s="1">
        <v>71.411111111111097</v>
      </c>
      <c r="K484" s="1">
        <v>72.549999999999898</v>
      </c>
      <c r="L484" s="1">
        <v>85.9</v>
      </c>
      <c r="M484" s="1">
        <v>85.75</v>
      </c>
      <c r="N484" s="1">
        <v>85.6666666666666</v>
      </c>
      <c r="O484" s="1">
        <v>85.75</v>
      </c>
      <c r="P484" s="1">
        <v>86.2</v>
      </c>
      <c r="Q484" s="1">
        <v>86.633333333333297</v>
      </c>
      <c r="R484" s="1">
        <v>86.9</v>
      </c>
      <c r="S484" s="1">
        <v>86.912499999999895</v>
      </c>
      <c r="T484" s="1">
        <v>87.088888888888803</v>
      </c>
      <c r="U484" s="1">
        <v>87.219999999999899</v>
      </c>
      <c r="V484" s="1">
        <v>87.9</v>
      </c>
      <c r="W484" s="1">
        <v>88.75</v>
      </c>
      <c r="X484" s="1">
        <v>88.933333333333294</v>
      </c>
      <c r="Y484" s="1">
        <v>88.7</v>
      </c>
      <c r="Z484" s="1">
        <v>88.9</v>
      </c>
      <c r="AA484" s="1">
        <v>88.783333333333303</v>
      </c>
      <c r="AB484" s="1">
        <v>88.671428571428507</v>
      </c>
      <c r="AC484" s="1">
        <v>88.737499999999898</v>
      </c>
      <c r="AD484" s="1">
        <v>88.844444444444406</v>
      </c>
      <c r="AE484" s="1">
        <v>88.9</v>
      </c>
      <c r="AF484" s="1">
        <v>89.5</v>
      </c>
      <c r="AG484" s="1">
        <v>88.9</v>
      </c>
      <c r="AH484" s="1">
        <v>89.866666666666603</v>
      </c>
      <c r="AI484" s="1">
        <v>90.125</v>
      </c>
      <c r="AJ484" s="1">
        <v>90.06</v>
      </c>
      <c r="AK484" s="1">
        <v>89.65</v>
      </c>
      <c r="AL484" s="1">
        <v>89.728571428571399</v>
      </c>
      <c r="AM484" s="1">
        <v>89.512500000000003</v>
      </c>
      <c r="AN484" s="1">
        <v>89.855555555555497</v>
      </c>
      <c r="AO484" s="1">
        <v>90</v>
      </c>
      <c r="AP484" s="1">
        <v>90.299999999999898</v>
      </c>
      <c r="AQ484" s="1">
        <v>90.2</v>
      </c>
      <c r="AR484" s="1">
        <v>90.3333333333333</v>
      </c>
      <c r="AS484" s="1">
        <v>90.575000000000003</v>
      </c>
      <c r="AT484" s="1">
        <v>90.879999999999896</v>
      </c>
      <c r="AU484" s="1">
        <v>90.8333333333333</v>
      </c>
      <c r="AV484" s="1">
        <v>90.857142857142804</v>
      </c>
      <c r="AW484" s="1">
        <v>90.875</v>
      </c>
      <c r="AX484" s="1">
        <v>90.799999999999898</v>
      </c>
      <c r="AY484" s="1">
        <v>90.709999999999894</v>
      </c>
      <c r="AZ484" s="1">
        <v>91.5</v>
      </c>
      <c r="BA484" s="1">
        <v>91.349999999999895</v>
      </c>
      <c r="BB484" s="1">
        <v>91.5</v>
      </c>
      <c r="BC484" s="1">
        <v>90.95</v>
      </c>
      <c r="BD484" s="1">
        <v>90.799999999999898</v>
      </c>
      <c r="BE484" s="1">
        <v>91.099999999999895</v>
      </c>
      <c r="BF484" s="1">
        <v>91.057142857142793</v>
      </c>
      <c r="BG484" s="1">
        <v>90.974999999999895</v>
      </c>
      <c r="BH484" s="1">
        <v>90.911111111111097</v>
      </c>
      <c r="BI484" s="1">
        <v>90.939999999999898</v>
      </c>
      <c r="BJ484" s="1">
        <v>91</v>
      </c>
      <c r="BK484" s="1">
        <v>91.2</v>
      </c>
      <c r="BL484" s="1">
        <v>91.3333333333333</v>
      </c>
      <c r="BM484" s="1">
        <v>91.45</v>
      </c>
      <c r="BN484" s="1">
        <v>91.76</v>
      </c>
      <c r="BO484" s="1">
        <v>91.766666666666595</v>
      </c>
      <c r="BP484" s="1">
        <v>91.9</v>
      </c>
      <c r="BQ484" s="1">
        <v>91.849999999999895</v>
      </c>
      <c r="BR484" s="1">
        <v>91.988888888888795</v>
      </c>
      <c r="BS484" s="1">
        <v>91.89</v>
      </c>
      <c r="BT484" s="1">
        <v>90.7</v>
      </c>
      <c r="BU484" s="1">
        <v>90.799999999999898</v>
      </c>
      <c r="BV484" s="1">
        <v>90.966666666666598</v>
      </c>
      <c r="BW484" s="1">
        <v>91.224999999999895</v>
      </c>
      <c r="BX484" s="1">
        <v>91.439999999999898</v>
      </c>
      <c r="BY484" s="1">
        <v>91.366666666666603</v>
      </c>
      <c r="BZ484" s="1">
        <v>91.442857142857093</v>
      </c>
      <c r="CA484" s="1">
        <v>91.525000000000006</v>
      </c>
      <c r="CB484" s="1">
        <v>91.588888888888803</v>
      </c>
      <c r="CC484" s="1">
        <v>91.6099999999999</v>
      </c>
      <c r="CD484" s="1">
        <v>93</v>
      </c>
      <c r="CE484" s="1">
        <v>92.2</v>
      </c>
      <c r="CF484" s="1">
        <v>92.266666666666595</v>
      </c>
      <c r="CG484" s="1">
        <v>92.174999999999898</v>
      </c>
      <c r="CH484" s="1">
        <v>92.2</v>
      </c>
      <c r="CI484" s="1">
        <v>92.383333333333297</v>
      </c>
      <c r="CJ484" s="1">
        <v>92.6142857142857</v>
      </c>
      <c r="CK484" s="1">
        <v>92.7</v>
      </c>
      <c r="CL484" s="1">
        <v>92.733333333333306</v>
      </c>
      <c r="CM484" s="1">
        <v>92.709999999999894</v>
      </c>
      <c r="CN484" s="1">
        <v>94.099999999999895</v>
      </c>
      <c r="CO484" s="1">
        <v>93.45</v>
      </c>
      <c r="CP484" s="1">
        <v>93.066666666666606</v>
      </c>
      <c r="CQ484" s="1">
        <v>92.875</v>
      </c>
      <c r="CR484" s="1">
        <v>92.959999999999894</v>
      </c>
      <c r="CS484" s="1">
        <v>92.983333333333306</v>
      </c>
      <c r="CT484" s="1">
        <v>93.028571428571396</v>
      </c>
      <c r="CU484" s="1">
        <v>93.037499999999895</v>
      </c>
      <c r="CV484" s="1">
        <v>92.911111111111097</v>
      </c>
      <c r="CW484" s="1">
        <v>92.84</v>
      </c>
    </row>
    <row r="485" spans="1:101" x14ac:dyDescent="0.25">
      <c r="A485" t="s">
        <v>14</v>
      </c>
      <c r="B485" s="1">
        <v>26.899999999999899</v>
      </c>
      <c r="C485" s="1">
        <v>42.799999999999898</v>
      </c>
      <c r="D485" s="1">
        <v>52.6666666666666</v>
      </c>
      <c r="E485" s="1">
        <v>58.75</v>
      </c>
      <c r="F485" s="1">
        <v>62.479999999999897</v>
      </c>
      <c r="G485" s="1">
        <v>65.95</v>
      </c>
      <c r="H485" s="1">
        <v>68.400000000000006</v>
      </c>
      <c r="I485" s="1">
        <v>70.075000000000003</v>
      </c>
      <c r="J485" s="1">
        <v>71.533333333333303</v>
      </c>
      <c r="K485" s="1">
        <v>72.75</v>
      </c>
      <c r="L485" s="1">
        <v>87</v>
      </c>
      <c r="M485" s="1">
        <v>85.65</v>
      </c>
      <c r="N485" s="1">
        <v>86.366666666666603</v>
      </c>
      <c r="O485" s="1">
        <v>86.674999999999898</v>
      </c>
      <c r="P485" s="1">
        <v>86.879999999999896</v>
      </c>
      <c r="Q485" s="1">
        <v>86.9166666666666</v>
      </c>
      <c r="R485" s="1">
        <v>87.085714285714204</v>
      </c>
      <c r="S485" s="1">
        <v>87.1875</v>
      </c>
      <c r="T485" s="1">
        <v>87.099999999999895</v>
      </c>
      <c r="U485" s="1">
        <v>87.29</v>
      </c>
      <c r="V485" s="1">
        <v>87.799999999999898</v>
      </c>
      <c r="W485" s="1">
        <v>88.65</v>
      </c>
      <c r="X485" s="1">
        <v>88.733333333333306</v>
      </c>
      <c r="Y485" s="1">
        <v>88.625</v>
      </c>
      <c r="Z485" s="1">
        <v>88.659999999999897</v>
      </c>
      <c r="AA485" s="1">
        <v>88.799999999999898</v>
      </c>
      <c r="AB485" s="1">
        <v>88.6142857142857</v>
      </c>
      <c r="AC485" s="1">
        <v>88.724999999999895</v>
      </c>
      <c r="AD485" s="1">
        <v>88.8888888888888</v>
      </c>
      <c r="AE485" s="1">
        <v>88.9</v>
      </c>
      <c r="AF485" s="1">
        <v>89.7</v>
      </c>
      <c r="AG485" s="1">
        <v>89.849999999999895</v>
      </c>
      <c r="AH485" s="1">
        <v>89.1666666666666</v>
      </c>
      <c r="AI485" s="1">
        <v>89.5</v>
      </c>
      <c r="AJ485" s="1">
        <v>89.319999999999894</v>
      </c>
      <c r="AK485" s="1">
        <v>89.283333333333303</v>
      </c>
      <c r="AL485" s="1">
        <v>89.4</v>
      </c>
      <c r="AM485" s="1">
        <v>89.637500000000003</v>
      </c>
      <c r="AN485" s="1">
        <v>89.677777777777706</v>
      </c>
      <c r="AO485" s="1">
        <v>89.64</v>
      </c>
      <c r="AP485" s="1">
        <v>90.799999999999898</v>
      </c>
      <c r="AQ485" s="1">
        <v>90.849999999999895</v>
      </c>
      <c r="AR485" s="1">
        <v>90.5</v>
      </c>
      <c r="AS485" s="1">
        <v>90.575000000000003</v>
      </c>
      <c r="AT485" s="1">
        <v>90.54</v>
      </c>
      <c r="AU485" s="1">
        <v>90.516666666666595</v>
      </c>
      <c r="AV485" s="1">
        <v>90.785714285714207</v>
      </c>
      <c r="AW485" s="1">
        <v>90.775000000000006</v>
      </c>
      <c r="AX485" s="1">
        <v>90.855555555555497</v>
      </c>
      <c r="AY485" s="1">
        <v>90.89</v>
      </c>
      <c r="AZ485" s="1">
        <v>91.599999999999895</v>
      </c>
      <c r="BA485" s="1">
        <v>91.45</v>
      </c>
      <c r="BB485" s="1">
        <v>91</v>
      </c>
      <c r="BC485" s="1">
        <v>90.599999999999895</v>
      </c>
      <c r="BD485" s="1">
        <v>90.659999999999897</v>
      </c>
      <c r="BE485" s="1">
        <v>90.9</v>
      </c>
      <c r="BF485" s="1">
        <v>90.828571428571394</v>
      </c>
      <c r="BG485" s="1">
        <v>90.875</v>
      </c>
      <c r="BH485" s="1">
        <v>90.9</v>
      </c>
      <c r="BI485" s="1">
        <v>90.78</v>
      </c>
      <c r="BJ485" s="1">
        <v>91.4</v>
      </c>
      <c r="BK485" s="1">
        <v>91.45</v>
      </c>
      <c r="BL485" s="1">
        <v>91.599999999999895</v>
      </c>
      <c r="BM485" s="1">
        <v>91.974999999999895</v>
      </c>
      <c r="BN485" s="1">
        <v>91.519999999999897</v>
      </c>
      <c r="BO485" s="1">
        <v>91.549999999999898</v>
      </c>
      <c r="BP485" s="1">
        <v>91.528571428571396</v>
      </c>
      <c r="BQ485" s="1">
        <v>91.512500000000003</v>
      </c>
      <c r="BR485" s="1">
        <v>91.477777777777703</v>
      </c>
      <c r="BS485" s="1">
        <v>91.409999999999897</v>
      </c>
      <c r="BT485" s="1">
        <v>91.5</v>
      </c>
      <c r="BU485" s="1">
        <v>90.9</v>
      </c>
      <c r="BV485" s="1">
        <v>91.799999999999898</v>
      </c>
      <c r="BW485" s="1">
        <v>91.75</v>
      </c>
      <c r="BX485" s="1">
        <v>92.06</v>
      </c>
      <c r="BY485" s="1">
        <v>91.849999999999895</v>
      </c>
      <c r="BZ485" s="1">
        <v>91.742857142857105</v>
      </c>
      <c r="CA485" s="1">
        <v>91.712500000000006</v>
      </c>
      <c r="CB485" s="1">
        <v>91.799999999999898</v>
      </c>
      <c r="CC485" s="1">
        <v>91.879999999999896</v>
      </c>
      <c r="CD485" s="1">
        <v>92.599999999999895</v>
      </c>
      <c r="CE485" s="1">
        <v>92.4</v>
      </c>
      <c r="CF485" s="1">
        <v>92.266666666666595</v>
      </c>
      <c r="CG485" s="1">
        <v>91.849999999999895</v>
      </c>
      <c r="CH485" s="1">
        <v>91.799999999999898</v>
      </c>
      <c r="CI485" s="1">
        <v>91.966666666666598</v>
      </c>
      <c r="CJ485" s="1">
        <v>92.042857142857102</v>
      </c>
      <c r="CK485" s="1">
        <v>92.012500000000003</v>
      </c>
      <c r="CL485" s="1">
        <v>92.177777777777706</v>
      </c>
      <c r="CM485" s="1">
        <v>92.219999999999899</v>
      </c>
      <c r="CN485" s="1">
        <v>93</v>
      </c>
      <c r="CO485" s="1">
        <v>92.5</v>
      </c>
      <c r="CP485" s="1">
        <v>92.299999999999898</v>
      </c>
      <c r="CQ485" s="1">
        <v>92.224999999999895</v>
      </c>
      <c r="CR485" s="1">
        <v>92.18</v>
      </c>
      <c r="CS485" s="1">
        <v>92.25</v>
      </c>
      <c r="CT485" s="1">
        <v>92.357142857142804</v>
      </c>
      <c r="CU485" s="1">
        <v>92.462500000000006</v>
      </c>
      <c r="CV485" s="1">
        <v>92.511111111111106</v>
      </c>
      <c r="CW485" s="1">
        <v>92.629999999999896</v>
      </c>
    </row>
    <row r="486" spans="1:101" x14ac:dyDescent="0.25">
      <c r="A486" t="s">
        <v>15</v>
      </c>
      <c r="B486" s="1">
        <v>25.1</v>
      </c>
      <c r="C486" s="1">
        <v>44.45</v>
      </c>
      <c r="D486" s="1">
        <v>53.1</v>
      </c>
      <c r="E486" s="1">
        <v>58.975000000000001</v>
      </c>
      <c r="F486" s="1">
        <v>62.0399999999999</v>
      </c>
      <c r="G486" s="1">
        <v>65.633333333333297</v>
      </c>
      <c r="H486" s="1">
        <v>68.028571428571396</v>
      </c>
      <c r="I486" s="1">
        <v>69.900000000000006</v>
      </c>
      <c r="J486" s="1">
        <v>71.255555555555503</v>
      </c>
      <c r="K486" s="1">
        <v>72.67</v>
      </c>
      <c r="L486" s="1">
        <v>84.599999999999895</v>
      </c>
      <c r="M486" s="1">
        <v>85.049999999999898</v>
      </c>
      <c r="N486" s="1">
        <v>86.133333333333297</v>
      </c>
      <c r="O486" s="1">
        <v>86.625</v>
      </c>
      <c r="P486" s="1">
        <v>86.8599999999999</v>
      </c>
      <c r="Q486" s="1">
        <v>87</v>
      </c>
      <c r="R486" s="1">
        <v>87.028571428571396</v>
      </c>
      <c r="S486" s="1">
        <v>87.174999999999898</v>
      </c>
      <c r="T486" s="1">
        <v>87.2</v>
      </c>
      <c r="U486" s="1">
        <v>87.42</v>
      </c>
      <c r="V486" s="1">
        <v>88.299999999999898</v>
      </c>
      <c r="W486" s="1">
        <v>88.849999999999895</v>
      </c>
      <c r="X486" s="1">
        <v>89.466666666666598</v>
      </c>
      <c r="Y486" s="1">
        <v>89.5</v>
      </c>
      <c r="Z486" s="1">
        <v>89.8599999999999</v>
      </c>
      <c r="AA486" s="1">
        <v>89.75</v>
      </c>
      <c r="AB486" s="1">
        <v>89.885714285714201</v>
      </c>
      <c r="AC486" s="1">
        <v>89.8125</v>
      </c>
      <c r="AD486" s="1">
        <v>89.577777777777698</v>
      </c>
      <c r="AE486" s="1">
        <v>89.5</v>
      </c>
      <c r="AF486" s="1">
        <v>91</v>
      </c>
      <c r="AG486" s="1">
        <v>89.849999999999895</v>
      </c>
      <c r="AH486" s="1">
        <v>90</v>
      </c>
      <c r="AI486" s="1">
        <v>89.974999999999895</v>
      </c>
      <c r="AJ486" s="1">
        <v>90.04</v>
      </c>
      <c r="AK486" s="1">
        <v>90</v>
      </c>
      <c r="AL486" s="1">
        <v>90.071428571428498</v>
      </c>
      <c r="AM486" s="1">
        <v>90.362499999999898</v>
      </c>
      <c r="AN486" s="1">
        <v>90.366666666666603</v>
      </c>
      <c r="AO486" s="1">
        <v>90.34</v>
      </c>
      <c r="AP486" s="1">
        <v>89.799999999999898</v>
      </c>
      <c r="AQ486" s="1">
        <v>89.599999999999895</v>
      </c>
      <c r="AR486" s="1">
        <v>89.733333333333306</v>
      </c>
      <c r="AS486" s="1">
        <v>90.099999999999895</v>
      </c>
      <c r="AT486" s="1">
        <v>90.299999999999898</v>
      </c>
      <c r="AU486" s="1">
        <v>90.299999999999898</v>
      </c>
      <c r="AV486" s="1">
        <v>90.2</v>
      </c>
      <c r="AW486" s="1">
        <v>90.012500000000003</v>
      </c>
      <c r="AX486" s="1">
        <v>89.933333333333294</v>
      </c>
      <c r="AY486" s="1">
        <v>90.099999999999895</v>
      </c>
      <c r="AZ486" s="1">
        <v>92.2</v>
      </c>
      <c r="BA486" s="1">
        <v>91.4</v>
      </c>
      <c r="BB486" s="1">
        <v>91.799999999999898</v>
      </c>
      <c r="BC486" s="1">
        <v>91.65</v>
      </c>
      <c r="BD486" s="1">
        <v>91.579999999999899</v>
      </c>
      <c r="BE486" s="1">
        <v>91.483333333333306</v>
      </c>
      <c r="BF486" s="1">
        <v>91.642857142857096</v>
      </c>
      <c r="BG486" s="1">
        <v>91.537499999999895</v>
      </c>
      <c r="BH486" s="1">
        <v>91.5</v>
      </c>
      <c r="BI486" s="1">
        <v>91.409999999999897</v>
      </c>
      <c r="BJ486" s="1">
        <v>92.299999999999898</v>
      </c>
      <c r="BK486" s="1">
        <v>91.9</v>
      </c>
      <c r="BL486" s="1">
        <v>92.033333333333303</v>
      </c>
      <c r="BM486" s="1">
        <v>91.875</v>
      </c>
      <c r="BN486" s="1">
        <v>91.42</v>
      </c>
      <c r="BO486" s="1">
        <v>91.549999999999898</v>
      </c>
      <c r="BP486" s="1">
        <v>91.828571428571394</v>
      </c>
      <c r="BQ486" s="1">
        <v>91.737499999999898</v>
      </c>
      <c r="BR486" s="1">
        <v>91.588888888888803</v>
      </c>
      <c r="BS486" s="1">
        <v>91.689999999999898</v>
      </c>
      <c r="BT486" s="1">
        <v>92.2</v>
      </c>
      <c r="BU486" s="1">
        <v>91.9</v>
      </c>
      <c r="BV486" s="1">
        <v>91.7</v>
      </c>
      <c r="BW486" s="1">
        <v>92.2</v>
      </c>
      <c r="BX486" s="1">
        <v>92.159999999999897</v>
      </c>
      <c r="BY486" s="1">
        <v>91.983333333333306</v>
      </c>
      <c r="BZ486" s="1">
        <v>91.928571428571402</v>
      </c>
      <c r="CA486" s="1">
        <v>91.799999999999898</v>
      </c>
      <c r="CB486" s="1">
        <v>91.8333333333333</v>
      </c>
      <c r="CC486" s="1">
        <v>92.03</v>
      </c>
      <c r="CD486" s="1">
        <v>92</v>
      </c>
      <c r="CE486" s="1">
        <v>91.9</v>
      </c>
      <c r="CF486" s="1">
        <v>92</v>
      </c>
      <c r="CG486" s="1">
        <v>92.25</v>
      </c>
      <c r="CH486" s="1">
        <v>92</v>
      </c>
      <c r="CI486" s="1">
        <v>91.866666666666603</v>
      </c>
      <c r="CJ486" s="1">
        <v>92.185714285714198</v>
      </c>
      <c r="CK486" s="1">
        <v>92.387500000000003</v>
      </c>
      <c r="CL486" s="1">
        <v>92.488888888888795</v>
      </c>
      <c r="CM486" s="1">
        <v>92.56</v>
      </c>
      <c r="CN486" s="1">
        <v>93.2</v>
      </c>
      <c r="CO486" s="1">
        <v>94.25</v>
      </c>
      <c r="CP486" s="1">
        <v>93.6666666666666</v>
      </c>
      <c r="CQ486" s="1">
        <v>93.599999999999895</v>
      </c>
      <c r="CR486" s="1">
        <v>93.28</v>
      </c>
      <c r="CS486" s="1">
        <v>93.216666666666598</v>
      </c>
      <c r="CT486" s="1">
        <v>92.985714285714195</v>
      </c>
      <c r="CU486" s="1">
        <v>93.075000000000003</v>
      </c>
      <c r="CV486" s="1">
        <v>93.0555555555555</v>
      </c>
      <c r="CW486" s="1">
        <v>93.069999999999894</v>
      </c>
    </row>
    <row r="488" spans="1:101" x14ac:dyDescent="0.25">
      <c r="A488" t="s">
        <v>16</v>
      </c>
      <c r="B488">
        <f>SUM(B477:B481)/5</f>
        <v>72.838716128387119</v>
      </c>
      <c r="C488">
        <f t="shared" ref="C488:K488" si="88">SUM(C477:C481)/5</f>
        <v>87.185281471852747</v>
      </c>
      <c r="D488">
        <f t="shared" si="88"/>
        <v>89.185081491850724</v>
      </c>
      <c r="E488">
        <f t="shared" si="88"/>
        <v>90.028997100289928</v>
      </c>
      <c r="F488">
        <f t="shared" si="88"/>
        <v>90.662933706629289</v>
      </c>
      <c r="G488">
        <f t="shared" si="88"/>
        <v>91.070892910708864</v>
      </c>
      <c r="H488">
        <f t="shared" si="88"/>
        <v>91.670832916708278</v>
      </c>
      <c r="I488">
        <f t="shared" si="88"/>
        <v>91.856814318568084</v>
      </c>
      <c r="J488">
        <f t="shared" si="88"/>
        <v>92.430756924307502</v>
      </c>
      <c r="K488">
        <f t="shared" si="88"/>
        <v>92.802719728027142</v>
      </c>
    </row>
    <row r="489" spans="1:101" x14ac:dyDescent="0.25">
      <c r="A489" t="s">
        <v>17</v>
      </c>
      <c r="B489">
        <f>SUM(B482:B486)/5</f>
        <v>29.779999999999955</v>
      </c>
      <c r="C489">
        <f t="shared" ref="C489:BN489" si="89">SUM(C482:C486)/5</f>
        <v>46.04999999999994</v>
      </c>
      <c r="D489">
        <f t="shared" si="89"/>
        <v>53.839999999999961</v>
      </c>
      <c r="E489">
        <f t="shared" si="89"/>
        <v>59.16999999999998</v>
      </c>
      <c r="F489">
        <f t="shared" si="89"/>
        <v>62.627999999999943</v>
      </c>
      <c r="G489">
        <f t="shared" si="89"/>
        <v>65.783333333333303</v>
      </c>
      <c r="H489">
        <f t="shared" si="89"/>
        <v>68.131428571428529</v>
      </c>
      <c r="I489">
        <f t="shared" si="89"/>
        <v>70.067499999999995</v>
      </c>
      <c r="J489">
        <f t="shared" si="89"/>
        <v>71.608888888888856</v>
      </c>
      <c r="K489">
        <f t="shared" si="89"/>
        <v>72.835999999999984</v>
      </c>
      <c r="L489">
        <f t="shared" si="89"/>
        <v>85.379999999999981</v>
      </c>
      <c r="M489">
        <f t="shared" si="89"/>
        <v>85.439999999999955</v>
      </c>
      <c r="N489">
        <f t="shared" si="89"/>
        <v>85.986666666666608</v>
      </c>
      <c r="O489">
        <f t="shared" si="89"/>
        <v>86.19999999999996</v>
      </c>
      <c r="P489">
        <f t="shared" si="89"/>
        <v>86.463999999999913</v>
      </c>
      <c r="Q489">
        <f t="shared" si="89"/>
        <v>86.653333333333279</v>
      </c>
      <c r="R489">
        <f t="shared" si="89"/>
        <v>86.785714285714235</v>
      </c>
      <c r="S489">
        <f t="shared" si="89"/>
        <v>86.869999999999962</v>
      </c>
      <c r="T489">
        <f t="shared" si="89"/>
        <v>86.968888888888813</v>
      </c>
      <c r="U489">
        <f t="shared" si="89"/>
        <v>87.183999999999969</v>
      </c>
      <c r="V489">
        <f t="shared" si="89"/>
        <v>88.519999999999953</v>
      </c>
      <c r="W489">
        <f t="shared" si="89"/>
        <v>89.039999999999992</v>
      </c>
      <c r="X489">
        <f t="shared" si="89"/>
        <v>89.053333333333299</v>
      </c>
      <c r="Y489">
        <f t="shared" si="89"/>
        <v>88.95999999999998</v>
      </c>
      <c r="Z489">
        <f t="shared" si="89"/>
        <v>89.063999999999936</v>
      </c>
      <c r="AA489">
        <f t="shared" si="89"/>
        <v>89.036666666666648</v>
      </c>
      <c r="AB489">
        <f t="shared" si="89"/>
        <v>89.054285714285669</v>
      </c>
      <c r="AC489">
        <f t="shared" si="89"/>
        <v>89.104999999999933</v>
      </c>
      <c r="AD489">
        <f t="shared" si="89"/>
        <v>89.131111111111039</v>
      </c>
      <c r="AE489">
        <f t="shared" si="89"/>
        <v>89.183999999999941</v>
      </c>
      <c r="AF489">
        <f t="shared" si="89"/>
        <v>90.09999999999998</v>
      </c>
      <c r="AG489">
        <f t="shared" si="89"/>
        <v>89.689999999999941</v>
      </c>
      <c r="AH489">
        <f t="shared" si="89"/>
        <v>89.719999999999956</v>
      </c>
      <c r="AI489">
        <f t="shared" si="89"/>
        <v>89.879999999999981</v>
      </c>
      <c r="AJ489">
        <f t="shared" si="89"/>
        <v>89.867999999999967</v>
      </c>
      <c r="AK489">
        <f t="shared" si="89"/>
        <v>89.743333333333297</v>
      </c>
      <c r="AL489">
        <f t="shared" si="89"/>
        <v>89.79428571428565</v>
      </c>
      <c r="AM489">
        <f t="shared" si="89"/>
        <v>89.822499999999934</v>
      </c>
      <c r="AN489">
        <f t="shared" si="89"/>
        <v>89.977777777777732</v>
      </c>
      <c r="AO489">
        <f t="shared" si="89"/>
        <v>90.027999999999992</v>
      </c>
      <c r="AP489">
        <f t="shared" si="89"/>
        <v>90.459999999999894</v>
      </c>
      <c r="AQ489">
        <f t="shared" si="89"/>
        <v>90.459999999999923</v>
      </c>
      <c r="AR489">
        <f t="shared" si="89"/>
        <v>90.473333333333301</v>
      </c>
      <c r="AS489">
        <f t="shared" si="89"/>
        <v>90.649999999999949</v>
      </c>
      <c r="AT489">
        <f t="shared" si="89"/>
        <v>90.675999999999959</v>
      </c>
      <c r="AU489">
        <f t="shared" si="89"/>
        <v>90.659999999999954</v>
      </c>
      <c r="AV489">
        <f t="shared" si="89"/>
        <v>90.7371428571428</v>
      </c>
      <c r="AW489">
        <f t="shared" si="89"/>
        <v>90.687499999999986</v>
      </c>
      <c r="AX489">
        <f t="shared" si="89"/>
        <v>90.684444444444381</v>
      </c>
      <c r="AY489">
        <f t="shared" si="89"/>
        <v>90.663999999999959</v>
      </c>
      <c r="AZ489">
        <f t="shared" si="89"/>
        <v>91.259999999999962</v>
      </c>
      <c r="BA489">
        <f t="shared" si="89"/>
        <v>91.119999999999976</v>
      </c>
      <c r="BB489">
        <f t="shared" si="89"/>
        <v>91.253333333333302</v>
      </c>
      <c r="BC489">
        <f t="shared" si="89"/>
        <v>90.994999999999933</v>
      </c>
      <c r="BD489">
        <f t="shared" si="89"/>
        <v>90.939999999999941</v>
      </c>
      <c r="BE489">
        <f t="shared" si="89"/>
        <v>91.033333333333289</v>
      </c>
      <c r="BF489">
        <f t="shared" si="89"/>
        <v>91.091428571428509</v>
      </c>
      <c r="BG489">
        <f t="shared" si="89"/>
        <v>91.11249999999994</v>
      </c>
      <c r="BH489">
        <f t="shared" si="89"/>
        <v>91.095555555555535</v>
      </c>
      <c r="BI489">
        <f t="shared" si="89"/>
        <v>91.071999999999946</v>
      </c>
      <c r="BJ489">
        <f t="shared" si="89"/>
        <v>91.319999999999951</v>
      </c>
      <c r="BK489">
        <f t="shared" si="89"/>
        <v>91.33</v>
      </c>
      <c r="BL489">
        <f t="shared" si="89"/>
        <v>91.519999999999953</v>
      </c>
      <c r="BM489">
        <f t="shared" si="89"/>
        <v>91.609999999999957</v>
      </c>
      <c r="BN489">
        <f t="shared" si="89"/>
        <v>91.555999999999941</v>
      </c>
      <c r="BO489">
        <f t="shared" ref="BO489:CW489" si="90">SUM(BO482:BO486)/5</f>
        <v>91.639999999999915</v>
      </c>
      <c r="BP489">
        <f t="shared" si="90"/>
        <v>91.714285714285694</v>
      </c>
      <c r="BQ489">
        <f t="shared" si="90"/>
        <v>91.672499999999928</v>
      </c>
      <c r="BR489">
        <f t="shared" si="90"/>
        <v>91.671111111111031</v>
      </c>
      <c r="BS489">
        <f t="shared" si="90"/>
        <v>91.669999999999931</v>
      </c>
      <c r="BT489">
        <f t="shared" si="90"/>
        <v>91.479999999999976</v>
      </c>
      <c r="BU489">
        <f t="shared" si="90"/>
        <v>91.239999999999966</v>
      </c>
      <c r="BV489">
        <f t="shared" si="90"/>
        <v>91.486666666666608</v>
      </c>
      <c r="BW489">
        <f t="shared" si="90"/>
        <v>91.674999999999955</v>
      </c>
      <c r="BX489">
        <f t="shared" si="90"/>
        <v>91.771999999999949</v>
      </c>
      <c r="BY489">
        <f t="shared" si="90"/>
        <v>91.669999999999931</v>
      </c>
      <c r="BZ489">
        <f t="shared" si="90"/>
        <v>91.674285714285688</v>
      </c>
      <c r="CA489">
        <f t="shared" si="90"/>
        <v>91.717499999999959</v>
      </c>
      <c r="CB489">
        <f t="shared" si="90"/>
        <v>91.775555555555485</v>
      </c>
      <c r="CC489">
        <f t="shared" si="90"/>
        <v>91.855999999999923</v>
      </c>
      <c r="CD489">
        <f t="shared" si="90"/>
        <v>92.239999999999966</v>
      </c>
      <c r="CE489">
        <f t="shared" si="90"/>
        <v>92.119999999999976</v>
      </c>
      <c r="CF489">
        <f t="shared" si="90"/>
        <v>92.253333333333302</v>
      </c>
      <c r="CG489">
        <f t="shared" si="90"/>
        <v>92.129999999999939</v>
      </c>
      <c r="CH489">
        <f t="shared" si="90"/>
        <v>92.07199999999996</v>
      </c>
      <c r="CI489">
        <f t="shared" si="90"/>
        <v>92.116666666666617</v>
      </c>
      <c r="CJ489">
        <f t="shared" si="90"/>
        <v>92.214285714285651</v>
      </c>
      <c r="CK489">
        <f t="shared" si="90"/>
        <v>92.307499999999976</v>
      </c>
      <c r="CL489">
        <f t="shared" si="90"/>
        <v>92.397777777777719</v>
      </c>
      <c r="CM489">
        <f t="shared" si="90"/>
        <v>92.431999999999931</v>
      </c>
      <c r="CN489">
        <f t="shared" si="90"/>
        <v>93.119999999999962</v>
      </c>
      <c r="CO489">
        <f t="shared" si="90"/>
        <v>92.97</v>
      </c>
      <c r="CP489">
        <f t="shared" si="90"/>
        <v>92.699999999999932</v>
      </c>
      <c r="CQ489">
        <f t="shared" si="90"/>
        <v>92.679999999999922</v>
      </c>
      <c r="CR489">
        <f t="shared" si="90"/>
        <v>92.683999999999969</v>
      </c>
      <c r="CS489">
        <f t="shared" si="90"/>
        <v>92.739999999999952</v>
      </c>
      <c r="CT489">
        <f t="shared" si="90"/>
        <v>92.762857142857101</v>
      </c>
      <c r="CU489">
        <f t="shared" si="90"/>
        <v>92.802499999999981</v>
      </c>
      <c r="CV489">
        <f t="shared" si="90"/>
        <v>92.81111111111106</v>
      </c>
      <c r="CW489">
        <f t="shared" si="90"/>
        <v>92.801999999999964</v>
      </c>
    </row>
    <row r="491" spans="1:101" x14ac:dyDescent="0.25">
      <c r="A491" t="s">
        <v>50</v>
      </c>
    </row>
    <row r="492" spans="1:101" x14ac:dyDescent="0.25">
      <c r="A492" t="s">
        <v>0</v>
      </c>
      <c r="B492">
        <v>1</v>
      </c>
      <c r="C492">
        <v>2</v>
      </c>
      <c r="D492">
        <v>3</v>
      </c>
      <c r="E492">
        <v>4</v>
      </c>
      <c r="F492">
        <v>5</v>
      </c>
      <c r="G492">
        <v>6</v>
      </c>
      <c r="H492">
        <v>7</v>
      </c>
      <c r="I492">
        <v>8</v>
      </c>
      <c r="J492">
        <v>9</v>
      </c>
      <c r="K492">
        <v>10</v>
      </c>
      <c r="M492" t="s">
        <v>1</v>
      </c>
    </row>
    <row r="493" spans="1:101" x14ac:dyDescent="0.25">
      <c r="A493" t="s">
        <v>6</v>
      </c>
      <c r="B493" s="1">
        <v>73.5526447355264</v>
      </c>
      <c r="C493" s="1">
        <v>87.2412758724127</v>
      </c>
      <c r="D493" s="1">
        <v>88.711128887111201</v>
      </c>
      <c r="E493" s="1">
        <v>89.241075892410706</v>
      </c>
      <c r="F493" s="1">
        <v>90.490950904909496</v>
      </c>
      <c r="G493" s="1">
        <v>90.710928907109206</v>
      </c>
      <c r="H493" s="1">
        <v>91.440855914408502</v>
      </c>
      <c r="I493" s="1">
        <v>91.430856914308507</v>
      </c>
      <c r="J493" s="1">
        <v>92.260773922607697</v>
      </c>
      <c r="K493" s="1">
        <v>92.730726927307202</v>
      </c>
      <c r="M493">
        <v>93.12</v>
      </c>
      <c r="N493">
        <f>SUM(M493:M497)/5</f>
        <v>93.03</v>
      </c>
    </row>
    <row r="494" spans="1:101" x14ac:dyDescent="0.25">
      <c r="A494" t="s">
        <v>8</v>
      </c>
      <c r="B494" s="1">
        <v>71.222877712228694</v>
      </c>
      <c r="C494" s="1">
        <v>86.471352864713495</v>
      </c>
      <c r="D494" s="1">
        <v>88.851114888511106</v>
      </c>
      <c r="E494" s="1">
        <v>89.961003899610006</v>
      </c>
      <c r="F494" s="1">
        <v>90.840915908409102</v>
      </c>
      <c r="G494" s="1">
        <v>91.150884911508797</v>
      </c>
      <c r="H494" s="1">
        <v>91.610838916108307</v>
      </c>
      <c r="I494" s="1">
        <v>91.730826917308207</v>
      </c>
      <c r="J494" s="1">
        <v>91.920807919208002</v>
      </c>
      <c r="K494" s="1">
        <v>92.450754924507507</v>
      </c>
      <c r="M494">
        <v>93.07</v>
      </c>
    </row>
    <row r="495" spans="1:101" x14ac:dyDescent="0.25">
      <c r="A495" t="s">
        <v>9</v>
      </c>
      <c r="B495" s="1">
        <v>73.172682731726795</v>
      </c>
      <c r="C495" s="1">
        <v>88.071192880711905</v>
      </c>
      <c r="D495" s="1">
        <v>89.171082891710796</v>
      </c>
      <c r="E495" s="1">
        <v>90.100989901009797</v>
      </c>
      <c r="F495" s="1">
        <v>90.620937906209306</v>
      </c>
      <c r="G495" s="1">
        <v>91.010898910108907</v>
      </c>
      <c r="H495" s="1">
        <v>91.030896910308897</v>
      </c>
      <c r="I495" s="1">
        <v>91.440855914408502</v>
      </c>
      <c r="J495" s="1">
        <v>92.060793920607907</v>
      </c>
      <c r="K495" s="1">
        <v>92.410758924107498</v>
      </c>
      <c r="M495">
        <v>93.2</v>
      </c>
    </row>
    <row r="496" spans="1:101" x14ac:dyDescent="0.25">
      <c r="A496" t="s">
        <v>10</v>
      </c>
      <c r="B496" s="1">
        <v>72.942705729427004</v>
      </c>
      <c r="C496" s="1">
        <v>87.131286871312795</v>
      </c>
      <c r="D496" s="1">
        <v>89.271072892710706</v>
      </c>
      <c r="E496" s="1">
        <v>90.310968903109597</v>
      </c>
      <c r="F496" s="1">
        <v>90.190980901909796</v>
      </c>
      <c r="G496" s="1">
        <v>91.070892910708906</v>
      </c>
      <c r="H496" s="1">
        <v>91.670832916708306</v>
      </c>
      <c r="I496" s="1">
        <v>91.850814918508107</v>
      </c>
      <c r="J496" s="1">
        <v>92.000799920007907</v>
      </c>
      <c r="K496" s="1">
        <v>92.630736926307307</v>
      </c>
      <c r="M496">
        <v>92.86</v>
      </c>
    </row>
    <row r="497" spans="1:101" x14ac:dyDescent="0.25">
      <c r="A497" t="s">
        <v>11</v>
      </c>
      <c r="B497" s="1">
        <v>73.5526447355264</v>
      </c>
      <c r="C497" s="1">
        <v>86.6113388661133</v>
      </c>
      <c r="D497" s="1">
        <v>89.171082891710796</v>
      </c>
      <c r="E497" s="1">
        <v>90.080991900809906</v>
      </c>
      <c r="F497" s="1">
        <v>90.700929907009197</v>
      </c>
      <c r="G497" s="1">
        <v>91.030896910308897</v>
      </c>
      <c r="H497" s="1">
        <v>91.540845915408397</v>
      </c>
      <c r="I497" s="1">
        <v>91.960803919607997</v>
      </c>
      <c r="J497" s="1">
        <v>92.160783921607802</v>
      </c>
      <c r="K497" s="1">
        <v>92.560743925607397</v>
      </c>
      <c r="M497">
        <v>92.9</v>
      </c>
    </row>
    <row r="498" spans="1:101" x14ac:dyDescent="0.25">
      <c r="A498" t="s">
        <v>7</v>
      </c>
      <c r="B498" s="1">
        <v>37.700000000000003</v>
      </c>
      <c r="C498" s="1">
        <v>50.149999999999899</v>
      </c>
      <c r="D498" s="1">
        <v>55.966666666666598</v>
      </c>
      <c r="E498" s="1">
        <v>60.899999999999899</v>
      </c>
      <c r="F498" s="1">
        <v>64.319999999999894</v>
      </c>
      <c r="G498" s="1">
        <v>67.133333333333297</v>
      </c>
      <c r="H498" s="1">
        <v>69.514285714285705</v>
      </c>
      <c r="I498" s="1">
        <v>71</v>
      </c>
      <c r="J498" s="1">
        <v>72.3333333333333</v>
      </c>
      <c r="K498" s="1">
        <v>73.549999999999898</v>
      </c>
      <c r="L498" s="1">
        <v>84.9</v>
      </c>
      <c r="M498" s="1">
        <v>86.549999999999898</v>
      </c>
      <c r="N498" s="1">
        <v>85.966666666666598</v>
      </c>
      <c r="O498" s="1">
        <v>86.075000000000003</v>
      </c>
      <c r="P498" s="1">
        <v>86.219999999999899</v>
      </c>
      <c r="Q498" s="1">
        <v>86.483333333333306</v>
      </c>
      <c r="R498" s="1">
        <v>86.785714285714207</v>
      </c>
      <c r="S498" s="1">
        <v>87.049999999999898</v>
      </c>
      <c r="T498" s="1">
        <v>86.977777777777703</v>
      </c>
      <c r="U498" s="1">
        <v>87.25</v>
      </c>
      <c r="V498" s="1">
        <v>88.5</v>
      </c>
      <c r="W498" s="1">
        <v>88.799999999999898</v>
      </c>
      <c r="X498" s="1">
        <v>88.733333333333306</v>
      </c>
      <c r="Y498" s="1">
        <v>89.025000000000006</v>
      </c>
      <c r="Z498" s="1">
        <v>89</v>
      </c>
      <c r="AA498" s="1">
        <v>88.599999999999895</v>
      </c>
      <c r="AB498" s="1">
        <v>88.957142857142799</v>
      </c>
      <c r="AC498" s="1">
        <v>88.924999999999898</v>
      </c>
      <c r="AD498" s="1">
        <v>88.9</v>
      </c>
      <c r="AE498" s="1">
        <v>88.709999999999894</v>
      </c>
      <c r="AF498" s="1">
        <v>89.9</v>
      </c>
      <c r="AG498" s="1">
        <v>88.849999999999895</v>
      </c>
      <c r="AH498" s="1">
        <v>88.8333333333333</v>
      </c>
      <c r="AI498" s="1">
        <v>88.825000000000003</v>
      </c>
      <c r="AJ498" s="1">
        <v>89.219999999999899</v>
      </c>
      <c r="AK498" s="1">
        <v>89.033333333333303</v>
      </c>
      <c r="AL498" s="1">
        <v>88.957142857142799</v>
      </c>
      <c r="AM498" s="1">
        <v>89</v>
      </c>
      <c r="AN498" s="1">
        <v>89.188888888888798</v>
      </c>
      <c r="AO498" s="1">
        <v>89.239999999999895</v>
      </c>
      <c r="AP498" s="1">
        <v>90.5</v>
      </c>
      <c r="AQ498" s="1">
        <v>90.4</v>
      </c>
      <c r="AR498" s="1">
        <v>90.266666666666595</v>
      </c>
      <c r="AS498" s="1">
        <v>90.45</v>
      </c>
      <c r="AT498" s="1">
        <v>90.379999999999896</v>
      </c>
      <c r="AU498" s="1">
        <v>90.1666666666666</v>
      </c>
      <c r="AV498" s="1">
        <v>90.099999999999895</v>
      </c>
      <c r="AW498" s="1">
        <v>90.275000000000006</v>
      </c>
      <c r="AX498" s="1">
        <v>90.422222222222203</v>
      </c>
      <c r="AY498" s="1">
        <v>90.489999999999895</v>
      </c>
      <c r="AZ498" s="1">
        <v>91.799999999999898</v>
      </c>
      <c r="BA498" s="1">
        <v>90.549999999999898</v>
      </c>
      <c r="BB498" s="1">
        <v>90.599999999999895</v>
      </c>
      <c r="BC498" s="1">
        <v>90.7</v>
      </c>
      <c r="BD498" s="1">
        <v>90.7</v>
      </c>
      <c r="BE498" s="1">
        <v>90.716666666666598</v>
      </c>
      <c r="BF498" s="1">
        <v>90.728571428571399</v>
      </c>
      <c r="BG498" s="1">
        <v>90.837500000000006</v>
      </c>
      <c r="BH498" s="1">
        <v>90.866666666666603</v>
      </c>
      <c r="BI498" s="1">
        <v>90.709999999999894</v>
      </c>
      <c r="BJ498" s="1">
        <v>91.5</v>
      </c>
      <c r="BK498" s="1">
        <v>91.65</v>
      </c>
      <c r="BL498" s="1">
        <v>91.533333333333303</v>
      </c>
      <c r="BM498" s="1">
        <v>91.25</v>
      </c>
      <c r="BN498" s="1">
        <v>91.26</v>
      </c>
      <c r="BO498" s="1">
        <v>91.266666666666595</v>
      </c>
      <c r="BP498" s="1">
        <v>91.214285714285694</v>
      </c>
      <c r="BQ498" s="1">
        <v>91.1875</v>
      </c>
      <c r="BR498" s="1">
        <v>91.366666666666603</v>
      </c>
      <c r="BS498" s="1">
        <v>91.439999999999898</v>
      </c>
      <c r="BT498" s="1">
        <v>91.4</v>
      </c>
      <c r="BU498" s="1">
        <v>91.9</v>
      </c>
      <c r="BV498" s="1">
        <v>91.5</v>
      </c>
      <c r="BW498" s="1">
        <v>91.525000000000006</v>
      </c>
      <c r="BX498" s="1">
        <v>91.3599999999999</v>
      </c>
      <c r="BY498" s="1">
        <v>91.25</v>
      </c>
      <c r="BZ498" s="1">
        <v>91.228571428571399</v>
      </c>
      <c r="CA498" s="1">
        <v>91.337500000000006</v>
      </c>
      <c r="CB498" s="1">
        <v>91.455555555555506</v>
      </c>
      <c r="CC498" s="1">
        <v>91.439999999999898</v>
      </c>
      <c r="CD498" s="1">
        <v>90.7</v>
      </c>
      <c r="CE498" s="1">
        <v>91.25</v>
      </c>
      <c r="CF498" s="1">
        <v>91.7</v>
      </c>
      <c r="CG498" s="1">
        <v>91.75</v>
      </c>
      <c r="CH498" s="1">
        <v>91.959999999999894</v>
      </c>
      <c r="CI498" s="1">
        <v>92.116666666666603</v>
      </c>
      <c r="CJ498" s="1">
        <v>91.942857142857093</v>
      </c>
      <c r="CK498" s="1">
        <v>91.825000000000003</v>
      </c>
      <c r="CL498" s="1">
        <v>92.122222222222206</v>
      </c>
      <c r="CM498" s="1">
        <v>92.26</v>
      </c>
      <c r="CN498" s="1">
        <v>93</v>
      </c>
      <c r="CO498" s="1">
        <v>92.9</v>
      </c>
      <c r="CP498" s="1">
        <v>92.533333333333303</v>
      </c>
      <c r="CQ498" s="1">
        <v>92.799999999999898</v>
      </c>
      <c r="CR498" s="1">
        <v>92.819999999999894</v>
      </c>
      <c r="CS498" s="1">
        <v>93.033333333333303</v>
      </c>
      <c r="CT498" s="1">
        <v>92.914285714285697</v>
      </c>
      <c r="CU498" s="1">
        <v>92.8125</v>
      </c>
      <c r="CV498" s="1">
        <v>92.7777777777777</v>
      </c>
      <c r="CW498" s="1">
        <v>92.73</v>
      </c>
    </row>
    <row r="499" spans="1:101" x14ac:dyDescent="0.25">
      <c r="A499" t="s">
        <v>12</v>
      </c>
      <c r="B499" s="1">
        <v>29.8</v>
      </c>
      <c r="C499" s="1">
        <v>43.25</v>
      </c>
      <c r="D499" s="1">
        <v>50.933333333333302</v>
      </c>
      <c r="E499" s="1">
        <v>55.399999999999899</v>
      </c>
      <c r="F499" s="1">
        <v>59.579999999999899</v>
      </c>
      <c r="G499" s="1">
        <v>62.716666666666598</v>
      </c>
      <c r="H499" s="1">
        <v>65.628571428571405</v>
      </c>
      <c r="I499" s="1">
        <v>67.849999999999895</v>
      </c>
      <c r="J499" s="1">
        <v>69.633333333333297</v>
      </c>
      <c r="K499" s="1">
        <v>71.219999999999899</v>
      </c>
      <c r="L499" s="1">
        <v>85.4</v>
      </c>
      <c r="M499" s="1">
        <v>86.2</v>
      </c>
      <c r="N499" s="1">
        <v>86.433333333333294</v>
      </c>
      <c r="O499" s="1">
        <v>86.325000000000003</v>
      </c>
      <c r="P499" s="1">
        <v>86.379999999999896</v>
      </c>
      <c r="Q499" s="1">
        <v>86.366666666666603</v>
      </c>
      <c r="R499" s="1">
        <v>86.342857142857099</v>
      </c>
      <c r="S499" s="1">
        <v>86.349999999999895</v>
      </c>
      <c r="T499" s="1">
        <v>86.544444444444395</v>
      </c>
      <c r="U499" s="1">
        <v>86.469999999999899</v>
      </c>
      <c r="V499" s="1">
        <v>89.099999999999895</v>
      </c>
      <c r="W499" s="1">
        <v>89.349999999999895</v>
      </c>
      <c r="X499" s="1">
        <v>89.066666666666606</v>
      </c>
      <c r="Y499" s="1">
        <v>89.15</v>
      </c>
      <c r="Z499" s="1">
        <v>89.14</v>
      </c>
      <c r="AA499" s="1">
        <v>89.0833333333333</v>
      </c>
      <c r="AB499" s="1">
        <v>88.714285714285694</v>
      </c>
      <c r="AC499" s="1">
        <v>88.724999999999895</v>
      </c>
      <c r="AD499" s="1">
        <v>88.7</v>
      </c>
      <c r="AE499" s="1">
        <v>88.8599999999999</v>
      </c>
      <c r="AF499" s="1">
        <v>88.299999999999898</v>
      </c>
      <c r="AG499" s="1">
        <v>89.049999999999898</v>
      </c>
      <c r="AH499" s="1">
        <v>89.966666666666598</v>
      </c>
      <c r="AI499" s="1">
        <v>90.224999999999895</v>
      </c>
      <c r="AJ499" s="1">
        <v>90.26</v>
      </c>
      <c r="AK499" s="1">
        <v>90.099999999999895</v>
      </c>
      <c r="AL499" s="1">
        <v>90.099999999999895</v>
      </c>
      <c r="AM499" s="1">
        <v>89.837500000000006</v>
      </c>
      <c r="AN499" s="1">
        <v>89.977777777777703</v>
      </c>
      <c r="AO499" s="1">
        <v>89.959999999999894</v>
      </c>
      <c r="AP499" s="1">
        <v>90</v>
      </c>
      <c r="AQ499" s="1">
        <v>90.2</v>
      </c>
      <c r="AR499" s="1">
        <v>90.533333333333303</v>
      </c>
      <c r="AS499" s="1">
        <v>90.525000000000006</v>
      </c>
      <c r="AT499" s="1">
        <v>90.5</v>
      </c>
      <c r="AU499" s="1">
        <v>90.5833333333333</v>
      </c>
      <c r="AV499" s="1">
        <v>90.657142857142802</v>
      </c>
      <c r="AW499" s="1">
        <v>90.7</v>
      </c>
      <c r="AX499" s="1">
        <v>90.811111111111103</v>
      </c>
      <c r="AY499" s="1">
        <v>90.84</v>
      </c>
      <c r="AZ499" s="1">
        <v>90.799999999999898</v>
      </c>
      <c r="BA499" s="1">
        <v>90.2</v>
      </c>
      <c r="BB499" s="1">
        <v>90.599999999999895</v>
      </c>
      <c r="BC499" s="1">
        <v>90.924999999999898</v>
      </c>
      <c r="BD499" s="1">
        <v>91.26</v>
      </c>
      <c r="BE499" s="1">
        <v>91.266666666666595</v>
      </c>
      <c r="BF499" s="1">
        <v>91.4</v>
      </c>
      <c r="BG499" s="1">
        <v>91.325000000000003</v>
      </c>
      <c r="BH499" s="1">
        <v>91.311111111111103</v>
      </c>
      <c r="BI499" s="1">
        <v>91.15</v>
      </c>
      <c r="BJ499" s="1">
        <v>92.799999999999898</v>
      </c>
      <c r="BK499" s="1">
        <v>91.95</v>
      </c>
      <c r="BL499" s="1">
        <v>91.466666666666598</v>
      </c>
      <c r="BM499" s="1">
        <v>91.4</v>
      </c>
      <c r="BN499" s="1">
        <v>91.299999999999898</v>
      </c>
      <c r="BO499" s="1">
        <v>91.366666666666603</v>
      </c>
      <c r="BP499" s="1">
        <v>91.271428571428501</v>
      </c>
      <c r="BQ499" s="1">
        <v>91.599999999999895</v>
      </c>
      <c r="BR499" s="1">
        <v>91.622222222222206</v>
      </c>
      <c r="BS499" s="1">
        <v>91.6099999999999</v>
      </c>
      <c r="BT499" s="1">
        <v>91.599999999999895</v>
      </c>
      <c r="BU499" s="1">
        <v>91.849999999999895</v>
      </c>
      <c r="BV499" s="1">
        <v>92.1666666666666</v>
      </c>
      <c r="BW499" s="1">
        <v>91.75</v>
      </c>
      <c r="BX499" s="1">
        <v>91.819999999999894</v>
      </c>
      <c r="BY499" s="1">
        <v>91.65</v>
      </c>
      <c r="BZ499" s="1">
        <v>91.757142857142796</v>
      </c>
      <c r="CA499" s="1">
        <v>91.775000000000006</v>
      </c>
      <c r="CB499" s="1">
        <v>91.844444444444406</v>
      </c>
      <c r="CC499" s="1">
        <v>91.73</v>
      </c>
      <c r="CD499" s="1">
        <v>91.599999999999895</v>
      </c>
      <c r="CE499" s="1">
        <v>90.7</v>
      </c>
      <c r="CF499" s="1">
        <v>91.099999999999895</v>
      </c>
      <c r="CG499" s="1">
        <v>91.25</v>
      </c>
      <c r="CH499" s="1">
        <v>91.4</v>
      </c>
      <c r="CI499" s="1">
        <v>91.599999999999895</v>
      </c>
      <c r="CJ499" s="1">
        <v>91.828571428571394</v>
      </c>
      <c r="CK499" s="1">
        <v>91.6875</v>
      </c>
      <c r="CL499" s="1">
        <v>91.8333333333333</v>
      </c>
      <c r="CM499" s="1">
        <v>91.92</v>
      </c>
      <c r="CN499" s="1">
        <v>91.4</v>
      </c>
      <c r="CO499" s="1">
        <v>91.75</v>
      </c>
      <c r="CP499" s="1">
        <v>91.799999999999898</v>
      </c>
      <c r="CQ499" s="1">
        <v>91.95</v>
      </c>
      <c r="CR499" s="1">
        <v>92.099999999999895</v>
      </c>
      <c r="CS499" s="1">
        <v>92.316666666666606</v>
      </c>
      <c r="CT499" s="1">
        <v>92.299999999999898</v>
      </c>
      <c r="CU499" s="1">
        <v>92.25</v>
      </c>
      <c r="CV499" s="1">
        <v>92.244444444444397</v>
      </c>
      <c r="CW499" s="1">
        <v>92.45</v>
      </c>
    </row>
    <row r="500" spans="1:101" x14ac:dyDescent="0.25">
      <c r="A500" t="s">
        <v>13</v>
      </c>
      <c r="B500" s="1">
        <v>35.299999999999898</v>
      </c>
      <c r="C500" s="1">
        <v>48.399999999999899</v>
      </c>
      <c r="D500" s="1">
        <v>55.1666666666666</v>
      </c>
      <c r="E500" s="1">
        <v>60.2</v>
      </c>
      <c r="F500" s="1">
        <v>63.38</v>
      </c>
      <c r="G500" s="1">
        <v>66.049999999999898</v>
      </c>
      <c r="H500" s="1">
        <v>68.285714285714207</v>
      </c>
      <c r="I500" s="1">
        <v>70.2</v>
      </c>
      <c r="J500" s="1">
        <v>71.8888888888888</v>
      </c>
      <c r="K500" s="1">
        <v>73.17</v>
      </c>
      <c r="L500" s="1">
        <v>85.9</v>
      </c>
      <c r="M500" s="1">
        <v>87.099999999999895</v>
      </c>
      <c r="N500" s="1">
        <v>86.866666666666603</v>
      </c>
      <c r="O500" s="1">
        <v>86.849999999999895</v>
      </c>
      <c r="P500" s="1">
        <v>87.14</v>
      </c>
      <c r="Q500" s="1">
        <v>87.316666666666606</v>
      </c>
      <c r="R500" s="1">
        <v>87.542857142857102</v>
      </c>
      <c r="S500" s="1">
        <v>87.674999999999898</v>
      </c>
      <c r="T500" s="1">
        <v>87.911111111111097</v>
      </c>
      <c r="U500" s="1">
        <v>88.069999999999894</v>
      </c>
      <c r="V500" s="1">
        <v>88.2</v>
      </c>
      <c r="W500" s="1">
        <v>89</v>
      </c>
      <c r="X500" s="1">
        <v>88.766666666666595</v>
      </c>
      <c r="Y500" s="1">
        <v>89.174999999999898</v>
      </c>
      <c r="Z500" s="1">
        <v>89.14</v>
      </c>
      <c r="AA500" s="1">
        <v>89.233333333333306</v>
      </c>
      <c r="AB500" s="1">
        <v>89.314285714285703</v>
      </c>
      <c r="AC500" s="1">
        <v>89.262500000000003</v>
      </c>
      <c r="AD500" s="1">
        <v>89.288888888888806</v>
      </c>
      <c r="AE500" s="1">
        <v>89.17</v>
      </c>
      <c r="AF500" s="1">
        <v>87.599999999999895</v>
      </c>
      <c r="AG500" s="1">
        <v>88.549999999999898</v>
      </c>
      <c r="AH500" s="1">
        <v>89.233333333333306</v>
      </c>
      <c r="AI500" s="1">
        <v>89.299999999999898</v>
      </c>
      <c r="AJ500" s="1">
        <v>89.219999999999899</v>
      </c>
      <c r="AK500" s="1">
        <v>89.716666666666598</v>
      </c>
      <c r="AL500" s="1">
        <v>89.842857142857099</v>
      </c>
      <c r="AM500" s="1">
        <v>89.9375</v>
      </c>
      <c r="AN500" s="1">
        <v>90.011111111111106</v>
      </c>
      <c r="AO500" s="1">
        <v>90.099999999999895</v>
      </c>
      <c r="AP500" s="1">
        <v>89.5</v>
      </c>
      <c r="AQ500" s="1">
        <v>89.9</v>
      </c>
      <c r="AR500" s="1">
        <v>90.266666666666595</v>
      </c>
      <c r="AS500" s="1">
        <v>90.549999999999898</v>
      </c>
      <c r="AT500" s="1">
        <v>90.76</v>
      </c>
      <c r="AU500" s="1">
        <v>90.616666666666603</v>
      </c>
      <c r="AV500" s="1">
        <v>90.471428571428504</v>
      </c>
      <c r="AW500" s="1">
        <v>90.637500000000003</v>
      </c>
      <c r="AX500" s="1">
        <v>90.644444444444403</v>
      </c>
      <c r="AY500" s="1">
        <v>90.62</v>
      </c>
      <c r="AZ500" s="1">
        <v>91.9</v>
      </c>
      <c r="BA500" s="1">
        <v>91.349999999999895</v>
      </c>
      <c r="BB500" s="1">
        <v>92.066666666666606</v>
      </c>
      <c r="BC500" s="1">
        <v>91.924999999999898</v>
      </c>
      <c r="BD500" s="1">
        <v>91.54</v>
      </c>
      <c r="BE500" s="1">
        <v>91.299999999999898</v>
      </c>
      <c r="BF500" s="1">
        <v>91.057142857142793</v>
      </c>
      <c r="BG500" s="1">
        <v>91.099999999999895</v>
      </c>
      <c r="BH500" s="1">
        <v>91.077777777777698</v>
      </c>
      <c r="BI500" s="1">
        <v>91.01</v>
      </c>
      <c r="BJ500" s="1">
        <v>90.799999999999898</v>
      </c>
      <c r="BK500" s="1">
        <v>90.599999999999895</v>
      </c>
      <c r="BL500" s="1">
        <v>90.8333333333333</v>
      </c>
      <c r="BM500" s="1">
        <v>90.65</v>
      </c>
      <c r="BN500" s="1">
        <v>90.68</v>
      </c>
      <c r="BO500" s="1">
        <v>90.933333333333294</v>
      </c>
      <c r="BP500" s="1">
        <v>90.957142857142799</v>
      </c>
      <c r="BQ500" s="1">
        <v>90.974999999999895</v>
      </c>
      <c r="BR500" s="1">
        <v>90.8888888888888</v>
      </c>
      <c r="BS500" s="1">
        <v>91.03</v>
      </c>
      <c r="BT500" s="1">
        <v>91.2</v>
      </c>
      <c r="BU500" s="1">
        <v>91.7</v>
      </c>
      <c r="BV500" s="1">
        <v>91.7</v>
      </c>
      <c r="BW500" s="1">
        <v>91.7</v>
      </c>
      <c r="BX500" s="1">
        <v>91.659999999999897</v>
      </c>
      <c r="BY500" s="1">
        <v>91.45</v>
      </c>
      <c r="BZ500" s="1">
        <v>91.5</v>
      </c>
      <c r="CA500" s="1">
        <v>91.575000000000003</v>
      </c>
      <c r="CB500" s="1">
        <v>91.522222222222197</v>
      </c>
      <c r="CC500" s="1">
        <v>91.439999999999898</v>
      </c>
      <c r="CD500" s="1">
        <v>92.599999999999895</v>
      </c>
      <c r="CE500" s="1">
        <v>92.15</v>
      </c>
      <c r="CF500" s="1">
        <v>92</v>
      </c>
      <c r="CG500" s="1">
        <v>91.775000000000006</v>
      </c>
      <c r="CH500" s="1">
        <v>92</v>
      </c>
      <c r="CI500" s="1">
        <v>92.133333333333297</v>
      </c>
      <c r="CJ500" s="1">
        <v>92.057142857142793</v>
      </c>
      <c r="CK500" s="1">
        <v>92.049999999999898</v>
      </c>
      <c r="CL500" s="1">
        <v>92.077777777777698</v>
      </c>
      <c r="CM500" s="1">
        <v>92.06</v>
      </c>
      <c r="CN500" s="1">
        <v>92.099999999999895</v>
      </c>
      <c r="CO500" s="1">
        <v>92.15</v>
      </c>
      <c r="CP500" s="1">
        <v>91.6666666666666</v>
      </c>
      <c r="CQ500" s="1">
        <v>91.9</v>
      </c>
      <c r="CR500" s="1">
        <v>92.079999999999899</v>
      </c>
      <c r="CS500" s="1">
        <v>92.283333333333303</v>
      </c>
      <c r="CT500" s="1">
        <v>92.357142857142804</v>
      </c>
      <c r="CU500" s="1">
        <v>92.412499999999895</v>
      </c>
      <c r="CV500" s="1">
        <v>92.288888888888806</v>
      </c>
      <c r="CW500" s="1">
        <v>92.409999999999897</v>
      </c>
    </row>
    <row r="501" spans="1:101" x14ac:dyDescent="0.25">
      <c r="A501" t="s">
        <v>14</v>
      </c>
      <c r="B501" s="1">
        <v>35.899999999999899</v>
      </c>
      <c r="C501" s="1">
        <v>46.549999999999898</v>
      </c>
      <c r="D501" s="1">
        <v>53.7</v>
      </c>
      <c r="E501" s="1">
        <v>58.774999999999899</v>
      </c>
      <c r="F501" s="1">
        <v>62.74</v>
      </c>
      <c r="G501" s="1">
        <v>65.7</v>
      </c>
      <c r="H501" s="1">
        <v>67.971428571428504</v>
      </c>
      <c r="I501" s="1">
        <v>70</v>
      </c>
      <c r="J501" s="1">
        <v>71.799999999999898</v>
      </c>
      <c r="K501" s="1">
        <v>72.939999999999898</v>
      </c>
      <c r="L501" s="1">
        <v>85.4</v>
      </c>
      <c r="M501" s="1">
        <v>86</v>
      </c>
      <c r="N501" s="1">
        <v>86.299999999999898</v>
      </c>
      <c r="O501" s="1">
        <v>86.4</v>
      </c>
      <c r="P501" s="1">
        <v>86.659999999999897</v>
      </c>
      <c r="Q501" s="1">
        <v>86.866666666666603</v>
      </c>
      <c r="R501" s="1">
        <v>86.985714285714195</v>
      </c>
      <c r="S501" s="1">
        <v>87.087500000000006</v>
      </c>
      <c r="T501" s="1">
        <v>87.0555555555555</v>
      </c>
      <c r="U501" s="1">
        <v>87.14</v>
      </c>
      <c r="V501" s="1">
        <v>89</v>
      </c>
      <c r="W501" s="1">
        <v>89.049999999999898</v>
      </c>
      <c r="X501" s="1">
        <v>89.066666666666606</v>
      </c>
      <c r="Y501" s="1">
        <v>88.9</v>
      </c>
      <c r="Z501" s="1">
        <v>88.84</v>
      </c>
      <c r="AA501" s="1">
        <v>89.016666666666595</v>
      </c>
      <c r="AB501" s="1">
        <v>89.128571428571405</v>
      </c>
      <c r="AC501" s="1">
        <v>89.137500000000003</v>
      </c>
      <c r="AD501" s="1">
        <v>89.2222222222222</v>
      </c>
      <c r="AE501" s="1">
        <v>89.269999999999897</v>
      </c>
      <c r="AF501" s="1">
        <v>89.4</v>
      </c>
      <c r="AG501" s="1">
        <v>89.799999999999898</v>
      </c>
      <c r="AH501" s="1">
        <v>90.566666666666606</v>
      </c>
      <c r="AI501" s="1">
        <v>90.5</v>
      </c>
      <c r="AJ501" s="1">
        <v>90.3599999999999</v>
      </c>
      <c r="AK501" s="1">
        <v>90.4</v>
      </c>
      <c r="AL501" s="1">
        <v>90.357142857142804</v>
      </c>
      <c r="AM501" s="1">
        <v>90.262500000000003</v>
      </c>
      <c r="AN501" s="1">
        <v>90.311111111111103</v>
      </c>
      <c r="AO501" s="1">
        <v>90.31</v>
      </c>
      <c r="AP501" s="1">
        <v>89.599999999999895</v>
      </c>
      <c r="AQ501" s="1">
        <v>90.15</v>
      </c>
      <c r="AR501" s="1">
        <v>90.133333333333297</v>
      </c>
      <c r="AS501" s="1">
        <v>90.275000000000006</v>
      </c>
      <c r="AT501" s="1">
        <v>90.099999999999895</v>
      </c>
      <c r="AU501" s="1">
        <v>90.283333333333303</v>
      </c>
      <c r="AV501" s="1">
        <v>90.214285714285694</v>
      </c>
      <c r="AW501" s="1">
        <v>90.387500000000003</v>
      </c>
      <c r="AX501" s="1">
        <v>90.233333333333306</v>
      </c>
      <c r="AY501" s="1">
        <v>90.189999999999898</v>
      </c>
      <c r="AZ501" s="1">
        <v>93</v>
      </c>
      <c r="BA501" s="1">
        <v>90.45</v>
      </c>
      <c r="BB501" s="1">
        <v>90.8333333333333</v>
      </c>
      <c r="BC501" s="1">
        <v>90.875</v>
      </c>
      <c r="BD501" s="1">
        <v>90.719999999999899</v>
      </c>
      <c r="BE501" s="1">
        <v>90.866666666666603</v>
      </c>
      <c r="BF501" s="1">
        <v>90.942857142857093</v>
      </c>
      <c r="BG501" s="1">
        <v>90.987499999999898</v>
      </c>
      <c r="BH501" s="1">
        <v>91.0555555555555</v>
      </c>
      <c r="BI501" s="1">
        <v>91.069999999999894</v>
      </c>
      <c r="BJ501" s="1">
        <v>91.299999999999898</v>
      </c>
      <c r="BK501" s="1">
        <v>91.45</v>
      </c>
      <c r="BL501" s="1">
        <v>91.033333333333303</v>
      </c>
      <c r="BM501" s="1">
        <v>91.349999999999895</v>
      </c>
      <c r="BN501" s="1">
        <v>91.54</v>
      </c>
      <c r="BO501" s="1">
        <v>91.466666666666598</v>
      </c>
      <c r="BP501" s="1">
        <v>91.628571428571405</v>
      </c>
      <c r="BQ501" s="1">
        <v>91.674999999999898</v>
      </c>
      <c r="BR501" s="1">
        <v>91.711111111111094</v>
      </c>
      <c r="BS501" s="1">
        <v>91.67</v>
      </c>
      <c r="BT501" s="1">
        <v>90.9</v>
      </c>
      <c r="BU501" s="1">
        <v>92</v>
      </c>
      <c r="BV501" s="1">
        <v>92.066666666666606</v>
      </c>
      <c r="BW501" s="1">
        <v>92.424999999999898</v>
      </c>
      <c r="BX501" s="1">
        <v>91.9</v>
      </c>
      <c r="BY501" s="1">
        <v>91.9166666666666</v>
      </c>
      <c r="BZ501" s="1">
        <v>91.728571428571399</v>
      </c>
      <c r="CA501" s="1">
        <v>92.025000000000006</v>
      </c>
      <c r="CB501" s="1">
        <v>91.955555555555506</v>
      </c>
      <c r="CC501" s="1">
        <v>91.849999999999895</v>
      </c>
      <c r="CD501" s="1">
        <v>91.5</v>
      </c>
      <c r="CE501" s="1">
        <v>92.5</v>
      </c>
      <c r="CF501" s="1">
        <v>92.5</v>
      </c>
      <c r="CG501" s="1">
        <v>92.349999999999895</v>
      </c>
      <c r="CH501" s="1">
        <v>92.519999999999897</v>
      </c>
      <c r="CI501" s="1">
        <v>92.216666666666598</v>
      </c>
      <c r="CJ501" s="1">
        <v>92.071428571428498</v>
      </c>
      <c r="CK501" s="1">
        <v>91.987499999999898</v>
      </c>
      <c r="CL501" s="1">
        <v>91.911111111111097</v>
      </c>
      <c r="CM501" s="1">
        <v>92</v>
      </c>
      <c r="CN501" s="1">
        <v>93.299999999999898</v>
      </c>
      <c r="CO501" s="1">
        <v>92.9</v>
      </c>
      <c r="CP501" s="1">
        <v>93.099999999999895</v>
      </c>
      <c r="CQ501" s="1">
        <v>93.2</v>
      </c>
      <c r="CR501" s="1">
        <v>93.14</v>
      </c>
      <c r="CS501" s="1">
        <v>92.983333333333306</v>
      </c>
      <c r="CT501" s="1">
        <v>92.914285714285697</v>
      </c>
      <c r="CU501" s="1">
        <v>92.762500000000003</v>
      </c>
      <c r="CV501" s="1">
        <v>92.688888888888798</v>
      </c>
      <c r="CW501" s="1">
        <v>92.629999999999896</v>
      </c>
    </row>
    <row r="502" spans="1:101" x14ac:dyDescent="0.25">
      <c r="A502" t="s">
        <v>15</v>
      </c>
      <c r="B502" s="1">
        <v>35.700000000000003</v>
      </c>
      <c r="C502" s="1">
        <v>49.1</v>
      </c>
      <c r="D502" s="1">
        <v>56.5</v>
      </c>
      <c r="E502" s="1">
        <v>60.674999999999898</v>
      </c>
      <c r="F502" s="1">
        <v>64.64</v>
      </c>
      <c r="G502" s="1">
        <v>66.966666666666598</v>
      </c>
      <c r="H502" s="1">
        <v>69.085714285714204</v>
      </c>
      <c r="I502" s="1">
        <v>70.787499999999895</v>
      </c>
      <c r="J502" s="1">
        <v>72.366666666666603</v>
      </c>
      <c r="K502" s="1">
        <v>73.549999999999898</v>
      </c>
      <c r="L502" s="1">
        <v>85.5</v>
      </c>
      <c r="M502" s="1">
        <v>85.65</v>
      </c>
      <c r="N502" s="1">
        <v>85.8333333333333</v>
      </c>
      <c r="O502" s="1">
        <v>86</v>
      </c>
      <c r="P502" s="1">
        <v>86.26</v>
      </c>
      <c r="Q502" s="1">
        <v>85.933333333333294</v>
      </c>
      <c r="R502" s="1">
        <v>86.171428571428507</v>
      </c>
      <c r="S502" s="1">
        <v>86.349999999999895</v>
      </c>
      <c r="T502" s="1">
        <v>86.644444444444403</v>
      </c>
      <c r="U502" s="1">
        <v>86.6099999999999</v>
      </c>
      <c r="V502" s="1">
        <v>90.2</v>
      </c>
      <c r="W502" s="1">
        <v>89.15</v>
      </c>
      <c r="X502" s="1">
        <v>89.633333333333297</v>
      </c>
      <c r="Y502" s="1">
        <v>89.825000000000003</v>
      </c>
      <c r="Z502" s="1">
        <v>89.439999999999898</v>
      </c>
      <c r="AA502" s="1">
        <v>89.283333333333303</v>
      </c>
      <c r="AB502" s="1">
        <v>89.1142857142857</v>
      </c>
      <c r="AC502" s="1">
        <v>89.025000000000006</v>
      </c>
      <c r="AD502" s="1">
        <v>89.133333333333297</v>
      </c>
      <c r="AE502" s="1">
        <v>89.17</v>
      </c>
      <c r="AF502" s="1">
        <v>90.4</v>
      </c>
      <c r="AG502" s="1">
        <v>90.099999999999895</v>
      </c>
      <c r="AH502" s="1">
        <v>90.099999999999895</v>
      </c>
      <c r="AI502" s="1">
        <v>90.174999999999898</v>
      </c>
      <c r="AJ502" s="1">
        <v>90.019999999999897</v>
      </c>
      <c r="AK502" s="1">
        <v>89.8333333333333</v>
      </c>
      <c r="AL502" s="1">
        <v>90.085714285714204</v>
      </c>
      <c r="AM502" s="1">
        <v>89.8125</v>
      </c>
      <c r="AN502" s="1">
        <v>89.8333333333333</v>
      </c>
      <c r="AO502" s="1">
        <v>90.079999999999899</v>
      </c>
      <c r="AP502" s="1">
        <v>89.9</v>
      </c>
      <c r="AQ502" s="1">
        <v>90.75</v>
      </c>
      <c r="AR502" s="1">
        <v>90.733333333333306</v>
      </c>
      <c r="AS502" s="1">
        <v>90.275000000000006</v>
      </c>
      <c r="AT502" s="1">
        <v>90.3599999999999</v>
      </c>
      <c r="AU502" s="1">
        <v>90.4166666666666</v>
      </c>
      <c r="AV502" s="1">
        <v>90.471428571428504</v>
      </c>
      <c r="AW502" s="1">
        <v>90.512500000000003</v>
      </c>
      <c r="AX502" s="1">
        <v>90.633333333333297</v>
      </c>
      <c r="AY502" s="1">
        <v>90.7</v>
      </c>
      <c r="AZ502" s="1">
        <v>89.099999999999895</v>
      </c>
      <c r="BA502" s="1">
        <v>90.25</v>
      </c>
      <c r="BB502" s="1">
        <v>90.3333333333333</v>
      </c>
      <c r="BC502" s="1">
        <v>90.549999999999898</v>
      </c>
      <c r="BD502" s="1">
        <v>90.78</v>
      </c>
      <c r="BE502" s="1">
        <v>90.6666666666666</v>
      </c>
      <c r="BF502" s="1">
        <v>90.757142857142796</v>
      </c>
      <c r="BG502" s="1">
        <v>90.75</v>
      </c>
      <c r="BH502" s="1">
        <v>90.922222222222203</v>
      </c>
      <c r="BI502" s="1">
        <v>91.03</v>
      </c>
      <c r="BJ502" s="1">
        <v>91.599999999999895</v>
      </c>
      <c r="BK502" s="1">
        <v>91.299999999999898</v>
      </c>
      <c r="BL502" s="1">
        <v>91.4</v>
      </c>
      <c r="BM502" s="1">
        <v>91.299999999999898</v>
      </c>
      <c r="BN502" s="1">
        <v>91.599999999999895</v>
      </c>
      <c r="BO502" s="1">
        <v>91.566666666666606</v>
      </c>
      <c r="BP502" s="1">
        <v>91.557142857142793</v>
      </c>
      <c r="BQ502" s="1">
        <v>91.462500000000006</v>
      </c>
      <c r="BR502" s="1">
        <v>91.533333333333303</v>
      </c>
      <c r="BS502" s="1">
        <v>91.54</v>
      </c>
      <c r="BT502" s="1">
        <v>91.9</v>
      </c>
      <c r="BU502" s="1">
        <v>91.7</v>
      </c>
      <c r="BV502" s="1">
        <v>91.733333333333306</v>
      </c>
      <c r="BW502" s="1">
        <v>91.674999999999898</v>
      </c>
      <c r="BX502" s="1">
        <v>91.84</v>
      </c>
      <c r="BY502" s="1">
        <v>92</v>
      </c>
      <c r="BZ502" s="1">
        <v>91.971428571428504</v>
      </c>
      <c r="CA502" s="1">
        <v>91.9</v>
      </c>
      <c r="CB502" s="1">
        <v>91.8888888888888</v>
      </c>
      <c r="CC502" s="1">
        <v>91.959999999999894</v>
      </c>
      <c r="CD502" s="1">
        <v>91.5</v>
      </c>
      <c r="CE502" s="1">
        <v>92.25</v>
      </c>
      <c r="CF502" s="1">
        <v>92.1666666666666</v>
      </c>
      <c r="CG502" s="1">
        <v>92.15</v>
      </c>
      <c r="CH502" s="1">
        <v>92.28</v>
      </c>
      <c r="CI502" s="1">
        <v>92.133333333333297</v>
      </c>
      <c r="CJ502" s="1">
        <v>92.071428571428498</v>
      </c>
      <c r="CK502" s="1">
        <v>92.174999999999898</v>
      </c>
      <c r="CL502" s="1">
        <v>92.088888888888803</v>
      </c>
      <c r="CM502" s="1">
        <v>92.159999999999897</v>
      </c>
      <c r="CN502" s="1">
        <v>93</v>
      </c>
      <c r="CO502" s="1">
        <v>93.25</v>
      </c>
      <c r="CP502" s="1">
        <v>93.433333333333294</v>
      </c>
      <c r="CQ502" s="1">
        <v>93.299999999999898</v>
      </c>
      <c r="CR502" s="1">
        <v>92.8599999999999</v>
      </c>
      <c r="CS502" s="1">
        <v>92.799999999999898</v>
      </c>
      <c r="CT502" s="1">
        <v>92.557142857142793</v>
      </c>
      <c r="CU502" s="1">
        <v>92.4375</v>
      </c>
      <c r="CV502" s="1">
        <v>92.433333333333294</v>
      </c>
      <c r="CW502" s="1">
        <v>92.56</v>
      </c>
    </row>
    <row r="504" spans="1:101" x14ac:dyDescent="0.25">
      <c r="A504" t="s">
        <v>16</v>
      </c>
      <c r="B504">
        <f>SUM(B493:B497)/5</f>
        <v>72.888711128887053</v>
      </c>
      <c r="C504">
        <f t="shared" ref="C504:K504" si="91">SUM(C493:C497)/5</f>
        <v>87.105289471052828</v>
      </c>
      <c r="D504">
        <f t="shared" si="91"/>
        <v>89.035096490350924</v>
      </c>
      <c r="E504">
        <f t="shared" si="91"/>
        <v>89.939006099389999</v>
      </c>
      <c r="F504">
        <f t="shared" si="91"/>
        <v>90.568943105689385</v>
      </c>
      <c r="G504">
        <f t="shared" si="91"/>
        <v>90.994900509948948</v>
      </c>
      <c r="H504">
        <f t="shared" si="91"/>
        <v>91.45885411458849</v>
      </c>
      <c r="I504">
        <f t="shared" si="91"/>
        <v>91.682831716828247</v>
      </c>
      <c r="J504">
        <f t="shared" si="91"/>
        <v>92.080791920807854</v>
      </c>
      <c r="K504">
        <f t="shared" si="91"/>
        <v>92.556744325567394</v>
      </c>
    </row>
    <row r="505" spans="1:101" x14ac:dyDescent="0.25">
      <c r="A505" t="s">
        <v>17</v>
      </c>
      <c r="B505">
        <f>SUM(B498:B502)/5</f>
        <v>34.87999999999996</v>
      </c>
      <c r="C505">
        <f t="shared" ref="C505:BN505" si="92">SUM(C498:C502)/5</f>
        <v>47.489999999999938</v>
      </c>
      <c r="D505">
        <f t="shared" si="92"/>
        <v>54.453333333333298</v>
      </c>
      <c r="E505">
        <f t="shared" si="92"/>
        <v>59.18999999999992</v>
      </c>
      <c r="F505">
        <f t="shared" si="92"/>
        <v>62.93199999999996</v>
      </c>
      <c r="G505">
        <f t="shared" si="92"/>
        <v>65.713333333333281</v>
      </c>
      <c r="H505">
        <f t="shared" si="92"/>
        <v>68.097142857142813</v>
      </c>
      <c r="I505">
        <f t="shared" si="92"/>
        <v>69.967499999999959</v>
      </c>
      <c r="J505">
        <f t="shared" si="92"/>
        <v>71.604444444444383</v>
      </c>
      <c r="K505">
        <f t="shared" si="92"/>
        <v>72.885999999999925</v>
      </c>
      <c r="L505">
        <f t="shared" si="92"/>
        <v>85.42</v>
      </c>
      <c r="M505">
        <f t="shared" si="92"/>
        <v>86.299999999999955</v>
      </c>
      <c r="N505">
        <f t="shared" si="92"/>
        <v>86.279999999999944</v>
      </c>
      <c r="O505">
        <f t="shared" si="92"/>
        <v>86.32999999999997</v>
      </c>
      <c r="P505">
        <f t="shared" si="92"/>
        <v>86.53199999999994</v>
      </c>
      <c r="Q505">
        <f t="shared" si="92"/>
        <v>86.593333333333277</v>
      </c>
      <c r="R505">
        <f t="shared" si="92"/>
        <v>86.765714285714225</v>
      </c>
      <c r="S505">
        <f t="shared" si="92"/>
        <v>86.902499999999918</v>
      </c>
      <c r="T505">
        <f t="shared" si="92"/>
        <v>87.026666666666614</v>
      </c>
      <c r="U505">
        <f t="shared" si="92"/>
        <v>87.107999999999933</v>
      </c>
      <c r="V505">
        <f t="shared" si="92"/>
        <v>88.999999999999972</v>
      </c>
      <c r="W505">
        <f t="shared" si="92"/>
        <v>89.069999999999936</v>
      </c>
      <c r="X505">
        <f t="shared" si="92"/>
        <v>89.053333333333285</v>
      </c>
      <c r="Y505">
        <f t="shared" si="92"/>
        <v>89.214999999999975</v>
      </c>
      <c r="Z505">
        <f t="shared" si="92"/>
        <v>89.111999999999981</v>
      </c>
      <c r="AA505">
        <f t="shared" si="92"/>
        <v>89.04333333333328</v>
      </c>
      <c r="AB505">
        <f t="shared" si="92"/>
        <v>89.045714285714268</v>
      </c>
      <c r="AC505">
        <f t="shared" si="92"/>
        <v>89.014999999999958</v>
      </c>
      <c r="AD505">
        <f t="shared" si="92"/>
        <v>89.048888888888854</v>
      </c>
      <c r="AE505">
        <f t="shared" si="92"/>
        <v>89.03599999999993</v>
      </c>
      <c r="AF505">
        <f t="shared" si="92"/>
        <v>89.119999999999962</v>
      </c>
      <c r="AG505">
        <f t="shared" si="92"/>
        <v>89.269999999999897</v>
      </c>
      <c r="AH505">
        <f t="shared" si="92"/>
        <v>89.739999999999938</v>
      </c>
      <c r="AI505">
        <f t="shared" si="92"/>
        <v>89.804999999999936</v>
      </c>
      <c r="AJ505">
        <f t="shared" si="92"/>
        <v>89.815999999999917</v>
      </c>
      <c r="AK505">
        <f t="shared" si="92"/>
        <v>89.81666666666662</v>
      </c>
      <c r="AL505">
        <f t="shared" si="92"/>
        <v>89.868571428571357</v>
      </c>
      <c r="AM505">
        <f t="shared" si="92"/>
        <v>89.77</v>
      </c>
      <c r="AN505">
        <f t="shared" si="92"/>
        <v>89.864444444444402</v>
      </c>
      <c r="AO505">
        <f t="shared" si="92"/>
        <v>89.937999999999917</v>
      </c>
      <c r="AP505">
        <f t="shared" si="92"/>
        <v>89.899999999999977</v>
      </c>
      <c r="AQ505">
        <f t="shared" si="92"/>
        <v>90.28</v>
      </c>
      <c r="AR505">
        <f t="shared" si="92"/>
        <v>90.386666666666628</v>
      </c>
      <c r="AS505">
        <f t="shared" si="92"/>
        <v>90.414999999999992</v>
      </c>
      <c r="AT505">
        <f t="shared" si="92"/>
        <v>90.419999999999931</v>
      </c>
      <c r="AU505">
        <f t="shared" si="92"/>
        <v>90.41333333333327</v>
      </c>
      <c r="AV505">
        <f t="shared" si="92"/>
        <v>90.382857142857077</v>
      </c>
      <c r="AW505">
        <f t="shared" si="92"/>
        <v>90.502499999999998</v>
      </c>
      <c r="AX505">
        <f t="shared" si="92"/>
        <v>90.548888888888854</v>
      </c>
      <c r="AY505">
        <f t="shared" si="92"/>
        <v>90.567999999999955</v>
      </c>
      <c r="AZ505">
        <f t="shared" si="92"/>
        <v>91.319999999999936</v>
      </c>
      <c r="BA505">
        <f t="shared" si="92"/>
        <v>90.55999999999996</v>
      </c>
      <c r="BB505">
        <f t="shared" si="92"/>
        <v>90.886666666666613</v>
      </c>
      <c r="BC505">
        <f t="shared" si="92"/>
        <v>90.994999999999933</v>
      </c>
      <c r="BD505">
        <f t="shared" si="92"/>
        <v>90.999999999999972</v>
      </c>
      <c r="BE505">
        <f t="shared" si="92"/>
        <v>90.963333333333253</v>
      </c>
      <c r="BF505">
        <f t="shared" si="92"/>
        <v>90.977142857142809</v>
      </c>
      <c r="BG505">
        <f t="shared" si="92"/>
        <v>90.999999999999972</v>
      </c>
      <c r="BH505">
        <f t="shared" si="92"/>
        <v>91.04666666666661</v>
      </c>
      <c r="BI505">
        <f t="shared" si="92"/>
        <v>90.993999999999957</v>
      </c>
      <c r="BJ505">
        <f t="shared" si="92"/>
        <v>91.599999999999923</v>
      </c>
      <c r="BK505">
        <f t="shared" si="92"/>
        <v>91.389999999999958</v>
      </c>
      <c r="BL505">
        <f t="shared" si="92"/>
        <v>91.253333333333302</v>
      </c>
      <c r="BM505">
        <f t="shared" si="92"/>
        <v>91.189999999999969</v>
      </c>
      <c r="BN505">
        <f t="shared" si="92"/>
        <v>91.275999999999968</v>
      </c>
      <c r="BO505">
        <f t="shared" ref="BO505:CW505" si="93">SUM(BO498:BO502)/5</f>
        <v>91.319999999999936</v>
      </c>
      <c r="BP505">
        <f t="shared" si="93"/>
        <v>91.325714285714255</v>
      </c>
      <c r="BQ505">
        <f t="shared" si="93"/>
        <v>91.379999999999953</v>
      </c>
      <c r="BR505">
        <f t="shared" si="93"/>
        <v>91.424444444444404</v>
      </c>
      <c r="BS505">
        <f t="shared" si="93"/>
        <v>91.45799999999997</v>
      </c>
      <c r="BT505">
        <f t="shared" si="93"/>
        <v>91.399999999999977</v>
      </c>
      <c r="BU505">
        <f t="shared" si="93"/>
        <v>91.82999999999997</v>
      </c>
      <c r="BV505">
        <f t="shared" si="93"/>
        <v>91.8333333333333</v>
      </c>
      <c r="BW505">
        <f t="shared" si="93"/>
        <v>91.814999999999969</v>
      </c>
      <c r="BX505">
        <f t="shared" si="93"/>
        <v>91.715999999999937</v>
      </c>
      <c r="BY505">
        <f t="shared" si="93"/>
        <v>91.653333333333336</v>
      </c>
      <c r="BZ505">
        <f t="shared" si="93"/>
        <v>91.63714285714282</v>
      </c>
      <c r="CA505">
        <f t="shared" si="93"/>
        <v>91.722499999999997</v>
      </c>
      <c r="CB505">
        <f t="shared" si="93"/>
        <v>91.733333333333277</v>
      </c>
      <c r="CC505">
        <f t="shared" si="93"/>
        <v>91.683999999999926</v>
      </c>
      <c r="CD505">
        <f t="shared" si="93"/>
        <v>91.579999999999956</v>
      </c>
      <c r="CE505">
        <f t="shared" si="93"/>
        <v>91.77000000000001</v>
      </c>
      <c r="CF505">
        <f t="shared" si="93"/>
        <v>91.893333333333288</v>
      </c>
      <c r="CG505">
        <f t="shared" si="93"/>
        <v>91.854999999999976</v>
      </c>
      <c r="CH505">
        <f t="shared" si="93"/>
        <v>92.031999999999954</v>
      </c>
      <c r="CI505">
        <f t="shared" si="93"/>
        <v>92.039999999999935</v>
      </c>
      <c r="CJ505">
        <f t="shared" si="93"/>
        <v>91.994285714285667</v>
      </c>
      <c r="CK505">
        <f t="shared" si="93"/>
        <v>91.944999999999936</v>
      </c>
      <c r="CL505">
        <f t="shared" si="93"/>
        <v>92.006666666666618</v>
      </c>
      <c r="CM505">
        <f t="shared" si="93"/>
        <v>92.079999999999984</v>
      </c>
      <c r="CN505">
        <f t="shared" si="93"/>
        <v>92.55999999999996</v>
      </c>
      <c r="CO505">
        <f t="shared" si="93"/>
        <v>92.59</v>
      </c>
      <c r="CP505">
        <f t="shared" si="93"/>
        <v>92.50666666666659</v>
      </c>
      <c r="CQ505">
        <f t="shared" si="93"/>
        <v>92.629999999999953</v>
      </c>
      <c r="CR505">
        <f t="shared" si="93"/>
        <v>92.599999999999909</v>
      </c>
      <c r="CS505">
        <f t="shared" si="93"/>
        <v>92.68333333333328</v>
      </c>
      <c r="CT505">
        <f t="shared" si="93"/>
        <v>92.608571428571395</v>
      </c>
      <c r="CU505">
        <f t="shared" si="93"/>
        <v>92.534999999999982</v>
      </c>
      <c r="CV505">
        <f t="shared" si="93"/>
        <v>92.486666666666594</v>
      </c>
      <c r="CW505">
        <f t="shared" si="93"/>
        <v>92.555999999999955</v>
      </c>
    </row>
    <row r="507" spans="1:101" x14ac:dyDescent="0.25">
      <c r="A507" t="s">
        <v>51</v>
      </c>
    </row>
    <row r="508" spans="1:101" x14ac:dyDescent="0.25">
      <c r="A508" t="s">
        <v>0</v>
      </c>
      <c r="B508">
        <v>1</v>
      </c>
      <c r="C508">
        <v>2</v>
      </c>
      <c r="D508">
        <v>3</v>
      </c>
      <c r="E508">
        <v>4</v>
      </c>
      <c r="F508">
        <v>5</v>
      </c>
      <c r="G508">
        <v>6</v>
      </c>
      <c r="H508">
        <v>7</v>
      </c>
      <c r="I508">
        <v>8</v>
      </c>
      <c r="J508">
        <v>9</v>
      </c>
      <c r="K508">
        <v>10</v>
      </c>
      <c r="M508" t="s">
        <v>1</v>
      </c>
    </row>
    <row r="509" spans="1:101" x14ac:dyDescent="0.25">
      <c r="A509" t="s">
        <v>6</v>
      </c>
      <c r="B509" s="1">
        <v>72.782721727827195</v>
      </c>
      <c r="C509" s="1">
        <v>86.931306869313005</v>
      </c>
      <c r="D509" s="1">
        <v>88.741125887411201</v>
      </c>
      <c r="E509" s="1">
        <v>89.861013898610096</v>
      </c>
      <c r="F509" s="1">
        <v>90.380961903809606</v>
      </c>
      <c r="G509" s="1">
        <v>91.260873912608702</v>
      </c>
      <c r="H509" s="1">
        <v>91.520847915208407</v>
      </c>
      <c r="I509" s="1">
        <v>91.640835916408307</v>
      </c>
      <c r="J509" s="1">
        <v>92.000799920007907</v>
      </c>
      <c r="K509" s="1">
        <v>92.450754924507507</v>
      </c>
      <c r="M509">
        <v>93.06</v>
      </c>
      <c r="N509">
        <f>SUM(M509:M513)/5</f>
        <v>92.921999999999997</v>
      </c>
    </row>
    <row r="510" spans="1:101" x14ac:dyDescent="0.25">
      <c r="A510" t="s">
        <v>8</v>
      </c>
      <c r="B510" s="1">
        <v>71.522847715228394</v>
      </c>
      <c r="C510" s="1">
        <v>87.5112488751124</v>
      </c>
      <c r="D510" s="1">
        <v>88.521147885211406</v>
      </c>
      <c r="E510" s="1">
        <v>89.661033896610306</v>
      </c>
      <c r="F510" s="1">
        <v>90.620937906209306</v>
      </c>
      <c r="G510" s="1">
        <v>90.780921907809201</v>
      </c>
      <c r="H510" s="1">
        <v>91.530846915308402</v>
      </c>
      <c r="I510" s="1">
        <v>91.790820917908206</v>
      </c>
      <c r="J510" s="1">
        <v>92.270772922707707</v>
      </c>
      <c r="K510" s="1">
        <v>91.960803919607997</v>
      </c>
      <c r="M510">
        <v>92.93</v>
      </c>
    </row>
    <row r="511" spans="1:101" x14ac:dyDescent="0.25">
      <c r="A511" t="s">
        <v>9</v>
      </c>
      <c r="B511" s="1">
        <v>74.142585741425805</v>
      </c>
      <c r="C511" s="1">
        <v>87.411258874112505</v>
      </c>
      <c r="D511" s="1">
        <v>89.161083891610801</v>
      </c>
      <c r="E511" s="1">
        <v>89.971002899710001</v>
      </c>
      <c r="F511" s="1">
        <v>90.890910908909106</v>
      </c>
      <c r="G511" s="1">
        <v>91.010898910108907</v>
      </c>
      <c r="H511" s="1">
        <v>91.790820917908206</v>
      </c>
      <c r="I511" s="1">
        <v>91.630836916308297</v>
      </c>
      <c r="J511" s="1">
        <v>92.440755924407497</v>
      </c>
      <c r="K511" s="1">
        <v>91.990800919907997</v>
      </c>
      <c r="M511">
        <v>93.08</v>
      </c>
    </row>
    <row r="512" spans="1:101" x14ac:dyDescent="0.25">
      <c r="A512" t="s">
        <v>10</v>
      </c>
      <c r="B512" s="1">
        <v>72.722727727227195</v>
      </c>
      <c r="C512" s="1">
        <v>87.681231876812305</v>
      </c>
      <c r="D512" s="1">
        <v>88.601139886011296</v>
      </c>
      <c r="E512" s="1">
        <v>89.601039896010406</v>
      </c>
      <c r="F512" s="1">
        <v>90.630936906309302</v>
      </c>
      <c r="G512" s="1">
        <v>91.310868913108607</v>
      </c>
      <c r="H512" s="1">
        <v>91.160883911608806</v>
      </c>
      <c r="I512" s="1">
        <v>91.730826917308207</v>
      </c>
      <c r="J512" s="1">
        <v>92.360763923607607</v>
      </c>
      <c r="K512" s="1">
        <v>92.600739926007293</v>
      </c>
      <c r="M512">
        <v>92.8</v>
      </c>
    </row>
    <row r="513" spans="1:101" x14ac:dyDescent="0.25">
      <c r="A513" t="s">
        <v>11</v>
      </c>
      <c r="B513" s="1">
        <v>69.833016698330098</v>
      </c>
      <c r="C513" s="1">
        <v>87.1212878712128</v>
      </c>
      <c r="D513" s="1">
        <v>88.841115888411096</v>
      </c>
      <c r="E513" s="1">
        <v>89.051094890510896</v>
      </c>
      <c r="F513" s="1">
        <v>90.210978902109701</v>
      </c>
      <c r="G513" s="1">
        <v>91.050894910508902</v>
      </c>
      <c r="H513" s="1">
        <v>91.610838916108307</v>
      </c>
      <c r="I513" s="1">
        <v>91.780821917808197</v>
      </c>
      <c r="J513" s="1">
        <v>92.160783921607802</v>
      </c>
      <c r="K513" s="1">
        <v>92.330766923307607</v>
      </c>
      <c r="M513">
        <v>92.74</v>
      </c>
    </row>
    <row r="514" spans="1:101" x14ac:dyDescent="0.25">
      <c r="A514" t="s">
        <v>7</v>
      </c>
      <c r="B514" s="1">
        <v>32.6</v>
      </c>
      <c r="C514" s="1">
        <v>44.649999999999899</v>
      </c>
      <c r="D514" s="1">
        <v>53.6</v>
      </c>
      <c r="E514" s="1">
        <v>58.375</v>
      </c>
      <c r="F514" s="1">
        <v>62.1</v>
      </c>
      <c r="G514" s="1">
        <v>65.316666666666606</v>
      </c>
      <c r="H514" s="1">
        <v>67.728571428571399</v>
      </c>
      <c r="I514" s="1">
        <v>69.650000000000006</v>
      </c>
      <c r="J514" s="1">
        <v>71.355555555555497</v>
      </c>
      <c r="K514" s="1">
        <v>72.78</v>
      </c>
      <c r="L514" s="1">
        <v>86</v>
      </c>
      <c r="M514" s="1">
        <v>85.599999999999895</v>
      </c>
      <c r="N514" s="1">
        <v>85.633333333333297</v>
      </c>
      <c r="O514" s="1">
        <v>86.049999999999898</v>
      </c>
      <c r="P514" s="1">
        <v>86.079999999999899</v>
      </c>
      <c r="Q514" s="1">
        <v>86.283333333333303</v>
      </c>
      <c r="R514" s="1">
        <v>86.4</v>
      </c>
      <c r="S514" s="1">
        <v>86.462500000000006</v>
      </c>
      <c r="T514" s="1">
        <v>86.7777777777777</v>
      </c>
      <c r="U514" s="1">
        <v>86.93</v>
      </c>
      <c r="V514" s="1">
        <v>88</v>
      </c>
      <c r="W514" s="1">
        <v>88.049999999999898</v>
      </c>
      <c r="X514" s="1">
        <v>88.366666666666603</v>
      </c>
      <c r="Y514" s="1">
        <v>88.174999999999898</v>
      </c>
      <c r="Z514" s="1">
        <v>88.3599999999999</v>
      </c>
      <c r="AA514" s="1">
        <v>88.4166666666666</v>
      </c>
      <c r="AB514" s="1">
        <v>88.471428571428504</v>
      </c>
      <c r="AC514" s="1">
        <v>88.625</v>
      </c>
      <c r="AD514" s="1">
        <v>88.733333333333306</v>
      </c>
      <c r="AE514" s="1">
        <v>88.739999999999895</v>
      </c>
      <c r="AF514" s="1">
        <v>88.799999999999898</v>
      </c>
      <c r="AG514" s="1">
        <v>89.2</v>
      </c>
      <c r="AH514" s="1">
        <v>88.9</v>
      </c>
      <c r="AI514" s="1">
        <v>89.174999999999898</v>
      </c>
      <c r="AJ514" s="1">
        <v>89.439999999999898</v>
      </c>
      <c r="AK514" s="1">
        <v>89.599999999999895</v>
      </c>
      <c r="AL514" s="1">
        <v>89.757142857142796</v>
      </c>
      <c r="AM514" s="1">
        <v>89.674999999999898</v>
      </c>
      <c r="AN514" s="1">
        <v>89.733333333333306</v>
      </c>
      <c r="AO514" s="1">
        <v>89.8599999999999</v>
      </c>
      <c r="AP514" s="1">
        <v>90.4</v>
      </c>
      <c r="AQ514" s="1">
        <v>90.599999999999895</v>
      </c>
      <c r="AR514" s="1">
        <v>90.566666666666606</v>
      </c>
      <c r="AS514" s="1">
        <v>90.5</v>
      </c>
      <c r="AT514" s="1">
        <v>90.14</v>
      </c>
      <c r="AU514" s="1">
        <v>90.116666666666603</v>
      </c>
      <c r="AV514" s="1">
        <v>90.142857142857096</v>
      </c>
      <c r="AW514" s="1">
        <v>90.299999999999898</v>
      </c>
      <c r="AX514" s="1">
        <v>90.299999999999898</v>
      </c>
      <c r="AY514" s="1">
        <v>90.379999999999896</v>
      </c>
      <c r="AZ514" s="1">
        <v>91.2</v>
      </c>
      <c r="BA514" s="1">
        <v>90.45</v>
      </c>
      <c r="BB514" s="1">
        <v>90.933333333333294</v>
      </c>
      <c r="BC514" s="1">
        <v>90.724999999999895</v>
      </c>
      <c r="BD514" s="1">
        <v>90.959999999999894</v>
      </c>
      <c r="BE514" s="1">
        <v>91.15</v>
      </c>
      <c r="BF514" s="1">
        <v>91.171428571428507</v>
      </c>
      <c r="BG514" s="1">
        <v>91.162499999999895</v>
      </c>
      <c r="BH514" s="1">
        <v>91.211111111111094</v>
      </c>
      <c r="BI514" s="1">
        <v>91.26</v>
      </c>
      <c r="BJ514" s="1">
        <v>89.9</v>
      </c>
      <c r="BK514" s="1">
        <v>91.349999999999895</v>
      </c>
      <c r="BL514" s="1">
        <v>91.4</v>
      </c>
      <c r="BM514" s="1">
        <v>91.15</v>
      </c>
      <c r="BN514" s="1">
        <v>91.3599999999999</v>
      </c>
      <c r="BO514" s="1">
        <v>91.266666666666595</v>
      </c>
      <c r="BP514" s="1">
        <v>91.328571428571394</v>
      </c>
      <c r="BQ514" s="1">
        <v>91.375</v>
      </c>
      <c r="BR514" s="1">
        <v>91.466666666666598</v>
      </c>
      <c r="BS514" s="1">
        <v>91.519999999999897</v>
      </c>
      <c r="BT514" s="1">
        <v>90.2</v>
      </c>
      <c r="BU514" s="1">
        <v>91.799999999999898</v>
      </c>
      <c r="BV514" s="1">
        <v>91.733333333333306</v>
      </c>
      <c r="BW514" s="1">
        <v>91.549999999999898</v>
      </c>
      <c r="BX514" s="1">
        <v>91.739999999999895</v>
      </c>
      <c r="BY514" s="1">
        <v>91.75</v>
      </c>
      <c r="BZ514" s="1">
        <v>91.657142857142802</v>
      </c>
      <c r="CA514" s="1">
        <v>91.599999999999895</v>
      </c>
      <c r="CB514" s="1">
        <v>91.588888888888803</v>
      </c>
      <c r="CC514" s="1">
        <v>91.64</v>
      </c>
      <c r="CD514" s="1">
        <v>92</v>
      </c>
      <c r="CE514" s="1">
        <v>91.9</v>
      </c>
      <c r="CF514" s="1">
        <v>92.099999999999895</v>
      </c>
      <c r="CG514" s="1">
        <v>91.924999999999898</v>
      </c>
      <c r="CH514" s="1">
        <v>91.819999999999894</v>
      </c>
      <c r="CI514" s="1">
        <v>91.75</v>
      </c>
      <c r="CJ514" s="1">
        <v>91.857142857142804</v>
      </c>
      <c r="CK514" s="1">
        <v>91.8125</v>
      </c>
      <c r="CL514" s="1">
        <v>91.9</v>
      </c>
      <c r="CM514" s="1">
        <v>92</v>
      </c>
      <c r="CN514" s="1">
        <v>93</v>
      </c>
      <c r="CO514" s="1">
        <v>92.599999999999895</v>
      </c>
      <c r="CP514" s="1">
        <v>92.6666666666666</v>
      </c>
      <c r="CQ514" s="1">
        <v>92.65</v>
      </c>
      <c r="CR514" s="1">
        <v>92.519999999999897</v>
      </c>
      <c r="CS514" s="1">
        <v>92.566666666666606</v>
      </c>
      <c r="CT514" s="1">
        <v>92.457142857142799</v>
      </c>
      <c r="CU514" s="1">
        <v>92.575000000000003</v>
      </c>
      <c r="CV514" s="1">
        <v>92.5</v>
      </c>
      <c r="CW514" s="1">
        <v>92.45</v>
      </c>
    </row>
    <row r="515" spans="1:101" x14ac:dyDescent="0.25">
      <c r="A515" t="s">
        <v>12</v>
      </c>
      <c r="B515" s="1">
        <v>32.1</v>
      </c>
      <c r="C515" s="1">
        <v>41.049999999999898</v>
      </c>
      <c r="D515" s="1">
        <v>49.2</v>
      </c>
      <c r="E515" s="1">
        <v>55.35</v>
      </c>
      <c r="F515" s="1">
        <v>59.659999999999897</v>
      </c>
      <c r="G515" s="1">
        <v>63.1</v>
      </c>
      <c r="H515" s="1">
        <v>65.885714285714201</v>
      </c>
      <c r="I515" s="1">
        <v>68.125</v>
      </c>
      <c r="J515" s="1">
        <v>70</v>
      </c>
      <c r="K515" s="1">
        <v>71.519999999999897</v>
      </c>
      <c r="L515" s="1">
        <v>86.7</v>
      </c>
      <c r="M515" s="1">
        <v>86.349999999999895</v>
      </c>
      <c r="N515" s="1">
        <v>86.533333333333303</v>
      </c>
      <c r="O515" s="1">
        <v>86.724999999999895</v>
      </c>
      <c r="P515" s="1">
        <v>86.84</v>
      </c>
      <c r="Q515" s="1">
        <v>86.733333333333306</v>
      </c>
      <c r="R515" s="1">
        <v>86.728571428571399</v>
      </c>
      <c r="S515" s="1">
        <v>87.125</v>
      </c>
      <c r="T515" s="1">
        <v>87.244444444444397</v>
      </c>
      <c r="U515" s="1">
        <v>87.51</v>
      </c>
      <c r="V515" s="1">
        <v>87.099999999999895</v>
      </c>
      <c r="W515" s="1">
        <v>87.65</v>
      </c>
      <c r="X515" s="1">
        <v>87.533333333333303</v>
      </c>
      <c r="Y515" s="1">
        <v>87.875</v>
      </c>
      <c r="Z515" s="1">
        <v>87.739999999999895</v>
      </c>
      <c r="AA515" s="1">
        <v>88.116666666666603</v>
      </c>
      <c r="AB515" s="1">
        <v>88.214285714285694</v>
      </c>
      <c r="AC515" s="1">
        <v>88.525000000000006</v>
      </c>
      <c r="AD515" s="1">
        <v>88.5</v>
      </c>
      <c r="AE515" s="1">
        <v>88.519999999999897</v>
      </c>
      <c r="AF515" s="1">
        <v>87.599999999999895</v>
      </c>
      <c r="AG515" s="1">
        <v>88.349999999999895</v>
      </c>
      <c r="AH515" s="1">
        <v>88.633333333333297</v>
      </c>
      <c r="AI515" s="1">
        <v>89.125</v>
      </c>
      <c r="AJ515" s="1">
        <v>89.14</v>
      </c>
      <c r="AK515" s="1">
        <v>89.233333333333306</v>
      </c>
      <c r="AL515" s="1">
        <v>89.328571428571394</v>
      </c>
      <c r="AM515" s="1">
        <v>89.4375</v>
      </c>
      <c r="AN515" s="1">
        <v>89.599999999999895</v>
      </c>
      <c r="AO515" s="1">
        <v>89.659999999999897</v>
      </c>
      <c r="AP515" s="1">
        <v>89.299999999999898</v>
      </c>
      <c r="AQ515" s="1">
        <v>90.45</v>
      </c>
      <c r="AR515" s="1">
        <v>90.299999999999898</v>
      </c>
      <c r="AS515" s="1">
        <v>90.525000000000006</v>
      </c>
      <c r="AT515" s="1">
        <v>90.219999999999899</v>
      </c>
      <c r="AU515" s="1">
        <v>90.15</v>
      </c>
      <c r="AV515" s="1">
        <v>90.285714285714207</v>
      </c>
      <c r="AW515" s="1">
        <v>90.4</v>
      </c>
      <c r="AX515" s="1">
        <v>90.488888888888795</v>
      </c>
      <c r="AY515" s="1">
        <v>90.62</v>
      </c>
      <c r="AZ515" s="1">
        <v>91.099999999999895</v>
      </c>
      <c r="BA515" s="1">
        <v>90.7</v>
      </c>
      <c r="BB515" s="1">
        <v>90.533333333333303</v>
      </c>
      <c r="BC515" s="1">
        <v>90.724999999999895</v>
      </c>
      <c r="BD515" s="1">
        <v>90.939999999999898</v>
      </c>
      <c r="BE515" s="1">
        <v>90.799999999999898</v>
      </c>
      <c r="BF515" s="1">
        <v>90.599999999999895</v>
      </c>
      <c r="BG515" s="1">
        <v>90.7</v>
      </c>
      <c r="BH515" s="1">
        <v>90.811111111111103</v>
      </c>
      <c r="BI515" s="1">
        <v>90.78</v>
      </c>
      <c r="BJ515" s="1">
        <v>92.2</v>
      </c>
      <c r="BK515" s="1">
        <v>91.95</v>
      </c>
      <c r="BL515" s="1">
        <v>91.9</v>
      </c>
      <c r="BM515" s="1">
        <v>91.924999999999898</v>
      </c>
      <c r="BN515" s="1">
        <v>91.8599999999999</v>
      </c>
      <c r="BO515" s="1">
        <v>91.9</v>
      </c>
      <c r="BP515" s="1">
        <v>91.871428571428496</v>
      </c>
      <c r="BQ515" s="1">
        <v>91.737499999999898</v>
      </c>
      <c r="BR515" s="1">
        <v>91.688888888888798</v>
      </c>
      <c r="BS515" s="1">
        <v>91.53</v>
      </c>
      <c r="BT515" s="1">
        <v>92.5</v>
      </c>
      <c r="BU515" s="1">
        <v>92.2</v>
      </c>
      <c r="BV515" s="1">
        <v>92.066666666666606</v>
      </c>
      <c r="BW515" s="1">
        <v>91.849999999999895</v>
      </c>
      <c r="BX515" s="1">
        <v>91.7</v>
      </c>
      <c r="BY515" s="1">
        <v>91.7</v>
      </c>
      <c r="BZ515" s="1">
        <v>91.7</v>
      </c>
      <c r="CA515" s="1">
        <v>91.775000000000006</v>
      </c>
      <c r="CB515" s="1">
        <v>91.711111111111094</v>
      </c>
      <c r="CC515" s="1">
        <v>91.799999999999898</v>
      </c>
      <c r="CD515" s="1">
        <v>92</v>
      </c>
      <c r="CE515" s="1">
        <v>92.599999999999895</v>
      </c>
      <c r="CF515" s="1">
        <v>92.7</v>
      </c>
      <c r="CG515" s="1">
        <v>92.599999999999895</v>
      </c>
      <c r="CH515" s="1">
        <v>92.8599999999999</v>
      </c>
      <c r="CI515" s="1">
        <v>92.783333333333303</v>
      </c>
      <c r="CJ515" s="1">
        <v>92.585714285714204</v>
      </c>
      <c r="CK515" s="1">
        <v>92.412499999999895</v>
      </c>
      <c r="CL515" s="1">
        <v>92.322222222222194</v>
      </c>
      <c r="CM515" s="1">
        <v>92.269999999999897</v>
      </c>
      <c r="CN515" s="1">
        <v>91.299999999999898</v>
      </c>
      <c r="CO515" s="1">
        <v>91.799999999999898</v>
      </c>
      <c r="CP515" s="1">
        <v>92.099999999999895</v>
      </c>
      <c r="CQ515" s="1">
        <v>92.049999999999898</v>
      </c>
      <c r="CR515" s="1">
        <v>91.84</v>
      </c>
      <c r="CS515" s="1">
        <v>91.783333333333303</v>
      </c>
      <c r="CT515" s="1">
        <v>91.571428571428498</v>
      </c>
      <c r="CU515" s="1">
        <v>91.599999999999895</v>
      </c>
      <c r="CV515" s="1">
        <v>91.866666666666603</v>
      </c>
      <c r="CW515" s="1">
        <v>91.959999999999894</v>
      </c>
    </row>
    <row r="516" spans="1:101" x14ac:dyDescent="0.25">
      <c r="A516" t="s">
        <v>13</v>
      </c>
      <c r="B516" s="1">
        <v>33.799999999999898</v>
      </c>
      <c r="C516" s="1">
        <v>46.649999999999899</v>
      </c>
      <c r="D516" s="1">
        <v>54.6666666666666</v>
      </c>
      <c r="E516" s="1">
        <v>60.7</v>
      </c>
      <c r="F516" s="1">
        <v>64.379999999999896</v>
      </c>
      <c r="G516" s="1">
        <v>67.383333333333297</v>
      </c>
      <c r="H516" s="1">
        <v>69.7</v>
      </c>
      <c r="I516" s="1">
        <v>71.625</v>
      </c>
      <c r="J516" s="1">
        <v>73.066666666666606</v>
      </c>
      <c r="K516" s="1">
        <v>74.14</v>
      </c>
      <c r="L516" s="1">
        <v>86.9</v>
      </c>
      <c r="M516" s="1">
        <v>86.349999999999895</v>
      </c>
      <c r="N516" s="1">
        <v>86.7</v>
      </c>
      <c r="O516" s="1">
        <v>86.875</v>
      </c>
      <c r="P516" s="1">
        <v>86.959999999999894</v>
      </c>
      <c r="Q516" s="1">
        <v>86.8333333333333</v>
      </c>
      <c r="R516" s="1">
        <v>86.928571428571402</v>
      </c>
      <c r="S516" s="1">
        <v>87.299999999999898</v>
      </c>
      <c r="T516" s="1">
        <v>87.455555555555506</v>
      </c>
      <c r="U516" s="1">
        <v>87.409999999999897</v>
      </c>
      <c r="V516" s="1">
        <v>89.4</v>
      </c>
      <c r="W516" s="1">
        <v>88.9</v>
      </c>
      <c r="X516" s="1">
        <v>89.299999999999898</v>
      </c>
      <c r="Y516" s="1">
        <v>88.799999999999898</v>
      </c>
      <c r="Z516" s="1">
        <v>89.019999999999897</v>
      </c>
      <c r="AA516" s="1">
        <v>89.299999999999898</v>
      </c>
      <c r="AB516" s="1">
        <v>89.257142857142796</v>
      </c>
      <c r="AC516" s="1">
        <v>89.112499999999898</v>
      </c>
      <c r="AD516" s="1">
        <v>89.299999999999898</v>
      </c>
      <c r="AE516" s="1">
        <v>89.17</v>
      </c>
      <c r="AF516" s="1">
        <v>87.9</v>
      </c>
      <c r="AG516" s="1">
        <v>89</v>
      </c>
      <c r="AH516" s="1">
        <v>89.466666666666598</v>
      </c>
      <c r="AI516" s="1">
        <v>89.424999999999898</v>
      </c>
      <c r="AJ516" s="1">
        <v>89.519999999999897</v>
      </c>
      <c r="AK516" s="1">
        <v>89.616666666666603</v>
      </c>
      <c r="AL516" s="1">
        <v>89.814285714285703</v>
      </c>
      <c r="AM516" s="1">
        <v>89.775000000000006</v>
      </c>
      <c r="AN516" s="1">
        <v>89.755555555555503</v>
      </c>
      <c r="AO516" s="1">
        <v>89.969999999999899</v>
      </c>
      <c r="AP516" s="1">
        <v>90.5</v>
      </c>
      <c r="AQ516" s="1">
        <v>90.65</v>
      </c>
      <c r="AR516" s="1">
        <v>90.433333333333294</v>
      </c>
      <c r="AS516" s="1">
        <v>90.875</v>
      </c>
      <c r="AT516" s="1">
        <v>90.84</v>
      </c>
      <c r="AU516" s="1">
        <v>90.983333333333306</v>
      </c>
      <c r="AV516" s="1">
        <v>90.771428571428501</v>
      </c>
      <c r="AW516" s="1">
        <v>90.924999999999898</v>
      </c>
      <c r="AX516" s="1">
        <v>90.988888888888795</v>
      </c>
      <c r="AY516" s="1">
        <v>90.89</v>
      </c>
      <c r="AZ516" s="1">
        <v>91.099999999999895</v>
      </c>
      <c r="BA516" s="1">
        <v>90.75</v>
      </c>
      <c r="BB516" s="1">
        <v>91.066666666666606</v>
      </c>
      <c r="BC516" s="1">
        <v>91.275000000000006</v>
      </c>
      <c r="BD516" s="1">
        <v>91.3599999999999</v>
      </c>
      <c r="BE516" s="1">
        <v>91.233333333333306</v>
      </c>
      <c r="BF516" s="1">
        <v>91.085714285714204</v>
      </c>
      <c r="BG516" s="1">
        <v>90.974999999999895</v>
      </c>
      <c r="BH516" s="1">
        <v>91.011111111111106</v>
      </c>
      <c r="BI516" s="1">
        <v>91.01</v>
      </c>
      <c r="BJ516" s="1">
        <v>91</v>
      </c>
      <c r="BK516" s="1">
        <v>90.799999999999898</v>
      </c>
      <c r="BL516" s="1">
        <v>91.599999999999895</v>
      </c>
      <c r="BM516" s="1">
        <v>91.7</v>
      </c>
      <c r="BN516" s="1">
        <v>91.84</v>
      </c>
      <c r="BO516" s="1">
        <v>91.65</v>
      </c>
      <c r="BP516" s="1">
        <v>91.685714285714198</v>
      </c>
      <c r="BQ516" s="1">
        <v>91.637500000000003</v>
      </c>
      <c r="BR516" s="1">
        <v>91.6111111111111</v>
      </c>
      <c r="BS516" s="1">
        <v>91.79</v>
      </c>
      <c r="BT516" s="1">
        <v>91.4</v>
      </c>
      <c r="BU516" s="1">
        <v>91.25</v>
      </c>
      <c r="BV516" s="1">
        <v>91.533333333333303</v>
      </c>
      <c r="BW516" s="1">
        <v>90.9</v>
      </c>
      <c r="BX516" s="1">
        <v>91.079999999999899</v>
      </c>
      <c r="BY516" s="1">
        <v>91.25</v>
      </c>
      <c r="BZ516" s="1">
        <v>91.214285714285694</v>
      </c>
      <c r="CA516" s="1">
        <v>91.299999999999898</v>
      </c>
      <c r="CB516" s="1">
        <v>91.422222222222203</v>
      </c>
      <c r="CC516" s="1">
        <v>91.629999999999896</v>
      </c>
      <c r="CD516" s="1">
        <v>93.599999999999895</v>
      </c>
      <c r="CE516" s="1">
        <v>93.2</v>
      </c>
      <c r="CF516" s="1">
        <v>92.6666666666666</v>
      </c>
      <c r="CG516" s="1">
        <v>92.424999999999898</v>
      </c>
      <c r="CH516" s="1">
        <v>92.3599999999999</v>
      </c>
      <c r="CI516" s="1">
        <v>92.4166666666666</v>
      </c>
      <c r="CJ516" s="1">
        <v>92.385714285714201</v>
      </c>
      <c r="CK516" s="1">
        <v>92.4375</v>
      </c>
      <c r="CL516" s="1">
        <v>92.466666666666598</v>
      </c>
      <c r="CM516" s="1">
        <v>92.439999999999898</v>
      </c>
      <c r="CN516" s="1">
        <v>92.4</v>
      </c>
      <c r="CO516" s="1">
        <v>92.25</v>
      </c>
      <c r="CP516" s="1">
        <v>92.2</v>
      </c>
      <c r="CQ516" s="1">
        <v>92.049999999999898</v>
      </c>
      <c r="CR516" s="1">
        <v>92.14</v>
      </c>
      <c r="CS516" s="1">
        <v>92.15</v>
      </c>
      <c r="CT516" s="1">
        <v>92.042857142857102</v>
      </c>
      <c r="CU516" s="1">
        <v>92.087500000000006</v>
      </c>
      <c r="CV516" s="1">
        <v>91.977777777777703</v>
      </c>
      <c r="CW516" s="1">
        <v>91.989999999999895</v>
      </c>
    </row>
    <row r="517" spans="1:101" x14ac:dyDescent="0.25">
      <c r="A517" t="s">
        <v>14</v>
      </c>
      <c r="B517" s="1">
        <v>30</v>
      </c>
      <c r="C517" s="1">
        <v>45.1</v>
      </c>
      <c r="D517" s="1">
        <v>52.8333333333333</v>
      </c>
      <c r="E517" s="1">
        <v>58.25</v>
      </c>
      <c r="F517" s="1">
        <v>61.939999999999898</v>
      </c>
      <c r="G517" s="1">
        <v>64.883333333333297</v>
      </c>
      <c r="H517" s="1">
        <v>67.371428571428496</v>
      </c>
      <c r="I517" s="1">
        <v>69.599999999999895</v>
      </c>
      <c r="J517" s="1">
        <v>71.311111111111103</v>
      </c>
      <c r="K517" s="1">
        <v>72.719999999999899</v>
      </c>
      <c r="L517" s="1">
        <v>86.4</v>
      </c>
      <c r="M517" s="1">
        <v>86.25</v>
      </c>
      <c r="N517" s="1">
        <v>86.733333333333306</v>
      </c>
      <c r="O517" s="1">
        <v>86.924999999999898</v>
      </c>
      <c r="P517" s="1">
        <v>87.06</v>
      </c>
      <c r="Q517" s="1">
        <v>87.3333333333333</v>
      </c>
      <c r="R517" s="1">
        <v>87.299999999999898</v>
      </c>
      <c r="S517" s="1">
        <v>87.462500000000006</v>
      </c>
      <c r="T517" s="1">
        <v>87.522222222222197</v>
      </c>
      <c r="U517" s="1">
        <v>87.68</v>
      </c>
      <c r="V517" s="1">
        <v>87.299999999999898</v>
      </c>
      <c r="W517" s="1">
        <v>87.95</v>
      </c>
      <c r="X517" s="1">
        <v>88.533333333333303</v>
      </c>
      <c r="Y517" s="1">
        <v>88.65</v>
      </c>
      <c r="Z517" s="1">
        <v>88.48</v>
      </c>
      <c r="AA517" s="1">
        <v>88.466666666666598</v>
      </c>
      <c r="AB517" s="1">
        <v>88.6142857142857</v>
      </c>
      <c r="AC517" s="1">
        <v>88.525000000000006</v>
      </c>
      <c r="AD517" s="1">
        <v>88.588888888888803</v>
      </c>
      <c r="AE517" s="1">
        <v>88.599999999999895</v>
      </c>
      <c r="AF517" s="1">
        <v>89.7</v>
      </c>
      <c r="AG517" s="1">
        <v>90.349999999999895</v>
      </c>
      <c r="AH517" s="1">
        <v>90.099999999999895</v>
      </c>
      <c r="AI517" s="1">
        <v>89.825000000000003</v>
      </c>
      <c r="AJ517" s="1">
        <v>89.819999999999894</v>
      </c>
      <c r="AK517" s="1">
        <v>89.616666666666603</v>
      </c>
      <c r="AL517" s="1">
        <v>89.428571428571402</v>
      </c>
      <c r="AM517" s="1">
        <v>89.587500000000006</v>
      </c>
      <c r="AN517" s="1">
        <v>89.533333333333303</v>
      </c>
      <c r="AO517" s="1">
        <v>89.599999999999895</v>
      </c>
      <c r="AP517" s="1">
        <v>91.7</v>
      </c>
      <c r="AQ517" s="1">
        <v>90</v>
      </c>
      <c r="AR517" s="1">
        <v>90.566666666666606</v>
      </c>
      <c r="AS517" s="1">
        <v>90.424999999999898</v>
      </c>
      <c r="AT517" s="1">
        <v>90.519999999999897</v>
      </c>
      <c r="AU517" s="1">
        <v>90.533333333333303</v>
      </c>
      <c r="AV517" s="1">
        <v>90.471428571428504</v>
      </c>
      <c r="AW517" s="1">
        <v>90.612499999999898</v>
      </c>
      <c r="AX517" s="1">
        <v>90.7</v>
      </c>
      <c r="AY517" s="1">
        <v>90.629999999999896</v>
      </c>
      <c r="AZ517" s="1">
        <v>91.799999999999898</v>
      </c>
      <c r="BA517" s="1">
        <v>91.45</v>
      </c>
      <c r="BB517" s="1">
        <v>91.1666666666666</v>
      </c>
      <c r="BC517" s="1">
        <v>90.95</v>
      </c>
      <c r="BD517" s="1">
        <v>91.079999999999899</v>
      </c>
      <c r="BE517" s="1">
        <v>91.233333333333306</v>
      </c>
      <c r="BF517" s="1">
        <v>91.314285714285703</v>
      </c>
      <c r="BG517" s="1">
        <v>91.275000000000006</v>
      </c>
      <c r="BH517" s="1">
        <v>91.133333333333297</v>
      </c>
      <c r="BI517" s="1">
        <v>91.31</v>
      </c>
      <c r="BJ517" s="1">
        <v>90.9</v>
      </c>
      <c r="BK517" s="1">
        <v>91.799999999999898</v>
      </c>
      <c r="BL517" s="1">
        <v>90.733333333333306</v>
      </c>
      <c r="BM517" s="1">
        <v>90.849999999999895</v>
      </c>
      <c r="BN517" s="1">
        <v>90.9</v>
      </c>
      <c r="BO517" s="1">
        <v>90.9166666666666</v>
      </c>
      <c r="BP517" s="1">
        <v>91.014285714285705</v>
      </c>
      <c r="BQ517" s="1">
        <v>91.162499999999895</v>
      </c>
      <c r="BR517" s="1">
        <v>91.1111111111111</v>
      </c>
      <c r="BS517" s="1">
        <v>91.159999999999897</v>
      </c>
      <c r="BT517" s="1">
        <v>90.5</v>
      </c>
      <c r="BU517" s="1">
        <v>91.099999999999895</v>
      </c>
      <c r="BV517" s="1">
        <v>91.5</v>
      </c>
      <c r="BW517" s="1">
        <v>91.275000000000006</v>
      </c>
      <c r="BX517" s="1">
        <v>91.519999999999897</v>
      </c>
      <c r="BY517" s="1">
        <v>91.4</v>
      </c>
      <c r="BZ517" s="1">
        <v>91.514285714285705</v>
      </c>
      <c r="CA517" s="1">
        <v>91.575000000000003</v>
      </c>
      <c r="CB517" s="1">
        <v>91.677777777777706</v>
      </c>
      <c r="CC517" s="1">
        <v>91.73</v>
      </c>
      <c r="CD517" s="1">
        <v>92.4</v>
      </c>
      <c r="CE517" s="1">
        <v>91.599999999999895</v>
      </c>
      <c r="CF517" s="1">
        <v>91.533333333333303</v>
      </c>
      <c r="CG517" s="1">
        <v>91.7</v>
      </c>
      <c r="CH517" s="1">
        <v>91.8599999999999</v>
      </c>
      <c r="CI517" s="1">
        <v>92.066666666666606</v>
      </c>
      <c r="CJ517" s="1">
        <v>92.042857142857102</v>
      </c>
      <c r="CK517" s="1">
        <v>92.237499999999898</v>
      </c>
      <c r="CL517" s="1">
        <v>92.233333333333306</v>
      </c>
      <c r="CM517" s="1">
        <v>92.3599999999999</v>
      </c>
      <c r="CN517" s="1">
        <v>92.9</v>
      </c>
      <c r="CO517" s="1">
        <v>92.95</v>
      </c>
      <c r="CP517" s="1">
        <v>93</v>
      </c>
      <c r="CQ517" s="1">
        <v>93.075000000000003</v>
      </c>
      <c r="CR517" s="1">
        <v>92.76</v>
      </c>
      <c r="CS517" s="1">
        <v>92.549999999999898</v>
      </c>
      <c r="CT517" s="1">
        <v>92.628571428571405</v>
      </c>
      <c r="CU517" s="1">
        <v>92.6875</v>
      </c>
      <c r="CV517" s="1">
        <v>92.633333333333297</v>
      </c>
      <c r="CW517" s="1">
        <v>92.599999999999895</v>
      </c>
    </row>
    <row r="518" spans="1:101" x14ac:dyDescent="0.25">
      <c r="A518" t="s">
        <v>15</v>
      </c>
      <c r="B518" s="1">
        <v>20.6</v>
      </c>
      <c r="C518" s="1">
        <v>35.149999999999899</v>
      </c>
      <c r="D518" s="1">
        <v>45.366666666666603</v>
      </c>
      <c r="E518" s="1">
        <v>52.375</v>
      </c>
      <c r="F518" s="1">
        <v>57.32</v>
      </c>
      <c r="G518" s="1">
        <v>60.816666666666599</v>
      </c>
      <c r="H518" s="1">
        <v>63.828571428571401</v>
      </c>
      <c r="I518" s="1">
        <v>66.287499999999895</v>
      </c>
      <c r="J518" s="1">
        <v>68.144444444444403</v>
      </c>
      <c r="K518" s="1">
        <v>69.829999999999899</v>
      </c>
      <c r="L518" s="1">
        <v>85</v>
      </c>
      <c r="M518" s="1">
        <v>85.299999999999898</v>
      </c>
      <c r="N518" s="1">
        <v>85.9</v>
      </c>
      <c r="O518" s="1">
        <v>85.849999999999895</v>
      </c>
      <c r="P518" s="1">
        <v>86.239999999999895</v>
      </c>
      <c r="Q518" s="1">
        <v>86.483333333333306</v>
      </c>
      <c r="R518" s="1">
        <v>86.642857142857096</v>
      </c>
      <c r="S518" s="1">
        <v>86.887500000000003</v>
      </c>
      <c r="T518" s="1">
        <v>86.966666666666598</v>
      </c>
      <c r="U518" s="1">
        <v>87.12</v>
      </c>
      <c r="V518" s="1">
        <v>88.9</v>
      </c>
      <c r="W518" s="1">
        <v>88.9</v>
      </c>
      <c r="X518" s="1">
        <v>87.766666666666595</v>
      </c>
      <c r="Y518" s="1">
        <v>87.924999999999898</v>
      </c>
      <c r="Z518" s="1">
        <v>88.26</v>
      </c>
      <c r="AA518" s="1">
        <v>88.533333333333303</v>
      </c>
      <c r="AB518" s="1">
        <v>88.857142857142804</v>
      </c>
      <c r="AC518" s="1">
        <v>88.775000000000006</v>
      </c>
      <c r="AD518" s="1">
        <v>88.877777777777695</v>
      </c>
      <c r="AE518" s="1">
        <v>88.849999999999895</v>
      </c>
      <c r="AF518" s="1">
        <v>89.5</v>
      </c>
      <c r="AG518" s="1">
        <v>89.349999999999895</v>
      </c>
      <c r="AH518" s="1">
        <v>89.233333333333306</v>
      </c>
      <c r="AI518" s="1">
        <v>88.875</v>
      </c>
      <c r="AJ518" s="1">
        <v>88.68</v>
      </c>
      <c r="AK518" s="1">
        <v>88.849999999999895</v>
      </c>
      <c r="AL518" s="1">
        <v>89.028571428571396</v>
      </c>
      <c r="AM518" s="1">
        <v>89.087500000000006</v>
      </c>
      <c r="AN518" s="1">
        <v>89.066666666666606</v>
      </c>
      <c r="AO518" s="1">
        <v>89.049999999999898</v>
      </c>
      <c r="AP518" s="1">
        <v>89.5</v>
      </c>
      <c r="AQ518" s="1">
        <v>90.099999999999895</v>
      </c>
      <c r="AR518" s="1">
        <v>90.099999999999895</v>
      </c>
      <c r="AS518" s="1">
        <v>89.849999999999895</v>
      </c>
      <c r="AT518" s="1">
        <v>89.959999999999894</v>
      </c>
      <c r="AU518" s="1">
        <v>90.2</v>
      </c>
      <c r="AV518" s="1">
        <v>90.042857142857102</v>
      </c>
      <c r="AW518" s="1">
        <v>90.025000000000006</v>
      </c>
      <c r="AX518" s="1">
        <v>90.177777777777706</v>
      </c>
      <c r="AY518" s="1">
        <v>90.209999999999894</v>
      </c>
      <c r="AZ518" s="1">
        <v>92</v>
      </c>
      <c r="BA518" s="1">
        <v>91.799999999999898</v>
      </c>
      <c r="BB518" s="1">
        <v>91.133333333333297</v>
      </c>
      <c r="BC518" s="1">
        <v>90.775000000000006</v>
      </c>
      <c r="BD518" s="1">
        <v>90.62</v>
      </c>
      <c r="BE518" s="1">
        <v>90.933333333333294</v>
      </c>
      <c r="BF518" s="1">
        <v>91.157142857142802</v>
      </c>
      <c r="BG518" s="1">
        <v>91.15</v>
      </c>
      <c r="BH518" s="1">
        <v>91.022222222222197</v>
      </c>
      <c r="BI518" s="1">
        <v>91.049999999999898</v>
      </c>
      <c r="BJ518" s="1">
        <v>91.799999999999898</v>
      </c>
      <c r="BK518" s="1">
        <v>91.4</v>
      </c>
      <c r="BL518" s="1">
        <v>91.266666666666595</v>
      </c>
      <c r="BM518" s="1">
        <v>91.5</v>
      </c>
      <c r="BN518" s="1">
        <v>91.48</v>
      </c>
      <c r="BO518" s="1">
        <v>91.683333333333294</v>
      </c>
      <c r="BP518" s="1">
        <v>91.514285714285705</v>
      </c>
      <c r="BQ518" s="1">
        <v>91.65</v>
      </c>
      <c r="BR518" s="1">
        <v>91.6111111111111</v>
      </c>
      <c r="BS518" s="1">
        <v>91.6099999999999</v>
      </c>
      <c r="BT518" s="1">
        <v>91.799999999999898</v>
      </c>
      <c r="BU518" s="1">
        <v>91.9</v>
      </c>
      <c r="BV518" s="1">
        <v>91.599999999999895</v>
      </c>
      <c r="BW518" s="1">
        <v>91.75</v>
      </c>
      <c r="BX518" s="1">
        <v>91.819999999999894</v>
      </c>
      <c r="BY518" s="1">
        <v>91.599999999999895</v>
      </c>
      <c r="BZ518" s="1">
        <v>91.4</v>
      </c>
      <c r="CA518" s="1">
        <v>91.525000000000006</v>
      </c>
      <c r="CB518" s="1">
        <v>91.677777777777706</v>
      </c>
      <c r="CC518" s="1">
        <v>91.78</v>
      </c>
      <c r="CD518" s="1">
        <v>93.099999999999895</v>
      </c>
      <c r="CE518" s="1">
        <v>92.549999999999898</v>
      </c>
      <c r="CF518" s="1">
        <v>92.133333333333297</v>
      </c>
      <c r="CG518" s="1">
        <v>92.125</v>
      </c>
      <c r="CH518" s="1">
        <v>91.92</v>
      </c>
      <c r="CI518" s="1">
        <v>92.15</v>
      </c>
      <c r="CJ518" s="1">
        <v>92.2</v>
      </c>
      <c r="CK518" s="1">
        <v>92.174999999999898</v>
      </c>
      <c r="CL518" s="1">
        <v>92.099999999999895</v>
      </c>
      <c r="CM518" s="1">
        <v>92.159999999999897</v>
      </c>
      <c r="CN518" s="1">
        <v>90.799999999999898</v>
      </c>
      <c r="CO518" s="1">
        <v>91.099999999999895</v>
      </c>
      <c r="CP518" s="1">
        <v>92.033333333333303</v>
      </c>
      <c r="CQ518" s="1">
        <v>92.049999999999898</v>
      </c>
      <c r="CR518" s="1">
        <v>92.099999999999895</v>
      </c>
      <c r="CS518" s="1">
        <v>92.016666666666595</v>
      </c>
      <c r="CT518" s="1">
        <v>92.242857142857105</v>
      </c>
      <c r="CU518" s="1">
        <v>92.287499999999895</v>
      </c>
      <c r="CV518" s="1">
        <v>92.3333333333333</v>
      </c>
      <c r="CW518" s="1">
        <v>92.329999999999899</v>
      </c>
    </row>
    <row r="520" spans="1:101" x14ac:dyDescent="0.25">
      <c r="A520" t="s">
        <v>16</v>
      </c>
      <c r="B520">
        <f>SUM(B509:B513)/5</f>
        <v>72.20077992200774</v>
      </c>
      <c r="C520">
        <f t="shared" ref="C520:K520" si="94">SUM(C509:C513)/5</f>
        <v>87.331266873312615</v>
      </c>
      <c r="D520">
        <f t="shared" si="94"/>
        <v>88.77312268773116</v>
      </c>
      <c r="E520">
        <f t="shared" si="94"/>
        <v>89.629037096290347</v>
      </c>
      <c r="F520">
        <f t="shared" si="94"/>
        <v>90.546945305469393</v>
      </c>
      <c r="G520">
        <f t="shared" si="94"/>
        <v>91.082891710828861</v>
      </c>
      <c r="H520">
        <f t="shared" si="94"/>
        <v>91.522847715228423</v>
      </c>
      <c r="I520">
        <f t="shared" si="94"/>
        <v>91.714828517148248</v>
      </c>
      <c r="J520">
        <f t="shared" si="94"/>
        <v>92.246775322467698</v>
      </c>
      <c r="K520">
        <f t="shared" si="94"/>
        <v>92.266773322667675</v>
      </c>
    </row>
    <row r="521" spans="1:101" x14ac:dyDescent="0.25">
      <c r="A521" t="s">
        <v>17</v>
      </c>
      <c r="B521">
        <f>SUM(B514:B518)/5</f>
        <v>29.819999999999975</v>
      </c>
      <c r="C521">
        <f t="shared" ref="C521:BN521" si="95">SUM(C514:C518)/5</f>
        <v>42.519999999999911</v>
      </c>
      <c r="D521">
        <f t="shared" si="95"/>
        <v>51.133333333333304</v>
      </c>
      <c r="E521">
        <f t="shared" si="95"/>
        <v>57.010000000000005</v>
      </c>
      <c r="F521">
        <f t="shared" si="95"/>
        <v>61.079999999999941</v>
      </c>
      <c r="G521">
        <f t="shared" si="95"/>
        <v>64.299999999999955</v>
      </c>
      <c r="H521">
        <f t="shared" si="95"/>
        <v>66.902857142857101</v>
      </c>
      <c r="I521">
        <f t="shared" si="95"/>
        <v>69.057499999999962</v>
      </c>
      <c r="J521">
        <f t="shared" si="95"/>
        <v>70.775555555555528</v>
      </c>
      <c r="K521">
        <f t="shared" si="95"/>
        <v>72.197999999999936</v>
      </c>
      <c r="L521">
        <f t="shared" si="95"/>
        <v>86.2</v>
      </c>
      <c r="M521">
        <f t="shared" si="95"/>
        <v>85.969999999999914</v>
      </c>
      <c r="N521">
        <f t="shared" si="95"/>
        <v>86.299999999999983</v>
      </c>
      <c r="O521">
        <f t="shared" si="95"/>
        <v>86.484999999999928</v>
      </c>
      <c r="P521">
        <f t="shared" si="95"/>
        <v>86.635999999999939</v>
      </c>
      <c r="Q521">
        <f t="shared" si="95"/>
        <v>86.733333333333306</v>
      </c>
      <c r="R521">
        <f t="shared" si="95"/>
        <v>86.799999999999969</v>
      </c>
      <c r="S521">
        <f t="shared" si="95"/>
        <v>87.047499999999985</v>
      </c>
      <c r="T521">
        <f t="shared" si="95"/>
        <v>87.193333333333271</v>
      </c>
      <c r="U521">
        <f t="shared" si="95"/>
        <v>87.329999999999984</v>
      </c>
      <c r="V521">
        <f t="shared" si="95"/>
        <v>88.139999999999958</v>
      </c>
      <c r="W521">
        <f t="shared" si="95"/>
        <v>88.289999999999992</v>
      </c>
      <c r="X521">
        <f t="shared" si="95"/>
        <v>88.29999999999994</v>
      </c>
      <c r="Y521">
        <f t="shared" si="95"/>
        <v>88.28499999999994</v>
      </c>
      <c r="Z521">
        <f t="shared" si="95"/>
        <v>88.371999999999929</v>
      </c>
      <c r="AA521">
        <f t="shared" si="95"/>
        <v>88.566666666666592</v>
      </c>
      <c r="AB521">
        <f t="shared" si="95"/>
        <v>88.682857142857102</v>
      </c>
      <c r="AC521">
        <f t="shared" si="95"/>
        <v>88.712499999999977</v>
      </c>
      <c r="AD521">
        <f t="shared" si="95"/>
        <v>88.799999999999926</v>
      </c>
      <c r="AE521">
        <f t="shared" si="95"/>
        <v>88.775999999999925</v>
      </c>
      <c r="AF521">
        <f t="shared" si="95"/>
        <v>88.69999999999996</v>
      </c>
      <c r="AG521">
        <f t="shared" si="95"/>
        <v>89.249999999999943</v>
      </c>
      <c r="AH521">
        <f t="shared" si="95"/>
        <v>89.266666666666623</v>
      </c>
      <c r="AI521">
        <f t="shared" si="95"/>
        <v>89.284999999999954</v>
      </c>
      <c r="AJ521">
        <f t="shared" si="95"/>
        <v>89.319999999999936</v>
      </c>
      <c r="AK521">
        <f t="shared" si="95"/>
        <v>89.383333333333269</v>
      </c>
      <c r="AL521">
        <f t="shared" si="95"/>
        <v>89.471428571428532</v>
      </c>
      <c r="AM521">
        <f t="shared" si="95"/>
        <v>89.512499999999974</v>
      </c>
      <c r="AN521">
        <f t="shared" si="95"/>
        <v>89.537777777777734</v>
      </c>
      <c r="AO521">
        <f t="shared" si="95"/>
        <v>89.627999999999901</v>
      </c>
      <c r="AP521">
        <f t="shared" si="95"/>
        <v>90.279999999999987</v>
      </c>
      <c r="AQ521">
        <f t="shared" si="95"/>
        <v>90.359999999999971</v>
      </c>
      <c r="AR521">
        <f t="shared" si="95"/>
        <v>90.39333333333326</v>
      </c>
      <c r="AS521">
        <f t="shared" si="95"/>
        <v>90.43499999999996</v>
      </c>
      <c r="AT521">
        <f t="shared" si="95"/>
        <v>90.335999999999942</v>
      </c>
      <c r="AU521">
        <f t="shared" si="95"/>
        <v>90.396666666666633</v>
      </c>
      <c r="AV521">
        <f t="shared" si="95"/>
        <v>90.342857142857085</v>
      </c>
      <c r="AW521">
        <f t="shared" si="95"/>
        <v>90.452499999999944</v>
      </c>
      <c r="AX521">
        <f t="shared" si="95"/>
        <v>90.531111111111031</v>
      </c>
      <c r="AY521">
        <f t="shared" si="95"/>
        <v>90.545999999999935</v>
      </c>
      <c r="AZ521">
        <f t="shared" si="95"/>
        <v>91.439999999999941</v>
      </c>
      <c r="BA521">
        <f t="shared" si="95"/>
        <v>91.029999999999973</v>
      </c>
      <c r="BB521">
        <f t="shared" si="95"/>
        <v>90.966666666666626</v>
      </c>
      <c r="BC521">
        <f t="shared" si="95"/>
        <v>90.889999999999958</v>
      </c>
      <c r="BD521">
        <f t="shared" si="95"/>
        <v>90.991999999999919</v>
      </c>
      <c r="BE521">
        <f t="shared" si="95"/>
        <v>91.069999999999965</v>
      </c>
      <c r="BF521">
        <f t="shared" si="95"/>
        <v>91.065714285714222</v>
      </c>
      <c r="BG521">
        <f t="shared" si="95"/>
        <v>91.052499999999966</v>
      </c>
      <c r="BH521">
        <f t="shared" si="95"/>
        <v>91.037777777777762</v>
      </c>
      <c r="BI521">
        <f t="shared" si="95"/>
        <v>91.081999999999979</v>
      </c>
      <c r="BJ521">
        <f t="shared" si="95"/>
        <v>91.159999999999982</v>
      </c>
      <c r="BK521">
        <f t="shared" si="95"/>
        <v>91.459999999999951</v>
      </c>
      <c r="BL521">
        <f t="shared" si="95"/>
        <v>91.379999999999967</v>
      </c>
      <c r="BM521">
        <f t="shared" si="95"/>
        <v>91.424999999999969</v>
      </c>
      <c r="BN521">
        <f t="shared" si="95"/>
        <v>91.487999999999971</v>
      </c>
      <c r="BO521">
        <f t="shared" ref="BO521:CW521" si="96">SUM(BO514:BO518)/5</f>
        <v>91.483333333333306</v>
      </c>
      <c r="BP521">
        <f t="shared" si="96"/>
        <v>91.4828571428571</v>
      </c>
      <c r="BQ521">
        <f t="shared" si="96"/>
        <v>91.51249999999996</v>
      </c>
      <c r="BR521">
        <f t="shared" si="96"/>
        <v>91.497777777777728</v>
      </c>
      <c r="BS521">
        <f t="shared" si="96"/>
        <v>91.521999999999949</v>
      </c>
      <c r="BT521">
        <f t="shared" si="96"/>
        <v>91.279999999999987</v>
      </c>
      <c r="BU521">
        <f t="shared" si="96"/>
        <v>91.649999999999949</v>
      </c>
      <c r="BV521">
        <f t="shared" si="96"/>
        <v>91.686666666666625</v>
      </c>
      <c r="BW521">
        <f t="shared" si="96"/>
        <v>91.464999999999961</v>
      </c>
      <c r="BX521">
        <f t="shared" si="96"/>
        <v>91.571999999999903</v>
      </c>
      <c r="BY521">
        <f t="shared" si="96"/>
        <v>91.539999999999992</v>
      </c>
      <c r="BZ521">
        <f t="shared" si="96"/>
        <v>91.497142857142833</v>
      </c>
      <c r="CA521">
        <f t="shared" si="96"/>
        <v>91.55499999999995</v>
      </c>
      <c r="CB521">
        <f t="shared" si="96"/>
        <v>91.615555555555503</v>
      </c>
      <c r="CC521">
        <f t="shared" si="96"/>
        <v>91.715999999999966</v>
      </c>
      <c r="CD521">
        <f t="shared" si="96"/>
        <v>92.619999999999962</v>
      </c>
      <c r="CE521">
        <f t="shared" si="96"/>
        <v>92.369999999999933</v>
      </c>
      <c r="CF521">
        <f t="shared" si="96"/>
        <v>92.226666666666617</v>
      </c>
      <c r="CG521">
        <f t="shared" si="96"/>
        <v>92.154999999999944</v>
      </c>
      <c r="CH521">
        <f t="shared" si="96"/>
        <v>92.163999999999916</v>
      </c>
      <c r="CI521">
        <f t="shared" si="96"/>
        <v>92.233333333333306</v>
      </c>
      <c r="CJ521">
        <f t="shared" si="96"/>
        <v>92.214285714285651</v>
      </c>
      <c r="CK521">
        <f t="shared" si="96"/>
        <v>92.214999999999947</v>
      </c>
      <c r="CL521">
        <f t="shared" si="96"/>
        <v>92.204444444444405</v>
      </c>
      <c r="CM521">
        <f t="shared" si="96"/>
        <v>92.245999999999924</v>
      </c>
      <c r="CN521">
        <f t="shared" si="96"/>
        <v>92.079999999999956</v>
      </c>
      <c r="CO521">
        <f t="shared" si="96"/>
        <v>92.139999999999944</v>
      </c>
      <c r="CP521">
        <f t="shared" si="96"/>
        <v>92.399999999999949</v>
      </c>
      <c r="CQ521">
        <f t="shared" si="96"/>
        <v>92.374999999999929</v>
      </c>
      <c r="CR521">
        <f t="shared" si="96"/>
        <v>92.271999999999963</v>
      </c>
      <c r="CS521">
        <f t="shared" si="96"/>
        <v>92.213333333333281</v>
      </c>
      <c r="CT521">
        <f t="shared" si="96"/>
        <v>92.188571428571393</v>
      </c>
      <c r="CU521">
        <f t="shared" si="96"/>
        <v>92.247499999999974</v>
      </c>
      <c r="CV521">
        <f t="shared" si="96"/>
        <v>92.262222222222192</v>
      </c>
      <c r="CW521">
        <f t="shared" si="96"/>
        <v>92.26599999999992</v>
      </c>
    </row>
    <row r="523" spans="1:10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5" spans="1:101" x14ac:dyDescent="0.25">
      <c r="A525" t="s">
        <v>52</v>
      </c>
    </row>
    <row r="526" spans="1:101" x14ac:dyDescent="0.25">
      <c r="A526" t="s">
        <v>0</v>
      </c>
      <c r="B526">
        <v>1</v>
      </c>
      <c r="C526">
        <v>2</v>
      </c>
      <c r="D526">
        <v>3</v>
      </c>
      <c r="E526">
        <v>4</v>
      </c>
      <c r="F526">
        <v>5</v>
      </c>
      <c r="G526">
        <v>6</v>
      </c>
      <c r="H526">
        <v>7</v>
      </c>
      <c r="I526">
        <v>8</v>
      </c>
      <c r="J526">
        <v>9</v>
      </c>
      <c r="K526">
        <v>10</v>
      </c>
      <c r="M526" t="s">
        <v>1</v>
      </c>
    </row>
    <row r="527" spans="1:101" x14ac:dyDescent="0.25">
      <c r="A527" t="s">
        <v>6</v>
      </c>
      <c r="B527" s="1">
        <v>82.933902203259805</v>
      </c>
      <c r="C527" s="1">
        <v>90.656978100729901</v>
      </c>
      <c r="D527" s="1">
        <v>92.030265657811398</v>
      </c>
      <c r="E527" s="1">
        <v>92.663577880737293</v>
      </c>
      <c r="F527" s="1">
        <v>93.630212326255702</v>
      </c>
      <c r="G527" s="1">
        <v>94.110196326789094</v>
      </c>
      <c r="H527" s="1">
        <v>94.616846105129795</v>
      </c>
      <c r="I527" s="1">
        <v>94.866837772074206</v>
      </c>
      <c r="J527" s="1">
        <v>95.370154328189003</v>
      </c>
      <c r="K527" s="1">
        <v>95.496816772774196</v>
      </c>
      <c r="M527">
        <v>95.52</v>
      </c>
      <c r="N527">
        <f>SUM(M527:M531)/5</f>
        <v>95.5</v>
      </c>
    </row>
    <row r="528" spans="1:101" x14ac:dyDescent="0.25">
      <c r="A528" t="s">
        <v>8</v>
      </c>
      <c r="B528" s="1">
        <v>83.657211426285699</v>
      </c>
      <c r="C528" s="1">
        <v>90.280323989200298</v>
      </c>
      <c r="D528" s="1">
        <v>92.050264991166898</v>
      </c>
      <c r="E528" s="1">
        <v>92.596913436218699</v>
      </c>
      <c r="F528" s="1">
        <v>93.483550548314994</v>
      </c>
      <c r="G528" s="1">
        <v>94.246858438052001</v>
      </c>
      <c r="H528" s="1">
        <v>94.756841438618693</v>
      </c>
      <c r="I528" s="1">
        <v>95.163494550181596</v>
      </c>
      <c r="J528" s="1">
        <v>95.496816772774196</v>
      </c>
      <c r="K528" s="1">
        <v>95.8434718842705</v>
      </c>
      <c r="M528">
        <v>95.55</v>
      </c>
    </row>
    <row r="529" spans="1:301" x14ac:dyDescent="0.25">
      <c r="A529" t="s">
        <v>9</v>
      </c>
      <c r="B529" s="1">
        <v>82.740575314156104</v>
      </c>
      <c r="C529" s="1">
        <v>90.420319322689195</v>
      </c>
      <c r="D529" s="1">
        <v>91.790273657544702</v>
      </c>
      <c r="E529" s="1">
        <v>92.943568547715003</v>
      </c>
      <c r="F529" s="1">
        <v>93.503549881670594</v>
      </c>
      <c r="G529" s="1">
        <v>93.950201659944597</v>
      </c>
      <c r="H529" s="1">
        <v>94.696843438551994</v>
      </c>
      <c r="I529" s="1">
        <v>94.740175327488998</v>
      </c>
      <c r="J529" s="1">
        <v>95.160161327955706</v>
      </c>
      <c r="K529" s="1">
        <v>95.620145995133399</v>
      </c>
      <c r="M529">
        <v>95.22</v>
      </c>
    </row>
    <row r="530" spans="1:301" x14ac:dyDescent="0.25">
      <c r="A530" t="s">
        <v>10</v>
      </c>
      <c r="B530" s="1">
        <v>82.903903203226506</v>
      </c>
      <c r="C530" s="1">
        <v>90.476984100529904</v>
      </c>
      <c r="D530" s="1">
        <v>91.6669444351854</v>
      </c>
      <c r="E530" s="1">
        <v>92.653578214059493</v>
      </c>
      <c r="F530" s="1">
        <v>93.556881437285398</v>
      </c>
      <c r="G530" s="1">
        <v>94.136862104596503</v>
      </c>
      <c r="H530" s="1">
        <v>94.570180993966801</v>
      </c>
      <c r="I530" s="1">
        <v>94.920169327688996</v>
      </c>
      <c r="J530" s="1">
        <v>95.350154994833503</v>
      </c>
      <c r="K530" s="1">
        <v>95.740141995266796</v>
      </c>
      <c r="M530">
        <v>95.54</v>
      </c>
    </row>
    <row r="531" spans="1:301" x14ac:dyDescent="0.25">
      <c r="A531" t="s">
        <v>11</v>
      </c>
      <c r="B531" s="1">
        <v>83.143895203493202</v>
      </c>
      <c r="C531" s="1">
        <v>90.416986100463305</v>
      </c>
      <c r="D531" s="1">
        <v>91.813606213126207</v>
      </c>
      <c r="E531" s="1">
        <v>92.643578547381694</v>
      </c>
      <c r="F531" s="1">
        <v>93.633545548481706</v>
      </c>
      <c r="G531" s="1">
        <v>94.120195993466794</v>
      </c>
      <c r="H531" s="1">
        <v>94.656844771840895</v>
      </c>
      <c r="I531" s="1">
        <v>95.150161661277906</v>
      </c>
      <c r="J531" s="1">
        <v>95.710142995233397</v>
      </c>
      <c r="K531" s="1">
        <v>95.800139995333396</v>
      </c>
      <c r="M531">
        <v>95.67</v>
      </c>
    </row>
    <row r="532" spans="1:301" x14ac:dyDescent="0.25">
      <c r="A532" t="s">
        <v>7</v>
      </c>
      <c r="B532" s="1">
        <v>33.799999999999898</v>
      </c>
      <c r="C532" s="1">
        <v>46.2</v>
      </c>
      <c r="D532" s="1">
        <v>52.733333333333299</v>
      </c>
      <c r="E532" s="1">
        <v>57.375</v>
      </c>
      <c r="F532" s="1">
        <v>61.3599999999999</v>
      </c>
      <c r="G532" s="1">
        <v>64.6666666666666</v>
      </c>
      <c r="H532" s="1">
        <v>67.385714285714201</v>
      </c>
      <c r="I532" s="1">
        <v>69.4375</v>
      </c>
      <c r="J532" s="1">
        <v>71.2777777777777</v>
      </c>
      <c r="K532" s="1">
        <v>72.81</v>
      </c>
      <c r="L532" s="1">
        <v>74.118181818181796</v>
      </c>
      <c r="M532" s="1">
        <v>75.0833333333333</v>
      </c>
      <c r="N532" s="1">
        <v>75.900000000000006</v>
      </c>
      <c r="O532" s="1">
        <v>76.728571428571399</v>
      </c>
      <c r="P532" s="1">
        <v>77.3599999999999</v>
      </c>
      <c r="Q532" s="1">
        <v>77.962500000000006</v>
      </c>
      <c r="R532" s="1">
        <v>78.552941176470497</v>
      </c>
      <c r="S532" s="1">
        <v>79.105555555555497</v>
      </c>
      <c r="T532" s="1">
        <v>79.578947368420998</v>
      </c>
      <c r="U532" s="1">
        <v>80.004999999999896</v>
      </c>
      <c r="V532" s="1">
        <v>80.480952380952303</v>
      </c>
      <c r="W532" s="1">
        <v>80.840909090908994</v>
      </c>
      <c r="X532" s="1">
        <v>81.252173913043407</v>
      </c>
      <c r="Y532" s="1">
        <v>81.537499999999895</v>
      </c>
      <c r="Z532" s="1">
        <v>81.787999999999897</v>
      </c>
      <c r="AA532" s="1">
        <v>82.073076923076897</v>
      </c>
      <c r="AB532" s="1">
        <v>82.337037037037007</v>
      </c>
      <c r="AC532" s="1">
        <v>82.532142857142802</v>
      </c>
      <c r="AD532" s="1">
        <v>82.7655172413793</v>
      </c>
      <c r="AE532" s="1">
        <v>82.936666666666596</v>
      </c>
      <c r="AF532" s="1">
        <v>90</v>
      </c>
      <c r="AG532" s="1">
        <v>90.2</v>
      </c>
      <c r="AH532" s="1">
        <v>90.299999999999898</v>
      </c>
      <c r="AI532" s="1">
        <v>90</v>
      </c>
      <c r="AJ532" s="1">
        <v>89.719999999999899</v>
      </c>
      <c r="AK532" s="1">
        <v>89.816666666666606</v>
      </c>
      <c r="AL532" s="1">
        <v>90.028571428571396</v>
      </c>
      <c r="AM532" s="1">
        <v>90.049999999999898</v>
      </c>
      <c r="AN532" s="1">
        <v>89.988888888888795</v>
      </c>
      <c r="AO532" s="1">
        <v>90.18</v>
      </c>
      <c r="AP532" s="1">
        <v>90.154545454545399</v>
      </c>
      <c r="AQ532" s="1">
        <v>90.283333333333303</v>
      </c>
      <c r="AR532" s="1">
        <v>90.323076923076897</v>
      </c>
      <c r="AS532" s="1">
        <v>90.335714285714204</v>
      </c>
      <c r="AT532" s="1">
        <v>90.379999999999896</v>
      </c>
      <c r="AU532" s="1">
        <v>90.4</v>
      </c>
      <c r="AV532" s="1">
        <v>90.417647058823505</v>
      </c>
      <c r="AW532" s="1">
        <v>90.477777777777703</v>
      </c>
      <c r="AX532" s="1">
        <v>90.542105263157794</v>
      </c>
      <c r="AY532" s="1">
        <v>90.534999999999897</v>
      </c>
      <c r="AZ532" s="1">
        <v>90.566666666666606</v>
      </c>
      <c r="BA532" s="1">
        <v>90.5863636363636</v>
      </c>
      <c r="BB532" s="1">
        <v>90.495652173913001</v>
      </c>
      <c r="BC532" s="1">
        <v>90.491666666666603</v>
      </c>
      <c r="BD532" s="1">
        <v>90.528000000000006</v>
      </c>
      <c r="BE532" s="1">
        <v>90.557692307692307</v>
      </c>
      <c r="BF532" s="1">
        <v>90.559259259259207</v>
      </c>
      <c r="BG532" s="1">
        <v>90.578571428571394</v>
      </c>
      <c r="BH532" s="1">
        <v>90.599999999999895</v>
      </c>
      <c r="BI532" s="1">
        <v>90.656666666666595</v>
      </c>
      <c r="BJ532" s="1">
        <v>89.599999999999895</v>
      </c>
      <c r="BK532" s="1">
        <v>90.5</v>
      </c>
      <c r="BL532" s="1">
        <v>90.733333333333306</v>
      </c>
      <c r="BM532" s="1">
        <v>90.875</v>
      </c>
      <c r="BN532" s="1">
        <v>91.14</v>
      </c>
      <c r="BO532" s="1">
        <v>91.349999999999895</v>
      </c>
      <c r="BP532" s="1">
        <v>91.414285714285697</v>
      </c>
      <c r="BQ532" s="1">
        <v>91.275000000000006</v>
      </c>
      <c r="BR532" s="1">
        <v>91.344444444444406</v>
      </c>
      <c r="BS532" s="1">
        <v>91.56</v>
      </c>
      <c r="BT532" s="1">
        <v>91.681818181818102</v>
      </c>
      <c r="BU532" s="1">
        <v>91.5833333333333</v>
      </c>
      <c r="BV532" s="1">
        <v>91.707692307692298</v>
      </c>
      <c r="BW532" s="1">
        <v>91.678571428571402</v>
      </c>
      <c r="BX532" s="1">
        <v>91.653333333333293</v>
      </c>
      <c r="BY532" s="1">
        <v>91.681250000000006</v>
      </c>
      <c r="BZ532" s="1">
        <v>91.7588235294117</v>
      </c>
      <c r="CA532" s="1">
        <v>91.811111111111103</v>
      </c>
      <c r="CB532" s="1">
        <v>91.852631578947296</v>
      </c>
      <c r="CC532" s="1">
        <v>91.875</v>
      </c>
      <c r="CD532" s="1">
        <v>91.976190476190396</v>
      </c>
      <c r="CE532" s="1">
        <v>91.927272727272694</v>
      </c>
      <c r="CF532" s="1">
        <v>91.956521739130395</v>
      </c>
      <c r="CG532" s="1">
        <v>91.858333333333306</v>
      </c>
      <c r="CH532" s="1">
        <v>91.884</v>
      </c>
      <c r="CI532" s="1">
        <v>91.880769230769204</v>
      </c>
      <c r="CJ532" s="1">
        <v>91.933333333333294</v>
      </c>
      <c r="CK532" s="1">
        <v>91.985714285714195</v>
      </c>
      <c r="CL532" s="1">
        <v>92.034482758620598</v>
      </c>
      <c r="CM532" s="1">
        <v>92.033333333333303</v>
      </c>
      <c r="CN532" s="1">
        <v>92.4</v>
      </c>
      <c r="CO532" s="1">
        <v>92.7</v>
      </c>
      <c r="CP532" s="1">
        <v>92.5</v>
      </c>
      <c r="CQ532" s="1">
        <v>92.375</v>
      </c>
      <c r="CR532" s="1">
        <v>92.599999999999895</v>
      </c>
      <c r="CS532" s="1">
        <v>92.633333333333297</v>
      </c>
      <c r="CT532" s="1">
        <v>92.5</v>
      </c>
      <c r="CU532" s="1">
        <v>92.575000000000003</v>
      </c>
      <c r="CV532" s="1">
        <v>92.644444444444403</v>
      </c>
      <c r="CW532" s="1">
        <v>92.59</v>
      </c>
      <c r="CX532" s="1">
        <v>92.590909090908994</v>
      </c>
      <c r="CY532" s="1">
        <v>92.599999999999895</v>
      </c>
      <c r="CZ532" s="1">
        <v>92.653846153846104</v>
      </c>
      <c r="DA532" s="1">
        <v>92.621428571428496</v>
      </c>
      <c r="DB532" s="1">
        <v>92.64</v>
      </c>
      <c r="DC532" s="1">
        <v>92.65</v>
      </c>
      <c r="DD532" s="1">
        <v>92.611764705882294</v>
      </c>
      <c r="DE532" s="1">
        <v>92.549999999999898</v>
      </c>
      <c r="DF532" s="1">
        <v>92.5263157894736</v>
      </c>
      <c r="DG532" s="1">
        <v>92.564999999999898</v>
      </c>
      <c r="DH532" s="1">
        <v>92.547619047618994</v>
      </c>
      <c r="DI532" s="1">
        <v>92.595454545454501</v>
      </c>
      <c r="DJ532" s="1">
        <v>92.560869565217303</v>
      </c>
      <c r="DK532" s="1">
        <v>92.5416666666666</v>
      </c>
      <c r="DL532" s="1">
        <v>92.567999999999898</v>
      </c>
      <c r="DM532" s="1">
        <v>92.615384615384599</v>
      </c>
      <c r="DN532" s="1">
        <v>92.577777777777698</v>
      </c>
      <c r="DO532" s="1">
        <v>92.603571428571399</v>
      </c>
      <c r="DP532" s="1">
        <v>92.662068965517193</v>
      </c>
      <c r="DQ532" s="1">
        <v>92.663333333333298</v>
      </c>
      <c r="DR532" s="1">
        <v>93</v>
      </c>
      <c r="DS532" s="1">
        <v>93.4</v>
      </c>
      <c r="DT532" s="1">
        <v>93.233333333333306</v>
      </c>
      <c r="DU532" s="1">
        <v>93.4</v>
      </c>
      <c r="DV532" s="1">
        <v>93.42</v>
      </c>
      <c r="DW532" s="1">
        <v>93.183333333333294</v>
      </c>
      <c r="DX532" s="1">
        <v>93.271428571428501</v>
      </c>
      <c r="DY532" s="1">
        <v>93.262500000000003</v>
      </c>
      <c r="DZ532" s="1">
        <v>93.288888888888806</v>
      </c>
      <c r="EA532" s="1">
        <v>93.3599999999999</v>
      </c>
      <c r="EB532" s="1">
        <v>93.309090909090898</v>
      </c>
      <c r="EC532" s="1">
        <v>93.25</v>
      </c>
      <c r="ED532" s="1">
        <v>93.284615384615293</v>
      </c>
      <c r="EE532" s="1">
        <v>93.292857142857102</v>
      </c>
      <c r="EF532" s="1">
        <v>93.326666666666597</v>
      </c>
      <c r="EG532" s="1">
        <v>93.393749999999898</v>
      </c>
      <c r="EH532" s="1">
        <v>93.482352941176401</v>
      </c>
      <c r="EI532" s="1">
        <v>93.466666666666598</v>
      </c>
      <c r="EJ532" s="1">
        <v>93.489473684210495</v>
      </c>
      <c r="EK532" s="1">
        <v>93.51</v>
      </c>
      <c r="EL532" s="1">
        <v>93.552380952380901</v>
      </c>
      <c r="EM532" s="1">
        <v>93.595454545454501</v>
      </c>
      <c r="EN532" s="1">
        <v>93.5739130434782</v>
      </c>
      <c r="EO532" s="1">
        <v>93.595833333333303</v>
      </c>
      <c r="EP532" s="1">
        <v>93.567999999999898</v>
      </c>
      <c r="EQ532" s="1">
        <v>93.599999999999895</v>
      </c>
      <c r="ER532" s="1">
        <v>93.588888888888803</v>
      </c>
      <c r="ES532" s="1">
        <v>93.592857142857099</v>
      </c>
      <c r="ET532" s="1">
        <v>93.624137931034397</v>
      </c>
      <c r="EU532" s="1">
        <v>93.629999999999896</v>
      </c>
      <c r="EV532" s="1">
        <v>93</v>
      </c>
      <c r="EW532" s="1">
        <v>93.15</v>
      </c>
      <c r="EX532" s="1">
        <v>93.6666666666666</v>
      </c>
      <c r="EY532" s="1">
        <v>93.599999999999895</v>
      </c>
      <c r="EZ532" s="1">
        <v>93.7</v>
      </c>
      <c r="FA532" s="1">
        <v>93.766666666666595</v>
      </c>
      <c r="FB532" s="1">
        <v>93.728571428571399</v>
      </c>
      <c r="FC532" s="1">
        <v>93.825000000000003</v>
      </c>
      <c r="FD532" s="1">
        <v>93.7222222222222</v>
      </c>
      <c r="FE532" s="1">
        <v>93.709999999999894</v>
      </c>
      <c r="FF532" s="1">
        <v>93.854545454545402</v>
      </c>
      <c r="FG532" s="1">
        <v>93.891666666666595</v>
      </c>
      <c r="FH532" s="1">
        <v>93.938461538461496</v>
      </c>
      <c r="FI532" s="1">
        <v>93.985714285714195</v>
      </c>
      <c r="FJ532" s="1">
        <v>93.953333333333305</v>
      </c>
      <c r="FK532" s="1">
        <v>94.012500000000003</v>
      </c>
      <c r="FL532" s="1">
        <v>94.058823529411697</v>
      </c>
      <c r="FM532" s="1">
        <v>94.1111111111111</v>
      </c>
      <c r="FN532" s="1">
        <v>94.063157894736804</v>
      </c>
      <c r="FO532" s="1">
        <v>94.105000000000004</v>
      </c>
      <c r="FP532" s="1">
        <v>94.2</v>
      </c>
      <c r="FQ532" s="1">
        <v>94.131818181818105</v>
      </c>
      <c r="FR532" s="1">
        <v>94.099999999999895</v>
      </c>
      <c r="FS532" s="1">
        <v>94.087500000000006</v>
      </c>
      <c r="FT532" s="1">
        <v>94.1039999999999</v>
      </c>
      <c r="FU532" s="1">
        <v>94.088461538461502</v>
      </c>
      <c r="FV532" s="1">
        <v>94.099999999999895</v>
      </c>
      <c r="FW532" s="1">
        <v>94.064285714285703</v>
      </c>
      <c r="FX532" s="1">
        <v>94.103448275861993</v>
      </c>
      <c r="FY532" s="1">
        <v>94.1099999999999</v>
      </c>
      <c r="FZ532" s="1">
        <v>94.2</v>
      </c>
      <c r="GA532" s="1">
        <v>94.7</v>
      </c>
      <c r="GB532" s="1">
        <v>94.8333333333333</v>
      </c>
      <c r="GC532" s="1">
        <v>94.549999999999898</v>
      </c>
      <c r="GD532" s="1">
        <v>94.64</v>
      </c>
      <c r="GE532" s="1">
        <v>94.683333333333294</v>
      </c>
      <c r="GF532" s="1">
        <v>94.7</v>
      </c>
      <c r="GG532" s="1">
        <v>94.674999999999898</v>
      </c>
      <c r="GH532" s="1">
        <v>94.6666666666666</v>
      </c>
      <c r="GI532" s="1">
        <v>94.64</v>
      </c>
      <c r="GJ532" s="1">
        <v>94.609090909090895</v>
      </c>
      <c r="GK532" s="1">
        <v>94.591666666666598</v>
      </c>
      <c r="GL532" s="1">
        <v>94.676923076923003</v>
      </c>
      <c r="GM532" s="1">
        <v>94.7</v>
      </c>
      <c r="GN532" s="1">
        <v>94.686666666666596</v>
      </c>
      <c r="GO532" s="1">
        <v>94.6875</v>
      </c>
      <c r="GP532" s="1">
        <v>94.7</v>
      </c>
      <c r="GQ532" s="1">
        <v>94.688888888888798</v>
      </c>
      <c r="GR532" s="1">
        <v>94.642105263157902</v>
      </c>
      <c r="GS532" s="1">
        <v>94.599999999999895</v>
      </c>
      <c r="GT532" s="1">
        <v>94.647619047619003</v>
      </c>
      <c r="GU532" s="1">
        <v>94.636363636363598</v>
      </c>
      <c r="GV532" s="1">
        <v>94.682608695652107</v>
      </c>
      <c r="GW532" s="1">
        <v>94.6666666666666</v>
      </c>
      <c r="GX532" s="1">
        <v>94.703999999999894</v>
      </c>
      <c r="GY532" s="1">
        <v>94.696153846153805</v>
      </c>
      <c r="GZ532" s="1">
        <v>94.685185185185105</v>
      </c>
      <c r="HA532" s="1">
        <v>94.653571428571396</v>
      </c>
      <c r="HB532" s="1">
        <v>94.679310344827499</v>
      </c>
      <c r="HC532" s="1">
        <v>94.616666666666603</v>
      </c>
      <c r="HD532" s="1">
        <v>94.599999999999895</v>
      </c>
      <c r="HE532" s="1">
        <v>94.75</v>
      </c>
      <c r="HF532" s="1">
        <v>94.799999999999898</v>
      </c>
      <c r="HG532" s="1">
        <v>94.65</v>
      </c>
      <c r="HH532" s="1">
        <v>94.819999999999894</v>
      </c>
      <c r="HI532" s="1">
        <v>94.633333333333297</v>
      </c>
      <c r="HJ532" s="1">
        <v>94.871428571428496</v>
      </c>
      <c r="HK532" s="1">
        <v>94.887500000000003</v>
      </c>
      <c r="HL532" s="1">
        <v>94.811111111111103</v>
      </c>
      <c r="HM532" s="1">
        <v>94.81</v>
      </c>
      <c r="HN532" s="1">
        <v>94.872727272727204</v>
      </c>
      <c r="HO532" s="1">
        <v>94.883333333333297</v>
      </c>
      <c r="HP532" s="1">
        <v>94.692307692307594</v>
      </c>
      <c r="HQ532" s="1">
        <v>94.75</v>
      </c>
      <c r="HR532" s="1">
        <v>94.733333333333306</v>
      </c>
      <c r="HS532" s="1">
        <v>94.706249999999898</v>
      </c>
      <c r="HT532" s="1">
        <v>94.776470588235199</v>
      </c>
      <c r="HU532" s="1">
        <v>94.766666666666595</v>
      </c>
      <c r="HV532" s="1">
        <v>94.799999999999898</v>
      </c>
      <c r="HW532" s="1">
        <v>94.79</v>
      </c>
      <c r="HX532" s="1">
        <v>94.842857142857099</v>
      </c>
      <c r="HY532" s="1">
        <v>94.854545454545402</v>
      </c>
      <c r="HZ532" s="1">
        <v>94.847826086956502</v>
      </c>
      <c r="IA532" s="1">
        <v>94.845833333333303</v>
      </c>
      <c r="IB532" s="1">
        <v>94.843999999999895</v>
      </c>
      <c r="IC532" s="1">
        <v>94.849999999999895</v>
      </c>
      <c r="ID532" s="1">
        <v>94.870370370370296</v>
      </c>
      <c r="IE532" s="1">
        <v>94.860714285714195</v>
      </c>
      <c r="IF532" s="1">
        <v>94.862068965517196</v>
      </c>
      <c r="IG532" s="1">
        <v>94.866666666666603</v>
      </c>
      <c r="IH532" s="1">
        <v>94.299999999999898</v>
      </c>
      <c r="II532" s="1">
        <v>94.799999999999898</v>
      </c>
      <c r="IJ532" s="1">
        <v>94.633333333333297</v>
      </c>
      <c r="IK532" s="1">
        <v>94.799999999999898</v>
      </c>
      <c r="IL532" s="1">
        <v>95.2</v>
      </c>
      <c r="IM532" s="1">
        <v>95.266666666666595</v>
      </c>
      <c r="IN532" s="1">
        <v>95.185714285714198</v>
      </c>
      <c r="IO532" s="1">
        <v>95.237499999999898</v>
      </c>
      <c r="IP532" s="1">
        <v>95.366666666666603</v>
      </c>
      <c r="IQ532" s="1">
        <v>95.379999999999896</v>
      </c>
      <c r="IR532" s="1">
        <v>95.3363636363636</v>
      </c>
      <c r="IS532" s="1">
        <v>95.266666666666595</v>
      </c>
      <c r="IT532" s="1">
        <v>95.276923076922998</v>
      </c>
      <c r="IU532" s="1">
        <v>95.292857142857102</v>
      </c>
      <c r="IV532" s="1">
        <v>95.293333333333294</v>
      </c>
      <c r="IW532" s="1">
        <v>95.25</v>
      </c>
      <c r="IX532" s="1">
        <v>95.235294117647001</v>
      </c>
      <c r="IY532" s="1">
        <v>95.161111111111097</v>
      </c>
      <c r="IZ532" s="1">
        <v>95.115789473684202</v>
      </c>
      <c r="JA532" s="1">
        <v>95.114999999999895</v>
      </c>
      <c r="JB532" s="1">
        <v>95.157142857142802</v>
      </c>
      <c r="JC532" s="1">
        <v>95.186363636363595</v>
      </c>
      <c r="JD532" s="1">
        <v>95.243478260869495</v>
      </c>
      <c r="JE532" s="1">
        <v>95.2708333333333</v>
      </c>
      <c r="JF532" s="1">
        <v>95.268000000000001</v>
      </c>
      <c r="JG532" s="1">
        <v>95.288461538461505</v>
      </c>
      <c r="JH532" s="1">
        <v>95.299999999999898</v>
      </c>
      <c r="JI532" s="1">
        <v>95.339285714285694</v>
      </c>
      <c r="JJ532" s="1">
        <v>95.389655172413697</v>
      </c>
      <c r="JK532" s="1">
        <v>95.37</v>
      </c>
      <c r="JL532" s="1">
        <v>96.2</v>
      </c>
      <c r="JM532" s="1">
        <v>96.049999999999898</v>
      </c>
      <c r="JN532" s="1">
        <v>95.6666666666666</v>
      </c>
      <c r="JO532" s="1">
        <v>95.525000000000006</v>
      </c>
      <c r="JP532" s="1">
        <v>95.48</v>
      </c>
      <c r="JQ532" s="1">
        <v>95.516666666666595</v>
      </c>
      <c r="JR532" s="1">
        <v>95.585714285714204</v>
      </c>
      <c r="JS532" s="1">
        <v>95.599999999999895</v>
      </c>
      <c r="JT532" s="1">
        <v>95.6111111111111</v>
      </c>
      <c r="JU532" s="1">
        <v>95.45</v>
      </c>
      <c r="JV532" s="1">
        <v>95.381818181818105</v>
      </c>
      <c r="JW532" s="1">
        <v>95.433333333333294</v>
      </c>
      <c r="JX532" s="1">
        <v>95.346153846153797</v>
      </c>
      <c r="JY532" s="1">
        <v>95.299999999999898</v>
      </c>
      <c r="JZ532" s="1">
        <v>95.233333333333306</v>
      </c>
      <c r="KA532" s="1">
        <v>95.306250000000006</v>
      </c>
      <c r="KB532" s="1">
        <v>95.299999999999898</v>
      </c>
      <c r="KC532" s="1">
        <v>95.327777777777698</v>
      </c>
      <c r="KD532" s="1">
        <v>95.352631578947296</v>
      </c>
      <c r="KE532" s="1">
        <v>95.415000000000006</v>
      </c>
      <c r="KF532" s="1">
        <v>95.409523809523805</v>
      </c>
      <c r="KG532" s="1">
        <v>95.390909090909005</v>
      </c>
      <c r="KH532" s="1">
        <v>95.408695652173904</v>
      </c>
      <c r="KI532" s="1">
        <v>95.441666666666606</v>
      </c>
      <c r="KJ532" s="1">
        <v>95.456000000000003</v>
      </c>
      <c r="KK532" s="1">
        <v>95.476923076923001</v>
      </c>
      <c r="KL532" s="1">
        <v>95.477777777777703</v>
      </c>
      <c r="KM532" s="1">
        <v>95.510714285714201</v>
      </c>
      <c r="KN532" s="1">
        <v>95.513793103448194</v>
      </c>
      <c r="KO532" s="1">
        <v>95.496666666666599</v>
      </c>
    </row>
    <row r="533" spans="1:301" x14ac:dyDescent="0.25">
      <c r="A533" t="s">
        <v>12</v>
      </c>
      <c r="B533" s="1">
        <v>35.399999999999899</v>
      </c>
      <c r="C533" s="1">
        <v>49.7</v>
      </c>
      <c r="D533" s="1">
        <v>58.299999999999898</v>
      </c>
      <c r="E533" s="1">
        <v>62.274999999999899</v>
      </c>
      <c r="F533" s="1">
        <v>65.459999999999894</v>
      </c>
      <c r="G533" s="1">
        <v>67.733333333333306</v>
      </c>
      <c r="H533" s="1">
        <v>69.857142857142804</v>
      </c>
      <c r="I533" s="1">
        <v>71.424999999999898</v>
      </c>
      <c r="J533" s="1">
        <v>72.933333333333294</v>
      </c>
      <c r="K533" s="1">
        <v>74.319999999999894</v>
      </c>
      <c r="L533" s="1">
        <v>75.381818181818105</v>
      </c>
      <c r="M533" s="1">
        <v>76.325000000000003</v>
      </c>
      <c r="N533" s="1">
        <v>77.207692307692298</v>
      </c>
      <c r="O533" s="1">
        <v>77.978571428571399</v>
      </c>
      <c r="P533" s="1">
        <v>78.533333333333303</v>
      </c>
      <c r="Q533" s="1">
        <v>79.106250000000003</v>
      </c>
      <c r="R533" s="1">
        <v>79.570588235294096</v>
      </c>
      <c r="S533" s="1">
        <v>80.011111111111106</v>
      </c>
      <c r="T533" s="1">
        <v>80.473684210526301</v>
      </c>
      <c r="U533" s="1">
        <v>80.81</v>
      </c>
      <c r="V533" s="1">
        <v>81.147619047619003</v>
      </c>
      <c r="W533" s="1">
        <v>81.531818181818096</v>
      </c>
      <c r="X533" s="1">
        <v>81.839130434782604</v>
      </c>
      <c r="Y533" s="1">
        <v>82.179166666666603</v>
      </c>
      <c r="Z533" s="1">
        <v>82.468000000000004</v>
      </c>
      <c r="AA533" s="1">
        <v>82.7730769230769</v>
      </c>
      <c r="AB533" s="1">
        <v>83.0555555555555</v>
      </c>
      <c r="AC533" s="1">
        <v>83.267857142857096</v>
      </c>
      <c r="AD533" s="1">
        <v>83.451724137930995</v>
      </c>
      <c r="AE533" s="1">
        <v>83.656666666666595</v>
      </c>
      <c r="AF533" s="1">
        <v>89.4</v>
      </c>
      <c r="AG533" s="1">
        <v>89.75</v>
      </c>
      <c r="AH533" s="1">
        <v>90.2</v>
      </c>
      <c r="AI533" s="1">
        <v>90.325000000000003</v>
      </c>
      <c r="AJ533" s="1">
        <v>90.26</v>
      </c>
      <c r="AK533" s="1">
        <v>90.3333333333333</v>
      </c>
      <c r="AL533" s="1">
        <v>90.142857142857096</v>
      </c>
      <c r="AM533" s="1">
        <v>89.912499999999895</v>
      </c>
      <c r="AN533" s="1">
        <v>89.955555555555506</v>
      </c>
      <c r="AO533" s="1">
        <v>89.8599999999999</v>
      </c>
      <c r="AP533" s="1">
        <v>89.981818181818099</v>
      </c>
      <c r="AQ533" s="1">
        <v>89.866666666666603</v>
      </c>
      <c r="AR533" s="1">
        <v>89.9</v>
      </c>
      <c r="AS533" s="1">
        <v>89.978571428571399</v>
      </c>
      <c r="AT533" s="1">
        <v>90.013333333333307</v>
      </c>
      <c r="AU533" s="1">
        <v>89.981250000000003</v>
      </c>
      <c r="AV533" s="1">
        <v>90.0058823529411</v>
      </c>
      <c r="AW533" s="1">
        <v>90.122222222222206</v>
      </c>
      <c r="AX533" s="1">
        <v>90.105263157894697</v>
      </c>
      <c r="AY533" s="1">
        <v>90.129999999999896</v>
      </c>
      <c r="AZ533" s="1">
        <v>90.180952380952306</v>
      </c>
      <c r="BA533" s="1">
        <v>90.245454545454507</v>
      </c>
      <c r="BB533" s="1">
        <v>90.256521739130406</v>
      </c>
      <c r="BC533" s="1">
        <v>90.2916666666666</v>
      </c>
      <c r="BD533" s="1">
        <v>90.284000000000006</v>
      </c>
      <c r="BE533" s="1">
        <v>90.246153846153803</v>
      </c>
      <c r="BF533" s="1">
        <v>90.211111111111094</v>
      </c>
      <c r="BG533" s="1">
        <v>90.214285714285694</v>
      </c>
      <c r="BH533" s="1">
        <v>90.258620689655103</v>
      </c>
      <c r="BI533" s="1">
        <v>90.28</v>
      </c>
      <c r="BJ533" s="1">
        <v>93</v>
      </c>
      <c r="BK533" s="1">
        <v>92.7</v>
      </c>
      <c r="BL533" s="1">
        <v>92.733333333333306</v>
      </c>
      <c r="BM533" s="1">
        <v>92.599999999999895</v>
      </c>
      <c r="BN533" s="1">
        <v>92.54</v>
      </c>
      <c r="BO533" s="1">
        <v>92.349999999999895</v>
      </c>
      <c r="BP533" s="1">
        <v>92.042857142857102</v>
      </c>
      <c r="BQ533" s="1">
        <v>91.95</v>
      </c>
      <c r="BR533" s="1">
        <v>91.9</v>
      </c>
      <c r="BS533" s="1">
        <v>91.78</v>
      </c>
      <c r="BT533" s="1">
        <v>91.690909090909003</v>
      </c>
      <c r="BU533" s="1">
        <v>91.7083333333333</v>
      </c>
      <c r="BV533" s="1">
        <v>91.730769230769198</v>
      </c>
      <c r="BW533" s="1">
        <v>91.728571428571399</v>
      </c>
      <c r="BX533" s="1">
        <v>91.706666666666607</v>
      </c>
      <c r="BY533" s="1">
        <v>91.731250000000003</v>
      </c>
      <c r="BZ533" s="1">
        <v>91.776470588235199</v>
      </c>
      <c r="CA533" s="1">
        <v>91.849999999999895</v>
      </c>
      <c r="CB533" s="1">
        <v>91.842105263157805</v>
      </c>
      <c r="CC533" s="1">
        <v>91.965000000000003</v>
      </c>
      <c r="CD533" s="1">
        <v>91.971428571428504</v>
      </c>
      <c r="CE533" s="1">
        <v>92.022727272727195</v>
      </c>
      <c r="CF533" s="1">
        <v>91.995652173913001</v>
      </c>
      <c r="CG533" s="1">
        <v>92.016666666666595</v>
      </c>
      <c r="CH533" s="1">
        <v>92.024000000000001</v>
      </c>
      <c r="CI533" s="1">
        <v>92.0461538461538</v>
      </c>
      <c r="CJ533" s="1">
        <v>92.022222222222197</v>
      </c>
      <c r="CK533" s="1">
        <v>92.053571428571402</v>
      </c>
      <c r="CL533" s="1">
        <v>92.075862068965506</v>
      </c>
      <c r="CM533" s="1">
        <v>92.053333333333299</v>
      </c>
      <c r="CN533" s="1">
        <v>93</v>
      </c>
      <c r="CO533" s="1">
        <v>92.849999999999895</v>
      </c>
      <c r="CP533" s="1">
        <v>92.266666666666595</v>
      </c>
      <c r="CQ533" s="1">
        <v>92.125</v>
      </c>
      <c r="CR533" s="1">
        <v>92.3599999999999</v>
      </c>
      <c r="CS533" s="1">
        <v>92.1666666666666</v>
      </c>
      <c r="CT533" s="1">
        <v>92.228571428571399</v>
      </c>
      <c r="CU533" s="1">
        <v>92.162499999999895</v>
      </c>
      <c r="CV533" s="1">
        <v>92.2</v>
      </c>
      <c r="CW533" s="1">
        <v>92.189999999999898</v>
      </c>
      <c r="CX533" s="1">
        <v>92.299999999999898</v>
      </c>
      <c r="CY533" s="1">
        <v>92.316666666666606</v>
      </c>
      <c r="CZ533" s="1">
        <v>92.376923076923006</v>
      </c>
      <c r="DA533" s="1">
        <v>92.492857142857105</v>
      </c>
      <c r="DB533" s="1">
        <v>92.4</v>
      </c>
      <c r="DC533" s="1">
        <v>92.34375</v>
      </c>
      <c r="DD533" s="1">
        <v>92.341176470588195</v>
      </c>
      <c r="DE533" s="1">
        <v>92.355555555555497</v>
      </c>
      <c r="DF533" s="1">
        <v>92.4</v>
      </c>
      <c r="DG533" s="1">
        <v>92.355000000000004</v>
      </c>
      <c r="DH533" s="1">
        <v>92.395238095238</v>
      </c>
      <c r="DI533" s="1">
        <v>92.404545454545399</v>
      </c>
      <c r="DJ533" s="1">
        <v>92.404347826086905</v>
      </c>
      <c r="DK533" s="1">
        <v>92.325000000000003</v>
      </c>
      <c r="DL533" s="1">
        <v>92.364000000000004</v>
      </c>
      <c r="DM533" s="1">
        <v>92.380769230769204</v>
      </c>
      <c r="DN533" s="1">
        <v>92.403703703703599</v>
      </c>
      <c r="DO533" s="1">
        <v>92.471428571428504</v>
      </c>
      <c r="DP533" s="1">
        <v>92.544827586206793</v>
      </c>
      <c r="DQ533" s="1">
        <v>92.596666666666593</v>
      </c>
      <c r="DR533" s="1">
        <v>92.9</v>
      </c>
      <c r="DS533" s="1">
        <v>93.049999999999898</v>
      </c>
      <c r="DT533" s="1">
        <v>93</v>
      </c>
      <c r="DU533" s="1">
        <v>93.299999999999898</v>
      </c>
      <c r="DV533" s="1">
        <v>93.519999999999897</v>
      </c>
      <c r="DW533" s="1">
        <v>93.549999999999898</v>
      </c>
      <c r="DX533" s="1">
        <v>93.257142857142796</v>
      </c>
      <c r="DY533" s="1">
        <v>93.224999999999895</v>
      </c>
      <c r="DZ533" s="1">
        <v>93.266666666666595</v>
      </c>
      <c r="EA533" s="1">
        <v>93.28</v>
      </c>
      <c r="EB533" s="1">
        <v>93.209090909090904</v>
      </c>
      <c r="EC533" s="1">
        <v>93.216666666666598</v>
      </c>
      <c r="ED533" s="1">
        <v>93.261538461538393</v>
      </c>
      <c r="EE533" s="1">
        <v>93.242857142857105</v>
      </c>
      <c r="EF533" s="1">
        <v>93.233333333333306</v>
      </c>
      <c r="EG533" s="1">
        <v>93.293750000000003</v>
      </c>
      <c r="EH533" s="1">
        <v>93.311764705882297</v>
      </c>
      <c r="EI533" s="1">
        <v>93.394444444444403</v>
      </c>
      <c r="EJ533" s="1">
        <v>93.405263157894694</v>
      </c>
      <c r="EK533" s="1">
        <v>93.474999999999895</v>
      </c>
      <c r="EL533" s="1">
        <v>93.395238095238</v>
      </c>
      <c r="EM533" s="1">
        <v>93.454545454545396</v>
      </c>
      <c r="EN533" s="1">
        <v>93.426086956521701</v>
      </c>
      <c r="EO533" s="1">
        <v>93.474999999999895</v>
      </c>
      <c r="EP533" s="1">
        <v>93.528000000000006</v>
      </c>
      <c r="EQ533" s="1">
        <v>93.496153846153803</v>
      </c>
      <c r="ER533" s="1">
        <v>93.503703703703707</v>
      </c>
      <c r="ES533" s="1">
        <v>93.478571428571399</v>
      </c>
      <c r="ET533" s="1">
        <v>93.475862068965498</v>
      </c>
      <c r="EU533" s="1">
        <v>93.483333333333306</v>
      </c>
      <c r="EV533" s="1">
        <v>94.2</v>
      </c>
      <c r="EW533" s="1">
        <v>94</v>
      </c>
      <c r="EX533" s="1">
        <v>94</v>
      </c>
      <c r="EY533" s="1">
        <v>94.2</v>
      </c>
      <c r="EZ533" s="1">
        <v>94.3599999999999</v>
      </c>
      <c r="FA533" s="1">
        <v>94.2</v>
      </c>
      <c r="FB533" s="1">
        <v>94.128571428571405</v>
      </c>
      <c r="FC533" s="1">
        <v>94.025000000000006</v>
      </c>
      <c r="FD533" s="1">
        <v>94</v>
      </c>
      <c r="FE533" s="1">
        <v>93.78</v>
      </c>
      <c r="FF533" s="1">
        <v>93.872727272727204</v>
      </c>
      <c r="FG533" s="1">
        <v>94.016666666666595</v>
      </c>
      <c r="FH533" s="1">
        <v>94.038461538461505</v>
      </c>
      <c r="FI533" s="1">
        <v>94.1142857142857</v>
      </c>
      <c r="FJ533" s="1">
        <v>94.073333333333295</v>
      </c>
      <c r="FK533" s="1">
        <v>94.112499999999898</v>
      </c>
      <c r="FL533" s="1">
        <v>94.123529411764693</v>
      </c>
      <c r="FM533" s="1">
        <v>94.172222222222203</v>
      </c>
      <c r="FN533" s="1">
        <v>94.157894736842096</v>
      </c>
      <c r="FO533" s="1">
        <v>94.12</v>
      </c>
      <c r="FP533" s="1">
        <v>94.071428571428498</v>
      </c>
      <c r="FQ533" s="1">
        <v>94.109090909090895</v>
      </c>
      <c r="FR533" s="1">
        <v>94.121739130434705</v>
      </c>
      <c r="FS533" s="1">
        <v>94.095833333333303</v>
      </c>
      <c r="FT533" s="1">
        <v>94.14</v>
      </c>
      <c r="FU533" s="1">
        <v>94.192307692307594</v>
      </c>
      <c r="FV533" s="1">
        <v>94.2</v>
      </c>
      <c r="FW533" s="1">
        <v>94.246428571428496</v>
      </c>
      <c r="FX533" s="1">
        <v>94.251724137931006</v>
      </c>
      <c r="FY533" s="1">
        <v>94.25</v>
      </c>
      <c r="FZ533" s="1">
        <v>94.4</v>
      </c>
      <c r="GA533" s="1">
        <v>94.4</v>
      </c>
      <c r="GB533" s="1">
        <v>94.633333333333297</v>
      </c>
      <c r="GC533" s="1">
        <v>94.75</v>
      </c>
      <c r="GD533" s="1">
        <v>94.8599999999999</v>
      </c>
      <c r="GE533" s="1">
        <v>95.033333333333303</v>
      </c>
      <c r="GF533" s="1">
        <v>95.071428571428498</v>
      </c>
      <c r="GG533" s="1">
        <v>95.037499999999895</v>
      </c>
      <c r="GH533" s="1">
        <v>94.911111111111097</v>
      </c>
      <c r="GI533" s="1">
        <v>94.84</v>
      </c>
      <c r="GJ533" s="1">
        <v>94.772727272727195</v>
      </c>
      <c r="GK533" s="1">
        <v>94.766666666666595</v>
      </c>
      <c r="GL533" s="1">
        <v>94.730769230769198</v>
      </c>
      <c r="GM533" s="1">
        <v>94.657142857142802</v>
      </c>
      <c r="GN533" s="1">
        <v>94.706666666666607</v>
      </c>
      <c r="GO533" s="1">
        <v>94.724999999999895</v>
      </c>
      <c r="GP533" s="1">
        <v>94.711764705882302</v>
      </c>
      <c r="GQ533" s="1">
        <v>94.75</v>
      </c>
      <c r="GR533" s="1">
        <v>94.747368421052599</v>
      </c>
      <c r="GS533" s="1">
        <v>94.75</v>
      </c>
      <c r="GT533" s="1">
        <v>94.819047619047595</v>
      </c>
      <c r="GU533" s="1">
        <v>94.8272727272727</v>
      </c>
      <c r="GV533" s="1">
        <v>94.821739130434693</v>
      </c>
      <c r="GW533" s="1">
        <v>94.799999999999898</v>
      </c>
      <c r="GX533" s="1">
        <v>94.808000000000007</v>
      </c>
      <c r="GY533" s="1">
        <v>94.75</v>
      </c>
      <c r="GZ533" s="1">
        <v>94.733333333333306</v>
      </c>
      <c r="HA533" s="1">
        <v>94.771428571428501</v>
      </c>
      <c r="HB533" s="1">
        <v>94.786206896551704</v>
      </c>
      <c r="HC533" s="1">
        <v>94.756666666666604</v>
      </c>
      <c r="HD533" s="1">
        <v>96.4</v>
      </c>
      <c r="HE533" s="1">
        <v>95.799999999999898</v>
      </c>
      <c r="HF533" s="1">
        <v>95.633333333333297</v>
      </c>
      <c r="HG533" s="1">
        <v>95.625</v>
      </c>
      <c r="HH533" s="1">
        <v>95.5</v>
      </c>
      <c r="HI533" s="1">
        <v>95.5</v>
      </c>
      <c r="HJ533" s="1">
        <v>95.4</v>
      </c>
      <c r="HK533" s="1">
        <v>95.337500000000006</v>
      </c>
      <c r="HL533" s="1">
        <v>95.366666666666603</v>
      </c>
      <c r="HM533" s="1">
        <v>95.29</v>
      </c>
      <c r="HN533" s="1">
        <v>95.209090909090904</v>
      </c>
      <c r="HO533" s="1">
        <v>95.191666666666606</v>
      </c>
      <c r="HP533" s="1">
        <v>95.099999999999895</v>
      </c>
      <c r="HQ533" s="1">
        <v>95.192857142857093</v>
      </c>
      <c r="HR533" s="1">
        <v>95.159999999999897</v>
      </c>
      <c r="HS533" s="1">
        <v>95.112499999999898</v>
      </c>
      <c r="HT533" s="1">
        <v>95.170588235294105</v>
      </c>
      <c r="HU533" s="1">
        <v>95.155555555555495</v>
      </c>
      <c r="HV533" s="1">
        <v>95.210526315789394</v>
      </c>
      <c r="HW533" s="1">
        <v>95.2349999999999</v>
      </c>
      <c r="HX533" s="1">
        <v>95.233333333333306</v>
      </c>
      <c r="HY533" s="1">
        <v>95.172727272727201</v>
      </c>
      <c r="HZ533" s="1">
        <v>95.126086956521704</v>
      </c>
      <c r="IA533" s="1">
        <v>95.129166666666606</v>
      </c>
      <c r="IB533" s="1">
        <v>95.123999999999896</v>
      </c>
      <c r="IC533" s="1">
        <v>95.153846153846104</v>
      </c>
      <c r="ID533" s="1">
        <v>95.162962962962894</v>
      </c>
      <c r="IE533" s="1">
        <v>95.139285714285705</v>
      </c>
      <c r="IF533" s="1">
        <v>95.155172413793096</v>
      </c>
      <c r="IG533" s="1">
        <v>95.163333333333298</v>
      </c>
      <c r="IH533" s="1">
        <v>96.599999999999895</v>
      </c>
      <c r="II533" s="1">
        <v>96</v>
      </c>
      <c r="IJ533" s="1">
        <v>95.7</v>
      </c>
      <c r="IK533" s="1">
        <v>95.575000000000003</v>
      </c>
      <c r="IL533" s="1">
        <v>95.64</v>
      </c>
      <c r="IM533" s="1">
        <v>95.683333333333294</v>
      </c>
      <c r="IN533" s="1">
        <v>95.571428571428498</v>
      </c>
      <c r="IO533" s="1">
        <v>95.5625</v>
      </c>
      <c r="IP533" s="1">
        <v>95.677777777777706</v>
      </c>
      <c r="IQ533" s="1">
        <v>95.65</v>
      </c>
      <c r="IR533" s="1">
        <v>95.772727272727195</v>
      </c>
      <c r="IS533" s="1">
        <v>95.858333333333306</v>
      </c>
      <c r="IT533" s="1">
        <v>95.807692307692307</v>
      </c>
      <c r="IU533" s="1">
        <v>95.757142857142796</v>
      </c>
      <c r="IV533" s="1">
        <v>95.713333333333296</v>
      </c>
      <c r="IW533" s="1">
        <v>95.724999999999895</v>
      </c>
      <c r="IX533" s="1">
        <v>95.694117647058803</v>
      </c>
      <c r="IY533" s="1">
        <v>95.705555555555506</v>
      </c>
      <c r="IZ533" s="1">
        <v>95.652631578947293</v>
      </c>
      <c r="JA533" s="1">
        <v>95.65</v>
      </c>
      <c r="JB533" s="1">
        <v>95.590476190476096</v>
      </c>
      <c r="JC533" s="1">
        <v>95.5863636363636</v>
      </c>
      <c r="JD533" s="1">
        <v>95.547826086956505</v>
      </c>
      <c r="JE533" s="1">
        <v>95.5625</v>
      </c>
      <c r="JF533" s="1">
        <v>95.516000000000005</v>
      </c>
      <c r="JG533" s="1">
        <v>95.473076923076903</v>
      </c>
      <c r="JH533" s="1">
        <v>95.485185185185102</v>
      </c>
      <c r="JI533" s="1">
        <v>95.496428571428496</v>
      </c>
      <c r="JJ533" s="1">
        <v>95.479310344827496</v>
      </c>
      <c r="JK533" s="1">
        <v>95.496666666666599</v>
      </c>
      <c r="JL533" s="1">
        <v>95.5</v>
      </c>
      <c r="JM533" s="1">
        <v>96.099999999999895</v>
      </c>
      <c r="JN533" s="1">
        <v>95.966666666666598</v>
      </c>
      <c r="JO533" s="1">
        <v>95.775000000000006</v>
      </c>
      <c r="JP533" s="1">
        <v>95.98</v>
      </c>
      <c r="JQ533" s="1">
        <v>95.816666666666606</v>
      </c>
      <c r="JR533" s="1">
        <v>95.814285714285703</v>
      </c>
      <c r="JS533" s="1">
        <v>95.775000000000006</v>
      </c>
      <c r="JT533" s="1">
        <v>95.822222222222194</v>
      </c>
      <c r="JU533" s="1">
        <v>95.769999999999897</v>
      </c>
      <c r="JV533" s="1">
        <v>95.690909090909003</v>
      </c>
      <c r="JW533" s="1">
        <v>95.775000000000006</v>
      </c>
      <c r="JX533" s="1">
        <v>95.869230769230697</v>
      </c>
      <c r="JY533" s="1">
        <v>95.942857142857093</v>
      </c>
      <c r="JZ533" s="1">
        <v>95.8599999999999</v>
      </c>
      <c r="KA533" s="1">
        <v>95.893749999999898</v>
      </c>
      <c r="KB533" s="1">
        <v>95.929411764705804</v>
      </c>
      <c r="KC533" s="1">
        <v>95.955555555555506</v>
      </c>
      <c r="KD533" s="1">
        <v>95.921052631578902</v>
      </c>
      <c r="KE533" s="1">
        <v>95.92</v>
      </c>
      <c r="KF533" s="1">
        <v>95.9</v>
      </c>
      <c r="KG533" s="1">
        <v>95.904545454545399</v>
      </c>
      <c r="KH533" s="1">
        <v>95.917391304347802</v>
      </c>
      <c r="KI533" s="1">
        <v>95.8958333333333</v>
      </c>
      <c r="KJ533" s="1">
        <v>95.879999999999896</v>
      </c>
      <c r="KK533" s="1">
        <v>95.884615384615302</v>
      </c>
      <c r="KL533" s="1">
        <v>95.870370370370296</v>
      </c>
      <c r="KM533" s="1">
        <v>95.878571428571405</v>
      </c>
      <c r="KN533" s="1">
        <v>95.831034482758596</v>
      </c>
      <c r="KO533" s="1">
        <v>95.843333333333305</v>
      </c>
    </row>
    <row r="534" spans="1:301" x14ac:dyDescent="0.25">
      <c r="A534" t="s">
        <v>13</v>
      </c>
      <c r="B534" s="1">
        <v>34.399999999999899</v>
      </c>
      <c r="C534" s="1">
        <v>46.2</v>
      </c>
      <c r="D534" s="1">
        <v>53.8333333333333</v>
      </c>
      <c r="E534" s="1">
        <v>58.649999999999899</v>
      </c>
      <c r="F534" s="1">
        <v>62.899999999999899</v>
      </c>
      <c r="G534" s="1">
        <v>65.7</v>
      </c>
      <c r="H534" s="1">
        <v>67.885714285714201</v>
      </c>
      <c r="I534" s="1">
        <v>69.5625</v>
      </c>
      <c r="J534" s="1">
        <v>71.211111111111094</v>
      </c>
      <c r="K534" s="1">
        <v>72.39</v>
      </c>
      <c r="L534" s="1">
        <v>73.454545454545396</v>
      </c>
      <c r="M534" s="1">
        <v>74.641666666666595</v>
      </c>
      <c r="N534" s="1">
        <v>75.553846153846095</v>
      </c>
      <c r="O534" s="1">
        <v>76.407142857142802</v>
      </c>
      <c r="P534" s="1">
        <v>77.086666666666602</v>
      </c>
      <c r="Q534" s="1">
        <v>77.756249999999895</v>
      </c>
      <c r="R534" s="1">
        <v>78.370588235294093</v>
      </c>
      <c r="S534" s="1">
        <v>78.9722222222222</v>
      </c>
      <c r="T534" s="1">
        <v>79.421052631578902</v>
      </c>
      <c r="U534" s="1">
        <v>79.905000000000001</v>
      </c>
      <c r="V534" s="1">
        <v>80.276190476190393</v>
      </c>
      <c r="W534" s="1">
        <v>80.640909090909005</v>
      </c>
      <c r="X534" s="1">
        <v>80.917391304347802</v>
      </c>
      <c r="Y534" s="1">
        <v>81.266666666666595</v>
      </c>
      <c r="Z534" s="1">
        <v>81.608000000000004</v>
      </c>
      <c r="AA534" s="1">
        <v>81.884615384615302</v>
      </c>
      <c r="AB534" s="1">
        <v>82.129629629629605</v>
      </c>
      <c r="AC534" s="1">
        <v>82.342857142857099</v>
      </c>
      <c r="AD534" s="1">
        <v>82.548275862068905</v>
      </c>
      <c r="AE534" s="1">
        <v>82.739999999999895</v>
      </c>
      <c r="AF534" s="1">
        <v>89.799999999999898</v>
      </c>
      <c r="AG534" s="1">
        <v>88.849999999999895</v>
      </c>
      <c r="AH534" s="1">
        <v>89.599999999999895</v>
      </c>
      <c r="AI534" s="1">
        <v>89.549999999999898</v>
      </c>
      <c r="AJ534" s="1">
        <v>89.719999999999899</v>
      </c>
      <c r="AK534" s="1">
        <v>89.8333333333333</v>
      </c>
      <c r="AL534" s="1">
        <v>89.857142857142804</v>
      </c>
      <c r="AM534" s="1">
        <v>89.9375</v>
      </c>
      <c r="AN534" s="1">
        <v>90.0555555555555</v>
      </c>
      <c r="AO534" s="1">
        <v>89.959999999999894</v>
      </c>
      <c r="AP534" s="1">
        <v>90.027272727272702</v>
      </c>
      <c r="AQ534" s="1">
        <v>90.0833333333333</v>
      </c>
      <c r="AR534" s="1">
        <v>90.123076923076894</v>
      </c>
      <c r="AS534" s="1">
        <v>90.164285714285697</v>
      </c>
      <c r="AT534" s="1">
        <v>90.219999999999899</v>
      </c>
      <c r="AU534" s="1">
        <v>90.21875</v>
      </c>
      <c r="AV534" s="1">
        <v>90.299999999999898</v>
      </c>
      <c r="AW534" s="1">
        <v>90.283333333333303</v>
      </c>
      <c r="AX534" s="1">
        <v>90.378947368420995</v>
      </c>
      <c r="AY534" s="1">
        <v>90.355000000000004</v>
      </c>
      <c r="AZ534" s="1">
        <v>90.395238095238</v>
      </c>
      <c r="BA534" s="1">
        <v>90.463636363636297</v>
      </c>
      <c r="BB534" s="1">
        <v>90.426086956521701</v>
      </c>
      <c r="BC534" s="1">
        <v>90.362499999999898</v>
      </c>
      <c r="BD534" s="1">
        <v>90.384</v>
      </c>
      <c r="BE534" s="1">
        <v>90.388461538461499</v>
      </c>
      <c r="BF534" s="1">
        <v>90.3888888888888</v>
      </c>
      <c r="BG534" s="1">
        <v>90.421428571428507</v>
      </c>
      <c r="BH534" s="1">
        <v>90.424137931034394</v>
      </c>
      <c r="BI534" s="1">
        <v>90.423333333333304</v>
      </c>
      <c r="BJ534" s="1">
        <v>91.4</v>
      </c>
      <c r="BK534" s="1">
        <v>91.4</v>
      </c>
      <c r="BL534" s="1">
        <v>91.733333333333306</v>
      </c>
      <c r="BM534" s="1">
        <v>91.7</v>
      </c>
      <c r="BN534" s="1">
        <v>91.5</v>
      </c>
      <c r="BO534" s="1">
        <v>91.433333333333294</v>
      </c>
      <c r="BP534" s="1">
        <v>91.542857142857102</v>
      </c>
      <c r="BQ534" s="1">
        <v>91.412499999999895</v>
      </c>
      <c r="BR534" s="1">
        <v>91.466666666666598</v>
      </c>
      <c r="BS534" s="1">
        <v>91.5</v>
      </c>
      <c r="BT534" s="1">
        <v>91.527272727272702</v>
      </c>
      <c r="BU534" s="1">
        <v>91.5833333333333</v>
      </c>
      <c r="BV534" s="1">
        <v>91.646153846153794</v>
      </c>
      <c r="BW534" s="1">
        <v>91.671428571428507</v>
      </c>
      <c r="BX534" s="1">
        <v>91.6933333333333</v>
      </c>
      <c r="BY534" s="1">
        <v>91.712500000000006</v>
      </c>
      <c r="BZ534" s="1">
        <v>91.7</v>
      </c>
      <c r="CA534" s="1">
        <v>91.633333333333297</v>
      </c>
      <c r="CB534" s="1">
        <v>91.7210526315789</v>
      </c>
      <c r="CC534" s="1">
        <v>91.75</v>
      </c>
      <c r="CD534" s="1">
        <v>91.738095238095198</v>
      </c>
      <c r="CE534" s="1">
        <v>91.754545454545394</v>
      </c>
      <c r="CF534" s="1">
        <v>91.756521739130406</v>
      </c>
      <c r="CG534" s="1">
        <v>91.7708333333333</v>
      </c>
      <c r="CH534" s="1">
        <v>91.756</v>
      </c>
      <c r="CI534" s="1">
        <v>91.753846153846098</v>
      </c>
      <c r="CJ534" s="1">
        <v>91.770370370370301</v>
      </c>
      <c r="CK534" s="1">
        <v>91.778571428571396</v>
      </c>
      <c r="CL534" s="1">
        <v>91.779310344827493</v>
      </c>
      <c r="CM534" s="1">
        <v>91.79</v>
      </c>
      <c r="CN534" s="1">
        <v>93.7</v>
      </c>
      <c r="CO534" s="1">
        <v>93.549999999999898</v>
      </c>
      <c r="CP534" s="1">
        <v>93.466666666666598</v>
      </c>
      <c r="CQ534" s="1">
        <v>92.849999999999895</v>
      </c>
      <c r="CR534" s="1">
        <v>92.819999999999894</v>
      </c>
      <c r="CS534" s="1">
        <v>92.566666666666606</v>
      </c>
      <c r="CT534" s="1">
        <v>92.442857142857093</v>
      </c>
      <c r="CU534" s="1">
        <v>92.4375</v>
      </c>
      <c r="CV534" s="1">
        <v>92.522222222222197</v>
      </c>
      <c r="CW534" s="1">
        <v>92.54</v>
      </c>
      <c r="CX534" s="1">
        <v>92.618181818181796</v>
      </c>
      <c r="CY534" s="1">
        <v>92.716666666666598</v>
      </c>
      <c r="CZ534" s="1">
        <v>92.776923076922998</v>
      </c>
      <c r="DA534" s="1">
        <v>92.885714285714201</v>
      </c>
      <c r="DB534" s="1">
        <v>93.019999999999897</v>
      </c>
      <c r="DC534" s="1">
        <v>93.03125</v>
      </c>
      <c r="DD534" s="1">
        <v>93.017647058823499</v>
      </c>
      <c r="DE534" s="1">
        <v>93.049999999999898</v>
      </c>
      <c r="DF534" s="1">
        <v>93.063157894736804</v>
      </c>
      <c r="DG534" s="1">
        <v>93.114999999999895</v>
      </c>
      <c r="DH534" s="1">
        <v>93.023809523809504</v>
      </c>
      <c r="DI534" s="1">
        <v>93.013636363636294</v>
      </c>
      <c r="DJ534" s="1">
        <v>92.965217391304293</v>
      </c>
      <c r="DK534" s="1">
        <v>92.866666666666603</v>
      </c>
      <c r="DL534" s="1">
        <v>92.891999999999896</v>
      </c>
      <c r="DM534" s="1">
        <v>92.884615384615302</v>
      </c>
      <c r="DN534" s="1">
        <v>92.8333333333333</v>
      </c>
      <c r="DO534" s="1">
        <v>92.846428571428504</v>
      </c>
      <c r="DP534" s="1">
        <v>92.906896551724103</v>
      </c>
      <c r="DQ534" s="1">
        <v>92.9433333333333</v>
      </c>
      <c r="DR534" s="1">
        <v>93.5</v>
      </c>
      <c r="DS534" s="1">
        <v>93.25</v>
      </c>
      <c r="DT534" s="1">
        <v>92.933333333333294</v>
      </c>
      <c r="DU534" s="1">
        <v>92.849999999999895</v>
      </c>
      <c r="DV534" s="1">
        <v>92.98</v>
      </c>
      <c r="DW534" s="1">
        <v>92.983333333333306</v>
      </c>
      <c r="DX534" s="1">
        <v>93.2</v>
      </c>
      <c r="DY534" s="1">
        <v>93.162499999999895</v>
      </c>
      <c r="DZ534" s="1">
        <v>93.255555555555503</v>
      </c>
      <c r="EA534" s="1">
        <v>93.14</v>
      </c>
      <c r="EB534" s="1">
        <v>93.254545454545394</v>
      </c>
      <c r="EC534" s="1">
        <v>93.391666666666595</v>
      </c>
      <c r="ED534" s="1">
        <v>93.407692307692301</v>
      </c>
      <c r="EE534" s="1">
        <v>93.421428571428507</v>
      </c>
      <c r="EF534" s="1">
        <v>93.3599999999999</v>
      </c>
      <c r="EG534" s="1">
        <v>93.387500000000003</v>
      </c>
      <c r="EH534" s="1">
        <v>93.4</v>
      </c>
      <c r="EI534" s="1">
        <v>93.438888888888798</v>
      </c>
      <c r="EJ534" s="1">
        <v>93.452631578947305</v>
      </c>
      <c r="EK534" s="1">
        <v>93.424999999999898</v>
      </c>
      <c r="EL534" s="1">
        <v>93.433333333333294</v>
      </c>
      <c r="EM534" s="1">
        <v>93.404545454545399</v>
      </c>
      <c r="EN534" s="1">
        <v>93.447826086956496</v>
      </c>
      <c r="EO534" s="1">
        <v>93.470833333333303</v>
      </c>
      <c r="EP534" s="1">
        <v>93.444000000000003</v>
      </c>
      <c r="EQ534" s="1">
        <v>93.438461538461496</v>
      </c>
      <c r="ER534" s="1">
        <v>93.451851851851799</v>
      </c>
      <c r="ES534" s="1">
        <v>93.485714285714195</v>
      </c>
      <c r="ET534" s="1">
        <v>93.462068965517204</v>
      </c>
      <c r="EU534" s="1">
        <v>93.503333333333302</v>
      </c>
      <c r="EV534" s="1">
        <v>93.9</v>
      </c>
      <c r="EW534" s="1">
        <v>93.7</v>
      </c>
      <c r="EX534" s="1">
        <v>93.766666666666595</v>
      </c>
      <c r="EY534" s="1">
        <v>93.575000000000003</v>
      </c>
      <c r="EZ534" s="1">
        <v>93.84</v>
      </c>
      <c r="FA534" s="1">
        <v>93.5833333333333</v>
      </c>
      <c r="FB534" s="1">
        <v>93.6142857142857</v>
      </c>
      <c r="FC534" s="1">
        <v>93.587500000000006</v>
      </c>
      <c r="FD534" s="1">
        <v>93.488888888888795</v>
      </c>
      <c r="FE534" s="1">
        <v>93.65</v>
      </c>
      <c r="FF534" s="1">
        <v>93.681818181818102</v>
      </c>
      <c r="FG534" s="1">
        <v>93.808333333333294</v>
      </c>
      <c r="FH534" s="1">
        <v>93.915384615384596</v>
      </c>
      <c r="FI534" s="1">
        <v>93.971428571428504</v>
      </c>
      <c r="FJ534" s="1">
        <v>93.973333333333301</v>
      </c>
      <c r="FK534" s="1">
        <v>93.881249999999895</v>
      </c>
      <c r="FL534" s="1">
        <v>93.929411764705804</v>
      </c>
      <c r="FM534" s="1">
        <v>94.033333333333303</v>
      </c>
      <c r="FN534" s="1">
        <v>94.052631578947299</v>
      </c>
      <c r="FO534" s="1">
        <v>94.01</v>
      </c>
      <c r="FP534" s="1">
        <v>94.023809523809504</v>
      </c>
      <c r="FQ534" s="1">
        <v>94.022727272727195</v>
      </c>
      <c r="FR534" s="1">
        <v>93.982608695652104</v>
      </c>
      <c r="FS534" s="1">
        <v>93.941666666666606</v>
      </c>
      <c r="FT534" s="1">
        <v>93.9759999999999</v>
      </c>
      <c r="FU534" s="1">
        <v>93.992307692307605</v>
      </c>
      <c r="FV534" s="1">
        <v>93.940740740740694</v>
      </c>
      <c r="FW534" s="1">
        <v>93.960714285714204</v>
      </c>
      <c r="FX534" s="1">
        <v>93.962068965517204</v>
      </c>
      <c r="FY534" s="1">
        <v>93.95</v>
      </c>
      <c r="FZ534" s="1">
        <v>94.9</v>
      </c>
      <c r="GA534" s="1">
        <v>95</v>
      </c>
      <c r="GB534" s="1">
        <v>94.9</v>
      </c>
      <c r="GC534" s="1">
        <v>94.65</v>
      </c>
      <c r="GD534" s="1">
        <v>94.64</v>
      </c>
      <c r="GE534" s="1">
        <v>94.766666666666595</v>
      </c>
      <c r="GF534" s="1">
        <v>94.828571428571394</v>
      </c>
      <c r="GG534" s="1">
        <v>94.837500000000006</v>
      </c>
      <c r="GH534" s="1">
        <v>94.7222222222222</v>
      </c>
      <c r="GI534" s="1">
        <v>94.78</v>
      </c>
      <c r="GJ534" s="1">
        <v>94.772727272727195</v>
      </c>
      <c r="GK534" s="1">
        <v>94.691666666666606</v>
      </c>
      <c r="GL534" s="1">
        <v>94.669230769230694</v>
      </c>
      <c r="GM534" s="1">
        <v>94.685714285714198</v>
      </c>
      <c r="GN534" s="1">
        <v>94.659999999999897</v>
      </c>
      <c r="GO534" s="1">
        <v>94.706249999999898</v>
      </c>
      <c r="GP534" s="1">
        <v>94.682352941176404</v>
      </c>
      <c r="GQ534" s="1">
        <v>94.655555555555495</v>
      </c>
      <c r="GR534" s="1">
        <v>94.657894736842096</v>
      </c>
      <c r="GS534" s="1">
        <v>94.655000000000001</v>
      </c>
      <c r="GT534" s="1">
        <v>94.719047619047601</v>
      </c>
      <c r="GU534" s="1">
        <v>94.6636363636363</v>
      </c>
      <c r="GV534" s="1">
        <v>94.686956521739106</v>
      </c>
      <c r="GW534" s="1">
        <v>94.7</v>
      </c>
      <c r="GX534" s="1">
        <v>94.712000000000003</v>
      </c>
      <c r="GY534" s="1">
        <v>94.673076923076906</v>
      </c>
      <c r="GZ534" s="1">
        <v>94.670370370370307</v>
      </c>
      <c r="HA534" s="1">
        <v>94.642857142857096</v>
      </c>
      <c r="HB534" s="1">
        <v>94.644827586206901</v>
      </c>
      <c r="HC534" s="1">
        <v>94.696666666666601</v>
      </c>
      <c r="HD534" s="1">
        <v>94.7</v>
      </c>
      <c r="HE534" s="1">
        <v>94.349999999999895</v>
      </c>
      <c r="HF534" s="1">
        <v>94.299999999999898</v>
      </c>
      <c r="HG534" s="1">
        <v>94.424999999999898</v>
      </c>
      <c r="HH534" s="1">
        <v>94.34</v>
      </c>
      <c r="HI534" s="1">
        <v>94.466666666666598</v>
      </c>
      <c r="HJ534" s="1">
        <v>94.542857142857102</v>
      </c>
      <c r="HK534" s="1">
        <v>94.549999999999898</v>
      </c>
      <c r="HL534" s="1">
        <v>94.544444444444395</v>
      </c>
      <c r="HM534" s="1">
        <v>94.65</v>
      </c>
      <c r="HN534" s="1">
        <v>94.609090909090895</v>
      </c>
      <c r="HO534" s="1">
        <v>94.575000000000003</v>
      </c>
      <c r="HP534" s="1">
        <v>94.5692307692307</v>
      </c>
      <c r="HQ534" s="1">
        <v>94.557142857142793</v>
      </c>
      <c r="HR534" s="1">
        <v>94.62</v>
      </c>
      <c r="HS534" s="1">
        <v>94.587500000000006</v>
      </c>
      <c r="HT534" s="1">
        <v>94.623529411764693</v>
      </c>
      <c r="HU534" s="1">
        <v>94.727777777777703</v>
      </c>
      <c r="HV534" s="1">
        <v>94.705263157894706</v>
      </c>
      <c r="HW534" s="1">
        <v>94.7</v>
      </c>
      <c r="HX534" s="1">
        <v>94.757142857142796</v>
      </c>
      <c r="HY534" s="1">
        <v>94.668181818181793</v>
      </c>
      <c r="HZ534" s="1">
        <v>94.665217391304296</v>
      </c>
      <c r="IA534" s="1">
        <v>94.712500000000006</v>
      </c>
      <c r="IB534" s="1">
        <v>94.688000000000002</v>
      </c>
      <c r="IC534" s="1">
        <v>94.7</v>
      </c>
      <c r="ID534" s="1">
        <v>94.733333333333306</v>
      </c>
      <c r="IE534" s="1">
        <v>94.728571428571399</v>
      </c>
      <c r="IF534" s="1">
        <v>94.713793103448197</v>
      </c>
      <c r="IG534" s="1">
        <v>94.739999999999895</v>
      </c>
      <c r="IH534" s="1">
        <v>95.299999999999898</v>
      </c>
      <c r="II534" s="1">
        <v>95.549999999999898</v>
      </c>
      <c r="IJ534" s="1">
        <v>95.7</v>
      </c>
      <c r="IK534" s="1">
        <v>95.7</v>
      </c>
      <c r="IL534" s="1">
        <v>95.76</v>
      </c>
      <c r="IM534" s="1">
        <v>95.566666666666606</v>
      </c>
      <c r="IN534" s="1">
        <v>95.371428571428496</v>
      </c>
      <c r="IO534" s="1">
        <v>95.349999999999895</v>
      </c>
      <c r="IP534" s="1">
        <v>95.299999999999898</v>
      </c>
      <c r="IQ534" s="1">
        <v>95.159999999999897</v>
      </c>
      <c r="IR534" s="1">
        <v>95.254545454545394</v>
      </c>
      <c r="IS534" s="1">
        <v>95.2916666666666</v>
      </c>
      <c r="IT534" s="1">
        <v>95.223076923076903</v>
      </c>
      <c r="IU534" s="1">
        <v>95.25</v>
      </c>
      <c r="IV534" s="1">
        <v>95.253333333333302</v>
      </c>
      <c r="IW534" s="1">
        <v>95.275000000000006</v>
      </c>
      <c r="IX534" s="1">
        <v>95.299999999999898</v>
      </c>
      <c r="IY534" s="1">
        <v>95.266666666666595</v>
      </c>
      <c r="IZ534" s="1">
        <v>95.263157894736807</v>
      </c>
      <c r="JA534" s="1">
        <v>95.275000000000006</v>
      </c>
      <c r="JB534" s="1">
        <v>95.238095238095198</v>
      </c>
      <c r="JC534" s="1">
        <v>95.277272727272702</v>
      </c>
      <c r="JD534" s="1">
        <v>95.265217391304304</v>
      </c>
      <c r="JE534" s="1">
        <v>95.258333333333297</v>
      </c>
      <c r="JF534" s="1">
        <v>95.239999999999895</v>
      </c>
      <c r="JG534" s="1">
        <v>95.226923076923001</v>
      </c>
      <c r="JH534" s="1">
        <v>95.203703703703695</v>
      </c>
      <c r="JI534" s="1">
        <v>95.160714285714207</v>
      </c>
      <c r="JJ534" s="1">
        <v>95.1482758620689</v>
      </c>
      <c r="JK534" s="1">
        <v>95.159999999999897</v>
      </c>
      <c r="JL534" s="1">
        <v>95.7</v>
      </c>
      <c r="JM534" s="1">
        <v>95.799999999999898</v>
      </c>
      <c r="JN534" s="1">
        <v>96</v>
      </c>
      <c r="JO534" s="1">
        <v>95.5</v>
      </c>
      <c r="JP534" s="1">
        <v>95.519999999999897</v>
      </c>
      <c r="JQ534" s="1">
        <v>95.75</v>
      </c>
      <c r="JR534" s="1">
        <v>95.685714285714198</v>
      </c>
      <c r="JS534" s="1">
        <v>95.599999999999895</v>
      </c>
      <c r="JT534" s="1">
        <v>95.688888888888798</v>
      </c>
      <c r="JU534" s="1">
        <v>95.6099999999999</v>
      </c>
      <c r="JV534" s="1">
        <v>95.590909090908994</v>
      </c>
      <c r="JW534" s="1">
        <v>95.5833333333333</v>
      </c>
      <c r="JX534" s="1">
        <v>95.653846153846104</v>
      </c>
      <c r="JY534" s="1">
        <v>95.7</v>
      </c>
      <c r="JZ534" s="1">
        <v>95.726666666666603</v>
      </c>
      <c r="KA534" s="1">
        <v>95.712500000000006</v>
      </c>
      <c r="KB534" s="1">
        <v>95.7</v>
      </c>
      <c r="KC534" s="1">
        <v>95.65</v>
      </c>
      <c r="KD534" s="1">
        <v>95.647368421052605</v>
      </c>
      <c r="KE534" s="1">
        <v>95.64</v>
      </c>
      <c r="KF534" s="1">
        <v>95.623809523809499</v>
      </c>
      <c r="KG534" s="1">
        <v>95.599999999999895</v>
      </c>
      <c r="KH534" s="1">
        <v>95.613043478260806</v>
      </c>
      <c r="KI534" s="1">
        <v>95.595833333333303</v>
      </c>
      <c r="KJ534" s="1">
        <v>95.611999999999895</v>
      </c>
      <c r="KK534" s="1">
        <v>95.565384615384602</v>
      </c>
      <c r="KL534" s="1">
        <v>95.551851851851794</v>
      </c>
      <c r="KM534" s="1">
        <v>95.578571428571394</v>
      </c>
      <c r="KN534" s="1">
        <v>95.593103448275798</v>
      </c>
      <c r="KO534" s="1">
        <v>95.62</v>
      </c>
    </row>
    <row r="535" spans="1:301" x14ac:dyDescent="0.25">
      <c r="A535" t="s">
        <v>14</v>
      </c>
      <c r="B535" s="1">
        <v>35.299999999999898</v>
      </c>
      <c r="C535" s="1">
        <v>45.85</v>
      </c>
      <c r="D535" s="1">
        <v>52.6</v>
      </c>
      <c r="E535" s="1">
        <v>57.875</v>
      </c>
      <c r="F535" s="1">
        <v>61.96</v>
      </c>
      <c r="G535" s="1">
        <v>65.133333333333297</v>
      </c>
      <c r="H535" s="1">
        <v>67.542857142857102</v>
      </c>
      <c r="I535" s="1">
        <v>69.662499999999895</v>
      </c>
      <c r="J535" s="1">
        <v>71.1666666666666</v>
      </c>
      <c r="K535" s="1">
        <v>72.439999999999898</v>
      </c>
      <c r="L535" s="1">
        <v>73.627272727272697</v>
      </c>
      <c r="M535" s="1">
        <v>74.608333333333306</v>
      </c>
      <c r="N535" s="1">
        <v>75.515384615384605</v>
      </c>
      <c r="O535" s="1">
        <v>76.25</v>
      </c>
      <c r="P535" s="1">
        <v>77.106666666666598</v>
      </c>
      <c r="Q535" s="1">
        <v>77.84375</v>
      </c>
      <c r="R535" s="1">
        <v>78.452941176470503</v>
      </c>
      <c r="S535" s="1">
        <v>78.927777777777706</v>
      </c>
      <c r="T535" s="1">
        <v>79.510526315789406</v>
      </c>
      <c r="U535" s="1">
        <v>79.939999999999898</v>
      </c>
      <c r="V535" s="1">
        <v>80.309523809523796</v>
      </c>
      <c r="W535" s="1">
        <v>80.627272727272697</v>
      </c>
      <c r="X535" s="1">
        <v>80.978260869565204</v>
      </c>
      <c r="Y535" s="1">
        <v>81.341666666666598</v>
      </c>
      <c r="Z535" s="1">
        <v>81.688000000000002</v>
      </c>
      <c r="AA535" s="1">
        <v>81.984615384615296</v>
      </c>
      <c r="AB535" s="1">
        <v>82.196296296296197</v>
      </c>
      <c r="AC535" s="1">
        <v>82.414285714285697</v>
      </c>
      <c r="AD535" s="1">
        <v>82.668965517241304</v>
      </c>
      <c r="AE535" s="1">
        <v>82.903333333333293</v>
      </c>
      <c r="AF535" s="1">
        <v>89.299999999999898</v>
      </c>
      <c r="AG535" s="1">
        <v>89.099999999999895</v>
      </c>
      <c r="AH535" s="1">
        <v>89.4</v>
      </c>
      <c r="AI535" s="1">
        <v>89.5</v>
      </c>
      <c r="AJ535" s="1">
        <v>89.64</v>
      </c>
      <c r="AK535" s="1">
        <v>89.5</v>
      </c>
      <c r="AL535" s="1">
        <v>89.642857142857096</v>
      </c>
      <c r="AM535" s="1">
        <v>89.9</v>
      </c>
      <c r="AN535" s="1">
        <v>89.9444444444444</v>
      </c>
      <c r="AO535" s="1">
        <v>90.09</v>
      </c>
      <c r="AP535" s="1">
        <v>90.118181818181796</v>
      </c>
      <c r="AQ535" s="1">
        <v>90.091666666666598</v>
      </c>
      <c r="AR535" s="1">
        <v>90.107692307692304</v>
      </c>
      <c r="AS535" s="1">
        <v>90.078571428571394</v>
      </c>
      <c r="AT535" s="1">
        <v>90.093333333333305</v>
      </c>
      <c r="AU535" s="1">
        <v>90.087500000000006</v>
      </c>
      <c r="AV535" s="1">
        <v>90.047058823529397</v>
      </c>
      <c r="AW535" s="1">
        <v>90.077777777777698</v>
      </c>
      <c r="AX535" s="1">
        <v>90.068421052631507</v>
      </c>
      <c r="AY535" s="1">
        <v>90.105000000000004</v>
      </c>
      <c r="AZ535" s="1">
        <v>90.2</v>
      </c>
      <c r="BA535" s="1">
        <v>90.25</v>
      </c>
      <c r="BB535" s="1">
        <v>90.239130434782595</v>
      </c>
      <c r="BC535" s="1">
        <v>90.2</v>
      </c>
      <c r="BD535" s="1">
        <v>90.224000000000004</v>
      </c>
      <c r="BE535" s="1">
        <v>90.261538461538393</v>
      </c>
      <c r="BF535" s="1">
        <v>90.296296296296205</v>
      </c>
      <c r="BG535" s="1">
        <v>90.3642857142857</v>
      </c>
      <c r="BH535" s="1">
        <v>90.427586206896507</v>
      </c>
      <c r="BI535" s="1">
        <v>90.48</v>
      </c>
      <c r="BJ535" s="1">
        <v>91.5</v>
      </c>
      <c r="BK535" s="1">
        <v>91.15</v>
      </c>
      <c r="BL535" s="1">
        <v>91.5</v>
      </c>
      <c r="BM535" s="1">
        <v>91.7</v>
      </c>
      <c r="BN535" s="1">
        <v>91.54</v>
      </c>
      <c r="BO535" s="1">
        <v>91.5833333333333</v>
      </c>
      <c r="BP535" s="1">
        <v>91.671428571428507</v>
      </c>
      <c r="BQ535" s="1">
        <v>91.5625</v>
      </c>
      <c r="BR535" s="1">
        <v>91.577777777777698</v>
      </c>
      <c r="BS535" s="1">
        <v>91.59</v>
      </c>
      <c r="BT535" s="1">
        <v>91.536363636363603</v>
      </c>
      <c r="BU535" s="1">
        <v>91.4583333333333</v>
      </c>
      <c r="BV535" s="1">
        <v>91.430769230769201</v>
      </c>
      <c r="BW535" s="1">
        <v>91.414285714285697</v>
      </c>
      <c r="BX535" s="1">
        <v>91.373333333333306</v>
      </c>
      <c r="BY535" s="1">
        <v>91.474999999999895</v>
      </c>
      <c r="BZ535" s="1">
        <v>91.435294117647004</v>
      </c>
      <c r="CA535" s="1">
        <v>91.4444444444444</v>
      </c>
      <c r="CB535" s="1">
        <v>91.484210526315707</v>
      </c>
      <c r="CC535" s="1">
        <v>91.519999999999897</v>
      </c>
      <c r="CD535" s="1">
        <v>91.566666666666606</v>
      </c>
      <c r="CE535" s="1">
        <v>91.613636363636303</v>
      </c>
      <c r="CF535" s="1">
        <v>91.613043478260806</v>
      </c>
      <c r="CG535" s="1">
        <v>91.629166666666606</v>
      </c>
      <c r="CH535" s="1">
        <v>91.652000000000001</v>
      </c>
      <c r="CI535" s="1">
        <v>91.680769230769201</v>
      </c>
      <c r="CJ535" s="1">
        <v>91.707407407407402</v>
      </c>
      <c r="CK535" s="1">
        <v>91.710714285714204</v>
      </c>
      <c r="CL535" s="1">
        <v>91.651724137930998</v>
      </c>
      <c r="CM535" s="1">
        <v>91.67</v>
      </c>
      <c r="CN535" s="1">
        <v>92</v>
      </c>
      <c r="CO535" s="1">
        <v>91.849999999999895</v>
      </c>
      <c r="CP535" s="1">
        <v>92.266666666666595</v>
      </c>
      <c r="CQ535" s="1">
        <v>92.45</v>
      </c>
      <c r="CR535" s="1">
        <v>92.519999999999897</v>
      </c>
      <c r="CS535" s="1">
        <v>92.566666666666606</v>
      </c>
      <c r="CT535" s="1">
        <v>92.314285714285703</v>
      </c>
      <c r="CU535" s="1">
        <v>92.424999999999898</v>
      </c>
      <c r="CV535" s="1">
        <v>92.3888888888888</v>
      </c>
      <c r="CW535" s="1">
        <v>92.269999999999897</v>
      </c>
      <c r="CX535" s="1">
        <v>92.3363636363636</v>
      </c>
      <c r="CY535" s="1">
        <v>92.216666666666598</v>
      </c>
      <c r="CZ535" s="1">
        <v>92.353846153846106</v>
      </c>
      <c r="DA535" s="1">
        <v>92.321428571428498</v>
      </c>
      <c r="DB535" s="1">
        <v>92.366666666666603</v>
      </c>
      <c r="DC535" s="1">
        <v>92.431250000000006</v>
      </c>
      <c r="DD535" s="1">
        <v>92.4</v>
      </c>
      <c r="DE535" s="1">
        <v>92.372222222222206</v>
      </c>
      <c r="DF535" s="1">
        <v>92.4157894736842</v>
      </c>
      <c r="DG535" s="1">
        <v>92.4</v>
      </c>
      <c r="DH535" s="1">
        <v>92.452380952380906</v>
      </c>
      <c r="DI535" s="1">
        <v>92.440909090909003</v>
      </c>
      <c r="DJ535" s="1">
        <v>92.447826086956496</v>
      </c>
      <c r="DK535" s="1">
        <v>92.45</v>
      </c>
      <c r="DL535" s="1">
        <v>92.415999999999897</v>
      </c>
      <c r="DM535" s="1">
        <v>92.480769230769198</v>
      </c>
      <c r="DN535" s="1">
        <v>92.5555555555555</v>
      </c>
      <c r="DO535" s="1">
        <v>92.571428571428498</v>
      </c>
      <c r="DP535" s="1">
        <v>92.620689655172399</v>
      </c>
      <c r="DQ535" s="1">
        <v>92.653333333333293</v>
      </c>
      <c r="DR535" s="1">
        <v>93.7</v>
      </c>
      <c r="DS535" s="1">
        <v>93.4</v>
      </c>
      <c r="DT535" s="1">
        <v>93.4</v>
      </c>
      <c r="DU535" s="1">
        <v>93.7</v>
      </c>
      <c r="DV535" s="1">
        <v>93.78</v>
      </c>
      <c r="DW535" s="1">
        <v>93.45</v>
      </c>
      <c r="DX535" s="1">
        <v>93.471428571428504</v>
      </c>
      <c r="DY535" s="1">
        <v>93.237499999999898</v>
      </c>
      <c r="DZ535" s="1">
        <v>93.144444444444403</v>
      </c>
      <c r="EA535" s="1">
        <v>93.209999999999894</v>
      </c>
      <c r="EB535" s="1">
        <v>93.172727272727201</v>
      </c>
      <c r="EC535" s="1">
        <v>93.183333333333294</v>
      </c>
      <c r="ED535" s="1">
        <v>93.315384615384602</v>
      </c>
      <c r="EE535" s="1">
        <v>93.278571428571396</v>
      </c>
      <c r="EF535" s="1">
        <v>93.28</v>
      </c>
      <c r="EG535" s="1">
        <v>93.243750000000006</v>
      </c>
      <c r="EH535" s="1">
        <v>93.229411764705802</v>
      </c>
      <c r="EI535" s="1">
        <v>93.344444444444406</v>
      </c>
      <c r="EJ535" s="1">
        <v>93.299999999999898</v>
      </c>
      <c r="EK535" s="1">
        <v>93.344999999999899</v>
      </c>
      <c r="EL535" s="1">
        <v>93.409523809523805</v>
      </c>
      <c r="EM535" s="1">
        <v>93.4136363636363</v>
      </c>
      <c r="EN535" s="1">
        <v>93.413043478260803</v>
      </c>
      <c r="EO535" s="1">
        <v>93.4583333333333</v>
      </c>
      <c r="EP535" s="1">
        <v>93.463999999999899</v>
      </c>
      <c r="EQ535" s="1">
        <v>93.488461538461493</v>
      </c>
      <c r="ER535" s="1">
        <v>93.492592592592501</v>
      </c>
      <c r="ES535" s="1">
        <v>93.503571428571405</v>
      </c>
      <c r="ET535" s="1">
        <v>93.534482758620598</v>
      </c>
      <c r="EU535" s="1">
        <v>93.556666666666601</v>
      </c>
      <c r="EV535" s="1">
        <v>95</v>
      </c>
      <c r="EW535" s="1">
        <v>94.15</v>
      </c>
      <c r="EX535" s="1">
        <v>93.733333333333306</v>
      </c>
      <c r="EY535" s="1">
        <v>93.575000000000003</v>
      </c>
      <c r="EZ535" s="1">
        <v>93.54</v>
      </c>
      <c r="FA535" s="1">
        <v>93.566666666666606</v>
      </c>
      <c r="FB535" s="1">
        <v>93.842857142857099</v>
      </c>
      <c r="FC535" s="1">
        <v>93.887500000000003</v>
      </c>
      <c r="FD535" s="1">
        <v>93.8888888888888</v>
      </c>
      <c r="FE535" s="1">
        <v>93.9</v>
      </c>
      <c r="FF535" s="1">
        <v>93.918181818181793</v>
      </c>
      <c r="FG535" s="1">
        <v>93.866666666666603</v>
      </c>
      <c r="FH535" s="1">
        <v>93.976923076923001</v>
      </c>
      <c r="FI535" s="1">
        <v>93.978571428571399</v>
      </c>
      <c r="FJ535" s="1">
        <v>94.046666666666596</v>
      </c>
      <c r="FK535" s="1">
        <v>94</v>
      </c>
      <c r="FL535" s="1">
        <v>94</v>
      </c>
      <c r="FM535" s="1">
        <v>93.955555555555506</v>
      </c>
      <c r="FN535" s="1">
        <v>93.947368421052602</v>
      </c>
      <c r="FO535" s="1">
        <v>94.019999999999897</v>
      </c>
      <c r="FP535" s="1">
        <v>93.990476190476102</v>
      </c>
      <c r="FQ535" s="1">
        <v>93.990909090909</v>
      </c>
      <c r="FR535" s="1">
        <v>94.026086956521695</v>
      </c>
      <c r="FS535" s="1">
        <v>94.037499999999895</v>
      </c>
      <c r="FT535" s="1">
        <v>93.9879999999999</v>
      </c>
      <c r="FU535" s="1">
        <v>94.030769230769195</v>
      </c>
      <c r="FV535" s="1">
        <v>94.029629629629596</v>
      </c>
      <c r="FW535" s="1">
        <v>94.060714285714198</v>
      </c>
      <c r="FX535" s="1">
        <v>94.099999999999895</v>
      </c>
      <c r="FY535" s="1">
        <v>94.136666666666599</v>
      </c>
      <c r="FZ535" s="1">
        <v>94.7</v>
      </c>
      <c r="GA535" s="1">
        <v>94.2</v>
      </c>
      <c r="GB535" s="1">
        <v>94.366666666666603</v>
      </c>
      <c r="GC535" s="1">
        <v>94.2</v>
      </c>
      <c r="GD535" s="1">
        <v>94.319999999999894</v>
      </c>
      <c r="GE535" s="1">
        <v>94.516666666666595</v>
      </c>
      <c r="GF535" s="1">
        <v>94.442857142857093</v>
      </c>
      <c r="GG535" s="1">
        <v>94.512500000000003</v>
      </c>
      <c r="GH535" s="1">
        <v>94.466666666666598</v>
      </c>
      <c r="GI535" s="1">
        <v>94.43</v>
      </c>
      <c r="GJ535" s="1">
        <v>94.418181818181793</v>
      </c>
      <c r="GK535" s="1">
        <v>94.4</v>
      </c>
      <c r="GL535" s="1">
        <v>94.323076923076897</v>
      </c>
      <c r="GM535" s="1">
        <v>94.371428571428496</v>
      </c>
      <c r="GN535" s="1">
        <v>94.413333333333298</v>
      </c>
      <c r="GO535" s="1">
        <v>94.46875</v>
      </c>
      <c r="GP535" s="1">
        <v>94.452941176470503</v>
      </c>
      <c r="GQ535" s="1">
        <v>94.45</v>
      </c>
      <c r="GR535" s="1">
        <v>94.4157894736842</v>
      </c>
      <c r="GS535" s="1">
        <v>94.454999999999899</v>
      </c>
      <c r="GT535" s="1">
        <v>94.452380952380906</v>
      </c>
      <c r="GU535" s="1">
        <v>94.459090909090904</v>
      </c>
      <c r="GV535" s="1">
        <v>94.513043478260798</v>
      </c>
      <c r="GW535" s="1">
        <v>94.4791666666666</v>
      </c>
      <c r="GX535" s="1">
        <v>94.4759999999999</v>
      </c>
      <c r="GY535" s="1">
        <v>94.542307692307602</v>
      </c>
      <c r="GZ535" s="1">
        <v>94.588888888888803</v>
      </c>
      <c r="HA535" s="1">
        <v>94.610714285714195</v>
      </c>
      <c r="HB535" s="1">
        <v>94.596551724137896</v>
      </c>
      <c r="HC535" s="1">
        <v>94.569999999999894</v>
      </c>
      <c r="HD535" s="1">
        <v>95.299999999999898</v>
      </c>
      <c r="HE535" s="1">
        <v>94.7</v>
      </c>
      <c r="HF535" s="1">
        <v>94.599999999999895</v>
      </c>
      <c r="HG535" s="1">
        <v>94.75</v>
      </c>
      <c r="HH535" s="1">
        <v>94.84</v>
      </c>
      <c r="HI535" s="1">
        <v>94.683333333333294</v>
      </c>
      <c r="HJ535" s="1">
        <v>94.542857142857102</v>
      </c>
      <c r="HK535" s="1">
        <v>94.525000000000006</v>
      </c>
      <c r="HL535" s="1">
        <v>94.433333333333294</v>
      </c>
      <c r="HM535" s="1">
        <v>94.45</v>
      </c>
      <c r="HN535" s="1">
        <v>94.509090909090901</v>
      </c>
      <c r="HO535" s="1">
        <v>94.491666666666603</v>
      </c>
      <c r="HP535" s="1">
        <v>94.576923076922995</v>
      </c>
      <c r="HQ535" s="1">
        <v>94.6142857142857</v>
      </c>
      <c r="HR535" s="1">
        <v>94.626666666666594</v>
      </c>
      <c r="HS535" s="1">
        <v>94.631249999999895</v>
      </c>
      <c r="HT535" s="1">
        <v>94.635294117647007</v>
      </c>
      <c r="HU535" s="1">
        <v>94.705555555555506</v>
      </c>
      <c r="HV535" s="1">
        <v>94.710526315789394</v>
      </c>
      <c r="HW535" s="1">
        <v>94.719999999999899</v>
      </c>
      <c r="HX535" s="1">
        <v>94.719047619047601</v>
      </c>
      <c r="HY535" s="1">
        <v>94.6636363636363</v>
      </c>
      <c r="HZ535" s="1">
        <v>94.708695652173901</v>
      </c>
      <c r="IA535" s="1">
        <v>94.704166666666595</v>
      </c>
      <c r="IB535" s="1">
        <v>94.736000000000004</v>
      </c>
      <c r="IC535" s="1">
        <v>94.769230769230703</v>
      </c>
      <c r="ID535" s="1">
        <v>94.837037037037007</v>
      </c>
      <c r="IE535" s="1">
        <v>94.885714285714201</v>
      </c>
      <c r="IF535" s="1">
        <v>94.913793103448199</v>
      </c>
      <c r="IG535" s="1">
        <v>94.92</v>
      </c>
      <c r="IH535" s="1">
        <v>96.5</v>
      </c>
      <c r="II535" s="1">
        <v>95.849999999999895</v>
      </c>
      <c r="IJ535" s="1">
        <v>95.6666666666666</v>
      </c>
      <c r="IK535" s="1">
        <v>95.375</v>
      </c>
      <c r="IL535" s="1">
        <v>95.48</v>
      </c>
      <c r="IM535" s="1">
        <v>95.483333333333306</v>
      </c>
      <c r="IN535" s="1">
        <v>95.371428571428496</v>
      </c>
      <c r="IO535" s="1">
        <v>95.362499999999898</v>
      </c>
      <c r="IP535" s="1">
        <v>95.4</v>
      </c>
      <c r="IQ535" s="1">
        <v>95.54</v>
      </c>
      <c r="IR535" s="1">
        <v>95.536363636363603</v>
      </c>
      <c r="IS535" s="1">
        <v>95.483333333333306</v>
      </c>
      <c r="IT535" s="1">
        <v>95.453846153846101</v>
      </c>
      <c r="IU535" s="1">
        <v>95.457142857142799</v>
      </c>
      <c r="IV535" s="1">
        <v>95.433333333333294</v>
      </c>
      <c r="IW535" s="1">
        <v>95.487499999999898</v>
      </c>
      <c r="IX535" s="1">
        <v>95.405882352941106</v>
      </c>
      <c r="IY535" s="1">
        <v>95.4</v>
      </c>
      <c r="IZ535" s="1">
        <v>95.394736842105203</v>
      </c>
      <c r="JA535" s="1">
        <v>95.39</v>
      </c>
      <c r="JB535" s="1">
        <v>95.357142857142804</v>
      </c>
      <c r="JC535" s="1">
        <v>95.349999999999895</v>
      </c>
      <c r="JD535" s="1">
        <v>95.339130434782604</v>
      </c>
      <c r="JE535" s="1">
        <v>95.341666666666598</v>
      </c>
      <c r="JF535" s="1">
        <v>95.379999999999896</v>
      </c>
      <c r="JG535" s="1">
        <v>95.384615384615302</v>
      </c>
      <c r="JH535" s="1">
        <v>95.348148148148098</v>
      </c>
      <c r="JI535" s="1">
        <v>95.346428571428504</v>
      </c>
      <c r="JJ535" s="1">
        <v>95.3241379310344</v>
      </c>
      <c r="JK535" s="1">
        <v>95.349999999999895</v>
      </c>
      <c r="JL535" s="1">
        <v>95.599999999999895</v>
      </c>
      <c r="JM535" s="1">
        <v>94.7</v>
      </c>
      <c r="JN535" s="1">
        <v>95.4</v>
      </c>
      <c r="JO535" s="1">
        <v>95.299999999999898</v>
      </c>
      <c r="JP535" s="1">
        <v>95.159999999999897</v>
      </c>
      <c r="JQ535" s="1">
        <v>95.233333333333306</v>
      </c>
      <c r="JR535" s="1">
        <v>95.328571428571394</v>
      </c>
      <c r="JS535" s="1">
        <v>95.275000000000006</v>
      </c>
      <c r="JT535" s="1">
        <v>95.433333333333294</v>
      </c>
      <c r="JU535" s="1">
        <v>95.469999999999899</v>
      </c>
      <c r="JV535" s="1">
        <v>95.545454545454504</v>
      </c>
      <c r="JW535" s="1">
        <v>95.5833333333333</v>
      </c>
      <c r="JX535" s="1">
        <v>95.5923076923076</v>
      </c>
      <c r="JY535" s="1">
        <v>95.592857142857099</v>
      </c>
      <c r="JZ535" s="1">
        <v>95.586666666666602</v>
      </c>
      <c r="KA535" s="1">
        <v>95.5625</v>
      </c>
      <c r="KB535" s="1">
        <v>95.558823529411697</v>
      </c>
      <c r="KC535" s="1">
        <v>95.577777777777698</v>
      </c>
      <c r="KD535" s="1">
        <v>95.563157894736804</v>
      </c>
      <c r="KE535" s="1">
        <v>95.579999999999899</v>
      </c>
      <c r="KF535" s="1">
        <v>95.595238095238102</v>
      </c>
      <c r="KG535" s="1">
        <v>95.609090909090895</v>
      </c>
      <c r="KH535" s="1">
        <v>95.634782608695602</v>
      </c>
      <c r="KI535" s="1">
        <v>95.625</v>
      </c>
      <c r="KJ535" s="1">
        <v>95.623999999999896</v>
      </c>
      <c r="KK535" s="1">
        <v>95.623076923076894</v>
      </c>
      <c r="KL535" s="1">
        <v>95.655555555555495</v>
      </c>
      <c r="KM535" s="1">
        <v>95.667857142857102</v>
      </c>
      <c r="KN535" s="1">
        <v>95.7068965517241</v>
      </c>
      <c r="KO535" s="1">
        <v>95.739999999999895</v>
      </c>
    </row>
    <row r="536" spans="1:301" x14ac:dyDescent="0.25">
      <c r="A536" t="s">
        <v>15</v>
      </c>
      <c r="B536" s="1">
        <v>37.799999999999898</v>
      </c>
      <c r="C536" s="1">
        <v>52</v>
      </c>
      <c r="D536" s="1">
        <v>57.466666666666598</v>
      </c>
      <c r="E536" s="1">
        <v>61.1</v>
      </c>
      <c r="F536" s="1">
        <v>63.659999999999897</v>
      </c>
      <c r="G536" s="1">
        <v>66.25</v>
      </c>
      <c r="H536" s="1">
        <v>68.5</v>
      </c>
      <c r="I536" s="1">
        <v>70.337500000000006</v>
      </c>
      <c r="J536" s="1">
        <v>71.744444444444397</v>
      </c>
      <c r="K536" s="1">
        <v>73.09</v>
      </c>
      <c r="L536" s="1">
        <v>74.154545454545399</v>
      </c>
      <c r="M536" s="1">
        <v>75.099999999999895</v>
      </c>
      <c r="N536" s="1">
        <v>75.992307692307605</v>
      </c>
      <c r="O536" s="1">
        <v>76.764285714285705</v>
      </c>
      <c r="P536" s="1">
        <v>77.586666666666602</v>
      </c>
      <c r="Q536" s="1">
        <v>78.21875</v>
      </c>
      <c r="R536" s="1">
        <v>78.794117647058798</v>
      </c>
      <c r="S536" s="1">
        <v>79.3055555555555</v>
      </c>
      <c r="T536" s="1">
        <v>79.742105263157796</v>
      </c>
      <c r="U536" s="1">
        <v>80.144999999999897</v>
      </c>
      <c r="V536" s="1">
        <v>80.557142857142793</v>
      </c>
      <c r="W536" s="1">
        <v>80.900000000000006</v>
      </c>
      <c r="X536" s="1">
        <v>81.230434782608597</v>
      </c>
      <c r="Y536" s="1">
        <v>81.554166666666603</v>
      </c>
      <c r="Z536" s="1">
        <v>81.852000000000004</v>
      </c>
      <c r="AA536" s="1">
        <v>82.211538461538396</v>
      </c>
      <c r="AB536" s="1">
        <v>82.492592592592501</v>
      </c>
      <c r="AC536" s="1">
        <v>82.764285714285705</v>
      </c>
      <c r="AD536" s="1">
        <v>82.927586206896507</v>
      </c>
      <c r="AE536" s="1">
        <v>83.143333333333302</v>
      </c>
      <c r="AF536" s="1">
        <v>88.5</v>
      </c>
      <c r="AG536" s="1">
        <v>89.2</v>
      </c>
      <c r="AH536" s="1">
        <v>89.433333333333294</v>
      </c>
      <c r="AI536" s="1">
        <v>89.549999999999898</v>
      </c>
      <c r="AJ536" s="1">
        <v>89.48</v>
      </c>
      <c r="AK536" s="1">
        <v>89.633333333333297</v>
      </c>
      <c r="AL536" s="1">
        <v>89.728571428571399</v>
      </c>
      <c r="AM536" s="1">
        <v>89.65</v>
      </c>
      <c r="AN536" s="1">
        <v>89.755555555555503</v>
      </c>
      <c r="AO536" s="1">
        <v>89.739999999999895</v>
      </c>
      <c r="AP536" s="1">
        <v>89.727272727272705</v>
      </c>
      <c r="AQ536" s="1">
        <v>89.766666666666595</v>
      </c>
      <c r="AR536" s="1">
        <v>89.830769230769207</v>
      </c>
      <c r="AS536" s="1">
        <v>89.814285714285703</v>
      </c>
      <c r="AT536" s="1">
        <v>89.819999999999894</v>
      </c>
      <c r="AU536" s="1">
        <v>89.918750000000003</v>
      </c>
      <c r="AV536" s="1">
        <v>89.970588235294102</v>
      </c>
      <c r="AW536" s="1">
        <v>89.988888888888795</v>
      </c>
      <c r="AX536" s="1">
        <v>90.005263157894703</v>
      </c>
      <c r="AY536" s="1">
        <v>90.064999999999898</v>
      </c>
      <c r="AZ536" s="1">
        <v>90.066666666666606</v>
      </c>
      <c r="BA536" s="1">
        <v>90.095454545454501</v>
      </c>
      <c r="BB536" s="1">
        <v>90.078260869565199</v>
      </c>
      <c r="BC536" s="1">
        <v>90.1666666666666</v>
      </c>
      <c r="BD536" s="1">
        <v>90.159999999999897</v>
      </c>
      <c r="BE536" s="1">
        <v>90.207692307692298</v>
      </c>
      <c r="BF536" s="1">
        <v>90.292592592592499</v>
      </c>
      <c r="BG536" s="1">
        <v>90.342857142857099</v>
      </c>
      <c r="BH536" s="1">
        <v>90.396551724137893</v>
      </c>
      <c r="BI536" s="1">
        <v>90.42</v>
      </c>
      <c r="BJ536" s="1">
        <v>90.599999999999895</v>
      </c>
      <c r="BK536" s="1">
        <v>90.9</v>
      </c>
      <c r="BL536" s="1">
        <v>90.799999999999898</v>
      </c>
      <c r="BM536" s="1">
        <v>91.025000000000006</v>
      </c>
      <c r="BN536" s="1">
        <v>91.099999999999895</v>
      </c>
      <c r="BO536" s="1">
        <v>91.183333333333294</v>
      </c>
      <c r="BP536" s="1">
        <v>91.271428571428501</v>
      </c>
      <c r="BQ536" s="1">
        <v>91.412499999999895</v>
      </c>
      <c r="BR536" s="1">
        <v>91.577777777777698</v>
      </c>
      <c r="BS536" s="1">
        <v>91.579999999999899</v>
      </c>
      <c r="BT536" s="1">
        <v>91.645454545454498</v>
      </c>
      <c r="BU536" s="1">
        <v>91.691666666666606</v>
      </c>
      <c r="BV536" s="1">
        <v>91.623076923076894</v>
      </c>
      <c r="BW536" s="1">
        <v>91.507142857142796</v>
      </c>
      <c r="BX536" s="1">
        <v>91.48</v>
      </c>
      <c r="BY536" s="1">
        <v>91.587500000000006</v>
      </c>
      <c r="BZ536" s="1">
        <v>91.558823529411697</v>
      </c>
      <c r="CA536" s="1">
        <v>91.605555555555497</v>
      </c>
      <c r="CB536" s="1">
        <v>91.605263157894697</v>
      </c>
      <c r="CC536" s="1">
        <v>91.62</v>
      </c>
      <c r="CD536" s="1">
        <v>91.714285714285694</v>
      </c>
      <c r="CE536" s="1">
        <v>91.759090909090901</v>
      </c>
      <c r="CF536" s="1">
        <v>91.804347826086897</v>
      </c>
      <c r="CG536" s="1">
        <v>91.754166666666606</v>
      </c>
      <c r="CH536" s="1">
        <v>91.796000000000006</v>
      </c>
      <c r="CI536" s="1">
        <v>91.788461538461505</v>
      </c>
      <c r="CJ536" s="1">
        <v>91.822222222222194</v>
      </c>
      <c r="CK536" s="1">
        <v>91.807142857142793</v>
      </c>
      <c r="CL536" s="1">
        <v>91.789655172413703</v>
      </c>
      <c r="CM536" s="1">
        <v>91.813333333333304</v>
      </c>
      <c r="CN536" s="1">
        <v>92.9</v>
      </c>
      <c r="CO536" s="1">
        <v>93.4</v>
      </c>
      <c r="CP536" s="1">
        <v>93</v>
      </c>
      <c r="CQ536" s="1">
        <v>92.549999999999898</v>
      </c>
      <c r="CR536" s="1">
        <v>92.68</v>
      </c>
      <c r="CS536" s="1">
        <v>92.533333333333303</v>
      </c>
      <c r="CT536" s="1">
        <v>92.642857142857096</v>
      </c>
      <c r="CU536" s="1">
        <v>92.424999999999898</v>
      </c>
      <c r="CV536" s="1">
        <v>92.244444444444397</v>
      </c>
      <c r="CW536" s="1">
        <v>92.099999999999895</v>
      </c>
      <c r="CX536" s="1">
        <v>92.045454545454504</v>
      </c>
      <c r="CY536" s="1">
        <v>92.183333333333294</v>
      </c>
      <c r="CZ536" s="1">
        <v>92.330769230769207</v>
      </c>
      <c r="DA536" s="1">
        <v>92.357142857142804</v>
      </c>
      <c r="DB536" s="1">
        <v>92.319999999999894</v>
      </c>
      <c r="DC536" s="1">
        <v>92.4</v>
      </c>
      <c r="DD536" s="1">
        <v>92.382352941176407</v>
      </c>
      <c r="DE536" s="1">
        <v>92.422222222222203</v>
      </c>
      <c r="DF536" s="1">
        <v>92.484210526315707</v>
      </c>
      <c r="DG536" s="1">
        <v>92.465000000000003</v>
      </c>
      <c r="DH536" s="1">
        <v>92.490476190476102</v>
      </c>
      <c r="DI536" s="1">
        <v>92.509090909090901</v>
      </c>
      <c r="DJ536" s="1">
        <v>92.517391304347797</v>
      </c>
      <c r="DK536" s="1">
        <v>92.533333333333303</v>
      </c>
      <c r="DL536" s="1">
        <v>92.552000000000007</v>
      </c>
      <c r="DM536" s="1">
        <v>92.5461538461538</v>
      </c>
      <c r="DN536" s="1">
        <v>92.566666666666606</v>
      </c>
      <c r="DO536" s="1">
        <v>92.607142857142804</v>
      </c>
      <c r="DP536" s="1">
        <v>92.634482758620607</v>
      </c>
      <c r="DQ536" s="1">
        <v>92.646666666666604</v>
      </c>
      <c r="DR536" s="1">
        <v>93.5</v>
      </c>
      <c r="DS536" s="1">
        <v>93.599999999999895</v>
      </c>
      <c r="DT536" s="1">
        <v>93.599999999999895</v>
      </c>
      <c r="DU536" s="1">
        <v>93.799999999999898</v>
      </c>
      <c r="DV536" s="1">
        <v>93.5</v>
      </c>
      <c r="DW536" s="1">
        <v>93.483333333333306</v>
      </c>
      <c r="DX536" s="1">
        <v>93.5</v>
      </c>
      <c r="DY536" s="1">
        <v>93.487499999999898</v>
      </c>
      <c r="DZ536" s="1">
        <v>93.355555555555497</v>
      </c>
      <c r="EA536" s="1">
        <v>93.42</v>
      </c>
      <c r="EB536" s="1">
        <v>93.490909090909</v>
      </c>
      <c r="EC536" s="1">
        <v>93.5416666666666</v>
      </c>
      <c r="ED536" s="1">
        <v>93.5923076923076</v>
      </c>
      <c r="EE536" s="1">
        <v>93.6142857142857</v>
      </c>
      <c r="EF536" s="1">
        <v>93.633333333333297</v>
      </c>
      <c r="EG536" s="1">
        <v>93.643749999999898</v>
      </c>
      <c r="EH536" s="1">
        <v>93.670588235294105</v>
      </c>
      <c r="EI536" s="1">
        <v>93.672222222222203</v>
      </c>
      <c r="EJ536" s="1">
        <v>93.652631578947293</v>
      </c>
      <c r="EK536" s="1">
        <v>93.525000000000006</v>
      </c>
      <c r="EL536" s="1">
        <v>93.523809523809504</v>
      </c>
      <c r="EM536" s="1">
        <v>93.522727272727195</v>
      </c>
      <c r="EN536" s="1">
        <v>93.565217391304301</v>
      </c>
      <c r="EO536" s="1">
        <v>93.616666666666603</v>
      </c>
      <c r="EP536" s="1">
        <v>93.62</v>
      </c>
      <c r="EQ536" s="1">
        <v>93.611538461538402</v>
      </c>
      <c r="ER536" s="1">
        <v>93.640740740740696</v>
      </c>
      <c r="ES536" s="1">
        <v>93.65</v>
      </c>
      <c r="ET536" s="1">
        <v>93.620689655172399</v>
      </c>
      <c r="EU536" s="1">
        <v>93.633333333333297</v>
      </c>
      <c r="EV536" s="1">
        <v>93.599999999999895</v>
      </c>
      <c r="EW536" s="1">
        <v>92.5</v>
      </c>
      <c r="EX536" s="1">
        <v>92.766666666666595</v>
      </c>
      <c r="EY536" s="1">
        <v>93.099999999999895</v>
      </c>
      <c r="EZ536" s="1">
        <v>93.48</v>
      </c>
      <c r="FA536" s="1">
        <v>93.5</v>
      </c>
      <c r="FB536" s="1">
        <v>93.685714285714198</v>
      </c>
      <c r="FC536" s="1">
        <v>93.75</v>
      </c>
      <c r="FD536" s="1">
        <v>93.9</v>
      </c>
      <c r="FE536" s="1">
        <v>94.01</v>
      </c>
      <c r="FF536" s="1">
        <v>94.036363636363603</v>
      </c>
      <c r="FG536" s="1">
        <v>94.016666666666595</v>
      </c>
      <c r="FH536" s="1">
        <v>94.0461538461538</v>
      </c>
      <c r="FI536" s="1">
        <v>94.021428571428501</v>
      </c>
      <c r="FJ536" s="1">
        <v>94.066666666666606</v>
      </c>
      <c r="FK536" s="1">
        <v>94.09375</v>
      </c>
      <c r="FL536" s="1">
        <v>94.152941176470506</v>
      </c>
      <c r="FM536" s="1">
        <v>94.1388888888888</v>
      </c>
      <c r="FN536" s="1">
        <v>94.136842105263099</v>
      </c>
      <c r="FO536" s="1">
        <v>94.105000000000004</v>
      </c>
      <c r="FP536" s="1">
        <v>94.076190476190405</v>
      </c>
      <c r="FQ536" s="1">
        <v>94.131818181818105</v>
      </c>
      <c r="FR536" s="1">
        <v>94.173913043478194</v>
      </c>
      <c r="FS536" s="1">
        <v>94.174999999999898</v>
      </c>
      <c r="FT536" s="1">
        <v>94.18</v>
      </c>
      <c r="FU536" s="1">
        <v>94.165384615384596</v>
      </c>
      <c r="FV536" s="1">
        <v>94.129629629629605</v>
      </c>
      <c r="FW536" s="1">
        <v>94.125</v>
      </c>
      <c r="FX536" s="1">
        <v>94.093103448275798</v>
      </c>
      <c r="FY536" s="1">
        <v>94.12</v>
      </c>
      <c r="FZ536" s="1">
        <v>95.299999999999898</v>
      </c>
      <c r="GA536" s="1">
        <v>94.9</v>
      </c>
      <c r="GB536" s="1">
        <v>94.766666666666595</v>
      </c>
      <c r="GC536" s="1">
        <v>94.575000000000003</v>
      </c>
      <c r="GD536" s="1">
        <v>94.519999999999897</v>
      </c>
      <c r="GE536" s="1">
        <v>94.633333333333297</v>
      </c>
      <c r="GF536" s="1">
        <v>94.685714285714198</v>
      </c>
      <c r="GG536" s="1">
        <v>94.587500000000006</v>
      </c>
      <c r="GH536" s="1">
        <v>94.677777777777706</v>
      </c>
      <c r="GI536" s="1">
        <v>94.549999999999898</v>
      </c>
      <c r="GJ536" s="1">
        <v>94.545454545454504</v>
      </c>
      <c r="GK536" s="1">
        <v>94.599999999999895</v>
      </c>
      <c r="GL536" s="1">
        <v>94.599999999999895</v>
      </c>
      <c r="GM536" s="1">
        <v>94.621428571428496</v>
      </c>
      <c r="GN536" s="1">
        <v>94.7</v>
      </c>
      <c r="GO536" s="1">
        <v>94.731250000000003</v>
      </c>
      <c r="GP536" s="1">
        <v>94.741176470588201</v>
      </c>
      <c r="GQ536" s="1">
        <v>94.733333333333306</v>
      </c>
      <c r="GR536" s="1">
        <v>94.689473684210498</v>
      </c>
      <c r="GS536" s="1">
        <v>94.685000000000002</v>
      </c>
      <c r="GT536" s="1">
        <v>94.623809523809499</v>
      </c>
      <c r="GU536" s="1">
        <v>94.622727272727204</v>
      </c>
      <c r="GV536" s="1">
        <v>94.647826086956499</v>
      </c>
      <c r="GW536" s="1">
        <v>94.6666666666666</v>
      </c>
      <c r="GX536" s="1">
        <v>94.695999999999898</v>
      </c>
      <c r="GY536" s="1">
        <v>94.684615384615299</v>
      </c>
      <c r="GZ536" s="1">
        <v>94.692592592592504</v>
      </c>
      <c r="HA536" s="1">
        <v>94.696428571428498</v>
      </c>
      <c r="HB536" s="1">
        <v>94.693103448275806</v>
      </c>
      <c r="HC536" s="1">
        <v>94.656666666666595</v>
      </c>
      <c r="HD536" s="1">
        <v>94.799999999999898</v>
      </c>
      <c r="HE536" s="1">
        <v>94.9</v>
      </c>
      <c r="HF536" s="1">
        <v>94.733333333333306</v>
      </c>
      <c r="HG536" s="1">
        <v>94.849999999999895</v>
      </c>
      <c r="HH536" s="1">
        <v>95.06</v>
      </c>
      <c r="HI536" s="1">
        <v>94.883333333333297</v>
      </c>
      <c r="HJ536" s="1">
        <v>94.799999999999898</v>
      </c>
      <c r="HK536" s="1">
        <v>94.887500000000003</v>
      </c>
      <c r="HL536" s="1">
        <v>95.022222222222197</v>
      </c>
      <c r="HM536" s="1">
        <v>94.95</v>
      </c>
      <c r="HN536" s="1">
        <v>95.063636363636306</v>
      </c>
      <c r="HO536" s="1">
        <v>95.091666666666598</v>
      </c>
      <c r="HP536" s="1">
        <v>95.0692307692307</v>
      </c>
      <c r="HQ536" s="1">
        <v>95.057142857142793</v>
      </c>
      <c r="HR536" s="1">
        <v>95.093333333333305</v>
      </c>
      <c r="HS536" s="1">
        <v>95.099999999999895</v>
      </c>
      <c r="HT536" s="1">
        <v>95.152941176470506</v>
      </c>
      <c r="HU536" s="1">
        <v>95.144444444444403</v>
      </c>
      <c r="HV536" s="1">
        <v>95.063157894736804</v>
      </c>
      <c r="HW536" s="1">
        <v>94.989999999999895</v>
      </c>
      <c r="HX536" s="1">
        <v>95.014285714285705</v>
      </c>
      <c r="HY536" s="1">
        <v>95.049999999999898</v>
      </c>
      <c r="HZ536" s="1">
        <v>95.039130434782606</v>
      </c>
      <c r="IA536" s="1">
        <v>95.075000000000003</v>
      </c>
      <c r="IB536" s="1">
        <v>95.087999999999894</v>
      </c>
      <c r="IC536" s="1">
        <v>95.096153846153797</v>
      </c>
      <c r="ID536" s="1">
        <v>95.129629629629605</v>
      </c>
      <c r="IE536" s="1">
        <v>95.125</v>
      </c>
      <c r="IF536" s="1">
        <v>95.151724137930998</v>
      </c>
      <c r="IG536" s="1">
        <v>95.15</v>
      </c>
      <c r="IH536" s="1">
        <v>95.799999999999898</v>
      </c>
      <c r="II536" s="1">
        <v>95.849999999999895</v>
      </c>
      <c r="IJ536" s="1">
        <v>95.766666666666595</v>
      </c>
      <c r="IK536" s="1">
        <v>95.825000000000003</v>
      </c>
      <c r="IL536" s="1">
        <v>95.799999999999898</v>
      </c>
      <c r="IM536" s="1">
        <v>95.783333333333303</v>
      </c>
      <c r="IN536" s="1">
        <v>95.828571428571394</v>
      </c>
      <c r="IO536" s="1">
        <v>95.787499999999895</v>
      </c>
      <c r="IP536" s="1">
        <v>95.711111111111094</v>
      </c>
      <c r="IQ536" s="1">
        <v>95.7</v>
      </c>
      <c r="IR536" s="1">
        <v>95.645454545454498</v>
      </c>
      <c r="IS536" s="1">
        <v>95.633333333333297</v>
      </c>
      <c r="IT536" s="1">
        <v>95.653846153846104</v>
      </c>
      <c r="IU536" s="1">
        <v>95.628571428571405</v>
      </c>
      <c r="IV536" s="1">
        <v>95.659999999999897</v>
      </c>
      <c r="IW536" s="1">
        <v>95.65</v>
      </c>
      <c r="IX536" s="1">
        <v>95.688235294117604</v>
      </c>
      <c r="IY536" s="1">
        <v>95.677777777777706</v>
      </c>
      <c r="IZ536" s="1">
        <v>95.652631578947293</v>
      </c>
      <c r="JA536" s="1">
        <v>95.7</v>
      </c>
      <c r="JB536" s="1">
        <v>95.685714285714198</v>
      </c>
      <c r="JC536" s="1">
        <v>95.7</v>
      </c>
      <c r="JD536" s="1">
        <v>95.708695652173901</v>
      </c>
      <c r="JE536" s="1">
        <v>95.6875</v>
      </c>
      <c r="JF536" s="1">
        <v>95.7</v>
      </c>
      <c r="JG536" s="1">
        <v>95.673076923076906</v>
      </c>
      <c r="JH536" s="1">
        <v>95.681481481481399</v>
      </c>
      <c r="JI536" s="1">
        <v>95.742857142857105</v>
      </c>
      <c r="JJ536" s="1">
        <v>95.744827586206796</v>
      </c>
      <c r="JK536" s="1">
        <v>95.709999999999894</v>
      </c>
      <c r="JL536" s="1">
        <v>95.799999999999898</v>
      </c>
      <c r="JM536" s="1">
        <v>95.95</v>
      </c>
      <c r="JN536" s="1">
        <v>95.7</v>
      </c>
      <c r="JO536" s="1">
        <v>95.724999999999895</v>
      </c>
      <c r="JP536" s="1">
        <v>95.48</v>
      </c>
      <c r="JQ536" s="1">
        <v>95.4166666666666</v>
      </c>
      <c r="JR536" s="1">
        <v>95.457142857142799</v>
      </c>
      <c r="JS536" s="1">
        <v>95.549999999999898</v>
      </c>
      <c r="JT536" s="1">
        <v>95.5</v>
      </c>
      <c r="JU536" s="1">
        <v>95.48</v>
      </c>
      <c r="JV536" s="1">
        <v>95.518181818181802</v>
      </c>
      <c r="JW536" s="1">
        <v>95.591666666666598</v>
      </c>
      <c r="JX536" s="1">
        <v>95.646153846153794</v>
      </c>
      <c r="JY536" s="1">
        <v>95.65</v>
      </c>
      <c r="JZ536" s="1">
        <v>95.633333333333297</v>
      </c>
      <c r="KA536" s="1">
        <v>95.631249999999895</v>
      </c>
      <c r="KB536" s="1">
        <v>95.711764705882302</v>
      </c>
      <c r="KC536" s="1">
        <v>95.716666666666598</v>
      </c>
      <c r="KD536" s="1">
        <v>95.705263157894706</v>
      </c>
      <c r="KE536" s="1">
        <v>95.704999999999899</v>
      </c>
      <c r="KF536" s="1">
        <v>95.738095238095198</v>
      </c>
      <c r="KG536" s="1">
        <v>95.772727272727195</v>
      </c>
      <c r="KH536" s="1">
        <v>95.778260869565202</v>
      </c>
      <c r="KI536" s="1">
        <v>95.741666666666603</v>
      </c>
      <c r="KJ536" s="1">
        <v>95.712000000000003</v>
      </c>
      <c r="KK536" s="1">
        <v>95.726923076923001</v>
      </c>
      <c r="KL536" s="1">
        <v>95.755555555555503</v>
      </c>
      <c r="KM536" s="1">
        <v>95.767857142857096</v>
      </c>
      <c r="KN536" s="1">
        <v>95.789655172413703</v>
      </c>
      <c r="KO536" s="1">
        <v>95.799999999999898</v>
      </c>
    </row>
    <row r="538" spans="1:301" x14ac:dyDescent="0.25">
      <c r="A538" t="s">
        <v>16</v>
      </c>
      <c r="B538">
        <f>SUM(B527:B531)/5</f>
        <v>83.075897470084257</v>
      </c>
      <c r="C538">
        <f t="shared" ref="C538:K538" si="97">SUM(C527:C531)/5</f>
        <v>90.450318322722524</v>
      </c>
      <c r="D538">
        <f t="shared" si="97"/>
        <v>91.87027099096693</v>
      </c>
      <c r="E538">
        <f t="shared" si="97"/>
        <v>92.700243325222445</v>
      </c>
      <c r="F538">
        <f t="shared" si="97"/>
        <v>93.561547948401682</v>
      </c>
      <c r="G538">
        <f t="shared" si="97"/>
        <v>94.112862904569795</v>
      </c>
      <c r="H538">
        <f t="shared" si="97"/>
        <v>94.659511349621624</v>
      </c>
      <c r="I538">
        <f t="shared" si="97"/>
        <v>94.96816772774234</v>
      </c>
      <c r="J538">
        <f t="shared" si="97"/>
        <v>95.417486083797158</v>
      </c>
      <c r="K538">
        <f t="shared" si="97"/>
        <v>95.700143328555654</v>
      </c>
    </row>
    <row r="539" spans="1:301" x14ac:dyDescent="0.25">
      <c r="A539" t="s">
        <v>17</v>
      </c>
      <c r="B539">
        <f>SUM(B532:B536)/5</f>
        <v>35.339999999999897</v>
      </c>
      <c r="C539">
        <f t="shared" ref="C539:BN539" si="98">SUM(C532:C536)/5</f>
        <v>47.99</v>
      </c>
      <c r="D539">
        <f t="shared" si="98"/>
        <v>54.986666666666622</v>
      </c>
      <c r="E539">
        <f t="shared" si="98"/>
        <v>59.454999999999963</v>
      </c>
      <c r="F539">
        <f t="shared" si="98"/>
        <v>63.067999999999913</v>
      </c>
      <c r="G539">
        <f t="shared" si="98"/>
        <v>65.896666666666647</v>
      </c>
      <c r="H539">
        <f t="shared" si="98"/>
        <v>68.234285714285662</v>
      </c>
      <c r="I539">
        <f t="shared" si="98"/>
        <v>70.084999999999965</v>
      </c>
      <c r="J539">
        <f t="shared" si="98"/>
        <v>71.666666666666629</v>
      </c>
      <c r="K539">
        <f t="shared" si="98"/>
        <v>73.009999999999948</v>
      </c>
      <c r="L539">
        <f t="shared" si="98"/>
        <v>74.147272727272679</v>
      </c>
      <c r="M539">
        <f t="shared" si="98"/>
        <v>75.151666666666614</v>
      </c>
      <c r="N539">
        <f t="shared" si="98"/>
        <v>76.033846153846113</v>
      </c>
      <c r="O539">
        <f t="shared" si="98"/>
        <v>76.825714285714255</v>
      </c>
      <c r="P539">
        <f t="shared" si="98"/>
        <v>77.534666666666595</v>
      </c>
      <c r="Q539">
        <f t="shared" si="98"/>
        <v>78.177499999999981</v>
      </c>
      <c r="R539">
        <f t="shared" si="98"/>
        <v>78.748235294117592</v>
      </c>
      <c r="S539">
        <f t="shared" si="98"/>
        <v>79.264444444444408</v>
      </c>
      <c r="T539">
        <f t="shared" si="98"/>
        <v>79.745263157894669</v>
      </c>
      <c r="U539">
        <f t="shared" si="98"/>
        <v>80.160999999999945</v>
      </c>
      <c r="V539">
        <f t="shared" si="98"/>
        <v>80.554285714285655</v>
      </c>
      <c r="W539">
        <f t="shared" si="98"/>
        <v>80.90818181818176</v>
      </c>
      <c r="X539">
        <f t="shared" si="98"/>
        <v>81.243478260869523</v>
      </c>
      <c r="Y539">
        <f t="shared" si="98"/>
        <v>81.575833333333264</v>
      </c>
      <c r="Z539">
        <f t="shared" si="98"/>
        <v>81.880799999999979</v>
      </c>
      <c r="AA539">
        <f t="shared" si="98"/>
        <v>82.185384615384564</v>
      </c>
      <c r="AB539">
        <f t="shared" si="98"/>
        <v>82.442222222222156</v>
      </c>
      <c r="AC539">
        <f t="shared" si="98"/>
        <v>82.664285714285683</v>
      </c>
      <c r="AD539">
        <f t="shared" si="98"/>
        <v>82.872413793103391</v>
      </c>
      <c r="AE539">
        <f t="shared" si="98"/>
        <v>83.075999999999937</v>
      </c>
      <c r="AF539">
        <f t="shared" si="98"/>
        <v>89.399999999999963</v>
      </c>
      <c r="AG539">
        <f t="shared" si="98"/>
        <v>89.419999999999959</v>
      </c>
      <c r="AH539">
        <f t="shared" si="98"/>
        <v>89.786666666666605</v>
      </c>
      <c r="AI539">
        <f t="shared" si="98"/>
        <v>89.784999999999954</v>
      </c>
      <c r="AJ539">
        <f t="shared" si="98"/>
        <v>89.763999999999967</v>
      </c>
      <c r="AK539">
        <f t="shared" si="98"/>
        <v>89.823333333333309</v>
      </c>
      <c r="AL539">
        <f t="shared" si="98"/>
        <v>89.879999999999967</v>
      </c>
      <c r="AM539">
        <f t="shared" si="98"/>
        <v>89.889999999999958</v>
      </c>
      <c r="AN539">
        <f t="shared" si="98"/>
        <v>89.939999999999941</v>
      </c>
      <c r="AO539">
        <f t="shared" si="98"/>
        <v>89.965999999999937</v>
      </c>
      <c r="AP539">
        <f t="shared" si="98"/>
        <v>90.001818181818152</v>
      </c>
      <c r="AQ539">
        <f t="shared" si="98"/>
        <v>90.018333333333288</v>
      </c>
      <c r="AR539">
        <f t="shared" si="98"/>
        <v>90.05692307692307</v>
      </c>
      <c r="AS539">
        <f t="shared" si="98"/>
        <v>90.074285714285679</v>
      </c>
      <c r="AT539">
        <f t="shared" si="98"/>
        <v>90.105333333333263</v>
      </c>
      <c r="AU539">
        <f t="shared" si="98"/>
        <v>90.121250000000003</v>
      </c>
      <c r="AV539">
        <f t="shared" si="98"/>
        <v>90.148235294117598</v>
      </c>
      <c r="AW539">
        <f t="shared" si="98"/>
        <v>90.189999999999941</v>
      </c>
      <c r="AX539">
        <f t="shared" si="98"/>
        <v>90.219999999999942</v>
      </c>
      <c r="AY539">
        <f t="shared" si="98"/>
        <v>90.237999999999943</v>
      </c>
      <c r="AZ539">
        <f t="shared" si="98"/>
        <v>90.281904761904698</v>
      </c>
      <c r="BA539">
        <f t="shared" si="98"/>
        <v>90.328181818181775</v>
      </c>
      <c r="BB539">
        <f t="shared" si="98"/>
        <v>90.299130434782583</v>
      </c>
      <c r="BC539">
        <f t="shared" si="98"/>
        <v>90.302499999999938</v>
      </c>
      <c r="BD539">
        <f t="shared" si="98"/>
        <v>90.315999999999988</v>
      </c>
      <c r="BE539">
        <f t="shared" si="98"/>
        <v>90.332307692307666</v>
      </c>
      <c r="BF539">
        <f t="shared" si="98"/>
        <v>90.349629629629561</v>
      </c>
      <c r="BG539">
        <f t="shared" si="98"/>
        <v>90.384285714285681</v>
      </c>
      <c r="BH539">
        <f t="shared" si="98"/>
        <v>90.421379310344761</v>
      </c>
      <c r="BI539">
        <f t="shared" si="98"/>
        <v>90.451999999999984</v>
      </c>
      <c r="BJ539">
        <f t="shared" si="98"/>
        <v>91.219999999999956</v>
      </c>
      <c r="BK539">
        <f t="shared" si="98"/>
        <v>91.33</v>
      </c>
      <c r="BL539">
        <f t="shared" si="98"/>
        <v>91.499999999999972</v>
      </c>
      <c r="BM539">
        <f t="shared" si="98"/>
        <v>91.57999999999997</v>
      </c>
      <c r="BN539">
        <f t="shared" si="98"/>
        <v>91.563999999999993</v>
      </c>
      <c r="BO539">
        <f t="shared" ref="BO539:DZ539" si="99">SUM(BO532:BO536)/5</f>
        <v>91.579999999999941</v>
      </c>
      <c r="BP539">
        <f t="shared" si="99"/>
        <v>91.588571428571385</v>
      </c>
      <c r="BQ539">
        <f t="shared" si="99"/>
        <v>91.522499999999965</v>
      </c>
      <c r="BR539">
        <f t="shared" si="99"/>
        <v>91.573333333333267</v>
      </c>
      <c r="BS539">
        <f t="shared" si="99"/>
        <v>91.602000000000004</v>
      </c>
      <c r="BT539">
        <f t="shared" si="99"/>
        <v>91.616363636363573</v>
      </c>
      <c r="BU539">
        <f t="shared" si="99"/>
        <v>91.604999999999961</v>
      </c>
      <c r="BV539">
        <f t="shared" si="99"/>
        <v>91.627692307692286</v>
      </c>
      <c r="BW539">
        <f t="shared" si="99"/>
        <v>91.599999999999966</v>
      </c>
      <c r="BX539">
        <f t="shared" si="99"/>
        <v>91.581333333333305</v>
      </c>
      <c r="BY539">
        <f t="shared" si="99"/>
        <v>91.637499999999974</v>
      </c>
      <c r="BZ539">
        <f t="shared" si="99"/>
        <v>91.645882352941129</v>
      </c>
      <c r="CA539">
        <f t="shared" si="99"/>
        <v>91.66888888888883</v>
      </c>
      <c r="CB539">
        <f t="shared" si="99"/>
        <v>91.701052631578889</v>
      </c>
      <c r="CC539">
        <f t="shared" si="99"/>
        <v>91.745999999999981</v>
      </c>
      <c r="CD539">
        <f t="shared" si="99"/>
        <v>91.793333333333266</v>
      </c>
      <c r="CE539">
        <f t="shared" si="99"/>
        <v>91.8154545454545</v>
      </c>
      <c r="CF539">
        <f t="shared" si="99"/>
        <v>91.825217391304292</v>
      </c>
      <c r="CG539">
        <f t="shared" si="99"/>
        <v>91.805833333333283</v>
      </c>
      <c r="CH539">
        <f t="shared" si="99"/>
        <v>91.822399999999988</v>
      </c>
      <c r="CI539">
        <f t="shared" si="99"/>
        <v>91.829999999999956</v>
      </c>
      <c r="CJ539">
        <f t="shared" si="99"/>
        <v>91.851111111111081</v>
      </c>
      <c r="CK539">
        <f t="shared" si="99"/>
        <v>91.867142857142809</v>
      </c>
      <c r="CL539">
        <f t="shared" si="99"/>
        <v>91.86620689655166</v>
      </c>
      <c r="CM539">
        <f t="shared" si="99"/>
        <v>91.871999999999986</v>
      </c>
      <c r="CN539">
        <f t="shared" si="99"/>
        <v>92.8</v>
      </c>
      <c r="CO539">
        <f t="shared" si="99"/>
        <v>92.869999999999933</v>
      </c>
      <c r="CP539">
        <f t="shared" si="99"/>
        <v>92.69999999999996</v>
      </c>
      <c r="CQ539">
        <f t="shared" si="99"/>
        <v>92.469999999999956</v>
      </c>
      <c r="CR539">
        <f t="shared" si="99"/>
        <v>92.595999999999918</v>
      </c>
      <c r="CS539">
        <f t="shared" si="99"/>
        <v>92.493333333333283</v>
      </c>
      <c r="CT539">
        <f t="shared" si="99"/>
        <v>92.42571428571425</v>
      </c>
      <c r="CU539">
        <f t="shared" si="99"/>
        <v>92.404999999999944</v>
      </c>
      <c r="CV539">
        <f t="shared" si="99"/>
        <v>92.399999999999963</v>
      </c>
      <c r="CW539">
        <f t="shared" si="99"/>
        <v>92.337999999999937</v>
      </c>
      <c r="CX539">
        <f t="shared" si="99"/>
        <v>92.378181818181758</v>
      </c>
      <c r="CY539">
        <f t="shared" si="99"/>
        <v>92.406666666666595</v>
      </c>
      <c r="CZ539">
        <f t="shared" si="99"/>
        <v>92.498461538461498</v>
      </c>
      <c r="DA539">
        <f t="shared" si="99"/>
        <v>92.535714285714221</v>
      </c>
      <c r="DB539">
        <f t="shared" si="99"/>
        <v>92.549333333333294</v>
      </c>
      <c r="DC539">
        <f t="shared" si="99"/>
        <v>92.571249999999992</v>
      </c>
      <c r="DD539">
        <f t="shared" si="99"/>
        <v>92.550588235294086</v>
      </c>
      <c r="DE539">
        <f t="shared" si="99"/>
        <v>92.54999999999994</v>
      </c>
      <c r="DF539">
        <f t="shared" si="99"/>
        <v>92.577894736842069</v>
      </c>
      <c r="DG539">
        <f t="shared" si="99"/>
        <v>92.57999999999997</v>
      </c>
      <c r="DH539">
        <f t="shared" si="99"/>
        <v>92.58190476190471</v>
      </c>
      <c r="DI539">
        <f t="shared" si="99"/>
        <v>92.592727272727217</v>
      </c>
      <c r="DJ539">
        <f t="shared" si="99"/>
        <v>92.57913043478257</v>
      </c>
      <c r="DK539">
        <f t="shared" si="99"/>
        <v>92.543333333333308</v>
      </c>
      <c r="DL539">
        <f t="shared" si="99"/>
        <v>92.558399999999935</v>
      </c>
      <c r="DM539">
        <f t="shared" si="99"/>
        <v>92.581538461538429</v>
      </c>
      <c r="DN539">
        <f t="shared" si="99"/>
        <v>92.587407407407341</v>
      </c>
      <c r="DO539">
        <f t="shared" si="99"/>
        <v>92.619999999999933</v>
      </c>
      <c r="DP539">
        <f t="shared" si="99"/>
        <v>92.673793103448219</v>
      </c>
      <c r="DQ539">
        <f t="shared" si="99"/>
        <v>92.700666666666606</v>
      </c>
      <c r="DR539">
        <f t="shared" si="99"/>
        <v>93.32</v>
      </c>
      <c r="DS539">
        <f t="shared" si="99"/>
        <v>93.339999999999961</v>
      </c>
      <c r="DT539">
        <f t="shared" si="99"/>
        <v>93.233333333333306</v>
      </c>
      <c r="DU539">
        <f t="shared" si="99"/>
        <v>93.40999999999994</v>
      </c>
      <c r="DV539">
        <f t="shared" si="99"/>
        <v>93.439999999999984</v>
      </c>
      <c r="DW539">
        <f t="shared" si="99"/>
        <v>93.329999999999956</v>
      </c>
      <c r="DX539">
        <f t="shared" si="99"/>
        <v>93.339999999999961</v>
      </c>
      <c r="DY539">
        <f t="shared" si="99"/>
        <v>93.27499999999992</v>
      </c>
      <c r="DZ539">
        <f t="shared" si="99"/>
        <v>93.262222222222164</v>
      </c>
      <c r="EA539">
        <f t="shared" ref="EA539:GL539" si="100">SUM(EA532:EA536)/5</f>
        <v>93.281999999999954</v>
      </c>
      <c r="EB539">
        <f t="shared" si="100"/>
        <v>93.287272727272665</v>
      </c>
      <c r="EC539">
        <f t="shared" si="100"/>
        <v>93.316666666666606</v>
      </c>
      <c r="ED539">
        <f t="shared" si="100"/>
        <v>93.372307692307643</v>
      </c>
      <c r="EE539">
        <f t="shared" si="100"/>
        <v>93.369999999999976</v>
      </c>
      <c r="EF539">
        <f t="shared" si="100"/>
        <v>93.366666666666632</v>
      </c>
      <c r="EG539">
        <f t="shared" si="100"/>
        <v>93.392499999999956</v>
      </c>
      <c r="EH539">
        <f t="shared" si="100"/>
        <v>93.418823529411725</v>
      </c>
      <c r="EI539">
        <f t="shared" si="100"/>
        <v>93.463333333333281</v>
      </c>
      <c r="EJ539">
        <f t="shared" si="100"/>
        <v>93.459999999999951</v>
      </c>
      <c r="EK539">
        <f t="shared" si="100"/>
        <v>93.455999999999946</v>
      </c>
      <c r="EL539">
        <f t="shared" si="100"/>
        <v>93.462857142857104</v>
      </c>
      <c r="EM539">
        <f t="shared" si="100"/>
        <v>93.478181818181753</v>
      </c>
      <c r="EN539">
        <f t="shared" si="100"/>
        <v>93.485217391304303</v>
      </c>
      <c r="EO539">
        <f t="shared" si="100"/>
        <v>93.523333333333284</v>
      </c>
      <c r="EP539">
        <f t="shared" si="100"/>
        <v>93.524799999999956</v>
      </c>
      <c r="EQ539">
        <f t="shared" si="100"/>
        <v>93.526923076923026</v>
      </c>
      <c r="ER539">
        <f t="shared" si="100"/>
        <v>93.535555555555504</v>
      </c>
      <c r="ES539">
        <f t="shared" si="100"/>
        <v>93.542142857142807</v>
      </c>
      <c r="ET539">
        <f t="shared" si="100"/>
        <v>93.543448275862019</v>
      </c>
      <c r="EU539">
        <f t="shared" si="100"/>
        <v>93.56133333333328</v>
      </c>
      <c r="EV539">
        <f t="shared" si="100"/>
        <v>93.939999999999984</v>
      </c>
      <c r="EW539">
        <f t="shared" si="100"/>
        <v>93.5</v>
      </c>
      <c r="EX539">
        <f t="shared" si="100"/>
        <v>93.586666666666616</v>
      </c>
      <c r="EY539">
        <f t="shared" si="100"/>
        <v>93.609999999999957</v>
      </c>
      <c r="EZ539">
        <f t="shared" si="100"/>
        <v>93.783999999999978</v>
      </c>
      <c r="FA539">
        <f t="shared" si="100"/>
        <v>93.723333333333301</v>
      </c>
      <c r="FB539">
        <f t="shared" si="100"/>
        <v>93.799999999999969</v>
      </c>
      <c r="FC539">
        <f t="shared" si="100"/>
        <v>93.814999999999998</v>
      </c>
      <c r="FD539">
        <f t="shared" si="100"/>
        <v>93.799999999999955</v>
      </c>
      <c r="FE539">
        <f t="shared" si="100"/>
        <v>93.809999999999974</v>
      </c>
      <c r="FF539">
        <f t="shared" si="100"/>
        <v>93.872727272727218</v>
      </c>
      <c r="FG539">
        <f t="shared" si="100"/>
        <v>93.919999999999931</v>
      </c>
      <c r="FH539">
        <f t="shared" si="100"/>
        <v>93.983076923076879</v>
      </c>
      <c r="FI539">
        <f t="shared" si="100"/>
        <v>94.014285714285663</v>
      </c>
      <c r="FJ539">
        <f t="shared" si="100"/>
        <v>94.022666666666623</v>
      </c>
      <c r="FK539">
        <f t="shared" si="100"/>
        <v>94.019999999999953</v>
      </c>
      <c r="FL539">
        <f t="shared" si="100"/>
        <v>94.05294117647054</v>
      </c>
      <c r="FM539">
        <f t="shared" si="100"/>
        <v>94.082222222222185</v>
      </c>
      <c r="FN539">
        <f t="shared" si="100"/>
        <v>94.07157894736838</v>
      </c>
      <c r="FO539">
        <f t="shared" si="100"/>
        <v>94.071999999999974</v>
      </c>
      <c r="FP539">
        <f t="shared" si="100"/>
        <v>94.072380952380897</v>
      </c>
      <c r="FQ539">
        <f t="shared" si="100"/>
        <v>94.077272727272657</v>
      </c>
      <c r="FR539">
        <f t="shared" si="100"/>
        <v>94.080869565217313</v>
      </c>
      <c r="FS539">
        <f t="shared" si="100"/>
        <v>94.067499999999939</v>
      </c>
      <c r="FT539">
        <f t="shared" si="100"/>
        <v>94.077599999999933</v>
      </c>
      <c r="FU539">
        <f t="shared" si="100"/>
        <v>94.093846153846101</v>
      </c>
      <c r="FV539">
        <f t="shared" si="100"/>
        <v>94.079999999999956</v>
      </c>
      <c r="FW539">
        <f t="shared" si="100"/>
        <v>94.091428571428509</v>
      </c>
      <c r="FX539">
        <f t="shared" si="100"/>
        <v>94.102068965517176</v>
      </c>
      <c r="FY539">
        <f t="shared" si="100"/>
        <v>94.113333333333301</v>
      </c>
      <c r="FZ539">
        <f t="shared" si="100"/>
        <v>94.699999999999974</v>
      </c>
      <c r="GA539">
        <f t="shared" si="100"/>
        <v>94.640000000000015</v>
      </c>
      <c r="GB539">
        <f t="shared" si="100"/>
        <v>94.69999999999996</v>
      </c>
      <c r="GC539">
        <f t="shared" si="100"/>
        <v>94.544999999999987</v>
      </c>
      <c r="GD539">
        <f t="shared" si="100"/>
        <v>94.595999999999933</v>
      </c>
      <c r="GE539">
        <f t="shared" si="100"/>
        <v>94.726666666666617</v>
      </c>
      <c r="GF539">
        <f t="shared" si="100"/>
        <v>94.745714285714229</v>
      </c>
      <c r="GG539">
        <f t="shared" si="100"/>
        <v>94.729999999999976</v>
      </c>
      <c r="GH539">
        <f t="shared" si="100"/>
        <v>94.68888888888884</v>
      </c>
      <c r="GI539">
        <f t="shared" si="100"/>
        <v>94.647999999999982</v>
      </c>
      <c r="GJ539">
        <f t="shared" si="100"/>
        <v>94.623636363636322</v>
      </c>
      <c r="GK539">
        <f t="shared" si="100"/>
        <v>94.609999999999943</v>
      </c>
      <c r="GL539">
        <f t="shared" si="100"/>
        <v>94.599999999999937</v>
      </c>
      <c r="GM539">
        <f t="shared" ref="GM539:IX539" si="101">SUM(GM532:GM536)/5</f>
        <v>94.607142857142804</v>
      </c>
      <c r="GN539">
        <f t="shared" si="101"/>
        <v>94.633333333333283</v>
      </c>
      <c r="GO539">
        <f t="shared" si="101"/>
        <v>94.663749999999965</v>
      </c>
      <c r="GP539">
        <f t="shared" si="101"/>
        <v>94.657647058823486</v>
      </c>
      <c r="GQ539">
        <f t="shared" si="101"/>
        <v>94.655555555555523</v>
      </c>
      <c r="GR539">
        <f t="shared" si="101"/>
        <v>94.630526315789453</v>
      </c>
      <c r="GS539">
        <f t="shared" si="101"/>
        <v>94.628999999999962</v>
      </c>
      <c r="GT539">
        <f t="shared" si="101"/>
        <v>94.652380952380923</v>
      </c>
      <c r="GU539">
        <f t="shared" si="101"/>
        <v>94.641818181818138</v>
      </c>
      <c r="GV539">
        <f t="shared" si="101"/>
        <v>94.670434782608638</v>
      </c>
      <c r="GW539">
        <f t="shared" si="101"/>
        <v>94.662499999999952</v>
      </c>
      <c r="GX539">
        <f t="shared" si="101"/>
        <v>94.679199999999938</v>
      </c>
      <c r="GY539">
        <f t="shared" si="101"/>
        <v>94.669230769230722</v>
      </c>
      <c r="GZ539">
        <f t="shared" si="101"/>
        <v>94.674074074074014</v>
      </c>
      <c r="HA539">
        <f t="shared" si="101"/>
        <v>94.67499999999994</v>
      </c>
      <c r="HB539">
        <f t="shared" si="101"/>
        <v>94.679999999999964</v>
      </c>
      <c r="HC539">
        <f t="shared" si="101"/>
        <v>94.659333333333251</v>
      </c>
      <c r="HD539">
        <f t="shared" si="101"/>
        <v>95.15999999999994</v>
      </c>
      <c r="HE539">
        <f t="shared" si="101"/>
        <v>94.899999999999949</v>
      </c>
      <c r="HF539">
        <f t="shared" si="101"/>
        <v>94.813333333333262</v>
      </c>
      <c r="HG539">
        <f t="shared" si="101"/>
        <v>94.859999999999971</v>
      </c>
      <c r="HH539">
        <f t="shared" si="101"/>
        <v>94.911999999999978</v>
      </c>
      <c r="HI539">
        <f t="shared" si="101"/>
        <v>94.8333333333333</v>
      </c>
      <c r="HJ539">
        <f t="shared" si="101"/>
        <v>94.831428571428518</v>
      </c>
      <c r="HK539">
        <f t="shared" si="101"/>
        <v>94.837499999999991</v>
      </c>
      <c r="HL539">
        <f t="shared" si="101"/>
        <v>94.835555555555501</v>
      </c>
      <c r="HM539">
        <f t="shared" si="101"/>
        <v>94.83</v>
      </c>
      <c r="HN539">
        <f t="shared" si="101"/>
        <v>94.85272727272725</v>
      </c>
      <c r="HO539">
        <f t="shared" si="101"/>
        <v>94.846666666666621</v>
      </c>
      <c r="HP539">
        <f t="shared" si="101"/>
        <v>94.801538461538371</v>
      </c>
      <c r="HQ539">
        <f t="shared" si="101"/>
        <v>94.83428571428567</v>
      </c>
      <c r="HR539">
        <f t="shared" si="101"/>
        <v>94.846666666666621</v>
      </c>
      <c r="HS539">
        <f t="shared" si="101"/>
        <v>94.827499999999915</v>
      </c>
      <c r="HT539">
        <f t="shared" si="101"/>
        <v>94.871764705882299</v>
      </c>
      <c r="HU539">
        <f t="shared" si="101"/>
        <v>94.899999999999949</v>
      </c>
      <c r="HV539">
        <f t="shared" si="101"/>
        <v>94.897894736842048</v>
      </c>
      <c r="HW539">
        <f t="shared" si="101"/>
        <v>94.886999999999944</v>
      </c>
      <c r="HX539">
        <f t="shared" si="101"/>
        <v>94.913333333333298</v>
      </c>
      <c r="HY539">
        <f t="shared" si="101"/>
        <v>94.881818181818119</v>
      </c>
      <c r="HZ539">
        <f t="shared" si="101"/>
        <v>94.877391304347796</v>
      </c>
      <c r="IA539">
        <f t="shared" si="101"/>
        <v>94.893333333333288</v>
      </c>
      <c r="IB539">
        <f t="shared" si="101"/>
        <v>94.89599999999993</v>
      </c>
      <c r="IC539">
        <f t="shared" si="101"/>
        <v>94.913846153846094</v>
      </c>
      <c r="ID539">
        <f t="shared" si="101"/>
        <v>94.94666666666663</v>
      </c>
      <c r="IE539">
        <f t="shared" si="101"/>
        <v>94.947857142857089</v>
      </c>
      <c r="IF539">
        <f t="shared" si="101"/>
        <v>94.959310344827543</v>
      </c>
      <c r="IG539">
        <f t="shared" si="101"/>
        <v>94.967999999999961</v>
      </c>
      <c r="IH539">
        <f t="shared" si="101"/>
        <v>95.699999999999918</v>
      </c>
      <c r="II539">
        <f t="shared" si="101"/>
        <v>95.609999999999928</v>
      </c>
      <c r="IJ539">
        <f t="shared" si="101"/>
        <v>95.493333333333311</v>
      </c>
      <c r="IK539">
        <f t="shared" si="101"/>
        <v>95.45499999999997</v>
      </c>
      <c r="IL539">
        <f t="shared" si="101"/>
        <v>95.575999999999993</v>
      </c>
      <c r="IM539">
        <f t="shared" si="101"/>
        <v>95.556666666666615</v>
      </c>
      <c r="IN539">
        <f t="shared" si="101"/>
        <v>95.465714285714213</v>
      </c>
      <c r="IO539">
        <f t="shared" si="101"/>
        <v>95.459999999999923</v>
      </c>
      <c r="IP539">
        <f t="shared" si="101"/>
        <v>95.491111111111053</v>
      </c>
      <c r="IQ539">
        <f t="shared" si="101"/>
        <v>95.485999999999962</v>
      </c>
      <c r="IR539">
        <f t="shared" si="101"/>
        <v>95.509090909090858</v>
      </c>
      <c r="IS539">
        <f t="shared" si="101"/>
        <v>95.506666666666618</v>
      </c>
      <c r="IT539">
        <f t="shared" si="101"/>
        <v>95.483076923076879</v>
      </c>
      <c r="IU539">
        <f t="shared" si="101"/>
        <v>95.477142857142823</v>
      </c>
      <c r="IV539">
        <f t="shared" si="101"/>
        <v>95.470666666666617</v>
      </c>
      <c r="IW539">
        <f t="shared" si="101"/>
        <v>95.477499999999964</v>
      </c>
      <c r="IX539">
        <f t="shared" si="101"/>
        <v>95.464705882352874</v>
      </c>
      <c r="IY539">
        <f t="shared" ref="IY539:KO539" si="102">SUM(IY532:IY536)/5</f>
        <v>95.442222222222171</v>
      </c>
      <c r="IZ539">
        <f t="shared" si="102"/>
        <v>95.415789473684157</v>
      </c>
      <c r="JA539">
        <f t="shared" si="102"/>
        <v>95.425999999999974</v>
      </c>
      <c r="JB539">
        <f t="shared" si="102"/>
        <v>95.405714285714225</v>
      </c>
      <c r="JC539">
        <f t="shared" si="102"/>
        <v>95.419999999999959</v>
      </c>
      <c r="JD539">
        <f t="shared" si="102"/>
        <v>95.420869565217359</v>
      </c>
      <c r="JE539">
        <f t="shared" si="102"/>
        <v>95.424166666666636</v>
      </c>
      <c r="JF539">
        <f t="shared" si="102"/>
        <v>95.420799999999957</v>
      </c>
      <c r="JG539">
        <f t="shared" si="102"/>
        <v>95.409230769230732</v>
      </c>
      <c r="JH539">
        <f t="shared" si="102"/>
        <v>95.403703703703641</v>
      </c>
      <c r="JI539">
        <f t="shared" si="102"/>
        <v>95.417142857142807</v>
      </c>
      <c r="JJ539">
        <f t="shared" si="102"/>
        <v>95.417241379310241</v>
      </c>
      <c r="JK539">
        <f t="shared" si="102"/>
        <v>95.417333333333275</v>
      </c>
      <c r="JL539">
        <f t="shared" si="102"/>
        <v>95.759999999999962</v>
      </c>
      <c r="JM539">
        <f t="shared" si="102"/>
        <v>95.719999999999942</v>
      </c>
      <c r="JN539">
        <f t="shared" si="102"/>
        <v>95.746666666666641</v>
      </c>
      <c r="JO539">
        <f t="shared" si="102"/>
        <v>95.564999999999969</v>
      </c>
      <c r="JP539">
        <f t="shared" si="102"/>
        <v>95.523999999999972</v>
      </c>
      <c r="JQ539">
        <f t="shared" si="102"/>
        <v>95.546666666666624</v>
      </c>
      <c r="JR539">
        <f t="shared" si="102"/>
        <v>95.574285714285651</v>
      </c>
      <c r="JS539">
        <f t="shared" si="102"/>
        <v>95.559999999999931</v>
      </c>
      <c r="JT539">
        <f t="shared" si="102"/>
        <v>95.611111111111072</v>
      </c>
      <c r="JU539">
        <f t="shared" si="102"/>
        <v>95.555999999999955</v>
      </c>
      <c r="JV539">
        <f t="shared" si="102"/>
        <v>95.545454545454476</v>
      </c>
      <c r="JW539">
        <f t="shared" si="102"/>
        <v>95.593333333333305</v>
      </c>
      <c r="JX539">
        <f t="shared" si="102"/>
        <v>95.621538461538393</v>
      </c>
      <c r="JY539">
        <f t="shared" si="102"/>
        <v>95.63714285714282</v>
      </c>
      <c r="JZ539">
        <f t="shared" si="102"/>
        <v>95.607999999999947</v>
      </c>
      <c r="KA539">
        <f t="shared" si="102"/>
        <v>95.621249999999961</v>
      </c>
      <c r="KB539">
        <f t="shared" si="102"/>
        <v>95.639999999999944</v>
      </c>
      <c r="KC539">
        <f t="shared" si="102"/>
        <v>95.645555555555489</v>
      </c>
      <c r="KD539">
        <f t="shared" si="102"/>
        <v>95.637894736842057</v>
      </c>
      <c r="KE539">
        <f t="shared" si="102"/>
        <v>95.651999999999973</v>
      </c>
      <c r="KF539">
        <f t="shared" si="102"/>
        <v>95.653333333333308</v>
      </c>
      <c r="KG539">
        <f t="shared" si="102"/>
        <v>95.655454545454489</v>
      </c>
      <c r="KH539">
        <f t="shared" si="102"/>
        <v>95.670434782608666</v>
      </c>
      <c r="KI539">
        <f t="shared" si="102"/>
        <v>95.659999999999968</v>
      </c>
      <c r="KJ539">
        <f t="shared" si="102"/>
        <v>95.656799999999947</v>
      </c>
      <c r="KK539">
        <f t="shared" si="102"/>
        <v>95.655384615384563</v>
      </c>
      <c r="KL539">
        <f t="shared" si="102"/>
        <v>95.662222222222155</v>
      </c>
      <c r="KM539">
        <f t="shared" si="102"/>
        <v>95.680714285714245</v>
      </c>
      <c r="KN539">
        <f t="shared" si="102"/>
        <v>95.686896551724075</v>
      </c>
      <c r="KO539">
        <f t="shared" si="102"/>
        <v>95.699999999999946</v>
      </c>
    </row>
    <row r="541" spans="1:301" x14ac:dyDescent="0.25">
      <c r="A541" t="s">
        <v>53</v>
      </c>
    </row>
    <row r="542" spans="1:301" x14ac:dyDescent="0.25">
      <c r="A542" t="s">
        <v>0</v>
      </c>
      <c r="B542">
        <v>1</v>
      </c>
      <c r="C542">
        <v>2</v>
      </c>
      <c r="D542">
        <v>3</v>
      </c>
      <c r="E542">
        <v>4</v>
      </c>
      <c r="F542">
        <v>5</v>
      </c>
      <c r="G542">
        <v>6</v>
      </c>
      <c r="H542">
        <v>7</v>
      </c>
      <c r="I542">
        <v>8</v>
      </c>
      <c r="J542">
        <v>9</v>
      </c>
      <c r="K542">
        <v>10</v>
      </c>
      <c r="M542" t="s">
        <v>1</v>
      </c>
    </row>
    <row r="543" spans="1:301" x14ac:dyDescent="0.25">
      <c r="A543" t="s">
        <v>6</v>
      </c>
      <c r="B543" s="1">
        <v>82.800573314222802</v>
      </c>
      <c r="C543" s="1">
        <v>90.546981767274403</v>
      </c>
      <c r="D543" s="1">
        <v>91.830272324255802</v>
      </c>
      <c r="E543" s="1">
        <v>92.810239658678</v>
      </c>
      <c r="F543" s="1">
        <v>93.543548548381693</v>
      </c>
      <c r="G543" s="1">
        <v>94.126862437918703</v>
      </c>
      <c r="H543" s="1">
        <v>94.473517549415007</v>
      </c>
      <c r="I543" s="1">
        <v>94.953501549948299</v>
      </c>
      <c r="J543" s="1">
        <v>95.343488550381593</v>
      </c>
      <c r="K543" s="1">
        <v>95.850138328722295</v>
      </c>
      <c r="M543">
        <v>95.73</v>
      </c>
      <c r="N543">
        <f>SUM(M543:M547)/5</f>
        <v>95.775999999999996</v>
      </c>
    </row>
    <row r="544" spans="1:301" x14ac:dyDescent="0.25">
      <c r="A544" t="s">
        <v>8</v>
      </c>
      <c r="B544" s="1">
        <v>82.567247758408001</v>
      </c>
      <c r="C544" s="1">
        <v>90.566981100629903</v>
      </c>
      <c r="D544" s="1">
        <v>92.053598213392803</v>
      </c>
      <c r="E544" s="1">
        <v>92.936902103263193</v>
      </c>
      <c r="F544" s="1">
        <v>93.616879437351997</v>
      </c>
      <c r="G544" s="1">
        <v>94.243525215826097</v>
      </c>
      <c r="H544" s="1">
        <v>94.880170660977896</v>
      </c>
      <c r="I544" s="1">
        <v>95.086830438985302</v>
      </c>
      <c r="J544" s="1">
        <v>95.546815106163095</v>
      </c>
      <c r="K544" s="1">
        <v>95.880137328755694</v>
      </c>
      <c r="M544">
        <v>95.76</v>
      </c>
    </row>
    <row r="545" spans="1:301" x14ac:dyDescent="0.25">
      <c r="A545" t="s">
        <v>9</v>
      </c>
      <c r="B545" s="1">
        <v>82.573914202859896</v>
      </c>
      <c r="C545" s="1">
        <v>90.550314989500293</v>
      </c>
      <c r="D545" s="1">
        <v>91.873604213192806</v>
      </c>
      <c r="E545" s="1">
        <v>92.733575547481706</v>
      </c>
      <c r="F545" s="1">
        <v>93.613546215126107</v>
      </c>
      <c r="G545" s="1">
        <v>94.070197660077895</v>
      </c>
      <c r="H545" s="1">
        <v>94.6201793273557</v>
      </c>
      <c r="I545" s="1">
        <v>95.143495216826096</v>
      </c>
      <c r="J545" s="1">
        <v>95.503483217226005</v>
      </c>
      <c r="K545" s="1">
        <v>95.706809773007507</v>
      </c>
      <c r="M545">
        <v>95.83</v>
      </c>
    </row>
    <row r="546" spans="1:301" x14ac:dyDescent="0.25">
      <c r="A546" t="s">
        <v>10</v>
      </c>
      <c r="B546" s="1">
        <v>82.753908203059794</v>
      </c>
      <c r="C546" s="1">
        <v>90.633645545148397</v>
      </c>
      <c r="D546" s="1">
        <v>91.820272657578002</v>
      </c>
      <c r="E546" s="1">
        <v>92.900236658777999</v>
      </c>
      <c r="F546" s="1">
        <v>93.666877770740896</v>
      </c>
      <c r="G546" s="1">
        <v>94.456851438285298</v>
      </c>
      <c r="H546" s="1">
        <v>94.893503549881601</v>
      </c>
      <c r="I546" s="1">
        <v>95.376820772640897</v>
      </c>
      <c r="J546" s="1">
        <v>95.550148328389</v>
      </c>
      <c r="K546" s="1">
        <v>95.880137328755694</v>
      </c>
      <c r="M546">
        <v>95.75</v>
      </c>
    </row>
    <row r="547" spans="1:301" x14ac:dyDescent="0.25">
      <c r="A547" t="s">
        <v>11</v>
      </c>
      <c r="B547" s="1">
        <v>82.610579647345006</v>
      </c>
      <c r="C547" s="1">
        <v>90.450318322722495</v>
      </c>
      <c r="D547" s="1">
        <v>91.893603546548405</v>
      </c>
      <c r="E547" s="1">
        <v>92.946901769940993</v>
      </c>
      <c r="F547" s="1">
        <v>93.663544548515006</v>
      </c>
      <c r="G547" s="1">
        <v>94.383520549314994</v>
      </c>
      <c r="H547" s="1">
        <v>94.710176327455699</v>
      </c>
      <c r="I547" s="1">
        <v>95.316822772574199</v>
      </c>
      <c r="J547" s="1">
        <v>95.776807439752005</v>
      </c>
      <c r="K547" s="1">
        <v>95.800139995333396</v>
      </c>
      <c r="M547">
        <v>95.81</v>
      </c>
    </row>
    <row r="548" spans="1:301" x14ac:dyDescent="0.25">
      <c r="A548" t="s">
        <v>7</v>
      </c>
      <c r="B548" s="1">
        <v>32.5</v>
      </c>
      <c r="C548" s="1">
        <v>46.35</v>
      </c>
      <c r="D548" s="1">
        <v>52.433333333333302</v>
      </c>
      <c r="E548" s="1">
        <v>56.95</v>
      </c>
      <c r="F548" s="1">
        <v>60.84</v>
      </c>
      <c r="G548" s="1">
        <v>64.133333333333297</v>
      </c>
      <c r="H548" s="1">
        <v>66.6142857142857</v>
      </c>
      <c r="I548" s="1">
        <v>68.837500000000006</v>
      </c>
      <c r="J548" s="1">
        <v>70.588888888888803</v>
      </c>
      <c r="K548" s="1">
        <v>72.14</v>
      </c>
      <c r="L548" s="1">
        <v>73.509090909090901</v>
      </c>
      <c r="M548" s="1">
        <v>74.358333333333306</v>
      </c>
      <c r="N548" s="1">
        <v>75.107692307692304</v>
      </c>
      <c r="O548" s="1">
        <v>76.021428571428501</v>
      </c>
      <c r="P548" s="1">
        <v>76.799999999999898</v>
      </c>
      <c r="Q548" s="1">
        <v>77.512500000000003</v>
      </c>
      <c r="R548" s="1">
        <v>78.147058823529406</v>
      </c>
      <c r="S548" s="1">
        <v>78.661111111111097</v>
      </c>
      <c r="T548" s="1">
        <v>79.205263157894706</v>
      </c>
      <c r="U548" s="1">
        <v>79.685000000000002</v>
      </c>
      <c r="V548" s="1">
        <v>80.1666666666666</v>
      </c>
      <c r="W548" s="1">
        <v>80.486363636363606</v>
      </c>
      <c r="X548" s="1">
        <v>80.865217391304299</v>
      </c>
      <c r="Y548" s="1">
        <v>81.204166666666595</v>
      </c>
      <c r="Z548" s="1">
        <v>81.4879999999999</v>
      </c>
      <c r="AA548" s="1">
        <v>81.75</v>
      </c>
      <c r="AB548" s="1">
        <v>82.048148148148101</v>
      </c>
      <c r="AC548" s="1">
        <v>82.296428571428507</v>
      </c>
      <c r="AD548" s="1">
        <v>82.520689655172404</v>
      </c>
      <c r="AE548" s="1">
        <v>82.799999999999898</v>
      </c>
      <c r="AF548" s="1">
        <v>88.7</v>
      </c>
      <c r="AG548" s="1">
        <v>89.45</v>
      </c>
      <c r="AH548" s="1">
        <v>89.633333333333297</v>
      </c>
      <c r="AI548" s="1">
        <v>89.75</v>
      </c>
      <c r="AJ548" s="1">
        <v>89.719999999999899</v>
      </c>
      <c r="AK548" s="1">
        <v>89.65</v>
      </c>
      <c r="AL548" s="1">
        <v>89.728571428571399</v>
      </c>
      <c r="AM548" s="1">
        <v>89.7</v>
      </c>
      <c r="AN548" s="1">
        <v>89.799999999999898</v>
      </c>
      <c r="AO548" s="1">
        <v>89.819999999999894</v>
      </c>
      <c r="AP548" s="1">
        <v>89.872727272727204</v>
      </c>
      <c r="AQ548" s="1">
        <v>89.991666666666603</v>
      </c>
      <c r="AR548" s="1">
        <v>90.146153846153794</v>
      </c>
      <c r="AS548" s="1">
        <v>90.128571428571405</v>
      </c>
      <c r="AT548" s="1">
        <v>90.133333333333297</v>
      </c>
      <c r="AU548" s="1">
        <v>90.143749999999898</v>
      </c>
      <c r="AV548" s="1">
        <v>90.164705882352905</v>
      </c>
      <c r="AW548" s="1">
        <v>90.161111111111097</v>
      </c>
      <c r="AX548" s="1">
        <v>90.163157894736798</v>
      </c>
      <c r="AY548" s="1">
        <v>90.224999999999895</v>
      </c>
      <c r="AZ548" s="1">
        <v>90.223809523809507</v>
      </c>
      <c r="BA548" s="1">
        <v>90.295454545454504</v>
      </c>
      <c r="BB548" s="1">
        <v>90.295652173912998</v>
      </c>
      <c r="BC548" s="1">
        <v>90.304166666666603</v>
      </c>
      <c r="BD548" s="1">
        <v>90.3479999999999</v>
      </c>
      <c r="BE548" s="1">
        <v>90.4</v>
      </c>
      <c r="BF548" s="1">
        <v>90.429629629629602</v>
      </c>
      <c r="BG548" s="1">
        <v>90.432142857142793</v>
      </c>
      <c r="BH548" s="1">
        <v>90.527586206896501</v>
      </c>
      <c r="BI548" s="1">
        <v>90.546666666666596</v>
      </c>
      <c r="BJ548" s="1">
        <v>91.599999999999895</v>
      </c>
      <c r="BK548" s="1">
        <v>90.9</v>
      </c>
      <c r="BL548" s="1">
        <v>91.133333333333297</v>
      </c>
      <c r="BM548" s="1">
        <v>90.849999999999895</v>
      </c>
      <c r="BN548" s="1">
        <v>90.92</v>
      </c>
      <c r="BO548" s="1">
        <v>91.0833333333333</v>
      </c>
      <c r="BP548" s="1">
        <v>91.014285714285705</v>
      </c>
      <c r="BQ548" s="1">
        <v>91.075000000000003</v>
      </c>
      <c r="BR548" s="1">
        <v>91.2222222222222</v>
      </c>
      <c r="BS548" s="1">
        <v>91.379999999999896</v>
      </c>
      <c r="BT548" s="1">
        <v>91.509090909090901</v>
      </c>
      <c r="BU548" s="1">
        <v>91.558333333333294</v>
      </c>
      <c r="BV548" s="1">
        <v>91.615384615384599</v>
      </c>
      <c r="BW548" s="1">
        <v>91.585714285714204</v>
      </c>
      <c r="BX548" s="1">
        <v>91.593333333333305</v>
      </c>
      <c r="BY548" s="1">
        <v>91.5625</v>
      </c>
      <c r="BZ548" s="1">
        <v>91.711764705882302</v>
      </c>
      <c r="CA548" s="1">
        <v>91.7</v>
      </c>
      <c r="CB548" s="1">
        <v>91.705263157894706</v>
      </c>
      <c r="CC548" s="1">
        <v>91.73</v>
      </c>
      <c r="CD548" s="1">
        <v>91.747619047618997</v>
      </c>
      <c r="CE548" s="1">
        <v>91.790909090908997</v>
      </c>
      <c r="CF548" s="1">
        <v>91.799999999999898</v>
      </c>
      <c r="CG548" s="1">
        <v>91.837500000000006</v>
      </c>
      <c r="CH548" s="1">
        <v>91.816000000000003</v>
      </c>
      <c r="CI548" s="1">
        <v>91.826923076922995</v>
      </c>
      <c r="CJ548" s="1">
        <v>91.829629629629594</v>
      </c>
      <c r="CK548" s="1">
        <v>91.860714285714195</v>
      </c>
      <c r="CL548" s="1">
        <v>91.831034482758596</v>
      </c>
      <c r="CM548" s="1">
        <v>91.829999999999899</v>
      </c>
      <c r="CN548" s="1">
        <v>92.5</v>
      </c>
      <c r="CO548" s="1">
        <v>92.099999999999895</v>
      </c>
      <c r="CP548" s="1">
        <v>91.966666666666598</v>
      </c>
      <c r="CQ548" s="1">
        <v>92.2</v>
      </c>
      <c r="CR548" s="1">
        <v>92.34</v>
      </c>
      <c r="CS548" s="1">
        <v>92.733333333333306</v>
      </c>
      <c r="CT548" s="1">
        <v>92.671428571428507</v>
      </c>
      <c r="CU548" s="1">
        <v>92.5</v>
      </c>
      <c r="CV548" s="1">
        <v>92.633333333333297</v>
      </c>
      <c r="CW548" s="1">
        <v>92.62</v>
      </c>
      <c r="CX548" s="1">
        <v>92.672727272727201</v>
      </c>
      <c r="CY548" s="1">
        <v>92.691666666666606</v>
      </c>
      <c r="CZ548" s="1">
        <v>92.653846153846104</v>
      </c>
      <c r="DA548" s="1">
        <v>92.521428571428501</v>
      </c>
      <c r="DB548" s="1">
        <v>92.573333333333295</v>
      </c>
      <c r="DC548" s="1">
        <v>92.556250000000006</v>
      </c>
      <c r="DD548" s="1">
        <v>92.588235294117595</v>
      </c>
      <c r="DE548" s="1">
        <v>92.544444444444395</v>
      </c>
      <c r="DF548" s="1">
        <v>92.510526315789406</v>
      </c>
      <c r="DG548" s="1">
        <v>92.555000000000007</v>
      </c>
      <c r="DH548" s="1">
        <v>92.623809523809499</v>
      </c>
      <c r="DI548" s="1">
        <v>92.609090909090895</v>
      </c>
      <c r="DJ548" s="1">
        <v>92.656521739130397</v>
      </c>
      <c r="DK548" s="1">
        <v>92.683333333333294</v>
      </c>
      <c r="DL548" s="1">
        <v>92.748000000000005</v>
      </c>
      <c r="DM548" s="1">
        <v>92.784615384615293</v>
      </c>
      <c r="DN548" s="1">
        <v>92.781481481481407</v>
      </c>
      <c r="DO548" s="1">
        <v>92.792857142857102</v>
      </c>
      <c r="DP548" s="1">
        <v>92.796551724137899</v>
      </c>
      <c r="DQ548" s="1">
        <v>92.81</v>
      </c>
      <c r="DR548" s="1">
        <v>93.2</v>
      </c>
      <c r="DS548" s="1">
        <v>93.849999999999895</v>
      </c>
      <c r="DT548" s="1">
        <v>93.4</v>
      </c>
      <c r="DU548" s="1">
        <v>93.525000000000006</v>
      </c>
      <c r="DV548" s="1">
        <v>93.439999999999898</v>
      </c>
      <c r="DW548" s="1">
        <v>93.366666666666603</v>
      </c>
      <c r="DX548" s="1">
        <v>93.428571428571402</v>
      </c>
      <c r="DY548" s="1">
        <v>93.237499999999898</v>
      </c>
      <c r="DZ548" s="1">
        <v>93.155555555555495</v>
      </c>
      <c r="EA548" s="1">
        <v>93.159999999999897</v>
      </c>
      <c r="EB548" s="1">
        <v>93.109090909090895</v>
      </c>
      <c r="EC548" s="1">
        <v>93.25</v>
      </c>
      <c r="ED548" s="1">
        <v>93.269230769230703</v>
      </c>
      <c r="EE548" s="1">
        <v>93.278571428571396</v>
      </c>
      <c r="EF548" s="1">
        <v>93.386666666666599</v>
      </c>
      <c r="EG548" s="1">
        <v>93.337500000000006</v>
      </c>
      <c r="EH548" s="1">
        <v>93.341176470588195</v>
      </c>
      <c r="EI548" s="1">
        <v>93.377777777777695</v>
      </c>
      <c r="EJ548" s="1">
        <v>93.384210526315698</v>
      </c>
      <c r="EK548" s="1">
        <v>93.355000000000004</v>
      </c>
      <c r="EL548" s="1">
        <v>93.385714285714201</v>
      </c>
      <c r="EM548" s="1">
        <v>93.381818181818105</v>
      </c>
      <c r="EN548" s="1">
        <v>93.421739130434702</v>
      </c>
      <c r="EO548" s="1">
        <v>93.424999999999898</v>
      </c>
      <c r="EP548" s="1">
        <v>93.459999999999894</v>
      </c>
      <c r="EQ548" s="1">
        <v>93.473076923076903</v>
      </c>
      <c r="ER548" s="1">
        <v>93.496296296296194</v>
      </c>
      <c r="ES548" s="1">
        <v>93.503571428571405</v>
      </c>
      <c r="ET548" s="1">
        <v>93.482758620689594</v>
      </c>
      <c r="EU548" s="1">
        <v>93.543333333333294</v>
      </c>
      <c r="EV548" s="1">
        <v>93.599999999999895</v>
      </c>
      <c r="EW548" s="1">
        <v>94</v>
      </c>
      <c r="EX548" s="1">
        <v>94.133333333333297</v>
      </c>
      <c r="EY548" s="1">
        <v>94.174999999999898</v>
      </c>
      <c r="EZ548" s="1">
        <v>94.099999999999895</v>
      </c>
      <c r="FA548" s="1">
        <v>94.116666666666603</v>
      </c>
      <c r="FB548" s="1">
        <v>94.185714285714198</v>
      </c>
      <c r="FC548" s="1">
        <v>94.137500000000003</v>
      </c>
      <c r="FD548" s="1">
        <v>94.2222222222222</v>
      </c>
      <c r="FE548" s="1">
        <v>94.14</v>
      </c>
      <c r="FF548" s="1">
        <v>94.109090909090895</v>
      </c>
      <c r="FG548" s="1">
        <v>94.158333333333303</v>
      </c>
      <c r="FH548" s="1">
        <v>94.099999999999895</v>
      </c>
      <c r="FI548" s="1">
        <v>94.15</v>
      </c>
      <c r="FJ548" s="1">
        <v>94.079999999999899</v>
      </c>
      <c r="FK548" s="1">
        <v>94.056250000000006</v>
      </c>
      <c r="FL548" s="1">
        <v>94.058823529411697</v>
      </c>
      <c r="FM548" s="1">
        <v>93.938888888888798</v>
      </c>
      <c r="FN548" s="1">
        <v>93.978947368421004</v>
      </c>
      <c r="FO548" s="1">
        <v>94</v>
      </c>
      <c r="FP548" s="1">
        <v>94.066666666666606</v>
      </c>
      <c r="FQ548" s="1">
        <v>94.045454545454504</v>
      </c>
      <c r="FR548" s="1">
        <v>94.047826086956505</v>
      </c>
      <c r="FS548" s="1">
        <v>94.029166666666598</v>
      </c>
      <c r="FT548" s="1">
        <v>94.043999999999897</v>
      </c>
      <c r="FU548" s="1">
        <v>94.103846153846106</v>
      </c>
      <c r="FV548" s="1">
        <v>94.118518518518499</v>
      </c>
      <c r="FW548" s="1">
        <v>94.125</v>
      </c>
      <c r="FX548" s="1">
        <v>94.096551724137896</v>
      </c>
      <c r="FY548" s="1">
        <v>94.126666666666594</v>
      </c>
      <c r="FZ548" s="1">
        <v>93.099999999999895</v>
      </c>
      <c r="GA548" s="1">
        <v>94.049999999999898</v>
      </c>
      <c r="GB548" s="1">
        <v>93.9</v>
      </c>
      <c r="GC548" s="1">
        <v>94.15</v>
      </c>
      <c r="GD548" s="1">
        <v>94.159999999999897</v>
      </c>
      <c r="GE548" s="1">
        <v>94.433333333333294</v>
      </c>
      <c r="GF548" s="1">
        <v>94.528571428571396</v>
      </c>
      <c r="GG548" s="1">
        <v>94.412499999999895</v>
      </c>
      <c r="GH548" s="1">
        <v>94.355555555555497</v>
      </c>
      <c r="GI548" s="1">
        <v>94.42</v>
      </c>
      <c r="GJ548" s="1">
        <v>94.463636363636297</v>
      </c>
      <c r="GK548" s="1">
        <v>94.341666666666598</v>
      </c>
      <c r="GL548" s="1">
        <v>94.315384615384602</v>
      </c>
      <c r="GM548" s="1">
        <v>94.428571428571402</v>
      </c>
      <c r="GN548" s="1">
        <v>94.439999999999898</v>
      </c>
      <c r="GO548" s="1">
        <v>94.4375</v>
      </c>
      <c r="GP548" s="1">
        <v>94.382352941176407</v>
      </c>
      <c r="GQ548" s="1">
        <v>94.394444444444403</v>
      </c>
      <c r="GR548" s="1">
        <v>94.442105263157799</v>
      </c>
      <c r="GS548" s="1">
        <v>94.469999999999899</v>
      </c>
      <c r="GT548" s="1">
        <v>94.471428571428504</v>
      </c>
      <c r="GU548" s="1">
        <v>94.531818181818096</v>
      </c>
      <c r="GV548" s="1">
        <v>94.491304347826002</v>
      </c>
      <c r="GW548" s="1">
        <v>94.5208333333333</v>
      </c>
      <c r="GX548" s="1">
        <v>94.555999999999898</v>
      </c>
      <c r="GY548" s="1">
        <v>94.553846153846095</v>
      </c>
      <c r="GZ548" s="1">
        <v>94.529629629629596</v>
      </c>
      <c r="HA548" s="1">
        <v>94.542857142857102</v>
      </c>
      <c r="HB548" s="1">
        <v>94.506896551724097</v>
      </c>
      <c r="HC548" s="1">
        <v>94.473333333333301</v>
      </c>
      <c r="HD548" s="1">
        <v>95.4</v>
      </c>
      <c r="HE548" s="1">
        <v>96.049999999999898</v>
      </c>
      <c r="HF548" s="1">
        <v>95.799999999999898</v>
      </c>
      <c r="HG548" s="1">
        <v>95.599999999999895</v>
      </c>
      <c r="HH548" s="1">
        <v>95.34</v>
      </c>
      <c r="HI548" s="1">
        <v>95.1666666666666</v>
      </c>
      <c r="HJ548" s="1">
        <v>95.142857142857096</v>
      </c>
      <c r="HK548" s="1">
        <v>95.15</v>
      </c>
      <c r="HL548" s="1">
        <v>94.966666666666598</v>
      </c>
      <c r="HM548" s="1">
        <v>95.03</v>
      </c>
      <c r="HN548" s="1">
        <v>95</v>
      </c>
      <c r="HO548" s="1">
        <v>95.058333333333294</v>
      </c>
      <c r="HP548" s="1">
        <v>95.099999999999895</v>
      </c>
      <c r="HQ548" s="1">
        <v>95.128571428571405</v>
      </c>
      <c r="HR548" s="1">
        <v>95.113333333333301</v>
      </c>
      <c r="HS548" s="1">
        <v>95.099999999999895</v>
      </c>
      <c r="HT548" s="1">
        <v>95.105882352941094</v>
      </c>
      <c r="HU548" s="1">
        <v>95.038888888888806</v>
      </c>
      <c r="HV548" s="1">
        <v>95</v>
      </c>
      <c r="HW548" s="1">
        <v>94.98</v>
      </c>
      <c r="HX548" s="1">
        <v>94.985714285714195</v>
      </c>
      <c r="HY548" s="1">
        <v>94.927272727272694</v>
      </c>
      <c r="HZ548" s="1">
        <v>94.9304347826086</v>
      </c>
      <c r="IA548" s="1">
        <v>94.9166666666666</v>
      </c>
      <c r="IB548" s="1">
        <v>94.924000000000007</v>
      </c>
      <c r="IC548" s="1">
        <v>94.938461538461496</v>
      </c>
      <c r="ID548" s="1">
        <v>94.948148148148107</v>
      </c>
      <c r="IE548" s="1">
        <v>94.957142857142799</v>
      </c>
      <c r="IF548" s="1">
        <v>94.948275862068897</v>
      </c>
      <c r="IG548" s="1">
        <v>94.953333333333305</v>
      </c>
      <c r="IH548" s="1">
        <v>95.2</v>
      </c>
      <c r="II548" s="1">
        <v>95.549999999999898</v>
      </c>
      <c r="IJ548" s="1">
        <v>95.8333333333333</v>
      </c>
      <c r="IK548" s="1">
        <v>95.5</v>
      </c>
      <c r="IL548" s="1">
        <v>95.48</v>
      </c>
      <c r="IM548" s="1">
        <v>95.283333333333303</v>
      </c>
      <c r="IN548" s="1">
        <v>95.285714285714207</v>
      </c>
      <c r="IO548" s="1">
        <v>95.4375</v>
      </c>
      <c r="IP548" s="1">
        <v>95.3333333333333</v>
      </c>
      <c r="IQ548" s="1">
        <v>95.269999999999897</v>
      </c>
      <c r="IR548" s="1">
        <v>95.1636363636363</v>
      </c>
      <c r="IS548" s="1">
        <v>95.266666666666595</v>
      </c>
      <c r="IT548" s="1">
        <v>95.315384615384602</v>
      </c>
      <c r="IU548" s="1">
        <v>95.257142857142796</v>
      </c>
      <c r="IV548" s="1">
        <v>95.313333333333304</v>
      </c>
      <c r="IW548" s="1">
        <v>95.34375</v>
      </c>
      <c r="IX548" s="1">
        <v>95.347058823529395</v>
      </c>
      <c r="IY548" s="1">
        <v>95.394444444444403</v>
      </c>
      <c r="IZ548" s="1">
        <v>95.431578947368394</v>
      </c>
      <c r="JA548" s="1">
        <v>95.435000000000002</v>
      </c>
      <c r="JB548" s="1">
        <v>95.380952380952294</v>
      </c>
      <c r="JC548" s="1">
        <v>95.377272727272697</v>
      </c>
      <c r="JD548" s="1">
        <v>95.395652173913007</v>
      </c>
      <c r="JE548" s="1">
        <v>95.366666666666603</v>
      </c>
      <c r="JF548" s="1">
        <v>95.352000000000004</v>
      </c>
      <c r="JG548" s="1">
        <v>95.334615384615304</v>
      </c>
      <c r="JH548" s="1">
        <v>95.329629629629594</v>
      </c>
      <c r="JI548" s="1">
        <v>95.375</v>
      </c>
      <c r="JJ548" s="1">
        <v>95.372413793103405</v>
      </c>
      <c r="JK548" s="1">
        <v>95.343333333333305</v>
      </c>
      <c r="JL548" s="1">
        <v>96.4</v>
      </c>
      <c r="JM548" s="1">
        <v>95.599999999999895</v>
      </c>
      <c r="JN548" s="1">
        <v>95.733333333333306</v>
      </c>
      <c r="JO548" s="1">
        <v>95.474999999999895</v>
      </c>
      <c r="JP548" s="1">
        <v>95.599999999999895</v>
      </c>
      <c r="JQ548" s="1">
        <v>95.3333333333333</v>
      </c>
      <c r="JR548" s="1">
        <v>95.328571428571394</v>
      </c>
      <c r="JS548" s="1">
        <v>95.412499999999895</v>
      </c>
      <c r="JT548" s="1">
        <v>95.544444444444395</v>
      </c>
      <c r="JU548" s="1">
        <v>95.579999999999899</v>
      </c>
      <c r="JV548" s="1">
        <v>95.636363636363598</v>
      </c>
      <c r="JW548" s="1">
        <v>95.625</v>
      </c>
      <c r="JX548" s="1">
        <v>95.669230769230694</v>
      </c>
      <c r="JY548" s="1">
        <v>95.7</v>
      </c>
      <c r="JZ548" s="1">
        <v>95.62</v>
      </c>
      <c r="KA548" s="1">
        <v>95.618750000000006</v>
      </c>
      <c r="KB548" s="1">
        <v>95.588235294117595</v>
      </c>
      <c r="KC548" s="1">
        <v>95.605555555555497</v>
      </c>
      <c r="KD548" s="1">
        <v>95.668421052631501</v>
      </c>
      <c r="KE548" s="1">
        <v>95.704999999999899</v>
      </c>
      <c r="KF548" s="1">
        <v>95.738095238095198</v>
      </c>
      <c r="KG548" s="1">
        <v>95.754545454545394</v>
      </c>
      <c r="KH548" s="1">
        <v>95.743478260869495</v>
      </c>
      <c r="KI548" s="1">
        <v>95.775000000000006</v>
      </c>
      <c r="KJ548" s="1">
        <v>95.796000000000006</v>
      </c>
      <c r="KK548" s="1">
        <v>95.834615384615304</v>
      </c>
      <c r="KL548" s="1">
        <v>95.840740740740699</v>
      </c>
      <c r="KM548" s="1">
        <v>95.832142857142799</v>
      </c>
      <c r="KN548" s="1">
        <v>95.848275862068903</v>
      </c>
      <c r="KO548" s="1">
        <v>95.849999999999895</v>
      </c>
    </row>
    <row r="549" spans="1:301" x14ac:dyDescent="0.25">
      <c r="A549" t="s">
        <v>12</v>
      </c>
      <c r="B549" s="1">
        <v>26.6</v>
      </c>
      <c r="C549" s="1">
        <v>40.950000000000003</v>
      </c>
      <c r="D549" s="1">
        <v>50.266666666666602</v>
      </c>
      <c r="E549" s="1">
        <v>55.85</v>
      </c>
      <c r="F549" s="1">
        <v>59.78</v>
      </c>
      <c r="G549" s="1">
        <v>63.0833333333333</v>
      </c>
      <c r="H549" s="1">
        <v>65.857142857142804</v>
      </c>
      <c r="I549" s="1">
        <v>67.900000000000006</v>
      </c>
      <c r="J549" s="1">
        <v>69.766666666666595</v>
      </c>
      <c r="K549" s="1">
        <v>71.189999999999898</v>
      </c>
      <c r="L549" s="1">
        <v>72.618181818181796</v>
      </c>
      <c r="M549" s="1">
        <v>73.849999999999895</v>
      </c>
      <c r="N549" s="1">
        <v>74.630769230769204</v>
      </c>
      <c r="O549" s="1">
        <v>75.400000000000006</v>
      </c>
      <c r="P549" s="1">
        <v>76.28</v>
      </c>
      <c r="Q549" s="1">
        <v>76.9375</v>
      </c>
      <c r="R549" s="1">
        <v>77.611764705882294</v>
      </c>
      <c r="S549" s="1">
        <v>78.172222222222203</v>
      </c>
      <c r="T549" s="1">
        <v>78.7210526315789</v>
      </c>
      <c r="U549" s="1">
        <v>79.150000000000006</v>
      </c>
      <c r="V549" s="1">
        <v>79.619047619047606</v>
      </c>
      <c r="W549" s="1">
        <v>80.081818181818093</v>
      </c>
      <c r="X549" s="1">
        <v>80.426086956521701</v>
      </c>
      <c r="Y549" s="1">
        <v>80.808333333333294</v>
      </c>
      <c r="Z549" s="1">
        <v>81.128</v>
      </c>
      <c r="AA549" s="1">
        <v>81.519230769230703</v>
      </c>
      <c r="AB549" s="1">
        <v>81.807407407407396</v>
      </c>
      <c r="AC549" s="1">
        <v>82.067857142857093</v>
      </c>
      <c r="AD549" s="1">
        <v>82.286206896551704</v>
      </c>
      <c r="AE549" s="1">
        <v>82.566666666666606</v>
      </c>
      <c r="AF549" s="1">
        <v>89</v>
      </c>
      <c r="AG549" s="1">
        <v>88.65</v>
      </c>
      <c r="AH549" s="1">
        <v>89.2</v>
      </c>
      <c r="AI549" s="1">
        <v>89.525000000000006</v>
      </c>
      <c r="AJ549" s="1">
        <v>89.78</v>
      </c>
      <c r="AK549" s="1">
        <v>90.1666666666666</v>
      </c>
      <c r="AL549" s="1">
        <v>90.1142857142857</v>
      </c>
      <c r="AM549" s="1">
        <v>90.025000000000006</v>
      </c>
      <c r="AN549" s="1">
        <v>90.188888888888798</v>
      </c>
      <c r="AO549" s="1">
        <v>90.31</v>
      </c>
      <c r="AP549" s="1">
        <v>90.309090909090898</v>
      </c>
      <c r="AQ549" s="1">
        <v>90.233333333333306</v>
      </c>
      <c r="AR549" s="1">
        <v>90.130769230769204</v>
      </c>
      <c r="AS549" s="1">
        <v>90.049999999999898</v>
      </c>
      <c r="AT549" s="1">
        <v>90.06</v>
      </c>
      <c r="AU549" s="1">
        <v>90.125</v>
      </c>
      <c r="AV549" s="1">
        <v>90.2529411764705</v>
      </c>
      <c r="AW549" s="1">
        <v>90.216666666666598</v>
      </c>
      <c r="AX549" s="1">
        <v>90.289473684210506</v>
      </c>
      <c r="AY549" s="1">
        <v>90.3599999999999</v>
      </c>
      <c r="AZ549" s="1">
        <v>90.357142857142804</v>
      </c>
      <c r="BA549" s="1">
        <v>90.390909090909005</v>
      </c>
      <c r="BB549" s="1">
        <v>90.413043478260803</v>
      </c>
      <c r="BC549" s="1">
        <v>90.45</v>
      </c>
      <c r="BD549" s="1">
        <v>90.463999999999899</v>
      </c>
      <c r="BE549" s="1">
        <v>90.488461538461493</v>
      </c>
      <c r="BF549" s="1">
        <v>90.518518518518505</v>
      </c>
      <c r="BG549" s="1">
        <v>90.596428571428504</v>
      </c>
      <c r="BH549" s="1">
        <v>90.568965517241296</v>
      </c>
      <c r="BI549" s="1">
        <v>90.566666666666606</v>
      </c>
      <c r="BJ549" s="1">
        <v>92.7</v>
      </c>
      <c r="BK549" s="1">
        <v>92.849999999999895</v>
      </c>
      <c r="BL549" s="1">
        <v>92.066666666666606</v>
      </c>
      <c r="BM549" s="1">
        <v>92.099999999999895</v>
      </c>
      <c r="BN549" s="1">
        <v>91.959999999999894</v>
      </c>
      <c r="BO549" s="1">
        <v>91.733333333333306</v>
      </c>
      <c r="BP549" s="1">
        <v>91.957142857142799</v>
      </c>
      <c r="BQ549" s="1">
        <v>91.7</v>
      </c>
      <c r="BR549" s="1">
        <v>91.744444444444397</v>
      </c>
      <c r="BS549" s="1">
        <v>91.89</v>
      </c>
      <c r="BT549" s="1">
        <v>91.954545454545396</v>
      </c>
      <c r="BU549" s="1">
        <v>91.991666666666603</v>
      </c>
      <c r="BV549" s="1">
        <v>92.0230769230769</v>
      </c>
      <c r="BW549" s="1">
        <v>91.928571428571402</v>
      </c>
      <c r="BX549" s="1">
        <v>92</v>
      </c>
      <c r="BY549" s="1">
        <v>91.962500000000006</v>
      </c>
      <c r="BZ549" s="1">
        <v>91.9</v>
      </c>
      <c r="CA549" s="1">
        <v>91.966666666666598</v>
      </c>
      <c r="CB549" s="1">
        <v>91.957894736842107</v>
      </c>
      <c r="CC549" s="1">
        <v>91.969999999999899</v>
      </c>
      <c r="CD549" s="1">
        <v>91.985714285714195</v>
      </c>
      <c r="CE549" s="1">
        <v>92.063636363636306</v>
      </c>
      <c r="CF549" s="1">
        <v>92.0739130434782</v>
      </c>
      <c r="CG549" s="1">
        <v>92.0833333333333</v>
      </c>
      <c r="CH549" s="1">
        <v>92.048000000000002</v>
      </c>
      <c r="CI549" s="1">
        <v>92.103846153846106</v>
      </c>
      <c r="CJ549" s="1">
        <v>92.1111111111111</v>
      </c>
      <c r="CK549" s="1">
        <v>92.089285714285694</v>
      </c>
      <c r="CL549" s="1">
        <v>92.0896551724137</v>
      </c>
      <c r="CM549" s="1">
        <v>92.056666666666601</v>
      </c>
      <c r="CN549" s="1">
        <v>93.4</v>
      </c>
      <c r="CO549" s="1">
        <v>93.5</v>
      </c>
      <c r="CP549" s="1">
        <v>93.3333333333333</v>
      </c>
      <c r="CQ549" s="1">
        <v>93.2</v>
      </c>
      <c r="CR549" s="1">
        <v>93.18</v>
      </c>
      <c r="CS549" s="1">
        <v>93.216666666666598</v>
      </c>
      <c r="CT549" s="1">
        <v>93.128571428571405</v>
      </c>
      <c r="CU549" s="1">
        <v>93.099999999999895</v>
      </c>
      <c r="CV549" s="1">
        <v>92.955555555555506</v>
      </c>
      <c r="CW549" s="1">
        <v>93.04</v>
      </c>
      <c r="CX549" s="1">
        <v>93.090909090908994</v>
      </c>
      <c r="CY549" s="1">
        <v>93.058333333333294</v>
      </c>
      <c r="CZ549" s="1">
        <v>93.0461538461538</v>
      </c>
      <c r="DA549" s="1">
        <v>93.064285714285703</v>
      </c>
      <c r="DB549" s="1">
        <v>92.939999999999898</v>
      </c>
      <c r="DC549" s="1">
        <v>92.887500000000003</v>
      </c>
      <c r="DD549" s="1">
        <v>92.835294117646995</v>
      </c>
      <c r="DE549" s="1">
        <v>92.766666666666595</v>
      </c>
      <c r="DF549" s="1">
        <v>92.763157894736807</v>
      </c>
      <c r="DG549" s="1">
        <v>92.795000000000002</v>
      </c>
      <c r="DH549" s="1">
        <v>92.8333333333333</v>
      </c>
      <c r="DI549" s="1">
        <v>92.877272727272697</v>
      </c>
      <c r="DJ549" s="1">
        <v>92.886956521739094</v>
      </c>
      <c r="DK549" s="1">
        <v>92.924999999999898</v>
      </c>
      <c r="DL549" s="1">
        <v>92.947999999999894</v>
      </c>
      <c r="DM549" s="1">
        <v>92.953846153846101</v>
      </c>
      <c r="DN549" s="1">
        <v>92.866666666666603</v>
      </c>
      <c r="DO549" s="1">
        <v>92.867857142857105</v>
      </c>
      <c r="DP549" s="1">
        <v>92.924137931034394</v>
      </c>
      <c r="DQ549" s="1">
        <v>92.936666666666596</v>
      </c>
      <c r="DR549" s="1">
        <v>92.5</v>
      </c>
      <c r="DS549" s="1">
        <v>92.95</v>
      </c>
      <c r="DT549" s="1">
        <v>93.7</v>
      </c>
      <c r="DU549" s="1">
        <v>93.75</v>
      </c>
      <c r="DV549" s="1">
        <v>93.48</v>
      </c>
      <c r="DW549" s="1">
        <v>93.633333333333297</v>
      </c>
      <c r="DX549" s="1">
        <v>93.585714285714204</v>
      </c>
      <c r="DY549" s="1">
        <v>93.575000000000003</v>
      </c>
      <c r="DZ549" s="1">
        <v>93.422222222222203</v>
      </c>
      <c r="EA549" s="1">
        <v>93.409999999999897</v>
      </c>
      <c r="EB549" s="1">
        <v>93.436363636363595</v>
      </c>
      <c r="EC549" s="1">
        <v>93.4166666666666</v>
      </c>
      <c r="ED549" s="1">
        <v>93.407692307692301</v>
      </c>
      <c r="EE549" s="1">
        <v>93.464285714285694</v>
      </c>
      <c r="EF549" s="1">
        <v>93.439999999999898</v>
      </c>
      <c r="EG549" s="1">
        <v>93.487499999999898</v>
      </c>
      <c r="EH549" s="1">
        <v>93.547058823529397</v>
      </c>
      <c r="EI549" s="1">
        <v>93.566666666666606</v>
      </c>
      <c r="EJ549" s="1">
        <v>93.615789473684202</v>
      </c>
      <c r="EK549" s="1">
        <v>93.6099999999999</v>
      </c>
      <c r="EL549" s="1">
        <v>93.571428571428498</v>
      </c>
      <c r="EM549" s="1">
        <v>93.5772727272727</v>
      </c>
      <c r="EN549" s="1">
        <v>93.5695652173913</v>
      </c>
      <c r="EO549" s="1">
        <v>93.579166666666595</v>
      </c>
      <c r="EP549" s="1">
        <v>93.563999999999893</v>
      </c>
      <c r="EQ549" s="1">
        <v>93.553846153846095</v>
      </c>
      <c r="ER549" s="1">
        <v>93.559259259259207</v>
      </c>
      <c r="ES549" s="1">
        <v>93.567857142857093</v>
      </c>
      <c r="ET549" s="1">
        <v>93.562068965517199</v>
      </c>
      <c r="EU549" s="1">
        <v>93.616666666666603</v>
      </c>
      <c r="EV549" s="1">
        <v>94.799999999999898</v>
      </c>
      <c r="EW549" s="1">
        <v>93.95</v>
      </c>
      <c r="EX549" s="1">
        <v>94.266666666666595</v>
      </c>
      <c r="EY549" s="1">
        <v>94.4</v>
      </c>
      <c r="EZ549" s="1">
        <v>94.18</v>
      </c>
      <c r="FA549" s="1">
        <v>93.983333333333306</v>
      </c>
      <c r="FB549" s="1">
        <v>94.028571428571396</v>
      </c>
      <c r="FC549" s="1">
        <v>94.099999999999895</v>
      </c>
      <c r="FD549" s="1">
        <v>94.233333333333306</v>
      </c>
      <c r="FE549" s="1">
        <v>94.18</v>
      </c>
      <c r="FF549" s="1">
        <v>94.081818181818093</v>
      </c>
      <c r="FG549" s="1">
        <v>94.2</v>
      </c>
      <c r="FH549" s="1">
        <v>94.184615384615299</v>
      </c>
      <c r="FI549" s="1">
        <v>94.15</v>
      </c>
      <c r="FJ549" s="1">
        <v>94.133333333333297</v>
      </c>
      <c r="FK549" s="1">
        <v>94.237499999999898</v>
      </c>
      <c r="FL549" s="1">
        <v>94.282352941176399</v>
      </c>
      <c r="FM549" s="1">
        <v>94.261111111111106</v>
      </c>
      <c r="FN549" s="1">
        <v>94.294736842105195</v>
      </c>
      <c r="FO549" s="1">
        <v>94.269999999999897</v>
      </c>
      <c r="FP549" s="1">
        <v>94.285714285714207</v>
      </c>
      <c r="FQ549" s="1">
        <v>94.245454545454507</v>
      </c>
      <c r="FR549" s="1">
        <v>94.299999999999898</v>
      </c>
      <c r="FS549" s="1">
        <v>94.279166666666598</v>
      </c>
      <c r="FT549" s="1">
        <v>94.203999999999894</v>
      </c>
      <c r="FU549" s="1">
        <v>94.253846153846098</v>
      </c>
      <c r="FV549" s="1">
        <v>94.251851851851796</v>
      </c>
      <c r="FW549" s="1">
        <v>94.264285714285705</v>
      </c>
      <c r="FX549" s="1">
        <v>94.244827586206796</v>
      </c>
      <c r="FY549" s="1">
        <v>94.243333333333297</v>
      </c>
      <c r="FZ549" s="1">
        <v>95.7</v>
      </c>
      <c r="GA549" s="1">
        <v>94.849999999999895</v>
      </c>
      <c r="GB549" s="1">
        <v>94.566666666666606</v>
      </c>
      <c r="GC549" s="1">
        <v>94.575000000000003</v>
      </c>
      <c r="GD549" s="1">
        <v>94.56</v>
      </c>
      <c r="GE549" s="1">
        <v>94.4166666666666</v>
      </c>
      <c r="GF549" s="1">
        <v>94.528571428571396</v>
      </c>
      <c r="GG549" s="1">
        <v>94.537499999999895</v>
      </c>
      <c r="GH549" s="1">
        <v>94.599999999999895</v>
      </c>
      <c r="GI549" s="1">
        <v>94.579999999999899</v>
      </c>
      <c r="GJ549" s="1">
        <v>94.627272727272697</v>
      </c>
      <c r="GK549" s="1">
        <v>94.549999999999898</v>
      </c>
      <c r="GL549" s="1">
        <v>94.507692307692295</v>
      </c>
      <c r="GM549" s="1">
        <v>94.571428571428498</v>
      </c>
      <c r="GN549" s="1">
        <v>94.653333333333293</v>
      </c>
      <c r="GO549" s="1">
        <v>94.575000000000003</v>
      </c>
      <c r="GP549" s="1">
        <v>94.564705882352897</v>
      </c>
      <c r="GQ549" s="1">
        <v>94.6388888888888</v>
      </c>
      <c r="GR549" s="1">
        <v>94.631578947368396</v>
      </c>
      <c r="GS549" s="1">
        <v>94.655000000000001</v>
      </c>
      <c r="GT549" s="1">
        <v>94.628571428571405</v>
      </c>
      <c r="GU549" s="1">
        <v>94.6636363636363</v>
      </c>
      <c r="GV549" s="1">
        <v>94.673913043478194</v>
      </c>
      <c r="GW549" s="1">
        <v>94.75</v>
      </c>
      <c r="GX549" s="1">
        <v>94.775999999999897</v>
      </c>
      <c r="GY549" s="1">
        <v>94.7730769230769</v>
      </c>
      <c r="GZ549" s="1">
        <v>94.785185185185099</v>
      </c>
      <c r="HA549" s="1">
        <v>94.814285714285703</v>
      </c>
      <c r="HB549" s="1">
        <v>94.851724137931001</v>
      </c>
      <c r="HC549" s="1">
        <v>94.879999999999896</v>
      </c>
      <c r="HD549" s="1">
        <v>95.099999999999895</v>
      </c>
      <c r="HE549" s="1">
        <v>95</v>
      </c>
      <c r="HF549" s="1">
        <v>94.933333333333294</v>
      </c>
      <c r="HG549" s="1">
        <v>95.2</v>
      </c>
      <c r="HH549" s="1">
        <v>95.04</v>
      </c>
      <c r="HI549" s="1">
        <v>95.066666666666606</v>
      </c>
      <c r="HJ549" s="1">
        <v>94.942857142857093</v>
      </c>
      <c r="HK549" s="1">
        <v>95.0625</v>
      </c>
      <c r="HL549" s="1">
        <v>95.066666666666606</v>
      </c>
      <c r="HM549" s="1">
        <v>95.129999999999896</v>
      </c>
      <c r="HN549" s="1">
        <v>95.045454545454504</v>
      </c>
      <c r="HO549" s="1">
        <v>95.133333333333297</v>
      </c>
      <c r="HP549" s="1">
        <v>95.130769230769204</v>
      </c>
      <c r="HQ549" s="1">
        <v>95.071428571428498</v>
      </c>
      <c r="HR549" s="1">
        <v>95.04</v>
      </c>
      <c r="HS549" s="1">
        <v>95.068749999999895</v>
      </c>
      <c r="HT549" s="1">
        <v>95.129411764705793</v>
      </c>
      <c r="HU549" s="1">
        <v>95.077777777777698</v>
      </c>
      <c r="HV549" s="1">
        <v>95.147368421052605</v>
      </c>
      <c r="HW549" s="1">
        <v>95.114999999999895</v>
      </c>
      <c r="HX549" s="1">
        <v>95.142857142857096</v>
      </c>
      <c r="HY549" s="1">
        <v>95.099999999999895</v>
      </c>
      <c r="HZ549" s="1">
        <v>95.082608695652098</v>
      </c>
      <c r="IA549" s="1">
        <v>95.120833333333294</v>
      </c>
      <c r="IB549" s="1">
        <v>95.12</v>
      </c>
      <c r="IC549" s="1">
        <v>95.107692307692304</v>
      </c>
      <c r="ID549" s="1">
        <v>95.140740740740696</v>
      </c>
      <c r="IE549" s="1">
        <v>95.135714285714201</v>
      </c>
      <c r="IF549" s="1">
        <v>95.124137931034397</v>
      </c>
      <c r="IG549" s="1">
        <v>95.086666666666602</v>
      </c>
      <c r="IH549" s="1">
        <v>96.099999999999895</v>
      </c>
      <c r="II549" s="1">
        <v>95.95</v>
      </c>
      <c r="IJ549" s="1">
        <v>95.266666666666595</v>
      </c>
      <c r="IK549" s="1">
        <v>95.424999999999898</v>
      </c>
      <c r="IL549" s="1">
        <v>95.54</v>
      </c>
      <c r="IM549" s="1">
        <v>95.516666666666595</v>
      </c>
      <c r="IN549" s="1">
        <v>95.357142857142804</v>
      </c>
      <c r="IO549" s="1">
        <v>95.412499999999895</v>
      </c>
      <c r="IP549" s="1">
        <v>95.377777777777695</v>
      </c>
      <c r="IQ549" s="1">
        <v>95.4</v>
      </c>
      <c r="IR549" s="1">
        <v>95.5</v>
      </c>
      <c r="IS549" s="1">
        <v>95.525000000000006</v>
      </c>
      <c r="IT549" s="1">
        <v>95.5230769230769</v>
      </c>
      <c r="IU549" s="1">
        <v>95.5</v>
      </c>
      <c r="IV549" s="1">
        <v>95.466666666666598</v>
      </c>
      <c r="IW549" s="1">
        <v>95.375</v>
      </c>
      <c r="IX549" s="1">
        <v>95.388235294117607</v>
      </c>
      <c r="IY549" s="1">
        <v>95.4</v>
      </c>
      <c r="IZ549" s="1">
        <v>95.4157894736842</v>
      </c>
      <c r="JA549" s="1">
        <v>95.379999999999896</v>
      </c>
      <c r="JB549" s="1">
        <v>95.404761904761799</v>
      </c>
      <c r="JC549" s="1">
        <v>95.431818181818102</v>
      </c>
      <c r="JD549" s="1">
        <v>95.417391304347802</v>
      </c>
      <c r="JE549" s="1">
        <v>95.45</v>
      </c>
      <c r="JF549" s="1">
        <v>95.512</v>
      </c>
      <c r="JG549" s="1">
        <v>95.511538461538393</v>
      </c>
      <c r="JH549" s="1">
        <v>95.529629629629596</v>
      </c>
      <c r="JI549" s="1">
        <v>95.517857142857096</v>
      </c>
      <c r="JJ549" s="1">
        <v>95.513793103448194</v>
      </c>
      <c r="JK549" s="1">
        <v>95.546666666666596</v>
      </c>
      <c r="JL549" s="1">
        <v>95.599999999999895</v>
      </c>
      <c r="JM549" s="1">
        <v>95.65</v>
      </c>
      <c r="JN549" s="1">
        <v>95.633333333333297</v>
      </c>
      <c r="JO549" s="1">
        <v>95.875</v>
      </c>
      <c r="JP549" s="1">
        <v>95.78</v>
      </c>
      <c r="JQ549" s="1">
        <v>95.766666666666595</v>
      </c>
      <c r="JR549" s="1">
        <v>95.685714285714198</v>
      </c>
      <c r="JS549" s="1">
        <v>95.612499999999898</v>
      </c>
      <c r="JT549" s="1">
        <v>95.6111111111111</v>
      </c>
      <c r="JU549" s="1">
        <v>95.599999999999895</v>
      </c>
      <c r="JV549" s="1">
        <v>95.636363636363598</v>
      </c>
      <c r="JW549" s="1">
        <v>95.599999999999895</v>
      </c>
      <c r="JX549" s="1">
        <v>95.646153846153794</v>
      </c>
      <c r="JY549" s="1">
        <v>95.671428571428507</v>
      </c>
      <c r="JZ549" s="1">
        <v>95.746666666666599</v>
      </c>
      <c r="KA549" s="1">
        <v>95.681250000000006</v>
      </c>
      <c r="KB549" s="1">
        <v>95.705882352941103</v>
      </c>
      <c r="KC549" s="1">
        <v>95.755555555555503</v>
      </c>
      <c r="KD549" s="1">
        <v>95.710526315789394</v>
      </c>
      <c r="KE549" s="1">
        <v>95.739999999999895</v>
      </c>
      <c r="KF549" s="1">
        <v>95.7809523809523</v>
      </c>
      <c r="KG549" s="1">
        <v>95.818181818181799</v>
      </c>
      <c r="KH549" s="1">
        <v>95.799999999999898</v>
      </c>
      <c r="KI549" s="1">
        <v>95.837500000000006</v>
      </c>
      <c r="KJ549" s="1">
        <v>95.852000000000004</v>
      </c>
      <c r="KK549" s="1">
        <v>95.830769230769207</v>
      </c>
      <c r="KL549" s="1">
        <v>95.862962962962897</v>
      </c>
      <c r="KM549" s="1">
        <v>95.885714285714201</v>
      </c>
      <c r="KN549" s="1">
        <v>95.910344827586201</v>
      </c>
      <c r="KO549" s="1">
        <v>95.879999999999896</v>
      </c>
    </row>
    <row r="550" spans="1:301" x14ac:dyDescent="0.25">
      <c r="A550" t="s">
        <v>13</v>
      </c>
      <c r="B550" s="1">
        <v>24.3</v>
      </c>
      <c r="C550" s="1">
        <v>41.399999999999899</v>
      </c>
      <c r="D550" s="1">
        <v>51</v>
      </c>
      <c r="E550" s="1">
        <v>56.649999999999899</v>
      </c>
      <c r="F550" s="1">
        <v>60.34</v>
      </c>
      <c r="G550" s="1">
        <v>63.016666666666602</v>
      </c>
      <c r="H550" s="1">
        <v>65.557142857142793</v>
      </c>
      <c r="I550" s="1">
        <v>67.625</v>
      </c>
      <c r="J550" s="1">
        <v>69.466666666666598</v>
      </c>
      <c r="K550" s="1">
        <v>70.8599999999999</v>
      </c>
      <c r="L550" s="1">
        <v>72.254545454545394</v>
      </c>
      <c r="M550" s="1">
        <v>73.5</v>
      </c>
      <c r="N550" s="1">
        <v>74.476923076923001</v>
      </c>
      <c r="O550" s="1">
        <v>75.349999999999895</v>
      </c>
      <c r="P550" s="1">
        <v>76.180000000000007</v>
      </c>
      <c r="Q550" s="1">
        <v>76.856250000000003</v>
      </c>
      <c r="R550" s="1">
        <v>77.570588235294096</v>
      </c>
      <c r="S550" s="1">
        <v>78.150000000000006</v>
      </c>
      <c r="T550" s="1">
        <v>78.689473684210498</v>
      </c>
      <c r="U550" s="1">
        <v>79.135000000000005</v>
      </c>
      <c r="V550" s="1">
        <v>79.695238095237997</v>
      </c>
      <c r="W550" s="1">
        <v>80.154545454545399</v>
      </c>
      <c r="X550" s="1">
        <v>80.565217391304301</v>
      </c>
      <c r="Y550" s="1">
        <v>80.883333333333297</v>
      </c>
      <c r="Z550" s="1">
        <v>81.215999999999894</v>
      </c>
      <c r="AA550" s="1">
        <v>81.542307692307602</v>
      </c>
      <c r="AB550" s="1">
        <v>81.814814814814795</v>
      </c>
      <c r="AC550" s="1">
        <v>82.085714285714204</v>
      </c>
      <c r="AD550" s="1">
        <v>82.341379310344806</v>
      </c>
      <c r="AE550" s="1">
        <v>82.573333333333295</v>
      </c>
      <c r="AF550" s="1">
        <v>91</v>
      </c>
      <c r="AG550" s="1">
        <v>90.45</v>
      </c>
      <c r="AH550" s="1">
        <v>90.366666666666603</v>
      </c>
      <c r="AI550" s="1">
        <v>90.224999999999895</v>
      </c>
      <c r="AJ550" s="1">
        <v>90.14</v>
      </c>
      <c r="AK550" s="1">
        <v>90.099999999999895</v>
      </c>
      <c r="AL550" s="1">
        <v>90.257142857142796</v>
      </c>
      <c r="AM550" s="1">
        <v>90.337500000000006</v>
      </c>
      <c r="AN550" s="1">
        <v>90.377777777777695</v>
      </c>
      <c r="AO550" s="1">
        <v>90.439999999999898</v>
      </c>
      <c r="AP550" s="1">
        <v>90.427272727272694</v>
      </c>
      <c r="AQ550" s="1">
        <v>90.341666666666598</v>
      </c>
      <c r="AR550" s="1">
        <v>90.330769230769207</v>
      </c>
      <c r="AS550" s="1">
        <v>90.349999999999895</v>
      </c>
      <c r="AT550" s="1">
        <v>90.366666666666603</v>
      </c>
      <c r="AU550" s="1">
        <v>90.381249999999895</v>
      </c>
      <c r="AV550" s="1">
        <v>90.382352941176407</v>
      </c>
      <c r="AW550" s="1">
        <v>90.383333333333297</v>
      </c>
      <c r="AX550" s="1">
        <v>90.342105263157805</v>
      </c>
      <c r="AY550" s="1">
        <v>90.299999999999898</v>
      </c>
      <c r="AZ550" s="1">
        <v>90.285714285714207</v>
      </c>
      <c r="BA550" s="1">
        <v>90.377272727272697</v>
      </c>
      <c r="BB550" s="1">
        <v>90.3565217391304</v>
      </c>
      <c r="BC550" s="1">
        <v>90.387500000000003</v>
      </c>
      <c r="BD550" s="1">
        <v>90.408000000000001</v>
      </c>
      <c r="BE550" s="1">
        <v>90.430769230769201</v>
      </c>
      <c r="BF550" s="1">
        <v>90.514814814814798</v>
      </c>
      <c r="BG550" s="1">
        <v>90.532142857142802</v>
      </c>
      <c r="BH550" s="1">
        <v>90.555172413793102</v>
      </c>
      <c r="BI550" s="1">
        <v>90.549999999999898</v>
      </c>
      <c r="BJ550" s="1">
        <v>92.5</v>
      </c>
      <c r="BK550" s="1">
        <v>92.15</v>
      </c>
      <c r="BL550" s="1">
        <v>91.799999999999898</v>
      </c>
      <c r="BM550" s="1">
        <v>91.65</v>
      </c>
      <c r="BN550" s="1">
        <v>91.42</v>
      </c>
      <c r="BO550" s="1">
        <v>91.383333333333297</v>
      </c>
      <c r="BP550" s="1">
        <v>91.442857142857093</v>
      </c>
      <c r="BQ550" s="1">
        <v>91.387500000000003</v>
      </c>
      <c r="BR550" s="1">
        <v>91.322222222222194</v>
      </c>
      <c r="BS550" s="1">
        <v>91.39</v>
      </c>
      <c r="BT550" s="1">
        <v>91.5</v>
      </c>
      <c r="BU550" s="1">
        <v>91.474999999999895</v>
      </c>
      <c r="BV550" s="1">
        <v>91.476923076923001</v>
      </c>
      <c r="BW550" s="1">
        <v>91.492857142857105</v>
      </c>
      <c r="BX550" s="1">
        <v>91.633333333333297</v>
      </c>
      <c r="BY550" s="1">
        <v>91.706249999999898</v>
      </c>
      <c r="BZ550" s="1">
        <v>91.741176470588201</v>
      </c>
      <c r="CA550" s="1">
        <v>91.688888888888798</v>
      </c>
      <c r="CB550" s="1">
        <v>91.7210526315789</v>
      </c>
      <c r="CC550" s="1">
        <v>91.754999999999896</v>
      </c>
      <c r="CD550" s="1">
        <v>91.8333333333333</v>
      </c>
      <c r="CE550" s="1">
        <v>91.795454545454504</v>
      </c>
      <c r="CF550" s="1">
        <v>91.804347826086897</v>
      </c>
      <c r="CG550" s="1">
        <v>91.787499999999895</v>
      </c>
      <c r="CH550" s="1">
        <v>91.84</v>
      </c>
      <c r="CI550" s="1">
        <v>91.823076923076897</v>
      </c>
      <c r="CJ550" s="1">
        <v>91.837037037037007</v>
      </c>
      <c r="CK550" s="1">
        <v>91.853571428571399</v>
      </c>
      <c r="CL550" s="1">
        <v>91.875862068965503</v>
      </c>
      <c r="CM550" s="1">
        <v>91.873333333333306</v>
      </c>
      <c r="CN550" s="1">
        <v>91.799999999999898</v>
      </c>
      <c r="CO550" s="1">
        <v>91.849999999999895</v>
      </c>
      <c r="CP550" s="1">
        <v>91.9</v>
      </c>
      <c r="CQ550" s="1">
        <v>92</v>
      </c>
      <c r="CR550" s="1">
        <v>92.099999999999895</v>
      </c>
      <c r="CS550" s="1">
        <v>92.183333333333294</v>
      </c>
      <c r="CT550" s="1">
        <v>92.185714285714198</v>
      </c>
      <c r="CU550" s="1">
        <v>92.224999999999895</v>
      </c>
      <c r="CV550" s="1">
        <v>92.255555555555503</v>
      </c>
      <c r="CW550" s="1">
        <v>92.28</v>
      </c>
      <c r="CX550" s="1">
        <v>92.236363636363606</v>
      </c>
      <c r="CY550" s="1">
        <v>92.358333333333306</v>
      </c>
      <c r="CZ550" s="1">
        <v>92.338461538461502</v>
      </c>
      <c r="DA550" s="1">
        <v>92.349999999999895</v>
      </c>
      <c r="DB550" s="1">
        <v>92.48</v>
      </c>
      <c r="DC550" s="1">
        <v>92.487499999999898</v>
      </c>
      <c r="DD550" s="1">
        <v>92.605882352941094</v>
      </c>
      <c r="DE550" s="1">
        <v>92.511111111111106</v>
      </c>
      <c r="DF550" s="1">
        <v>92.594736842105206</v>
      </c>
      <c r="DG550" s="1">
        <v>92.534999999999897</v>
      </c>
      <c r="DH550" s="1">
        <v>92.628571428571405</v>
      </c>
      <c r="DI550" s="1">
        <v>92.681818181818102</v>
      </c>
      <c r="DJ550" s="1">
        <v>92.656521739130397</v>
      </c>
      <c r="DK550" s="1">
        <v>92.620833333333294</v>
      </c>
      <c r="DL550" s="1">
        <v>92.647999999999897</v>
      </c>
      <c r="DM550" s="1">
        <v>92.653846153846104</v>
      </c>
      <c r="DN550" s="1">
        <v>92.670370370370307</v>
      </c>
      <c r="DO550" s="1">
        <v>92.671428571428507</v>
      </c>
      <c r="DP550" s="1">
        <v>92.686206896551695</v>
      </c>
      <c r="DQ550" s="1">
        <v>92.733333333333306</v>
      </c>
      <c r="DR550" s="1">
        <v>91.099999999999895</v>
      </c>
      <c r="DS550" s="1">
        <v>92.4</v>
      </c>
      <c r="DT550" s="1">
        <v>93</v>
      </c>
      <c r="DU550" s="1">
        <v>93.075000000000003</v>
      </c>
      <c r="DV550" s="1">
        <v>93.319999999999894</v>
      </c>
      <c r="DW550" s="1">
        <v>93.433333333333294</v>
      </c>
      <c r="DX550" s="1">
        <v>93.457142857142799</v>
      </c>
      <c r="DY550" s="1">
        <v>93.625</v>
      </c>
      <c r="DZ550" s="1">
        <v>93.599999999999895</v>
      </c>
      <c r="EA550" s="1">
        <v>93.54</v>
      </c>
      <c r="EB550" s="1">
        <v>93.472727272727198</v>
      </c>
      <c r="EC550" s="1">
        <v>93.474999999999895</v>
      </c>
      <c r="ED550" s="1">
        <v>93.453846153846101</v>
      </c>
      <c r="EE550" s="1">
        <v>93.542857142857102</v>
      </c>
      <c r="EF550" s="1">
        <v>93.513333333333307</v>
      </c>
      <c r="EG550" s="1">
        <v>93.53125</v>
      </c>
      <c r="EH550" s="1">
        <v>93.447058823529403</v>
      </c>
      <c r="EI550" s="1">
        <v>93.4722222222222</v>
      </c>
      <c r="EJ550" s="1">
        <v>93.521052631578897</v>
      </c>
      <c r="EK550" s="1">
        <v>93.474999999999895</v>
      </c>
      <c r="EL550" s="1">
        <v>93.480952380952303</v>
      </c>
      <c r="EM550" s="1">
        <v>93.5</v>
      </c>
      <c r="EN550" s="1">
        <v>93.521739130434696</v>
      </c>
      <c r="EO550" s="1">
        <v>93.516666666666595</v>
      </c>
      <c r="EP550" s="1">
        <v>93.524000000000001</v>
      </c>
      <c r="EQ550" s="1">
        <v>93.515384615384605</v>
      </c>
      <c r="ER550" s="1">
        <v>93.581481481481404</v>
      </c>
      <c r="ES550" s="1">
        <v>93.560714285714198</v>
      </c>
      <c r="ET550" s="1">
        <v>93.579310344827505</v>
      </c>
      <c r="EU550" s="1">
        <v>93.613333333333301</v>
      </c>
      <c r="EV550" s="1">
        <v>94.9</v>
      </c>
      <c r="EW550" s="1">
        <v>93.65</v>
      </c>
      <c r="EX550" s="1">
        <v>93.733333333333306</v>
      </c>
      <c r="EY550" s="1">
        <v>93.775000000000006</v>
      </c>
      <c r="EZ550" s="1">
        <v>93.64</v>
      </c>
      <c r="FA550" s="1">
        <v>93.6666666666666</v>
      </c>
      <c r="FB550" s="1">
        <v>93.657142857142802</v>
      </c>
      <c r="FC550" s="1">
        <v>93.799999999999898</v>
      </c>
      <c r="FD550" s="1">
        <v>93.977777777777703</v>
      </c>
      <c r="FE550" s="1">
        <v>94.09</v>
      </c>
      <c r="FF550" s="1">
        <v>94.054545454545405</v>
      </c>
      <c r="FG550" s="1">
        <v>94.0833333333333</v>
      </c>
      <c r="FH550" s="1">
        <v>94.076923076922995</v>
      </c>
      <c r="FI550" s="1">
        <v>94.099999999999895</v>
      </c>
      <c r="FJ550" s="1">
        <v>94.113333333333301</v>
      </c>
      <c r="FK550" s="1">
        <v>94.118750000000006</v>
      </c>
      <c r="FL550" s="1">
        <v>94.141176470588206</v>
      </c>
      <c r="FM550" s="1">
        <v>94.088888888888803</v>
      </c>
      <c r="FN550" s="1">
        <v>94.121052631578905</v>
      </c>
      <c r="FO550" s="1">
        <v>94.034999999999897</v>
      </c>
      <c r="FP550" s="1">
        <v>93.985714285714195</v>
      </c>
      <c r="FQ550" s="1">
        <v>93.981818181818099</v>
      </c>
      <c r="FR550" s="1">
        <v>93.986956521739103</v>
      </c>
      <c r="FS550" s="1">
        <v>94.016666666666595</v>
      </c>
      <c r="FT550" s="1">
        <v>94.024000000000001</v>
      </c>
      <c r="FU550" s="1">
        <v>94.053846153846095</v>
      </c>
      <c r="FV550" s="1">
        <v>94.0555555555555</v>
      </c>
      <c r="FW550" s="1">
        <v>94.060714285714198</v>
      </c>
      <c r="FX550" s="1">
        <v>94.0586206896551</v>
      </c>
      <c r="FY550" s="1">
        <v>94.069999999999894</v>
      </c>
      <c r="FZ550" s="1">
        <v>95.5</v>
      </c>
      <c r="GA550" s="1">
        <v>94.4</v>
      </c>
      <c r="GB550" s="1">
        <v>94.2</v>
      </c>
      <c r="GC550" s="1">
        <v>94.5</v>
      </c>
      <c r="GD550" s="1">
        <v>94.54</v>
      </c>
      <c r="GE550" s="1">
        <v>94.5</v>
      </c>
      <c r="GF550" s="1">
        <v>94.557142857142793</v>
      </c>
      <c r="GG550" s="1">
        <v>94.662499999999895</v>
      </c>
      <c r="GH550" s="1">
        <v>94.744444444444397</v>
      </c>
      <c r="GI550" s="1">
        <v>94.719999999999899</v>
      </c>
      <c r="GJ550" s="1">
        <v>94.772727272727195</v>
      </c>
      <c r="GK550" s="1">
        <v>94.599999999999895</v>
      </c>
      <c r="GL550" s="1">
        <v>94.599999999999895</v>
      </c>
      <c r="GM550" s="1">
        <v>94.571428571428498</v>
      </c>
      <c r="GN550" s="1">
        <v>94.546666666666596</v>
      </c>
      <c r="GO550" s="1">
        <v>94.506249999999895</v>
      </c>
      <c r="GP550" s="1">
        <v>94.523529411764699</v>
      </c>
      <c r="GQ550" s="1">
        <v>94.549999999999898</v>
      </c>
      <c r="GR550" s="1">
        <v>94.599999999999895</v>
      </c>
      <c r="GS550" s="1">
        <v>94.59</v>
      </c>
      <c r="GT550" s="1">
        <v>94.599999999999895</v>
      </c>
      <c r="GU550" s="1">
        <v>94.599999999999895</v>
      </c>
      <c r="GV550" s="1">
        <v>94.586956521739097</v>
      </c>
      <c r="GW550" s="1">
        <v>94.633333333333297</v>
      </c>
      <c r="GX550" s="1">
        <v>94.691999999999894</v>
      </c>
      <c r="GY550" s="1">
        <v>94.673076923076906</v>
      </c>
      <c r="GZ550" s="1">
        <v>94.670370370370307</v>
      </c>
      <c r="HA550" s="1">
        <v>94.639285714285705</v>
      </c>
      <c r="HB550" s="1">
        <v>94.627586206896495</v>
      </c>
      <c r="HC550" s="1">
        <v>94.62</v>
      </c>
      <c r="HD550" s="1">
        <v>94.799999999999898</v>
      </c>
      <c r="HE550" s="1">
        <v>94.5</v>
      </c>
      <c r="HF550" s="1">
        <v>94.766666666666595</v>
      </c>
      <c r="HG550" s="1">
        <v>95.174999999999898</v>
      </c>
      <c r="HH550" s="1">
        <v>95.099999999999895</v>
      </c>
      <c r="HI550" s="1">
        <v>94.766666666666595</v>
      </c>
      <c r="HJ550" s="1">
        <v>94.599999999999895</v>
      </c>
      <c r="HK550" s="1">
        <v>94.7</v>
      </c>
      <c r="HL550" s="1">
        <v>94.799999999999898</v>
      </c>
      <c r="HM550" s="1">
        <v>94.81</v>
      </c>
      <c r="HN550" s="1">
        <v>94.809090909090898</v>
      </c>
      <c r="HO550" s="1">
        <v>94.9</v>
      </c>
      <c r="HP550" s="1">
        <v>94.915384615384596</v>
      </c>
      <c r="HQ550" s="1">
        <v>94.935714285714198</v>
      </c>
      <c r="HR550" s="1">
        <v>94.993333333333297</v>
      </c>
      <c r="HS550" s="1">
        <v>94.943749999999895</v>
      </c>
      <c r="HT550" s="1">
        <v>94.935294117647004</v>
      </c>
      <c r="HU550" s="1">
        <v>94.855555555555497</v>
      </c>
      <c r="HV550" s="1">
        <v>94.931578947368394</v>
      </c>
      <c r="HW550" s="1">
        <v>94.93</v>
      </c>
      <c r="HX550" s="1">
        <v>94.961904761904705</v>
      </c>
      <c r="HY550" s="1">
        <v>95.013636363636294</v>
      </c>
      <c r="HZ550" s="1">
        <v>95.108695652173907</v>
      </c>
      <c r="IA550" s="1">
        <v>95.108333333333306</v>
      </c>
      <c r="IB550" s="1">
        <v>95.108000000000004</v>
      </c>
      <c r="IC550" s="1">
        <v>95.134615384615302</v>
      </c>
      <c r="ID550" s="1">
        <v>95.162962962962894</v>
      </c>
      <c r="IE550" s="1">
        <v>95.192857142857093</v>
      </c>
      <c r="IF550" s="1">
        <v>95.165517241379305</v>
      </c>
      <c r="IG550" s="1">
        <v>95.143333333333302</v>
      </c>
      <c r="IH550" s="1">
        <v>95.299999999999898</v>
      </c>
      <c r="II550" s="1">
        <v>94.849999999999895</v>
      </c>
      <c r="IJ550" s="1">
        <v>95.1666666666666</v>
      </c>
      <c r="IK550" s="1">
        <v>95.25</v>
      </c>
      <c r="IL550" s="1">
        <v>95.219999999999899</v>
      </c>
      <c r="IM550" s="1">
        <v>95.116666666666603</v>
      </c>
      <c r="IN550" s="1">
        <v>95.271428571428501</v>
      </c>
      <c r="IO550" s="1">
        <v>95.337500000000006</v>
      </c>
      <c r="IP550" s="1">
        <v>95.3333333333333</v>
      </c>
      <c r="IQ550" s="1">
        <v>95.39</v>
      </c>
      <c r="IR550" s="1">
        <v>95.418181818181793</v>
      </c>
      <c r="IS550" s="1">
        <v>95.4166666666666</v>
      </c>
      <c r="IT550" s="1">
        <v>95.469230769230705</v>
      </c>
      <c r="IU550" s="1">
        <v>95.571428571428498</v>
      </c>
      <c r="IV550" s="1">
        <v>95.646666666666604</v>
      </c>
      <c r="IW550" s="1">
        <v>95.618750000000006</v>
      </c>
      <c r="IX550" s="1">
        <v>95.641176470588206</v>
      </c>
      <c r="IY550" s="1">
        <v>95.549999999999898</v>
      </c>
      <c r="IZ550" s="1">
        <v>95.594736842105206</v>
      </c>
      <c r="JA550" s="1">
        <v>95.605000000000004</v>
      </c>
      <c r="JB550" s="1">
        <v>95.580952380952297</v>
      </c>
      <c r="JC550" s="1">
        <v>95.581818181818093</v>
      </c>
      <c r="JD550" s="1">
        <v>95.556521739130403</v>
      </c>
      <c r="JE550" s="1">
        <v>95.549999999999898</v>
      </c>
      <c r="JF550" s="1">
        <v>95.555999999999898</v>
      </c>
      <c r="JG550" s="1">
        <v>95.573076923076897</v>
      </c>
      <c r="JH550" s="1">
        <v>95.562962962962899</v>
      </c>
      <c r="JI550" s="1">
        <v>95.546428571428507</v>
      </c>
      <c r="JJ550" s="1">
        <v>95.531034482758599</v>
      </c>
      <c r="JK550" s="1">
        <v>95.503333333333302</v>
      </c>
      <c r="JL550" s="1">
        <v>95.299999999999898</v>
      </c>
      <c r="JM550" s="1">
        <v>95.25</v>
      </c>
      <c r="JN550" s="1">
        <v>95.3333333333333</v>
      </c>
      <c r="JO550" s="1">
        <v>95.125</v>
      </c>
      <c r="JP550" s="1">
        <v>95.26</v>
      </c>
      <c r="JQ550" s="1">
        <v>95.25</v>
      </c>
      <c r="JR550" s="1">
        <v>95.257142857142796</v>
      </c>
      <c r="JS550" s="1">
        <v>95.299999999999898</v>
      </c>
      <c r="JT550" s="1">
        <v>95.322222222222194</v>
      </c>
      <c r="JU550" s="1">
        <v>95.4</v>
      </c>
      <c r="JV550" s="1">
        <v>95.418181818181793</v>
      </c>
      <c r="JW550" s="1">
        <v>95.483333333333306</v>
      </c>
      <c r="JX550" s="1">
        <v>95.530769230769195</v>
      </c>
      <c r="JY550" s="1">
        <v>95.521428571428501</v>
      </c>
      <c r="JZ550" s="1">
        <v>95.486666666666594</v>
      </c>
      <c r="KA550" s="1">
        <v>95.5</v>
      </c>
      <c r="KB550" s="1">
        <v>95.5117647058823</v>
      </c>
      <c r="KC550" s="1">
        <v>95.5555555555555</v>
      </c>
      <c r="KD550" s="1">
        <v>95.605263157894697</v>
      </c>
      <c r="KE550" s="1">
        <v>95.62</v>
      </c>
      <c r="KF550" s="1">
        <v>95.633333333333297</v>
      </c>
      <c r="KG550" s="1">
        <v>95.677272727272694</v>
      </c>
      <c r="KH550" s="1">
        <v>95.665217391304296</v>
      </c>
      <c r="KI550" s="1">
        <v>95.65</v>
      </c>
      <c r="KJ550" s="1">
        <v>95.688000000000002</v>
      </c>
      <c r="KK550" s="1">
        <v>95.665384615384596</v>
      </c>
      <c r="KL550" s="1">
        <v>95.688888888888798</v>
      </c>
      <c r="KM550" s="1">
        <v>95.717857142857099</v>
      </c>
      <c r="KN550" s="1">
        <v>95.703448275862002</v>
      </c>
      <c r="KO550" s="1">
        <v>95.709999999999894</v>
      </c>
    </row>
    <row r="551" spans="1:301" x14ac:dyDescent="0.25">
      <c r="A551" t="s">
        <v>14</v>
      </c>
      <c r="B551" s="1">
        <v>25.899999999999899</v>
      </c>
      <c r="C551" s="1">
        <v>41.7</v>
      </c>
      <c r="D551" s="1">
        <v>50.6666666666666</v>
      </c>
      <c r="E551" s="1">
        <v>56.424999999999898</v>
      </c>
      <c r="F551" s="1">
        <v>60.479999999999897</v>
      </c>
      <c r="G551" s="1">
        <v>64</v>
      </c>
      <c r="H551" s="1">
        <v>66.685714285714198</v>
      </c>
      <c r="I551" s="1">
        <v>68.650000000000006</v>
      </c>
      <c r="J551" s="1">
        <v>70.066666666666606</v>
      </c>
      <c r="K551" s="1">
        <v>71.37</v>
      </c>
      <c r="L551" s="1">
        <v>72.554545454545405</v>
      </c>
      <c r="M551" s="1">
        <v>73.7916666666666</v>
      </c>
      <c r="N551" s="1">
        <v>74.853846153846106</v>
      </c>
      <c r="O551" s="1">
        <v>75.635714285714201</v>
      </c>
      <c r="P551" s="1">
        <v>76.553333333333299</v>
      </c>
      <c r="Q551" s="1">
        <v>77.224999999999895</v>
      </c>
      <c r="R551" s="1">
        <v>77.888235294117607</v>
      </c>
      <c r="S551" s="1">
        <v>78.538888888888806</v>
      </c>
      <c r="T551" s="1">
        <v>79.121052631578905</v>
      </c>
      <c r="U551" s="1">
        <v>79.579999999999899</v>
      </c>
      <c r="V551" s="1">
        <v>80.014285714285705</v>
      </c>
      <c r="W551" s="1">
        <v>80.381818181818105</v>
      </c>
      <c r="X551" s="1">
        <v>80.726086956521698</v>
      </c>
      <c r="Y551" s="1">
        <v>81.058333333333294</v>
      </c>
      <c r="Z551" s="1">
        <v>81.355999999999895</v>
      </c>
      <c r="AA551" s="1">
        <v>81.726923076923001</v>
      </c>
      <c r="AB551" s="1">
        <v>82.018518518518505</v>
      </c>
      <c r="AC551" s="1">
        <v>82.335714285714204</v>
      </c>
      <c r="AD551" s="1">
        <v>82.555172413793102</v>
      </c>
      <c r="AE551" s="1">
        <v>82.756666666666604</v>
      </c>
      <c r="AF551" s="1">
        <v>89.9</v>
      </c>
      <c r="AG551" s="1">
        <v>89.799999999999898</v>
      </c>
      <c r="AH551" s="1">
        <v>89.766666666666595</v>
      </c>
      <c r="AI551" s="1">
        <v>89.45</v>
      </c>
      <c r="AJ551" s="1">
        <v>89.3599999999999</v>
      </c>
      <c r="AK551" s="1">
        <v>89.4166666666666</v>
      </c>
      <c r="AL551" s="1">
        <v>89.242857142857105</v>
      </c>
      <c r="AM551" s="1">
        <v>89.625</v>
      </c>
      <c r="AN551" s="1">
        <v>89.655555555555495</v>
      </c>
      <c r="AO551" s="1">
        <v>89.75</v>
      </c>
      <c r="AP551" s="1">
        <v>89.863636363636303</v>
      </c>
      <c r="AQ551" s="1">
        <v>89.924999999999898</v>
      </c>
      <c r="AR551" s="1">
        <v>89.907692307692301</v>
      </c>
      <c r="AS551" s="1">
        <v>89.935714285714198</v>
      </c>
      <c r="AT551" s="1">
        <v>89.966666666666598</v>
      </c>
      <c r="AU551" s="1">
        <v>90.018749999999898</v>
      </c>
      <c r="AV551" s="1">
        <v>90.088235294117595</v>
      </c>
      <c r="AW551" s="1">
        <v>90.1388888888888</v>
      </c>
      <c r="AX551" s="1">
        <v>90.231578947368405</v>
      </c>
      <c r="AY551" s="1">
        <v>90.215000000000003</v>
      </c>
      <c r="AZ551" s="1">
        <v>90.295238095238005</v>
      </c>
      <c r="BA551" s="1">
        <v>90.259090909090901</v>
      </c>
      <c r="BB551" s="1">
        <v>90.269565217391303</v>
      </c>
      <c r="BC551" s="1">
        <v>90.299999999999898</v>
      </c>
      <c r="BD551" s="1">
        <v>90.3479999999999</v>
      </c>
      <c r="BE551" s="1">
        <v>90.415384615384596</v>
      </c>
      <c r="BF551" s="1">
        <v>90.485185185185102</v>
      </c>
      <c r="BG551" s="1">
        <v>90.525000000000006</v>
      </c>
      <c r="BH551" s="1">
        <v>90.562068965517199</v>
      </c>
      <c r="BI551" s="1">
        <v>90.633333333333297</v>
      </c>
      <c r="BJ551" s="1">
        <v>90.9</v>
      </c>
      <c r="BK551" s="1">
        <v>91.45</v>
      </c>
      <c r="BL551" s="1">
        <v>91.066666666666606</v>
      </c>
      <c r="BM551" s="1">
        <v>90.924999999999898</v>
      </c>
      <c r="BN551" s="1">
        <v>91.12</v>
      </c>
      <c r="BO551" s="1">
        <v>91.183333333333294</v>
      </c>
      <c r="BP551" s="1">
        <v>91.228571428571399</v>
      </c>
      <c r="BQ551" s="1">
        <v>91.525000000000006</v>
      </c>
      <c r="BR551" s="1">
        <v>91.588888888888803</v>
      </c>
      <c r="BS551" s="1">
        <v>91.53</v>
      </c>
      <c r="BT551" s="1">
        <v>91.518181818181802</v>
      </c>
      <c r="BU551" s="1">
        <v>91.391666666666595</v>
      </c>
      <c r="BV551" s="1">
        <v>91.4</v>
      </c>
      <c r="BW551" s="1">
        <v>91.378571428571405</v>
      </c>
      <c r="BX551" s="1">
        <v>91.393333333333302</v>
      </c>
      <c r="BY551" s="1">
        <v>91.506249999999895</v>
      </c>
      <c r="BZ551" s="1">
        <v>91.4941176470588</v>
      </c>
      <c r="CA551" s="1">
        <v>91.511111111111106</v>
      </c>
      <c r="CB551" s="1">
        <v>91.578947368420998</v>
      </c>
      <c r="CC551" s="1">
        <v>91.665000000000006</v>
      </c>
      <c r="CD551" s="1">
        <v>91.661904761904694</v>
      </c>
      <c r="CE551" s="1">
        <v>91.681818181818102</v>
      </c>
      <c r="CF551" s="1">
        <v>91.639130434782601</v>
      </c>
      <c r="CG551" s="1">
        <v>91.674999999999898</v>
      </c>
      <c r="CH551" s="1">
        <v>91.751999999999896</v>
      </c>
      <c r="CI551" s="1">
        <v>91.738461538461493</v>
      </c>
      <c r="CJ551" s="1">
        <v>91.766666666666595</v>
      </c>
      <c r="CK551" s="1">
        <v>91.782142857142802</v>
      </c>
      <c r="CL551" s="1">
        <v>91.786206896551704</v>
      </c>
      <c r="CM551" s="1">
        <v>91.819999999999894</v>
      </c>
      <c r="CN551" s="1">
        <v>93.7</v>
      </c>
      <c r="CO551" s="1">
        <v>92.9</v>
      </c>
      <c r="CP551" s="1">
        <v>92.599999999999895</v>
      </c>
      <c r="CQ551" s="1">
        <v>92.625</v>
      </c>
      <c r="CR551" s="1">
        <v>92.54</v>
      </c>
      <c r="CS551" s="1">
        <v>92.533333333333303</v>
      </c>
      <c r="CT551" s="1">
        <v>92.542857142857102</v>
      </c>
      <c r="CU551" s="1">
        <v>92.575000000000003</v>
      </c>
      <c r="CV551" s="1">
        <v>92.4</v>
      </c>
      <c r="CW551" s="1">
        <v>92.37</v>
      </c>
      <c r="CX551" s="1">
        <v>92.345454545454501</v>
      </c>
      <c r="CY551" s="1">
        <v>92.4166666666666</v>
      </c>
      <c r="CZ551" s="1">
        <v>92.469230769230705</v>
      </c>
      <c r="DA551" s="1">
        <v>92.457142857142799</v>
      </c>
      <c r="DB551" s="1">
        <v>92.599999999999895</v>
      </c>
      <c r="DC551" s="1">
        <v>92.618750000000006</v>
      </c>
      <c r="DD551" s="1">
        <v>92.617647058823493</v>
      </c>
      <c r="DE551" s="1">
        <v>92.705555555555506</v>
      </c>
      <c r="DF551" s="1">
        <v>92.768421052631496</v>
      </c>
      <c r="DG551" s="1">
        <v>92.769999999999897</v>
      </c>
      <c r="DH551" s="1">
        <v>92.823809523809501</v>
      </c>
      <c r="DI551" s="1">
        <v>92.790909090908997</v>
      </c>
      <c r="DJ551" s="1">
        <v>92.821739130434693</v>
      </c>
      <c r="DK551" s="1">
        <v>92.8125</v>
      </c>
      <c r="DL551" s="1">
        <v>92.8479999999999</v>
      </c>
      <c r="DM551" s="1">
        <v>92.846153846153797</v>
      </c>
      <c r="DN551" s="1">
        <v>92.8888888888888</v>
      </c>
      <c r="DO551" s="1">
        <v>92.903571428571396</v>
      </c>
      <c r="DP551" s="1">
        <v>92.920689655172396</v>
      </c>
      <c r="DQ551" s="1">
        <v>92.9</v>
      </c>
      <c r="DR551" s="1">
        <v>93.9</v>
      </c>
      <c r="DS551" s="1">
        <v>94.299999999999898</v>
      </c>
      <c r="DT551" s="1">
        <v>93.799999999999898</v>
      </c>
      <c r="DU551" s="1">
        <v>93.575000000000003</v>
      </c>
      <c r="DV551" s="1">
        <v>93.439999999999898</v>
      </c>
      <c r="DW551" s="1">
        <v>93.516666666666595</v>
      </c>
      <c r="DX551" s="1">
        <v>93.5</v>
      </c>
      <c r="DY551" s="1">
        <v>93.412499999999895</v>
      </c>
      <c r="DZ551" s="1">
        <v>93.3888888888888</v>
      </c>
      <c r="EA551" s="1">
        <v>93.349999999999895</v>
      </c>
      <c r="EB551" s="1">
        <v>93.381818181818105</v>
      </c>
      <c r="EC551" s="1">
        <v>93.349999999999895</v>
      </c>
      <c r="ED551" s="1">
        <v>93.415384615384596</v>
      </c>
      <c r="EE551" s="1">
        <v>93.392857142857096</v>
      </c>
      <c r="EF551" s="1">
        <v>93.406666666666595</v>
      </c>
      <c r="EG551" s="1">
        <v>93.349999999999895</v>
      </c>
      <c r="EH551" s="1">
        <v>93.423529411764704</v>
      </c>
      <c r="EI551" s="1">
        <v>93.411111111111097</v>
      </c>
      <c r="EJ551" s="1">
        <v>93.442105263157799</v>
      </c>
      <c r="EK551" s="1">
        <v>93.42</v>
      </c>
      <c r="EL551" s="1">
        <v>93.466666666666598</v>
      </c>
      <c r="EM551" s="1">
        <v>93.531818181818096</v>
      </c>
      <c r="EN551" s="1">
        <v>93.565217391304301</v>
      </c>
      <c r="EO551" s="1">
        <v>93.5833333333333</v>
      </c>
      <c r="EP551" s="1">
        <v>93.608000000000004</v>
      </c>
      <c r="EQ551" s="1">
        <v>93.599999999999895</v>
      </c>
      <c r="ER551" s="1">
        <v>93.596296296296302</v>
      </c>
      <c r="ES551" s="1">
        <v>93.628571428571405</v>
      </c>
      <c r="ET551" s="1">
        <v>93.641379310344803</v>
      </c>
      <c r="EU551" s="1">
        <v>93.6666666666666</v>
      </c>
      <c r="EV551" s="1">
        <v>94.099999999999895</v>
      </c>
      <c r="EW551" s="1">
        <v>94.45</v>
      </c>
      <c r="EX551" s="1">
        <v>94.799999999999898</v>
      </c>
      <c r="EY551" s="1">
        <v>94.65</v>
      </c>
      <c r="EZ551" s="1">
        <v>94.5</v>
      </c>
      <c r="FA551" s="1">
        <v>94.599999999999895</v>
      </c>
      <c r="FB551" s="1">
        <v>94.585714285714204</v>
      </c>
      <c r="FC551" s="1">
        <v>94.462500000000006</v>
      </c>
      <c r="FD551" s="1">
        <v>94.4</v>
      </c>
      <c r="FE551" s="1">
        <v>94.39</v>
      </c>
      <c r="FF551" s="1">
        <v>94.472727272727198</v>
      </c>
      <c r="FG551" s="1">
        <v>94.4583333333333</v>
      </c>
      <c r="FH551" s="1">
        <v>94.438461538461496</v>
      </c>
      <c r="FI551" s="1">
        <v>94.428571428571402</v>
      </c>
      <c r="FJ551" s="1">
        <v>94.4</v>
      </c>
      <c r="FK551" s="1">
        <v>94.393749999999898</v>
      </c>
      <c r="FL551" s="1">
        <v>94.288235294117598</v>
      </c>
      <c r="FM551" s="1">
        <v>94.294444444444395</v>
      </c>
      <c r="FN551" s="1">
        <v>94.326315789473597</v>
      </c>
      <c r="FO551" s="1">
        <v>94.34</v>
      </c>
      <c r="FP551" s="1">
        <v>94.323809523809501</v>
      </c>
      <c r="FQ551" s="1">
        <v>94.381818181818105</v>
      </c>
      <c r="FR551" s="1">
        <v>94.417391304347802</v>
      </c>
      <c r="FS551" s="1">
        <v>94.404166666666598</v>
      </c>
      <c r="FT551" s="1">
        <v>94.412000000000006</v>
      </c>
      <c r="FU551" s="1">
        <v>94.415384615384596</v>
      </c>
      <c r="FV551" s="1">
        <v>94.440740740740694</v>
      </c>
      <c r="FW551" s="1">
        <v>94.439285714285703</v>
      </c>
      <c r="FX551" s="1">
        <v>94.451724137930995</v>
      </c>
      <c r="FY551" s="1">
        <v>94.456666666666607</v>
      </c>
      <c r="FZ551" s="1">
        <v>94.7</v>
      </c>
      <c r="GA551" s="1">
        <v>94.599999999999895</v>
      </c>
      <c r="GB551" s="1">
        <v>94.366666666666603</v>
      </c>
      <c r="GC551" s="1">
        <v>94.7</v>
      </c>
      <c r="GD551" s="1">
        <v>94.64</v>
      </c>
      <c r="GE551" s="1">
        <v>94.733333333333306</v>
      </c>
      <c r="GF551" s="1">
        <v>94.714285714285694</v>
      </c>
      <c r="GG551" s="1">
        <v>94.737499999999898</v>
      </c>
      <c r="GH551" s="1">
        <v>94.677777777777706</v>
      </c>
      <c r="GI551" s="1">
        <v>94.689999999999898</v>
      </c>
      <c r="GJ551" s="1">
        <v>94.8363636363636</v>
      </c>
      <c r="GK551" s="1">
        <v>94.858333333333306</v>
      </c>
      <c r="GL551" s="1">
        <v>94.907692307692301</v>
      </c>
      <c r="GM551" s="1">
        <v>94.849999999999895</v>
      </c>
      <c r="GN551" s="1">
        <v>94.879999999999896</v>
      </c>
      <c r="GO551" s="1">
        <v>94.825000000000003</v>
      </c>
      <c r="GP551" s="1">
        <v>94.852941176470495</v>
      </c>
      <c r="GQ551" s="1">
        <v>94.855555555555497</v>
      </c>
      <c r="GR551" s="1">
        <v>94.9</v>
      </c>
      <c r="GS551" s="1">
        <v>94.92</v>
      </c>
      <c r="GT551" s="1">
        <v>94.938095238095201</v>
      </c>
      <c r="GU551" s="1">
        <v>94.95</v>
      </c>
      <c r="GV551" s="1">
        <v>94.956521739130395</v>
      </c>
      <c r="GW551" s="1">
        <v>95</v>
      </c>
      <c r="GX551" s="1">
        <v>94.971999999999895</v>
      </c>
      <c r="GY551" s="1">
        <v>94.957692307692298</v>
      </c>
      <c r="GZ551" s="1">
        <v>94.962962962962905</v>
      </c>
      <c r="HA551" s="1">
        <v>94.960714285714204</v>
      </c>
      <c r="HB551" s="1">
        <v>94.917241379310298</v>
      </c>
      <c r="HC551" s="1">
        <v>94.893333333333302</v>
      </c>
      <c r="HD551" s="1">
        <v>95.799999999999898</v>
      </c>
      <c r="HE551" s="1">
        <v>95.65</v>
      </c>
      <c r="HF551" s="1">
        <v>95.733333333333306</v>
      </c>
      <c r="HG551" s="1">
        <v>95.724999999999895</v>
      </c>
      <c r="HH551" s="1">
        <v>95.719999999999899</v>
      </c>
      <c r="HI551" s="1">
        <v>95.65</v>
      </c>
      <c r="HJ551" s="1">
        <v>95.657142857142802</v>
      </c>
      <c r="HK551" s="1">
        <v>95.525000000000006</v>
      </c>
      <c r="HL551" s="1">
        <v>95.544444444444395</v>
      </c>
      <c r="HM551" s="1">
        <v>95.489999999999895</v>
      </c>
      <c r="HN551" s="1">
        <v>95.472727272727198</v>
      </c>
      <c r="HO551" s="1">
        <v>95.433333333333294</v>
      </c>
      <c r="HP551" s="1">
        <v>95.453846153846101</v>
      </c>
      <c r="HQ551" s="1">
        <v>95.471428571428504</v>
      </c>
      <c r="HR551" s="1">
        <v>95.426666666666605</v>
      </c>
      <c r="HS551" s="1">
        <v>95.46875</v>
      </c>
      <c r="HT551" s="1">
        <v>95.488235294117601</v>
      </c>
      <c r="HU551" s="1">
        <v>95.516666666666595</v>
      </c>
      <c r="HV551" s="1">
        <v>95.515789473684194</v>
      </c>
      <c r="HW551" s="1">
        <v>95.465000000000003</v>
      </c>
      <c r="HX551" s="1">
        <v>95.476190476190396</v>
      </c>
      <c r="HY551" s="1">
        <v>95.486363636363606</v>
      </c>
      <c r="HZ551" s="1">
        <v>95.421739130434702</v>
      </c>
      <c r="IA551" s="1">
        <v>95.462500000000006</v>
      </c>
      <c r="IB551" s="1">
        <v>95.4759999999999</v>
      </c>
      <c r="IC551" s="1">
        <v>95.45</v>
      </c>
      <c r="ID551" s="1">
        <v>95.4444444444444</v>
      </c>
      <c r="IE551" s="1">
        <v>95.432142857142793</v>
      </c>
      <c r="IF551" s="1">
        <v>95.393103448275795</v>
      </c>
      <c r="IG551" s="1">
        <v>95.376666666666594</v>
      </c>
      <c r="IH551" s="1">
        <v>95.2</v>
      </c>
      <c r="II551" s="1">
        <v>95.549999999999898</v>
      </c>
      <c r="IJ551" s="1">
        <v>95.599999999999895</v>
      </c>
      <c r="IK551" s="1">
        <v>95.424999999999898</v>
      </c>
      <c r="IL551" s="1">
        <v>95.4</v>
      </c>
      <c r="IM551" s="1">
        <v>95.366666666666603</v>
      </c>
      <c r="IN551" s="1">
        <v>95.257142857142796</v>
      </c>
      <c r="IO551" s="1">
        <v>95.2</v>
      </c>
      <c r="IP551" s="1">
        <v>95.411111111111097</v>
      </c>
      <c r="IQ551" s="1">
        <v>95.489999999999895</v>
      </c>
      <c r="IR551" s="1">
        <v>95.409090909090907</v>
      </c>
      <c r="IS551" s="1">
        <v>95.5</v>
      </c>
      <c r="IT551" s="1">
        <v>95.553846153846095</v>
      </c>
      <c r="IU551" s="1">
        <v>95.514285714285705</v>
      </c>
      <c r="IV551" s="1">
        <v>95.593333333333305</v>
      </c>
      <c r="IW551" s="1">
        <v>95.612499999999898</v>
      </c>
      <c r="IX551" s="1">
        <v>95.599999999999895</v>
      </c>
      <c r="IY551" s="1">
        <v>95.544444444444395</v>
      </c>
      <c r="IZ551" s="1">
        <v>95.547368421052596</v>
      </c>
      <c r="JA551" s="1">
        <v>95.474999999999895</v>
      </c>
      <c r="JB551" s="1">
        <v>95.490476190476102</v>
      </c>
      <c r="JC551" s="1">
        <v>95.495454545454507</v>
      </c>
      <c r="JD551" s="1">
        <v>95.5</v>
      </c>
      <c r="JE551" s="1">
        <v>95.491666666666603</v>
      </c>
      <c r="JF551" s="1">
        <v>95.492000000000004</v>
      </c>
      <c r="JG551" s="1">
        <v>95.5</v>
      </c>
      <c r="JH551" s="1">
        <v>95.459259259259198</v>
      </c>
      <c r="JI551" s="1">
        <v>95.482142857142804</v>
      </c>
      <c r="JJ551" s="1">
        <v>95.551724137931004</v>
      </c>
      <c r="JK551" s="1">
        <v>95.549999999999898</v>
      </c>
      <c r="JL551" s="1">
        <v>95.4</v>
      </c>
      <c r="JM551" s="1">
        <v>95.599999999999895</v>
      </c>
      <c r="JN551" s="1">
        <v>95.766666666666595</v>
      </c>
      <c r="JO551" s="1">
        <v>95.775000000000006</v>
      </c>
      <c r="JP551" s="1">
        <v>95.64</v>
      </c>
      <c r="JQ551" s="1">
        <v>95.683333333333294</v>
      </c>
      <c r="JR551" s="1">
        <v>95.757142857142796</v>
      </c>
      <c r="JS551" s="1">
        <v>95.6875</v>
      </c>
      <c r="JT551" s="1">
        <v>95.8333333333333</v>
      </c>
      <c r="JU551" s="1">
        <v>95.87</v>
      </c>
      <c r="JV551" s="1">
        <v>95.954545454545396</v>
      </c>
      <c r="JW551" s="1">
        <v>95.941666666666606</v>
      </c>
      <c r="JX551" s="1">
        <v>95.838461538461502</v>
      </c>
      <c r="JY551" s="1">
        <v>95.835714285714204</v>
      </c>
      <c r="JZ551" s="1">
        <v>95.806666666666601</v>
      </c>
      <c r="KA551" s="1">
        <v>95.78125</v>
      </c>
      <c r="KB551" s="1">
        <v>95.764705882352899</v>
      </c>
      <c r="KC551" s="1">
        <v>95.8333333333333</v>
      </c>
      <c r="KD551" s="1">
        <v>95.842105263157805</v>
      </c>
      <c r="KE551" s="1">
        <v>95.894999999999897</v>
      </c>
      <c r="KF551" s="1">
        <v>95.890476190476093</v>
      </c>
      <c r="KG551" s="1">
        <v>95.931818181818102</v>
      </c>
      <c r="KH551" s="1">
        <v>95.8565217391304</v>
      </c>
      <c r="KI551" s="1">
        <v>95.849999999999895</v>
      </c>
      <c r="KJ551" s="1">
        <v>95.831999999999894</v>
      </c>
      <c r="KK551" s="1">
        <v>95.838461538461502</v>
      </c>
      <c r="KL551" s="1">
        <v>95.866666666666603</v>
      </c>
      <c r="KM551" s="1">
        <v>95.867857142857105</v>
      </c>
      <c r="KN551" s="1">
        <v>95.872413793103405</v>
      </c>
      <c r="KO551" s="1">
        <v>95.879999999999896</v>
      </c>
    </row>
    <row r="552" spans="1:301" x14ac:dyDescent="0.25">
      <c r="A552" t="s">
        <v>15</v>
      </c>
      <c r="B552" s="1">
        <v>27.8</v>
      </c>
      <c r="C552" s="1">
        <v>44.299999999999898</v>
      </c>
      <c r="D552" s="1">
        <v>52.6</v>
      </c>
      <c r="E552" s="1">
        <v>57.399999999999899</v>
      </c>
      <c r="F552" s="1">
        <v>61.3599999999999</v>
      </c>
      <c r="G552" s="1">
        <v>64.383333333333297</v>
      </c>
      <c r="H552" s="1">
        <v>66.785714285714207</v>
      </c>
      <c r="I552" s="1">
        <v>68.674999999999898</v>
      </c>
      <c r="J552" s="1">
        <v>70.4444444444444</v>
      </c>
      <c r="K552" s="1">
        <v>71.879999999999896</v>
      </c>
      <c r="L552" s="1">
        <v>73</v>
      </c>
      <c r="M552" s="1">
        <v>74.141666666666595</v>
      </c>
      <c r="N552" s="1">
        <v>75.0692307692307</v>
      </c>
      <c r="O552" s="1">
        <v>75.914285714285697</v>
      </c>
      <c r="P552" s="1">
        <v>76.6666666666666</v>
      </c>
      <c r="Q552" s="1">
        <v>77.400000000000006</v>
      </c>
      <c r="R552" s="1">
        <v>77.958823529411703</v>
      </c>
      <c r="S552" s="1">
        <v>78.572222222222194</v>
      </c>
      <c r="T552" s="1">
        <v>79.0263157894736</v>
      </c>
      <c r="U552" s="1">
        <v>79.415000000000006</v>
      </c>
      <c r="V552" s="1">
        <v>79.795238095238005</v>
      </c>
      <c r="W552" s="1">
        <v>80.122727272727204</v>
      </c>
      <c r="X552" s="1">
        <v>80.582608695652098</v>
      </c>
      <c r="Y552" s="1">
        <v>80.862499999999898</v>
      </c>
      <c r="Z552" s="1">
        <v>81.251999999999896</v>
      </c>
      <c r="AA552" s="1">
        <v>81.573076923076897</v>
      </c>
      <c r="AB552" s="1">
        <v>81.914814814814804</v>
      </c>
      <c r="AC552" s="1">
        <v>82.117857142857105</v>
      </c>
      <c r="AD552" s="1">
        <v>82.396551724137893</v>
      </c>
      <c r="AE552" s="1">
        <v>82.6099999999999</v>
      </c>
      <c r="AF552" s="1">
        <v>88.7</v>
      </c>
      <c r="AG552" s="1">
        <v>89.7</v>
      </c>
      <c r="AH552" s="1">
        <v>90.099999999999895</v>
      </c>
      <c r="AI552" s="1">
        <v>89.799999999999898</v>
      </c>
      <c r="AJ552" s="1">
        <v>89.9</v>
      </c>
      <c r="AK552" s="1">
        <v>89.75</v>
      </c>
      <c r="AL552" s="1">
        <v>89.657142857142802</v>
      </c>
      <c r="AM552" s="1">
        <v>89.8125</v>
      </c>
      <c r="AN552" s="1">
        <v>89.811111111111103</v>
      </c>
      <c r="AO552" s="1">
        <v>89.959999999999894</v>
      </c>
      <c r="AP552" s="1">
        <v>89.990909090909</v>
      </c>
      <c r="AQ552" s="1">
        <v>89.875</v>
      </c>
      <c r="AR552" s="1">
        <v>89.884615384615302</v>
      </c>
      <c r="AS552" s="1">
        <v>89.95</v>
      </c>
      <c r="AT552" s="1">
        <v>90.013333333333307</v>
      </c>
      <c r="AU552" s="1">
        <v>90.049999999999898</v>
      </c>
      <c r="AV552" s="1">
        <v>90.047058823529397</v>
      </c>
      <c r="AW552" s="1">
        <v>90.105555555555497</v>
      </c>
      <c r="AX552" s="1">
        <v>90.078947368420998</v>
      </c>
      <c r="AY552" s="1">
        <v>90.1099999999999</v>
      </c>
      <c r="AZ552" s="1">
        <v>90.147619047619003</v>
      </c>
      <c r="BA552" s="1">
        <v>90.1636363636363</v>
      </c>
      <c r="BB552" s="1">
        <v>90.147826086956499</v>
      </c>
      <c r="BC552" s="1">
        <v>90.179166666666603</v>
      </c>
      <c r="BD552" s="1">
        <v>90.251999999999896</v>
      </c>
      <c r="BE552" s="1">
        <v>90.265384615384605</v>
      </c>
      <c r="BF552" s="1">
        <v>90.251851851851796</v>
      </c>
      <c r="BG552" s="1">
        <v>90.328571428571394</v>
      </c>
      <c r="BH552" s="1">
        <v>90.386206896551698</v>
      </c>
      <c r="BI552" s="1">
        <v>90.45</v>
      </c>
      <c r="BJ552" s="1">
        <v>89.099999999999895</v>
      </c>
      <c r="BK552" s="1">
        <v>90.4</v>
      </c>
      <c r="BL552" s="1">
        <v>90.799999999999898</v>
      </c>
      <c r="BM552" s="1">
        <v>91</v>
      </c>
      <c r="BN552" s="1">
        <v>90.92</v>
      </c>
      <c r="BO552" s="1">
        <v>90.816666666666606</v>
      </c>
      <c r="BP552" s="1">
        <v>90.914285714285697</v>
      </c>
      <c r="BQ552" s="1">
        <v>91.037499999999895</v>
      </c>
      <c r="BR552" s="1">
        <v>91.011111111111106</v>
      </c>
      <c r="BS552" s="1">
        <v>91.2</v>
      </c>
      <c r="BT552" s="1">
        <v>91.372727272727204</v>
      </c>
      <c r="BU552" s="1">
        <v>91.358333333333306</v>
      </c>
      <c r="BV552" s="1">
        <v>91.353846153846106</v>
      </c>
      <c r="BW552" s="1">
        <v>91.385714285714201</v>
      </c>
      <c r="BX552" s="1">
        <v>91.426666666666605</v>
      </c>
      <c r="BY552" s="1">
        <v>91.4375</v>
      </c>
      <c r="BZ552" s="1">
        <v>91.488235294117601</v>
      </c>
      <c r="CA552" s="1">
        <v>91.538888888888806</v>
      </c>
      <c r="CB552" s="1">
        <v>91.5</v>
      </c>
      <c r="CC552" s="1">
        <v>91.53</v>
      </c>
      <c r="CD552" s="1">
        <v>91.571428571428498</v>
      </c>
      <c r="CE552" s="1">
        <v>91.627272727272697</v>
      </c>
      <c r="CF552" s="1">
        <v>91.634782608695602</v>
      </c>
      <c r="CG552" s="1">
        <v>91.6666666666666</v>
      </c>
      <c r="CH552" s="1">
        <v>91.712000000000003</v>
      </c>
      <c r="CI552" s="1">
        <v>91.769230769230703</v>
      </c>
      <c r="CJ552" s="1">
        <v>91.781481481481407</v>
      </c>
      <c r="CK552" s="1">
        <v>91.814285714285703</v>
      </c>
      <c r="CL552" s="1">
        <v>91.865517241379294</v>
      </c>
      <c r="CM552" s="1">
        <v>91.893333333333302</v>
      </c>
      <c r="CN552" s="1">
        <v>93.299999999999898</v>
      </c>
      <c r="CO552" s="1">
        <v>93.099999999999895</v>
      </c>
      <c r="CP552" s="1">
        <v>92.766666666666595</v>
      </c>
      <c r="CQ552" s="1">
        <v>92.45</v>
      </c>
      <c r="CR552" s="1">
        <v>92.18</v>
      </c>
      <c r="CS552" s="1">
        <v>92.15</v>
      </c>
      <c r="CT552" s="1">
        <v>92.314285714285703</v>
      </c>
      <c r="CU552" s="1">
        <v>92.525000000000006</v>
      </c>
      <c r="CV552" s="1">
        <v>92.533333333333303</v>
      </c>
      <c r="CW552" s="1">
        <v>92.67</v>
      </c>
      <c r="CX552" s="1">
        <v>92.754545454545394</v>
      </c>
      <c r="CY552" s="1">
        <v>92.7916666666666</v>
      </c>
      <c r="CZ552" s="1">
        <v>92.746153846153803</v>
      </c>
      <c r="DA552" s="1">
        <v>92.735714285714195</v>
      </c>
      <c r="DB552" s="1">
        <v>92.76</v>
      </c>
      <c r="DC552" s="1">
        <v>92.775000000000006</v>
      </c>
      <c r="DD552" s="1">
        <v>92.823529411764696</v>
      </c>
      <c r="DE552" s="1">
        <v>92.849999999999895</v>
      </c>
      <c r="DF552" s="1">
        <v>92.842105263157805</v>
      </c>
      <c r="DG552" s="1">
        <v>92.885000000000005</v>
      </c>
      <c r="DH552" s="1">
        <v>92.914285714285697</v>
      </c>
      <c r="DI552" s="1">
        <v>92.922727272727201</v>
      </c>
      <c r="DJ552" s="1">
        <v>92.956521739130395</v>
      </c>
      <c r="DK552" s="1">
        <v>92.9166666666666</v>
      </c>
      <c r="DL552" s="1">
        <v>92.896000000000001</v>
      </c>
      <c r="DM552" s="1">
        <v>92.873076923076894</v>
      </c>
      <c r="DN552" s="1">
        <v>92.859259259259204</v>
      </c>
      <c r="DO552" s="1">
        <v>92.903571428571396</v>
      </c>
      <c r="DP552" s="1">
        <v>92.927586206896507</v>
      </c>
      <c r="DQ552" s="1">
        <v>92.946666666666601</v>
      </c>
      <c r="DR552" s="1">
        <v>93.299999999999898</v>
      </c>
      <c r="DS552" s="1">
        <v>93.299999999999898</v>
      </c>
      <c r="DT552" s="1">
        <v>93.6666666666666</v>
      </c>
      <c r="DU552" s="1">
        <v>93.724999999999895</v>
      </c>
      <c r="DV552" s="1">
        <v>93.64</v>
      </c>
      <c r="DW552" s="1">
        <v>93.75</v>
      </c>
      <c r="DX552" s="1">
        <v>93.714285714285694</v>
      </c>
      <c r="DY552" s="1">
        <v>93.8125</v>
      </c>
      <c r="DZ552" s="1">
        <v>93.5555555555555</v>
      </c>
      <c r="EA552" s="1">
        <v>93.579999999999899</v>
      </c>
      <c r="EB552" s="1">
        <v>93.590909090908994</v>
      </c>
      <c r="EC552" s="1">
        <v>93.608333333333306</v>
      </c>
      <c r="ED552" s="1">
        <v>93.623076923076894</v>
      </c>
      <c r="EE552" s="1">
        <v>93.707142857142799</v>
      </c>
      <c r="EF552" s="1">
        <v>93.613333333333301</v>
      </c>
      <c r="EG552" s="1">
        <v>93.575000000000003</v>
      </c>
      <c r="EH552" s="1">
        <v>93.570588235294096</v>
      </c>
      <c r="EI552" s="1">
        <v>93.538888888888806</v>
      </c>
      <c r="EJ552" s="1">
        <v>93.594736842105206</v>
      </c>
      <c r="EK552" s="1">
        <v>93.614999999999895</v>
      </c>
      <c r="EL552" s="1">
        <v>93.638095238095204</v>
      </c>
      <c r="EM552" s="1">
        <v>93.631818181818105</v>
      </c>
      <c r="EN552" s="1">
        <v>93.686956521739106</v>
      </c>
      <c r="EO552" s="1">
        <v>93.629166666666606</v>
      </c>
      <c r="EP552" s="1">
        <v>93.611999999999895</v>
      </c>
      <c r="EQ552" s="1">
        <v>93.680769230769201</v>
      </c>
      <c r="ER552" s="1">
        <v>93.692592592592504</v>
      </c>
      <c r="ES552" s="1">
        <v>93.671428571428507</v>
      </c>
      <c r="ET552" s="1">
        <v>93.655172413793096</v>
      </c>
      <c r="EU552" s="1">
        <v>93.663333333333298</v>
      </c>
      <c r="EV552" s="1">
        <v>94.799999999999898</v>
      </c>
      <c r="EW552" s="1">
        <v>94.4</v>
      </c>
      <c r="EX552" s="1">
        <v>94.233333333333306</v>
      </c>
      <c r="EY552" s="1">
        <v>94.2</v>
      </c>
      <c r="EZ552" s="1">
        <v>94.12</v>
      </c>
      <c r="FA552" s="1">
        <v>94.1666666666666</v>
      </c>
      <c r="FB552" s="1">
        <v>94.285714285714207</v>
      </c>
      <c r="FC552" s="1">
        <v>94.387500000000003</v>
      </c>
      <c r="FD552" s="1">
        <v>94.411111111111097</v>
      </c>
      <c r="FE552" s="1">
        <v>94.45</v>
      </c>
      <c r="FF552" s="1">
        <v>94.390909090909005</v>
      </c>
      <c r="FG552" s="1">
        <v>94.366666666666603</v>
      </c>
      <c r="FH552" s="1">
        <v>94.353846153846106</v>
      </c>
      <c r="FI552" s="1">
        <v>94.357142857142804</v>
      </c>
      <c r="FJ552" s="1">
        <v>94.346666666666593</v>
      </c>
      <c r="FK552" s="1">
        <v>94.40625</v>
      </c>
      <c r="FL552" s="1">
        <v>94.358823529411694</v>
      </c>
      <c r="FM552" s="1">
        <v>94.355555555555497</v>
      </c>
      <c r="FN552" s="1">
        <v>94.326315789473597</v>
      </c>
      <c r="FO552" s="1">
        <v>94.37</v>
      </c>
      <c r="FP552" s="1">
        <v>94.328571428571394</v>
      </c>
      <c r="FQ552" s="1">
        <v>94.331818181818093</v>
      </c>
      <c r="FR552" s="1">
        <v>94.326086956521706</v>
      </c>
      <c r="FS552" s="1">
        <v>94.349999999999895</v>
      </c>
      <c r="FT552" s="1">
        <v>94.352000000000004</v>
      </c>
      <c r="FU552" s="1">
        <v>94.299999999999898</v>
      </c>
      <c r="FV552" s="1">
        <v>94.314814814814795</v>
      </c>
      <c r="FW552" s="1">
        <v>94.317857142857093</v>
      </c>
      <c r="FX552" s="1">
        <v>94.351724137931001</v>
      </c>
      <c r="FY552" s="1">
        <v>94.383333333333297</v>
      </c>
      <c r="FZ552" s="1">
        <v>94.099999999999895</v>
      </c>
      <c r="GA552" s="1">
        <v>94.299999999999898</v>
      </c>
      <c r="GB552" s="1">
        <v>94.066666666666606</v>
      </c>
      <c r="GC552" s="1">
        <v>94.349999999999895</v>
      </c>
      <c r="GD552" s="1">
        <v>94.54</v>
      </c>
      <c r="GE552" s="1">
        <v>94.383333333333297</v>
      </c>
      <c r="GF552" s="1">
        <v>94.442857142857093</v>
      </c>
      <c r="GG552" s="1">
        <v>94.549999999999898</v>
      </c>
      <c r="GH552" s="1">
        <v>94.599999999999895</v>
      </c>
      <c r="GI552" s="1">
        <v>94.569999999999894</v>
      </c>
      <c r="GJ552" s="1">
        <v>94.572727272727207</v>
      </c>
      <c r="GK552" s="1">
        <v>94.566666666666606</v>
      </c>
      <c r="GL552" s="1">
        <v>94.630769230769204</v>
      </c>
      <c r="GM552" s="1">
        <v>94.657142857142802</v>
      </c>
      <c r="GN552" s="1">
        <v>94.6933333333333</v>
      </c>
      <c r="GO552" s="1">
        <v>94.6875</v>
      </c>
      <c r="GP552" s="1">
        <v>94.676470588235205</v>
      </c>
      <c r="GQ552" s="1">
        <v>94.616666666666603</v>
      </c>
      <c r="GR552" s="1">
        <v>94.536842105263105</v>
      </c>
      <c r="GS552" s="1">
        <v>94.625</v>
      </c>
      <c r="GT552" s="1">
        <v>94.661904761904694</v>
      </c>
      <c r="GU552" s="1">
        <v>94.659090909090907</v>
      </c>
      <c r="GV552" s="1">
        <v>94.7</v>
      </c>
      <c r="GW552" s="1">
        <v>94.695833333333297</v>
      </c>
      <c r="GX552" s="1">
        <v>94.703999999999894</v>
      </c>
      <c r="GY552" s="1">
        <v>94.734615384615296</v>
      </c>
      <c r="GZ552" s="1">
        <v>94.729629629629599</v>
      </c>
      <c r="HA552" s="1">
        <v>94.717857142857099</v>
      </c>
      <c r="HB552" s="1">
        <v>94.693103448275806</v>
      </c>
      <c r="HC552" s="1">
        <v>94.709999999999894</v>
      </c>
      <c r="HD552" s="1">
        <v>95</v>
      </c>
      <c r="HE552" s="1">
        <v>94.95</v>
      </c>
      <c r="HF552" s="1">
        <v>94.599999999999895</v>
      </c>
      <c r="HG552" s="1">
        <v>94.825000000000003</v>
      </c>
      <c r="HH552" s="1">
        <v>94.939999999999898</v>
      </c>
      <c r="HI552" s="1">
        <v>94.983333333333306</v>
      </c>
      <c r="HJ552" s="1">
        <v>95.157142857142802</v>
      </c>
      <c r="HK552" s="1">
        <v>95.2</v>
      </c>
      <c r="HL552" s="1">
        <v>95.288888888888806</v>
      </c>
      <c r="HM552" s="1">
        <v>95.23</v>
      </c>
      <c r="HN552" s="1">
        <v>95.172727272727201</v>
      </c>
      <c r="HO552" s="1">
        <v>95.183333333333294</v>
      </c>
      <c r="HP552" s="1">
        <v>95.276923076922998</v>
      </c>
      <c r="HQ552" s="1">
        <v>95.278571428571396</v>
      </c>
      <c r="HR552" s="1">
        <v>95.313333333333304</v>
      </c>
      <c r="HS552" s="1">
        <v>95.306250000000006</v>
      </c>
      <c r="HT552" s="1">
        <v>95.311764705882297</v>
      </c>
      <c r="HU552" s="1">
        <v>95.338888888888803</v>
      </c>
      <c r="HV552" s="1">
        <v>95.357894736841999</v>
      </c>
      <c r="HW552" s="1">
        <v>95.364999999999895</v>
      </c>
      <c r="HX552" s="1">
        <v>95.3333333333333</v>
      </c>
      <c r="HY552" s="1">
        <v>95.345454545454501</v>
      </c>
      <c r="HZ552" s="1">
        <v>95.330434782608606</v>
      </c>
      <c r="IA552" s="1">
        <v>95.320833333333297</v>
      </c>
      <c r="IB552" s="1">
        <v>95.304000000000002</v>
      </c>
      <c r="IC552" s="1">
        <v>95.311538461538404</v>
      </c>
      <c r="ID552" s="1">
        <v>95.359259259259204</v>
      </c>
      <c r="IE552" s="1">
        <v>95.342857142857099</v>
      </c>
      <c r="IF552" s="1">
        <v>95.296551724137899</v>
      </c>
      <c r="IG552" s="1">
        <v>95.316666666666606</v>
      </c>
      <c r="IH552" s="1">
        <v>95</v>
      </c>
      <c r="II552" s="1">
        <v>95.25</v>
      </c>
      <c r="IJ552" s="1">
        <v>94.933333333333294</v>
      </c>
      <c r="IK552" s="1">
        <v>95.15</v>
      </c>
      <c r="IL552" s="1">
        <v>95.159999999999897</v>
      </c>
      <c r="IM552" s="1">
        <v>95.266666666666595</v>
      </c>
      <c r="IN552" s="1">
        <v>95.285714285714207</v>
      </c>
      <c r="IO552" s="1">
        <v>95.287499999999895</v>
      </c>
      <c r="IP552" s="1">
        <v>95.3333333333333</v>
      </c>
      <c r="IQ552" s="1">
        <v>95.43</v>
      </c>
      <c r="IR552" s="1">
        <v>95.436363636363595</v>
      </c>
      <c r="IS552" s="1">
        <v>95.424999999999898</v>
      </c>
      <c r="IT552" s="1">
        <v>95.446153846153805</v>
      </c>
      <c r="IU552" s="1">
        <v>95.414285714285697</v>
      </c>
      <c r="IV552" s="1">
        <v>95.466666666666598</v>
      </c>
      <c r="IW552" s="1">
        <v>95.418750000000003</v>
      </c>
      <c r="IX552" s="1">
        <v>95.429411764705804</v>
      </c>
      <c r="IY552" s="1">
        <v>95.45</v>
      </c>
      <c r="IZ552" s="1">
        <v>95.505263157894703</v>
      </c>
      <c r="JA552" s="1">
        <v>95.515000000000001</v>
      </c>
      <c r="JB552" s="1">
        <v>95.609523809523793</v>
      </c>
      <c r="JC552" s="1">
        <v>95.609090909090895</v>
      </c>
      <c r="JD552" s="1">
        <v>95.686956521739106</v>
      </c>
      <c r="JE552" s="1">
        <v>95.712500000000006</v>
      </c>
      <c r="JF552" s="1">
        <v>95.719999999999899</v>
      </c>
      <c r="JG552" s="1">
        <v>95.726923076923001</v>
      </c>
      <c r="JH552" s="1">
        <v>95.729629629629599</v>
      </c>
      <c r="JI552" s="1">
        <v>95.728571428571399</v>
      </c>
      <c r="JJ552" s="1">
        <v>95.786206896551704</v>
      </c>
      <c r="JK552" s="1">
        <v>95.7766666666666</v>
      </c>
      <c r="JL552" s="1">
        <v>96.099999999999895</v>
      </c>
      <c r="JM552" s="1">
        <v>96.45</v>
      </c>
      <c r="JN552" s="1">
        <v>96</v>
      </c>
      <c r="JO552" s="1">
        <v>95.924999999999898</v>
      </c>
      <c r="JP552" s="1">
        <v>95.62</v>
      </c>
      <c r="JQ552" s="1">
        <v>95.516666666666595</v>
      </c>
      <c r="JR552" s="1">
        <v>95.657142857142802</v>
      </c>
      <c r="JS552" s="1">
        <v>95.787499999999895</v>
      </c>
      <c r="JT552" s="1">
        <v>95.7222222222222</v>
      </c>
      <c r="JU552" s="1">
        <v>95.739999999999895</v>
      </c>
      <c r="JV552" s="1">
        <v>95.736363636363606</v>
      </c>
      <c r="JW552" s="1">
        <v>95.724999999999895</v>
      </c>
      <c r="JX552" s="1">
        <v>95.7</v>
      </c>
      <c r="JY552" s="1">
        <v>95.635714285714201</v>
      </c>
      <c r="JZ552" s="1">
        <v>95.613333333333301</v>
      </c>
      <c r="KA552" s="1">
        <v>95.587500000000006</v>
      </c>
      <c r="KB552" s="1">
        <v>95.605882352941094</v>
      </c>
      <c r="KC552" s="1">
        <v>95.549999999999898</v>
      </c>
      <c r="KD552" s="1">
        <v>95.573684210526295</v>
      </c>
      <c r="KE552" s="1">
        <v>95.6099999999999</v>
      </c>
      <c r="KF552" s="1">
        <v>95.6142857142857</v>
      </c>
      <c r="KG552" s="1">
        <v>95.672727272727201</v>
      </c>
      <c r="KH552" s="1">
        <v>95.682608695652107</v>
      </c>
      <c r="KI552" s="1">
        <v>95.733333333333306</v>
      </c>
      <c r="KJ552" s="1">
        <v>95.739999999999895</v>
      </c>
      <c r="KK552" s="1">
        <v>95.738461538461493</v>
      </c>
      <c r="KL552" s="1">
        <v>95.744444444444397</v>
      </c>
      <c r="KM552" s="1">
        <v>95.760714285714201</v>
      </c>
      <c r="KN552" s="1">
        <v>95.758620689655103</v>
      </c>
      <c r="KO552" s="1">
        <v>95.799999999999898</v>
      </c>
    </row>
    <row r="554" spans="1:301" x14ac:dyDescent="0.25">
      <c r="A554" t="s">
        <v>16</v>
      </c>
      <c r="B554">
        <f>SUM(B543:B547)/5</f>
        <v>82.661244625179094</v>
      </c>
      <c r="C554">
        <f t="shared" ref="C554:K554" si="103">SUM(C543:C547)/5</f>
        <v>90.549648345055104</v>
      </c>
      <c r="D554">
        <f t="shared" si="103"/>
        <v>91.894270190993581</v>
      </c>
      <c r="E554">
        <f t="shared" si="103"/>
        <v>92.865571147628373</v>
      </c>
      <c r="F554">
        <f t="shared" si="103"/>
        <v>93.620879304023134</v>
      </c>
      <c r="G554">
        <f t="shared" si="103"/>
        <v>94.256191460284597</v>
      </c>
      <c r="H554">
        <f t="shared" si="103"/>
        <v>94.715509483017186</v>
      </c>
      <c r="I554">
        <f t="shared" si="103"/>
        <v>95.175494150194965</v>
      </c>
      <c r="J554">
        <f t="shared" si="103"/>
        <v>95.544148528382351</v>
      </c>
      <c r="K554">
        <f t="shared" si="103"/>
        <v>95.823472550914914</v>
      </c>
    </row>
    <row r="555" spans="1:301" x14ac:dyDescent="0.25">
      <c r="A555" t="s">
        <v>17</v>
      </c>
      <c r="B555">
        <f>SUM(B548:B552)/5</f>
        <v>27.41999999999998</v>
      </c>
      <c r="C555">
        <f t="shared" ref="C555:BN555" si="104">SUM(C548:C552)/5</f>
        <v>42.939999999999962</v>
      </c>
      <c r="D555">
        <f t="shared" si="104"/>
        <v>51.393333333333302</v>
      </c>
      <c r="E555">
        <f t="shared" si="104"/>
        <v>56.654999999999937</v>
      </c>
      <c r="F555">
        <f t="shared" si="104"/>
        <v>60.559999999999967</v>
      </c>
      <c r="G555">
        <f t="shared" si="104"/>
        <v>63.723333333333301</v>
      </c>
      <c r="H555">
        <f t="shared" si="104"/>
        <v>66.29999999999994</v>
      </c>
      <c r="I555">
        <f t="shared" si="104"/>
        <v>68.337499999999991</v>
      </c>
      <c r="J555">
        <f t="shared" si="104"/>
        <v>70.066666666666592</v>
      </c>
      <c r="K555">
        <f t="shared" si="104"/>
        <v>71.487999999999943</v>
      </c>
      <c r="L555">
        <f t="shared" si="104"/>
        <v>72.787272727272693</v>
      </c>
      <c r="M555">
        <f t="shared" si="104"/>
        <v>73.928333333333271</v>
      </c>
      <c r="N555">
        <f t="shared" si="104"/>
        <v>74.827692307692274</v>
      </c>
      <c r="O555">
        <f t="shared" si="104"/>
        <v>75.664285714285668</v>
      </c>
      <c r="P555">
        <f t="shared" si="104"/>
        <v>76.495999999999952</v>
      </c>
      <c r="Q555">
        <f t="shared" si="104"/>
        <v>77.186249999999973</v>
      </c>
      <c r="R555">
        <f t="shared" si="104"/>
        <v>77.835294117647024</v>
      </c>
      <c r="S555">
        <f t="shared" si="104"/>
        <v>78.418888888888858</v>
      </c>
      <c r="T555">
        <f t="shared" si="104"/>
        <v>78.952631578947319</v>
      </c>
      <c r="U555">
        <f t="shared" si="104"/>
        <v>79.393000000000001</v>
      </c>
      <c r="V555">
        <f t="shared" si="104"/>
        <v>79.858095238095189</v>
      </c>
      <c r="W555">
        <f t="shared" si="104"/>
        <v>80.245454545454479</v>
      </c>
      <c r="X555">
        <f t="shared" si="104"/>
        <v>80.633043478260817</v>
      </c>
      <c r="Y555">
        <f t="shared" si="104"/>
        <v>80.963333333333281</v>
      </c>
      <c r="Z555">
        <f t="shared" si="104"/>
        <v>81.287999999999926</v>
      </c>
      <c r="AA555">
        <f t="shared" si="104"/>
        <v>81.622307692307643</v>
      </c>
      <c r="AB555">
        <f t="shared" si="104"/>
        <v>81.920740740740712</v>
      </c>
      <c r="AC555">
        <f t="shared" si="104"/>
        <v>82.180714285714231</v>
      </c>
      <c r="AD555">
        <f t="shared" si="104"/>
        <v>82.419999999999987</v>
      </c>
      <c r="AE555">
        <f t="shared" si="104"/>
        <v>82.66133333333326</v>
      </c>
      <c r="AF555">
        <f t="shared" si="104"/>
        <v>89.460000000000008</v>
      </c>
      <c r="AG555">
        <f t="shared" si="104"/>
        <v>89.609999999999985</v>
      </c>
      <c r="AH555">
        <f t="shared" si="104"/>
        <v>89.81333333333329</v>
      </c>
      <c r="AI555">
        <f t="shared" si="104"/>
        <v>89.749999999999957</v>
      </c>
      <c r="AJ555">
        <f t="shared" si="104"/>
        <v>89.779999999999944</v>
      </c>
      <c r="AK555">
        <f t="shared" si="104"/>
        <v>89.816666666666634</v>
      </c>
      <c r="AL555">
        <f t="shared" si="104"/>
        <v>89.799999999999969</v>
      </c>
      <c r="AM555">
        <f t="shared" si="104"/>
        <v>89.9</v>
      </c>
      <c r="AN555">
        <f t="shared" si="104"/>
        <v>89.966666666666612</v>
      </c>
      <c r="AO555">
        <f t="shared" si="104"/>
        <v>90.055999999999926</v>
      </c>
      <c r="AP555">
        <f t="shared" si="104"/>
        <v>90.092727272727217</v>
      </c>
      <c r="AQ555">
        <f t="shared" si="104"/>
        <v>90.073333333333281</v>
      </c>
      <c r="AR555">
        <f t="shared" si="104"/>
        <v>90.079999999999956</v>
      </c>
      <c r="AS555">
        <f t="shared" si="104"/>
        <v>90.08285714285708</v>
      </c>
      <c r="AT555">
        <f t="shared" si="104"/>
        <v>90.107999999999961</v>
      </c>
      <c r="AU555">
        <f t="shared" si="104"/>
        <v>90.143749999999926</v>
      </c>
      <c r="AV555">
        <f t="shared" si="104"/>
        <v>90.187058823529355</v>
      </c>
      <c r="AW555">
        <f t="shared" si="104"/>
        <v>90.201111111111047</v>
      </c>
      <c r="AX555">
        <f t="shared" si="104"/>
        <v>90.2210526315789</v>
      </c>
      <c r="AY555">
        <f t="shared" si="104"/>
        <v>90.241999999999919</v>
      </c>
      <c r="AZ555">
        <f t="shared" si="104"/>
        <v>90.261904761904702</v>
      </c>
      <c r="BA555">
        <f t="shared" si="104"/>
        <v>90.297272727272684</v>
      </c>
      <c r="BB555">
        <f t="shared" si="104"/>
        <v>90.296521739130398</v>
      </c>
      <c r="BC555">
        <f t="shared" si="104"/>
        <v>90.324166666666628</v>
      </c>
      <c r="BD555">
        <f t="shared" si="104"/>
        <v>90.363999999999919</v>
      </c>
      <c r="BE555">
        <f t="shared" si="104"/>
        <v>90.399999999999991</v>
      </c>
      <c r="BF555">
        <f t="shared" si="104"/>
        <v>90.439999999999969</v>
      </c>
      <c r="BG555">
        <f t="shared" si="104"/>
        <v>90.4828571428571</v>
      </c>
      <c r="BH555">
        <f t="shared" si="104"/>
        <v>90.519999999999953</v>
      </c>
      <c r="BI555">
        <f t="shared" si="104"/>
        <v>90.54933333333328</v>
      </c>
      <c r="BJ555">
        <f t="shared" si="104"/>
        <v>91.359999999999971</v>
      </c>
      <c r="BK555">
        <f t="shared" si="104"/>
        <v>91.549999999999983</v>
      </c>
      <c r="BL555">
        <f t="shared" si="104"/>
        <v>91.37333333333325</v>
      </c>
      <c r="BM555">
        <f t="shared" si="104"/>
        <v>91.304999999999936</v>
      </c>
      <c r="BN555">
        <f t="shared" si="104"/>
        <v>91.267999999999986</v>
      </c>
      <c r="BO555">
        <f t="shared" ref="BO555:DZ555" si="105">SUM(BO548:BO552)/5</f>
        <v>91.239999999999966</v>
      </c>
      <c r="BP555">
        <f t="shared" si="105"/>
        <v>91.311428571428536</v>
      </c>
      <c r="BQ555">
        <f t="shared" si="105"/>
        <v>91.344999999999985</v>
      </c>
      <c r="BR555">
        <f t="shared" si="105"/>
        <v>91.377777777777737</v>
      </c>
      <c r="BS555">
        <f t="shared" si="105"/>
        <v>91.47799999999998</v>
      </c>
      <c r="BT555">
        <f t="shared" si="105"/>
        <v>91.570909090909055</v>
      </c>
      <c r="BU555">
        <f t="shared" si="105"/>
        <v>91.554999999999936</v>
      </c>
      <c r="BV555">
        <f t="shared" si="105"/>
        <v>91.573846153846119</v>
      </c>
      <c r="BW555">
        <f t="shared" si="105"/>
        <v>91.554285714285669</v>
      </c>
      <c r="BX555">
        <f t="shared" si="105"/>
        <v>91.609333333333296</v>
      </c>
      <c r="BY555">
        <f t="shared" si="105"/>
        <v>91.634999999999962</v>
      </c>
      <c r="BZ555">
        <f t="shared" si="105"/>
        <v>91.667058823529388</v>
      </c>
      <c r="CA555">
        <f t="shared" si="105"/>
        <v>91.681111111111065</v>
      </c>
      <c r="CB555">
        <f t="shared" si="105"/>
        <v>91.692631578947342</v>
      </c>
      <c r="CC555">
        <f t="shared" si="105"/>
        <v>91.729999999999976</v>
      </c>
      <c r="CD555">
        <f t="shared" si="105"/>
        <v>91.759999999999934</v>
      </c>
      <c r="CE555">
        <f t="shared" si="105"/>
        <v>91.791818181818115</v>
      </c>
      <c r="CF555">
        <f t="shared" si="105"/>
        <v>91.790434782608642</v>
      </c>
      <c r="CG555">
        <f t="shared" si="105"/>
        <v>91.809999999999945</v>
      </c>
      <c r="CH555">
        <f t="shared" si="105"/>
        <v>91.833599999999976</v>
      </c>
      <c r="CI555">
        <f t="shared" si="105"/>
        <v>91.852307692307633</v>
      </c>
      <c r="CJ555">
        <f t="shared" si="105"/>
        <v>91.86518518518514</v>
      </c>
      <c r="CK555">
        <f t="shared" si="105"/>
        <v>91.879999999999953</v>
      </c>
      <c r="CL555">
        <f t="shared" si="105"/>
        <v>91.88965517241374</v>
      </c>
      <c r="CM555">
        <f t="shared" si="105"/>
        <v>91.894666666666595</v>
      </c>
      <c r="CN555">
        <f t="shared" si="105"/>
        <v>92.939999999999969</v>
      </c>
      <c r="CO555">
        <f t="shared" si="105"/>
        <v>92.689999999999941</v>
      </c>
      <c r="CP555">
        <f t="shared" si="105"/>
        <v>92.513333333333293</v>
      </c>
      <c r="CQ555">
        <f t="shared" si="105"/>
        <v>92.49499999999999</v>
      </c>
      <c r="CR555">
        <f t="shared" si="105"/>
        <v>92.467999999999989</v>
      </c>
      <c r="CS555">
        <f t="shared" si="105"/>
        <v>92.563333333333304</v>
      </c>
      <c r="CT555">
        <f t="shared" si="105"/>
        <v>92.568571428571374</v>
      </c>
      <c r="CU555">
        <f t="shared" si="105"/>
        <v>92.584999999999965</v>
      </c>
      <c r="CV555">
        <f t="shared" si="105"/>
        <v>92.555555555555515</v>
      </c>
      <c r="CW555">
        <f t="shared" si="105"/>
        <v>92.596000000000018</v>
      </c>
      <c r="CX555">
        <f t="shared" si="105"/>
        <v>92.619999999999933</v>
      </c>
      <c r="CY555">
        <f t="shared" si="105"/>
        <v>92.66333333333327</v>
      </c>
      <c r="CZ555">
        <f t="shared" si="105"/>
        <v>92.650769230769185</v>
      </c>
      <c r="DA555">
        <f t="shared" si="105"/>
        <v>92.625714285714224</v>
      </c>
      <c r="DB555">
        <f t="shared" si="105"/>
        <v>92.670666666666619</v>
      </c>
      <c r="DC555">
        <f t="shared" si="105"/>
        <v>92.664999999999992</v>
      </c>
      <c r="DD555">
        <f t="shared" si="105"/>
        <v>92.694117647058775</v>
      </c>
      <c r="DE555">
        <f t="shared" si="105"/>
        <v>92.675555555555505</v>
      </c>
      <c r="DF555">
        <f t="shared" si="105"/>
        <v>92.69578947368413</v>
      </c>
      <c r="DG555">
        <f t="shared" si="105"/>
        <v>92.70799999999997</v>
      </c>
      <c r="DH555">
        <f t="shared" si="105"/>
        <v>92.764761904761869</v>
      </c>
      <c r="DI555">
        <f t="shared" si="105"/>
        <v>92.77636363636357</v>
      </c>
      <c r="DJ555">
        <f t="shared" si="105"/>
        <v>92.795652173912998</v>
      </c>
      <c r="DK555">
        <f t="shared" si="105"/>
        <v>92.7916666666666</v>
      </c>
      <c r="DL555">
        <f t="shared" si="105"/>
        <v>92.817599999999942</v>
      </c>
      <c r="DM555">
        <f t="shared" si="105"/>
        <v>92.822307692307646</v>
      </c>
      <c r="DN555">
        <f t="shared" si="105"/>
        <v>92.813333333333262</v>
      </c>
      <c r="DO555">
        <f t="shared" si="105"/>
        <v>92.827857142857113</v>
      </c>
      <c r="DP555">
        <f t="shared" si="105"/>
        <v>92.851034482758593</v>
      </c>
      <c r="DQ555">
        <f t="shared" si="105"/>
        <v>92.865333333333297</v>
      </c>
      <c r="DR555">
        <f t="shared" si="105"/>
        <v>92.799999999999969</v>
      </c>
      <c r="DS555">
        <f t="shared" si="105"/>
        <v>93.359999999999943</v>
      </c>
      <c r="DT555">
        <f t="shared" si="105"/>
        <v>93.513333333333293</v>
      </c>
      <c r="DU555">
        <f t="shared" si="105"/>
        <v>93.529999999999987</v>
      </c>
      <c r="DV555">
        <f t="shared" si="105"/>
        <v>93.463999999999928</v>
      </c>
      <c r="DW555">
        <f t="shared" si="105"/>
        <v>93.539999999999949</v>
      </c>
      <c r="DX555">
        <f t="shared" si="105"/>
        <v>93.537142857142811</v>
      </c>
      <c r="DY555">
        <f t="shared" si="105"/>
        <v>93.532499999999956</v>
      </c>
      <c r="DZ555">
        <f t="shared" si="105"/>
        <v>93.424444444444376</v>
      </c>
      <c r="EA555">
        <f t="shared" ref="EA555:GL555" si="106">SUM(EA548:EA552)/5</f>
        <v>93.40799999999993</v>
      </c>
      <c r="EB555">
        <f t="shared" si="106"/>
        <v>93.398181818181769</v>
      </c>
      <c r="EC555">
        <f t="shared" si="106"/>
        <v>93.419999999999931</v>
      </c>
      <c r="ED555">
        <f t="shared" si="106"/>
        <v>93.433846153846119</v>
      </c>
      <c r="EE555">
        <f t="shared" si="106"/>
        <v>93.477142857142809</v>
      </c>
      <c r="EF555">
        <f t="shared" si="106"/>
        <v>93.471999999999937</v>
      </c>
      <c r="EG555">
        <f t="shared" si="106"/>
        <v>93.456249999999969</v>
      </c>
      <c r="EH555">
        <f t="shared" si="106"/>
        <v>93.465882352941165</v>
      </c>
      <c r="EI555">
        <f t="shared" si="106"/>
        <v>93.473333333333287</v>
      </c>
      <c r="EJ555">
        <f t="shared" si="106"/>
        <v>93.511578947368349</v>
      </c>
      <c r="EK555">
        <f t="shared" si="106"/>
        <v>93.494999999999948</v>
      </c>
      <c r="EL555">
        <f t="shared" si="106"/>
        <v>93.508571428571358</v>
      </c>
      <c r="EM555">
        <f t="shared" si="106"/>
        <v>93.524545454545404</v>
      </c>
      <c r="EN555">
        <f t="shared" si="106"/>
        <v>93.553043478260818</v>
      </c>
      <c r="EO555">
        <f t="shared" si="106"/>
        <v>93.546666666666596</v>
      </c>
      <c r="EP555">
        <f t="shared" si="106"/>
        <v>93.553599999999932</v>
      </c>
      <c r="EQ555">
        <f t="shared" si="106"/>
        <v>93.564615384615337</v>
      </c>
      <c r="ER555">
        <f t="shared" si="106"/>
        <v>93.585185185185125</v>
      </c>
      <c r="ES555">
        <f t="shared" si="106"/>
        <v>93.586428571428527</v>
      </c>
      <c r="ET555">
        <f t="shared" si="106"/>
        <v>93.584137931034434</v>
      </c>
      <c r="EU555">
        <f t="shared" si="106"/>
        <v>93.620666666666622</v>
      </c>
      <c r="EV555">
        <f t="shared" si="106"/>
        <v>94.439999999999927</v>
      </c>
      <c r="EW555">
        <f t="shared" si="106"/>
        <v>94.09</v>
      </c>
      <c r="EX555">
        <f t="shared" si="106"/>
        <v>94.233333333333277</v>
      </c>
      <c r="EY555">
        <f t="shared" si="106"/>
        <v>94.239999999999981</v>
      </c>
      <c r="EZ555">
        <f t="shared" si="106"/>
        <v>94.107999999999976</v>
      </c>
      <c r="FA555">
        <f t="shared" si="106"/>
        <v>94.106666666666612</v>
      </c>
      <c r="FB555">
        <f t="shared" si="106"/>
        <v>94.148571428571358</v>
      </c>
      <c r="FC555">
        <f t="shared" si="106"/>
        <v>94.177499999999952</v>
      </c>
      <c r="FD555">
        <f t="shared" si="106"/>
        <v>94.248888888888871</v>
      </c>
      <c r="FE555">
        <f t="shared" si="106"/>
        <v>94.249999999999986</v>
      </c>
      <c r="FF555">
        <f t="shared" si="106"/>
        <v>94.221818181818122</v>
      </c>
      <c r="FG555">
        <f t="shared" si="106"/>
        <v>94.253333333333302</v>
      </c>
      <c r="FH555">
        <f t="shared" si="106"/>
        <v>94.23076923076917</v>
      </c>
      <c r="FI555">
        <f t="shared" si="106"/>
        <v>94.237142857142814</v>
      </c>
      <c r="FJ555">
        <f t="shared" si="106"/>
        <v>94.214666666666602</v>
      </c>
      <c r="FK555">
        <f t="shared" si="106"/>
        <v>94.242499999999964</v>
      </c>
      <c r="FL555">
        <f t="shared" si="106"/>
        <v>94.225882352941127</v>
      </c>
      <c r="FM555">
        <f t="shared" si="106"/>
        <v>94.187777777777725</v>
      </c>
      <c r="FN555">
        <f t="shared" si="106"/>
        <v>94.209473684210451</v>
      </c>
      <c r="FO555">
        <f t="shared" si="106"/>
        <v>94.202999999999946</v>
      </c>
      <c r="FP555">
        <f t="shared" si="106"/>
        <v>94.198095238095192</v>
      </c>
      <c r="FQ555">
        <f t="shared" si="106"/>
        <v>94.197272727272662</v>
      </c>
      <c r="FR555">
        <f t="shared" si="106"/>
        <v>94.215652173913</v>
      </c>
      <c r="FS555">
        <f t="shared" si="106"/>
        <v>94.215833333333265</v>
      </c>
      <c r="FT555">
        <f t="shared" si="106"/>
        <v>94.207199999999972</v>
      </c>
      <c r="FU555">
        <f t="shared" si="106"/>
        <v>94.22538461538457</v>
      </c>
      <c r="FV555">
        <f t="shared" si="106"/>
        <v>94.23629629629626</v>
      </c>
      <c r="FW555">
        <f t="shared" si="106"/>
        <v>94.241428571428543</v>
      </c>
      <c r="FX555">
        <f t="shared" si="106"/>
        <v>94.240689655172361</v>
      </c>
      <c r="FY555">
        <f t="shared" si="106"/>
        <v>94.255999999999929</v>
      </c>
      <c r="FZ555">
        <f t="shared" si="106"/>
        <v>94.619999999999962</v>
      </c>
      <c r="GA555">
        <f t="shared" si="106"/>
        <v>94.439999999999927</v>
      </c>
      <c r="GB555">
        <f t="shared" si="106"/>
        <v>94.21999999999997</v>
      </c>
      <c r="GC555">
        <f t="shared" si="106"/>
        <v>94.454999999999984</v>
      </c>
      <c r="GD555">
        <f t="shared" si="106"/>
        <v>94.487999999999985</v>
      </c>
      <c r="GE555">
        <f t="shared" si="106"/>
        <v>94.493333333333297</v>
      </c>
      <c r="GF555">
        <f t="shared" si="106"/>
        <v>94.554285714285669</v>
      </c>
      <c r="GG555">
        <f t="shared" si="106"/>
        <v>94.579999999999899</v>
      </c>
      <c r="GH555">
        <f t="shared" si="106"/>
        <v>94.595555555555478</v>
      </c>
      <c r="GI555">
        <f t="shared" si="106"/>
        <v>94.595999999999918</v>
      </c>
      <c r="GJ555">
        <f t="shared" si="106"/>
        <v>94.654545454545399</v>
      </c>
      <c r="GK555">
        <f t="shared" si="106"/>
        <v>94.583333333333258</v>
      </c>
      <c r="GL555">
        <f t="shared" si="106"/>
        <v>94.592307692307656</v>
      </c>
      <c r="GM555">
        <f t="shared" ref="GM555:IX555" si="107">SUM(GM548:GM552)/5</f>
        <v>94.615714285714219</v>
      </c>
      <c r="GN555">
        <f t="shared" si="107"/>
        <v>94.642666666666585</v>
      </c>
      <c r="GO555">
        <f t="shared" si="107"/>
        <v>94.606249999999974</v>
      </c>
      <c r="GP555">
        <f t="shared" si="107"/>
        <v>94.599999999999937</v>
      </c>
      <c r="GQ555">
        <f t="shared" si="107"/>
        <v>94.611111111111043</v>
      </c>
      <c r="GR555">
        <f t="shared" si="107"/>
        <v>94.622105263157849</v>
      </c>
      <c r="GS555">
        <f t="shared" si="107"/>
        <v>94.651999999999987</v>
      </c>
      <c r="GT555">
        <f t="shared" si="107"/>
        <v>94.65999999999994</v>
      </c>
      <c r="GU555">
        <f t="shared" si="107"/>
        <v>94.68090909090904</v>
      </c>
      <c r="GV555">
        <f t="shared" si="107"/>
        <v>94.681739130434735</v>
      </c>
      <c r="GW555">
        <f t="shared" si="107"/>
        <v>94.719999999999985</v>
      </c>
      <c r="GX555">
        <f t="shared" si="107"/>
        <v>94.739999999999881</v>
      </c>
      <c r="GY555">
        <f t="shared" si="107"/>
        <v>94.738461538461507</v>
      </c>
      <c r="GZ555">
        <f t="shared" si="107"/>
        <v>94.735555555555493</v>
      </c>
      <c r="HA555">
        <f t="shared" si="107"/>
        <v>94.734999999999957</v>
      </c>
      <c r="HB555">
        <f t="shared" si="107"/>
        <v>94.719310344827548</v>
      </c>
      <c r="HC555">
        <f t="shared" si="107"/>
        <v>94.715333333333277</v>
      </c>
      <c r="HD555">
        <f t="shared" si="107"/>
        <v>95.219999999999942</v>
      </c>
      <c r="HE555">
        <f t="shared" si="107"/>
        <v>95.22999999999999</v>
      </c>
      <c r="HF555">
        <f t="shared" si="107"/>
        <v>95.1666666666666</v>
      </c>
      <c r="HG555">
        <f t="shared" si="107"/>
        <v>95.304999999999936</v>
      </c>
      <c r="HH555">
        <f t="shared" si="107"/>
        <v>95.227999999999938</v>
      </c>
      <c r="HI555">
        <f t="shared" si="107"/>
        <v>95.126666666666608</v>
      </c>
      <c r="HJ555">
        <f t="shared" si="107"/>
        <v>95.099999999999937</v>
      </c>
      <c r="HK555">
        <f t="shared" si="107"/>
        <v>95.127499999999998</v>
      </c>
      <c r="HL555">
        <f t="shared" si="107"/>
        <v>95.133333333333255</v>
      </c>
      <c r="HM555">
        <f t="shared" si="107"/>
        <v>95.137999999999963</v>
      </c>
      <c r="HN555">
        <f t="shared" si="107"/>
        <v>95.099999999999952</v>
      </c>
      <c r="HO555">
        <f t="shared" si="107"/>
        <v>95.141666666666623</v>
      </c>
      <c r="HP555">
        <f t="shared" si="107"/>
        <v>95.175384615384559</v>
      </c>
      <c r="HQ555">
        <f t="shared" si="107"/>
        <v>95.177142857142812</v>
      </c>
      <c r="HR555">
        <f t="shared" si="107"/>
        <v>95.177333333333308</v>
      </c>
      <c r="HS555">
        <f t="shared" si="107"/>
        <v>95.177499999999938</v>
      </c>
      <c r="HT555">
        <f t="shared" si="107"/>
        <v>95.194117647058761</v>
      </c>
      <c r="HU555">
        <f t="shared" si="107"/>
        <v>95.165555555555471</v>
      </c>
      <c r="HV555">
        <f t="shared" si="107"/>
        <v>95.190526315789441</v>
      </c>
      <c r="HW555">
        <f t="shared" si="107"/>
        <v>95.170999999999964</v>
      </c>
      <c r="HX555">
        <f t="shared" si="107"/>
        <v>95.179999999999936</v>
      </c>
      <c r="HY555">
        <f t="shared" si="107"/>
        <v>95.174545454545395</v>
      </c>
      <c r="HZ555">
        <f t="shared" si="107"/>
        <v>95.17478260869558</v>
      </c>
      <c r="IA555">
        <f t="shared" si="107"/>
        <v>95.185833333333306</v>
      </c>
      <c r="IB555">
        <f t="shared" si="107"/>
        <v>95.186399999999978</v>
      </c>
      <c r="IC555">
        <f t="shared" si="107"/>
        <v>95.188461538461496</v>
      </c>
      <c r="ID555">
        <f t="shared" si="107"/>
        <v>95.211111111111066</v>
      </c>
      <c r="IE555">
        <f t="shared" si="107"/>
        <v>95.212142857142808</v>
      </c>
      <c r="IF555">
        <f t="shared" si="107"/>
        <v>95.185517241379245</v>
      </c>
      <c r="IG555">
        <f t="shared" si="107"/>
        <v>95.175333333333285</v>
      </c>
      <c r="IH555">
        <f t="shared" si="107"/>
        <v>95.359999999999957</v>
      </c>
      <c r="II555">
        <f t="shared" si="107"/>
        <v>95.429999999999936</v>
      </c>
      <c r="IJ555">
        <f t="shared" si="107"/>
        <v>95.359999999999943</v>
      </c>
      <c r="IK555">
        <f t="shared" si="107"/>
        <v>95.349999999999952</v>
      </c>
      <c r="IL555">
        <f t="shared" si="107"/>
        <v>95.359999999999957</v>
      </c>
      <c r="IM555">
        <f t="shared" si="107"/>
        <v>95.309999999999945</v>
      </c>
      <c r="IN555">
        <f t="shared" si="107"/>
        <v>95.291428571428497</v>
      </c>
      <c r="IO555">
        <f t="shared" si="107"/>
        <v>95.334999999999951</v>
      </c>
      <c r="IP555">
        <f t="shared" si="107"/>
        <v>95.357777777777741</v>
      </c>
      <c r="IQ555">
        <f t="shared" si="107"/>
        <v>95.395999999999958</v>
      </c>
      <c r="IR555">
        <f t="shared" si="107"/>
        <v>95.385454545454508</v>
      </c>
      <c r="IS555">
        <f t="shared" si="107"/>
        <v>95.42666666666662</v>
      </c>
      <c r="IT555">
        <f t="shared" si="107"/>
        <v>95.461538461538424</v>
      </c>
      <c r="IU555">
        <f t="shared" si="107"/>
        <v>95.451428571428551</v>
      </c>
      <c r="IV555">
        <f t="shared" si="107"/>
        <v>95.497333333333273</v>
      </c>
      <c r="IW555">
        <f t="shared" si="107"/>
        <v>95.473749999999967</v>
      </c>
      <c r="IX555">
        <f t="shared" si="107"/>
        <v>95.481176470588181</v>
      </c>
      <c r="IY555">
        <f t="shared" ref="IY555:KO555" si="108">SUM(IY548:IY552)/5</f>
        <v>95.467777777777741</v>
      </c>
      <c r="IZ555">
        <f t="shared" si="108"/>
        <v>95.498947368421014</v>
      </c>
      <c r="JA555">
        <f t="shared" si="108"/>
        <v>95.481999999999957</v>
      </c>
      <c r="JB555">
        <f t="shared" si="108"/>
        <v>95.493333333333254</v>
      </c>
      <c r="JC555">
        <f t="shared" si="108"/>
        <v>95.499090909090867</v>
      </c>
      <c r="JD555">
        <f t="shared" si="108"/>
        <v>95.511304347826055</v>
      </c>
      <c r="JE555">
        <f t="shared" si="108"/>
        <v>95.514166666666625</v>
      </c>
      <c r="JF555">
        <f t="shared" si="108"/>
        <v>95.526399999999967</v>
      </c>
      <c r="JG555">
        <f t="shared" si="108"/>
        <v>95.529230769230722</v>
      </c>
      <c r="JH555">
        <f t="shared" si="108"/>
        <v>95.522222222222169</v>
      </c>
      <c r="JI555">
        <f t="shared" si="108"/>
        <v>95.529999999999973</v>
      </c>
      <c r="JJ555">
        <f t="shared" si="108"/>
        <v>95.551034482758581</v>
      </c>
      <c r="JK555">
        <f t="shared" si="108"/>
        <v>95.54399999999994</v>
      </c>
      <c r="JL555">
        <f t="shared" si="108"/>
        <v>95.759999999999948</v>
      </c>
      <c r="JM555">
        <f t="shared" si="108"/>
        <v>95.709999999999951</v>
      </c>
      <c r="JN555">
        <f t="shared" si="108"/>
        <v>95.6933333333333</v>
      </c>
      <c r="JO555">
        <f t="shared" si="108"/>
        <v>95.634999999999962</v>
      </c>
      <c r="JP555">
        <f t="shared" si="108"/>
        <v>95.57999999999997</v>
      </c>
      <c r="JQ555">
        <f t="shared" si="108"/>
        <v>95.509999999999962</v>
      </c>
      <c r="JR555">
        <f t="shared" si="108"/>
        <v>95.537142857142797</v>
      </c>
      <c r="JS555">
        <f t="shared" si="108"/>
        <v>95.559999999999917</v>
      </c>
      <c r="JT555">
        <f t="shared" si="108"/>
        <v>95.606666666666641</v>
      </c>
      <c r="JU555">
        <f t="shared" si="108"/>
        <v>95.637999999999948</v>
      </c>
      <c r="JV555">
        <f t="shared" si="108"/>
        <v>95.67636363636359</v>
      </c>
      <c r="JW555">
        <f t="shared" si="108"/>
        <v>95.67499999999994</v>
      </c>
      <c r="JX555">
        <f t="shared" si="108"/>
        <v>95.676923076923032</v>
      </c>
      <c r="JY555">
        <f t="shared" si="108"/>
        <v>95.672857142857069</v>
      </c>
      <c r="JZ555">
        <f t="shared" si="108"/>
        <v>95.654666666666628</v>
      </c>
      <c r="KA555">
        <f t="shared" si="108"/>
        <v>95.633750000000006</v>
      </c>
      <c r="KB555">
        <f t="shared" si="108"/>
        <v>95.635294117647007</v>
      </c>
      <c r="KC555">
        <f t="shared" si="108"/>
        <v>95.65999999999994</v>
      </c>
      <c r="KD555">
        <f t="shared" si="108"/>
        <v>95.679999999999922</v>
      </c>
      <c r="KE555">
        <f t="shared" si="108"/>
        <v>95.713999999999913</v>
      </c>
      <c r="KF555">
        <f t="shared" si="108"/>
        <v>95.731428571428509</v>
      </c>
      <c r="KG555">
        <f t="shared" si="108"/>
        <v>95.770909090909043</v>
      </c>
      <c r="KH555">
        <f t="shared" si="108"/>
        <v>95.749565217391236</v>
      </c>
      <c r="KI555">
        <f t="shared" si="108"/>
        <v>95.769166666666649</v>
      </c>
      <c r="KJ555">
        <f t="shared" si="108"/>
        <v>95.781599999999955</v>
      </c>
      <c r="KK555">
        <f t="shared" si="108"/>
        <v>95.781538461538418</v>
      </c>
      <c r="KL555">
        <f t="shared" si="108"/>
        <v>95.800740740740679</v>
      </c>
      <c r="KM555">
        <f t="shared" si="108"/>
        <v>95.812857142857084</v>
      </c>
      <c r="KN555">
        <f t="shared" si="108"/>
        <v>95.818620689655134</v>
      </c>
      <c r="KO555">
        <f t="shared" si="108"/>
        <v>95.823999999999899</v>
      </c>
    </row>
    <row r="557" spans="1:301" x14ac:dyDescent="0.25">
      <c r="A557" t="s">
        <v>58</v>
      </c>
    </row>
    <row r="558" spans="1:301" x14ac:dyDescent="0.25">
      <c r="A558" t="s">
        <v>0</v>
      </c>
      <c r="B558">
        <v>1</v>
      </c>
      <c r="C558">
        <v>2</v>
      </c>
      <c r="D558">
        <v>3</v>
      </c>
      <c r="E558">
        <v>4</v>
      </c>
      <c r="F558">
        <v>5</v>
      </c>
      <c r="G558">
        <v>6</v>
      </c>
      <c r="H558">
        <v>7</v>
      </c>
      <c r="I558">
        <v>8</v>
      </c>
      <c r="J558">
        <v>9</v>
      </c>
      <c r="K558">
        <v>10</v>
      </c>
      <c r="M558" t="s">
        <v>1</v>
      </c>
    </row>
    <row r="559" spans="1:301" x14ac:dyDescent="0.25">
      <c r="A559" t="s">
        <v>6</v>
      </c>
      <c r="B559" s="1">
        <v>83.107229759008007</v>
      </c>
      <c r="C559" s="1">
        <v>90.563647878403998</v>
      </c>
      <c r="D559" s="1">
        <v>91.770274324189103</v>
      </c>
      <c r="E559" s="1">
        <v>92.753574880837306</v>
      </c>
      <c r="F559" s="1">
        <v>93.596880103996497</v>
      </c>
      <c r="G559" s="1">
        <v>94.3068564381187</v>
      </c>
      <c r="H559" s="1">
        <v>94.676844105196395</v>
      </c>
      <c r="I559" s="1">
        <v>94.950168327722395</v>
      </c>
      <c r="J559" s="1">
        <v>95.596813439551994</v>
      </c>
      <c r="K559" s="1">
        <v>95.760141328622296</v>
      </c>
      <c r="M559">
        <v>95.81</v>
      </c>
      <c r="N559">
        <f>SUM(M559:M561)/3</f>
        <v>95.773333333333326</v>
      </c>
    </row>
    <row r="560" spans="1:301" x14ac:dyDescent="0.25">
      <c r="A560" t="s">
        <v>8</v>
      </c>
      <c r="B560" s="1">
        <v>82.893903536548706</v>
      </c>
      <c r="C560" s="1">
        <v>90.596980100663302</v>
      </c>
      <c r="D560" s="1">
        <v>91.833605546481706</v>
      </c>
      <c r="E560" s="1">
        <v>92.660244658511303</v>
      </c>
      <c r="F560" s="1">
        <v>93.546881770607598</v>
      </c>
      <c r="G560" s="1">
        <v>94.163527882403898</v>
      </c>
      <c r="H560" s="1">
        <v>94.560181327289001</v>
      </c>
      <c r="I560" s="1">
        <v>95.083497216759397</v>
      </c>
      <c r="J560" s="1">
        <v>95.403486550448307</v>
      </c>
      <c r="K560" s="1">
        <v>95.756808106396406</v>
      </c>
      <c r="M560">
        <v>95.65</v>
      </c>
    </row>
    <row r="561" spans="1:301" x14ac:dyDescent="0.25">
      <c r="A561" t="s">
        <v>9</v>
      </c>
      <c r="B561" s="1">
        <v>82.897236758774696</v>
      </c>
      <c r="C561" s="1">
        <v>90.4036532115596</v>
      </c>
      <c r="D561" s="1">
        <v>91.786940435318797</v>
      </c>
      <c r="E561" s="1">
        <v>92.770240991966901</v>
      </c>
      <c r="F561" s="1">
        <v>93.640211992933502</v>
      </c>
      <c r="G561" s="1">
        <v>94.256858104729801</v>
      </c>
      <c r="H561" s="1">
        <v>94.706843105229794</v>
      </c>
      <c r="I561" s="1">
        <v>95.040165327822393</v>
      </c>
      <c r="J561" s="1">
        <v>95.476817439418596</v>
      </c>
      <c r="K561" s="1">
        <v>95.856804773174204</v>
      </c>
      <c r="M561">
        <v>95.86</v>
      </c>
    </row>
    <row r="562" spans="1:301" x14ac:dyDescent="0.25">
      <c r="A562" t="s">
        <v>7</v>
      </c>
      <c r="B562" s="1">
        <v>28.399999999999899</v>
      </c>
      <c r="C562" s="1">
        <v>40.799999999999898</v>
      </c>
      <c r="D562" s="1">
        <v>50.566666666666599</v>
      </c>
      <c r="E562" s="1">
        <v>55.899999999999899</v>
      </c>
      <c r="F562" s="1">
        <v>60.42</v>
      </c>
      <c r="G562" s="1">
        <v>64.216666666666598</v>
      </c>
      <c r="H562" s="1">
        <v>67.185714285714198</v>
      </c>
      <c r="I562" s="1">
        <v>68.974999999999895</v>
      </c>
      <c r="J562" s="1">
        <v>70.955555555555506</v>
      </c>
      <c r="K562" s="1">
        <v>72.67</v>
      </c>
      <c r="L562" s="1">
        <v>73.981818181818099</v>
      </c>
      <c r="M562" s="1">
        <v>74.933333333333294</v>
      </c>
      <c r="N562" s="1">
        <v>75.869230769230697</v>
      </c>
      <c r="O562" s="1">
        <v>76.6142857142857</v>
      </c>
      <c r="P562" s="1">
        <v>77.3333333333333</v>
      </c>
      <c r="Q562" s="1">
        <v>77.893749999999898</v>
      </c>
      <c r="R562" s="1">
        <v>78.517647058823499</v>
      </c>
      <c r="S562" s="1">
        <v>79.077777777777698</v>
      </c>
      <c r="T562" s="1">
        <v>79.505263157894703</v>
      </c>
      <c r="U562" s="1">
        <v>79.92</v>
      </c>
      <c r="V562" s="1">
        <v>80.338095238095207</v>
      </c>
      <c r="W562" s="1">
        <v>80.709090909090904</v>
      </c>
      <c r="X562" s="1">
        <v>81.052173913043404</v>
      </c>
      <c r="Y562" s="1">
        <v>81.400000000000006</v>
      </c>
      <c r="Z562" s="1">
        <v>81.756</v>
      </c>
      <c r="AA562" s="1">
        <v>82.030769230769195</v>
      </c>
      <c r="AB562" s="1">
        <v>82.3333333333333</v>
      </c>
      <c r="AC562" s="1">
        <v>82.582142857142799</v>
      </c>
      <c r="AD562" s="1">
        <v>82.858620689655098</v>
      </c>
      <c r="AE562" s="1">
        <v>83.106666666666598</v>
      </c>
      <c r="AF562" s="1">
        <v>91</v>
      </c>
      <c r="AG562" s="1">
        <v>90.7</v>
      </c>
      <c r="AH562" s="1">
        <v>90.966666666666598</v>
      </c>
      <c r="AI562" s="1">
        <v>90.549999999999898</v>
      </c>
      <c r="AJ562" s="1">
        <v>90.42</v>
      </c>
      <c r="AK562" s="1">
        <v>90.349999999999895</v>
      </c>
      <c r="AL562" s="1">
        <v>90.514285714285705</v>
      </c>
      <c r="AM562" s="1">
        <v>90.4375</v>
      </c>
      <c r="AN562" s="1">
        <v>90.466666666666598</v>
      </c>
      <c r="AO562" s="1">
        <v>90.469999999999899</v>
      </c>
      <c r="AP562" s="1">
        <v>90.436363636363595</v>
      </c>
      <c r="AQ562" s="1">
        <v>90.366666666666603</v>
      </c>
      <c r="AR562" s="1">
        <v>90.338461538461502</v>
      </c>
      <c r="AS562" s="1">
        <v>90.342857142857099</v>
      </c>
      <c r="AT562" s="1">
        <v>90.3599999999999</v>
      </c>
      <c r="AU562" s="1">
        <v>90.275000000000006</v>
      </c>
      <c r="AV562" s="1">
        <v>90.317647058823496</v>
      </c>
      <c r="AW562" s="1">
        <v>90.349999999999895</v>
      </c>
      <c r="AX562" s="1">
        <v>90.3894736842105</v>
      </c>
      <c r="AY562" s="1">
        <v>90.355000000000004</v>
      </c>
      <c r="AZ562" s="1">
        <v>90.428571428571402</v>
      </c>
      <c r="BA562" s="1">
        <v>90.472727272727198</v>
      </c>
      <c r="BB562" s="1">
        <v>90.539130434782606</v>
      </c>
      <c r="BC562" s="1">
        <v>90.533333333333303</v>
      </c>
      <c r="BD562" s="1">
        <v>90.492000000000004</v>
      </c>
      <c r="BE562" s="1">
        <v>90.5</v>
      </c>
      <c r="BF562" s="1">
        <v>90.507407407407399</v>
      </c>
      <c r="BG562" s="1">
        <v>90.525000000000006</v>
      </c>
      <c r="BH562" s="1">
        <v>90.562068965517199</v>
      </c>
      <c r="BI562" s="1">
        <v>90.563333333333304</v>
      </c>
      <c r="BJ562" s="1">
        <v>91.599999999999895</v>
      </c>
      <c r="BK562" s="1">
        <v>91.4</v>
      </c>
      <c r="BL562" s="1">
        <v>90.933333333333294</v>
      </c>
      <c r="BM562" s="1">
        <v>91.25</v>
      </c>
      <c r="BN562" s="1">
        <v>91.4</v>
      </c>
      <c r="BO562" s="1">
        <v>91.433333333333294</v>
      </c>
      <c r="BP562" s="1">
        <v>91.599999999999895</v>
      </c>
      <c r="BQ562" s="1">
        <v>91.525000000000006</v>
      </c>
      <c r="BR562" s="1">
        <v>91.5</v>
      </c>
      <c r="BS562" s="1">
        <v>91.569999999999894</v>
      </c>
      <c r="BT562" s="1">
        <v>91.645454545454498</v>
      </c>
      <c r="BU562" s="1">
        <v>91.641666666666595</v>
      </c>
      <c r="BV562" s="1">
        <v>91.7</v>
      </c>
      <c r="BW562" s="1">
        <v>91.707142857142799</v>
      </c>
      <c r="BX562" s="1">
        <v>91.599999999999895</v>
      </c>
      <c r="BY562" s="1">
        <v>91.606250000000003</v>
      </c>
      <c r="BZ562" s="1">
        <v>91.582352941176396</v>
      </c>
      <c r="CA562" s="1">
        <v>91.488888888888795</v>
      </c>
      <c r="CB562" s="1">
        <v>91.652631578947293</v>
      </c>
      <c r="CC562" s="1">
        <v>91.674999999999898</v>
      </c>
      <c r="CD562" s="1">
        <v>91.695238095237997</v>
      </c>
      <c r="CE562" s="1">
        <v>91.704545454545396</v>
      </c>
      <c r="CF562" s="1">
        <v>91.743478260869495</v>
      </c>
      <c r="CG562" s="1">
        <v>91.695833333333297</v>
      </c>
      <c r="CH562" s="1">
        <v>91.748000000000005</v>
      </c>
      <c r="CI562" s="1">
        <v>91.746153846153803</v>
      </c>
      <c r="CJ562" s="1">
        <v>91.770370370370301</v>
      </c>
      <c r="CK562" s="1">
        <v>91.717857142857099</v>
      </c>
      <c r="CL562" s="1">
        <v>91.734482758620601</v>
      </c>
      <c r="CM562" s="1">
        <v>91.769999999999897</v>
      </c>
      <c r="CN562" s="1">
        <v>93.099999999999895</v>
      </c>
      <c r="CO562" s="1">
        <v>93.349999999999895</v>
      </c>
      <c r="CP562" s="1">
        <v>93.433333333333294</v>
      </c>
      <c r="CQ562" s="1">
        <v>93.174999999999898</v>
      </c>
      <c r="CR562" s="1">
        <v>93.159999999999897</v>
      </c>
      <c r="CS562" s="1">
        <v>92.9</v>
      </c>
      <c r="CT562" s="1">
        <v>92.942857142857093</v>
      </c>
      <c r="CU562" s="1">
        <v>92.95</v>
      </c>
      <c r="CV562" s="1">
        <v>92.977777777777703</v>
      </c>
      <c r="CW562" s="1">
        <v>93.049999999999898</v>
      </c>
      <c r="CX562" s="1">
        <v>93.045454545454504</v>
      </c>
      <c r="CY562" s="1">
        <v>93.016666666666595</v>
      </c>
      <c r="CZ562" s="1">
        <v>93.061538461538404</v>
      </c>
      <c r="DA562" s="1">
        <v>93</v>
      </c>
      <c r="DB562" s="1">
        <v>92.879999999999896</v>
      </c>
      <c r="DC562" s="1">
        <v>92.806250000000006</v>
      </c>
      <c r="DD562" s="1">
        <v>92.811764705882297</v>
      </c>
      <c r="DE562" s="1">
        <v>92.799999999999898</v>
      </c>
      <c r="DF562" s="1">
        <v>92.773684210526298</v>
      </c>
      <c r="DG562" s="1">
        <v>92.739999999999895</v>
      </c>
      <c r="DH562" s="1">
        <v>92.6666666666666</v>
      </c>
      <c r="DI562" s="1">
        <v>92.6636363636363</v>
      </c>
      <c r="DJ562" s="1">
        <v>92.647826086956499</v>
      </c>
      <c r="DK562" s="1">
        <v>92.724999999999895</v>
      </c>
      <c r="DL562" s="1">
        <v>92.78</v>
      </c>
      <c r="DM562" s="1">
        <v>92.765384615384605</v>
      </c>
      <c r="DN562" s="1">
        <v>92.781481481481407</v>
      </c>
      <c r="DO562" s="1">
        <v>92.735714285714195</v>
      </c>
      <c r="DP562" s="1">
        <v>92.772413793103397</v>
      </c>
      <c r="DQ562" s="1">
        <v>92.753333333333302</v>
      </c>
      <c r="DR562" s="1">
        <v>93.9</v>
      </c>
      <c r="DS562" s="1">
        <v>93.849999999999895</v>
      </c>
      <c r="DT562" s="1">
        <v>94.033333333333303</v>
      </c>
      <c r="DU562" s="1">
        <v>93.625</v>
      </c>
      <c r="DV562" s="1">
        <v>93.5</v>
      </c>
      <c r="DW562" s="1">
        <v>93.349999999999895</v>
      </c>
      <c r="DX562" s="1">
        <v>93.414285714285697</v>
      </c>
      <c r="DY562" s="1">
        <v>93.337500000000006</v>
      </c>
      <c r="DZ562" s="1">
        <v>93.288888888888806</v>
      </c>
      <c r="EA562" s="1">
        <v>93.25</v>
      </c>
      <c r="EB562" s="1">
        <v>93.309090909090898</v>
      </c>
      <c r="EC562" s="1">
        <v>93.3333333333333</v>
      </c>
      <c r="ED562" s="1">
        <v>93.4</v>
      </c>
      <c r="EE562" s="1">
        <v>93.342857142857099</v>
      </c>
      <c r="EF562" s="1">
        <v>93.379999999999896</v>
      </c>
      <c r="EG562" s="1">
        <v>93.337500000000006</v>
      </c>
      <c r="EH562" s="1">
        <v>93.335294117646995</v>
      </c>
      <c r="EI562" s="1">
        <v>93.344444444444406</v>
      </c>
      <c r="EJ562" s="1">
        <v>93.410526315789397</v>
      </c>
      <c r="EK562" s="1">
        <v>93.379999999999896</v>
      </c>
      <c r="EL562" s="1">
        <v>93.385714285714201</v>
      </c>
      <c r="EM562" s="1">
        <v>93.349999999999895</v>
      </c>
      <c r="EN562" s="1">
        <v>93.373913043478197</v>
      </c>
      <c r="EO562" s="1">
        <v>93.45</v>
      </c>
      <c r="EP562" s="1">
        <v>93.4759999999999</v>
      </c>
      <c r="EQ562" s="1">
        <v>93.465384615384593</v>
      </c>
      <c r="ER562" s="1">
        <v>93.525925925925904</v>
      </c>
      <c r="ES562" s="1">
        <v>93.546428571428507</v>
      </c>
      <c r="ET562" s="1">
        <v>93.5586206896551</v>
      </c>
      <c r="EU562" s="1">
        <v>93.596666666666593</v>
      </c>
      <c r="EV562" s="1">
        <v>94.2</v>
      </c>
      <c r="EW562" s="1">
        <v>94.15</v>
      </c>
      <c r="EX562" s="1">
        <v>94.2</v>
      </c>
      <c r="EY562" s="1">
        <v>94.025000000000006</v>
      </c>
      <c r="EZ562" s="1">
        <v>94.019999999999897</v>
      </c>
      <c r="FA562" s="1">
        <v>94</v>
      </c>
      <c r="FB562" s="1">
        <v>94.214285714285694</v>
      </c>
      <c r="FC562" s="1">
        <v>94.174999999999898</v>
      </c>
      <c r="FD562" s="1">
        <v>94.177777777777706</v>
      </c>
      <c r="FE562" s="1">
        <v>94</v>
      </c>
      <c r="FF562" s="1">
        <v>94.081818181818093</v>
      </c>
      <c r="FG562" s="1">
        <v>94.125</v>
      </c>
      <c r="FH562" s="1">
        <v>94.076923076922995</v>
      </c>
      <c r="FI562" s="1">
        <v>94.099999999999895</v>
      </c>
      <c r="FJ562" s="1">
        <v>94.1666666666666</v>
      </c>
      <c r="FK562" s="1">
        <v>94.1875</v>
      </c>
      <c r="FL562" s="1">
        <v>94.205882352941103</v>
      </c>
      <c r="FM562" s="1">
        <v>94.205555555555506</v>
      </c>
      <c r="FN562" s="1">
        <v>94.226315789473603</v>
      </c>
      <c r="FO562" s="1">
        <v>94.265000000000001</v>
      </c>
      <c r="FP562" s="1">
        <v>94.209523809523802</v>
      </c>
      <c r="FQ562" s="1">
        <v>94.299999999999898</v>
      </c>
      <c r="FR562" s="1">
        <v>94.265217391304304</v>
      </c>
      <c r="FS562" s="1">
        <v>94.25</v>
      </c>
      <c r="FT562" s="1">
        <v>94.2319999999999</v>
      </c>
      <c r="FU562" s="1">
        <v>94.226923076923001</v>
      </c>
      <c r="FV562" s="1">
        <v>94.237037037036998</v>
      </c>
      <c r="FW562" s="1">
        <v>94.275000000000006</v>
      </c>
      <c r="FX562" s="1">
        <v>94.258620689655103</v>
      </c>
      <c r="FY562" s="1">
        <v>94.306666666666601</v>
      </c>
      <c r="FZ562" s="1">
        <v>95.5</v>
      </c>
      <c r="GA562" s="1">
        <v>95.549999999999898</v>
      </c>
      <c r="GB562" s="1">
        <v>95.466666666666598</v>
      </c>
      <c r="GC562" s="1">
        <v>95.15</v>
      </c>
      <c r="GD562" s="1">
        <v>95.06</v>
      </c>
      <c r="GE562" s="1">
        <v>95.016666666666595</v>
      </c>
      <c r="GF562" s="1">
        <v>95.099999999999895</v>
      </c>
      <c r="GG562" s="1">
        <v>95.012500000000003</v>
      </c>
      <c r="GH562" s="1">
        <v>94.933333333333294</v>
      </c>
      <c r="GI562" s="1">
        <v>94.959999999999894</v>
      </c>
      <c r="GJ562" s="1">
        <v>95.018181818181802</v>
      </c>
      <c r="GK562" s="1">
        <v>94.941666666666606</v>
      </c>
      <c r="GL562" s="1">
        <v>94.876923076923006</v>
      </c>
      <c r="GM562" s="1">
        <v>94.914285714285697</v>
      </c>
      <c r="GN562" s="1">
        <v>94.866666666666603</v>
      </c>
      <c r="GO562" s="1">
        <v>94.875</v>
      </c>
      <c r="GP562" s="1">
        <v>94.929411764705804</v>
      </c>
      <c r="GQ562" s="1">
        <v>94.877777777777695</v>
      </c>
      <c r="GR562" s="1">
        <v>94.826315789473597</v>
      </c>
      <c r="GS562" s="1">
        <v>94.855000000000004</v>
      </c>
      <c r="GT562" s="1">
        <v>94.852380952380898</v>
      </c>
      <c r="GU562" s="1">
        <v>94.8363636363636</v>
      </c>
      <c r="GV562" s="1">
        <v>94.834782608695605</v>
      </c>
      <c r="GW562" s="1">
        <v>94.799999999999898</v>
      </c>
      <c r="GX562" s="1">
        <v>94.76</v>
      </c>
      <c r="GY562" s="1">
        <v>94.746153846153803</v>
      </c>
      <c r="GZ562" s="1">
        <v>94.725925925925907</v>
      </c>
      <c r="HA562" s="1">
        <v>94.692857142857093</v>
      </c>
      <c r="HB562" s="1">
        <v>94.696551724137905</v>
      </c>
      <c r="HC562" s="1">
        <v>94.676666666666605</v>
      </c>
      <c r="HD562" s="1">
        <v>95.5</v>
      </c>
      <c r="HE562" s="1">
        <v>94.75</v>
      </c>
      <c r="HF562" s="1">
        <v>95.033333333333303</v>
      </c>
      <c r="HG562" s="1">
        <v>95.025000000000006</v>
      </c>
      <c r="HH562" s="1">
        <v>94.9</v>
      </c>
      <c r="HI562" s="1">
        <v>95.116666666666603</v>
      </c>
      <c r="HJ562" s="1">
        <v>94.871428571428496</v>
      </c>
      <c r="HK562" s="1">
        <v>94.849999999999895</v>
      </c>
      <c r="HL562" s="1">
        <v>94.8333333333333</v>
      </c>
      <c r="HM562" s="1">
        <v>94.89</v>
      </c>
      <c r="HN562" s="1">
        <v>94.8272727272727</v>
      </c>
      <c r="HO562" s="1">
        <v>94.8333333333333</v>
      </c>
      <c r="HP562" s="1">
        <v>94.823076923076897</v>
      </c>
      <c r="HQ562" s="1">
        <v>94.821428571428498</v>
      </c>
      <c r="HR562" s="1">
        <v>94.806666666666601</v>
      </c>
      <c r="HS562" s="1">
        <v>94.799999999999898</v>
      </c>
      <c r="HT562" s="1">
        <v>94.829411764705796</v>
      </c>
      <c r="HU562" s="1">
        <v>94.872222222222206</v>
      </c>
      <c r="HV562" s="1">
        <v>94.873684210526307</v>
      </c>
      <c r="HW562" s="1">
        <v>94.894999999999897</v>
      </c>
      <c r="HX562" s="1">
        <v>94.885714285714201</v>
      </c>
      <c r="HY562" s="1">
        <v>94.895454545454498</v>
      </c>
      <c r="HZ562" s="1">
        <v>94.926086956521701</v>
      </c>
      <c r="IA562" s="1">
        <v>94.887500000000003</v>
      </c>
      <c r="IB562" s="1">
        <v>94.879999999999896</v>
      </c>
      <c r="IC562" s="1">
        <v>94.907692307692301</v>
      </c>
      <c r="ID562" s="1">
        <v>94.911111111111097</v>
      </c>
      <c r="IE562" s="1">
        <v>94.942857142857093</v>
      </c>
      <c r="IF562" s="1">
        <v>94.951724137930995</v>
      </c>
      <c r="IG562" s="1">
        <v>94.95</v>
      </c>
      <c r="IH562" s="1">
        <v>94.599999999999895</v>
      </c>
      <c r="II562" s="1">
        <v>95.599999999999895</v>
      </c>
      <c r="IJ562" s="1">
        <v>95.799999999999898</v>
      </c>
      <c r="IK562" s="1">
        <v>95.674999999999898</v>
      </c>
      <c r="IL562" s="1">
        <v>95.78</v>
      </c>
      <c r="IM562" s="1">
        <v>95.7</v>
      </c>
      <c r="IN562" s="1">
        <v>95.599999999999895</v>
      </c>
      <c r="IO562" s="1">
        <v>95.65</v>
      </c>
      <c r="IP562" s="1">
        <v>95.688888888888798</v>
      </c>
      <c r="IQ562" s="1">
        <v>95.629999999999896</v>
      </c>
      <c r="IR562" s="1">
        <v>95.590909090908994</v>
      </c>
      <c r="IS562" s="1">
        <v>95.633333333333297</v>
      </c>
      <c r="IT562" s="1">
        <v>95.615384615384599</v>
      </c>
      <c r="IU562" s="1">
        <v>95.507142857142796</v>
      </c>
      <c r="IV562" s="1">
        <v>95.5266666666666</v>
      </c>
      <c r="IW562" s="1">
        <v>95.474999999999895</v>
      </c>
      <c r="IX562" s="1">
        <v>95.476470588235202</v>
      </c>
      <c r="IY562" s="1">
        <v>95.483333333333306</v>
      </c>
      <c r="IZ562" s="1">
        <v>95.478947368421004</v>
      </c>
      <c r="JA562" s="1">
        <v>95.459999999999894</v>
      </c>
      <c r="JB562" s="1">
        <v>95.452380952380906</v>
      </c>
      <c r="JC562" s="1">
        <v>95.490909090909</v>
      </c>
      <c r="JD562" s="1">
        <v>95.478260869565204</v>
      </c>
      <c r="JE562" s="1">
        <v>95.4791666666666</v>
      </c>
      <c r="JF562" s="1">
        <v>95.524000000000001</v>
      </c>
      <c r="JG562" s="1">
        <v>95.549999999999898</v>
      </c>
      <c r="JH562" s="1">
        <v>95.537037037036995</v>
      </c>
      <c r="JI562" s="1">
        <v>95.585714285714204</v>
      </c>
      <c r="JJ562" s="1">
        <v>95.5896551724137</v>
      </c>
      <c r="JK562" s="1">
        <v>95.596666666666593</v>
      </c>
      <c r="JL562" s="1">
        <v>95.9</v>
      </c>
      <c r="JM562" s="1">
        <v>95.7</v>
      </c>
      <c r="JN562" s="1">
        <v>95.6666666666666</v>
      </c>
      <c r="JO562" s="1">
        <v>95.474999999999895</v>
      </c>
      <c r="JP562" s="1">
        <v>95.4</v>
      </c>
      <c r="JQ562" s="1">
        <v>95.433333333333294</v>
      </c>
      <c r="JR562" s="1">
        <v>95.528571428571396</v>
      </c>
      <c r="JS562" s="1">
        <v>95.45</v>
      </c>
      <c r="JT562" s="1">
        <v>95.455555555555506</v>
      </c>
      <c r="JU562" s="1">
        <v>95.469999999999899</v>
      </c>
      <c r="JV562" s="1">
        <v>95.454545454545396</v>
      </c>
      <c r="JW562" s="1">
        <v>95.483333333333306</v>
      </c>
      <c r="JX562" s="1">
        <v>95.515384615384605</v>
      </c>
      <c r="JY562" s="1">
        <v>95.435714285714198</v>
      </c>
      <c r="JZ562" s="1">
        <v>95.453333333333305</v>
      </c>
      <c r="KA562" s="1">
        <v>95.418750000000003</v>
      </c>
      <c r="KB562" s="1">
        <v>95.441176470588204</v>
      </c>
      <c r="KC562" s="1">
        <v>95.5</v>
      </c>
      <c r="KD562" s="1">
        <v>95.5263157894736</v>
      </c>
      <c r="KE562" s="1">
        <v>95.54</v>
      </c>
      <c r="KF562" s="1">
        <v>95.566666666666606</v>
      </c>
      <c r="KG562" s="1">
        <v>95.618181818181796</v>
      </c>
      <c r="KH562" s="1">
        <v>95.665217391304296</v>
      </c>
      <c r="KI562" s="1">
        <v>95.658333333333303</v>
      </c>
      <c r="KJ562" s="1">
        <v>95.671999999999898</v>
      </c>
      <c r="KK562" s="1">
        <v>95.703846153846101</v>
      </c>
      <c r="KL562" s="1">
        <v>95.718518518518493</v>
      </c>
      <c r="KM562" s="1">
        <v>95.760714285714201</v>
      </c>
      <c r="KN562" s="1">
        <v>95.744827586206796</v>
      </c>
      <c r="KO562" s="1">
        <v>95.76</v>
      </c>
    </row>
    <row r="563" spans="1:301" x14ac:dyDescent="0.25">
      <c r="A563" t="s">
        <v>12</v>
      </c>
      <c r="B563" s="1">
        <v>28.1</v>
      </c>
      <c r="C563" s="1">
        <v>41.2</v>
      </c>
      <c r="D563" s="1">
        <v>50.733333333333299</v>
      </c>
      <c r="E563" s="1">
        <v>56.975000000000001</v>
      </c>
      <c r="F563" s="1">
        <v>61.32</v>
      </c>
      <c r="G563" s="1">
        <v>64.633333333333297</v>
      </c>
      <c r="H563" s="1">
        <v>67.057142857142793</v>
      </c>
      <c r="I563" s="1">
        <v>69.224999999999895</v>
      </c>
      <c r="J563" s="1">
        <v>70.766666666666595</v>
      </c>
      <c r="K563" s="1">
        <v>72.09</v>
      </c>
      <c r="L563" s="1">
        <v>73.299999999999898</v>
      </c>
      <c r="M563" s="1">
        <v>74.508333333333297</v>
      </c>
      <c r="N563" s="1">
        <v>75.438461538461496</v>
      </c>
      <c r="O563" s="1">
        <v>76.164285714285697</v>
      </c>
      <c r="P563" s="1">
        <v>76.953333333333305</v>
      </c>
      <c r="Q563" s="1">
        <v>77.568749999999895</v>
      </c>
      <c r="R563" s="1">
        <v>78.241176470588201</v>
      </c>
      <c r="S563" s="1">
        <v>78.788888888888806</v>
      </c>
      <c r="T563" s="1">
        <v>79.294736842105195</v>
      </c>
      <c r="U563" s="1">
        <v>79.709999999999894</v>
      </c>
      <c r="V563" s="1">
        <v>80.133333333333297</v>
      </c>
      <c r="W563" s="1">
        <v>80.472727272727198</v>
      </c>
      <c r="X563" s="1">
        <v>80.8565217391304</v>
      </c>
      <c r="Y563" s="1">
        <v>81.2291666666666</v>
      </c>
      <c r="Z563" s="1">
        <v>81.48</v>
      </c>
      <c r="AA563" s="1">
        <v>81.846153846153797</v>
      </c>
      <c r="AB563" s="1">
        <v>82.148148148148096</v>
      </c>
      <c r="AC563" s="1">
        <v>82.360714285714195</v>
      </c>
      <c r="AD563" s="1">
        <v>82.644827586206901</v>
      </c>
      <c r="AE563" s="1">
        <v>82.893333333333302</v>
      </c>
      <c r="AF563" s="1">
        <v>88.9</v>
      </c>
      <c r="AG563" s="1">
        <v>89.549999999999898</v>
      </c>
      <c r="AH563" s="1">
        <v>89.9</v>
      </c>
      <c r="AI563" s="1">
        <v>90.025000000000006</v>
      </c>
      <c r="AJ563" s="1">
        <v>90</v>
      </c>
      <c r="AK563" s="1">
        <v>90.016666666666595</v>
      </c>
      <c r="AL563" s="1">
        <v>90.157142857142802</v>
      </c>
      <c r="AM563" s="1">
        <v>90</v>
      </c>
      <c r="AN563" s="1">
        <v>90.066666666666606</v>
      </c>
      <c r="AO563" s="1">
        <v>90.069999999999894</v>
      </c>
      <c r="AP563" s="1">
        <v>90.118181818181796</v>
      </c>
      <c r="AQ563" s="1">
        <v>90.158333333333303</v>
      </c>
      <c r="AR563" s="1">
        <v>90.138461538461499</v>
      </c>
      <c r="AS563" s="1">
        <v>90.2</v>
      </c>
      <c r="AT563" s="1">
        <v>90.146666666666604</v>
      </c>
      <c r="AU563" s="1">
        <v>90.224999999999895</v>
      </c>
      <c r="AV563" s="1">
        <v>90.229411764705802</v>
      </c>
      <c r="AW563" s="1">
        <v>90.299999999999898</v>
      </c>
      <c r="AX563" s="1">
        <v>90.410526315789397</v>
      </c>
      <c r="AY563" s="1">
        <v>90.379999999999896</v>
      </c>
      <c r="AZ563" s="1">
        <v>90.414285714285697</v>
      </c>
      <c r="BA563" s="1">
        <v>90.431818181818102</v>
      </c>
      <c r="BB563" s="1">
        <v>90.439130434782598</v>
      </c>
      <c r="BC563" s="1">
        <v>90.4375</v>
      </c>
      <c r="BD563" s="1">
        <v>90.4759999999999</v>
      </c>
      <c r="BE563" s="1">
        <v>90.573076923076897</v>
      </c>
      <c r="BF563" s="1">
        <v>90.533333333333303</v>
      </c>
      <c r="BG563" s="1">
        <v>90.567857142857093</v>
      </c>
      <c r="BH563" s="1">
        <v>90.5896551724137</v>
      </c>
      <c r="BI563" s="1">
        <v>90.596666666666593</v>
      </c>
      <c r="BJ563" s="1">
        <v>92</v>
      </c>
      <c r="BK563" s="1">
        <v>90.95</v>
      </c>
      <c r="BL563" s="1">
        <v>91.1666666666666</v>
      </c>
      <c r="BM563" s="1">
        <v>91.15</v>
      </c>
      <c r="BN563" s="1">
        <v>90.78</v>
      </c>
      <c r="BO563" s="1">
        <v>90.8333333333333</v>
      </c>
      <c r="BP563" s="1">
        <v>91.085714285714204</v>
      </c>
      <c r="BQ563" s="1">
        <v>91.137500000000003</v>
      </c>
      <c r="BR563" s="1">
        <v>91.299999999999898</v>
      </c>
      <c r="BS563" s="1">
        <v>91.29</v>
      </c>
      <c r="BT563" s="1">
        <v>91.3363636363636</v>
      </c>
      <c r="BU563" s="1">
        <v>91.233333333333306</v>
      </c>
      <c r="BV563" s="1">
        <v>91.323076923076897</v>
      </c>
      <c r="BW563" s="1">
        <v>91.392857142857096</v>
      </c>
      <c r="BX563" s="1">
        <v>91.453333333333305</v>
      </c>
      <c r="BY563" s="1">
        <v>91.537499999999895</v>
      </c>
      <c r="BZ563" s="1">
        <v>91.529411764705799</v>
      </c>
      <c r="CA563" s="1">
        <v>91.605555555555497</v>
      </c>
      <c r="CB563" s="1">
        <v>91.631578947368396</v>
      </c>
      <c r="CC563" s="1">
        <v>91.644999999999897</v>
      </c>
      <c r="CD563" s="1">
        <v>91.633333333333297</v>
      </c>
      <c r="CE563" s="1">
        <v>91.622727272727204</v>
      </c>
      <c r="CF563" s="1">
        <v>91.630434782608702</v>
      </c>
      <c r="CG563" s="1">
        <v>91.65</v>
      </c>
      <c r="CH563" s="1">
        <v>91.727999999999895</v>
      </c>
      <c r="CI563" s="1">
        <v>91.726923076923001</v>
      </c>
      <c r="CJ563" s="1">
        <v>91.766666666666595</v>
      </c>
      <c r="CK563" s="1">
        <v>91.789285714285697</v>
      </c>
      <c r="CL563" s="1">
        <v>91.817241379310303</v>
      </c>
      <c r="CM563" s="1">
        <v>91.8333333333333</v>
      </c>
      <c r="CN563" s="1">
        <v>92.9</v>
      </c>
      <c r="CO563" s="1">
        <v>92.45</v>
      </c>
      <c r="CP563" s="1">
        <v>92.299999999999898</v>
      </c>
      <c r="CQ563" s="1">
        <v>92.275000000000006</v>
      </c>
      <c r="CR563" s="1">
        <v>92.3599999999999</v>
      </c>
      <c r="CS563" s="1">
        <v>92.45</v>
      </c>
      <c r="CT563" s="1">
        <v>92.514285714285705</v>
      </c>
      <c r="CU563" s="1">
        <v>92.525000000000006</v>
      </c>
      <c r="CV563" s="1">
        <v>92.477777777777703</v>
      </c>
      <c r="CW563" s="1">
        <v>92.319999999999894</v>
      </c>
      <c r="CX563" s="1">
        <v>92.345454545454501</v>
      </c>
      <c r="CY563" s="1">
        <v>92.45</v>
      </c>
      <c r="CZ563" s="1">
        <v>92.446153846153805</v>
      </c>
      <c r="DA563" s="1">
        <v>92.342857142857099</v>
      </c>
      <c r="DB563" s="1">
        <v>92.386666666666599</v>
      </c>
      <c r="DC563" s="1">
        <v>92.362499999999898</v>
      </c>
      <c r="DD563" s="1">
        <v>92.358823529411694</v>
      </c>
      <c r="DE563" s="1">
        <v>92.3333333333333</v>
      </c>
      <c r="DF563" s="1">
        <v>92.363157894736801</v>
      </c>
      <c r="DG563" s="1">
        <v>92.3599999999999</v>
      </c>
      <c r="DH563" s="1">
        <v>92.409523809523805</v>
      </c>
      <c r="DI563" s="1">
        <v>92.454545454545396</v>
      </c>
      <c r="DJ563" s="1">
        <v>92.456521739130395</v>
      </c>
      <c r="DK563" s="1">
        <v>92.462500000000006</v>
      </c>
      <c r="DL563" s="1">
        <v>92.56</v>
      </c>
      <c r="DM563" s="1">
        <v>92.588461538461502</v>
      </c>
      <c r="DN563" s="1">
        <v>92.588888888888803</v>
      </c>
      <c r="DO563" s="1">
        <v>92.632142857142796</v>
      </c>
      <c r="DP563" s="1">
        <v>92.641379310344803</v>
      </c>
      <c r="DQ563" s="1">
        <v>92.659999999999897</v>
      </c>
      <c r="DR563" s="1">
        <v>92</v>
      </c>
      <c r="DS563" s="1">
        <v>92.4</v>
      </c>
      <c r="DT563" s="1">
        <v>92.866666666666603</v>
      </c>
      <c r="DU563" s="1">
        <v>93.275000000000006</v>
      </c>
      <c r="DV563" s="1">
        <v>93.319999999999894</v>
      </c>
      <c r="DW563" s="1">
        <v>93.316666666666606</v>
      </c>
      <c r="DX563" s="1">
        <v>93.271428571428501</v>
      </c>
      <c r="DY563" s="1">
        <v>93.112499999999898</v>
      </c>
      <c r="DZ563" s="1">
        <v>93.0555555555555</v>
      </c>
      <c r="EA563" s="1">
        <v>93.17</v>
      </c>
      <c r="EB563" s="1">
        <v>93.118181818181796</v>
      </c>
      <c r="EC563" s="1">
        <v>93.058333333333294</v>
      </c>
      <c r="ED563" s="1">
        <v>93.038461538461505</v>
      </c>
      <c r="EE563" s="1">
        <v>92.95</v>
      </c>
      <c r="EF563" s="1">
        <v>93.06</v>
      </c>
      <c r="EG563" s="1">
        <v>93.037499999999895</v>
      </c>
      <c r="EH563" s="1">
        <v>93.094117647058795</v>
      </c>
      <c r="EI563" s="1">
        <v>93.172222222222203</v>
      </c>
      <c r="EJ563" s="1">
        <v>93.231578947368405</v>
      </c>
      <c r="EK563" s="1">
        <v>93.239999999999895</v>
      </c>
      <c r="EL563" s="1">
        <v>93.276190476190393</v>
      </c>
      <c r="EM563" s="1">
        <v>93.345454545454501</v>
      </c>
      <c r="EN563" s="1">
        <v>93.386956521739094</v>
      </c>
      <c r="EO563" s="1">
        <v>93.387500000000003</v>
      </c>
      <c r="EP563" s="1">
        <v>93.415999999999897</v>
      </c>
      <c r="EQ563" s="1">
        <v>93.446153846153805</v>
      </c>
      <c r="ER563" s="1">
        <v>93.477777777777703</v>
      </c>
      <c r="ES563" s="1">
        <v>93.5</v>
      </c>
      <c r="ET563" s="1">
        <v>93.520689655172404</v>
      </c>
      <c r="EU563" s="1">
        <v>93.546666666666596</v>
      </c>
      <c r="EV563" s="1">
        <v>92.5</v>
      </c>
      <c r="EW563" s="1">
        <v>93.349999999999895</v>
      </c>
      <c r="EX563" s="1">
        <v>93.566666666666606</v>
      </c>
      <c r="EY563" s="1">
        <v>93.674999999999898</v>
      </c>
      <c r="EZ563" s="1">
        <v>93.739999999999895</v>
      </c>
      <c r="FA563" s="1">
        <v>93.75</v>
      </c>
      <c r="FB563" s="1">
        <v>93.857142857142804</v>
      </c>
      <c r="FC563" s="1">
        <v>93.9375</v>
      </c>
      <c r="FD563" s="1">
        <v>93.9444444444444</v>
      </c>
      <c r="FE563" s="1">
        <v>93.95</v>
      </c>
      <c r="FF563" s="1">
        <v>93.863636363636303</v>
      </c>
      <c r="FG563" s="1">
        <v>93.924999999999898</v>
      </c>
      <c r="FH563" s="1">
        <v>93.915384615384596</v>
      </c>
      <c r="FI563" s="1">
        <v>94</v>
      </c>
      <c r="FJ563" s="1">
        <v>94.093333333333305</v>
      </c>
      <c r="FK563" s="1">
        <v>94.049999999999898</v>
      </c>
      <c r="FL563" s="1">
        <v>94.058823529411697</v>
      </c>
      <c r="FM563" s="1">
        <v>94.022222222222197</v>
      </c>
      <c r="FN563" s="1">
        <v>94.084210526315701</v>
      </c>
      <c r="FO563" s="1">
        <v>94.12</v>
      </c>
      <c r="FP563" s="1">
        <v>94.123809523809499</v>
      </c>
      <c r="FQ563" s="1">
        <v>94.095454545454501</v>
      </c>
      <c r="FR563" s="1">
        <v>94.039130434782606</v>
      </c>
      <c r="FS563" s="1">
        <v>94.0416666666666</v>
      </c>
      <c r="FT563" s="1">
        <v>94.052000000000007</v>
      </c>
      <c r="FU563" s="1">
        <v>94.080769230769207</v>
      </c>
      <c r="FV563" s="1">
        <v>94.070370370370298</v>
      </c>
      <c r="FW563" s="1">
        <v>94.082142857142799</v>
      </c>
      <c r="FX563" s="1">
        <v>94.141379310344803</v>
      </c>
      <c r="FY563" s="1">
        <v>94.163333333333298</v>
      </c>
      <c r="FZ563" s="1">
        <v>94.099999999999895</v>
      </c>
      <c r="GA563" s="1">
        <v>94.349999999999895</v>
      </c>
      <c r="GB563" s="1">
        <v>94.766666666666595</v>
      </c>
      <c r="GC563" s="1">
        <v>94.474999999999895</v>
      </c>
      <c r="GD563" s="1">
        <v>94.68</v>
      </c>
      <c r="GE563" s="1">
        <v>94.6666666666666</v>
      </c>
      <c r="GF563" s="1">
        <v>94.585714285714204</v>
      </c>
      <c r="GG563" s="1">
        <v>94.674999999999898</v>
      </c>
      <c r="GH563" s="1">
        <v>94.733333333333306</v>
      </c>
      <c r="GI563" s="1">
        <v>94.76</v>
      </c>
      <c r="GJ563" s="1">
        <v>94.8363636363636</v>
      </c>
      <c r="GK563" s="1">
        <v>94.9</v>
      </c>
      <c r="GL563" s="1">
        <v>94.946153846153805</v>
      </c>
      <c r="GM563" s="1">
        <v>94.885714285714201</v>
      </c>
      <c r="GN563" s="1">
        <v>94.799999999999898</v>
      </c>
      <c r="GO563" s="1">
        <v>94.731250000000003</v>
      </c>
      <c r="GP563" s="1">
        <v>94.770588235294099</v>
      </c>
      <c r="GQ563" s="1">
        <v>94.672222222222203</v>
      </c>
      <c r="GR563" s="1">
        <v>94.705263157894706</v>
      </c>
      <c r="GS563" s="1">
        <v>94.67</v>
      </c>
      <c r="GT563" s="1">
        <v>94.6142857142857</v>
      </c>
      <c r="GU563" s="1">
        <v>94.631818181818105</v>
      </c>
      <c r="GV563" s="1">
        <v>94.586956521739097</v>
      </c>
      <c r="GW563" s="1">
        <v>94.549999999999898</v>
      </c>
      <c r="GX563" s="1">
        <v>94.56</v>
      </c>
      <c r="GY563" s="1">
        <v>94.538461538461505</v>
      </c>
      <c r="GZ563" s="1">
        <v>94.570370370370298</v>
      </c>
      <c r="HA563" s="1">
        <v>94.539285714285697</v>
      </c>
      <c r="HB563" s="1">
        <v>94.551724137931004</v>
      </c>
      <c r="HC563" s="1">
        <v>94.56</v>
      </c>
      <c r="HD563" s="1">
        <v>95.299999999999898</v>
      </c>
      <c r="HE563" s="1">
        <v>94.9</v>
      </c>
      <c r="HF563" s="1">
        <v>94.9</v>
      </c>
      <c r="HG563" s="1">
        <v>94.75</v>
      </c>
      <c r="HH563" s="1">
        <v>94.879999999999896</v>
      </c>
      <c r="HI563" s="1">
        <v>94.983333333333306</v>
      </c>
      <c r="HJ563" s="1">
        <v>94.842857142857099</v>
      </c>
      <c r="HK563" s="1">
        <v>94.875</v>
      </c>
      <c r="HL563" s="1">
        <v>94.799999999999898</v>
      </c>
      <c r="HM563" s="1">
        <v>94.819999999999894</v>
      </c>
      <c r="HN563" s="1">
        <v>94.872727272727204</v>
      </c>
      <c r="HO563" s="1">
        <v>94.841666666666598</v>
      </c>
      <c r="HP563" s="1">
        <v>94.884615384615302</v>
      </c>
      <c r="HQ563" s="1">
        <v>94.907142857142802</v>
      </c>
      <c r="HR563" s="1">
        <v>94.886666666666599</v>
      </c>
      <c r="HS563" s="1">
        <v>94.806250000000006</v>
      </c>
      <c r="HT563" s="1">
        <v>94.852941176470495</v>
      </c>
      <c r="HU563" s="1">
        <v>94.9</v>
      </c>
      <c r="HV563" s="1">
        <v>94.942105263157799</v>
      </c>
      <c r="HW563" s="1">
        <v>94.935000000000002</v>
      </c>
      <c r="HX563" s="1">
        <v>94.966666666666598</v>
      </c>
      <c r="HY563" s="1">
        <v>94.990909090909</v>
      </c>
      <c r="HZ563" s="1">
        <v>95.065217391304301</v>
      </c>
      <c r="IA563" s="1">
        <v>95.091666666666598</v>
      </c>
      <c r="IB563" s="1">
        <v>95.099999999999895</v>
      </c>
      <c r="IC563" s="1">
        <v>95.115384615384599</v>
      </c>
      <c r="ID563" s="1">
        <v>95.107407407407393</v>
      </c>
      <c r="IE563" s="1">
        <v>95.103571428571399</v>
      </c>
      <c r="IF563" s="1">
        <v>95.079310344827505</v>
      </c>
      <c r="IG563" s="1">
        <v>95.0833333333333</v>
      </c>
      <c r="IH563" s="1">
        <v>95.4</v>
      </c>
      <c r="II563" s="1">
        <v>95.599999999999895</v>
      </c>
      <c r="IJ563" s="1">
        <v>95.566666666666606</v>
      </c>
      <c r="IK563" s="1">
        <v>95.349999999999895</v>
      </c>
      <c r="IL563" s="1">
        <v>95.4</v>
      </c>
      <c r="IM563" s="1">
        <v>95.299999999999898</v>
      </c>
      <c r="IN563" s="1">
        <v>95.271428571428501</v>
      </c>
      <c r="IO563" s="1">
        <v>95.349999999999895</v>
      </c>
      <c r="IP563" s="1">
        <v>95.3888888888888</v>
      </c>
      <c r="IQ563" s="1">
        <v>95.3599999999999</v>
      </c>
      <c r="IR563" s="1">
        <v>95.409090909090907</v>
      </c>
      <c r="IS563" s="1">
        <v>95.308333333333294</v>
      </c>
      <c r="IT563" s="1">
        <v>95.353846153846106</v>
      </c>
      <c r="IU563" s="1">
        <v>95.357142857142804</v>
      </c>
      <c r="IV563" s="1">
        <v>95.353333333333296</v>
      </c>
      <c r="IW563" s="1">
        <v>95.4</v>
      </c>
      <c r="IX563" s="1">
        <v>95.347058823529395</v>
      </c>
      <c r="IY563" s="1">
        <v>95.338888888888803</v>
      </c>
      <c r="IZ563" s="1">
        <v>95.331578947368399</v>
      </c>
      <c r="JA563" s="1">
        <v>95.375</v>
      </c>
      <c r="JB563" s="1">
        <v>95.371428571428496</v>
      </c>
      <c r="JC563" s="1">
        <v>95.368181818181796</v>
      </c>
      <c r="JD563" s="1">
        <v>95.334782608695605</v>
      </c>
      <c r="JE563" s="1">
        <v>95.429166666666603</v>
      </c>
      <c r="JF563" s="1">
        <v>95.4759999999999</v>
      </c>
      <c r="JG563" s="1">
        <v>95.496153846153803</v>
      </c>
      <c r="JH563" s="1">
        <v>95.474074074073997</v>
      </c>
      <c r="JI563" s="1">
        <v>95.45</v>
      </c>
      <c r="JJ563" s="1">
        <v>95.393103448275795</v>
      </c>
      <c r="JK563" s="1">
        <v>95.403333333333293</v>
      </c>
      <c r="JL563" s="1">
        <v>94.5</v>
      </c>
      <c r="JM563" s="1">
        <v>95.2</v>
      </c>
      <c r="JN563" s="1">
        <v>95.4</v>
      </c>
      <c r="JO563" s="1">
        <v>95.474999999999895</v>
      </c>
      <c r="JP563" s="1">
        <v>95.5</v>
      </c>
      <c r="JQ563" s="1">
        <v>95.45</v>
      </c>
      <c r="JR563" s="1">
        <v>95.428571428571402</v>
      </c>
      <c r="JS563" s="1">
        <v>95.45</v>
      </c>
      <c r="JT563" s="1">
        <v>95.588888888888803</v>
      </c>
      <c r="JU563" s="1">
        <v>95.519999999999897</v>
      </c>
      <c r="JV563" s="1">
        <v>95.563636363636306</v>
      </c>
      <c r="JW563" s="1">
        <v>95.633333333333297</v>
      </c>
      <c r="JX563" s="1">
        <v>95.7</v>
      </c>
      <c r="JY563" s="1">
        <v>95.742857142857105</v>
      </c>
      <c r="JZ563" s="1">
        <v>95.753333333333302</v>
      </c>
      <c r="KA563" s="1">
        <v>95.737499999999898</v>
      </c>
      <c r="KB563" s="1">
        <v>95.664705882352905</v>
      </c>
      <c r="KC563" s="1">
        <v>95.622222222222206</v>
      </c>
      <c r="KD563" s="1">
        <v>95.6947368421052</v>
      </c>
      <c r="KE563" s="1">
        <v>95.67</v>
      </c>
      <c r="KF563" s="1">
        <v>95.647619047619003</v>
      </c>
      <c r="KG563" s="1">
        <v>95.659090909090907</v>
      </c>
      <c r="KH563" s="1">
        <v>95.691304347826005</v>
      </c>
      <c r="KI563" s="1">
        <v>95.6666666666666</v>
      </c>
      <c r="KJ563" s="1">
        <v>95.652000000000001</v>
      </c>
      <c r="KK563" s="1">
        <v>95.669230769230694</v>
      </c>
      <c r="KL563" s="1">
        <v>95.696296296296197</v>
      </c>
      <c r="KM563" s="1">
        <v>95.7</v>
      </c>
      <c r="KN563" s="1">
        <v>95.734482758620601</v>
      </c>
      <c r="KO563" s="1">
        <v>95.756666666666604</v>
      </c>
    </row>
    <row r="564" spans="1:301" x14ac:dyDescent="0.25">
      <c r="A564" t="s">
        <v>13</v>
      </c>
      <c r="B564" s="1">
        <v>32.5</v>
      </c>
      <c r="C564" s="1">
        <v>45.2</v>
      </c>
      <c r="D564" s="1">
        <v>53</v>
      </c>
      <c r="E564" s="1">
        <v>58.375</v>
      </c>
      <c r="F564" s="1">
        <v>61.88</v>
      </c>
      <c r="G564" s="1">
        <v>64.983333333333306</v>
      </c>
      <c r="H564" s="1">
        <v>67.1142857142857</v>
      </c>
      <c r="I564" s="1">
        <v>68.962500000000006</v>
      </c>
      <c r="J564" s="1">
        <v>70.688888888888798</v>
      </c>
      <c r="K564" s="1">
        <v>72.12</v>
      </c>
      <c r="L564" s="1">
        <v>73.381818181818105</v>
      </c>
      <c r="M564" s="1">
        <v>74.45</v>
      </c>
      <c r="N564" s="1">
        <v>75.407692307692301</v>
      </c>
      <c r="O564" s="1">
        <v>76.228571428571399</v>
      </c>
      <c r="P564" s="1">
        <v>76.913333333333298</v>
      </c>
      <c r="Q564" s="1">
        <v>77.506249999999895</v>
      </c>
      <c r="R564" s="1">
        <v>78.182352941176404</v>
      </c>
      <c r="S564" s="1">
        <v>78.727777777777703</v>
      </c>
      <c r="T564" s="1">
        <v>79.2</v>
      </c>
      <c r="U564" s="1">
        <v>79.67</v>
      </c>
      <c r="V564" s="1">
        <v>80.071428571428498</v>
      </c>
      <c r="W564" s="1">
        <v>80.477272727272705</v>
      </c>
      <c r="X564" s="1">
        <v>80.799999999999898</v>
      </c>
      <c r="Y564" s="1">
        <v>81.158333333333303</v>
      </c>
      <c r="Z564" s="1">
        <v>81.516000000000005</v>
      </c>
      <c r="AA564" s="1">
        <v>81.846153846153797</v>
      </c>
      <c r="AB564" s="1">
        <v>82.159259259259201</v>
      </c>
      <c r="AC564" s="1">
        <v>82.467857142857099</v>
      </c>
      <c r="AD564" s="1">
        <v>82.679310344827499</v>
      </c>
      <c r="AE564" s="1">
        <v>82.896666666666604</v>
      </c>
      <c r="AF564" s="1">
        <v>89.5</v>
      </c>
      <c r="AG564" s="1">
        <v>90.349999999999895</v>
      </c>
      <c r="AH564" s="1">
        <v>90.099999999999895</v>
      </c>
      <c r="AI564" s="1">
        <v>89.95</v>
      </c>
      <c r="AJ564" s="1">
        <v>90.099999999999895</v>
      </c>
      <c r="AK564" s="1">
        <v>90.1666666666666</v>
      </c>
      <c r="AL564" s="1">
        <v>89.942857142857093</v>
      </c>
      <c r="AM564" s="1">
        <v>90.075000000000003</v>
      </c>
      <c r="AN564" s="1">
        <v>90.255555555555503</v>
      </c>
      <c r="AO564" s="1">
        <v>90.269999999999897</v>
      </c>
      <c r="AP564" s="1">
        <v>90.218181818181804</v>
      </c>
      <c r="AQ564" s="1">
        <v>90.066666666666606</v>
      </c>
      <c r="AR564" s="1">
        <v>90.0923076923076</v>
      </c>
      <c r="AS564" s="1">
        <v>90.064285714285703</v>
      </c>
      <c r="AT564" s="1">
        <v>90.073333333333295</v>
      </c>
      <c r="AU564" s="1">
        <v>90.0625</v>
      </c>
      <c r="AV564" s="1">
        <v>90.064705882352897</v>
      </c>
      <c r="AW564" s="1">
        <v>90.105555555555497</v>
      </c>
      <c r="AX564" s="1">
        <v>90.147368421052605</v>
      </c>
      <c r="AY564" s="1">
        <v>90.14</v>
      </c>
      <c r="AZ564" s="1">
        <v>90.133333333333297</v>
      </c>
      <c r="BA564" s="1">
        <v>90.204545454545396</v>
      </c>
      <c r="BB564" s="1">
        <v>90.239130434782595</v>
      </c>
      <c r="BC564" s="1">
        <v>90.258333333333297</v>
      </c>
      <c r="BD564" s="1">
        <v>90.355999999999895</v>
      </c>
      <c r="BE564" s="1">
        <v>90.373076923076894</v>
      </c>
      <c r="BF564" s="1">
        <v>90.362962962962897</v>
      </c>
      <c r="BG564" s="1">
        <v>90.375</v>
      </c>
      <c r="BH564" s="1">
        <v>90.386206896551698</v>
      </c>
      <c r="BI564" s="1">
        <v>90.403333333333293</v>
      </c>
      <c r="BJ564" s="1">
        <v>90.799999999999898</v>
      </c>
      <c r="BK564" s="1">
        <v>91.049999999999898</v>
      </c>
      <c r="BL564" s="1">
        <v>91.533333333333303</v>
      </c>
      <c r="BM564" s="1">
        <v>91.375</v>
      </c>
      <c r="BN564" s="1">
        <v>91.159999999999897</v>
      </c>
      <c r="BO564" s="1">
        <v>90.966666666666598</v>
      </c>
      <c r="BP564" s="1">
        <v>91.042857142857102</v>
      </c>
      <c r="BQ564" s="1">
        <v>91.049999999999898</v>
      </c>
      <c r="BR564" s="1">
        <v>91.122222222222206</v>
      </c>
      <c r="BS564" s="1">
        <v>91.12</v>
      </c>
      <c r="BT564" s="1">
        <v>91.218181818181804</v>
      </c>
      <c r="BU564" s="1">
        <v>91.258333333333297</v>
      </c>
      <c r="BV564" s="1">
        <v>91.384615384615302</v>
      </c>
      <c r="BW564" s="1">
        <v>91.414285714285697</v>
      </c>
      <c r="BX564" s="1">
        <v>91.573333333333295</v>
      </c>
      <c r="BY564" s="1">
        <v>91.681250000000006</v>
      </c>
      <c r="BZ564" s="1">
        <v>91.664705882352905</v>
      </c>
      <c r="CA564" s="1">
        <v>91.6666666666666</v>
      </c>
      <c r="CB564" s="1">
        <v>91.752631578947302</v>
      </c>
      <c r="CC564" s="1">
        <v>91.709999999999894</v>
      </c>
      <c r="CD564" s="1">
        <v>91.733333333333306</v>
      </c>
      <c r="CE564" s="1">
        <v>91.804545454545405</v>
      </c>
      <c r="CF564" s="1">
        <v>91.769565217391303</v>
      </c>
      <c r="CG564" s="1">
        <v>91.754166666666606</v>
      </c>
      <c r="CH564" s="1">
        <v>91.787999999999897</v>
      </c>
      <c r="CI564" s="1">
        <v>91.784615384615293</v>
      </c>
      <c r="CJ564" s="1">
        <v>91.814814814814795</v>
      </c>
      <c r="CK564" s="1">
        <v>91.832142857142799</v>
      </c>
      <c r="CL564" s="1">
        <v>91.810344827586206</v>
      </c>
      <c r="CM564" s="1">
        <v>91.79</v>
      </c>
      <c r="CN564" s="1">
        <v>91.4</v>
      </c>
      <c r="CO564" s="1">
        <v>92</v>
      </c>
      <c r="CP564" s="1">
        <v>92.266666666666595</v>
      </c>
      <c r="CQ564" s="1">
        <v>92.549999999999898</v>
      </c>
      <c r="CR564" s="1">
        <v>92.48</v>
      </c>
      <c r="CS564" s="1">
        <v>92.349999999999895</v>
      </c>
      <c r="CT564" s="1">
        <v>92.428571428571402</v>
      </c>
      <c r="CU564" s="1">
        <v>92.587500000000006</v>
      </c>
      <c r="CV564" s="1">
        <v>92.588888888888803</v>
      </c>
      <c r="CW564" s="1">
        <v>92.62</v>
      </c>
      <c r="CX564" s="1">
        <v>92.5</v>
      </c>
      <c r="CY564" s="1">
        <v>92.599999999999895</v>
      </c>
      <c r="CZ564" s="1">
        <v>92.599999999999895</v>
      </c>
      <c r="DA564" s="1">
        <v>92.571428571428498</v>
      </c>
      <c r="DB564" s="1">
        <v>92.706666666666607</v>
      </c>
      <c r="DC564" s="1">
        <v>92.662499999999895</v>
      </c>
      <c r="DD564" s="1">
        <v>92.717647058823502</v>
      </c>
      <c r="DE564" s="1">
        <v>92.75</v>
      </c>
      <c r="DF564" s="1">
        <v>92.747368421052599</v>
      </c>
      <c r="DG564" s="1">
        <v>92.78</v>
      </c>
      <c r="DH564" s="1">
        <v>92.790476190476099</v>
      </c>
      <c r="DI564" s="1">
        <v>92.822727272727207</v>
      </c>
      <c r="DJ564" s="1">
        <v>92.821739130434693</v>
      </c>
      <c r="DK564" s="1">
        <v>92.887500000000003</v>
      </c>
      <c r="DL564" s="1">
        <v>92.8599999999999</v>
      </c>
      <c r="DM564" s="1">
        <v>92.876923076923006</v>
      </c>
      <c r="DN564" s="1">
        <v>92.807407407407396</v>
      </c>
      <c r="DO564" s="1">
        <v>92.778571428571396</v>
      </c>
      <c r="DP564" s="1">
        <v>92.810344827586206</v>
      </c>
      <c r="DQ564" s="1">
        <v>92.769999999999897</v>
      </c>
      <c r="DR564" s="1">
        <v>93.4</v>
      </c>
      <c r="DS564" s="1">
        <v>93.299999999999898</v>
      </c>
      <c r="DT564" s="1">
        <v>93.7</v>
      </c>
      <c r="DU564" s="1">
        <v>93.625</v>
      </c>
      <c r="DV564" s="1">
        <v>93.62</v>
      </c>
      <c r="DW564" s="1">
        <v>93.816666666666606</v>
      </c>
      <c r="DX564" s="1">
        <v>93.842857142857099</v>
      </c>
      <c r="DY564" s="1">
        <v>93.762500000000003</v>
      </c>
      <c r="DZ564" s="1">
        <v>93.655555555555495</v>
      </c>
      <c r="EA564" s="1">
        <v>93.73</v>
      </c>
      <c r="EB564" s="1">
        <v>93.627272727272697</v>
      </c>
      <c r="EC564" s="1">
        <v>93.633333333333297</v>
      </c>
      <c r="ED564" s="1">
        <v>93.684615384615299</v>
      </c>
      <c r="EE564" s="1">
        <v>93.657142857142802</v>
      </c>
      <c r="EF564" s="1">
        <v>93.7</v>
      </c>
      <c r="EG564" s="1">
        <v>93.65625</v>
      </c>
      <c r="EH564" s="1">
        <v>93.582352941176396</v>
      </c>
      <c r="EI564" s="1">
        <v>93.588888888888803</v>
      </c>
      <c r="EJ564" s="1">
        <v>93.615789473684202</v>
      </c>
      <c r="EK564" s="1">
        <v>93.549999999999898</v>
      </c>
      <c r="EL564" s="1">
        <v>93.585714285714204</v>
      </c>
      <c r="EM564" s="1">
        <v>93.531818181818096</v>
      </c>
      <c r="EN564" s="1">
        <v>93.534782608695593</v>
      </c>
      <c r="EO564" s="1">
        <v>93.533333333333303</v>
      </c>
      <c r="EP564" s="1">
        <v>93.56</v>
      </c>
      <c r="EQ564" s="1">
        <v>93.623076923076894</v>
      </c>
      <c r="ER564" s="1">
        <v>93.599999999999895</v>
      </c>
      <c r="ES564" s="1">
        <v>93.625</v>
      </c>
      <c r="ET564" s="1">
        <v>93.620689655172399</v>
      </c>
      <c r="EU564" s="1">
        <v>93.64</v>
      </c>
      <c r="EV564" s="1">
        <v>94.299999999999898</v>
      </c>
      <c r="EW564" s="1">
        <v>94.099999999999895</v>
      </c>
      <c r="EX564" s="1">
        <v>93.933333333333294</v>
      </c>
      <c r="EY564" s="1">
        <v>93.724999999999895</v>
      </c>
      <c r="EZ564" s="1">
        <v>93.98</v>
      </c>
      <c r="FA564" s="1">
        <v>93.983333333333306</v>
      </c>
      <c r="FB564" s="1">
        <v>94.1142857142857</v>
      </c>
      <c r="FC564" s="1">
        <v>94</v>
      </c>
      <c r="FD564" s="1">
        <v>93.966666666666598</v>
      </c>
      <c r="FE564" s="1">
        <v>93.969999999999899</v>
      </c>
      <c r="FF564" s="1">
        <v>94.072727272727207</v>
      </c>
      <c r="FG564" s="1">
        <v>94.2</v>
      </c>
      <c r="FH564" s="1">
        <v>94.107692307692304</v>
      </c>
      <c r="FI564" s="1">
        <v>94.092857142857099</v>
      </c>
      <c r="FJ564" s="1">
        <v>94.14</v>
      </c>
      <c r="FK564" s="1">
        <v>94.181250000000006</v>
      </c>
      <c r="FL564" s="1">
        <v>94.288235294117598</v>
      </c>
      <c r="FM564" s="1">
        <v>94.288888888888806</v>
      </c>
      <c r="FN564" s="1">
        <v>94.3052631578947</v>
      </c>
      <c r="FO564" s="1">
        <v>94.275000000000006</v>
      </c>
      <c r="FP564" s="1">
        <v>94.228571428571399</v>
      </c>
      <c r="FQ564" s="1">
        <v>94.277272727272702</v>
      </c>
      <c r="FR564" s="1">
        <v>94.291304347825999</v>
      </c>
      <c r="FS564" s="1">
        <v>94.258333333333297</v>
      </c>
      <c r="FT564" s="1">
        <v>94.219999999999899</v>
      </c>
      <c r="FU564" s="1">
        <v>94.176923076923003</v>
      </c>
      <c r="FV564" s="1">
        <v>94.211111111111094</v>
      </c>
      <c r="FW564" s="1">
        <v>94.210714285714204</v>
      </c>
      <c r="FX564" s="1">
        <v>94.231034482758602</v>
      </c>
      <c r="FY564" s="1">
        <v>94.256666666666604</v>
      </c>
      <c r="FZ564" s="1">
        <v>95</v>
      </c>
      <c r="GA564" s="1">
        <v>94.799999999999898</v>
      </c>
      <c r="GB564" s="1">
        <v>94.5</v>
      </c>
      <c r="GC564" s="1">
        <v>94.424999999999898</v>
      </c>
      <c r="GD564" s="1">
        <v>94.48</v>
      </c>
      <c r="GE564" s="1">
        <v>94.483333333333306</v>
      </c>
      <c r="GF564" s="1">
        <v>94.585714285714204</v>
      </c>
      <c r="GG564" s="1">
        <v>94.65</v>
      </c>
      <c r="GH564" s="1">
        <v>94.744444444444397</v>
      </c>
      <c r="GI564" s="1">
        <v>94.599999999999895</v>
      </c>
      <c r="GJ564" s="1">
        <v>94.554545454545405</v>
      </c>
      <c r="GK564" s="1">
        <v>94.5416666666666</v>
      </c>
      <c r="GL564" s="1">
        <v>94.5692307692307</v>
      </c>
      <c r="GM564" s="1">
        <v>94.714285714285694</v>
      </c>
      <c r="GN564" s="1">
        <v>94.739999999999895</v>
      </c>
      <c r="GO564" s="1">
        <v>94.787499999999895</v>
      </c>
      <c r="GP564" s="1">
        <v>94.805882352941097</v>
      </c>
      <c r="GQ564" s="1">
        <v>94.733333333333306</v>
      </c>
      <c r="GR564" s="1">
        <v>94.731578947368405</v>
      </c>
      <c r="GS564" s="1">
        <v>94.745000000000005</v>
      </c>
      <c r="GT564" s="1">
        <v>94.771428571428501</v>
      </c>
      <c r="GU564" s="1">
        <v>94.731818181818099</v>
      </c>
      <c r="GV564" s="1">
        <v>94.639130434782601</v>
      </c>
      <c r="GW564" s="1">
        <v>94.654166666666598</v>
      </c>
      <c r="GX564" s="1">
        <v>94.659999999999897</v>
      </c>
      <c r="GY564" s="1">
        <v>94.711538461538396</v>
      </c>
      <c r="GZ564" s="1">
        <v>94.681481481481399</v>
      </c>
      <c r="HA564" s="1">
        <v>94.682142857142793</v>
      </c>
      <c r="HB564" s="1">
        <v>94.703448275862002</v>
      </c>
      <c r="HC564" s="1">
        <v>94.709999999999894</v>
      </c>
      <c r="HD564" s="1">
        <v>95.099999999999895</v>
      </c>
      <c r="HE564" s="1">
        <v>95.2</v>
      </c>
      <c r="HF564" s="1">
        <v>95.299999999999898</v>
      </c>
      <c r="HG564" s="1">
        <v>95.224999999999895</v>
      </c>
      <c r="HH564" s="1">
        <v>95.2</v>
      </c>
      <c r="HI564" s="1">
        <v>95.0833333333333</v>
      </c>
      <c r="HJ564" s="1">
        <v>95.085714285714204</v>
      </c>
      <c r="HK564" s="1">
        <v>95.137500000000003</v>
      </c>
      <c r="HL564" s="1">
        <v>95.1666666666666</v>
      </c>
      <c r="HM564" s="1">
        <v>95.069999999999894</v>
      </c>
      <c r="HN564" s="1">
        <v>95.027272727272702</v>
      </c>
      <c r="HO564" s="1">
        <v>95.091666666666598</v>
      </c>
      <c r="HP564" s="1">
        <v>95.0923076923076</v>
      </c>
      <c r="HQ564" s="1">
        <v>95.064285714285703</v>
      </c>
      <c r="HR564" s="1">
        <v>95.079999999999899</v>
      </c>
      <c r="HS564" s="1">
        <v>95.131249999999895</v>
      </c>
      <c r="HT564" s="1">
        <v>95.135294117647007</v>
      </c>
      <c r="HU564" s="1">
        <v>95.116666666666603</v>
      </c>
      <c r="HV564" s="1">
        <v>95.089473684210503</v>
      </c>
      <c r="HW564" s="1">
        <v>95.04</v>
      </c>
      <c r="HX564" s="1">
        <v>95.038095238095195</v>
      </c>
      <c r="HY564" s="1">
        <v>95.009090909090901</v>
      </c>
      <c r="HZ564" s="1">
        <v>94.995652173913001</v>
      </c>
      <c r="IA564" s="1">
        <v>94.987499999999898</v>
      </c>
      <c r="IB564" s="1">
        <v>95.012</v>
      </c>
      <c r="IC564" s="1">
        <v>95.011538461538393</v>
      </c>
      <c r="ID564" s="1">
        <v>94.974074074073997</v>
      </c>
      <c r="IE564" s="1">
        <v>94.996428571428496</v>
      </c>
      <c r="IF564" s="1">
        <v>95.027586206896501</v>
      </c>
      <c r="IG564" s="1">
        <v>95.04</v>
      </c>
      <c r="IH564" s="1">
        <v>95</v>
      </c>
      <c r="II564" s="1">
        <v>95.5</v>
      </c>
      <c r="IJ564" s="1">
        <v>95.7</v>
      </c>
      <c r="IK564" s="1">
        <v>95.65</v>
      </c>
      <c r="IL564" s="1">
        <v>95.68</v>
      </c>
      <c r="IM564" s="1">
        <v>95.6666666666666</v>
      </c>
      <c r="IN564" s="1">
        <v>95.5</v>
      </c>
      <c r="IO564" s="1">
        <v>95.612499999999898</v>
      </c>
      <c r="IP564" s="1">
        <v>95.599999999999895</v>
      </c>
      <c r="IQ564" s="1">
        <v>95.549999999999898</v>
      </c>
      <c r="IR564" s="1">
        <v>95.554545454545405</v>
      </c>
      <c r="IS564" s="1">
        <v>95.508333333333297</v>
      </c>
      <c r="IT564" s="1">
        <v>95.5</v>
      </c>
      <c r="IU564" s="1">
        <v>95.471428571428504</v>
      </c>
      <c r="IV564" s="1">
        <v>95.366666666666603</v>
      </c>
      <c r="IW564" s="1">
        <v>95.337500000000006</v>
      </c>
      <c r="IX564" s="1">
        <v>95.305882352941097</v>
      </c>
      <c r="IY564" s="1">
        <v>95.3888888888888</v>
      </c>
      <c r="IZ564" s="1">
        <v>95.347368421052593</v>
      </c>
      <c r="JA564" s="1">
        <v>95.39</v>
      </c>
      <c r="JB564" s="1">
        <v>95.409523809523805</v>
      </c>
      <c r="JC564" s="1">
        <v>95.45</v>
      </c>
      <c r="JD564" s="1">
        <v>95.456521739130395</v>
      </c>
      <c r="JE564" s="1">
        <v>95.470833333333303</v>
      </c>
      <c r="JF564" s="1">
        <v>95.436000000000007</v>
      </c>
      <c r="JG564" s="1">
        <v>95.469230769230705</v>
      </c>
      <c r="JH564" s="1">
        <v>95.511111111111106</v>
      </c>
      <c r="JI564" s="1">
        <v>95.514285714285705</v>
      </c>
      <c r="JJ564" s="1">
        <v>95.517241379310306</v>
      </c>
      <c r="JK564" s="1">
        <v>95.476666666666603</v>
      </c>
      <c r="JL564" s="1">
        <v>94.799999999999898</v>
      </c>
      <c r="JM564" s="1">
        <v>95.299999999999898</v>
      </c>
      <c r="JN564" s="1">
        <v>95.133333333333297</v>
      </c>
      <c r="JO564" s="1">
        <v>95.349999999999895</v>
      </c>
      <c r="JP564" s="1">
        <v>95.42</v>
      </c>
      <c r="JQ564" s="1">
        <v>95.4</v>
      </c>
      <c r="JR564" s="1">
        <v>95.4</v>
      </c>
      <c r="JS564" s="1">
        <v>95.474999999999895</v>
      </c>
      <c r="JT564" s="1">
        <v>95.5</v>
      </c>
      <c r="JU564" s="1">
        <v>95.579999999999899</v>
      </c>
      <c r="JV564" s="1">
        <v>95.609090909090895</v>
      </c>
      <c r="JW564" s="1">
        <v>95.65</v>
      </c>
      <c r="JX564" s="1">
        <v>95.707692307692298</v>
      </c>
      <c r="JY564" s="1">
        <v>95.807142857142793</v>
      </c>
      <c r="JZ564" s="1">
        <v>95.879999999999896</v>
      </c>
      <c r="KA564" s="1">
        <v>95.881249999999895</v>
      </c>
      <c r="KB564" s="1">
        <v>95.870588235294093</v>
      </c>
      <c r="KC564" s="1">
        <v>95.838888888888803</v>
      </c>
      <c r="KD564" s="1">
        <v>95.836842105263102</v>
      </c>
      <c r="KE564" s="1">
        <v>95.855000000000004</v>
      </c>
      <c r="KF564" s="1">
        <v>95.838095238095207</v>
      </c>
      <c r="KG564" s="1">
        <v>95.781818181818096</v>
      </c>
      <c r="KH564" s="1">
        <v>95.760869565217305</v>
      </c>
      <c r="KI564" s="1">
        <v>95.766666666666595</v>
      </c>
      <c r="KJ564" s="1">
        <v>95.772000000000006</v>
      </c>
      <c r="KK564" s="1">
        <v>95.746153846153803</v>
      </c>
      <c r="KL564" s="1">
        <v>95.811111111111103</v>
      </c>
      <c r="KM564" s="1">
        <v>95.810714285714198</v>
      </c>
      <c r="KN564" s="1">
        <v>95.841379310344806</v>
      </c>
      <c r="KO564" s="1">
        <v>95.856666666666598</v>
      </c>
    </row>
    <row r="566" spans="1:301" x14ac:dyDescent="0.25">
      <c r="A566" t="s">
        <v>16</v>
      </c>
      <c r="B566">
        <f t="shared" ref="B566:K566" si="109">SUM(B559:B561)/3</f>
        <v>82.966123351443798</v>
      </c>
      <c r="C566">
        <f t="shared" si="109"/>
        <v>90.521427063542305</v>
      </c>
      <c r="D566">
        <f t="shared" si="109"/>
        <v>91.79694010199654</v>
      </c>
      <c r="E566">
        <f t="shared" si="109"/>
        <v>92.728020177105165</v>
      </c>
      <c r="F566">
        <f t="shared" si="109"/>
        <v>93.594657955845875</v>
      </c>
      <c r="G566">
        <f t="shared" si="109"/>
        <v>94.242414141750814</v>
      </c>
      <c r="H566">
        <f t="shared" si="109"/>
        <v>94.647956179238392</v>
      </c>
      <c r="I566">
        <f t="shared" si="109"/>
        <v>95.024610290768052</v>
      </c>
      <c r="J566">
        <f t="shared" si="109"/>
        <v>95.492372476472966</v>
      </c>
      <c r="K566">
        <f t="shared" si="109"/>
        <v>95.791251402730964</v>
      </c>
    </row>
    <row r="567" spans="1:301" x14ac:dyDescent="0.25">
      <c r="A567" t="s">
        <v>17</v>
      </c>
      <c r="B567">
        <f t="shared" ref="B567:BM567" si="110">SUM(B562:B564)/3</f>
        <v>29.666666666666632</v>
      </c>
      <c r="C567">
        <f t="shared" si="110"/>
        <v>42.39999999999997</v>
      </c>
      <c r="D567">
        <f t="shared" si="110"/>
        <v>51.433333333333302</v>
      </c>
      <c r="E567">
        <f t="shared" si="110"/>
        <v>57.083333333333293</v>
      </c>
      <c r="F567">
        <f t="shared" si="110"/>
        <v>61.206666666666671</v>
      </c>
      <c r="G567">
        <f t="shared" si="110"/>
        <v>64.611111111111072</v>
      </c>
      <c r="H567">
        <f t="shared" si="110"/>
        <v>67.119047619047564</v>
      </c>
      <c r="I567">
        <f t="shared" si="110"/>
        <v>69.054166666666603</v>
      </c>
      <c r="J567">
        <f t="shared" si="110"/>
        <v>70.803703703703647</v>
      </c>
      <c r="K567">
        <f t="shared" si="110"/>
        <v>72.293333333333337</v>
      </c>
      <c r="L567">
        <f t="shared" si="110"/>
        <v>73.554545454545362</v>
      </c>
      <c r="M567">
        <f t="shared" si="110"/>
        <v>74.630555555555532</v>
      </c>
      <c r="N567">
        <f t="shared" si="110"/>
        <v>75.571794871794836</v>
      </c>
      <c r="O567">
        <f t="shared" si="110"/>
        <v>76.335714285714275</v>
      </c>
      <c r="P567">
        <f t="shared" si="110"/>
        <v>77.066666666666634</v>
      </c>
      <c r="Q567">
        <f t="shared" si="110"/>
        <v>77.656249999999901</v>
      </c>
      <c r="R567">
        <f t="shared" si="110"/>
        <v>78.313725490196035</v>
      </c>
      <c r="S567">
        <f t="shared" si="110"/>
        <v>78.864814814814736</v>
      </c>
      <c r="T567">
        <f t="shared" si="110"/>
        <v>79.3333333333333</v>
      </c>
      <c r="U567">
        <f t="shared" si="110"/>
        <v>79.766666666666637</v>
      </c>
      <c r="V567">
        <f t="shared" si="110"/>
        <v>80.180952380952334</v>
      </c>
      <c r="W567">
        <f t="shared" si="110"/>
        <v>80.553030303030269</v>
      </c>
      <c r="X567">
        <f t="shared" si="110"/>
        <v>80.902898550724572</v>
      </c>
      <c r="Y567">
        <f t="shared" si="110"/>
        <v>81.262499999999974</v>
      </c>
      <c r="Z567">
        <f t="shared" si="110"/>
        <v>81.584000000000003</v>
      </c>
      <c r="AA567">
        <f t="shared" si="110"/>
        <v>81.907692307692272</v>
      </c>
      <c r="AB567">
        <f t="shared" si="110"/>
        <v>82.213580246913537</v>
      </c>
      <c r="AC567">
        <f t="shared" si="110"/>
        <v>82.470238095238031</v>
      </c>
      <c r="AD567">
        <f t="shared" si="110"/>
        <v>82.727586206896504</v>
      </c>
      <c r="AE567">
        <f t="shared" si="110"/>
        <v>82.965555555555497</v>
      </c>
      <c r="AF567">
        <f t="shared" si="110"/>
        <v>89.8</v>
      </c>
      <c r="AG567">
        <f t="shared" si="110"/>
        <v>90.199999999999932</v>
      </c>
      <c r="AH567">
        <f t="shared" si="110"/>
        <v>90.32222222222218</v>
      </c>
      <c r="AI567">
        <f t="shared" si="110"/>
        <v>90.174999999999969</v>
      </c>
      <c r="AJ567">
        <f t="shared" si="110"/>
        <v>90.173333333333304</v>
      </c>
      <c r="AK567">
        <f t="shared" si="110"/>
        <v>90.177777777777692</v>
      </c>
      <c r="AL567">
        <f t="shared" si="110"/>
        <v>90.204761904761881</v>
      </c>
      <c r="AM567">
        <f t="shared" si="110"/>
        <v>90.170833333333334</v>
      </c>
      <c r="AN567">
        <f t="shared" si="110"/>
        <v>90.262962962962888</v>
      </c>
      <c r="AO567">
        <f t="shared" si="110"/>
        <v>90.269999999999911</v>
      </c>
      <c r="AP567">
        <f t="shared" si="110"/>
        <v>90.257575757575736</v>
      </c>
      <c r="AQ567">
        <f t="shared" si="110"/>
        <v>90.19722222222218</v>
      </c>
      <c r="AR567">
        <f t="shared" si="110"/>
        <v>90.189743589743543</v>
      </c>
      <c r="AS567">
        <f t="shared" si="110"/>
        <v>90.202380952380921</v>
      </c>
      <c r="AT567">
        <f t="shared" si="110"/>
        <v>90.193333333333271</v>
      </c>
      <c r="AU567">
        <f t="shared" si="110"/>
        <v>90.187499999999957</v>
      </c>
      <c r="AV567">
        <f t="shared" si="110"/>
        <v>90.203921568627393</v>
      </c>
      <c r="AW567">
        <f t="shared" si="110"/>
        <v>90.251851851851768</v>
      </c>
      <c r="AX567">
        <f t="shared" si="110"/>
        <v>90.315789473684163</v>
      </c>
      <c r="AY567">
        <f t="shared" si="110"/>
        <v>90.291666666666629</v>
      </c>
      <c r="AZ567">
        <f t="shared" si="110"/>
        <v>90.325396825396794</v>
      </c>
      <c r="BA567">
        <f t="shared" si="110"/>
        <v>90.369696969696903</v>
      </c>
      <c r="BB567">
        <f t="shared" si="110"/>
        <v>90.405797101449252</v>
      </c>
      <c r="BC567">
        <f t="shared" si="110"/>
        <v>90.409722222222214</v>
      </c>
      <c r="BD567">
        <f t="shared" si="110"/>
        <v>90.441333333333262</v>
      </c>
      <c r="BE567">
        <f t="shared" si="110"/>
        <v>90.482051282051259</v>
      </c>
      <c r="BF567">
        <f t="shared" si="110"/>
        <v>90.467901234567876</v>
      </c>
      <c r="BG567">
        <f t="shared" si="110"/>
        <v>90.4892857142857</v>
      </c>
      <c r="BH567">
        <f t="shared" si="110"/>
        <v>90.51264367816087</v>
      </c>
      <c r="BI567">
        <f t="shared" si="110"/>
        <v>90.521111111111068</v>
      </c>
      <c r="BJ567">
        <f t="shared" si="110"/>
        <v>91.466666666666598</v>
      </c>
      <c r="BK567">
        <f t="shared" si="110"/>
        <v>91.133333333333312</v>
      </c>
      <c r="BL567">
        <f t="shared" si="110"/>
        <v>91.211111111111066</v>
      </c>
      <c r="BM567">
        <f t="shared" si="110"/>
        <v>91.258333333333326</v>
      </c>
      <c r="BN567">
        <f t="shared" ref="BN567:DY567" si="111">SUM(BN562:BN564)/3</f>
        <v>91.113333333333301</v>
      </c>
      <c r="BO567">
        <f t="shared" si="111"/>
        <v>91.077777777777726</v>
      </c>
      <c r="BP567">
        <f t="shared" si="111"/>
        <v>91.242857142857062</v>
      </c>
      <c r="BQ567">
        <f t="shared" si="111"/>
        <v>91.237499999999969</v>
      </c>
      <c r="BR567">
        <f t="shared" si="111"/>
        <v>91.307407407407368</v>
      </c>
      <c r="BS567">
        <f t="shared" si="111"/>
        <v>91.32666666666664</v>
      </c>
      <c r="BT567">
        <f t="shared" si="111"/>
        <v>91.399999999999963</v>
      </c>
      <c r="BU567">
        <f t="shared" si="111"/>
        <v>91.377777777777737</v>
      </c>
      <c r="BV567">
        <f t="shared" si="111"/>
        <v>91.46923076923072</v>
      </c>
      <c r="BW567">
        <f t="shared" si="111"/>
        <v>91.504761904761878</v>
      </c>
      <c r="BX567">
        <f t="shared" si="111"/>
        <v>91.542222222222165</v>
      </c>
      <c r="BY567">
        <f t="shared" si="111"/>
        <v>91.608333333333306</v>
      </c>
      <c r="BZ567">
        <f t="shared" si="111"/>
        <v>91.592156862745028</v>
      </c>
      <c r="CA567">
        <f t="shared" si="111"/>
        <v>91.587037037036964</v>
      </c>
      <c r="CB567">
        <f t="shared" si="111"/>
        <v>91.678947368420992</v>
      </c>
      <c r="CC567">
        <f t="shared" si="111"/>
        <v>91.676666666666563</v>
      </c>
      <c r="CD567">
        <f t="shared" si="111"/>
        <v>91.687301587301533</v>
      </c>
      <c r="CE567">
        <f t="shared" si="111"/>
        <v>91.710606060605997</v>
      </c>
      <c r="CF567">
        <f t="shared" si="111"/>
        <v>91.714492753623162</v>
      </c>
      <c r="CG567">
        <f t="shared" si="111"/>
        <v>91.699999999999974</v>
      </c>
      <c r="CH567">
        <f t="shared" si="111"/>
        <v>91.754666666666594</v>
      </c>
      <c r="CI567">
        <f t="shared" si="111"/>
        <v>91.752564102564023</v>
      </c>
      <c r="CJ567">
        <f t="shared" si="111"/>
        <v>91.783950617283892</v>
      </c>
      <c r="CK567">
        <f t="shared" si="111"/>
        <v>91.77976190476187</v>
      </c>
      <c r="CL567">
        <f t="shared" si="111"/>
        <v>91.787356321839027</v>
      </c>
      <c r="CM567">
        <f t="shared" si="111"/>
        <v>91.797777777777739</v>
      </c>
      <c r="CN567">
        <f t="shared" si="111"/>
        <v>92.466666666666626</v>
      </c>
      <c r="CO567">
        <f t="shared" si="111"/>
        <v>92.599999999999966</v>
      </c>
      <c r="CP567">
        <f t="shared" si="111"/>
        <v>92.666666666666586</v>
      </c>
      <c r="CQ567">
        <f t="shared" si="111"/>
        <v>92.666666666666586</v>
      </c>
      <c r="CR567">
        <f t="shared" si="111"/>
        <v>92.666666666666615</v>
      </c>
      <c r="CS567">
        <f t="shared" si="111"/>
        <v>92.566666666666649</v>
      </c>
      <c r="CT567">
        <f t="shared" si="111"/>
        <v>92.628571428571391</v>
      </c>
      <c r="CU567">
        <f t="shared" si="111"/>
        <v>92.6875</v>
      </c>
      <c r="CV567">
        <f t="shared" si="111"/>
        <v>92.681481481481399</v>
      </c>
      <c r="CW567">
        <f t="shared" si="111"/>
        <v>92.663333333333256</v>
      </c>
      <c r="CX567">
        <f t="shared" si="111"/>
        <v>92.630303030303011</v>
      </c>
      <c r="CY567">
        <f t="shared" si="111"/>
        <v>92.688888888888826</v>
      </c>
      <c r="CZ567">
        <f t="shared" si="111"/>
        <v>92.70256410256404</v>
      </c>
      <c r="DA567">
        <f t="shared" si="111"/>
        <v>92.638095238095204</v>
      </c>
      <c r="DB567">
        <f t="shared" si="111"/>
        <v>92.657777777777696</v>
      </c>
      <c r="DC567">
        <f t="shared" si="111"/>
        <v>92.610416666666595</v>
      </c>
      <c r="DD567">
        <f t="shared" si="111"/>
        <v>92.629411764705836</v>
      </c>
      <c r="DE567">
        <f t="shared" si="111"/>
        <v>92.627777777777737</v>
      </c>
      <c r="DF567">
        <f t="shared" si="111"/>
        <v>92.628070175438566</v>
      </c>
      <c r="DG567">
        <f t="shared" si="111"/>
        <v>92.626666666666594</v>
      </c>
      <c r="DH567">
        <f t="shared" si="111"/>
        <v>92.622222222222163</v>
      </c>
      <c r="DI567">
        <f t="shared" si="111"/>
        <v>92.646969696969634</v>
      </c>
      <c r="DJ567">
        <f t="shared" si="111"/>
        <v>92.642028985507196</v>
      </c>
      <c r="DK567">
        <f t="shared" si="111"/>
        <v>92.69166666666662</v>
      </c>
      <c r="DL567">
        <f t="shared" si="111"/>
        <v>92.733333333333306</v>
      </c>
      <c r="DM567">
        <f t="shared" si="111"/>
        <v>92.743589743589709</v>
      </c>
      <c r="DN567">
        <f t="shared" si="111"/>
        <v>92.725925925925864</v>
      </c>
      <c r="DO567">
        <f t="shared" si="111"/>
        <v>92.715476190476124</v>
      </c>
      <c r="DP567">
        <f t="shared" si="111"/>
        <v>92.741379310344811</v>
      </c>
      <c r="DQ567">
        <f t="shared" si="111"/>
        <v>92.727777777777689</v>
      </c>
      <c r="DR567">
        <f t="shared" si="111"/>
        <v>93.100000000000009</v>
      </c>
      <c r="DS567">
        <f t="shared" si="111"/>
        <v>93.183333333333266</v>
      </c>
      <c r="DT567">
        <f t="shared" si="111"/>
        <v>93.533333333333303</v>
      </c>
      <c r="DU567">
        <f t="shared" si="111"/>
        <v>93.508333333333326</v>
      </c>
      <c r="DV567">
        <f t="shared" si="111"/>
        <v>93.479999999999961</v>
      </c>
      <c r="DW567">
        <f t="shared" si="111"/>
        <v>93.494444444444369</v>
      </c>
      <c r="DX567">
        <f t="shared" si="111"/>
        <v>93.50952380952377</v>
      </c>
      <c r="DY567">
        <f t="shared" si="111"/>
        <v>93.40416666666664</v>
      </c>
      <c r="DZ567">
        <f t="shared" ref="DZ567:GK567" si="112">SUM(DZ562:DZ564)/3</f>
        <v>93.333333333333272</v>
      </c>
      <c r="EA567">
        <f t="shared" si="112"/>
        <v>93.38333333333334</v>
      </c>
      <c r="EB567">
        <f t="shared" si="112"/>
        <v>93.35151515151513</v>
      </c>
      <c r="EC567">
        <f t="shared" si="112"/>
        <v>93.341666666666626</v>
      </c>
      <c r="ED567">
        <f t="shared" si="112"/>
        <v>93.374358974358941</v>
      </c>
      <c r="EE567">
        <f t="shared" si="112"/>
        <v>93.31666666666662</v>
      </c>
      <c r="EF567">
        <f t="shared" si="112"/>
        <v>93.379999999999953</v>
      </c>
      <c r="EG567">
        <f t="shared" si="112"/>
        <v>93.343749999999957</v>
      </c>
      <c r="EH567">
        <f t="shared" si="112"/>
        <v>93.337254901960719</v>
      </c>
      <c r="EI567">
        <f t="shared" si="112"/>
        <v>93.368518518518457</v>
      </c>
      <c r="EJ567">
        <f t="shared" si="112"/>
        <v>93.419298245614002</v>
      </c>
      <c r="EK567">
        <f t="shared" si="112"/>
        <v>93.389999999999887</v>
      </c>
      <c r="EL567">
        <f t="shared" si="112"/>
        <v>93.415873015872933</v>
      </c>
      <c r="EM567">
        <f t="shared" si="112"/>
        <v>93.409090909090835</v>
      </c>
      <c r="EN567">
        <f t="shared" si="112"/>
        <v>93.431884057970976</v>
      </c>
      <c r="EO567">
        <f t="shared" si="112"/>
        <v>93.456944444444431</v>
      </c>
      <c r="EP567">
        <f t="shared" si="112"/>
        <v>93.483999999999924</v>
      </c>
      <c r="EQ567">
        <f t="shared" si="112"/>
        <v>93.511538461538422</v>
      </c>
      <c r="ER567">
        <f t="shared" si="112"/>
        <v>93.534567901234496</v>
      </c>
      <c r="ES567">
        <f t="shared" si="112"/>
        <v>93.557142857142836</v>
      </c>
      <c r="ET567">
        <f t="shared" si="112"/>
        <v>93.56666666666662</v>
      </c>
      <c r="EU567">
        <f t="shared" si="112"/>
        <v>93.594444444444392</v>
      </c>
      <c r="EV567">
        <f t="shared" si="112"/>
        <v>93.666666666666629</v>
      </c>
      <c r="EW567">
        <f t="shared" si="112"/>
        <v>93.866666666666603</v>
      </c>
      <c r="EX567">
        <f t="shared" si="112"/>
        <v>93.899999999999963</v>
      </c>
      <c r="EY567">
        <f t="shared" si="112"/>
        <v>93.808333333333266</v>
      </c>
      <c r="EZ567">
        <f t="shared" si="112"/>
        <v>93.913333333333256</v>
      </c>
      <c r="FA567">
        <f t="shared" si="112"/>
        <v>93.911111111111097</v>
      </c>
      <c r="FB567">
        <f t="shared" si="112"/>
        <v>94.061904761904728</v>
      </c>
      <c r="FC567">
        <f t="shared" si="112"/>
        <v>94.037499999999966</v>
      </c>
      <c r="FD567">
        <f t="shared" si="112"/>
        <v>94.029629629629554</v>
      </c>
      <c r="FE567">
        <f t="shared" si="112"/>
        <v>93.973333333333301</v>
      </c>
      <c r="FF567">
        <f t="shared" si="112"/>
        <v>94.006060606060529</v>
      </c>
      <c r="FG567">
        <f t="shared" si="112"/>
        <v>94.0833333333333</v>
      </c>
      <c r="FH567">
        <f t="shared" si="112"/>
        <v>94.033333333333303</v>
      </c>
      <c r="FI567">
        <f t="shared" si="112"/>
        <v>94.064285714285674</v>
      </c>
      <c r="FJ567">
        <f t="shared" si="112"/>
        <v>94.133333333333312</v>
      </c>
      <c r="FK567">
        <f t="shared" si="112"/>
        <v>94.139583333333306</v>
      </c>
      <c r="FL567">
        <f t="shared" si="112"/>
        <v>94.184313725490142</v>
      </c>
      <c r="FM567">
        <f t="shared" si="112"/>
        <v>94.172222222222175</v>
      </c>
      <c r="FN567">
        <f t="shared" si="112"/>
        <v>94.205263157894663</v>
      </c>
      <c r="FO567">
        <f t="shared" si="112"/>
        <v>94.219999999999985</v>
      </c>
      <c r="FP567">
        <f t="shared" si="112"/>
        <v>94.187301587301576</v>
      </c>
      <c r="FQ567">
        <f t="shared" si="112"/>
        <v>94.224242424242377</v>
      </c>
      <c r="FR567">
        <f t="shared" si="112"/>
        <v>94.198550724637641</v>
      </c>
      <c r="FS567">
        <f t="shared" si="112"/>
        <v>94.183333333333294</v>
      </c>
      <c r="FT567">
        <f t="shared" si="112"/>
        <v>94.167999999999935</v>
      </c>
      <c r="FU567">
        <f t="shared" si="112"/>
        <v>94.161538461538399</v>
      </c>
      <c r="FV567">
        <f t="shared" si="112"/>
        <v>94.172839506172807</v>
      </c>
      <c r="FW567">
        <f t="shared" si="112"/>
        <v>94.189285714285674</v>
      </c>
      <c r="FX567">
        <f t="shared" si="112"/>
        <v>94.210344827586184</v>
      </c>
      <c r="FY567">
        <f t="shared" si="112"/>
        <v>94.242222222222168</v>
      </c>
      <c r="FZ567">
        <f t="shared" si="112"/>
        <v>94.866666666666632</v>
      </c>
      <c r="GA567">
        <f t="shared" si="112"/>
        <v>94.899999999999906</v>
      </c>
      <c r="GB567">
        <f t="shared" si="112"/>
        <v>94.911111111111055</v>
      </c>
      <c r="GC567">
        <f t="shared" si="112"/>
        <v>94.683333333333266</v>
      </c>
      <c r="GD567">
        <f t="shared" si="112"/>
        <v>94.740000000000009</v>
      </c>
      <c r="GE567">
        <f t="shared" si="112"/>
        <v>94.722222222222172</v>
      </c>
      <c r="GF567">
        <f t="shared" si="112"/>
        <v>94.757142857142753</v>
      </c>
      <c r="GG567">
        <f t="shared" si="112"/>
        <v>94.779166666666626</v>
      </c>
      <c r="GH567">
        <f t="shared" si="112"/>
        <v>94.803703703703661</v>
      </c>
      <c r="GI567">
        <f t="shared" si="112"/>
        <v>94.773333333333269</v>
      </c>
      <c r="GJ567">
        <f t="shared" si="112"/>
        <v>94.803030303030269</v>
      </c>
      <c r="GK567">
        <f t="shared" si="112"/>
        <v>94.794444444444409</v>
      </c>
      <c r="GL567">
        <f t="shared" ref="GL567:IW567" si="113">SUM(GL562:GL564)/3</f>
        <v>94.797435897435847</v>
      </c>
      <c r="GM567">
        <f t="shared" si="113"/>
        <v>94.838095238095207</v>
      </c>
      <c r="GN567">
        <f t="shared" si="113"/>
        <v>94.802222222222142</v>
      </c>
      <c r="GO567">
        <f t="shared" si="113"/>
        <v>94.797916666666637</v>
      </c>
      <c r="GP567">
        <f t="shared" si="113"/>
        <v>94.835294117646995</v>
      </c>
      <c r="GQ567">
        <f t="shared" si="113"/>
        <v>94.761111111111063</v>
      </c>
      <c r="GR567">
        <f t="shared" si="113"/>
        <v>94.754385964912231</v>
      </c>
      <c r="GS567">
        <f t="shared" si="113"/>
        <v>94.756666666666661</v>
      </c>
      <c r="GT567">
        <f t="shared" si="113"/>
        <v>94.74603174603169</v>
      </c>
      <c r="GU567">
        <f t="shared" si="113"/>
        <v>94.733333333333277</v>
      </c>
      <c r="GV567">
        <f t="shared" si="113"/>
        <v>94.686956521739106</v>
      </c>
      <c r="GW567">
        <f t="shared" si="113"/>
        <v>94.668055555555455</v>
      </c>
      <c r="GX567">
        <f t="shared" si="113"/>
        <v>94.659999999999968</v>
      </c>
      <c r="GY567">
        <f t="shared" si="113"/>
        <v>94.665384615384554</v>
      </c>
      <c r="GZ567">
        <f t="shared" si="113"/>
        <v>94.659259259259201</v>
      </c>
      <c r="HA567">
        <f t="shared" si="113"/>
        <v>94.638095238095204</v>
      </c>
      <c r="HB567">
        <f t="shared" si="113"/>
        <v>94.650574712643632</v>
      </c>
      <c r="HC567">
        <f t="shared" si="113"/>
        <v>94.648888888888834</v>
      </c>
      <c r="HD567">
        <f t="shared" si="113"/>
        <v>95.29999999999994</v>
      </c>
      <c r="HE567">
        <f t="shared" si="113"/>
        <v>94.95</v>
      </c>
      <c r="HF567">
        <f t="shared" si="113"/>
        <v>95.07777777777774</v>
      </c>
      <c r="HG567">
        <f t="shared" si="113"/>
        <v>94.999999999999957</v>
      </c>
      <c r="HH567">
        <f t="shared" si="113"/>
        <v>94.993333333333297</v>
      </c>
      <c r="HI567">
        <f t="shared" si="113"/>
        <v>95.061111111111074</v>
      </c>
      <c r="HJ567">
        <f t="shared" si="113"/>
        <v>94.93333333333328</v>
      </c>
      <c r="HK567">
        <f t="shared" si="113"/>
        <v>94.954166666666637</v>
      </c>
      <c r="HL567">
        <f t="shared" si="113"/>
        <v>94.93333333333328</v>
      </c>
      <c r="HM567">
        <f t="shared" si="113"/>
        <v>94.926666666666605</v>
      </c>
      <c r="HN567">
        <f t="shared" si="113"/>
        <v>94.909090909090878</v>
      </c>
      <c r="HO567">
        <f t="shared" si="113"/>
        <v>94.92222222222216</v>
      </c>
      <c r="HP567">
        <f t="shared" si="113"/>
        <v>94.933333333333266</v>
      </c>
      <c r="HQ567">
        <f t="shared" si="113"/>
        <v>94.93095238095232</v>
      </c>
      <c r="HR567">
        <f t="shared" si="113"/>
        <v>94.924444444444362</v>
      </c>
      <c r="HS567">
        <f t="shared" si="113"/>
        <v>94.912499999999923</v>
      </c>
      <c r="HT567">
        <f t="shared" si="113"/>
        <v>94.939215686274437</v>
      </c>
      <c r="HU567">
        <f t="shared" si="113"/>
        <v>94.962962962962933</v>
      </c>
      <c r="HV567">
        <f t="shared" si="113"/>
        <v>94.968421052631541</v>
      </c>
      <c r="HW567">
        <f t="shared" si="113"/>
        <v>94.956666666666635</v>
      </c>
      <c r="HX567">
        <f t="shared" si="113"/>
        <v>94.963492063491984</v>
      </c>
      <c r="HY567">
        <f t="shared" si="113"/>
        <v>94.965151515151476</v>
      </c>
      <c r="HZ567">
        <f t="shared" si="113"/>
        <v>94.995652173913001</v>
      </c>
      <c r="IA567">
        <f t="shared" si="113"/>
        <v>94.988888888888823</v>
      </c>
      <c r="IB567">
        <f t="shared" si="113"/>
        <v>94.997333333333259</v>
      </c>
      <c r="IC567">
        <f t="shared" si="113"/>
        <v>95.011538461538422</v>
      </c>
      <c r="ID567">
        <f t="shared" si="113"/>
        <v>94.997530864197486</v>
      </c>
      <c r="IE567">
        <f t="shared" si="113"/>
        <v>95.014285714285663</v>
      </c>
      <c r="IF567">
        <f t="shared" si="113"/>
        <v>95.01954022988501</v>
      </c>
      <c r="IG567">
        <f t="shared" si="113"/>
        <v>95.024444444444441</v>
      </c>
      <c r="IH567">
        <f t="shared" si="113"/>
        <v>94.999999999999957</v>
      </c>
      <c r="II567">
        <f t="shared" si="113"/>
        <v>95.566666666666606</v>
      </c>
      <c r="IJ567">
        <f t="shared" si="113"/>
        <v>95.688888888888826</v>
      </c>
      <c r="IK567">
        <f t="shared" si="113"/>
        <v>95.55833333333328</v>
      </c>
      <c r="IL567">
        <f t="shared" si="113"/>
        <v>95.62</v>
      </c>
      <c r="IM567">
        <f t="shared" si="113"/>
        <v>95.5555555555555</v>
      </c>
      <c r="IN567">
        <f t="shared" si="113"/>
        <v>95.457142857142799</v>
      </c>
      <c r="IO567">
        <f t="shared" si="113"/>
        <v>95.537499999999923</v>
      </c>
      <c r="IP567">
        <f t="shared" si="113"/>
        <v>95.559259259259179</v>
      </c>
      <c r="IQ567">
        <f t="shared" si="113"/>
        <v>95.513333333333222</v>
      </c>
      <c r="IR567">
        <f t="shared" si="113"/>
        <v>95.518181818181759</v>
      </c>
      <c r="IS567">
        <f t="shared" si="113"/>
        <v>95.483333333333306</v>
      </c>
      <c r="IT567">
        <f t="shared" si="113"/>
        <v>95.489743589743568</v>
      </c>
      <c r="IU567">
        <f t="shared" si="113"/>
        <v>95.445238095238025</v>
      </c>
      <c r="IV567">
        <f t="shared" si="113"/>
        <v>95.4155555555555</v>
      </c>
      <c r="IW567">
        <f t="shared" si="113"/>
        <v>95.404166666666626</v>
      </c>
      <c r="IX567">
        <f t="shared" ref="IX567:KO567" si="114">SUM(IX562:IX564)/3</f>
        <v>95.376470588235222</v>
      </c>
      <c r="IY567">
        <f t="shared" si="114"/>
        <v>95.403703703703627</v>
      </c>
      <c r="IZ567">
        <f t="shared" si="114"/>
        <v>95.385964912280656</v>
      </c>
      <c r="JA567">
        <f t="shared" si="114"/>
        <v>95.408333333333303</v>
      </c>
      <c r="JB567">
        <f t="shared" si="114"/>
        <v>95.411111111111083</v>
      </c>
      <c r="JC567">
        <f t="shared" si="114"/>
        <v>95.436363636363595</v>
      </c>
      <c r="JD567">
        <f t="shared" si="114"/>
        <v>95.423188405797063</v>
      </c>
      <c r="JE567">
        <f t="shared" si="114"/>
        <v>95.459722222222169</v>
      </c>
      <c r="JF567">
        <f t="shared" si="114"/>
        <v>95.478666666666641</v>
      </c>
      <c r="JG567">
        <f t="shared" si="114"/>
        <v>95.505128205128131</v>
      </c>
      <c r="JH567">
        <f t="shared" si="114"/>
        <v>95.507407407407371</v>
      </c>
      <c r="JI567">
        <f t="shared" si="114"/>
        <v>95.516666666666652</v>
      </c>
      <c r="JJ567">
        <f t="shared" si="114"/>
        <v>95.499999999999929</v>
      </c>
      <c r="JK567">
        <f t="shared" si="114"/>
        <v>95.492222222222154</v>
      </c>
      <c r="JL567">
        <f t="shared" si="114"/>
        <v>95.066666666666649</v>
      </c>
      <c r="JM567">
        <f t="shared" si="114"/>
        <v>95.399999999999977</v>
      </c>
      <c r="JN567">
        <f t="shared" si="114"/>
        <v>95.399999999999977</v>
      </c>
      <c r="JO567">
        <f t="shared" si="114"/>
        <v>95.433333333333223</v>
      </c>
      <c r="JP567">
        <f t="shared" si="114"/>
        <v>95.44</v>
      </c>
      <c r="JQ567">
        <f t="shared" si="114"/>
        <v>95.427777777777763</v>
      </c>
      <c r="JR567">
        <f t="shared" si="114"/>
        <v>95.452380952380921</v>
      </c>
      <c r="JS567">
        <f t="shared" si="114"/>
        <v>95.4583333333333</v>
      </c>
      <c r="JT567">
        <f t="shared" si="114"/>
        <v>95.51481481481477</v>
      </c>
      <c r="JU567">
        <f t="shared" si="114"/>
        <v>95.523333333333241</v>
      </c>
      <c r="JV567">
        <f t="shared" si="114"/>
        <v>95.542424242424204</v>
      </c>
      <c r="JW567">
        <f t="shared" si="114"/>
        <v>95.588888888888889</v>
      </c>
      <c r="JX567">
        <f t="shared" si="114"/>
        <v>95.641025641025635</v>
      </c>
      <c r="JY567">
        <f t="shared" si="114"/>
        <v>95.661904761904694</v>
      </c>
      <c r="JZ567">
        <f t="shared" si="114"/>
        <v>95.695555555555487</v>
      </c>
      <c r="KA567">
        <f t="shared" si="114"/>
        <v>95.679166666666603</v>
      </c>
      <c r="KB567">
        <f t="shared" si="114"/>
        <v>95.658823529411734</v>
      </c>
      <c r="KC567">
        <f t="shared" si="114"/>
        <v>95.65370370370367</v>
      </c>
      <c r="KD567">
        <f t="shared" si="114"/>
        <v>95.685964912280625</v>
      </c>
      <c r="KE567">
        <f t="shared" si="114"/>
        <v>95.688333333333333</v>
      </c>
      <c r="KF567">
        <f t="shared" si="114"/>
        <v>95.684126984126934</v>
      </c>
      <c r="KG567">
        <f t="shared" si="114"/>
        <v>95.686363636363595</v>
      </c>
      <c r="KH567">
        <f t="shared" si="114"/>
        <v>95.705797101449207</v>
      </c>
      <c r="KI567">
        <f t="shared" si="114"/>
        <v>95.697222222222152</v>
      </c>
      <c r="KJ567">
        <f t="shared" si="114"/>
        <v>95.698666666666625</v>
      </c>
      <c r="KK567">
        <f t="shared" si="114"/>
        <v>95.706410256410194</v>
      </c>
      <c r="KL567">
        <f t="shared" si="114"/>
        <v>95.741975308641941</v>
      </c>
      <c r="KM567">
        <f t="shared" si="114"/>
        <v>95.757142857142796</v>
      </c>
      <c r="KN567">
        <f t="shared" si="114"/>
        <v>95.773563218390734</v>
      </c>
      <c r="KO567">
        <f t="shared" si="114"/>
        <v>95.791111111111078</v>
      </c>
    </row>
    <row r="569" spans="1:301" x14ac:dyDescent="0.25">
      <c r="A569" t="s">
        <v>59</v>
      </c>
    </row>
    <row r="570" spans="1:301" x14ac:dyDescent="0.25">
      <c r="A570" t="s">
        <v>0</v>
      </c>
      <c r="B570">
        <v>1</v>
      </c>
      <c r="C570">
        <v>2</v>
      </c>
      <c r="D570">
        <v>3</v>
      </c>
      <c r="E570">
        <v>4</v>
      </c>
      <c r="F570">
        <v>5</v>
      </c>
      <c r="G570">
        <v>6</v>
      </c>
      <c r="H570">
        <v>7</v>
      </c>
      <c r="I570">
        <v>8</v>
      </c>
      <c r="J570">
        <v>9</v>
      </c>
      <c r="K570">
        <v>10</v>
      </c>
      <c r="M570" t="s">
        <v>1</v>
      </c>
    </row>
    <row r="571" spans="1:301" x14ac:dyDescent="0.25">
      <c r="A571" t="s">
        <v>6</v>
      </c>
      <c r="B571" s="1">
        <v>82.300589980333896</v>
      </c>
      <c r="C571" s="1">
        <v>90.4536515449484</v>
      </c>
      <c r="D571" s="1">
        <v>91.756941435285398</v>
      </c>
      <c r="E571" s="1">
        <v>92.940235325489098</v>
      </c>
      <c r="F571" s="1">
        <v>93.793540215326104</v>
      </c>
      <c r="G571" s="1">
        <v>94.260191326955706</v>
      </c>
      <c r="H571" s="1">
        <v>94.6601779940668</v>
      </c>
      <c r="I571" s="1">
        <v>95.086830438985302</v>
      </c>
      <c r="J571" s="1">
        <v>95.483483883870505</v>
      </c>
      <c r="K571" s="1">
        <v>95.760141328622296</v>
      </c>
      <c r="M571">
        <v>95.68</v>
      </c>
      <c r="N571">
        <f>SUM(M571:M573)/3</f>
        <v>95.813333333333347</v>
      </c>
    </row>
    <row r="572" spans="1:301" x14ac:dyDescent="0.25">
      <c r="A572" t="s">
        <v>8</v>
      </c>
      <c r="B572" s="1">
        <v>82.267257758074706</v>
      </c>
      <c r="C572" s="1">
        <v>90.373654211526201</v>
      </c>
      <c r="D572" s="1">
        <v>91.870270990966901</v>
      </c>
      <c r="E572" s="1">
        <v>92.963567881070603</v>
      </c>
      <c r="F572" s="1">
        <v>93.723542548581705</v>
      </c>
      <c r="G572" s="1">
        <v>94.330188993700204</v>
      </c>
      <c r="H572" s="1">
        <v>94.790173660877898</v>
      </c>
      <c r="I572" s="1">
        <v>95.170160994633505</v>
      </c>
      <c r="J572" s="1">
        <v>95.603479884003804</v>
      </c>
      <c r="K572" s="1">
        <v>95.860137995400095</v>
      </c>
      <c r="M572">
        <v>95.86</v>
      </c>
    </row>
    <row r="573" spans="1:301" x14ac:dyDescent="0.25">
      <c r="A573" t="s">
        <v>9</v>
      </c>
      <c r="B573" s="1">
        <v>82.380587313756195</v>
      </c>
      <c r="C573" s="1">
        <v>90.673644211859596</v>
      </c>
      <c r="D573" s="1">
        <v>91.883603879870606</v>
      </c>
      <c r="E573" s="1">
        <v>92.933568881037303</v>
      </c>
      <c r="F573" s="1">
        <v>93.653544881837206</v>
      </c>
      <c r="G573" s="1">
        <v>94.110196326789094</v>
      </c>
      <c r="H573" s="1">
        <v>94.770174327522398</v>
      </c>
      <c r="I573" s="1">
        <v>95.303489883670494</v>
      </c>
      <c r="J573" s="1">
        <v>95.560147995066799</v>
      </c>
      <c r="K573" s="1">
        <v>95.7934735508816</v>
      </c>
      <c r="M573">
        <v>95.9</v>
      </c>
    </row>
    <row r="574" spans="1:301" x14ac:dyDescent="0.25">
      <c r="A574" t="s">
        <v>7</v>
      </c>
      <c r="B574" s="1">
        <v>25.6</v>
      </c>
      <c r="C574" s="1">
        <v>36.6</v>
      </c>
      <c r="D574" s="1">
        <v>45.533333333333303</v>
      </c>
      <c r="E574" s="1">
        <v>52.049999999999898</v>
      </c>
      <c r="F574" s="1">
        <v>57.42</v>
      </c>
      <c r="G574" s="1">
        <v>61.25</v>
      </c>
      <c r="H574" s="1">
        <v>64.1142857142857</v>
      </c>
      <c r="I574" s="1">
        <v>66.299999999999898</v>
      </c>
      <c r="J574" s="1">
        <v>68.266666666666595</v>
      </c>
      <c r="K574" s="1">
        <v>69.939999999999898</v>
      </c>
      <c r="L574" s="1">
        <v>71.3363636363636</v>
      </c>
      <c r="M574" s="1">
        <v>72.6666666666666</v>
      </c>
      <c r="N574" s="1">
        <v>73.907692307692301</v>
      </c>
      <c r="O574" s="1">
        <v>74.799999999999898</v>
      </c>
      <c r="P574" s="1">
        <v>75.653333333333293</v>
      </c>
      <c r="Q574" s="1">
        <v>76.487499999999898</v>
      </c>
      <c r="R574" s="1">
        <v>77.170588235294105</v>
      </c>
      <c r="S574" s="1">
        <v>77.716666666666598</v>
      </c>
      <c r="T574" s="1">
        <v>78.157894736842096</v>
      </c>
      <c r="U574" s="1">
        <v>78.81</v>
      </c>
      <c r="V574" s="1">
        <v>79.223809523809507</v>
      </c>
      <c r="W574" s="1">
        <v>79.731818181818099</v>
      </c>
      <c r="X574" s="1">
        <v>80.213043478260801</v>
      </c>
      <c r="Y574" s="1">
        <v>80.637500000000003</v>
      </c>
      <c r="Z574" s="1">
        <v>80.927999999999898</v>
      </c>
      <c r="AA574" s="1">
        <v>81.230769230769198</v>
      </c>
      <c r="AB574" s="1">
        <v>81.511111111111106</v>
      </c>
      <c r="AC574" s="1">
        <v>81.796428571428507</v>
      </c>
      <c r="AD574" s="1">
        <v>82.079310344827505</v>
      </c>
      <c r="AE574" s="1">
        <v>82.299999999999898</v>
      </c>
      <c r="AF574" s="1">
        <v>88.2</v>
      </c>
      <c r="AG574" s="1">
        <v>88.45</v>
      </c>
      <c r="AH574" s="1">
        <v>88.433333333333294</v>
      </c>
      <c r="AI574" s="1">
        <v>88.7</v>
      </c>
      <c r="AJ574" s="1">
        <v>88.799999999999898</v>
      </c>
      <c r="AK574" s="1">
        <v>89.349999999999895</v>
      </c>
      <c r="AL574" s="1">
        <v>89.6142857142857</v>
      </c>
      <c r="AM574" s="1">
        <v>89.637500000000003</v>
      </c>
      <c r="AN574" s="1">
        <v>89.844444444444406</v>
      </c>
      <c r="AO574" s="1">
        <v>89.769999999999897</v>
      </c>
      <c r="AP574" s="1">
        <v>89.936363636363595</v>
      </c>
      <c r="AQ574" s="1">
        <v>90.075000000000003</v>
      </c>
      <c r="AR574" s="1">
        <v>90.061538461538404</v>
      </c>
      <c r="AS574" s="1">
        <v>90.028571428571396</v>
      </c>
      <c r="AT574" s="1">
        <v>90.12</v>
      </c>
      <c r="AU574" s="1">
        <v>90.018749999999898</v>
      </c>
      <c r="AV574" s="1">
        <v>90.052941176470497</v>
      </c>
      <c r="AW574" s="1">
        <v>90.116666666666603</v>
      </c>
      <c r="AX574" s="1">
        <v>90.184210526315695</v>
      </c>
      <c r="AY574" s="1">
        <v>90.245000000000005</v>
      </c>
      <c r="AZ574" s="1">
        <v>90.276190476190393</v>
      </c>
      <c r="BA574" s="1">
        <v>90.286363636363603</v>
      </c>
      <c r="BB574" s="1">
        <v>90.330434782608606</v>
      </c>
      <c r="BC574" s="1">
        <v>90.383333333333297</v>
      </c>
      <c r="BD574" s="1">
        <v>90.412000000000006</v>
      </c>
      <c r="BE574" s="1">
        <v>90.469230769230705</v>
      </c>
      <c r="BF574" s="1">
        <v>90.433333333333294</v>
      </c>
      <c r="BG574" s="1">
        <v>90.442857142857093</v>
      </c>
      <c r="BH574" s="1">
        <v>90.437931034482702</v>
      </c>
      <c r="BI574" s="1">
        <v>90.453333333333305</v>
      </c>
      <c r="BJ574" s="1">
        <v>92.599999999999895</v>
      </c>
      <c r="BK574" s="1">
        <v>91.599999999999895</v>
      </c>
      <c r="BL574" s="1">
        <v>91.266666666666595</v>
      </c>
      <c r="BM574" s="1">
        <v>91.15</v>
      </c>
      <c r="BN574" s="1">
        <v>91.34</v>
      </c>
      <c r="BO574" s="1">
        <v>91.25</v>
      </c>
      <c r="BP574" s="1">
        <v>91.185714285714198</v>
      </c>
      <c r="BQ574" s="1">
        <v>91.275000000000006</v>
      </c>
      <c r="BR574" s="1">
        <v>91.344444444444406</v>
      </c>
      <c r="BS574" s="1">
        <v>91.48</v>
      </c>
      <c r="BT574" s="1">
        <v>91.545454545454504</v>
      </c>
      <c r="BU574" s="1">
        <v>91.5</v>
      </c>
      <c r="BV574" s="1">
        <v>91.530769230769195</v>
      </c>
      <c r="BW574" s="1">
        <v>91.599999999999895</v>
      </c>
      <c r="BX574" s="1">
        <v>91.606666666666598</v>
      </c>
      <c r="BY574" s="1">
        <v>91.568749999999895</v>
      </c>
      <c r="BZ574" s="1">
        <v>91.523529411764699</v>
      </c>
      <c r="CA574" s="1">
        <v>91.566666666666606</v>
      </c>
      <c r="CB574" s="1">
        <v>91.589473684210503</v>
      </c>
      <c r="CC574" s="1">
        <v>91.67</v>
      </c>
      <c r="CD574" s="1">
        <v>91.676190476190399</v>
      </c>
      <c r="CE574" s="1">
        <v>91.631818181818105</v>
      </c>
      <c r="CF574" s="1">
        <v>91.673913043478194</v>
      </c>
      <c r="CG574" s="1">
        <v>91.716666666666598</v>
      </c>
      <c r="CH574" s="1">
        <v>91.7319999999999</v>
      </c>
      <c r="CI574" s="1">
        <v>91.776923076922998</v>
      </c>
      <c r="CJ574" s="1">
        <v>91.788888888888806</v>
      </c>
      <c r="CK574" s="1">
        <v>91.853571428571399</v>
      </c>
      <c r="CL574" s="1">
        <v>91.796551724137899</v>
      </c>
      <c r="CM574" s="1">
        <v>91.756666666666604</v>
      </c>
      <c r="CN574" s="1">
        <v>92</v>
      </c>
      <c r="CO574" s="1">
        <v>91.75</v>
      </c>
      <c r="CP574" s="1">
        <v>91.966666666666598</v>
      </c>
      <c r="CQ574" s="1">
        <v>92.424999999999898</v>
      </c>
      <c r="CR574" s="1">
        <v>92.62</v>
      </c>
      <c r="CS574" s="1">
        <v>92.733333333333306</v>
      </c>
      <c r="CT574" s="1">
        <v>92.885714285714201</v>
      </c>
      <c r="CU574" s="1">
        <v>92.962500000000006</v>
      </c>
      <c r="CV574" s="1">
        <v>92.955555555555506</v>
      </c>
      <c r="CW574" s="1">
        <v>92.8599999999999</v>
      </c>
      <c r="CX574" s="1">
        <v>92.772727272727195</v>
      </c>
      <c r="CY574" s="1">
        <v>92.799999999999898</v>
      </c>
      <c r="CZ574" s="1">
        <v>92.838461538461502</v>
      </c>
      <c r="DA574" s="1">
        <v>92.821428571428498</v>
      </c>
      <c r="DB574" s="1">
        <v>92.76</v>
      </c>
      <c r="DC574" s="1">
        <v>92.75</v>
      </c>
      <c r="DD574" s="1">
        <v>92.7470588235294</v>
      </c>
      <c r="DE574" s="1">
        <v>92.744444444444397</v>
      </c>
      <c r="DF574" s="1">
        <v>92.768421052631496</v>
      </c>
      <c r="DG574" s="1">
        <v>92.799999999999898</v>
      </c>
      <c r="DH574" s="1">
        <v>92.823809523809501</v>
      </c>
      <c r="DI574" s="1">
        <v>92.868181818181796</v>
      </c>
      <c r="DJ574" s="1">
        <v>92.865217391304299</v>
      </c>
      <c r="DK574" s="1">
        <v>92.887500000000003</v>
      </c>
      <c r="DL574" s="1">
        <v>92.9</v>
      </c>
      <c r="DM574" s="1">
        <v>92.919230769230694</v>
      </c>
      <c r="DN574" s="1">
        <v>92.962962962962905</v>
      </c>
      <c r="DO574" s="1">
        <v>92.978571428571399</v>
      </c>
      <c r="DP574" s="1">
        <v>92.948275862068897</v>
      </c>
      <c r="DQ574" s="1">
        <v>92.939999999999898</v>
      </c>
      <c r="DR574" s="1">
        <v>93.7</v>
      </c>
      <c r="DS574" s="1">
        <v>93.2</v>
      </c>
      <c r="DT574" s="1">
        <v>93.266666666666595</v>
      </c>
      <c r="DU574" s="1">
        <v>93.125</v>
      </c>
      <c r="DV574" s="1">
        <v>93.439999999999898</v>
      </c>
      <c r="DW574" s="1">
        <v>93.316666666666606</v>
      </c>
      <c r="DX574" s="1">
        <v>93.342857142857099</v>
      </c>
      <c r="DY574" s="1">
        <v>93.549999999999898</v>
      </c>
      <c r="DZ574" s="1">
        <v>93.477777777777703</v>
      </c>
      <c r="EA574" s="1">
        <v>93.56</v>
      </c>
      <c r="EB574" s="1">
        <v>93.518181818181802</v>
      </c>
      <c r="EC574" s="1">
        <v>93.466666666666598</v>
      </c>
      <c r="ED574" s="1">
        <v>93.384615384615302</v>
      </c>
      <c r="EE574" s="1">
        <v>93.492857142857105</v>
      </c>
      <c r="EF574" s="1">
        <v>93.5266666666666</v>
      </c>
      <c r="EG574" s="1">
        <v>93.575000000000003</v>
      </c>
      <c r="EH574" s="1">
        <v>93.635294117647007</v>
      </c>
      <c r="EI574" s="1">
        <v>93.661111111111097</v>
      </c>
      <c r="EJ574" s="1">
        <v>93.673684210526304</v>
      </c>
      <c r="EK574" s="1">
        <v>93.709999999999894</v>
      </c>
      <c r="EL574" s="1">
        <v>93.761904761904702</v>
      </c>
      <c r="EM574" s="1">
        <v>93.809090909090898</v>
      </c>
      <c r="EN574" s="1">
        <v>93.821739130434693</v>
      </c>
      <c r="EO574" s="1">
        <v>93.829166666666595</v>
      </c>
      <c r="EP574" s="1">
        <v>93.808000000000007</v>
      </c>
      <c r="EQ574" s="1">
        <v>93.792307692307602</v>
      </c>
      <c r="ER574" s="1">
        <v>93.822222222222194</v>
      </c>
      <c r="ES574" s="1">
        <v>93.782142857142802</v>
      </c>
      <c r="ET574" s="1">
        <v>93.796551724137899</v>
      </c>
      <c r="EU574" s="1">
        <v>93.793333333333294</v>
      </c>
      <c r="EV574" s="1">
        <v>94.299999999999898</v>
      </c>
      <c r="EW574" s="1">
        <v>94.75</v>
      </c>
      <c r="EX574" s="1">
        <v>94.633333333333297</v>
      </c>
      <c r="EY574" s="1">
        <v>94.275000000000006</v>
      </c>
      <c r="EZ574" s="1">
        <v>94.26</v>
      </c>
      <c r="FA574" s="1">
        <v>94.183333333333294</v>
      </c>
      <c r="FB574" s="1">
        <v>94.085714285714204</v>
      </c>
      <c r="FC574" s="1">
        <v>94.049999999999898</v>
      </c>
      <c r="FD574" s="1">
        <v>94.177777777777706</v>
      </c>
      <c r="FE574" s="1">
        <v>94.219999999999899</v>
      </c>
      <c r="FF574" s="1">
        <v>94.172727272727201</v>
      </c>
      <c r="FG574" s="1">
        <v>94.241666666666603</v>
      </c>
      <c r="FH574" s="1">
        <v>94.176923076923003</v>
      </c>
      <c r="FI574" s="1">
        <v>94.171428571428507</v>
      </c>
      <c r="FJ574" s="1">
        <v>94.146666666666604</v>
      </c>
      <c r="FK574" s="1">
        <v>94.09375</v>
      </c>
      <c r="FL574" s="1">
        <v>94.094117647058795</v>
      </c>
      <c r="FM574" s="1">
        <v>94.1111111111111</v>
      </c>
      <c r="FN574" s="1">
        <v>94.121052631578905</v>
      </c>
      <c r="FO574" s="1">
        <v>94.064999999999898</v>
      </c>
      <c r="FP574" s="1">
        <v>94.090476190476096</v>
      </c>
      <c r="FQ574" s="1">
        <v>94.109090909090895</v>
      </c>
      <c r="FR574" s="1">
        <v>94.134782608695602</v>
      </c>
      <c r="FS574" s="1">
        <v>94.1458333333333</v>
      </c>
      <c r="FT574" s="1">
        <v>94.132000000000005</v>
      </c>
      <c r="FU574" s="1">
        <v>94.169230769230694</v>
      </c>
      <c r="FV574" s="1">
        <v>94.229629629629599</v>
      </c>
      <c r="FW574" s="1">
        <v>94.260714285714201</v>
      </c>
      <c r="FX574" s="1">
        <v>94.262068965517201</v>
      </c>
      <c r="FY574" s="1">
        <v>94.26</v>
      </c>
      <c r="FZ574" s="1">
        <v>94.799999999999898</v>
      </c>
      <c r="GA574" s="1">
        <v>94.7</v>
      </c>
      <c r="GB574" s="1">
        <v>94.466666666666598</v>
      </c>
      <c r="GC574" s="1">
        <v>94.45</v>
      </c>
      <c r="GD574" s="1">
        <v>94.34</v>
      </c>
      <c r="GE574" s="1">
        <v>94.5</v>
      </c>
      <c r="GF574" s="1">
        <v>94.685714285714198</v>
      </c>
      <c r="GG574" s="1">
        <v>94.612499999999898</v>
      </c>
      <c r="GH574" s="1">
        <v>94.588888888888803</v>
      </c>
      <c r="GI574" s="1">
        <v>94.56</v>
      </c>
      <c r="GJ574" s="1">
        <v>94.390909090909005</v>
      </c>
      <c r="GK574" s="1">
        <v>94.349999999999895</v>
      </c>
      <c r="GL574" s="1">
        <v>94.476923076923001</v>
      </c>
      <c r="GM574" s="1">
        <v>94.442857142857093</v>
      </c>
      <c r="GN574" s="1">
        <v>94.506666666666604</v>
      </c>
      <c r="GO574" s="1">
        <v>94.549999999999898</v>
      </c>
      <c r="GP574" s="1">
        <v>94.576470588235196</v>
      </c>
      <c r="GQ574" s="1">
        <v>94.622222222222206</v>
      </c>
      <c r="GR574" s="1">
        <v>94.578947368420998</v>
      </c>
      <c r="GS574" s="1">
        <v>94.605000000000004</v>
      </c>
      <c r="GT574" s="1">
        <v>94.657142857142802</v>
      </c>
      <c r="GU574" s="1">
        <v>94.704545454545396</v>
      </c>
      <c r="GV574" s="1">
        <v>94.673913043478194</v>
      </c>
      <c r="GW574" s="1">
        <v>94.6666666666666</v>
      </c>
      <c r="GX574" s="1">
        <v>94.628</v>
      </c>
      <c r="GY574" s="1">
        <v>94.661538461538399</v>
      </c>
      <c r="GZ574" s="1">
        <v>94.651851851851802</v>
      </c>
      <c r="HA574" s="1">
        <v>94.653571428571396</v>
      </c>
      <c r="HB574" s="1">
        <v>94.651724137930998</v>
      </c>
      <c r="HC574" s="1">
        <v>94.659999999999897</v>
      </c>
      <c r="HD574" s="1">
        <v>94.4</v>
      </c>
      <c r="HE574" s="1">
        <v>94.2</v>
      </c>
      <c r="HF574" s="1">
        <v>94.2</v>
      </c>
      <c r="HG574" s="1">
        <v>94.424999999999898</v>
      </c>
      <c r="HH574" s="1">
        <v>94.599999999999895</v>
      </c>
      <c r="HI574" s="1">
        <v>94.683333333333294</v>
      </c>
      <c r="HJ574" s="1">
        <v>94.6142857142857</v>
      </c>
      <c r="HK574" s="1">
        <v>94.799999999999898</v>
      </c>
      <c r="HL574" s="1">
        <v>94.877777777777695</v>
      </c>
      <c r="HM574" s="1">
        <v>94.969999999999899</v>
      </c>
      <c r="HN574" s="1">
        <v>94.981818181818099</v>
      </c>
      <c r="HO574" s="1">
        <v>95.0416666666666</v>
      </c>
      <c r="HP574" s="1">
        <v>95.076923076922995</v>
      </c>
      <c r="HQ574" s="1">
        <v>95.064285714285703</v>
      </c>
      <c r="HR574" s="1">
        <v>95.099999999999895</v>
      </c>
      <c r="HS574" s="1">
        <v>95.056250000000006</v>
      </c>
      <c r="HT574" s="1">
        <v>95.058823529411697</v>
      </c>
      <c r="HU574" s="1">
        <v>95.061111111111103</v>
      </c>
      <c r="HV574" s="1">
        <v>95.047368421052596</v>
      </c>
      <c r="HW574" s="1">
        <v>94.969999999999899</v>
      </c>
      <c r="HX574" s="1">
        <v>94.985714285714195</v>
      </c>
      <c r="HY574" s="1">
        <v>94.945454545454496</v>
      </c>
      <c r="HZ574" s="1">
        <v>95.034782608695593</v>
      </c>
      <c r="IA574" s="1">
        <v>95.0416666666666</v>
      </c>
      <c r="IB574" s="1">
        <v>95.024000000000001</v>
      </c>
      <c r="IC574" s="1">
        <v>95.034615384615293</v>
      </c>
      <c r="ID574" s="1">
        <v>95.018518518518505</v>
      </c>
      <c r="IE574" s="1">
        <v>95.060714285714198</v>
      </c>
      <c r="IF574" s="1">
        <v>95.048275862068905</v>
      </c>
      <c r="IG574" s="1">
        <v>95.09</v>
      </c>
      <c r="IH574" s="1">
        <v>95.7</v>
      </c>
      <c r="II574" s="1">
        <v>95.549999999999898</v>
      </c>
      <c r="IJ574" s="1">
        <v>95.6666666666666</v>
      </c>
      <c r="IK574" s="1">
        <v>95.7</v>
      </c>
      <c r="IL574" s="1">
        <v>95.319999999999894</v>
      </c>
      <c r="IM574" s="1">
        <v>95.4</v>
      </c>
      <c r="IN574" s="1">
        <v>95.471428571428504</v>
      </c>
      <c r="IO574" s="1">
        <v>95.474999999999895</v>
      </c>
      <c r="IP574" s="1">
        <v>95.566666666666606</v>
      </c>
      <c r="IQ574" s="1">
        <v>95.59</v>
      </c>
      <c r="IR574" s="1">
        <v>95.536363636363603</v>
      </c>
      <c r="IS574" s="1">
        <v>95.533333333333303</v>
      </c>
      <c r="IT574" s="1">
        <v>95.5230769230769</v>
      </c>
      <c r="IU574" s="1">
        <v>95.492857142857105</v>
      </c>
      <c r="IV574" s="1">
        <v>95.573333333333295</v>
      </c>
      <c r="IW574" s="1">
        <v>95.543750000000003</v>
      </c>
      <c r="IX574" s="1">
        <v>95.4941176470588</v>
      </c>
      <c r="IY574" s="1">
        <v>95.488888888888795</v>
      </c>
      <c r="IZ574" s="1">
        <v>95.515789473684194</v>
      </c>
      <c r="JA574" s="1">
        <v>95.489999999999895</v>
      </c>
      <c r="JB574" s="1">
        <v>95.476190476190396</v>
      </c>
      <c r="JC574" s="1">
        <v>95.477272727272705</v>
      </c>
      <c r="JD574" s="1">
        <v>95.456521739130395</v>
      </c>
      <c r="JE574" s="1">
        <v>95.4583333333333</v>
      </c>
      <c r="JF574" s="1">
        <v>95.456000000000003</v>
      </c>
      <c r="JG574" s="1">
        <v>95.434615384615299</v>
      </c>
      <c r="JH574" s="1">
        <v>95.411111111111097</v>
      </c>
      <c r="JI574" s="1">
        <v>95.478571428571399</v>
      </c>
      <c r="JJ574" s="1">
        <v>95.475862068965498</v>
      </c>
      <c r="JK574" s="1">
        <v>95.483333333333306</v>
      </c>
      <c r="JL574" s="1">
        <v>95.9</v>
      </c>
      <c r="JM574" s="1">
        <v>96.299999999999898</v>
      </c>
      <c r="JN574" s="1">
        <v>95.866666666666603</v>
      </c>
      <c r="JO574" s="1">
        <v>95.7</v>
      </c>
      <c r="JP574" s="1">
        <v>95.719999999999899</v>
      </c>
      <c r="JQ574" s="1">
        <v>95.783333333333303</v>
      </c>
      <c r="JR574" s="1">
        <v>95.714285714285694</v>
      </c>
      <c r="JS574" s="1">
        <v>95.787499999999895</v>
      </c>
      <c r="JT574" s="1">
        <v>95.633333333333297</v>
      </c>
      <c r="JU574" s="1">
        <v>95.6099999999999</v>
      </c>
      <c r="JV574" s="1">
        <v>95.618181818181796</v>
      </c>
      <c r="JW574" s="1">
        <v>95.549999999999898</v>
      </c>
      <c r="JX574" s="1">
        <v>95.669230769230694</v>
      </c>
      <c r="JY574" s="1">
        <v>95.7</v>
      </c>
      <c r="JZ574" s="1">
        <v>95.719999999999899</v>
      </c>
      <c r="KA574" s="1">
        <v>95.768749999999898</v>
      </c>
      <c r="KB574" s="1">
        <v>95.729411764705802</v>
      </c>
      <c r="KC574" s="1">
        <v>95.716666666666598</v>
      </c>
      <c r="KD574" s="1">
        <v>95.642105263157902</v>
      </c>
      <c r="KE574" s="1">
        <v>95.674999999999898</v>
      </c>
      <c r="KF574" s="1">
        <v>95.723809523809507</v>
      </c>
      <c r="KG574" s="1">
        <v>95.654545454545399</v>
      </c>
      <c r="KH574" s="1">
        <v>95.656521739130397</v>
      </c>
      <c r="KI574" s="1">
        <v>95.691666666666606</v>
      </c>
      <c r="KJ574" s="1">
        <v>95.676000000000002</v>
      </c>
      <c r="KK574" s="1">
        <v>95.680769230769201</v>
      </c>
      <c r="KL574" s="1">
        <v>95.703703703703695</v>
      </c>
      <c r="KM574" s="1">
        <v>95.714285714285694</v>
      </c>
      <c r="KN574" s="1">
        <v>95.751724137931006</v>
      </c>
      <c r="KO574" s="1">
        <v>95.76</v>
      </c>
    </row>
    <row r="575" spans="1:301" x14ac:dyDescent="0.25">
      <c r="A575" t="s">
        <v>12</v>
      </c>
      <c r="B575" s="1">
        <v>31.6999999999999</v>
      </c>
      <c r="C575" s="1">
        <v>40</v>
      </c>
      <c r="D575" s="1">
        <v>48.5</v>
      </c>
      <c r="E575" s="1">
        <v>53.85</v>
      </c>
      <c r="F575" s="1">
        <v>58.64</v>
      </c>
      <c r="G575" s="1">
        <v>61.85</v>
      </c>
      <c r="H575" s="1">
        <v>64.900000000000006</v>
      </c>
      <c r="I575" s="1">
        <v>67.3125</v>
      </c>
      <c r="J575" s="1">
        <v>69.044444444444395</v>
      </c>
      <c r="K575" s="1">
        <v>70.6099999999999</v>
      </c>
      <c r="L575" s="1">
        <v>72.036363636363603</v>
      </c>
      <c r="M575" s="1">
        <v>73.375</v>
      </c>
      <c r="N575" s="1">
        <v>74.338461538461502</v>
      </c>
      <c r="O575" s="1">
        <v>75.278571428571396</v>
      </c>
      <c r="P575" s="1">
        <v>76.099999999999895</v>
      </c>
      <c r="Q575" s="1">
        <v>76.825000000000003</v>
      </c>
      <c r="R575" s="1">
        <v>77.441176470588204</v>
      </c>
      <c r="S575" s="1">
        <v>77.966666666666598</v>
      </c>
      <c r="T575" s="1">
        <v>78.384210526315698</v>
      </c>
      <c r="U575" s="1">
        <v>78.819999999999894</v>
      </c>
      <c r="V575" s="1">
        <v>79.261904761904702</v>
      </c>
      <c r="W575" s="1">
        <v>79.718181818181804</v>
      </c>
      <c r="X575" s="1">
        <v>80.117391304347805</v>
      </c>
      <c r="Y575" s="1">
        <v>80.495833333333294</v>
      </c>
      <c r="Z575" s="1">
        <v>80.831999999999894</v>
      </c>
      <c r="AA575" s="1">
        <v>81.196153846153805</v>
      </c>
      <c r="AB575" s="1">
        <v>81.511111111111106</v>
      </c>
      <c r="AC575" s="1">
        <v>81.764285714285705</v>
      </c>
      <c r="AD575" s="1">
        <v>82.017241379310306</v>
      </c>
      <c r="AE575" s="1">
        <v>82.269999999999897</v>
      </c>
      <c r="AF575" s="1">
        <v>89.299999999999898</v>
      </c>
      <c r="AG575" s="1">
        <v>89.049999999999898</v>
      </c>
      <c r="AH575" s="1">
        <v>89.733333333333306</v>
      </c>
      <c r="AI575" s="1">
        <v>89.95</v>
      </c>
      <c r="AJ575" s="1">
        <v>90.18</v>
      </c>
      <c r="AK575" s="1">
        <v>90.016666666666595</v>
      </c>
      <c r="AL575" s="1">
        <v>90.157142857142802</v>
      </c>
      <c r="AM575" s="1">
        <v>90.2</v>
      </c>
      <c r="AN575" s="1">
        <v>90.144444444444403</v>
      </c>
      <c r="AO575" s="1">
        <v>90.209999999999894</v>
      </c>
      <c r="AP575" s="1">
        <v>90.181818181818102</v>
      </c>
      <c r="AQ575" s="1">
        <v>90.058333333333294</v>
      </c>
      <c r="AR575" s="1">
        <v>89.915384615384596</v>
      </c>
      <c r="AS575" s="1">
        <v>89.8642857142857</v>
      </c>
      <c r="AT575" s="1">
        <v>89.946666666666601</v>
      </c>
      <c r="AU575" s="1">
        <v>89.931250000000006</v>
      </c>
      <c r="AV575" s="1">
        <v>89.982352941176401</v>
      </c>
      <c r="AW575" s="1">
        <v>90.0555555555555</v>
      </c>
      <c r="AX575" s="1">
        <v>90.063157894736804</v>
      </c>
      <c r="AY575" s="1">
        <v>90.079999999999899</v>
      </c>
      <c r="AZ575" s="1">
        <v>90.119047619047606</v>
      </c>
      <c r="BA575" s="1">
        <v>90.122727272727204</v>
      </c>
      <c r="BB575" s="1">
        <v>90.178260869565193</v>
      </c>
      <c r="BC575" s="1">
        <v>90.191666666666606</v>
      </c>
      <c r="BD575" s="1">
        <v>90.236000000000004</v>
      </c>
      <c r="BE575" s="1">
        <v>90.246153846153803</v>
      </c>
      <c r="BF575" s="1">
        <v>90.203703703703695</v>
      </c>
      <c r="BG575" s="1">
        <v>90.267857142857096</v>
      </c>
      <c r="BH575" s="1">
        <v>90.351724137931001</v>
      </c>
      <c r="BI575" s="1">
        <v>90.373333333333306</v>
      </c>
      <c r="BJ575" s="1">
        <v>92.299999999999898</v>
      </c>
      <c r="BK575" s="1">
        <v>91.299999999999898</v>
      </c>
      <c r="BL575" s="1">
        <v>91.633333333333297</v>
      </c>
      <c r="BM575" s="1">
        <v>91.575000000000003</v>
      </c>
      <c r="BN575" s="1">
        <v>91.5</v>
      </c>
      <c r="BO575" s="1">
        <v>91.466666666666598</v>
      </c>
      <c r="BP575" s="1">
        <v>91.457142857142799</v>
      </c>
      <c r="BQ575" s="1">
        <v>91.712500000000006</v>
      </c>
      <c r="BR575" s="1">
        <v>91.7</v>
      </c>
      <c r="BS575" s="1">
        <v>91.689999999999898</v>
      </c>
      <c r="BT575" s="1">
        <v>91.681818181818102</v>
      </c>
      <c r="BU575" s="1">
        <v>91.841666666666598</v>
      </c>
      <c r="BV575" s="1">
        <v>91.853846153846106</v>
      </c>
      <c r="BW575" s="1">
        <v>91.785714285714207</v>
      </c>
      <c r="BX575" s="1">
        <v>91.793333333333294</v>
      </c>
      <c r="BY575" s="1">
        <v>91.825000000000003</v>
      </c>
      <c r="BZ575" s="1">
        <v>91.799999999999898</v>
      </c>
      <c r="CA575" s="1">
        <v>91.822222222222194</v>
      </c>
      <c r="CB575" s="1">
        <v>91.9</v>
      </c>
      <c r="CC575" s="1">
        <v>91.87</v>
      </c>
      <c r="CD575" s="1">
        <v>91.819047619047595</v>
      </c>
      <c r="CE575" s="1">
        <v>91.886363636363598</v>
      </c>
      <c r="CF575" s="1">
        <v>91.847826086956502</v>
      </c>
      <c r="CG575" s="1">
        <v>91.829166666666595</v>
      </c>
      <c r="CH575" s="1">
        <v>91.792000000000002</v>
      </c>
      <c r="CI575" s="1">
        <v>91.815384615384602</v>
      </c>
      <c r="CJ575" s="1">
        <v>91.792592592592499</v>
      </c>
      <c r="CK575" s="1">
        <v>91.817857142857093</v>
      </c>
      <c r="CL575" s="1">
        <v>91.834482758620595</v>
      </c>
      <c r="CM575" s="1">
        <v>91.87</v>
      </c>
      <c r="CN575" s="1">
        <v>92.799999999999898</v>
      </c>
      <c r="CO575" s="1">
        <v>93.15</v>
      </c>
      <c r="CP575" s="1">
        <v>93.1666666666666</v>
      </c>
      <c r="CQ575" s="1">
        <v>92.75</v>
      </c>
      <c r="CR575" s="1">
        <v>92.84</v>
      </c>
      <c r="CS575" s="1">
        <v>92.866666666666603</v>
      </c>
      <c r="CT575" s="1">
        <v>92.785714285714207</v>
      </c>
      <c r="CU575" s="1">
        <v>92.662499999999895</v>
      </c>
      <c r="CV575" s="1">
        <v>92.644444444444403</v>
      </c>
      <c r="CW575" s="1">
        <v>92.629999999999896</v>
      </c>
      <c r="CX575" s="1">
        <v>92.736363636363606</v>
      </c>
      <c r="CY575" s="1">
        <v>92.683333333333294</v>
      </c>
      <c r="CZ575" s="1">
        <v>92.715384615384593</v>
      </c>
      <c r="DA575" s="1">
        <v>92.721428571428504</v>
      </c>
      <c r="DB575" s="1">
        <v>92.753333333333302</v>
      </c>
      <c r="DC575" s="1">
        <v>92.75</v>
      </c>
      <c r="DD575" s="1">
        <v>92.799999999999898</v>
      </c>
      <c r="DE575" s="1">
        <v>92.755555555555503</v>
      </c>
      <c r="DF575" s="1">
        <v>92.831578947368399</v>
      </c>
      <c r="DG575" s="1">
        <v>92.844999999999899</v>
      </c>
      <c r="DH575" s="1">
        <v>92.842857142857099</v>
      </c>
      <c r="DI575" s="1">
        <v>92.809090909090898</v>
      </c>
      <c r="DJ575" s="1">
        <v>92.878260869565196</v>
      </c>
      <c r="DK575" s="1">
        <v>92.9</v>
      </c>
      <c r="DL575" s="1">
        <v>92.924000000000007</v>
      </c>
      <c r="DM575" s="1">
        <v>92.9</v>
      </c>
      <c r="DN575" s="1">
        <v>92.929629629629602</v>
      </c>
      <c r="DO575" s="1">
        <v>92.942857142857093</v>
      </c>
      <c r="DP575" s="1">
        <v>92.924137931034394</v>
      </c>
      <c r="DQ575" s="1">
        <v>92.963333333333296</v>
      </c>
      <c r="DR575" s="1">
        <v>93.599999999999895</v>
      </c>
      <c r="DS575" s="1">
        <v>93.5</v>
      </c>
      <c r="DT575" s="1">
        <v>93.4</v>
      </c>
      <c r="DU575" s="1">
        <v>93.825000000000003</v>
      </c>
      <c r="DV575" s="1">
        <v>93.76</v>
      </c>
      <c r="DW575" s="1">
        <v>93.933333333333294</v>
      </c>
      <c r="DX575" s="1">
        <v>93.828571428571394</v>
      </c>
      <c r="DY575" s="1">
        <v>93.875</v>
      </c>
      <c r="DZ575" s="1">
        <v>93.922222222222203</v>
      </c>
      <c r="EA575" s="1">
        <v>93.84</v>
      </c>
      <c r="EB575" s="1">
        <v>93.799999999999898</v>
      </c>
      <c r="EC575" s="1">
        <v>93.616666666666603</v>
      </c>
      <c r="ED575" s="1">
        <v>93.661538461538399</v>
      </c>
      <c r="EE575" s="1">
        <v>93.714285714285694</v>
      </c>
      <c r="EF575" s="1">
        <v>93.7</v>
      </c>
      <c r="EG575" s="1">
        <v>93.6875</v>
      </c>
      <c r="EH575" s="1">
        <v>93.605882352941094</v>
      </c>
      <c r="EI575" s="1">
        <v>93.627777777777695</v>
      </c>
      <c r="EJ575" s="1">
        <v>93.673684210526304</v>
      </c>
      <c r="EK575" s="1">
        <v>93.674999999999898</v>
      </c>
      <c r="EL575" s="1">
        <v>93.685714285714198</v>
      </c>
      <c r="EM575" s="1">
        <v>93.709090909090904</v>
      </c>
      <c r="EN575" s="1">
        <v>93.691304347826005</v>
      </c>
      <c r="EO575" s="1">
        <v>93.691666666666606</v>
      </c>
      <c r="EP575" s="1">
        <v>93.68</v>
      </c>
      <c r="EQ575" s="1">
        <v>93.742307692307605</v>
      </c>
      <c r="ER575" s="1">
        <v>93.729629629629599</v>
      </c>
      <c r="ES575" s="1">
        <v>93.703571428571394</v>
      </c>
      <c r="ET575" s="1">
        <v>93.734482758620601</v>
      </c>
      <c r="EU575" s="1">
        <v>93.723333333333301</v>
      </c>
      <c r="EV575" s="1">
        <v>95</v>
      </c>
      <c r="EW575" s="1">
        <v>94.549999999999898</v>
      </c>
      <c r="EX575" s="1">
        <v>93.933333333333294</v>
      </c>
      <c r="EY575" s="1">
        <v>94.075000000000003</v>
      </c>
      <c r="EZ575" s="1">
        <v>93.98</v>
      </c>
      <c r="FA575" s="1">
        <v>94.299999999999898</v>
      </c>
      <c r="FB575" s="1">
        <v>94.328571428571394</v>
      </c>
      <c r="FC575" s="1">
        <v>94.325000000000003</v>
      </c>
      <c r="FD575" s="1">
        <v>94.3888888888888</v>
      </c>
      <c r="FE575" s="1">
        <v>94.329999999999899</v>
      </c>
      <c r="FF575" s="1">
        <v>94.309090909090898</v>
      </c>
      <c r="FG575" s="1">
        <v>94.308333333333294</v>
      </c>
      <c r="FH575" s="1">
        <v>94.307692307692307</v>
      </c>
      <c r="FI575" s="1">
        <v>94.299999999999898</v>
      </c>
      <c r="FJ575" s="1">
        <v>94.28</v>
      </c>
      <c r="FK575" s="1">
        <v>94.293750000000003</v>
      </c>
      <c r="FL575" s="1">
        <v>94.376470588235193</v>
      </c>
      <c r="FM575" s="1">
        <v>94.327777777777698</v>
      </c>
      <c r="FN575" s="1">
        <v>94.310526315789403</v>
      </c>
      <c r="FO575" s="1">
        <v>94.275000000000006</v>
      </c>
      <c r="FP575" s="1">
        <v>94.323809523809501</v>
      </c>
      <c r="FQ575" s="1">
        <v>94.286363636363603</v>
      </c>
      <c r="FR575" s="1">
        <v>94.313043478260795</v>
      </c>
      <c r="FS575" s="1">
        <v>94.283333333333303</v>
      </c>
      <c r="FT575" s="1">
        <v>94.28</v>
      </c>
      <c r="FU575" s="1">
        <v>94.3192307692307</v>
      </c>
      <c r="FV575" s="1">
        <v>94.370370370370296</v>
      </c>
      <c r="FW575" s="1">
        <v>94.392857142857096</v>
      </c>
      <c r="FX575" s="1">
        <v>94.358620689655098</v>
      </c>
      <c r="FY575" s="1">
        <v>94.329999999999899</v>
      </c>
      <c r="FZ575" s="1">
        <v>94.9</v>
      </c>
      <c r="GA575" s="1">
        <v>94.95</v>
      </c>
      <c r="GB575" s="1">
        <v>95</v>
      </c>
      <c r="GC575" s="1">
        <v>95.025000000000006</v>
      </c>
      <c r="GD575" s="1">
        <v>94.84</v>
      </c>
      <c r="GE575" s="1">
        <v>94.733333333333306</v>
      </c>
      <c r="GF575" s="1">
        <v>94.557142857142793</v>
      </c>
      <c r="GG575" s="1">
        <v>94.612499999999898</v>
      </c>
      <c r="GH575" s="1">
        <v>94.677777777777706</v>
      </c>
      <c r="GI575" s="1">
        <v>94.67</v>
      </c>
      <c r="GJ575" s="1">
        <v>94.763636363636294</v>
      </c>
      <c r="GK575" s="1">
        <v>94.733333333333306</v>
      </c>
      <c r="GL575" s="1">
        <v>94.730769230769198</v>
      </c>
      <c r="GM575" s="1">
        <v>94.707142857142799</v>
      </c>
      <c r="GN575" s="1">
        <v>94.686666666666596</v>
      </c>
      <c r="GO575" s="1">
        <v>94.637500000000003</v>
      </c>
      <c r="GP575" s="1">
        <v>94.570588235294096</v>
      </c>
      <c r="GQ575" s="1">
        <v>94.644444444444403</v>
      </c>
      <c r="GR575" s="1">
        <v>94.636842105263099</v>
      </c>
      <c r="GS575" s="1">
        <v>94.68</v>
      </c>
      <c r="GT575" s="1">
        <v>94.709523809523802</v>
      </c>
      <c r="GU575" s="1">
        <v>94.645454545454498</v>
      </c>
      <c r="GV575" s="1">
        <v>94.678260869565193</v>
      </c>
      <c r="GW575" s="1">
        <v>94.6875</v>
      </c>
      <c r="GX575" s="1">
        <v>94.68</v>
      </c>
      <c r="GY575" s="1">
        <v>94.65</v>
      </c>
      <c r="GZ575" s="1">
        <v>94.692592592592504</v>
      </c>
      <c r="HA575" s="1">
        <v>94.732142857142804</v>
      </c>
      <c r="HB575" s="1">
        <v>94.779310344827493</v>
      </c>
      <c r="HC575" s="1">
        <v>94.79</v>
      </c>
      <c r="HD575" s="1">
        <v>93.7</v>
      </c>
      <c r="HE575" s="1">
        <v>95.2</v>
      </c>
      <c r="HF575" s="1">
        <v>95.2</v>
      </c>
      <c r="HG575" s="1">
        <v>95.349999999999895</v>
      </c>
      <c r="HH575" s="1">
        <v>95.219999999999899</v>
      </c>
      <c r="HI575" s="1">
        <v>95.099999999999895</v>
      </c>
      <c r="HJ575" s="1">
        <v>95.1142857142857</v>
      </c>
      <c r="HK575" s="1">
        <v>95.0625</v>
      </c>
      <c r="HL575" s="1">
        <v>95</v>
      </c>
      <c r="HM575" s="1">
        <v>95.079999999999899</v>
      </c>
      <c r="HN575" s="1">
        <v>95.072727272727207</v>
      </c>
      <c r="HO575" s="1">
        <v>94.924999999999898</v>
      </c>
      <c r="HP575" s="1">
        <v>94.892307692307597</v>
      </c>
      <c r="HQ575" s="1">
        <v>94.942857142857093</v>
      </c>
      <c r="HR575" s="1">
        <v>94.953333333333305</v>
      </c>
      <c r="HS575" s="1">
        <v>95</v>
      </c>
      <c r="HT575" s="1">
        <v>95.047058823529397</v>
      </c>
      <c r="HU575" s="1">
        <v>95.016666666666595</v>
      </c>
      <c r="HV575" s="1">
        <v>95.010526315789406</v>
      </c>
      <c r="HW575" s="1">
        <v>95.055000000000007</v>
      </c>
      <c r="HX575" s="1">
        <v>95.071428571428498</v>
      </c>
      <c r="HY575" s="1">
        <v>95.113636363636303</v>
      </c>
      <c r="HZ575" s="1">
        <v>95.156521739130397</v>
      </c>
      <c r="IA575" s="1">
        <v>95.141666666666595</v>
      </c>
      <c r="IB575" s="1">
        <v>95.128</v>
      </c>
      <c r="IC575" s="1">
        <v>95.119230769230697</v>
      </c>
      <c r="ID575" s="1">
        <v>95.133333333333297</v>
      </c>
      <c r="IE575" s="1">
        <v>95.167857142857102</v>
      </c>
      <c r="IF575" s="1">
        <v>95.1758620689655</v>
      </c>
      <c r="IG575" s="1">
        <v>95.17</v>
      </c>
      <c r="IH575" s="1">
        <v>95.7</v>
      </c>
      <c r="II575" s="1">
        <v>95.299999999999898</v>
      </c>
      <c r="IJ575" s="1">
        <v>95.133333333333297</v>
      </c>
      <c r="IK575" s="1">
        <v>95.275000000000006</v>
      </c>
      <c r="IL575" s="1">
        <v>95.2</v>
      </c>
      <c r="IM575" s="1">
        <v>95.4166666666666</v>
      </c>
      <c r="IN575" s="1">
        <v>95.457142857142799</v>
      </c>
      <c r="IO575" s="1">
        <v>95.337500000000006</v>
      </c>
      <c r="IP575" s="1">
        <v>95.466666666666598</v>
      </c>
      <c r="IQ575" s="1">
        <v>95.629999999999896</v>
      </c>
      <c r="IR575" s="1">
        <v>95.590909090908994</v>
      </c>
      <c r="IS575" s="1">
        <v>95.599999999999895</v>
      </c>
      <c r="IT575" s="1">
        <v>95.5461538461538</v>
      </c>
      <c r="IU575" s="1">
        <v>95.592857142857099</v>
      </c>
      <c r="IV575" s="1">
        <v>95.593333333333305</v>
      </c>
      <c r="IW575" s="1">
        <v>95.587500000000006</v>
      </c>
      <c r="IX575" s="1">
        <v>95.535294117646998</v>
      </c>
      <c r="IY575" s="1">
        <v>95.538888888888806</v>
      </c>
      <c r="IZ575" s="1">
        <v>95.584210526315701</v>
      </c>
      <c r="JA575" s="1">
        <v>95.555000000000007</v>
      </c>
      <c r="JB575" s="1">
        <v>95.523809523809504</v>
      </c>
      <c r="JC575" s="1">
        <v>95.522727272727195</v>
      </c>
      <c r="JD575" s="1">
        <v>95.560869565217303</v>
      </c>
      <c r="JE575" s="1">
        <v>95.608333333333306</v>
      </c>
      <c r="JF575" s="1">
        <v>95.623999999999896</v>
      </c>
      <c r="JG575" s="1">
        <v>95.573076923076897</v>
      </c>
      <c r="JH575" s="1">
        <v>95.599999999999895</v>
      </c>
      <c r="JI575" s="1">
        <v>95.607142857142804</v>
      </c>
      <c r="JJ575" s="1">
        <v>95.606896551724105</v>
      </c>
      <c r="JK575" s="1">
        <v>95.603333333333296</v>
      </c>
      <c r="JL575" s="1">
        <v>96.099999999999895</v>
      </c>
      <c r="JM575" s="1">
        <v>95.75</v>
      </c>
      <c r="JN575" s="1">
        <v>95.633333333333297</v>
      </c>
      <c r="JO575" s="1">
        <v>95.75</v>
      </c>
      <c r="JP575" s="1">
        <v>95.9</v>
      </c>
      <c r="JQ575" s="1">
        <v>95.9</v>
      </c>
      <c r="JR575" s="1">
        <v>95.771428571428501</v>
      </c>
      <c r="JS575" s="1">
        <v>95.787499999999895</v>
      </c>
      <c r="JT575" s="1">
        <v>95.866666666666603</v>
      </c>
      <c r="JU575" s="1">
        <v>95.92</v>
      </c>
      <c r="JV575" s="1">
        <v>95.9</v>
      </c>
      <c r="JW575" s="1">
        <v>95.8333333333333</v>
      </c>
      <c r="JX575" s="1">
        <v>95.838461538461502</v>
      </c>
      <c r="JY575" s="1">
        <v>95.742857142857105</v>
      </c>
      <c r="JZ575" s="1">
        <v>95.78</v>
      </c>
      <c r="KA575" s="1">
        <v>95.8125</v>
      </c>
      <c r="KB575" s="1">
        <v>95.811764705882297</v>
      </c>
      <c r="KC575" s="1">
        <v>95.811111111111103</v>
      </c>
      <c r="KD575" s="1">
        <v>95.8052631578947</v>
      </c>
      <c r="KE575" s="1">
        <v>95.795000000000002</v>
      </c>
      <c r="KF575" s="1">
        <v>95.852380952380898</v>
      </c>
      <c r="KG575" s="1">
        <v>95.868181818181796</v>
      </c>
      <c r="KH575" s="1">
        <v>95.9</v>
      </c>
      <c r="KI575" s="1">
        <v>95.912499999999895</v>
      </c>
      <c r="KJ575" s="1">
        <v>95.891999999999896</v>
      </c>
      <c r="KK575" s="1">
        <v>95.9</v>
      </c>
      <c r="KL575" s="1">
        <v>95.918518518518496</v>
      </c>
      <c r="KM575" s="1">
        <v>95.892857142857096</v>
      </c>
      <c r="KN575" s="1">
        <v>95.903448275862004</v>
      </c>
      <c r="KO575" s="1">
        <v>95.8599999999999</v>
      </c>
    </row>
    <row r="576" spans="1:301" x14ac:dyDescent="0.25">
      <c r="A576" t="s">
        <v>13</v>
      </c>
      <c r="B576" s="1">
        <v>22.1999999999999</v>
      </c>
      <c r="C576" s="1">
        <v>39.049999999999898</v>
      </c>
      <c r="D576" s="1">
        <v>49.5</v>
      </c>
      <c r="E576" s="1">
        <v>54.825000000000003</v>
      </c>
      <c r="F576" s="1">
        <v>59.659999999999897</v>
      </c>
      <c r="G576" s="1">
        <v>63.2</v>
      </c>
      <c r="H576" s="1">
        <v>66.028571428571396</v>
      </c>
      <c r="I576" s="1">
        <v>68.099999999999895</v>
      </c>
      <c r="J576" s="1">
        <v>69.922222222222203</v>
      </c>
      <c r="K576" s="1">
        <v>71.319999999999894</v>
      </c>
      <c r="L576" s="1">
        <v>72.709090909090904</v>
      </c>
      <c r="M576" s="1">
        <v>73.808333333333294</v>
      </c>
      <c r="N576" s="1">
        <v>74.946153846153805</v>
      </c>
      <c r="O576" s="1">
        <v>75.792857142857102</v>
      </c>
      <c r="P576" s="1">
        <v>76.486666666666594</v>
      </c>
      <c r="Q576" s="1">
        <v>77.168750000000003</v>
      </c>
      <c r="R576" s="1">
        <v>77.788235294117598</v>
      </c>
      <c r="S576" s="1">
        <v>78.266666666666595</v>
      </c>
      <c r="T576" s="1">
        <v>78.736842105263094</v>
      </c>
      <c r="U576" s="1">
        <v>79.144999999999897</v>
      </c>
      <c r="V576" s="1">
        <v>79.576190476190405</v>
      </c>
      <c r="W576" s="1">
        <v>79.963636363636297</v>
      </c>
      <c r="X576" s="1">
        <v>80.317391304347794</v>
      </c>
      <c r="Y576" s="1">
        <v>80.658333333333303</v>
      </c>
      <c r="Z576" s="1">
        <v>81.004000000000005</v>
      </c>
      <c r="AA576" s="1">
        <v>81.349999999999895</v>
      </c>
      <c r="AB576" s="1">
        <v>81.585185185185097</v>
      </c>
      <c r="AC576" s="1">
        <v>81.885714285714201</v>
      </c>
      <c r="AD576" s="1">
        <v>82.120689655172399</v>
      </c>
      <c r="AE576" s="1">
        <v>82.379999999999896</v>
      </c>
      <c r="AF576" s="1">
        <v>88</v>
      </c>
      <c r="AG576" s="1">
        <v>90.15</v>
      </c>
      <c r="AH576" s="1">
        <v>90.2</v>
      </c>
      <c r="AI576" s="1">
        <v>90.15</v>
      </c>
      <c r="AJ576" s="1">
        <v>90.04</v>
      </c>
      <c r="AK576" s="1">
        <v>90.033333333333303</v>
      </c>
      <c r="AL576" s="1">
        <v>90.299999999999898</v>
      </c>
      <c r="AM576" s="1">
        <v>90.337500000000006</v>
      </c>
      <c r="AN576" s="1">
        <v>90.288888888888806</v>
      </c>
      <c r="AO576" s="1">
        <v>90.329999999999899</v>
      </c>
      <c r="AP576" s="1">
        <v>90.436363636363595</v>
      </c>
      <c r="AQ576" s="1">
        <v>90.433333333333294</v>
      </c>
      <c r="AR576" s="1">
        <v>90.507692307692295</v>
      </c>
      <c r="AS576" s="1">
        <v>90.471428571428504</v>
      </c>
      <c r="AT576" s="1">
        <v>90.546666666666596</v>
      </c>
      <c r="AU576" s="1">
        <v>90.456249999999898</v>
      </c>
      <c r="AV576" s="1">
        <v>90.447058823529403</v>
      </c>
      <c r="AW576" s="1">
        <v>90.477777777777703</v>
      </c>
      <c r="AX576" s="1">
        <v>90.442105263157799</v>
      </c>
      <c r="AY576" s="1">
        <v>90.495000000000005</v>
      </c>
      <c r="AZ576" s="1">
        <v>90.509523809523799</v>
      </c>
      <c r="BA576" s="1">
        <v>90.481818181818099</v>
      </c>
      <c r="BB576" s="1">
        <v>90.473913043478206</v>
      </c>
      <c r="BC576" s="1">
        <v>90.4791666666666</v>
      </c>
      <c r="BD576" s="1">
        <v>90.512</v>
      </c>
      <c r="BE576" s="1">
        <v>90.542307692307602</v>
      </c>
      <c r="BF576" s="1">
        <v>90.577777777777698</v>
      </c>
      <c r="BG576" s="1">
        <v>90.6142857142857</v>
      </c>
      <c r="BH576" s="1">
        <v>90.665517241379305</v>
      </c>
      <c r="BI576" s="1">
        <v>90.673333333333304</v>
      </c>
      <c r="BJ576" s="1">
        <v>91.799999999999898</v>
      </c>
      <c r="BK576" s="1">
        <v>91</v>
      </c>
      <c r="BL576" s="1">
        <v>91.099999999999895</v>
      </c>
      <c r="BM576" s="1">
        <v>90.974999999999895</v>
      </c>
      <c r="BN576" s="1">
        <v>91.34</v>
      </c>
      <c r="BO576" s="1">
        <v>91.45</v>
      </c>
      <c r="BP576" s="1">
        <v>91.542857142857102</v>
      </c>
      <c r="BQ576" s="1">
        <v>91.674999999999898</v>
      </c>
      <c r="BR576" s="1">
        <v>91.6111111111111</v>
      </c>
      <c r="BS576" s="1">
        <v>91.48</v>
      </c>
      <c r="BT576" s="1">
        <v>91.454545454545396</v>
      </c>
      <c r="BU576" s="1">
        <v>91.466666666666598</v>
      </c>
      <c r="BV576" s="1">
        <v>91.430769230769201</v>
      </c>
      <c r="BW576" s="1">
        <v>91.485714285714195</v>
      </c>
      <c r="BX576" s="1">
        <v>91.593333333333305</v>
      </c>
      <c r="BY576" s="1">
        <v>91.706249999999898</v>
      </c>
      <c r="BZ576" s="1">
        <v>91.799999999999898</v>
      </c>
      <c r="CA576" s="1">
        <v>91.8611111111111</v>
      </c>
      <c r="CB576" s="1">
        <v>91.826315789473597</v>
      </c>
      <c r="CC576" s="1">
        <v>91.795000000000002</v>
      </c>
      <c r="CD576" s="1">
        <v>91.861904761904697</v>
      </c>
      <c r="CE576" s="1">
        <v>91.845454545454501</v>
      </c>
      <c r="CF576" s="1">
        <v>91.9</v>
      </c>
      <c r="CG576" s="1">
        <v>91.912499999999895</v>
      </c>
      <c r="CH576" s="1">
        <v>91.884</v>
      </c>
      <c r="CI576" s="1">
        <v>91.923076923076906</v>
      </c>
      <c r="CJ576" s="1">
        <v>91.9</v>
      </c>
      <c r="CK576" s="1">
        <v>91.892857142857096</v>
      </c>
      <c r="CL576" s="1">
        <v>91.8827586206896</v>
      </c>
      <c r="CM576" s="1">
        <v>91.883333333333297</v>
      </c>
      <c r="CN576" s="1">
        <v>93.9</v>
      </c>
      <c r="CO576" s="1">
        <v>93.65</v>
      </c>
      <c r="CP576" s="1">
        <v>93.8333333333333</v>
      </c>
      <c r="CQ576" s="1">
        <v>93.724999999999895</v>
      </c>
      <c r="CR576" s="1">
        <v>93.42</v>
      </c>
      <c r="CS576" s="1">
        <v>93.066666666666606</v>
      </c>
      <c r="CT576" s="1">
        <v>92.914285714285697</v>
      </c>
      <c r="CU576" s="1">
        <v>92.95</v>
      </c>
      <c r="CV576" s="1">
        <v>92.788888888888806</v>
      </c>
      <c r="CW576" s="1">
        <v>92.849999999999895</v>
      </c>
      <c r="CX576" s="1">
        <v>92.772727272727195</v>
      </c>
      <c r="CY576" s="1">
        <v>92.799999999999898</v>
      </c>
      <c r="CZ576" s="1">
        <v>92.799999999999898</v>
      </c>
      <c r="DA576" s="1">
        <v>92.785714285714207</v>
      </c>
      <c r="DB576" s="1">
        <v>92.773333333333298</v>
      </c>
      <c r="DC576" s="1">
        <v>92.875</v>
      </c>
      <c r="DD576" s="1">
        <v>92.852941176470495</v>
      </c>
      <c r="DE576" s="1">
        <v>92.855555555555497</v>
      </c>
      <c r="DF576" s="1">
        <v>92.842105263157805</v>
      </c>
      <c r="DG576" s="1">
        <v>92.885000000000005</v>
      </c>
      <c r="DH576" s="1">
        <v>92.980952380952303</v>
      </c>
      <c r="DI576" s="1">
        <v>92.931818181818102</v>
      </c>
      <c r="DJ576" s="1">
        <v>93.004347826086899</v>
      </c>
      <c r="DK576" s="1">
        <v>92.966666666666598</v>
      </c>
      <c r="DL576" s="1">
        <v>92.971999999999895</v>
      </c>
      <c r="DM576" s="1">
        <v>92.976923076923001</v>
      </c>
      <c r="DN576" s="1">
        <v>92.970370370370304</v>
      </c>
      <c r="DO576" s="1">
        <v>92.910714285714207</v>
      </c>
      <c r="DP576" s="1">
        <v>92.9413793103448</v>
      </c>
      <c r="DQ576" s="1">
        <v>92.933333333333294</v>
      </c>
      <c r="DR576" s="1">
        <v>92.299999999999898</v>
      </c>
      <c r="DS576" s="1">
        <v>92.5</v>
      </c>
      <c r="DT576" s="1">
        <v>92.9</v>
      </c>
      <c r="DU576" s="1">
        <v>93.224999999999895</v>
      </c>
      <c r="DV576" s="1">
        <v>93.34</v>
      </c>
      <c r="DW576" s="1">
        <v>93.133333333333297</v>
      </c>
      <c r="DX576" s="1">
        <v>93.099999999999895</v>
      </c>
      <c r="DY576" s="1">
        <v>93.224999999999895</v>
      </c>
      <c r="DZ576" s="1">
        <v>93.1666666666666</v>
      </c>
      <c r="EA576" s="1">
        <v>93.18</v>
      </c>
      <c r="EB576" s="1">
        <v>93.190909090909003</v>
      </c>
      <c r="EC576" s="1">
        <v>93.241666666666603</v>
      </c>
      <c r="ED576" s="1">
        <v>93.2</v>
      </c>
      <c r="EE576" s="1">
        <v>93.171428571428507</v>
      </c>
      <c r="EF576" s="1">
        <v>93.299999999999898</v>
      </c>
      <c r="EG576" s="1">
        <v>93.262500000000003</v>
      </c>
      <c r="EH576" s="1">
        <v>93.341176470588195</v>
      </c>
      <c r="EI576" s="1">
        <v>93.338888888888803</v>
      </c>
      <c r="EJ576" s="1">
        <v>93.352631578947296</v>
      </c>
      <c r="EK576" s="1">
        <v>93.3599999999999</v>
      </c>
      <c r="EL576" s="1">
        <v>93.428571428571402</v>
      </c>
      <c r="EM576" s="1">
        <v>93.45</v>
      </c>
      <c r="EN576" s="1">
        <v>93.513043478260798</v>
      </c>
      <c r="EO576" s="1">
        <v>93.529166666666598</v>
      </c>
      <c r="EP576" s="1">
        <v>93.543999999999897</v>
      </c>
      <c r="EQ576" s="1">
        <v>93.584615384615304</v>
      </c>
      <c r="ER576" s="1">
        <v>93.6111111111111</v>
      </c>
      <c r="ES576" s="1">
        <v>93.596428571428504</v>
      </c>
      <c r="ET576" s="1">
        <v>93.641379310344803</v>
      </c>
      <c r="EU576" s="1">
        <v>93.653333333333293</v>
      </c>
      <c r="EV576" s="1">
        <v>92.7</v>
      </c>
      <c r="EW576" s="1">
        <v>94.25</v>
      </c>
      <c r="EX576" s="1">
        <v>94.233333333333306</v>
      </c>
      <c r="EY576" s="1">
        <v>94.099999999999895</v>
      </c>
      <c r="EZ576" s="1">
        <v>94.12</v>
      </c>
      <c r="FA576" s="1">
        <v>93.933333333333294</v>
      </c>
      <c r="FB576" s="1">
        <v>93.785714285714207</v>
      </c>
      <c r="FC576" s="1">
        <v>93.8125</v>
      </c>
      <c r="FD576" s="1">
        <v>93.711111111111094</v>
      </c>
      <c r="FE576" s="1">
        <v>93.68</v>
      </c>
      <c r="FF576" s="1">
        <v>93.709090909090904</v>
      </c>
      <c r="FG576" s="1">
        <v>93.758333333333297</v>
      </c>
      <c r="FH576" s="1">
        <v>93.884615384615302</v>
      </c>
      <c r="FI576" s="1">
        <v>93.907142857142802</v>
      </c>
      <c r="FJ576" s="1">
        <v>93.913333333333298</v>
      </c>
      <c r="FK576" s="1">
        <v>93.993750000000006</v>
      </c>
      <c r="FL576" s="1">
        <v>94.105882352941094</v>
      </c>
      <c r="FM576" s="1">
        <v>94.133333333333297</v>
      </c>
      <c r="FN576" s="1">
        <v>94.173684210526304</v>
      </c>
      <c r="FO576" s="1">
        <v>94.129999999999896</v>
      </c>
      <c r="FP576" s="1">
        <v>94.080952380952297</v>
      </c>
      <c r="FQ576" s="1">
        <v>94.059090909090898</v>
      </c>
      <c r="FR576" s="1">
        <v>94.078260869565199</v>
      </c>
      <c r="FS576" s="1">
        <v>94.079166666666595</v>
      </c>
      <c r="FT576" s="1">
        <v>94.1039999999999</v>
      </c>
      <c r="FU576" s="1">
        <v>94.134615384615302</v>
      </c>
      <c r="FV576" s="1">
        <v>94.114814814814807</v>
      </c>
      <c r="FW576" s="1">
        <v>94.103571428571399</v>
      </c>
      <c r="FX576" s="1">
        <v>94.075862068965506</v>
      </c>
      <c r="FY576" s="1">
        <v>94.113333333333301</v>
      </c>
      <c r="FZ576" s="1">
        <v>94.7</v>
      </c>
      <c r="GA576" s="1">
        <v>95.099999999999895</v>
      </c>
      <c r="GB576" s="1">
        <v>94.633333333333297</v>
      </c>
      <c r="GC576" s="1">
        <v>94.75</v>
      </c>
      <c r="GD576" s="1">
        <v>94.7</v>
      </c>
      <c r="GE576" s="1">
        <v>94.9</v>
      </c>
      <c r="GF576" s="1">
        <v>94.785714285714207</v>
      </c>
      <c r="GG576" s="1">
        <v>94.712500000000006</v>
      </c>
      <c r="GH576" s="1">
        <v>94.677777777777706</v>
      </c>
      <c r="GI576" s="1">
        <v>94.709999999999894</v>
      </c>
      <c r="GJ576" s="1">
        <v>94.7</v>
      </c>
      <c r="GK576" s="1">
        <v>94.758333333333297</v>
      </c>
      <c r="GL576" s="1">
        <v>94.799999999999898</v>
      </c>
      <c r="GM576" s="1">
        <v>94.75</v>
      </c>
      <c r="GN576" s="1">
        <v>94.806666666666601</v>
      </c>
      <c r="GO576" s="1">
        <v>94.78125</v>
      </c>
      <c r="GP576" s="1">
        <v>94.817647058823496</v>
      </c>
      <c r="GQ576" s="1">
        <v>94.883333333333297</v>
      </c>
      <c r="GR576" s="1">
        <v>94.9</v>
      </c>
      <c r="GS576" s="1">
        <v>94.93</v>
      </c>
      <c r="GT576" s="1">
        <v>94.914285714285697</v>
      </c>
      <c r="GU576" s="1">
        <v>94.8363636363636</v>
      </c>
      <c r="GV576" s="1">
        <v>94.852173913043401</v>
      </c>
      <c r="GW576" s="1">
        <v>94.825000000000003</v>
      </c>
      <c r="GX576" s="1">
        <v>94.792000000000002</v>
      </c>
      <c r="GY576" s="1">
        <v>94.803846153846095</v>
      </c>
      <c r="GZ576" s="1">
        <v>94.807407407407396</v>
      </c>
      <c r="HA576" s="1">
        <v>94.767857142857096</v>
      </c>
      <c r="HB576" s="1">
        <v>94.793103448275801</v>
      </c>
      <c r="HC576" s="1">
        <v>94.769999999999897</v>
      </c>
      <c r="HD576" s="1">
        <v>95.599999999999895</v>
      </c>
      <c r="HE576" s="1">
        <v>95.45</v>
      </c>
      <c r="HF576" s="1">
        <v>95.433333333333294</v>
      </c>
      <c r="HG576" s="1">
        <v>95.325000000000003</v>
      </c>
      <c r="HH576" s="1">
        <v>95.28</v>
      </c>
      <c r="HI576" s="1">
        <v>95.233333333333306</v>
      </c>
      <c r="HJ576" s="1">
        <v>95.214285714285694</v>
      </c>
      <c r="HK576" s="1">
        <v>95.237499999999898</v>
      </c>
      <c r="HL576" s="1">
        <v>95.133333333333297</v>
      </c>
      <c r="HM576" s="1">
        <v>95.15</v>
      </c>
      <c r="HN576" s="1">
        <v>95.1636363636363</v>
      </c>
      <c r="HO576" s="1">
        <v>95.241666666666603</v>
      </c>
      <c r="HP576" s="1">
        <v>95.246153846153803</v>
      </c>
      <c r="HQ576" s="1">
        <v>95.257142857142796</v>
      </c>
      <c r="HR576" s="1">
        <v>95.253333333333302</v>
      </c>
      <c r="HS576" s="1">
        <v>95.275000000000006</v>
      </c>
      <c r="HT576" s="1">
        <v>95.217647058823502</v>
      </c>
      <c r="HU576" s="1">
        <v>95.244444444444397</v>
      </c>
      <c r="HV576" s="1">
        <v>95.263157894736807</v>
      </c>
      <c r="HW576" s="1">
        <v>95.269999999999897</v>
      </c>
      <c r="HX576" s="1">
        <v>95.261904761904702</v>
      </c>
      <c r="HY576" s="1">
        <v>95.309090909090898</v>
      </c>
      <c r="HZ576" s="1">
        <v>95.278260869565202</v>
      </c>
      <c r="IA576" s="1">
        <v>95.275000000000006</v>
      </c>
      <c r="IB576" s="1">
        <v>95.284000000000006</v>
      </c>
      <c r="IC576" s="1">
        <v>95.311538461538404</v>
      </c>
      <c r="ID576" s="1">
        <v>95.281481481481407</v>
      </c>
      <c r="IE576" s="1">
        <v>95.299999999999898</v>
      </c>
      <c r="IF576" s="1">
        <v>95.289655172413703</v>
      </c>
      <c r="IG576" s="1">
        <v>95.303333333333299</v>
      </c>
      <c r="IH576" s="1">
        <v>96.299999999999898</v>
      </c>
      <c r="II576" s="1">
        <v>95.599999999999895</v>
      </c>
      <c r="IJ576" s="1">
        <v>95.533333333333303</v>
      </c>
      <c r="IK576" s="1">
        <v>95.474999999999895</v>
      </c>
      <c r="IL576" s="1">
        <v>95.4</v>
      </c>
      <c r="IM576" s="1">
        <v>95.3333333333333</v>
      </c>
      <c r="IN576" s="1">
        <v>95.271428571428501</v>
      </c>
      <c r="IO576" s="1">
        <v>95.387500000000003</v>
      </c>
      <c r="IP576" s="1">
        <v>95.311111111111103</v>
      </c>
      <c r="IQ576" s="1">
        <v>95.37</v>
      </c>
      <c r="IR576" s="1">
        <v>95.363636363636303</v>
      </c>
      <c r="IS576" s="1">
        <v>95.325000000000003</v>
      </c>
      <c r="IT576" s="1">
        <v>95.415384615384596</v>
      </c>
      <c r="IU576" s="1">
        <v>95.471428571428504</v>
      </c>
      <c r="IV576" s="1">
        <v>95.406666666666595</v>
      </c>
      <c r="IW576" s="1">
        <v>95.424999999999898</v>
      </c>
      <c r="IX576" s="1">
        <v>95.470588235294102</v>
      </c>
      <c r="IY576" s="1">
        <v>95.4444444444444</v>
      </c>
      <c r="IZ576" s="1">
        <v>95.431578947368394</v>
      </c>
      <c r="JA576" s="1">
        <v>95.444999999999894</v>
      </c>
      <c r="JB576" s="1">
        <v>95.480952380952303</v>
      </c>
      <c r="JC576" s="1">
        <v>95.481818181818099</v>
      </c>
      <c r="JD576" s="1">
        <v>95.478260869565204</v>
      </c>
      <c r="JE576" s="1">
        <v>95.5</v>
      </c>
      <c r="JF576" s="1">
        <v>95.512</v>
      </c>
      <c r="JG576" s="1">
        <v>95.534615384615293</v>
      </c>
      <c r="JH576" s="1">
        <v>95.525925925925904</v>
      </c>
      <c r="JI576" s="1">
        <v>95.521428571428501</v>
      </c>
      <c r="JJ576" s="1">
        <v>95.562068965517199</v>
      </c>
      <c r="JK576" s="1">
        <v>95.56</v>
      </c>
      <c r="JL576" s="1">
        <v>95.5</v>
      </c>
      <c r="JM576" s="1">
        <v>94.65</v>
      </c>
      <c r="JN576" s="1">
        <v>95.266666666666595</v>
      </c>
      <c r="JO576" s="1">
        <v>95.349999999999895</v>
      </c>
      <c r="JP576" s="1">
        <v>95.459999999999894</v>
      </c>
      <c r="JQ576" s="1">
        <v>95.483333333333306</v>
      </c>
      <c r="JR576" s="1">
        <v>95.5</v>
      </c>
      <c r="JS576" s="1">
        <v>95.349999999999895</v>
      </c>
      <c r="JT576" s="1">
        <v>95.255555555555503</v>
      </c>
      <c r="JU576" s="1">
        <v>95.3599999999999</v>
      </c>
      <c r="JV576" s="1">
        <v>95.409090909090907</v>
      </c>
      <c r="JW576" s="1">
        <v>95.408333333333303</v>
      </c>
      <c r="JX576" s="1">
        <v>95.376923076923006</v>
      </c>
      <c r="JY576" s="1">
        <v>95.407142857142802</v>
      </c>
      <c r="JZ576" s="1">
        <v>95.413333333333298</v>
      </c>
      <c r="KA576" s="1">
        <v>95.431250000000006</v>
      </c>
      <c r="KB576" s="1">
        <v>95.458823529411703</v>
      </c>
      <c r="KC576" s="1">
        <v>95.461111111111094</v>
      </c>
      <c r="KD576" s="1">
        <v>95.505263157894703</v>
      </c>
      <c r="KE576" s="1">
        <v>95.4849999999999</v>
      </c>
      <c r="KF576" s="1">
        <v>95.538095238095195</v>
      </c>
      <c r="KG576" s="1">
        <v>95.549999999999898</v>
      </c>
      <c r="KH576" s="1">
        <v>95.578260869565199</v>
      </c>
      <c r="KI576" s="1">
        <v>95.629166666666606</v>
      </c>
      <c r="KJ576" s="1">
        <v>95.688000000000002</v>
      </c>
      <c r="KK576" s="1">
        <v>95.703846153846101</v>
      </c>
      <c r="KL576" s="1">
        <v>95.744444444444397</v>
      </c>
      <c r="KM576" s="1">
        <v>95.767857142857096</v>
      </c>
      <c r="KN576" s="1">
        <v>95.803448275861996</v>
      </c>
      <c r="KO576" s="1">
        <v>95.796666666666596</v>
      </c>
    </row>
    <row r="578" spans="1:301" x14ac:dyDescent="0.25">
      <c r="A578" t="s">
        <v>16</v>
      </c>
      <c r="B578">
        <f t="shared" ref="B578:K578" si="115">SUM(B571:B573)/3</f>
        <v>82.316145017388266</v>
      </c>
      <c r="C578">
        <f t="shared" si="115"/>
        <v>90.500316656111409</v>
      </c>
      <c r="D578">
        <f t="shared" si="115"/>
        <v>91.83693876870764</v>
      </c>
      <c r="E578">
        <f t="shared" si="115"/>
        <v>92.945790695865682</v>
      </c>
      <c r="F578">
        <f t="shared" si="115"/>
        <v>93.723542548581676</v>
      </c>
      <c r="G578">
        <f t="shared" si="115"/>
        <v>94.233525549148339</v>
      </c>
      <c r="H578">
        <f t="shared" si="115"/>
        <v>94.740175327489041</v>
      </c>
      <c r="I578">
        <f t="shared" si="115"/>
        <v>95.186827105763086</v>
      </c>
      <c r="J578">
        <f t="shared" si="115"/>
        <v>95.549037254313703</v>
      </c>
      <c r="K578">
        <f t="shared" si="115"/>
        <v>95.804584291634669</v>
      </c>
    </row>
    <row r="579" spans="1:301" x14ac:dyDescent="0.25">
      <c r="A579" t="s">
        <v>17</v>
      </c>
      <c r="B579">
        <f t="shared" ref="B579:BM579" si="116">SUM(B574:B576)/3</f>
        <v>26.499999999999932</v>
      </c>
      <c r="C579">
        <f t="shared" si="116"/>
        <v>38.549999999999962</v>
      </c>
      <c r="D579">
        <f t="shared" si="116"/>
        <v>47.844444444444434</v>
      </c>
      <c r="E579">
        <f t="shared" si="116"/>
        <v>53.574999999999967</v>
      </c>
      <c r="F579">
        <f t="shared" si="116"/>
        <v>58.573333333333302</v>
      </c>
      <c r="G579">
        <f t="shared" si="116"/>
        <v>62.1</v>
      </c>
      <c r="H579">
        <f t="shared" si="116"/>
        <v>65.014285714285691</v>
      </c>
      <c r="I579">
        <f t="shared" si="116"/>
        <v>67.23749999999994</v>
      </c>
      <c r="J579">
        <f t="shared" si="116"/>
        <v>69.077777777777726</v>
      </c>
      <c r="K579">
        <f t="shared" si="116"/>
        <v>70.623333333333221</v>
      </c>
      <c r="L579">
        <f t="shared" si="116"/>
        <v>72.027272727272702</v>
      </c>
      <c r="M579">
        <f t="shared" si="116"/>
        <v>73.283333333333303</v>
      </c>
      <c r="N579">
        <f t="shared" si="116"/>
        <v>74.397435897435869</v>
      </c>
      <c r="O579">
        <f t="shared" si="116"/>
        <v>75.290476190476127</v>
      </c>
      <c r="P579">
        <f t="shared" si="116"/>
        <v>76.079999999999927</v>
      </c>
      <c r="Q579">
        <f t="shared" si="116"/>
        <v>76.827083333333292</v>
      </c>
      <c r="R579">
        <f t="shared" si="116"/>
        <v>77.46666666666664</v>
      </c>
      <c r="S579">
        <f t="shared" si="116"/>
        <v>77.983333333333263</v>
      </c>
      <c r="T579">
        <f t="shared" si="116"/>
        <v>78.426315789473634</v>
      </c>
      <c r="U579">
        <f t="shared" si="116"/>
        <v>78.924999999999926</v>
      </c>
      <c r="V579">
        <f t="shared" si="116"/>
        <v>79.353968253968205</v>
      </c>
      <c r="W579">
        <f t="shared" si="116"/>
        <v>79.804545454545405</v>
      </c>
      <c r="X579">
        <f t="shared" si="116"/>
        <v>80.215942028985467</v>
      </c>
      <c r="Y579">
        <f t="shared" si="116"/>
        <v>80.5972222222222</v>
      </c>
      <c r="Z579">
        <f t="shared" si="116"/>
        <v>80.921333333333266</v>
      </c>
      <c r="AA579">
        <f t="shared" si="116"/>
        <v>81.258974358974299</v>
      </c>
      <c r="AB579">
        <f t="shared" si="116"/>
        <v>81.535802469135774</v>
      </c>
      <c r="AC579">
        <f t="shared" si="116"/>
        <v>81.815476190476133</v>
      </c>
      <c r="AD579">
        <f t="shared" si="116"/>
        <v>82.072413793103408</v>
      </c>
      <c r="AE579">
        <f t="shared" si="116"/>
        <v>82.316666666666563</v>
      </c>
      <c r="AF579">
        <f t="shared" si="116"/>
        <v>88.499999999999957</v>
      </c>
      <c r="AG579">
        <f t="shared" si="116"/>
        <v>89.216666666666626</v>
      </c>
      <c r="AH579">
        <f t="shared" si="116"/>
        <v>89.455555555555534</v>
      </c>
      <c r="AI579">
        <f t="shared" si="116"/>
        <v>89.600000000000009</v>
      </c>
      <c r="AJ579">
        <f t="shared" si="116"/>
        <v>89.673333333333304</v>
      </c>
      <c r="AK579">
        <f t="shared" si="116"/>
        <v>89.79999999999994</v>
      </c>
      <c r="AL579">
        <f t="shared" si="116"/>
        <v>90.023809523809462</v>
      </c>
      <c r="AM579">
        <f t="shared" si="116"/>
        <v>90.058333333333337</v>
      </c>
      <c r="AN579">
        <f t="shared" si="116"/>
        <v>90.092592592592538</v>
      </c>
      <c r="AO579">
        <f t="shared" si="116"/>
        <v>90.103333333333239</v>
      </c>
      <c r="AP579">
        <f t="shared" si="116"/>
        <v>90.18484848484843</v>
      </c>
      <c r="AQ579">
        <f t="shared" si="116"/>
        <v>90.188888888888869</v>
      </c>
      <c r="AR579">
        <f t="shared" si="116"/>
        <v>90.161538461538441</v>
      </c>
      <c r="AS579">
        <f t="shared" si="116"/>
        <v>90.121428571428552</v>
      </c>
      <c r="AT579">
        <f t="shared" si="116"/>
        <v>90.204444444444405</v>
      </c>
      <c r="AU579">
        <f t="shared" si="116"/>
        <v>90.135416666666586</v>
      </c>
      <c r="AV579">
        <f t="shared" si="116"/>
        <v>90.160784313725443</v>
      </c>
      <c r="AW579">
        <f t="shared" si="116"/>
        <v>90.216666666666598</v>
      </c>
      <c r="AX579">
        <f t="shared" si="116"/>
        <v>90.229824561403419</v>
      </c>
      <c r="AY579">
        <f t="shared" si="116"/>
        <v>90.273333333333312</v>
      </c>
      <c r="AZ579">
        <f t="shared" si="116"/>
        <v>90.301587301587276</v>
      </c>
      <c r="BA579">
        <f t="shared" si="116"/>
        <v>90.29696969696964</v>
      </c>
      <c r="BB579">
        <f t="shared" si="116"/>
        <v>90.327536231883997</v>
      </c>
      <c r="BC579">
        <f t="shared" si="116"/>
        <v>90.351388888888835</v>
      </c>
      <c r="BD579">
        <f t="shared" si="116"/>
        <v>90.38666666666667</v>
      </c>
      <c r="BE579">
        <f t="shared" si="116"/>
        <v>90.419230769230694</v>
      </c>
      <c r="BF579">
        <f t="shared" si="116"/>
        <v>90.404938271604877</v>
      </c>
      <c r="BG579">
        <f t="shared" si="116"/>
        <v>90.44166666666662</v>
      </c>
      <c r="BH579">
        <f t="shared" si="116"/>
        <v>90.485057471264327</v>
      </c>
      <c r="BI579">
        <f t="shared" si="116"/>
        <v>90.499999999999957</v>
      </c>
      <c r="BJ579">
        <f t="shared" si="116"/>
        <v>92.233333333333235</v>
      </c>
      <c r="BK579">
        <f t="shared" si="116"/>
        <v>91.29999999999994</v>
      </c>
      <c r="BL579">
        <f t="shared" si="116"/>
        <v>91.333333333333258</v>
      </c>
      <c r="BM579">
        <f t="shared" si="116"/>
        <v>91.233333333333306</v>
      </c>
      <c r="BN579">
        <f t="shared" ref="BN579:DY579" si="117">SUM(BN574:BN576)/3</f>
        <v>91.393333333333331</v>
      </c>
      <c r="BO579">
        <f t="shared" si="117"/>
        <v>91.388888888888857</v>
      </c>
      <c r="BP579">
        <f t="shared" si="117"/>
        <v>91.395238095238028</v>
      </c>
      <c r="BQ579">
        <f t="shared" si="117"/>
        <v>91.554166666666632</v>
      </c>
      <c r="BR579">
        <f t="shared" si="117"/>
        <v>91.551851851851836</v>
      </c>
      <c r="BS579">
        <f t="shared" si="117"/>
        <v>91.549999999999969</v>
      </c>
      <c r="BT579">
        <f t="shared" si="117"/>
        <v>91.560606060606005</v>
      </c>
      <c r="BU579">
        <f t="shared" si="117"/>
        <v>91.602777777777717</v>
      </c>
      <c r="BV579">
        <f t="shared" si="117"/>
        <v>91.605128205128167</v>
      </c>
      <c r="BW579">
        <f t="shared" si="117"/>
        <v>91.623809523809427</v>
      </c>
      <c r="BX579">
        <f t="shared" si="117"/>
        <v>91.664444444444413</v>
      </c>
      <c r="BY579">
        <f t="shared" si="117"/>
        <v>91.699999999999932</v>
      </c>
      <c r="BZ579">
        <f t="shared" si="117"/>
        <v>91.707843137254827</v>
      </c>
      <c r="CA579">
        <f t="shared" si="117"/>
        <v>91.749999999999957</v>
      </c>
      <c r="CB579">
        <f t="shared" si="117"/>
        <v>91.771929824561369</v>
      </c>
      <c r="CC579">
        <f t="shared" si="117"/>
        <v>91.77833333333335</v>
      </c>
      <c r="CD579">
        <f t="shared" si="117"/>
        <v>91.785714285714221</v>
      </c>
      <c r="CE579">
        <f t="shared" si="117"/>
        <v>91.787878787878739</v>
      </c>
      <c r="CF579">
        <f t="shared" si="117"/>
        <v>91.807246376811577</v>
      </c>
      <c r="CG579">
        <f t="shared" si="117"/>
        <v>91.819444444444358</v>
      </c>
      <c r="CH579">
        <f t="shared" si="117"/>
        <v>91.802666666666639</v>
      </c>
      <c r="CI579">
        <f t="shared" si="117"/>
        <v>91.838461538461502</v>
      </c>
      <c r="CJ579">
        <f t="shared" si="117"/>
        <v>91.827160493827094</v>
      </c>
      <c r="CK579">
        <f t="shared" si="117"/>
        <v>91.854761904761858</v>
      </c>
      <c r="CL579">
        <f t="shared" si="117"/>
        <v>91.837931034482679</v>
      </c>
      <c r="CM579">
        <f t="shared" si="117"/>
        <v>91.83666666666663</v>
      </c>
      <c r="CN579">
        <f t="shared" si="117"/>
        <v>92.899999999999977</v>
      </c>
      <c r="CO579">
        <f t="shared" si="117"/>
        <v>92.850000000000009</v>
      </c>
      <c r="CP579">
        <f t="shared" si="117"/>
        <v>92.988888888888837</v>
      </c>
      <c r="CQ579">
        <f t="shared" si="117"/>
        <v>92.966666666666598</v>
      </c>
      <c r="CR579">
        <f t="shared" si="117"/>
        <v>92.96</v>
      </c>
      <c r="CS579">
        <f t="shared" si="117"/>
        <v>92.888888888888843</v>
      </c>
      <c r="CT579">
        <f t="shared" si="117"/>
        <v>92.861904761904711</v>
      </c>
      <c r="CU579">
        <f t="shared" si="117"/>
        <v>92.858333333333292</v>
      </c>
      <c r="CV579">
        <f t="shared" si="117"/>
        <v>92.796296296296234</v>
      </c>
      <c r="CW579">
        <f t="shared" si="117"/>
        <v>92.779999999999902</v>
      </c>
      <c r="CX579">
        <f t="shared" si="117"/>
        <v>92.760606060605994</v>
      </c>
      <c r="CY579">
        <f t="shared" si="117"/>
        <v>92.76111111111102</v>
      </c>
      <c r="CZ579">
        <f t="shared" si="117"/>
        <v>92.784615384615336</v>
      </c>
      <c r="DA579">
        <f t="shared" si="117"/>
        <v>92.776190476190393</v>
      </c>
      <c r="DB579">
        <f t="shared" si="117"/>
        <v>92.762222222222206</v>
      </c>
      <c r="DC579">
        <f t="shared" si="117"/>
        <v>92.791666666666671</v>
      </c>
      <c r="DD579">
        <f t="shared" si="117"/>
        <v>92.79999999999994</v>
      </c>
      <c r="DE579">
        <f t="shared" si="117"/>
        <v>92.785185185185128</v>
      </c>
      <c r="DF579">
        <f t="shared" si="117"/>
        <v>92.814035087719233</v>
      </c>
      <c r="DG579">
        <f t="shared" si="117"/>
        <v>92.843333333333263</v>
      </c>
      <c r="DH579">
        <f t="shared" si="117"/>
        <v>92.88253968253963</v>
      </c>
      <c r="DI579">
        <f t="shared" si="117"/>
        <v>92.869696969696932</v>
      </c>
      <c r="DJ579">
        <f t="shared" si="117"/>
        <v>92.915942028985455</v>
      </c>
      <c r="DK579">
        <f t="shared" si="117"/>
        <v>92.91805555555554</v>
      </c>
      <c r="DL579">
        <f t="shared" si="117"/>
        <v>92.931999999999974</v>
      </c>
      <c r="DM579">
        <f t="shared" si="117"/>
        <v>92.932051282051233</v>
      </c>
      <c r="DN579">
        <f t="shared" si="117"/>
        <v>92.95432098765427</v>
      </c>
      <c r="DO579">
        <f t="shared" si="117"/>
        <v>92.944047619047566</v>
      </c>
      <c r="DP579">
        <f t="shared" si="117"/>
        <v>92.937931034482702</v>
      </c>
      <c r="DQ579">
        <f t="shared" si="117"/>
        <v>92.945555555555487</v>
      </c>
      <c r="DR579">
        <f t="shared" si="117"/>
        <v>93.199999999999932</v>
      </c>
      <c r="DS579">
        <f t="shared" si="117"/>
        <v>93.066666666666663</v>
      </c>
      <c r="DT579">
        <f t="shared" si="117"/>
        <v>93.188888888888869</v>
      </c>
      <c r="DU579">
        <f t="shared" si="117"/>
        <v>93.391666666666637</v>
      </c>
      <c r="DV579">
        <f t="shared" si="117"/>
        <v>93.513333333333307</v>
      </c>
      <c r="DW579">
        <f t="shared" si="117"/>
        <v>93.461111111111066</v>
      </c>
      <c r="DX579">
        <f t="shared" si="117"/>
        <v>93.423809523809453</v>
      </c>
      <c r="DY579">
        <f t="shared" si="117"/>
        <v>93.54999999999994</v>
      </c>
      <c r="DZ579">
        <f t="shared" ref="DZ579:GK579" si="118">SUM(DZ574:DZ576)/3</f>
        <v>93.522222222222169</v>
      </c>
      <c r="EA579">
        <f t="shared" si="118"/>
        <v>93.526666666666685</v>
      </c>
      <c r="EB579">
        <f t="shared" si="118"/>
        <v>93.503030303030229</v>
      </c>
      <c r="EC579">
        <f t="shared" si="118"/>
        <v>93.441666666666606</v>
      </c>
      <c r="ED579">
        <f t="shared" si="118"/>
        <v>93.415384615384554</v>
      </c>
      <c r="EE579">
        <f t="shared" si="118"/>
        <v>93.459523809523773</v>
      </c>
      <c r="EF579">
        <f t="shared" si="118"/>
        <v>93.508888888888848</v>
      </c>
      <c r="EG579">
        <f t="shared" si="118"/>
        <v>93.508333333333326</v>
      </c>
      <c r="EH579">
        <f t="shared" si="118"/>
        <v>93.527450980392089</v>
      </c>
      <c r="EI579">
        <f t="shared" si="118"/>
        <v>93.542592592592527</v>
      </c>
      <c r="EJ579">
        <f t="shared" si="118"/>
        <v>93.566666666666649</v>
      </c>
      <c r="EK579">
        <f t="shared" si="118"/>
        <v>93.58166666666655</v>
      </c>
      <c r="EL579">
        <f t="shared" si="118"/>
        <v>93.625396825396763</v>
      </c>
      <c r="EM579">
        <f t="shared" si="118"/>
        <v>93.656060606060592</v>
      </c>
      <c r="EN579">
        <f t="shared" si="118"/>
        <v>93.675362318840499</v>
      </c>
      <c r="EO579">
        <f t="shared" si="118"/>
        <v>93.683333333333266</v>
      </c>
      <c r="EP579">
        <f t="shared" si="118"/>
        <v>93.677333333333308</v>
      </c>
      <c r="EQ579">
        <f t="shared" si="118"/>
        <v>93.706410256410166</v>
      </c>
      <c r="ER579">
        <f t="shared" si="118"/>
        <v>93.72098765432095</v>
      </c>
      <c r="ES579">
        <f t="shared" si="118"/>
        <v>93.694047619047566</v>
      </c>
      <c r="ET579">
        <f t="shared" si="118"/>
        <v>93.724137931034434</v>
      </c>
      <c r="EU579">
        <f t="shared" si="118"/>
        <v>93.723333333333301</v>
      </c>
      <c r="EV579">
        <f t="shared" si="118"/>
        <v>93.999999999999957</v>
      </c>
      <c r="EW579">
        <f t="shared" si="118"/>
        <v>94.516666666666637</v>
      </c>
      <c r="EX579">
        <f t="shared" si="118"/>
        <v>94.266666666666637</v>
      </c>
      <c r="EY579">
        <f t="shared" si="118"/>
        <v>94.149999999999977</v>
      </c>
      <c r="EZ579">
        <f t="shared" si="118"/>
        <v>94.12</v>
      </c>
      <c r="FA579">
        <f t="shared" si="118"/>
        <v>94.138888888888815</v>
      </c>
      <c r="FB579">
        <f t="shared" si="118"/>
        <v>94.066666666666606</v>
      </c>
      <c r="FC579">
        <f t="shared" si="118"/>
        <v>94.062499999999957</v>
      </c>
      <c r="FD579">
        <f t="shared" si="118"/>
        <v>94.092592592592538</v>
      </c>
      <c r="FE579">
        <f t="shared" si="118"/>
        <v>94.076666666666597</v>
      </c>
      <c r="FF579">
        <f t="shared" si="118"/>
        <v>94.06363636363632</v>
      </c>
      <c r="FG579">
        <f t="shared" si="118"/>
        <v>94.102777777777717</v>
      </c>
      <c r="FH579">
        <f t="shared" si="118"/>
        <v>94.12307692307688</v>
      </c>
      <c r="FI579">
        <f t="shared" si="118"/>
        <v>94.126190476190402</v>
      </c>
      <c r="FJ579">
        <f t="shared" si="118"/>
        <v>94.113333333333301</v>
      </c>
      <c r="FK579">
        <f t="shared" si="118"/>
        <v>94.127083333333346</v>
      </c>
      <c r="FL579">
        <f t="shared" si="118"/>
        <v>94.192156862745023</v>
      </c>
      <c r="FM579">
        <f t="shared" si="118"/>
        <v>94.190740740740694</v>
      </c>
      <c r="FN579">
        <f t="shared" si="118"/>
        <v>94.201754385964875</v>
      </c>
      <c r="FO579">
        <f t="shared" si="118"/>
        <v>94.156666666666595</v>
      </c>
      <c r="FP579">
        <f t="shared" si="118"/>
        <v>94.165079365079293</v>
      </c>
      <c r="FQ579">
        <f t="shared" si="118"/>
        <v>94.151515151515127</v>
      </c>
      <c r="FR579">
        <f t="shared" si="118"/>
        <v>94.175362318840541</v>
      </c>
      <c r="FS579">
        <f t="shared" si="118"/>
        <v>94.169444444444409</v>
      </c>
      <c r="FT579">
        <f t="shared" si="118"/>
        <v>94.171999999999969</v>
      </c>
      <c r="FU579">
        <f t="shared" si="118"/>
        <v>94.207692307692241</v>
      </c>
      <c r="FV579">
        <f t="shared" si="118"/>
        <v>94.238271604938234</v>
      </c>
      <c r="FW579">
        <f t="shared" si="118"/>
        <v>94.252380952380904</v>
      </c>
      <c r="FX579">
        <f t="shared" si="118"/>
        <v>94.23218390804594</v>
      </c>
      <c r="FY579">
        <f t="shared" si="118"/>
        <v>94.234444444444406</v>
      </c>
      <c r="FZ579">
        <f t="shared" si="118"/>
        <v>94.799999999999969</v>
      </c>
      <c r="GA579">
        <f t="shared" si="118"/>
        <v>94.916666666666629</v>
      </c>
      <c r="GB579">
        <f t="shared" si="118"/>
        <v>94.699999999999974</v>
      </c>
      <c r="GC579">
        <f t="shared" si="118"/>
        <v>94.741666666666674</v>
      </c>
      <c r="GD579">
        <f t="shared" si="118"/>
        <v>94.626666666666665</v>
      </c>
      <c r="GE579">
        <f t="shared" si="118"/>
        <v>94.711111111111109</v>
      </c>
      <c r="GF579">
        <f t="shared" si="118"/>
        <v>94.676190476190399</v>
      </c>
      <c r="GG579">
        <f t="shared" si="118"/>
        <v>94.645833333333258</v>
      </c>
      <c r="GH579">
        <f t="shared" si="118"/>
        <v>94.648148148148081</v>
      </c>
      <c r="GI579">
        <f t="shared" si="118"/>
        <v>94.646666666666647</v>
      </c>
      <c r="GJ579">
        <f t="shared" si="118"/>
        <v>94.618181818181768</v>
      </c>
      <c r="GK579">
        <f t="shared" si="118"/>
        <v>94.613888888888823</v>
      </c>
      <c r="GL579">
        <f t="shared" ref="GL579:IW579" si="119">SUM(GL574:GL576)/3</f>
        <v>94.669230769230694</v>
      </c>
      <c r="GM579">
        <f t="shared" si="119"/>
        <v>94.633333333333283</v>
      </c>
      <c r="GN579">
        <f t="shared" si="119"/>
        <v>94.666666666666615</v>
      </c>
      <c r="GO579">
        <f t="shared" si="119"/>
        <v>94.656249999999957</v>
      </c>
      <c r="GP579">
        <f t="shared" si="119"/>
        <v>94.654901960784244</v>
      </c>
      <c r="GQ579">
        <f t="shared" si="119"/>
        <v>94.716666666666626</v>
      </c>
      <c r="GR579">
        <f t="shared" si="119"/>
        <v>94.705263157894706</v>
      </c>
      <c r="GS579">
        <f t="shared" si="119"/>
        <v>94.738333333333344</v>
      </c>
      <c r="GT579">
        <f t="shared" si="119"/>
        <v>94.760317460317438</v>
      </c>
      <c r="GU579">
        <f t="shared" si="119"/>
        <v>94.728787878787841</v>
      </c>
      <c r="GV579">
        <f t="shared" si="119"/>
        <v>94.734782608695582</v>
      </c>
      <c r="GW579">
        <f t="shared" si="119"/>
        <v>94.726388888888877</v>
      </c>
      <c r="GX579">
        <f t="shared" si="119"/>
        <v>94.7</v>
      </c>
      <c r="GY579">
        <f t="shared" si="119"/>
        <v>94.705128205128176</v>
      </c>
      <c r="GZ579">
        <f t="shared" si="119"/>
        <v>94.717283950617229</v>
      </c>
      <c r="HA579">
        <f t="shared" si="119"/>
        <v>94.717857142857099</v>
      </c>
      <c r="HB579">
        <f t="shared" si="119"/>
        <v>94.741379310344769</v>
      </c>
      <c r="HC579">
        <f t="shared" si="119"/>
        <v>94.739999999999938</v>
      </c>
      <c r="HD579">
        <f t="shared" si="119"/>
        <v>94.566666666666649</v>
      </c>
      <c r="HE579">
        <f t="shared" si="119"/>
        <v>94.95</v>
      </c>
      <c r="HF579">
        <f t="shared" si="119"/>
        <v>94.944444444444443</v>
      </c>
      <c r="HG579">
        <f t="shared" si="119"/>
        <v>95.03333333333326</v>
      </c>
      <c r="HH579">
        <f t="shared" si="119"/>
        <v>95.03333333333326</v>
      </c>
      <c r="HI579">
        <f t="shared" si="119"/>
        <v>95.005555555555489</v>
      </c>
      <c r="HJ579">
        <f t="shared" si="119"/>
        <v>94.98095238095236</v>
      </c>
      <c r="HK579">
        <f t="shared" si="119"/>
        <v>95.03333333333326</v>
      </c>
      <c r="HL579">
        <f t="shared" si="119"/>
        <v>95.00370370370365</v>
      </c>
      <c r="HM579">
        <f t="shared" si="119"/>
        <v>95.066666666666606</v>
      </c>
      <c r="HN579">
        <f t="shared" si="119"/>
        <v>95.072727272727207</v>
      </c>
      <c r="HO579">
        <f t="shared" si="119"/>
        <v>95.069444444444358</v>
      </c>
      <c r="HP579">
        <f t="shared" si="119"/>
        <v>95.071794871794793</v>
      </c>
      <c r="HQ579">
        <f t="shared" si="119"/>
        <v>95.088095238095207</v>
      </c>
      <c r="HR579">
        <f t="shared" si="119"/>
        <v>95.102222222222167</v>
      </c>
      <c r="HS579">
        <f t="shared" si="119"/>
        <v>95.110416666666666</v>
      </c>
      <c r="HT579">
        <f t="shared" si="119"/>
        <v>95.107843137254861</v>
      </c>
      <c r="HU579">
        <f t="shared" si="119"/>
        <v>95.107407407407365</v>
      </c>
      <c r="HV579">
        <f t="shared" si="119"/>
        <v>95.107017543859612</v>
      </c>
      <c r="HW579">
        <f t="shared" si="119"/>
        <v>95.098333333333287</v>
      </c>
      <c r="HX579">
        <f t="shared" si="119"/>
        <v>95.106349206349137</v>
      </c>
      <c r="HY579">
        <f t="shared" si="119"/>
        <v>95.122727272727232</v>
      </c>
      <c r="HZ579">
        <f t="shared" si="119"/>
        <v>95.156521739130383</v>
      </c>
      <c r="IA579">
        <f t="shared" si="119"/>
        <v>95.152777777777729</v>
      </c>
      <c r="IB579">
        <f t="shared" si="119"/>
        <v>95.145333333333326</v>
      </c>
      <c r="IC579">
        <f t="shared" si="119"/>
        <v>95.155128205128122</v>
      </c>
      <c r="ID579">
        <f t="shared" si="119"/>
        <v>95.144444444444403</v>
      </c>
      <c r="IE579">
        <f t="shared" si="119"/>
        <v>95.176190476190399</v>
      </c>
      <c r="IF579">
        <f t="shared" si="119"/>
        <v>95.171264367816036</v>
      </c>
      <c r="IG579">
        <f t="shared" si="119"/>
        <v>95.187777777777754</v>
      </c>
      <c r="IH579">
        <f t="shared" si="119"/>
        <v>95.899999999999977</v>
      </c>
      <c r="II579">
        <f t="shared" si="119"/>
        <v>95.483333333333235</v>
      </c>
      <c r="IJ579">
        <f t="shared" si="119"/>
        <v>95.4444444444444</v>
      </c>
      <c r="IK579">
        <f t="shared" si="119"/>
        <v>95.483333333333306</v>
      </c>
      <c r="IL579">
        <f t="shared" si="119"/>
        <v>95.306666666666629</v>
      </c>
      <c r="IM579">
        <f t="shared" si="119"/>
        <v>95.383333333333312</v>
      </c>
      <c r="IN579">
        <f t="shared" si="119"/>
        <v>95.399999999999935</v>
      </c>
      <c r="IO579">
        <f t="shared" si="119"/>
        <v>95.399999999999963</v>
      </c>
      <c r="IP579">
        <f t="shared" si="119"/>
        <v>95.448148148148107</v>
      </c>
      <c r="IQ579">
        <f t="shared" si="119"/>
        <v>95.529999999999973</v>
      </c>
      <c r="IR579">
        <f t="shared" si="119"/>
        <v>95.496969696969643</v>
      </c>
      <c r="IS579">
        <f t="shared" si="119"/>
        <v>95.486111111111072</v>
      </c>
      <c r="IT579">
        <f t="shared" si="119"/>
        <v>95.494871794871756</v>
      </c>
      <c r="IU579">
        <f t="shared" si="119"/>
        <v>95.519047619047569</v>
      </c>
      <c r="IV579">
        <f t="shared" si="119"/>
        <v>95.524444444444399</v>
      </c>
      <c r="IW579">
        <f t="shared" si="119"/>
        <v>95.518749999999969</v>
      </c>
      <c r="IX579">
        <f t="shared" ref="IX579:KO579" si="120">SUM(IX574:IX576)/3</f>
        <v>95.499999999999957</v>
      </c>
      <c r="IY579">
        <f t="shared" si="120"/>
        <v>95.490740740740662</v>
      </c>
      <c r="IZ579">
        <f t="shared" si="120"/>
        <v>95.510526315789434</v>
      </c>
      <c r="JA579">
        <f t="shared" si="120"/>
        <v>95.496666666666599</v>
      </c>
      <c r="JB579">
        <f t="shared" si="120"/>
        <v>95.49365079365073</v>
      </c>
      <c r="JC579">
        <f t="shared" si="120"/>
        <v>95.493939393939328</v>
      </c>
      <c r="JD579">
        <f t="shared" si="120"/>
        <v>95.498550724637639</v>
      </c>
      <c r="JE579">
        <f t="shared" si="120"/>
        <v>95.522222222222197</v>
      </c>
      <c r="JF579">
        <f t="shared" si="120"/>
        <v>95.530666666666619</v>
      </c>
      <c r="JG579">
        <f t="shared" si="120"/>
        <v>95.514102564102487</v>
      </c>
      <c r="JH579">
        <f t="shared" si="120"/>
        <v>95.512345679012299</v>
      </c>
      <c r="JI579">
        <f t="shared" si="120"/>
        <v>95.535714285714235</v>
      </c>
      <c r="JJ579">
        <f t="shared" si="120"/>
        <v>95.548275862068934</v>
      </c>
      <c r="JK579">
        <f t="shared" si="120"/>
        <v>95.548888888888868</v>
      </c>
      <c r="JL579">
        <f t="shared" si="120"/>
        <v>95.8333333333333</v>
      </c>
      <c r="JM579">
        <f t="shared" si="120"/>
        <v>95.566666666666649</v>
      </c>
      <c r="JN579">
        <f t="shared" si="120"/>
        <v>95.588888888888832</v>
      </c>
      <c r="JO579">
        <f t="shared" si="120"/>
        <v>95.599999999999966</v>
      </c>
      <c r="JP579">
        <f t="shared" si="120"/>
        <v>95.693333333333271</v>
      </c>
      <c r="JQ579">
        <f t="shared" si="120"/>
        <v>95.722222222222214</v>
      </c>
      <c r="JR579">
        <f t="shared" si="120"/>
        <v>95.661904761904736</v>
      </c>
      <c r="JS579">
        <f t="shared" si="120"/>
        <v>95.641666666666552</v>
      </c>
      <c r="JT579">
        <f t="shared" si="120"/>
        <v>95.585185185185125</v>
      </c>
      <c r="JU579">
        <f t="shared" si="120"/>
        <v>95.629999999999939</v>
      </c>
      <c r="JV579">
        <f t="shared" si="120"/>
        <v>95.642424242424227</v>
      </c>
      <c r="JW579">
        <f t="shared" si="120"/>
        <v>95.597222222222172</v>
      </c>
      <c r="JX579">
        <f t="shared" si="120"/>
        <v>95.628205128205067</v>
      </c>
      <c r="JY579">
        <f t="shared" si="120"/>
        <v>95.616666666666632</v>
      </c>
      <c r="JZ579">
        <f t="shared" si="120"/>
        <v>95.637777777777728</v>
      </c>
      <c r="KA579">
        <f t="shared" si="120"/>
        <v>95.670833333333306</v>
      </c>
      <c r="KB579">
        <f t="shared" si="120"/>
        <v>95.666666666666586</v>
      </c>
      <c r="KC579">
        <f t="shared" si="120"/>
        <v>95.662962962962936</v>
      </c>
      <c r="KD579">
        <f t="shared" si="120"/>
        <v>95.650877192982435</v>
      </c>
      <c r="KE579">
        <f t="shared" si="120"/>
        <v>95.6516666666666</v>
      </c>
      <c r="KF579">
        <f t="shared" si="120"/>
        <v>95.704761904761867</v>
      </c>
      <c r="KG579">
        <f t="shared" si="120"/>
        <v>95.690909090909031</v>
      </c>
      <c r="KH579">
        <f t="shared" si="120"/>
        <v>95.711594202898539</v>
      </c>
      <c r="KI579">
        <f t="shared" si="120"/>
        <v>95.744444444444369</v>
      </c>
      <c r="KJ579">
        <f t="shared" si="120"/>
        <v>95.751999999999967</v>
      </c>
      <c r="KK579">
        <f t="shared" si="120"/>
        <v>95.761538461538422</v>
      </c>
      <c r="KL579">
        <f t="shared" si="120"/>
        <v>95.788888888888877</v>
      </c>
      <c r="KM579">
        <f t="shared" si="120"/>
        <v>95.791666666666629</v>
      </c>
      <c r="KN579">
        <f t="shared" si="120"/>
        <v>95.819540229885021</v>
      </c>
      <c r="KO579">
        <f t="shared" si="120"/>
        <v>95.8055555555555</v>
      </c>
    </row>
    <row r="581" spans="1:30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3" spans="1:301" x14ac:dyDescent="0.25">
      <c r="A583" t="s">
        <v>54</v>
      </c>
    </row>
    <row r="584" spans="1:301" x14ac:dyDescent="0.25">
      <c r="A584" t="s">
        <v>0</v>
      </c>
      <c r="B584">
        <v>1</v>
      </c>
      <c r="C584">
        <v>2</v>
      </c>
      <c r="D584">
        <v>3</v>
      </c>
      <c r="E584">
        <v>4</v>
      </c>
      <c r="F584">
        <v>5</v>
      </c>
      <c r="G584">
        <v>6</v>
      </c>
      <c r="H584">
        <v>7</v>
      </c>
      <c r="I584">
        <v>8</v>
      </c>
      <c r="J584">
        <v>9</v>
      </c>
      <c r="K584">
        <v>10</v>
      </c>
      <c r="M584" t="s">
        <v>1</v>
      </c>
    </row>
    <row r="585" spans="1:301" x14ac:dyDescent="0.25">
      <c r="A585" t="s">
        <v>6</v>
      </c>
      <c r="B585" s="1">
        <v>83.047231758941294</v>
      </c>
      <c r="C585" s="1">
        <v>90.573647545081798</v>
      </c>
      <c r="D585" s="1">
        <v>91.890270324322501</v>
      </c>
      <c r="E585" s="1">
        <v>92.980233992200198</v>
      </c>
      <c r="F585" s="1">
        <v>93.773540881970604</v>
      </c>
      <c r="G585" s="1">
        <v>94.356854771507599</v>
      </c>
      <c r="H585" s="1">
        <v>94.973500883303799</v>
      </c>
      <c r="I585" s="1">
        <v>95.293490216992694</v>
      </c>
      <c r="J585" s="1">
        <v>95.636812106263093</v>
      </c>
      <c r="K585" s="1">
        <v>96.046798440052001</v>
      </c>
      <c r="M585">
        <v>95.92</v>
      </c>
      <c r="N585">
        <f>SUM(M585:M587)/3</f>
        <v>96.013333333333335</v>
      </c>
    </row>
    <row r="586" spans="1:301" x14ac:dyDescent="0.25">
      <c r="A586" t="s">
        <v>8</v>
      </c>
      <c r="B586" s="1">
        <v>83.140561981267197</v>
      </c>
      <c r="C586" s="1">
        <v>90.620312656244707</v>
      </c>
      <c r="D586" s="1">
        <v>92.033598880037303</v>
      </c>
      <c r="E586" s="1">
        <v>93.310222992566906</v>
      </c>
      <c r="F586" s="1">
        <v>93.726875770807595</v>
      </c>
      <c r="G586" s="1">
        <v>94.3468551048298</v>
      </c>
      <c r="H586" s="1">
        <v>94.896836772107505</v>
      </c>
      <c r="I586" s="1">
        <v>95.486817106096396</v>
      </c>
      <c r="J586" s="1">
        <v>95.723475884137201</v>
      </c>
      <c r="K586" s="1">
        <v>96.030132328922306</v>
      </c>
      <c r="M586">
        <v>96.14</v>
      </c>
    </row>
    <row r="587" spans="1:301" x14ac:dyDescent="0.25">
      <c r="A587" t="s">
        <v>9</v>
      </c>
      <c r="B587" s="1">
        <v>83.437218759374602</v>
      </c>
      <c r="C587" s="1">
        <v>90.790306989767004</v>
      </c>
      <c r="D587" s="1">
        <v>92.126929102363206</v>
      </c>
      <c r="E587" s="1">
        <v>93.243558548048298</v>
      </c>
      <c r="F587" s="1">
        <v>94.0135328822372</v>
      </c>
      <c r="G587" s="1">
        <v>94.473517549415007</v>
      </c>
      <c r="H587" s="1">
        <v>95.040165327822393</v>
      </c>
      <c r="I587" s="1">
        <v>95.390153661544602</v>
      </c>
      <c r="J587" s="1">
        <v>95.8234725509149</v>
      </c>
      <c r="K587" s="1">
        <v>96.183460551314894</v>
      </c>
      <c r="M587">
        <v>95.98</v>
      </c>
    </row>
    <row r="588" spans="1:301" x14ac:dyDescent="0.25">
      <c r="A588" t="s">
        <v>7</v>
      </c>
      <c r="B588" s="1">
        <v>33.899999999999899</v>
      </c>
      <c r="C588" s="1">
        <v>46.7</v>
      </c>
      <c r="D588" s="1">
        <v>52.3333333333333</v>
      </c>
      <c r="E588" s="1">
        <v>57.85</v>
      </c>
      <c r="F588" s="1">
        <v>62.42</v>
      </c>
      <c r="G588" s="1">
        <v>65.516666666666595</v>
      </c>
      <c r="H588" s="1">
        <v>67.928571428571402</v>
      </c>
      <c r="I588" s="1">
        <v>69.900000000000006</v>
      </c>
      <c r="J588" s="1">
        <v>71.655555555555495</v>
      </c>
      <c r="K588" s="1">
        <v>73.049999999999898</v>
      </c>
      <c r="L588" s="1">
        <v>74.109090909090895</v>
      </c>
      <c r="M588" s="1">
        <v>75.091666666666598</v>
      </c>
      <c r="N588" s="1">
        <v>76.038461538461505</v>
      </c>
      <c r="O588" s="1">
        <v>76.835714285714204</v>
      </c>
      <c r="P588" s="1">
        <v>77.606666666666598</v>
      </c>
      <c r="Q588" s="1">
        <v>78.162499999999895</v>
      </c>
      <c r="R588" s="1">
        <v>78.788235294117598</v>
      </c>
      <c r="S588" s="1">
        <v>79.233333333333306</v>
      </c>
      <c r="T588" s="1">
        <v>79.573684210526295</v>
      </c>
      <c r="U588" s="1">
        <v>79.9849999999999</v>
      </c>
      <c r="V588" s="1">
        <v>80.290476190476099</v>
      </c>
      <c r="W588" s="1">
        <v>80.768181818181802</v>
      </c>
      <c r="X588" s="1">
        <v>81.117391304347805</v>
      </c>
      <c r="Y588" s="1">
        <v>81.445833333333297</v>
      </c>
      <c r="Z588" s="1">
        <v>81.760000000000005</v>
      </c>
      <c r="AA588" s="1">
        <v>82.019230769230703</v>
      </c>
      <c r="AB588" s="1">
        <v>82.266666666666595</v>
      </c>
      <c r="AC588" s="1">
        <v>82.549999999999898</v>
      </c>
      <c r="AD588" s="1">
        <v>82.817241379310303</v>
      </c>
      <c r="AE588" s="1">
        <v>83.046666666666596</v>
      </c>
      <c r="AF588" s="1">
        <v>89.599999999999895</v>
      </c>
      <c r="AG588" s="1">
        <v>89.4</v>
      </c>
      <c r="AH588" s="1">
        <v>89.599999999999895</v>
      </c>
      <c r="AI588" s="1">
        <v>89.4</v>
      </c>
      <c r="AJ588" s="1">
        <v>89.459999999999894</v>
      </c>
      <c r="AK588" s="1">
        <v>89.599999999999895</v>
      </c>
      <c r="AL588" s="1">
        <v>89.557142857142793</v>
      </c>
      <c r="AM588" s="1">
        <v>89.549999999999898</v>
      </c>
      <c r="AN588" s="1">
        <v>89.511111111111106</v>
      </c>
      <c r="AO588" s="1">
        <v>89.599999999999895</v>
      </c>
      <c r="AP588" s="1">
        <v>89.727272727272705</v>
      </c>
      <c r="AQ588" s="1">
        <v>89.7916666666666</v>
      </c>
      <c r="AR588" s="1">
        <v>89.799999999999898</v>
      </c>
      <c r="AS588" s="1">
        <v>89.757142857142796</v>
      </c>
      <c r="AT588" s="1">
        <v>89.799999999999898</v>
      </c>
      <c r="AU588" s="1">
        <v>89.862499999999898</v>
      </c>
      <c r="AV588" s="1">
        <v>90.041176470588198</v>
      </c>
      <c r="AW588" s="1">
        <v>90.099999999999895</v>
      </c>
      <c r="AX588" s="1">
        <v>90.226315789473603</v>
      </c>
      <c r="AY588" s="1">
        <v>90.265000000000001</v>
      </c>
      <c r="AZ588" s="1">
        <v>90.319047619047595</v>
      </c>
      <c r="BA588" s="1">
        <v>90.372727272727204</v>
      </c>
      <c r="BB588" s="1">
        <v>90.382608695652095</v>
      </c>
      <c r="BC588" s="1">
        <v>90.445833333333297</v>
      </c>
      <c r="BD588" s="1">
        <v>90.528000000000006</v>
      </c>
      <c r="BE588" s="1">
        <v>90.503846153846098</v>
      </c>
      <c r="BF588" s="1">
        <v>90.496296296296194</v>
      </c>
      <c r="BG588" s="1">
        <v>90.539285714285697</v>
      </c>
      <c r="BH588" s="1">
        <v>90.537931034482696</v>
      </c>
      <c r="BI588" s="1">
        <v>90.573333333333295</v>
      </c>
      <c r="BJ588" s="1">
        <v>90.599999999999895</v>
      </c>
      <c r="BK588" s="1">
        <v>91.7</v>
      </c>
      <c r="BL588" s="1">
        <v>91.799999999999898</v>
      </c>
      <c r="BM588" s="1">
        <v>91.575000000000003</v>
      </c>
      <c r="BN588" s="1">
        <v>91.159999999999897</v>
      </c>
      <c r="BO588" s="1">
        <v>91.1666666666666</v>
      </c>
      <c r="BP588" s="1">
        <v>91.228571428571399</v>
      </c>
      <c r="BQ588" s="1">
        <v>91.4375</v>
      </c>
      <c r="BR588" s="1">
        <v>91.311111111111103</v>
      </c>
      <c r="BS588" s="1">
        <v>91.349999999999895</v>
      </c>
      <c r="BT588" s="1">
        <v>91.263636363636294</v>
      </c>
      <c r="BU588" s="1">
        <v>91.4583333333333</v>
      </c>
      <c r="BV588" s="1">
        <v>91.5461538461538</v>
      </c>
      <c r="BW588" s="1">
        <v>91.585714285714204</v>
      </c>
      <c r="BX588" s="1">
        <v>91.626666666666594</v>
      </c>
      <c r="BY588" s="1">
        <v>91.631249999999895</v>
      </c>
      <c r="BZ588" s="1">
        <v>91.764705882352899</v>
      </c>
      <c r="CA588" s="1">
        <v>91.7777777777777</v>
      </c>
      <c r="CB588" s="1">
        <v>91.842105263157805</v>
      </c>
      <c r="CC588" s="1">
        <v>91.844999999999899</v>
      </c>
      <c r="CD588" s="1">
        <v>91.819047619047595</v>
      </c>
      <c r="CE588" s="1">
        <v>91.849999999999895</v>
      </c>
      <c r="CF588" s="1">
        <v>91.917391304347802</v>
      </c>
      <c r="CG588" s="1">
        <v>91.941666666666606</v>
      </c>
      <c r="CH588" s="1">
        <v>91.896000000000001</v>
      </c>
      <c r="CI588" s="1">
        <v>91.9</v>
      </c>
      <c r="CJ588" s="1">
        <v>91.881481481481401</v>
      </c>
      <c r="CK588" s="1">
        <v>91.957142857142799</v>
      </c>
      <c r="CL588" s="1">
        <v>91.875862068965503</v>
      </c>
      <c r="CM588" s="1">
        <v>91.89</v>
      </c>
      <c r="CN588" s="1">
        <v>93.5</v>
      </c>
      <c r="CO588" s="1">
        <v>93.549999999999898</v>
      </c>
      <c r="CP588" s="1">
        <v>93.433333333333294</v>
      </c>
      <c r="CQ588" s="1">
        <v>93.525000000000006</v>
      </c>
      <c r="CR588" s="1">
        <v>93.34</v>
      </c>
      <c r="CS588" s="1">
        <v>93.366666666666603</v>
      </c>
      <c r="CT588" s="1">
        <v>93.414285714285697</v>
      </c>
      <c r="CU588" s="1">
        <v>93.275000000000006</v>
      </c>
      <c r="CV588" s="1">
        <v>93.2</v>
      </c>
      <c r="CW588" s="1">
        <v>93.2</v>
      </c>
      <c r="CX588" s="1">
        <v>93.109090909090895</v>
      </c>
      <c r="CY588" s="1">
        <v>93.008333333333297</v>
      </c>
      <c r="CZ588" s="1">
        <v>92.938461538461496</v>
      </c>
      <c r="DA588" s="1">
        <v>92.885714285714201</v>
      </c>
      <c r="DB588" s="1">
        <v>92.886666666666599</v>
      </c>
      <c r="DC588" s="1">
        <v>92.887500000000003</v>
      </c>
      <c r="DD588" s="1">
        <v>92.917647058823505</v>
      </c>
      <c r="DE588" s="1">
        <v>92.849999999999895</v>
      </c>
      <c r="DF588" s="1">
        <v>92.863157894736801</v>
      </c>
      <c r="DG588" s="1">
        <v>92.855000000000004</v>
      </c>
      <c r="DH588" s="1">
        <v>92.895238095238</v>
      </c>
      <c r="DI588" s="1">
        <v>92.881818181818105</v>
      </c>
      <c r="DJ588" s="1">
        <v>92.891304347825994</v>
      </c>
      <c r="DK588" s="1">
        <v>92.9</v>
      </c>
      <c r="DL588" s="1">
        <v>92.903999999999897</v>
      </c>
      <c r="DM588" s="1">
        <v>92.915384615384596</v>
      </c>
      <c r="DN588" s="1">
        <v>92.892592592592493</v>
      </c>
      <c r="DO588" s="1">
        <v>92.885714285714201</v>
      </c>
      <c r="DP588" s="1">
        <v>92.931034482758605</v>
      </c>
      <c r="DQ588" s="1">
        <v>92.98</v>
      </c>
      <c r="DR588" s="1">
        <v>94.2</v>
      </c>
      <c r="DS588" s="1">
        <v>93.549999999999898</v>
      </c>
      <c r="DT588" s="1">
        <v>93.533333333333303</v>
      </c>
      <c r="DU588" s="1">
        <v>93.549999999999898</v>
      </c>
      <c r="DV588" s="1">
        <v>93.579999999999899</v>
      </c>
      <c r="DW588" s="1">
        <v>93.4</v>
      </c>
      <c r="DX588" s="1">
        <v>93.357142857142804</v>
      </c>
      <c r="DY588" s="1">
        <v>93.462500000000006</v>
      </c>
      <c r="DZ588" s="1">
        <v>93.433333333333294</v>
      </c>
      <c r="EA588" s="1">
        <v>93.5</v>
      </c>
      <c r="EB588" s="1">
        <v>93.572727272727207</v>
      </c>
      <c r="EC588" s="1">
        <v>93.641666666666595</v>
      </c>
      <c r="ED588" s="1">
        <v>93.676923076923003</v>
      </c>
      <c r="EE588" s="1">
        <v>93.685714285714198</v>
      </c>
      <c r="EF588" s="1">
        <v>93.6666666666666</v>
      </c>
      <c r="EG588" s="1">
        <v>93.618750000000006</v>
      </c>
      <c r="EH588" s="1">
        <v>93.641176470588206</v>
      </c>
      <c r="EI588" s="1">
        <v>93.688888888888798</v>
      </c>
      <c r="EJ588" s="1">
        <v>93.668421052631501</v>
      </c>
      <c r="EK588" s="1">
        <v>93.659999999999897</v>
      </c>
      <c r="EL588" s="1">
        <v>93.6666666666666</v>
      </c>
      <c r="EM588" s="1">
        <v>93.7</v>
      </c>
      <c r="EN588" s="1">
        <v>93.7173913043478</v>
      </c>
      <c r="EO588" s="1">
        <v>93.720833333333303</v>
      </c>
      <c r="EP588" s="1">
        <v>93.784000000000006</v>
      </c>
      <c r="EQ588" s="1">
        <v>93.7961538461538</v>
      </c>
      <c r="ER588" s="1">
        <v>93.7777777777777</v>
      </c>
      <c r="ES588" s="1">
        <v>93.75</v>
      </c>
      <c r="ET588" s="1">
        <v>93.772413793103397</v>
      </c>
      <c r="EU588" s="1">
        <v>93.773333333333298</v>
      </c>
      <c r="EV588" s="1">
        <v>94.599999999999895</v>
      </c>
      <c r="EW588" s="1">
        <v>94.45</v>
      </c>
      <c r="EX588" s="1">
        <v>94.633333333333297</v>
      </c>
      <c r="EY588" s="1">
        <v>94.375</v>
      </c>
      <c r="EZ588" s="1">
        <v>94.34</v>
      </c>
      <c r="FA588" s="1">
        <v>94.549999999999898</v>
      </c>
      <c r="FB588" s="1">
        <v>94.585714285714204</v>
      </c>
      <c r="FC588" s="1">
        <v>94.537499999999895</v>
      </c>
      <c r="FD588" s="1">
        <v>94.533333333333303</v>
      </c>
      <c r="FE588" s="1">
        <v>94.439999999999898</v>
      </c>
      <c r="FF588" s="1">
        <v>94.454545454545396</v>
      </c>
      <c r="FG588" s="1">
        <v>94.4583333333333</v>
      </c>
      <c r="FH588" s="1">
        <v>94.5230769230769</v>
      </c>
      <c r="FI588" s="1">
        <v>94.428571428571402</v>
      </c>
      <c r="FJ588" s="1">
        <v>94.386666666666599</v>
      </c>
      <c r="FK588" s="1">
        <v>94.4</v>
      </c>
      <c r="FL588" s="1">
        <v>94.447058823529403</v>
      </c>
      <c r="FM588" s="1">
        <v>94.505555555555503</v>
      </c>
      <c r="FN588" s="1">
        <v>94.494736842105198</v>
      </c>
      <c r="FO588" s="1">
        <v>94.43</v>
      </c>
      <c r="FP588" s="1">
        <v>94.404761904761799</v>
      </c>
      <c r="FQ588" s="1">
        <v>94.386363636363598</v>
      </c>
      <c r="FR588" s="1">
        <v>94.365217391304299</v>
      </c>
      <c r="FS588" s="1">
        <v>94.3125</v>
      </c>
      <c r="FT588" s="1">
        <v>94.308000000000007</v>
      </c>
      <c r="FU588" s="1">
        <v>94.3423076923076</v>
      </c>
      <c r="FV588" s="1">
        <v>94.377777777777695</v>
      </c>
      <c r="FW588" s="1">
        <v>94.346428571428504</v>
      </c>
      <c r="FX588" s="1">
        <v>94.348275862068903</v>
      </c>
      <c r="FY588" s="1">
        <v>94.356666666666598</v>
      </c>
      <c r="FZ588" s="1">
        <v>95.799999999999898</v>
      </c>
      <c r="GA588" s="1">
        <v>95.95</v>
      </c>
      <c r="GB588" s="1">
        <v>95.366666666666603</v>
      </c>
      <c r="GC588" s="1">
        <v>94.799999999999898</v>
      </c>
      <c r="GD588" s="1">
        <v>94.76</v>
      </c>
      <c r="GE588" s="1">
        <v>94.816666666666606</v>
      </c>
      <c r="GF588" s="1">
        <v>94.671428571428507</v>
      </c>
      <c r="GG588" s="1">
        <v>94.724999999999895</v>
      </c>
      <c r="GH588" s="1">
        <v>94.811111111111103</v>
      </c>
      <c r="GI588" s="1">
        <v>94.819999999999894</v>
      </c>
      <c r="GJ588" s="1">
        <v>94.845454545454501</v>
      </c>
      <c r="GK588" s="1">
        <v>94.825000000000003</v>
      </c>
      <c r="GL588" s="1">
        <v>94.838461538461502</v>
      </c>
      <c r="GM588" s="1">
        <v>94.828571428571394</v>
      </c>
      <c r="GN588" s="1">
        <v>94.906666666666595</v>
      </c>
      <c r="GO588" s="1">
        <v>95.012500000000003</v>
      </c>
      <c r="GP588" s="1">
        <v>94.958823529411703</v>
      </c>
      <c r="GQ588" s="1">
        <v>94.9444444444444</v>
      </c>
      <c r="GR588" s="1">
        <v>94.921052631578902</v>
      </c>
      <c r="GS588" s="1">
        <v>94.92</v>
      </c>
      <c r="GT588" s="1">
        <v>94.909523809523805</v>
      </c>
      <c r="GU588" s="1">
        <v>94.940909090909003</v>
      </c>
      <c r="GV588" s="1">
        <v>94.952173913043396</v>
      </c>
      <c r="GW588" s="1">
        <v>94.987499999999898</v>
      </c>
      <c r="GX588" s="1">
        <v>95.043999999999897</v>
      </c>
      <c r="GY588" s="1">
        <v>94.996153846153803</v>
      </c>
      <c r="GZ588" s="1">
        <v>95.011111111111106</v>
      </c>
      <c r="HA588" s="1">
        <v>94.9892857142857</v>
      </c>
      <c r="HB588" s="1">
        <v>94.979310344827496</v>
      </c>
      <c r="HC588" s="1">
        <v>94.973333333333301</v>
      </c>
      <c r="HD588" s="1">
        <v>94.299999999999898</v>
      </c>
      <c r="HE588" s="1">
        <v>93.9</v>
      </c>
      <c r="HF588" s="1">
        <v>94.599999999999895</v>
      </c>
      <c r="HG588" s="1">
        <v>95.075000000000003</v>
      </c>
      <c r="HH588" s="1">
        <v>95.239999999999895</v>
      </c>
      <c r="HI588" s="1">
        <v>95.5</v>
      </c>
      <c r="HJ588" s="1">
        <v>95.328571428571394</v>
      </c>
      <c r="HK588" s="1">
        <v>95.375</v>
      </c>
      <c r="HL588" s="1">
        <v>95.366666666666603</v>
      </c>
      <c r="HM588" s="1">
        <v>95.4</v>
      </c>
      <c r="HN588" s="1">
        <v>95.381818181818105</v>
      </c>
      <c r="HO588" s="1">
        <v>95.366666666666603</v>
      </c>
      <c r="HP588" s="1">
        <v>95.384615384615302</v>
      </c>
      <c r="HQ588" s="1">
        <v>95.271428571428501</v>
      </c>
      <c r="HR588" s="1">
        <v>95.319999999999894</v>
      </c>
      <c r="HS588" s="1">
        <v>95.337500000000006</v>
      </c>
      <c r="HT588" s="1">
        <v>95.376470588235193</v>
      </c>
      <c r="HU588" s="1">
        <v>95.311111111111103</v>
      </c>
      <c r="HV588" s="1">
        <v>95.315789473684205</v>
      </c>
      <c r="HW588" s="1">
        <v>95.269999999999897</v>
      </c>
      <c r="HX588" s="1">
        <v>95.2809523809523</v>
      </c>
      <c r="HY588" s="1">
        <v>95.25</v>
      </c>
      <c r="HZ588" s="1">
        <v>95.265217391304304</v>
      </c>
      <c r="IA588" s="1">
        <v>95.266666666666595</v>
      </c>
      <c r="IB588" s="1">
        <v>95.275999999999897</v>
      </c>
      <c r="IC588" s="1">
        <v>95.288461538461505</v>
      </c>
      <c r="ID588" s="1">
        <v>95.274074074073994</v>
      </c>
      <c r="IE588" s="1">
        <v>95.260714285714201</v>
      </c>
      <c r="IF588" s="1">
        <v>95.275862068965495</v>
      </c>
      <c r="IG588" s="1">
        <v>95.293333333333294</v>
      </c>
      <c r="IH588" s="1">
        <v>94.9</v>
      </c>
      <c r="II588" s="1">
        <v>95.099999999999895</v>
      </c>
      <c r="IJ588" s="1">
        <v>95.233333333333306</v>
      </c>
      <c r="IK588" s="1">
        <v>95.349999999999895</v>
      </c>
      <c r="IL588" s="1">
        <v>95.579999999999899</v>
      </c>
      <c r="IM588" s="1">
        <v>95.5833333333333</v>
      </c>
      <c r="IN588" s="1">
        <v>95.599999999999895</v>
      </c>
      <c r="IO588" s="1">
        <v>95.674999999999898</v>
      </c>
      <c r="IP588" s="1">
        <v>95.711111111111094</v>
      </c>
      <c r="IQ588" s="1">
        <v>95.79</v>
      </c>
      <c r="IR588" s="1">
        <v>95.799999999999898</v>
      </c>
      <c r="IS588" s="1">
        <v>95.783333333333303</v>
      </c>
      <c r="IT588" s="1">
        <v>95.769230769230703</v>
      </c>
      <c r="IU588" s="1">
        <v>95.814285714285703</v>
      </c>
      <c r="IV588" s="1">
        <v>95.793333333333294</v>
      </c>
      <c r="IW588" s="1">
        <v>95.768749999999898</v>
      </c>
      <c r="IX588" s="1">
        <v>95.7588235294117</v>
      </c>
      <c r="IY588" s="1">
        <v>95.7777777777777</v>
      </c>
      <c r="IZ588" s="1">
        <v>95.784210526315704</v>
      </c>
      <c r="JA588" s="1">
        <v>95.745000000000005</v>
      </c>
      <c r="JB588" s="1">
        <v>95.742857142857105</v>
      </c>
      <c r="JC588" s="1">
        <v>95.704545454545396</v>
      </c>
      <c r="JD588" s="1">
        <v>95.726086956521698</v>
      </c>
      <c r="JE588" s="1">
        <v>95.712500000000006</v>
      </c>
      <c r="JF588" s="1">
        <v>95.668000000000006</v>
      </c>
      <c r="JG588" s="1">
        <v>95.611538461538402</v>
      </c>
      <c r="JH588" s="1">
        <v>95.596296296296302</v>
      </c>
      <c r="JI588" s="1">
        <v>95.567857142857093</v>
      </c>
      <c r="JJ588" s="1">
        <v>95.599999999999895</v>
      </c>
      <c r="JK588" s="1">
        <v>95.636666666666599</v>
      </c>
      <c r="JL588" s="1">
        <v>95.799999999999898</v>
      </c>
      <c r="JM588" s="1">
        <v>96.15</v>
      </c>
      <c r="JN588" s="1">
        <v>95.6666666666666</v>
      </c>
      <c r="JO588" s="1">
        <v>96.025000000000006</v>
      </c>
      <c r="JP588" s="1">
        <v>96.04</v>
      </c>
      <c r="JQ588" s="1">
        <v>96.15</v>
      </c>
      <c r="JR588" s="1">
        <v>96.057142857142793</v>
      </c>
      <c r="JS588" s="1">
        <v>96.099999999999895</v>
      </c>
      <c r="JT588" s="1">
        <v>96.077777777777698</v>
      </c>
      <c r="JU588" s="1">
        <v>96.03</v>
      </c>
      <c r="JV588" s="1">
        <v>96.018181818181802</v>
      </c>
      <c r="JW588" s="1">
        <v>96.016666666666595</v>
      </c>
      <c r="JX588" s="1">
        <v>96.030769230769195</v>
      </c>
      <c r="JY588" s="1">
        <v>96.028571428571396</v>
      </c>
      <c r="JZ588" s="1">
        <v>96.046666666666596</v>
      </c>
      <c r="KA588" s="1">
        <v>96.03125</v>
      </c>
      <c r="KB588" s="1">
        <v>96.047058823529397</v>
      </c>
      <c r="KC588" s="1">
        <v>96</v>
      </c>
      <c r="KD588" s="1">
        <v>95.978947368421004</v>
      </c>
      <c r="KE588" s="1">
        <v>96.04</v>
      </c>
      <c r="KF588" s="1">
        <v>96.080952380952297</v>
      </c>
      <c r="KG588" s="1">
        <v>96.122727272727204</v>
      </c>
      <c r="KH588" s="1">
        <v>96.034782608695593</v>
      </c>
      <c r="KI588" s="1">
        <v>96.029166666666598</v>
      </c>
      <c r="KJ588" s="1">
        <v>96.024000000000001</v>
      </c>
      <c r="KK588" s="1">
        <v>96.049999999999898</v>
      </c>
      <c r="KL588" s="1">
        <v>96.062962962962899</v>
      </c>
      <c r="KM588" s="1">
        <v>96.064285714285703</v>
      </c>
      <c r="KN588" s="1">
        <v>96.041379310344794</v>
      </c>
      <c r="KO588" s="1">
        <v>96.046666666666596</v>
      </c>
    </row>
    <row r="589" spans="1:301" x14ac:dyDescent="0.25">
      <c r="A589" t="s">
        <v>12</v>
      </c>
      <c r="B589" s="1">
        <v>34</v>
      </c>
      <c r="C589" s="1">
        <v>46.649999999999899</v>
      </c>
      <c r="D589" s="1">
        <v>55.1</v>
      </c>
      <c r="E589" s="1">
        <v>60.575000000000003</v>
      </c>
      <c r="F589" s="1">
        <v>63.74</v>
      </c>
      <c r="G589" s="1">
        <v>66.3333333333333</v>
      </c>
      <c r="H589" s="1">
        <v>68.514285714285705</v>
      </c>
      <c r="I589" s="1">
        <v>70.099999999999895</v>
      </c>
      <c r="J589" s="1">
        <v>71.477777777777703</v>
      </c>
      <c r="K589" s="1">
        <v>72.819999999999894</v>
      </c>
      <c r="L589" s="1">
        <v>74.190909090909003</v>
      </c>
      <c r="M589" s="1">
        <v>75.325000000000003</v>
      </c>
      <c r="N589" s="1">
        <v>76.207692307692298</v>
      </c>
      <c r="O589" s="1">
        <v>76.992857142857105</v>
      </c>
      <c r="P589" s="1">
        <v>77.6933333333333</v>
      </c>
      <c r="Q589" s="1">
        <v>78.293750000000003</v>
      </c>
      <c r="R589" s="1">
        <v>78.7529411764705</v>
      </c>
      <c r="S589" s="1">
        <v>79.1944444444444</v>
      </c>
      <c r="T589" s="1">
        <v>79.689473684210498</v>
      </c>
      <c r="U589" s="1">
        <v>80.09</v>
      </c>
      <c r="V589" s="1">
        <v>80.509523809523799</v>
      </c>
      <c r="W589" s="1">
        <v>80.845454545454501</v>
      </c>
      <c r="X589" s="1">
        <v>81.195652173913004</v>
      </c>
      <c r="Y589" s="1">
        <v>81.529166666666598</v>
      </c>
      <c r="Z589" s="1">
        <v>81.792000000000002</v>
      </c>
      <c r="AA589" s="1">
        <v>82.073076923076897</v>
      </c>
      <c r="AB589" s="1">
        <v>82.374074074074002</v>
      </c>
      <c r="AC589" s="1">
        <v>82.660714285714207</v>
      </c>
      <c r="AD589" s="1">
        <v>82.9413793103448</v>
      </c>
      <c r="AE589" s="1">
        <v>83.14</v>
      </c>
      <c r="AF589" s="1">
        <v>90.099999999999895</v>
      </c>
      <c r="AG589" s="1">
        <v>89.95</v>
      </c>
      <c r="AH589" s="1">
        <v>89.299999999999898</v>
      </c>
      <c r="AI589" s="1">
        <v>89.625</v>
      </c>
      <c r="AJ589" s="1">
        <v>89.879999999999896</v>
      </c>
      <c r="AK589" s="1">
        <v>89.783333333333303</v>
      </c>
      <c r="AL589" s="1">
        <v>89.914285714285697</v>
      </c>
      <c r="AM589" s="1">
        <v>89.924999999999898</v>
      </c>
      <c r="AN589" s="1">
        <v>89.9444444444444</v>
      </c>
      <c r="AO589" s="1">
        <v>90.019999999999897</v>
      </c>
      <c r="AP589" s="1">
        <v>90.072727272727207</v>
      </c>
      <c r="AQ589" s="1">
        <v>90.066666666666606</v>
      </c>
      <c r="AR589" s="1">
        <v>90.099999999999895</v>
      </c>
      <c r="AS589" s="1">
        <v>90.128571428571405</v>
      </c>
      <c r="AT589" s="1">
        <v>90.046666666666596</v>
      </c>
      <c r="AU589" s="1">
        <v>90.125</v>
      </c>
      <c r="AV589" s="1">
        <v>90.217647058823502</v>
      </c>
      <c r="AW589" s="1">
        <v>90.227777777777703</v>
      </c>
      <c r="AX589" s="1">
        <v>90.2210526315789</v>
      </c>
      <c r="AY589" s="1">
        <v>90.28</v>
      </c>
      <c r="AZ589" s="1">
        <v>90.352380952380898</v>
      </c>
      <c r="BA589" s="1">
        <v>90.322727272727207</v>
      </c>
      <c r="BB589" s="1">
        <v>90.291304347825999</v>
      </c>
      <c r="BC589" s="1">
        <v>90.375</v>
      </c>
      <c r="BD589" s="1">
        <v>90.459999999999894</v>
      </c>
      <c r="BE589" s="1">
        <v>90.515384615384605</v>
      </c>
      <c r="BF589" s="1">
        <v>90.544444444444395</v>
      </c>
      <c r="BG589" s="1">
        <v>90.599999999999895</v>
      </c>
      <c r="BH589" s="1">
        <v>90.593103448275798</v>
      </c>
      <c r="BI589" s="1">
        <v>90.62</v>
      </c>
      <c r="BJ589" s="1">
        <v>92.7</v>
      </c>
      <c r="BK589" s="1">
        <v>91.299999999999898</v>
      </c>
      <c r="BL589" s="1">
        <v>91.266666666666595</v>
      </c>
      <c r="BM589" s="1">
        <v>91.275000000000006</v>
      </c>
      <c r="BN589" s="1">
        <v>91.379999999999896</v>
      </c>
      <c r="BO589" s="1">
        <v>91.516666666666595</v>
      </c>
      <c r="BP589" s="1">
        <v>91.542857142857102</v>
      </c>
      <c r="BQ589" s="1">
        <v>91.587500000000006</v>
      </c>
      <c r="BR589" s="1">
        <v>91.633333333333297</v>
      </c>
      <c r="BS589" s="1">
        <v>91.689999999999898</v>
      </c>
      <c r="BT589" s="1">
        <v>91.554545454545405</v>
      </c>
      <c r="BU589" s="1">
        <v>91.616666666666603</v>
      </c>
      <c r="BV589" s="1">
        <v>91.653846153846104</v>
      </c>
      <c r="BW589" s="1">
        <v>91.65</v>
      </c>
      <c r="BX589" s="1">
        <v>91.713333333333296</v>
      </c>
      <c r="BY589" s="1">
        <v>91.818749999999895</v>
      </c>
      <c r="BZ589" s="1">
        <v>91.805882352941097</v>
      </c>
      <c r="CA589" s="1">
        <v>91.811111111111103</v>
      </c>
      <c r="CB589" s="1">
        <v>91.926315789473605</v>
      </c>
      <c r="CC589" s="1">
        <v>91.93</v>
      </c>
      <c r="CD589" s="1">
        <v>91.971428571428504</v>
      </c>
      <c r="CE589" s="1">
        <v>91.977272727272705</v>
      </c>
      <c r="CF589" s="1">
        <v>91.969565217391306</v>
      </c>
      <c r="CG589" s="1">
        <v>91.974999999999895</v>
      </c>
      <c r="CH589" s="1">
        <v>91.944000000000003</v>
      </c>
      <c r="CI589" s="1">
        <v>91.938461538461496</v>
      </c>
      <c r="CJ589" s="1">
        <v>91.962962962962905</v>
      </c>
      <c r="CK589" s="1">
        <v>91.992857142857105</v>
      </c>
      <c r="CL589" s="1">
        <v>91.975862068965498</v>
      </c>
      <c r="CM589" s="1">
        <v>92.033333333333303</v>
      </c>
      <c r="CN589" s="1">
        <v>93.4</v>
      </c>
      <c r="CO589" s="1">
        <v>93.75</v>
      </c>
      <c r="CP589" s="1">
        <v>93.5</v>
      </c>
      <c r="CQ589" s="1">
        <v>93.424999999999898</v>
      </c>
      <c r="CR589" s="1">
        <v>93.34</v>
      </c>
      <c r="CS589" s="1">
        <v>93.533333333333303</v>
      </c>
      <c r="CT589" s="1">
        <v>93.571428571428498</v>
      </c>
      <c r="CU589" s="1">
        <v>93.362499999999898</v>
      </c>
      <c r="CV589" s="1">
        <v>93.322222222222194</v>
      </c>
      <c r="CW589" s="1">
        <v>93.2</v>
      </c>
      <c r="CX589" s="1">
        <v>93.245454545454507</v>
      </c>
      <c r="CY589" s="1">
        <v>93.241666666666603</v>
      </c>
      <c r="CZ589" s="1">
        <v>93.261538461538393</v>
      </c>
      <c r="DA589" s="1">
        <v>93.264285714285705</v>
      </c>
      <c r="DB589" s="1">
        <v>93.246666666666599</v>
      </c>
      <c r="DC589" s="1">
        <v>93.275000000000006</v>
      </c>
      <c r="DD589" s="1">
        <v>93.229411764705802</v>
      </c>
      <c r="DE589" s="1">
        <v>93.205555555555506</v>
      </c>
      <c r="DF589" s="1">
        <v>93.226315789473603</v>
      </c>
      <c r="DG589" s="1">
        <v>93.26</v>
      </c>
      <c r="DH589" s="1">
        <v>93.276190476190393</v>
      </c>
      <c r="DI589" s="1">
        <v>93.313636363636306</v>
      </c>
      <c r="DJ589" s="1">
        <v>93.352173913043401</v>
      </c>
      <c r="DK589" s="1">
        <v>93.366666666666603</v>
      </c>
      <c r="DL589" s="1">
        <v>93.34</v>
      </c>
      <c r="DM589" s="1">
        <v>93.361538461538402</v>
      </c>
      <c r="DN589" s="1">
        <v>93.344444444444406</v>
      </c>
      <c r="DO589" s="1">
        <v>93.367857142857105</v>
      </c>
      <c r="DP589" s="1">
        <v>93.310344827586206</v>
      </c>
      <c r="DQ589" s="1">
        <v>93.31</v>
      </c>
      <c r="DR589" s="1">
        <v>93.9</v>
      </c>
      <c r="DS589" s="1">
        <v>93.349999999999895</v>
      </c>
      <c r="DT589" s="1">
        <v>93.433333333333294</v>
      </c>
      <c r="DU589" s="1">
        <v>93.45</v>
      </c>
      <c r="DV589" s="1">
        <v>93.519999999999897</v>
      </c>
      <c r="DW589" s="1">
        <v>93.549999999999898</v>
      </c>
      <c r="DX589" s="1">
        <v>93.557142857142793</v>
      </c>
      <c r="DY589" s="1">
        <v>93.637500000000003</v>
      </c>
      <c r="DZ589" s="1">
        <v>93.622222222222206</v>
      </c>
      <c r="EA589" s="1">
        <v>93.7</v>
      </c>
      <c r="EB589" s="1">
        <v>93.809090909090898</v>
      </c>
      <c r="EC589" s="1">
        <v>93.7916666666666</v>
      </c>
      <c r="ED589" s="1">
        <v>93.738461538461493</v>
      </c>
      <c r="EE589" s="1">
        <v>93.778571428571396</v>
      </c>
      <c r="EF589" s="1">
        <v>93.793333333333294</v>
      </c>
      <c r="EG589" s="1">
        <v>93.712500000000006</v>
      </c>
      <c r="EH589" s="1">
        <v>93.652941176470506</v>
      </c>
      <c r="EI589" s="1">
        <v>93.561111111111103</v>
      </c>
      <c r="EJ589" s="1">
        <v>93.599999999999895</v>
      </c>
      <c r="EK589" s="1">
        <v>93.594999999999899</v>
      </c>
      <c r="EL589" s="1">
        <v>93.623809523809499</v>
      </c>
      <c r="EM589" s="1">
        <v>93.549999999999898</v>
      </c>
      <c r="EN589" s="1">
        <v>93.5695652173913</v>
      </c>
      <c r="EO589" s="1">
        <v>93.595833333333303</v>
      </c>
      <c r="EP589" s="1">
        <v>93.591999999999899</v>
      </c>
      <c r="EQ589" s="1">
        <v>93.657692307692301</v>
      </c>
      <c r="ER589" s="1">
        <v>93.696296296296197</v>
      </c>
      <c r="ES589" s="1">
        <v>93.689285714285703</v>
      </c>
      <c r="ET589" s="1">
        <v>93.703448275862002</v>
      </c>
      <c r="EU589" s="1">
        <v>93.726666666666603</v>
      </c>
      <c r="EV589" s="1">
        <v>93.9</v>
      </c>
      <c r="EW589" s="1">
        <v>93.65</v>
      </c>
      <c r="EX589" s="1">
        <v>93.799999999999898</v>
      </c>
      <c r="EY589" s="1">
        <v>94.2</v>
      </c>
      <c r="EZ589" s="1">
        <v>94.319999999999894</v>
      </c>
      <c r="FA589" s="1">
        <v>93.716666666666598</v>
      </c>
      <c r="FB589" s="1">
        <v>93.885714285714201</v>
      </c>
      <c r="FC589" s="1">
        <v>93.9375</v>
      </c>
      <c r="FD589" s="1">
        <v>93.9</v>
      </c>
      <c r="FE589" s="1">
        <v>94</v>
      </c>
      <c r="FF589" s="1">
        <v>94.099999999999895</v>
      </c>
      <c r="FG589" s="1">
        <v>94.075000000000003</v>
      </c>
      <c r="FH589" s="1">
        <v>94.107692307692304</v>
      </c>
      <c r="FI589" s="1">
        <v>94.128571428571405</v>
      </c>
      <c r="FJ589" s="1">
        <v>94.1666666666666</v>
      </c>
      <c r="FK589" s="1">
        <v>94.15625</v>
      </c>
      <c r="FL589" s="1">
        <v>94.235294117647001</v>
      </c>
      <c r="FM589" s="1">
        <v>94.25</v>
      </c>
      <c r="FN589" s="1">
        <v>94.231578947368405</v>
      </c>
      <c r="FO589" s="1">
        <v>94.254999999999896</v>
      </c>
      <c r="FP589" s="1">
        <v>94.2809523809523</v>
      </c>
      <c r="FQ589" s="1">
        <v>94.309090909090898</v>
      </c>
      <c r="FR589" s="1">
        <v>94.3565217391304</v>
      </c>
      <c r="FS589" s="1">
        <v>94.3333333333333</v>
      </c>
      <c r="FT589" s="1">
        <v>94.316000000000003</v>
      </c>
      <c r="FU589" s="1">
        <v>94.307692307692307</v>
      </c>
      <c r="FV589" s="1">
        <v>94.351851851851805</v>
      </c>
      <c r="FW589" s="1">
        <v>94.353571428571399</v>
      </c>
      <c r="FX589" s="1">
        <v>94.358620689655098</v>
      </c>
      <c r="FY589" s="1">
        <v>94.346666666666593</v>
      </c>
      <c r="FZ589" s="1">
        <v>94</v>
      </c>
      <c r="GA589" s="1">
        <v>94</v>
      </c>
      <c r="GB589" s="1">
        <v>94.066666666666606</v>
      </c>
      <c r="GC589" s="1">
        <v>94.275000000000006</v>
      </c>
      <c r="GD589" s="1">
        <v>94.219999999999899</v>
      </c>
      <c r="GE589" s="1">
        <v>94.316666666666606</v>
      </c>
      <c r="GF589" s="1">
        <v>94.428571428571402</v>
      </c>
      <c r="GG589" s="1">
        <v>94.412499999999895</v>
      </c>
      <c r="GH589" s="1">
        <v>94.466666666666598</v>
      </c>
      <c r="GI589" s="1">
        <v>94.56</v>
      </c>
      <c r="GJ589" s="1">
        <v>94.545454545454504</v>
      </c>
      <c r="GK589" s="1">
        <v>94.616666666666603</v>
      </c>
      <c r="GL589" s="1">
        <v>94.7</v>
      </c>
      <c r="GM589" s="1">
        <v>94.685714285714198</v>
      </c>
      <c r="GN589" s="1">
        <v>94.733333333333306</v>
      </c>
      <c r="GO589" s="1">
        <v>94.8125</v>
      </c>
      <c r="GP589" s="1">
        <v>94.864705882352894</v>
      </c>
      <c r="GQ589" s="1">
        <v>94.811111111111103</v>
      </c>
      <c r="GR589" s="1">
        <v>94.810526315789403</v>
      </c>
      <c r="GS589" s="1">
        <v>94.769999999999897</v>
      </c>
      <c r="GT589" s="1">
        <v>94.752380952380904</v>
      </c>
      <c r="GU589" s="1">
        <v>94.813636363636306</v>
      </c>
      <c r="GV589" s="1">
        <v>94.791304347825999</v>
      </c>
      <c r="GW589" s="1">
        <v>94.8125</v>
      </c>
      <c r="GX589" s="1">
        <v>94.808000000000007</v>
      </c>
      <c r="GY589" s="1">
        <v>94.8192307692307</v>
      </c>
      <c r="GZ589" s="1">
        <v>94.818518518518502</v>
      </c>
      <c r="HA589" s="1">
        <v>94.885714285714201</v>
      </c>
      <c r="HB589" s="1">
        <v>94.872413793103405</v>
      </c>
      <c r="HC589" s="1">
        <v>94.896666666666604</v>
      </c>
      <c r="HD589" s="1">
        <v>95.099999999999895</v>
      </c>
      <c r="HE589" s="1">
        <v>95.299999999999898</v>
      </c>
      <c r="HF589" s="1">
        <v>95.466666666666598</v>
      </c>
      <c r="HG589" s="1">
        <v>95.4</v>
      </c>
      <c r="HH589" s="1">
        <v>95.159999999999897</v>
      </c>
      <c r="HI589" s="1">
        <v>95.116666666666603</v>
      </c>
      <c r="HJ589" s="1">
        <v>95.071428571428498</v>
      </c>
      <c r="HK589" s="1">
        <v>95.174999999999898</v>
      </c>
      <c r="HL589" s="1">
        <v>95.2222222222222</v>
      </c>
      <c r="HM589" s="1">
        <v>95.39</v>
      </c>
      <c r="HN589" s="1">
        <v>95.409090909090907</v>
      </c>
      <c r="HO589" s="1">
        <v>95.433333333333294</v>
      </c>
      <c r="HP589" s="1">
        <v>95.553846153846095</v>
      </c>
      <c r="HQ589" s="1">
        <v>95.628571428571405</v>
      </c>
      <c r="HR589" s="1">
        <v>95.573333333333295</v>
      </c>
      <c r="HS589" s="1">
        <v>95.512500000000003</v>
      </c>
      <c r="HT589" s="1">
        <v>95.417647058823505</v>
      </c>
      <c r="HU589" s="1">
        <v>95.411111111111097</v>
      </c>
      <c r="HV589" s="1">
        <v>95.4</v>
      </c>
      <c r="HW589" s="1">
        <v>95.355000000000004</v>
      </c>
      <c r="HX589" s="1">
        <v>95.395238095238</v>
      </c>
      <c r="HY589" s="1">
        <v>95.395454545454498</v>
      </c>
      <c r="HZ589" s="1">
        <v>95.447826086956496</v>
      </c>
      <c r="IA589" s="1">
        <v>95.441666666666606</v>
      </c>
      <c r="IB589" s="1">
        <v>95.447999999999894</v>
      </c>
      <c r="IC589" s="1">
        <v>95.453846153846101</v>
      </c>
      <c r="ID589" s="1">
        <v>95.4444444444444</v>
      </c>
      <c r="IE589" s="1">
        <v>95.478571428571399</v>
      </c>
      <c r="IF589" s="1">
        <v>95.479310344827496</v>
      </c>
      <c r="IG589" s="1">
        <v>95.486666666666594</v>
      </c>
      <c r="IH589" s="1">
        <v>94</v>
      </c>
      <c r="II589" s="1">
        <v>94.65</v>
      </c>
      <c r="IJ589" s="1">
        <v>95.033333333333303</v>
      </c>
      <c r="IK589" s="1">
        <v>95.125</v>
      </c>
      <c r="IL589" s="1">
        <v>95.4</v>
      </c>
      <c r="IM589" s="1">
        <v>95.433333333333294</v>
      </c>
      <c r="IN589" s="1">
        <v>95.514285714285705</v>
      </c>
      <c r="IO589" s="1">
        <v>95.587500000000006</v>
      </c>
      <c r="IP589" s="1">
        <v>95.655555555555495</v>
      </c>
      <c r="IQ589" s="1">
        <v>95.629999999999896</v>
      </c>
      <c r="IR589" s="1">
        <v>95.563636363636306</v>
      </c>
      <c r="IS589" s="1">
        <v>95.616666666666603</v>
      </c>
      <c r="IT589" s="1">
        <v>95.576923076922995</v>
      </c>
      <c r="IU589" s="1">
        <v>95.521428571428501</v>
      </c>
      <c r="IV589" s="1">
        <v>95.573333333333295</v>
      </c>
      <c r="IW589" s="1">
        <v>95.625</v>
      </c>
      <c r="IX589" s="1">
        <v>95.652941176470506</v>
      </c>
      <c r="IY589" s="1">
        <v>95.677777777777706</v>
      </c>
      <c r="IZ589" s="1">
        <v>95.652631578947293</v>
      </c>
      <c r="JA589" s="1">
        <v>95.635000000000005</v>
      </c>
      <c r="JB589" s="1">
        <v>95.657142857142802</v>
      </c>
      <c r="JC589" s="1">
        <v>95.668181818181793</v>
      </c>
      <c r="JD589" s="1">
        <v>95.686956521739106</v>
      </c>
      <c r="JE589" s="1">
        <v>95.724999999999895</v>
      </c>
      <c r="JF589" s="1">
        <v>95.748000000000005</v>
      </c>
      <c r="JG589" s="1">
        <v>95.684615384615299</v>
      </c>
      <c r="JH589" s="1">
        <v>95.681481481481399</v>
      </c>
      <c r="JI589" s="1">
        <v>95.721428571428504</v>
      </c>
      <c r="JJ589" s="1">
        <v>95.717241379310295</v>
      </c>
      <c r="JK589" s="1">
        <v>95.723333333333301</v>
      </c>
      <c r="JL589" s="1">
        <v>96</v>
      </c>
      <c r="JM589" s="1">
        <v>95.549999999999898</v>
      </c>
      <c r="JN589" s="1">
        <v>95.933333333333294</v>
      </c>
      <c r="JO589" s="1">
        <v>96</v>
      </c>
      <c r="JP589" s="1">
        <v>95.959999999999894</v>
      </c>
      <c r="JQ589" s="1">
        <v>95.933333333333294</v>
      </c>
      <c r="JR589" s="1">
        <v>95.914285714285697</v>
      </c>
      <c r="JS589" s="1">
        <v>95.875</v>
      </c>
      <c r="JT589" s="1">
        <v>95.8888888888888</v>
      </c>
      <c r="JU589" s="1">
        <v>95.819999999999894</v>
      </c>
      <c r="JV589" s="1">
        <v>95.809090909090898</v>
      </c>
      <c r="JW589" s="1">
        <v>95.866666666666603</v>
      </c>
      <c r="JX589" s="1">
        <v>95.876923076923006</v>
      </c>
      <c r="JY589" s="1">
        <v>95.885714285714201</v>
      </c>
      <c r="JZ589" s="1">
        <v>95.953333333333305</v>
      </c>
      <c r="KA589" s="1">
        <v>95.987499999999898</v>
      </c>
      <c r="KB589" s="1">
        <v>96</v>
      </c>
      <c r="KC589" s="1">
        <v>96.0277777777777</v>
      </c>
      <c r="KD589" s="1">
        <v>96.078947368420998</v>
      </c>
      <c r="KE589" s="1">
        <v>96.084999999999894</v>
      </c>
      <c r="KF589" s="1">
        <v>96.109523809523793</v>
      </c>
      <c r="KG589" s="1">
        <v>96.118181818181796</v>
      </c>
      <c r="KH589" s="1">
        <v>96.078260869565199</v>
      </c>
      <c r="KI589" s="1">
        <v>96.079166666666595</v>
      </c>
      <c r="KJ589" s="1">
        <v>96.075999999999894</v>
      </c>
      <c r="KK589" s="1">
        <v>96.061538461538404</v>
      </c>
      <c r="KL589" s="1">
        <v>96.022222222222197</v>
      </c>
      <c r="KM589" s="1">
        <v>96.017857142857096</v>
      </c>
      <c r="KN589" s="1">
        <v>96.044827586206793</v>
      </c>
      <c r="KO589" s="1">
        <v>96.03</v>
      </c>
    </row>
    <row r="590" spans="1:301" x14ac:dyDescent="0.25">
      <c r="A590" t="s">
        <v>13</v>
      </c>
      <c r="B590" s="1">
        <v>34.200000000000003</v>
      </c>
      <c r="C590" s="1">
        <v>50.149999999999899</v>
      </c>
      <c r="D590" s="1">
        <v>57.433333333333302</v>
      </c>
      <c r="E590" s="1">
        <v>61.799999999999898</v>
      </c>
      <c r="F590" s="1">
        <v>65.299999999999898</v>
      </c>
      <c r="G590" s="1">
        <v>68.099999999999895</v>
      </c>
      <c r="H590" s="1">
        <v>70.214285714285694</v>
      </c>
      <c r="I590" s="1">
        <v>71.575000000000003</v>
      </c>
      <c r="J590" s="1">
        <v>73.033333333333303</v>
      </c>
      <c r="K590" s="1">
        <v>74.28</v>
      </c>
      <c r="L590" s="1">
        <v>75.190909090909003</v>
      </c>
      <c r="M590" s="1">
        <v>76.099999999999895</v>
      </c>
      <c r="N590" s="1">
        <v>77.0923076923076</v>
      </c>
      <c r="O590" s="1">
        <v>77.878571428571405</v>
      </c>
      <c r="P590" s="1">
        <v>78.346666666666593</v>
      </c>
      <c r="Q590" s="1">
        <v>78.918750000000003</v>
      </c>
      <c r="R590" s="1">
        <v>79.370588235294093</v>
      </c>
      <c r="S590" s="1">
        <v>79.844444444444406</v>
      </c>
      <c r="T590" s="1">
        <v>80.315789473684205</v>
      </c>
      <c r="U590" s="1">
        <v>80.765000000000001</v>
      </c>
      <c r="V590" s="1">
        <v>81.142857142857096</v>
      </c>
      <c r="W590" s="1">
        <v>81.472727272727198</v>
      </c>
      <c r="X590" s="1">
        <v>81.799999999999898</v>
      </c>
      <c r="Y590" s="1">
        <v>82.112499999999898</v>
      </c>
      <c r="Z590" s="1">
        <v>82.335999999999899</v>
      </c>
      <c r="AA590" s="1">
        <v>82.557692307692307</v>
      </c>
      <c r="AB590" s="1">
        <v>82.803703703703704</v>
      </c>
      <c r="AC590" s="1">
        <v>82.9892857142857</v>
      </c>
      <c r="AD590" s="1">
        <v>83.1758620689655</v>
      </c>
      <c r="AE590" s="1">
        <v>83.436666666666596</v>
      </c>
      <c r="AF590" s="1">
        <v>91.2</v>
      </c>
      <c r="AG590" s="1">
        <v>90.7</v>
      </c>
      <c r="AH590" s="1">
        <v>90.466666666666598</v>
      </c>
      <c r="AI590" s="1">
        <v>90.424999999999898</v>
      </c>
      <c r="AJ590" s="1">
        <v>90.4</v>
      </c>
      <c r="AK590" s="1">
        <v>90.366666666666603</v>
      </c>
      <c r="AL590" s="1">
        <v>90.414285714285697</v>
      </c>
      <c r="AM590" s="1">
        <v>90.362499999999898</v>
      </c>
      <c r="AN590" s="1">
        <v>90.344444444444406</v>
      </c>
      <c r="AO590" s="1">
        <v>90.34</v>
      </c>
      <c r="AP590" s="1">
        <v>90.4</v>
      </c>
      <c r="AQ590" s="1">
        <v>90.4583333333333</v>
      </c>
      <c r="AR590" s="1">
        <v>90.369230769230697</v>
      </c>
      <c r="AS590" s="1">
        <v>90.414285714285697</v>
      </c>
      <c r="AT590" s="1">
        <v>90.506666666666604</v>
      </c>
      <c r="AU590" s="1">
        <v>90.481250000000003</v>
      </c>
      <c r="AV590" s="1">
        <v>90.452941176470503</v>
      </c>
      <c r="AW590" s="1">
        <v>90.433333333333294</v>
      </c>
      <c r="AX590" s="1">
        <v>90.510526315789406</v>
      </c>
      <c r="AY590" s="1">
        <v>90.534999999999897</v>
      </c>
      <c r="AZ590" s="1">
        <v>90.571428571428498</v>
      </c>
      <c r="BA590" s="1">
        <v>90.636363636363598</v>
      </c>
      <c r="BB590" s="1">
        <v>90.665217391304296</v>
      </c>
      <c r="BC590" s="1">
        <v>90.6875</v>
      </c>
      <c r="BD590" s="1">
        <v>90.703999999999894</v>
      </c>
      <c r="BE590" s="1">
        <v>90.734615384615296</v>
      </c>
      <c r="BF590" s="1">
        <v>90.759259259259196</v>
      </c>
      <c r="BG590" s="1">
        <v>90.75</v>
      </c>
      <c r="BH590" s="1">
        <v>90.7655172413793</v>
      </c>
      <c r="BI590" s="1">
        <v>90.79</v>
      </c>
      <c r="BJ590" s="1">
        <v>90.799999999999898</v>
      </c>
      <c r="BK590" s="1">
        <v>90.799999999999898</v>
      </c>
      <c r="BL590" s="1">
        <v>91.066666666666606</v>
      </c>
      <c r="BM590" s="1">
        <v>91.325000000000003</v>
      </c>
      <c r="BN590" s="1">
        <v>91.4</v>
      </c>
      <c r="BO590" s="1">
        <v>91.483333333333306</v>
      </c>
      <c r="BP590" s="1">
        <v>91.585714285714204</v>
      </c>
      <c r="BQ590" s="1">
        <v>91.512500000000003</v>
      </c>
      <c r="BR590" s="1">
        <v>91.677777777777706</v>
      </c>
      <c r="BS590" s="1">
        <v>91.81</v>
      </c>
      <c r="BT590" s="1">
        <v>91.872727272727204</v>
      </c>
      <c r="BU590" s="1">
        <v>91.974999999999895</v>
      </c>
      <c r="BV590" s="1">
        <v>92.015384615384605</v>
      </c>
      <c r="BW590" s="1">
        <v>92.042857142857102</v>
      </c>
      <c r="BX590" s="1">
        <v>92.013333333333307</v>
      </c>
      <c r="BY590" s="1">
        <v>92.03125</v>
      </c>
      <c r="BZ590" s="1">
        <v>92.052941176470497</v>
      </c>
      <c r="CA590" s="1">
        <v>92.011111111111106</v>
      </c>
      <c r="CB590" s="1">
        <v>92.005263157894703</v>
      </c>
      <c r="CC590" s="1">
        <v>92.01</v>
      </c>
      <c r="CD590" s="1">
        <v>92.057142857142793</v>
      </c>
      <c r="CE590" s="1">
        <v>92.027272727272702</v>
      </c>
      <c r="CF590" s="1">
        <v>92.030434782608594</v>
      </c>
      <c r="CG590" s="1">
        <v>92.0833333333333</v>
      </c>
      <c r="CH590" s="1">
        <v>92.075999999999894</v>
      </c>
      <c r="CI590" s="1">
        <v>92.096153846153797</v>
      </c>
      <c r="CJ590" s="1">
        <v>92.062962962962899</v>
      </c>
      <c r="CK590" s="1">
        <v>92.067857142857093</v>
      </c>
      <c r="CL590" s="1">
        <v>92.113793103448202</v>
      </c>
      <c r="CM590" s="1">
        <v>92.129999999999896</v>
      </c>
      <c r="CN590" s="1">
        <v>92.5</v>
      </c>
      <c r="CO590" s="1">
        <v>92.65</v>
      </c>
      <c r="CP590" s="1">
        <v>92.866666666666603</v>
      </c>
      <c r="CQ590" s="1">
        <v>92.674999999999898</v>
      </c>
      <c r="CR590" s="1">
        <v>92.799999999999898</v>
      </c>
      <c r="CS590" s="1">
        <v>92.6666666666666</v>
      </c>
      <c r="CT590" s="1">
        <v>92.6142857142857</v>
      </c>
      <c r="CU590" s="1">
        <v>92.724999999999895</v>
      </c>
      <c r="CV590" s="1">
        <v>92.7222222222222</v>
      </c>
      <c r="CW590" s="1">
        <v>92.879999999999896</v>
      </c>
      <c r="CX590" s="1">
        <v>92.954545454545396</v>
      </c>
      <c r="CY590" s="1">
        <v>93.033333333333303</v>
      </c>
      <c r="CZ590" s="1">
        <v>93.0230769230769</v>
      </c>
      <c r="DA590" s="1">
        <v>93.007142857142796</v>
      </c>
      <c r="DB590" s="1">
        <v>93.006666666666604</v>
      </c>
      <c r="DC590" s="1">
        <v>92.95</v>
      </c>
      <c r="DD590" s="1">
        <v>92.911764705882305</v>
      </c>
      <c r="DE590" s="1">
        <v>92.9</v>
      </c>
      <c r="DF590" s="1">
        <v>92.989473684210495</v>
      </c>
      <c r="DG590" s="1">
        <v>93.064999999999898</v>
      </c>
      <c r="DH590" s="1">
        <v>93.023809523809504</v>
      </c>
      <c r="DI590" s="1">
        <v>93.054545454545405</v>
      </c>
      <c r="DJ590" s="1">
        <v>93.043478260869506</v>
      </c>
      <c r="DK590" s="1">
        <v>93.070833333333297</v>
      </c>
      <c r="DL590" s="1">
        <v>93.079999999999899</v>
      </c>
      <c r="DM590" s="1">
        <v>93.099999999999895</v>
      </c>
      <c r="DN590" s="1">
        <v>93.077777777777698</v>
      </c>
      <c r="DO590" s="1">
        <v>93.1142857142857</v>
      </c>
      <c r="DP590" s="1">
        <v>93.182758620689597</v>
      </c>
      <c r="DQ590" s="1">
        <v>93.243333333333297</v>
      </c>
      <c r="DR590" s="1">
        <v>93.5</v>
      </c>
      <c r="DS590" s="1">
        <v>93.349999999999895</v>
      </c>
      <c r="DT590" s="1">
        <v>93.733333333333306</v>
      </c>
      <c r="DU590" s="1">
        <v>93.9</v>
      </c>
      <c r="DV590" s="1">
        <v>93.68</v>
      </c>
      <c r="DW590" s="1">
        <v>93.766666666666595</v>
      </c>
      <c r="DX590" s="1">
        <v>94</v>
      </c>
      <c r="DY590" s="1">
        <v>93.95</v>
      </c>
      <c r="DZ590" s="1">
        <v>94.066666666666606</v>
      </c>
      <c r="EA590" s="1">
        <v>93.98</v>
      </c>
      <c r="EB590" s="1">
        <v>93.990909090909</v>
      </c>
      <c r="EC590" s="1">
        <v>93.974999999999895</v>
      </c>
      <c r="ED590" s="1">
        <v>93.915384615384596</v>
      </c>
      <c r="EE590" s="1">
        <v>93.914285714285697</v>
      </c>
      <c r="EF590" s="1">
        <v>93.8599999999999</v>
      </c>
      <c r="EG590" s="1">
        <v>93.887500000000003</v>
      </c>
      <c r="EH590" s="1">
        <v>93.935294117647004</v>
      </c>
      <c r="EI590" s="1">
        <v>93.9</v>
      </c>
      <c r="EJ590" s="1">
        <v>93.936842105263096</v>
      </c>
      <c r="EK590" s="1">
        <v>93.944999999999894</v>
      </c>
      <c r="EL590" s="1">
        <v>93.990476190476102</v>
      </c>
      <c r="EM590" s="1">
        <v>94.027272727272702</v>
      </c>
      <c r="EN590" s="1">
        <v>93.921739130434702</v>
      </c>
      <c r="EO590" s="1">
        <v>93.875</v>
      </c>
      <c r="EP590" s="1">
        <v>93.855999999999895</v>
      </c>
      <c r="EQ590" s="1">
        <v>93.869230769230697</v>
      </c>
      <c r="ER590" s="1">
        <v>93.907407407407405</v>
      </c>
      <c r="ES590" s="1">
        <v>93.903571428571396</v>
      </c>
      <c r="ET590" s="1">
        <v>93.986206896551707</v>
      </c>
      <c r="EU590" s="1">
        <v>94.013333333333307</v>
      </c>
      <c r="EV590" s="1">
        <v>93.9</v>
      </c>
      <c r="EW590" s="1">
        <v>94.45</v>
      </c>
      <c r="EX590" s="1">
        <v>94</v>
      </c>
      <c r="EY590" s="1">
        <v>94.275000000000006</v>
      </c>
      <c r="EZ590" s="1">
        <v>94.319999999999894</v>
      </c>
      <c r="FA590" s="1">
        <v>94.233333333333306</v>
      </c>
      <c r="FB590" s="1">
        <v>94.242857142857105</v>
      </c>
      <c r="FC590" s="1">
        <v>94.337500000000006</v>
      </c>
      <c r="FD590" s="1">
        <v>94.211111111111094</v>
      </c>
      <c r="FE590" s="1">
        <v>94.17</v>
      </c>
      <c r="FF590" s="1">
        <v>94.145454545454498</v>
      </c>
      <c r="FG590" s="1">
        <v>94.174999999999898</v>
      </c>
      <c r="FH590" s="1">
        <v>94.276923076922998</v>
      </c>
      <c r="FI590" s="1">
        <v>94.121428571428496</v>
      </c>
      <c r="FJ590" s="1">
        <v>94.106666666666598</v>
      </c>
      <c r="FK590" s="1">
        <v>94.174999999999898</v>
      </c>
      <c r="FL590" s="1">
        <v>94.141176470588206</v>
      </c>
      <c r="FM590" s="1">
        <v>94.155555555555495</v>
      </c>
      <c r="FN590" s="1">
        <v>94.142105263157902</v>
      </c>
      <c r="FO590" s="1">
        <v>94.265000000000001</v>
      </c>
      <c r="FP590" s="1">
        <v>94.261904761904702</v>
      </c>
      <c r="FQ590" s="1">
        <v>94.272727272727195</v>
      </c>
      <c r="FR590" s="1">
        <v>94.282608695652101</v>
      </c>
      <c r="FS590" s="1">
        <v>94.320833333333297</v>
      </c>
      <c r="FT590" s="1">
        <v>94.355999999999895</v>
      </c>
      <c r="FU590" s="1">
        <v>94.4</v>
      </c>
      <c r="FV590" s="1">
        <v>94.3962962962962</v>
      </c>
      <c r="FW590" s="1">
        <v>94.417857142857102</v>
      </c>
      <c r="FX590" s="1">
        <v>94.458620689655106</v>
      </c>
      <c r="FY590" s="1">
        <v>94.473333333333301</v>
      </c>
      <c r="FZ590" s="1">
        <v>95.299999999999898</v>
      </c>
      <c r="GA590" s="1">
        <v>94.95</v>
      </c>
      <c r="GB590" s="1">
        <v>94.733333333333306</v>
      </c>
      <c r="GC590" s="1">
        <v>94.65</v>
      </c>
      <c r="GD590" s="1">
        <v>94.799999999999898</v>
      </c>
      <c r="GE590" s="1">
        <v>94.9</v>
      </c>
      <c r="GF590" s="1">
        <v>94.828571428571394</v>
      </c>
      <c r="GG590" s="1">
        <v>94.837500000000006</v>
      </c>
      <c r="GH590" s="1">
        <v>94.855555555555497</v>
      </c>
      <c r="GI590" s="1">
        <v>94.93</v>
      </c>
      <c r="GJ590" s="1">
        <v>94.945454545454496</v>
      </c>
      <c r="GK590" s="1">
        <v>95</v>
      </c>
      <c r="GL590" s="1">
        <v>95.107692307692304</v>
      </c>
      <c r="GM590" s="1">
        <v>95.142857142857096</v>
      </c>
      <c r="GN590" s="1">
        <v>95.106666666666598</v>
      </c>
      <c r="GO590" s="1">
        <v>95.049999999999898</v>
      </c>
      <c r="GP590" s="1">
        <v>95.041176470588198</v>
      </c>
      <c r="GQ590" s="1">
        <v>95.0555555555555</v>
      </c>
      <c r="GR590" s="1">
        <v>95.021052631578897</v>
      </c>
      <c r="GS590" s="1">
        <v>95.025000000000006</v>
      </c>
      <c r="GT590" s="1">
        <v>95.080952380952297</v>
      </c>
      <c r="GU590" s="1">
        <v>95.0772727272727</v>
      </c>
      <c r="GV590" s="1">
        <v>95.082608695652098</v>
      </c>
      <c r="GW590" s="1">
        <v>95.045833333333306</v>
      </c>
      <c r="GX590" s="1">
        <v>95.087999999999894</v>
      </c>
      <c r="GY590" s="1">
        <v>95.061538461538404</v>
      </c>
      <c r="GZ590" s="1">
        <v>95.048148148148101</v>
      </c>
      <c r="HA590" s="1">
        <v>95.046428571428507</v>
      </c>
      <c r="HB590" s="1">
        <v>95.0586206896551</v>
      </c>
      <c r="HC590" s="1">
        <v>95.04</v>
      </c>
      <c r="HD590" s="1">
        <v>95.799999999999898</v>
      </c>
      <c r="HE590" s="1">
        <v>95.25</v>
      </c>
      <c r="HF590" s="1">
        <v>95.3333333333333</v>
      </c>
      <c r="HG590" s="1">
        <v>95.15</v>
      </c>
      <c r="HH590" s="1">
        <v>95.159999999999897</v>
      </c>
      <c r="HI590" s="1">
        <v>95.266666666666595</v>
      </c>
      <c r="HJ590" s="1">
        <v>95.142857142857096</v>
      </c>
      <c r="HK590" s="1">
        <v>95.212500000000006</v>
      </c>
      <c r="HL590" s="1">
        <v>95.233333333333306</v>
      </c>
      <c r="HM590" s="1">
        <v>95.319999999999894</v>
      </c>
      <c r="HN590" s="1">
        <v>95.363636363636303</v>
      </c>
      <c r="HO590" s="1">
        <v>95.391666666666595</v>
      </c>
      <c r="HP590" s="1">
        <v>95.361538461538402</v>
      </c>
      <c r="HQ590" s="1">
        <v>95.392857142857096</v>
      </c>
      <c r="HR590" s="1">
        <v>95.48</v>
      </c>
      <c r="HS590" s="1">
        <v>95.456249999999898</v>
      </c>
      <c r="HT590" s="1">
        <v>95.417647058823505</v>
      </c>
      <c r="HU590" s="1">
        <v>95.377777777777695</v>
      </c>
      <c r="HV590" s="1">
        <v>95.394736842105203</v>
      </c>
      <c r="HW590" s="1">
        <v>95.394999999999897</v>
      </c>
      <c r="HX590" s="1">
        <v>95.404761904761799</v>
      </c>
      <c r="HY590" s="1">
        <v>95.422727272727201</v>
      </c>
      <c r="HZ590" s="1">
        <v>95.447826086956496</v>
      </c>
      <c r="IA590" s="1">
        <v>95.4583333333333</v>
      </c>
      <c r="IB590" s="1">
        <v>95.42</v>
      </c>
      <c r="IC590" s="1">
        <v>95.388461538461499</v>
      </c>
      <c r="ID590" s="1">
        <v>95.418518518518496</v>
      </c>
      <c r="IE590" s="1">
        <v>95.417857142857102</v>
      </c>
      <c r="IF590" s="1">
        <v>95.403448275862004</v>
      </c>
      <c r="IG590" s="1">
        <v>95.39</v>
      </c>
      <c r="IH590" s="1">
        <v>95.7</v>
      </c>
      <c r="II590" s="1">
        <v>95.15</v>
      </c>
      <c r="IJ590" s="1">
        <v>95.366666666666603</v>
      </c>
      <c r="IK590" s="1">
        <v>95.549999999999898</v>
      </c>
      <c r="IL590" s="1">
        <v>95.5</v>
      </c>
      <c r="IM590" s="1">
        <v>95.516666666666595</v>
      </c>
      <c r="IN590" s="1">
        <v>95.5</v>
      </c>
      <c r="IO590" s="1">
        <v>95.599999999999895</v>
      </c>
      <c r="IP590" s="1">
        <v>95.688888888888798</v>
      </c>
      <c r="IQ590" s="1">
        <v>95.769999999999897</v>
      </c>
      <c r="IR590" s="1">
        <v>95.799999999999898</v>
      </c>
      <c r="IS590" s="1">
        <v>95.75</v>
      </c>
      <c r="IT590" s="1">
        <v>95.776923076922998</v>
      </c>
      <c r="IU590" s="1">
        <v>95.742857142857105</v>
      </c>
      <c r="IV590" s="1">
        <v>95.733333333333306</v>
      </c>
      <c r="IW590" s="1">
        <v>95.731250000000003</v>
      </c>
      <c r="IX590" s="1">
        <v>95.735294117647001</v>
      </c>
      <c r="IY590" s="1">
        <v>95.65</v>
      </c>
      <c r="IZ590" s="1">
        <v>95.668421052631501</v>
      </c>
      <c r="JA590" s="1">
        <v>95.7</v>
      </c>
      <c r="JB590" s="1">
        <v>95.690476190476105</v>
      </c>
      <c r="JC590" s="1">
        <v>95.704545454545396</v>
      </c>
      <c r="JD590" s="1">
        <v>95.713043478260801</v>
      </c>
      <c r="JE590" s="1">
        <v>95.712500000000006</v>
      </c>
      <c r="JF590" s="1">
        <v>95.712000000000003</v>
      </c>
      <c r="JG590" s="1">
        <v>95.746153846153803</v>
      </c>
      <c r="JH590" s="1">
        <v>95.748148148148104</v>
      </c>
      <c r="JI590" s="1">
        <v>95.775000000000006</v>
      </c>
      <c r="JJ590" s="1">
        <v>95.817241379310303</v>
      </c>
      <c r="JK590" s="1">
        <v>95.823333333333295</v>
      </c>
      <c r="JL590" s="1">
        <v>95.9</v>
      </c>
      <c r="JM590" s="1">
        <v>95.95</v>
      </c>
      <c r="JN590" s="1">
        <v>96.033333333333303</v>
      </c>
      <c r="JO590" s="1">
        <v>96</v>
      </c>
      <c r="JP590" s="1">
        <v>96.099999999999895</v>
      </c>
      <c r="JQ590" s="1">
        <v>96.116666666666603</v>
      </c>
      <c r="JR590" s="1">
        <v>96.271428571428501</v>
      </c>
      <c r="JS590" s="1">
        <v>96.2</v>
      </c>
      <c r="JT590" s="1">
        <v>96.266666666666595</v>
      </c>
      <c r="JU590" s="1">
        <v>96.159999999999897</v>
      </c>
      <c r="JV590" s="1">
        <v>96.090909090908994</v>
      </c>
      <c r="JW590" s="1">
        <v>96.0833333333333</v>
      </c>
      <c r="JX590" s="1">
        <v>96.007692307692295</v>
      </c>
      <c r="JY590" s="1">
        <v>96.049999999999898</v>
      </c>
      <c r="JZ590" s="1">
        <v>96.126666666666594</v>
      </c>
      <c r="KA590" s="1">
        <v>96.118750000000006</v>
      </c>
      <c r="KB590" s="1">
        <v>96.082352941176396</v>
      </c>
      <c r="KC590" s="1">
        <v>96.049999999999898</v>
      </c>
      <c r="KD590" s="1">
        <v>96.031578947368402</v>
      </c>
      <c r="KE590" s="1">
        <v>96.019999999999897</v>
      </c>
      <c r="KF590" s="1">
        <v>96.009523809523799</v>
      </c>
      <c r="KG590" s="1">
        <v>95.990909090909</v>
      </c>
      <c r="KH590" s="1">
        <v>96</v>
      </c>
      <c r="KI590" s="1">
        <v>96.0833333333333</v>
      </c>
      <c r="KJ590" s="1">
        <v>96.135999999999896</v>
      </c>
      <c r="KK590" s="1">
        <v>96.126923076923006</v>
      </c>
      <c r="KL590" s="1">
        <v>96.155555555555495</v>
      </c>
      <c r="KM590" s="1">
        <v>96.146428571428501</v>
      </c>
      <c r="KN590" s="1">
        <v>96.162068965517193</v>
      </c>
      <c r="KO590" s="1">
        <v>96.183333333333294</v>
      </c>
    </row>
    <row r="592" spans="1:301" x14ac:dyDescent="0.25">
      <c r="A592" t="s">
        <v>16</v>
      </c>
      <c r="B592">
        <f t="shared" ref="B592:K592" si="121">SUM(B585:B587)/3</f>
        <v>83.208337499861031</v>
      </c>
      <c r="C592">
        <f t="shared" si="121"/>
        <v>90.661422397031174</v>
      </c>
      <c r="D592">
        <f t="shared" si="121"/>
        <v>92.016932768907665</v>
      </c>
      <c r="E592">
        <f t="shared" si="121"/>
        <v>93.178005177605129</v>
      </c>
      <c r="F592">
        <f t="shared" si="121"/>
        <v>93.837983178338462</v>
      </c>
      <c r="G592">
        <f t="shared" si="121"/>
        <v>94.392409141917469</v>
      </c>
      <c r="H592">
        <f t="shared" si="121"/>
        <v>94.970167661077895</v>
      </c>
      <c r="I592">
        <f t="shared" si="121"/>
        <v>95.390153661544559</v>
      </c>
      <c r="J592">
        <f t="shared" si="121"/>
        <v>95.727920180438403</v>
      </c>
      <c r="K592">
        <f t="shared" si="121"/>
        <v>96.086797106763072</v>
      </c>
    </row>
    <row r="593" spans="1:301" x14ac:dyDescent="0.25">
      <c r="A593" t="s">
        <v>17</v>
      </c>
      <c r="B593">
        <f t="shared" ref="B593:BM593" si="122">SUM(B588:B590)/3</f>
        <v>34.033333333333296</v>
      </c>
      <c r="C593">
        <f t="shared" si="122"/>
        <v>47.833333333333265</v>
      </c>
      <c r="D593">
        <f t="shared" si="122"/>
        <v>54.955555555555542</v>
      </c>
      <c r="E593">
        <f t="shared" si="122"/>
        <v>60.074999999999967</v>
      </c>
      <c r="F593">
        <f t="shared" si="122"/>
        <v>63.819999999999965</v>
      </c>
      <c r="G593">
        <f t="shared" si="122"/>
        <v>66.649999999999935</v>
      </c>
      <c r="H593">
        <f t="shared" si="122"/>
        <v>68.885714285714272</v>
      </c>
      <c r="I593">
        <f t="shared" si="122"/>
        <v>70.524999999999963</v>
      </c>
      <c r="J593">
        <f t="shared" si="122"/>
        <v>72.0555555555555</v>
      </c>
      <c r="K593">
        <f t="shared" si="122"/>
        <v>73.383333333333255</v>
      </c>
      <c r="L593">
        <f t="shared" si="122"/>
        <v>74.496969696969629</v>
      </c>
      <c r="M593">
        <f t="shared" si="122"/>
        <v>75.505555555555489</v>
      </c>
      <c r="N593">
        <f t="shared" si="122"/>
        <v>76.446153846153791</v>
      </c>
      <c r="O593">
        <f t="shared" si="122"/>
        <v>77.235714285714238</v>
      </c>
      <c r="P593">
        <f t="shared" si="122"/>
        <v>77.882222222222154</v>
      </c>
      <c r="Q593">
        <f t="shared" si="122"/>
        <v>78.4583333333333</v>
      </c>
      <c r="R593">
        <f t="shared" si="122"/>
        <v>78.970588235294059</v>
      </c>
      <c r="S593">
        <f t="shared" si="122"/>
        <v>79.424074074074028</v>
      </c>
      <c r="T593">
        <f t="shared" si="122"/>
        <v>79.859649122806999</v>
      </c>
      <c r="U593">
        <f t="shared" si="122"/>
        <v>80.279999999999973</v>
      </c>
      <c r="V593">
        <f t="shared" si="122"/>
        <v>80.647619047619003</v>
      </c>
      <c r="W593">
        <f t="shared" si="122"/>
        <v>81.028787878787838</v>
      </c>
      <c r="X593">
        <f t="shared" si="122"/>
        <v>81.371014492753559</v>
      </c>
      <c r="Y593">
        <f t="shared" si="122"/>
        <v>81.695833333333269</v>
      </c>
      <c r="Z593">
        <f t="shared" si="122"/>
        <v>81.962666666666635</v>
      </c>
      <c r="AA593">
        <f t="shared" si="122"/>
        <v>82.21666666666664</v>
      </c>
      <c r="AB593">
        <f t="shared" si="122"/>
        <v>82.481481481481424</v>
      </c>
      <c r="AC593">
        <f t="shared" si="122"/>
        <v>82.733333333333277</v>
      </c>
      <c r="AD593">
        <f t="shared" si="122"/>
        <v>82.978160919540201</v>
      </c>
      <c r="AE593">
        <f t="shared" si="122"/>
        <v>83.207777777777736</v>
      </c>
      <c r="AF593">
        <f t="shared" si="122"/>
        <v>90.29999999999994</v>
      </c>
      <c r="AG593">
        <f t="shared" si="122"/>
        <v>90.016666666666666</v>
      </c>
      <c r="AH593">
        <f t="shared" si="122"/>
        <v>89.788888888888792</v>
      </c>
      <c r="AI593">
        <f t="shared" si="122"/>
        <v>89.816666666666649</v>
      </c>
      <c r="AJ593">
        <f t="shared" si="122"/>
        <v>89.913333333333256</v>
      </c>
      <c r="AK593">
        <f t="shared" si="122"/>
        <v>89.916666666666615</v>
      </c>
      <c r="AL593">
        <f t="shared" si="122"/>
        <v>89.961904761904734</v>
      </c>
      <c r="AM593">
        <f t="shared" si="122"/>
        <v>89.945833333333226</v>
      </c>
      <c r="AN593">
        <f t="shared" si="122"/>
        <v>89.933333333333323</v>
      </c>
      <c r="AO593">
        <f t="shared" si="122"/>
        <v>89.986666666666608</v>
      </c>
      <c r="AP593">
        <f t="shared" si="122"/>
        <v>90.066666666666649</v>
      </c>
      <c r="AQ593">
        <f t="shared" si="122"/>
        <v>90.105555555555497</v>
      </c>
      <c r="AR593">
        <f t="shared" si="122"/>
        <v>90.089743589743492</v>
      </c>
      <c r="AS593">
        <f t="shared" si="122"/>
        <v>90.099999999999966</v>
      </c>
      <c r="AT593">
        <f t="shared" si="122"/>
        <v>90.117777777777704</v>
      </c>
      <c r="AU593">
        <f t="shared" si="122"/>
        <v>90.156249999999957</v>
      </c>
      <c r="AV593">
        <f t="shared" si="122"/>
        <v>90.237254901960739</v>
      </c>
      <c r="AW593">
        <f t="shared" si="122"/>
        <v>90.253703703703636</v>
      </c>
      <c r="AX593">
        <f t="shared" si="122"/>
        <v>90.319298245613979</v>
      </c>
      <c r="AY593">
        <f t="shared" si="122"/>
        <v>90.359999999999971</v>
      </c>
      <c r="AZ593">
        <f t="shared" si="122"/>
        <v>90.414285714285668</v>
      </c>
      <c r="BA593">
        <f t="shared" si="122"/>
        <v>90.443939393939331</v>
      </c>
      <c r="BB593">
        <f t="shared" si="122"/>
        <v>90.446376811594121</v>
      </c>
      <c r="BC593">
        <f t="shared" si="122"/>
        <v>90.50277777777778</v>
      </c>
      <c r="BD593">
        <f t="shared" si="122"/>
        <v>90.563999999999922</v>
      </c>
      <c r="BE593">
        <f t="shared" si="122"/>
        <v>90.584615384615333</v>
      </c>
      <c r="BF593">
        <f t="shared" si="122"/>
        <v>90.599999999999923</v>
      </c>
      <c r="BG593">
        <f t="shared" si="122"/>
        <v>90.629761904761878</v>
      </c>
      <c r="BH593">
        <f t="shared" si="122"/>
        <v>90.632183908045931</v>
      </c>
      <c r="BI593">
        <f t="shared" si="122"/>
        <v>90.661111111111097</v>
      </c>
      <c r="BJ593">
        <f t="shared" si="122"/>
        <v>91.366666666666603</v>
      </c>
      <c r="BK593">
        <f t="shared" si="122"/>
        <v>91.266666666666595</v>
      </c>
      <c r="BL593">
        <f t="shared" si="122"/>
        <v>91.377777777777695</v>
      </c>
      <c r="BM593">
        <f t="shared" si="122"/>
        <v>91.391666666666666</v>
      </c>
      <c r="BN593">
        <f t="shared" ref="BN593:DY593" si="123">SUM(BN588:BN590)/3</f>
        <v>91.313333333333276</v>
      </c>
      <c r="BO593">
        <f t="shared" si="123"/>
        <v>91.388888888888843</v>
      </c>
      <c r="BP593">
        <f t="shared" si="123"/>
        <v>91.452380952380892</v>
      </c>
      <c r="BQ593">
        <f t="shared" si="123"/>
        <v>91.512500000000003</v>
      </c>
      <c r="BR593">
        <f t="shared" si="123"/>
        <v>91.540740740740702</v>
      </c>
      <c r="BS593">
        <f t="shared" si="123"/>
        <v>91.616666666666603</v>
      </c>
      <c r="BT593">
        <f t="shared" si="123"/>
        <v>91.563636363636306</v>
      </c>
      <c r="BU593">
        <f t="shared" si="123"/>
        <v>91.683333333333266</v>
      </c>
      <c r="BV593">
        <f t="shared" si="123"/>
        <v>91.738461538461493</v>
      </c>
      <c r="BW593">
        <f t="shared" si="123"/>
        <v>91.75952380952377</v>
      </c>
      <c r="BX593">
        <f t="shared" si="123"/>
        <v>91.784444444444389</v>
      </c>
      <c r="BY593">
        <f t="shared" si="123"/>
        <v>91.827083333333277</v>
      </c>
      <c r="BZ593">
        <f t="shared" si="123"/>
        <v>91.874509803921498</v>
      </c>
      <c r="CA593">
        <f t="shared" si="123"/>
        <v>91.866666666666632</v>
      </c>
      <c r="CB593">
        <f t="shared" si="123"/>
        <v>91.924561403508719</v>
      </c>
      <c r="CC593">
        <f t="shared" si="123"/>
        <v>91.928333333333299</v>
      </c>
      <c r="CD593">
        <f t="shared" si="123"/>
        <v>91.949206349206293</v>
      </c>
      <c r="CE593">
        <f t="shared" si="123"/>
        <v>91.951515151515096</v>
      </c>
      <c r="CF593">
        <f t="shared" si="123"/>
        <v>91.972463768115901</v>
      </c>
      <c r="CG593">
        <f t="shared" si="123"/>
        <v>91.999999999999943</v>
      </c>
      <c r="CH593">
        <f t="shared" si="123"/>
        <v>91.971999999999966</v>
      </c>
      <c r="CI593">
        <f t="shared" si="123"/>
        <v>91.978205128205104</v>
      </c>
      <c r="CJ593">
        <f t="shared" si="123"/>
        <v>91.969135802469069</v>
      </c>
      <c r="CK593">
        <f t="shared" si="123"/>
        <v>92.005952380952337</v>
      </c>
      <c r="CL593">
        <f t="shared" si="123"/>
        <v>91.988505747126396</v>
      </c>
      <c r="CM593">
        <f t="shared" si="123"/>
        <v>92.017777777777724</v>
      </c>
      <c r="CN593">
        <f t="shared" si="123"/>
        <v>93.133333333333326</v>
      </c>
      <c r="CO593">
        <f t="shared" si="123"/>
        <v>93.316666666666649</v>
      </c>
      <c r="CP593">
        <f t="shared" si="123"/>
        <v>93.266666666666637</v>
      </c>
      <c r="CQ593">
        <f t="shared" si="123"/>
        <v>93.208333333333258</v>
      </c>
      <c r="CR593">
        <f t="shared" si="123"/>
        <v>93.159999999999968</v>
      </c>
      <c r="CS593">
        <f t="shared" si="123"/>
        <v>93.188888888888826</v>
      </c>
      <c r="CT593">
        <f t="shared" si="123"/>
        <v>93.199999999999974</v>
      </c>
      <c r="CU593">
        <f t="shared" si="123"/>
        <v>93.120833333333266</v>
      </c>
      <c r="CV593">
        <f t="shared" si="123"/>
        <v>93.081481481481475</v>
      </c>
      <c r="CW593">
        <f t="shared" si="123"/>
        <v>93.093333333333305</v>
      </c>
      <c r="CX593">
        <f t="shared" si="123"/>
        <v>93.103030303030266</v>
      </c>
      <c r="CY593">
        <f t="shared" si="123"/>
        <v>93.094444444444392</v>
      </c>
      <c r="CZ593">
        <f t="shared" si="123"/>
        <v>93.074358974358915</v>
      </c>
      <c r="DA593">
        <f t="shared" si="123"/>
        <v>93.052380952380915</v>
      </c>
      <c r="DB593">
        <f t="shared" si="123"/>
        <v>93.04666666666661</v>
      </c>
      <c r="DC593">
        <f t="shared" si="123"/>
        <v>93.037500000000009</v>
      </c>
      <c r="DD593">
        <f t="shared" si="123"/>
        <v>93.019607843137194</v>
      </c>
      <c r="DE593">
        <f t="shared" si="123"/>
        <v>92.985185185185131</v>
      </c>
      <c r="DF593">
        <f t="shared" si="123"/>
        <v>93.026315789473642</v>
      </c>
      <c r="DG593">
        <f t="shared" si="123"/>
        <v>93.05999999999996</v>
      </c>
      <c r="DH593">
        <f t="shared" si="123"/>
        <v>93.065079365079313</v>
      </c>
      <c r="DI593">
        <f t="shared" si="123"/>
        <v>93.083333333333272</v>
      </c>
      <c r="DJ593">
        <f t="shared" si="123"/>
        <v>93.095652173912967</v>
      </c>
      <c r="DK593">
        <f t="shared" si="123"/>
        <v>93.112499999999955</v>
      </c>
      <c r="DL593">
        <f t="shared" si="123"/>
        <v>93.107999999999947</v>
      </c>
      <c r="DM593">
        <f t="shared" si="123"/>
        <v>93.125641025640959</v>
      </c>
      <c r="DN593">
        <f t="shared" si="123"/>
        <v>93.104938271604851</v>
      </c>
      <c r="DO593">
        <f t="shared" si="123"/>
        <v>93.122619047619011</v>
      </c>
      <c r="DP593">
        <f t="shared" si="123"/>
        <v>93.141379310344803</v>
      </c>
      <c r="DQ593">
        <f t="shared" si="123"/>
        <v>93.177777777777763</v>
      </c>
      <c r="DR593">
        <f t="shared" si="123"/>
        <v>93.866666666666674</v>
      </c>
      <c r="DS593">
        <f t="shared" si="123"/>
        <v>93.416666666666572</v>
      </c>
      <c r="DT593">
        <f t="shared" si="123"/>
        <v>93.56666666666662</v>
      </c>
      <c r="DU593">
        <f t="shared" si="123"/>
        <v>93.633333333333283</v>
      </c>
      <c r="DV593">
        <f t="shared" si="123"/>
        <v>93.593333333333263</v>
      </c>
      <c r="DW593">
        <f t="shared" si="123"/>
        <v>93.572222222222152</v>
      </c>
      <c r="DX593">
        <f t="shared" si="123"/>
        <v>93.638095238095204</v>
      </c>
      <c r="DY593">
        <f t="shared" si="123"/>
        <v>93.683333333333337</v>
      </c>
      <c r="DZ593">
        <f t="shared" ref="DZ593:GK593" si="124">SUM(DZ588:DZ590)/3</f>
        <v>93.707407407407359</v>
      </c>
      <c r="EA593">
        <f t="shared" si="124"/>
        <v>93.726666666666674</v>
      </c>
      <c r="EB593">
        <f t="shared" si="124"/>
        <v>93.790909090909039</v>
      </c>
      <c r="EC593">
        <f t="shared" si="124"/>
        <v>93.802777777777692</v>
      </c>
      <c r="ED593">
        <f t="shared" si="124"/>
        <v>93.776923076923026</v>
      </c>
      <c r="EE593">
        <f t="shared" si="124"/>
        <v>93.792857142857102</v>
      </c>
      <c r="EF593">
        <f t="shared" si="124"/>
        <v>93.773333333333269</v>
      </c>
      <c r="EG593">
        <f t="shared" si="124"/>
        <v>93.739583333333329</v>
      </c>
      <c r="EH593">
        <f t="shared" si="124"/>
        <v>93.74313725490191</v>
      </c>
      <c r="EI593">
        <f t="shared" si="124"/>
        <v>93.716666666666626</v>
      </c>
      <c r="EJ593">
        <f t="shared" si="124"/>
        <v>93.735087719298164</v>
      </c>
      <c r="EK593">
        <f t="shared" si="124"/>
        <v>93.733333333333235</v>
      </c>
      <c r="EL593">
        <f t="shared" si="124"/>
        <v>93.76031746031741</v>
      </c>
      <c r="EM593">
        <f t="shared" si="124"/>
        <v>93.759090909090858</v>
      </c>
      <c r="EN593">
        <f t="shared" si="124"/>
        <v>93.736231884057929</v>
      </c>
      <c r="EO593">
        <f t="shared" si="124"/>
        <v>93.73055555555554</v>
      </c>
      <c r="EP593">
        <f t="shared" si="124"/>
        <v>93.743999999999929</v>
      </c>
      <c r="EQ593">
        <f t="shared" si="124"/>
        <v>93.774358974358918</v>
      </c>
      <c r="ER593">
        <f t="shared" si="124"/>
        <v>93.793827160493763</v>
      </c>
      <c r="ES593">
        <f t="shared" si="124"/>
        <v>93.780952380952371</v>
      </c>
      <c r="ET593">
        <f t="shared" si="124"/>
        <v>93.820689655172373</v>
      </c>
      <c r="EU593">
        <f t="shared" si="124"/>
        <v>93.837777777777731</v>
      </c>
      <c r="EV593">
        <f t="shared" si="124"/>
        <v>94.133333333333283</v>
      </c>
      <c r="EW593">
        <f t="shared" si="124"/>
        <v>94.183333333333337</v>
      </c>
      <c r="EX593">
        <f t="shared" si="124"/>
        <v>94.144444444444389</v>
      </c>
      <c r="EY593">
        <f t="shared" si="124"/>
        <v>94.283333333333346</v>
      </c>
      <c r="EZ593">
        <f t="shared" si="124"/>
        <v>94.326666666666597</v>
      </c>
      <c r="FA593">
        <f t="shared" si="124"/>
        <v>94.166666666666586</v>
      </c>
      <c r="FB593">
        <f t="shared" si="124"/>
        <v>94.238095238095184</v>
      </c>
      <c r="FC593">
        <f t="shared" si="124"/>
        <v>94.2708333333333</v>
      </c>
      <c r="FD593">
        <f t="shared" si="124"/>
        <v>94.214814814814801</v>
      </c>
      <c r="FE593">
        <f t="shared" si="124"/>
        <v>94.203333333333305</v>
      </c>
      <c r="FF593">
        <f t="shared" si="124"/>
        <v>94.233333333333277</v>
      </c>
      <c r="FG593">
        <f t="shared" si="124"/>
        <v>94.236111111111072</v>
      </c>
      <c r="FH593">
        <f t="shared" si="124"/>
        <v>94.302564102564062</v>
      </c>
      <c r="FI593">
        <f t="shared" si="124"/>
        <v>94.226190476190439</v>
      </c>
      <c r="FJ593">
        <f t="shared" si="124"/>
        <v>94.219999999999928</v>
      </c>
      <c r="FK593">
        <f t="shared" si="124"/>
        <v>94.243749999999977</v>
      </c>
      <c r="FL593">
        <f t="shared" si="124"/>
        <v>94.274509803921546</v>
      </c>
      <c r="FM593">
        <f t="shared" si="124"/>
        <v>94.303703703703661</v>
      </c>
      <c r="FN593">
        <f t="shared" si="124"/>
        <v>94.289473684210506</v>
      </c>
      <c r="FO593">
        <f t="shared" si="124"/>
        <v>94.31666666666662</v>
      </c>
      <c r="FP593">
        <f t="shared" si="124"/>
        <v>94.315873015872924</v>
      </c>
      <c r="FQ593">
        <f t="shared" si="124"/>
        <v>94.322727272727221</v>
      </c>
      <c r="FR593">
        <f t="shared" si="124"/>
        <v>94.334782608695605</v>
      </c>
      <c r="FS593">
        <f t="shared" si="124"/>
        <v>94.322222222222194</v>
      </c>
      <c r="FT593">
        <f t="shared" si="124"/>
        <v>94.32666666666664</v>
      </c>
      <c r="FU593">
        <f t="shared" si="124"/>
        <v>94.34999999999998</v>
      </c>
      <c r="FV593">
        <f t="shared" si="124"/>
        <v>94.375308641975224</v>
      </c>
      <c r="FW593">
        <f t="shared" si="124"/>
        <v>94.372619047619011</v>
      </c>
      <c r="FX593">
        <f t="shared" si="124"/>
        <v>94.388505747126374</v>
      </c>
      <c r="FY593">
        <f t="shared" si="124"/>
        <v>94.392222222222173</v>
      </c>
      <c r="FZ593">
        <f t="shared" si="124"/>
        <v>95.03333333333326</v>
      </c>
      <c r="GA593">
        <f t="shared" si="124"/>
        <v>94.966666666666654</v>
      </c>
      <c r="GB593">
        <f t="shared" si="124"/>
        <v>94.722222222222172</v>
      </c>
      <c r="GC593">
        <f t="shared" si="124"/>
        <v>94.574999999999974</v>
      </c>
      <c r="GD593">
        <f t="shared" si="124"/>
        <v>94.593333333333263</v>
      </c>
      <c r="GE593">
        <f t="shared" si="124"/>
        <v>94.677777777777735</v>
      </c>
      <c r="GF593">
        <f t="shared" si="124"/>
        <v>94.64285714285711</v>
      </c>
      <c r="GG593">
        <f t="shared" si="124"/>
        <v>94.65833333333326</v>
      </c>
      <c r="GH593">
        <f t="shared" si="124"/>
        <v>94.711111111111066</v>
      </c>
      <c r="GI593">
        <f t="shared" si="124"/>
        <v>94.769999999999968</v>
      </c>
      <c r="GJ593">
        <f t="shared" si="124"/>
        <v>94.778787878787838</v>
      </c>
      <c r="GK593">
        <f t="shared" si="124"/>
        <v>94.813888888888869</v>
      </c>
      <c r="GL593">
        <f t="shared" ref="GL593:IW593" si="125">SUM(GL588:GL590)/3</f>
        <v>94.88205128205125</v>
      </c>
      <c r="GM593">
        <f t="shared" si="125"/>
        <v>94.885714285714229</v>
      </c>
      <c r="GN593">
        <f t="shared" si="125"/>
        <v>94.9155555555555</v>
      </c>
      <c r="GO593">
        <f t="shared" si="125"/>
        <v>94.9583333333333</v>
      </c>
      <c r="GP593">
        <f t="shared" si="125"/>
        <v>94.954901960784255</v>
      </c>
      <c r="GQ593">
        <f t="shared" si="125"/>
        <v>94.937037037037001</v>
      </c>
      <c r="GR593">
        <f t="shared" si="125"/>
        <v>94.917543859649072</v>
      </c>
      <c r="GS593">
        <f t="shared" si="125"/>
        <v>94.904999999999973</v>
      </c>
      <c r="GT593">
        <f t="shared" si="125"/>
        <v>94.914285714285668</v>
      </c>
      <c r="GU593">
        <f t="shared" si="125"/>
        <v>94.943939393939331</v>
      </c>
      <c r="GV593">
        <f t="shared" si="125"/>
        <v>94.94202898550715</v>
      </c>
      <c r="GW593">
        <f t="shared" si="125"/>
        <v>94.948611111111063</v>
      </c>
      <c r="GX593">
        <f t="shared" si="125"/>
        <v>94.979999999999947</v>
      </c>
      <c r="GY593">
        <f t="shared" si="125"/>
        <v>94.958974358974316</v>
      </c>
      <c r="GZ593">
        <f t="shared" si="125"/>
        <v>94.959259259259241</v>
      </c>
      <c r="HA593">
        <f t="shared" si="125"/>
        <v>94.973809523809464</v>
      </c>
      <c r="HB593">
        <f t="shared" si="125"/>
        <v>94.970114942528653</v>
      </c>
      <c r="HC593">
        <f t="shared" si="125"/>
        <v>94.96999999999997</v>
      </c>
      <c r="HD593">
        <f t="shared" si="125"/>
        <v>95.066666666666563</v>
      </c>
      <c r="HE593">
        <f t="shared" si="125"/>
        <v>94.816666666666649</v>
      </c>
      <c r="HF593">
        <f t="shared" si="125"/>
        <v>95.133333333333269</v>
      </c>
      <c r="HG593">
        <f t="shared" si="125"/>
        <v>95.208333333333329</v>
      </c>
      <c r="HH593">
        <f t="shared" si="125"/>
        <v>95.186666666666568</v>
      </c>
      <c r="HI593">
        <f t="shared" si="125"/>
        <v>95.294444444444409</v>
      </c>
      <c r="HJ593">
        <f t="shared" si="125"/>
        <v>95.18095238095232</v>
      </c>
      <c r="HK593">
        <f t="shared" si="125"/>
        <v>95.254166666666649</v>
      </c>
      <c r="HL593">
        <f t="shared" si="125"/>
        <v>95.274074074074022</v>
      </c>
      <c r="HM593">
        <f t="shared" si="125"/>
        <v>95.369999999999962</v>
      </c>
      <c r="HN593">
        <f t="shared" si="125"/>
        <v>95.384848484848433</v>
      </c>
      <c r="HO593">
        <f t="shared" si="125"/>
        <v>95.397222222222169</v>
      </c>
      <c r="HP593">
        <f t="shared" si="125"/>
        <v>95.43333333333328</v>
      </c>
      <c r="HQ593">
        <f t="shared" si="125"/>
        <v>95.430952380952348</v>
      </c>
      <c r="HR593">
        <f t="shared" si="125"/>
        <v>95.457777777777736</v>
      </c>
      <c r="HS593">
        <f t="shared" si="125"/>
        <v>95.43541666666664</v>
      </c>
      <c r="HT593">
        <f t="shared" si="125"/>
        <v>95.40392156862741</v>
      </c>
      <c r="HU593">
        <f t="shared" si="125"/>
        <v>95.366666666666632</v>
      </c>
      <c r="HV593">
        <f t="shared" si="125"/>
        <v>95.370175438596462</v>
      </c>
      <c r="HW593">
        <f t="shared" si="125"/>
        <v>95.339999999999918</v>
      </c>
      <c r="HX593">
        <f t="shared" si="125"/>
        <v>95.360317460317376</v>
      </c>
      <c r="HY593">
        <f t="shared" si="125"/>
        <v>95.356060606060566</v>
      </c>
      <c r="HZ593">
        <f t="shared" si="125"/>
        <v>95.386956521739094</v>
      </c>
      <c r="IA593">
        <f t="shared" si="125"/>
        <v>95.388888888888843</v>
      </c>
      <c r="IB593">
        <f t="shared" si="125"/>
        <v>95.381333333333259</v>
      </c>
      <c r="IC593">
        <f t="shared" si="125"/>
        <v>95.376923076923035</v>
      </c>
      <c r="ID593">
        <f t="shared" si="125"/>
        <v>95.379012345678973</v>
      </c>
      <c r="IE593">
        <f t="shared" si="125"/>
        <v>95.385714285714229</v>
      </c>
      <c r="IF593">
        <f t="shared" si="125"/>
        <v>95.386206896551656</v>
      </c>
      <c r="IG593">
        <f t="shared" si="125"/>
        <v>95.389999999999972</v>
      </c>
      <c r="IH593">
        <f t="shared" si="125"/>
        <v>94.866666666666674</v>
      </c>
      <c r="II593">
        <f t="shared" si="125"/>
        <v>94.966666666666626</v>
      </c>
      <c r="IJ593">
        <f t="shared" si="125"/>
        <v>95.211111111111066</v>
      </c>
      <c r="IK593">
        <f t="shared" si="125"/>
        <v>95.341666666666598</v>
      </c>
      <c r="IL593">
        <f t="shared" si="125"/>
        <v>95.493333333333297</v>
      </c>
      <c r="IM593">
        <f t="shared" si="125"/>
        <v>95.511111111111063</v>
      </c>
      <c r="IN593">
        <f t="shared" si="125"/>
        <v>95.538095238095195</v>
      </c>
      <c r="IO593">
        <f t="shared" si="125"/>
        <v>95.620833333333266</v>
      </c>
      <c r="IP593">
        <f t="shared" si="125"/>
        <v>95.685185185185119</v>
      </c>
      <c r="IQ593">
        <f t="shared" si="125"/>
        <v>95.729999999999947</v>
      </c>
      <c r="IR593">
        <f t="shared" si="125"/>
        <v>95.721212121212034</v>
      </c>
      <c r="IS593">
        <f t="shared" si="125"/>
        <v>95.71666666666664</v>
      </c>
      <c r="IT593">
        <f t="shared" si="125"/>
        <v>95.707692307692241</v>
      </c>
      <c r="IU593">
        <f t="shared" si="125"/>
        <v>95.692857142857108</v>
      </c>
      <c r="IV593">
        <f t="shared" si="125"/>
        <v>95.699999999999974</v>
      </c>
      <c r="IW593">
        <f t="shared" si="125"/>
        <v>95.7083333333333</v>
      </c>
      <c r="IX593">
        <f t="shared" ref="IX593:KO593" si="126">SUM(IX588:IX590)/3</f>
        <v>95.715686274509736</v>
      </c>
      <c r="IY593">
        <f t="shared" si="126"/>
        <v>95.701851851851799</v>
      </c>
      <c r="IZ593">
        <f t="shared" si="126"/>
        <v>95.701754385964833</v>
      </c>
      <c r="JA593">
        <f t="shared" si="126"/>
        <v>95.693333333333328</v>
      </c>
      <c r="JB593">
        <f t="shared" si="126"/>
        <v>95.696825396825332</v>
      </c>
      <c r="JC593">
        <f t="shared" si="126"/>
        <v>95.692424242424195</v>
      </c>
      <c r="JD593">
        <f t="shared" si="126"/>
        <v>95.708695652173859</v>
      </c>
      <c r="JE593">
        <f t="shared" si="126"/>
        <v>95.716666666666626</v>
      </c>
      <c r="JF593">
        <f t="shared" si="126"/>
        <v>95.709333333333333</v>
      </c>
      <c r="JG593">
        <f t="shared" si="126"/>
        <v>95.680769230769158</v>
      </c>
      <c r="JH593">
        <f t="shared" si="126"/>
        <v>95.675308641975278</v>
      </c>
      <c r="JI593">
        <f t="shared" si="126"/>
        <v>95.688095238095187</v>
      </c>
      <c r="JJ593">
        <f t="shared" si="126"/>
        <v>95.711494252873493</v>
      </c>
      <c r="JK593">
        <f t="shared" si="126"/>
        <v>95.727777777777717</v>
      </c>
      <c r="JL593">
        <f t="shared" si="126"/>
        <v>95.899999999999977</v>
      </c>
      <c r="JM593">
        <f t="shared" si="126"/>
        <v>95.883333333333312</v>
      </c>
      <c r="JN593">
        <f t="shared" si="126"/>
        <v>95.877777777777737</v>
      </c>
      <c r="JO593">
        <f t="shared" si="126"/>
        <v>96.008333333333326</v>
      </c>
      <c r="JP593">
        <f t="shared" si="126"/>
        <v>96.03333333333326</v>
      </c>
      <c r="JQ593">
        <f t="shared" si="126"/>
        <v>96.066666666666649</v>
      </c>
      <c r="JR593">
        <f t="shared" si="126"/>
        <v>96.080952380952326</v>
      </c>
      <c r="JS593">
        <f t="shared" si="126"/>
        <v>96.058333333333294</v>
      </c>
      <c r="JT593">
        <f t="shared" si="126"/>
        <v>96.077777777777712</v>
      </c>
      <c r="JU593">
        <f t="shared" si="126"/>
        <v>96.003333333333273</v>
      </c>
      <c r="JV593">
        <f t="shared" si="126"/>
        <v>95.972727272727241</v>
      </c>
      <c r="JW593">
        <f t="shared" si="126"/>
        <v>95.988888888888837</v>
      </c>
      <c r="JX593">
        <f t="shared" si="126"/>
        <v>95.971794871794827</v>
      </c>
      <c r="JY593">
        <f t="shared" si="126"/>
        <v>95.98809523809517</v>
      </c>
      <c r="JZ593">
        <f t="shared" si="126"/>
        <v>96.042222222222165</v>
      </c>
      <c r="KA593">
        <f t="shared" si="126"/>
        <v>96.045833333333306</v>
      </c>
      <c r="KB593">
        <f t="shared" si="126"/>
        <v>96.043137254901922</v>
      </c>
      <c r="KC593">
        <f t="shared" si="126"/>
        <v>96.025925925925876</v>
      </c>
      <c r="KD593">
        <f t="shared" si="126"/>
        <v>96.029824561403473</v>
      </c>
      <c r="KE593">
        <f t="shared" si="126"/>
        <v>96.048333333333247</v>
      </c>
      <c r="KF593">
        <f t="shared" si="126"/>
        <v>96.06666666666662</v>
      </c>
      <c r="KG593">
        <f t="shared" si="126"/>
        <v>96.077272727272657</v>
      </c>
      <c r="KH593">
        <f t="shared" si="126"/>
        <v>96.037681159420274</v>
      </c>
      <c r="KI593">
        <f t="shared" si="126"/>
        <v>96.063888888888826</v>
      </c>
      <c r="KJ593">
        <f t="shared" si="126"/>
        <v>96.078666666666606</v>
      </c>
      <c r="KK593">
        <f t="shared" si="126"/>
        <v>96.079487179487103</v>
      </c>
      <c r="KL593">
        <f t="shared" si="126"/>
        <v>96.080246913580197</v>
      </c>
      <c r="KM593">
        <f t="shared" si="126"/>
        <v>96.076190476190433</v>
      </c>
      <c r="KN593">
        <f t="shared" si="126"/>
        <v>96.082758620689603</v>
      </c>
      <c r="KO593">
        <f t="shared" si="126"/>
        <v>96.08666666666663</v>
      </c>
    </row>
    <row r="595" spans="1:301" x14ac:dyDescent="0.25">
      <c r="A595" t="s">
        <v>55</v>
      </c>
    </row>
    <row r="596" spans="1:301" x14ac:dyDescent="0.25">
      <c r="A596" t="s">
        <v>0</v>
      </c>
      <c r="B596">
        <v>1</v>
      </c>
      <c r="C596">
        <v>2</v>
      </c>
      <c r="D596">
        <v>3</v>
      </c>
      <c r="E596">
        <v>4</v>
      </c>
      <c r="F596">
        <v>5</v>
      </c>
      <c r="G596">
        <v>6</v>
      </c>
      <c r="H596">
        <v>7</v>
      </c>
      <c r="I596">
        <v>8</v>
      </c>
      <c r="J596">
        <v>9</v>
      </c>
      <c r="K596">
        <v>10</v>
      </c>
      <c r="M596" t="s">
        <v>1</v>
      </c>
    </row>
    <row r="597" spans="1:301" x14ac:dyDescent="0.25">
      <c r="A597" t="s">
        <v>6</v>
      </c>
      <c r="B597" s="1">
        <v>83.587213759541299</v>
      </c>
      <c r="C597" s="1">
        <v>90.4536515449484</v>
      </c>
      <c r="D597" s="1">
        <v>92.000266657777999</v>
      </c>
      <c r="E597" s="1">
        <v>93.170227659077995</v>
      </c>
      <c r="F597" s="1">
        <v>93.7002099930002</v>
      </c>
      <c r="G597" s="1">
        <v>94.386853771540899</v>
      </c>
      <c r="H597" s="1">
        <v>94.840171994266797</v>
      </c>
      <c r="I597" s="1">
        <v>95.153494883503797</v>
      </c>
      <c r="J597" s="1">
        <v>95.8034732175594</v>
      </c>
      <c r="K597" s="1">
        <v>96.143461884603795</v>
      </c>
      <c r="M597">
        <v>95.95</v>
      </c>
      <c r="N597">
        <f>SUM(M597:M599)/3</f>
        <v>96.006666666666661</v>
      </c>
    </row>
    <row r="598" spans="1:301" x14ac:dyDescent="0.25">
      <c r="A598" t="s">
        <v>8</v>
      </c>
      <c r="B598" s="1">
        <v>83.513882870570896</v>
      </c>
      <c r="C598" s="1">
        <v>90.696976767441001</v>
      </c>
      <c r="D598" s="1">
        <v>91.933602213259505</v>
      </c>
      <c r="E598" s="1">
        <v>92.906903103229794</v>
      </c>
      <c r="F598" s="1">
        <v>93.596880103996497</v>
      </c>
      <c r="G598" s="1">
        <v>94.300189993666805</v>
      </c>
      <c r="H598" s="1">
        <v>94.916836105463105</v>
      </c>
      <c r="I598" s="1">
        <v>95.383487217092707</v>
      </c>
      <c r="J598" s="1">
        <v>95.750141661944497</v>
      </c>
      <c r="K598" s="1">
        <v>96.013466217792697</v>
      </c>
      <c r="M598">
        <v>95.95</v>
      </c>
    </row>
    <row r="599" spans="1:301" x14ac:dyDescent="0.25">
      <c r="A599" t="s">
        <v>9</v>
      </c>
      <c r="B599" s="1">
        <v>83.283890536982</v>
      </c>
      <c r="C599" s="1">
        <v>90.570314322855893</v>
      </c>
      <c r="D599" s="1">
        <v>92.066931102296493</v>
      </c>
      <c r="E599" s="1">
        <v>92.806906436452095</v>
      </c>
      <c r="F599" s="1">
        <v>93.826872437585394</v>
      </c>
      <c r="G599" s="1">
        <v>94.563514549515006</v>
      </c>
      <c r="H599" s="1">
        <v>94.790173660877898</v>
      </c>
      <c r="I599" s="1">
        <v>95.346821772607498</v>
      </c>
      <c r="J599" s="1">
        <v>95.646811772940893</v>
      </c>
      <c r="K599" s="1">
        <v>96.060131328955705</v>
      </c>
      <c r="M599">
        <v>96.12</v>
      </c>
    </row>
    <row r="600" spans="1:301" x14ac:dyDescent="0.25">
      <c r="A600" t="s">
        <v>7</v>
      </c>
      <c r="B600" s="1">
        <v>33.1</v>
      </c>
      <c r="C600" s="1">
        <v>46.399999999999899</v>
      </c>
      <c r="D600" s="1">
        <v>53.633333333333297</v>
      </c>
      <c r="E600" s="1">
        <v>59.575000000000003</v>
      </c>
      <c r="F600" s="1">
        <v>63.8599999999999</v>
      </c>
      <c r="G600" s="1">
        <v>67.033333333333303</v>
      </c>
      <c r="H600" s="1">
        <v>69.128571428571405</v>
      </c>
      <c r="I600" s="1">
        <v>71.125</v>
      </c>
      <c r="J600" s="1">
        <v>72.7222222222222</v>
      </c>
      <c r="K600" s="1">
        <v>74.069999999999894</v>
      </c>
      <c r="L600" s="1">
        <v>75.018181818181802</v>
      </c>
      <c r="M600" s="1">
        <v>76.150000000000006</v>
      </c>
      <c r="N600" s="1">
        <v>76.969230769230705</v>
      </c>
      <c r="O600" s="1">
        <v>77.671428571428507</v>
      </c>
      <c r="P600" s="1">
        <v>78.48</v>
      </c>
      <c r="Q600" s="1">
        <v>79.025000000000006</v>
      </c>
      <c r="R600" s="1">
        <v>79.623529411764693</v>
      </c>
      <c r="S600" s="1">
        <v>80.1111111111111</v>
      </c>
      <c r="T600" s="1">
        <v>80.568421052631507</v>
      </c>
      <c r="U600" s="1">
        <v>81.040000000000006</v>
      </c>
      <c r="V600" s="1">
        <v>81.361904761904697</v>
      </c>
      <c r="W600" s="1">
        <v>81.709090909090904</v>
      </c>
      <c r="X600" s="1">
        <v>81.934782608695599</v>
      </c>
      <c r="Y600" s="1">
        <v>82.212500000000006</v>
      </c>
      <c r="Z600" s="1">
        <v>82.4879999999999</v>
      </c>
      <c r="AA600" s="1">
        <v>82.7</v>
      </c>
      <c r="AB600" s="1">
        <v>82.951851851851799</v>
      </c>
      <c r="AC600" s="1">
        <v>83.217857142857099</v>
      </c>
      <c r="AD600" s="1">
        <v>83.372413793103405</v>
      </c>
      <c r="AE600" s="1">
        <v>83.586666666666602</v>
      </c>
      <c r="AF600" s="1">
        <v>90.299999999999898</v>
      </c>
      <c r="AG600" s="1">
        <v>89.349999999999895</v>
      </c>
      <c r="AH600" s="1">
        <v>89.533333333333303</v>
      </c>
      <c r="AI600" s="1">
        <v>89.7</v>
      </c>
      <c r="AJ600" s="1">
        <v>89.659999999999897</v>
      </c>
      <c r="AK600" s="1">
        <v>89.7</v>
      </c>
      <c r="AL600" s="1">
        <v>89.928571428571402</v>
      </c>
      <c r="AM600" s="1">
        <v>89.9</v>
      </c>
      <c r="AN600" s="1">
        <v>89.877777777777695</v>
      </c>
      <c r="AO600" s="1">
        <v>89.93</v>
      </c>
      <c r="AP600" s="1">
        <v>89.881818181818105</v>
      </c>
      <c r="AQ600" s="1">
        <v>90</v>
      </c>
      <c r="AR600" s="1">
        <v>90</v>
      </c>
      <c r="AS600" s="1">
        <v>90.092857142857099</v>
      </c>
      <c r="AT600" s="1">
        <v>90.106666666666598</v>
      </c>
      <c r="AU600" s="1">
        <v>90.212500000000006</v>
      </c>
      <c r="AV600" s="1">
        <v>90.152941176470506</v>
      </c>
      <c r="AW600" s="1">
        <v>90.266666666666595</v>
      </c>
      <c r="AX600" s="1">
        <v>90.278947368421001</v>
      </c>
      <c r="AY600" s="1">
        <v>90.4</v>
      </c>
      <c r="AZ600" s="1">
        <v>90.404761904761799</v>
      </c>
      <c r="BA600" s="1">
        <v>90.372727272727204</v>
      </c>
      <c r="BB600" s="1">
        <v>90.417391304347802</v>
      </c>
      <c r="BC600" s="1">
        <v>90.4166666666666</v>
      </c>
      <c r="BD600" s="1">
        <v>90.408000000000001</v>
      </c>
      <c r="BE600" s="1">
        <v>90.430769230769201</v>
      </c>
      <c r="BF600" s="1">
        <v>90.403703703703599</v>
      </c>
      <c r="BG600" s="1">
        <v>90.4</v>
      </c>
      <c r="BH600" s="1">
        <v>90.406896551724103</v>
      </c>
      <c r="BI600" s="1">
        <v>90.453333333333305</v>
      </c>
      <c r="BJ600" s="1">
        <v>91</v>
      </c>
      <c r="BK600" s="1">
        <v>91.799999999999898</v>
      </c>
      <c r="BL600" s="1">
        <v>91.6666666666666</v>
      </c>
      <c r="BM600" s="1">
        <v>91.575000000000003</v>
      </c>
      <c r="BN600" s="1">
        <v>91.739999999999895</v>
      </c>
      <c r="BO600" s="1">
        <v>91.7</v>
      </c>
      <c r="BP600" s="1">
        <v>91.557142857142793</v>
      </c>
      <c r="BQ600" s="1">
        <v>91.662499999999895</v>
      </c>
      <c r="BR600" s="1">
        <v>91.5555555555555</v>
      </c>
      <c r="BS600" s="1">
        <v>91.56</v>
      </c>
      <c r="BT600" s="1">
        <v>91.509090909090901</v>
      </c>
      <c r="BU600" s="1">
        <v>91.45</v>
      </c>
      <c r="BV600" s="1">
        <v>91.515384615384605</v>
      </c>
      <c r="BW600" s="1">
        <v>91.542857142857102</v>
      </c>
      <c r="BX600" s="1">
        <v>91.533333333333303</v>
      </c>
      <c r="BY600" s="1">
        <v>91.53125</v>
      </c>
      <c r="BZ600" s="1">
        <v>91.529411764705799</v>
      </c>
      <c r="CA600" s="1">
        <v>91.538888888888806</v>
      </c>
      <c r="CB600" s="1">
        <v>91.578947368420998</v>
      </c>
      <c r="CC600" s="1">
        <v>91.674999999999898</v>
      </c>
      <c r="CD600" s="1">
        <v>91.609523809523793</v>
      </c>
      <c r="CE600" s="1">
        <v>91.609090909090895</v>
      </c>
      <c r="CF600" s="1">
        <v>91.656521739130397</v>
      </c>
      <c r="CG600" s="1">
        <v>91.679166666666603</v>
      </c>
      <c r="CH600" s="1">
        <v>91.688000000000002</v>
      </c>
      <c r="CI600" s="1">
        <v>91.769230769230703</v>
      </c>
      <c r="CJ600" s="1">
        <v>91.862962962962897</v>
      </c>
      <c r="CK600" s="1">
        <v>91.896428571428501</v>
      </c>
      <c r="CL600" s="1">
        <v>91.920689655172396</v>
      </c>
      <c r="CM600" s="1">
        <v>92</v>
      </c>
      <c r="CN600" s="1">
        <v>92.7</v>
      </c>
      <c r="CO600" s="1">
        <v>92.599999999999895</v>
      </c>
      <c r="CP600" s="1">
        <v>92.733333333333306</v>
      </c>
      <c r="CQ600" s="1">
        <v>92.575000000000003</v>
      </c>
      <c r="CR600" s="1">
        <v>92.78</v>
      </c>
      <c r="CS600" s="1">
        <v>92.849999999999895</v>
      </c>
      <c r="CT600" s="1">
        <v>92.871428571428496</v>
      </c>
      <c r="CU600" s="1">
        <v>92.862499999999898</v>
      </c>
      <c r="CV600" s="1">
        <v>92.7777777777777</v>
      </c>
      <c r="CW600" s="1">
        <v>92.909999999999897</v>
      </c>
      <c r="CX600" s="1">
        <v>92.909090909090907</v>
      </c>
      <c r="CY600" s="1">
        <v>92.8333333333333</v>
      </c>
      <c r="CZ600" s="1">
        <v>92.9</v>
      </c>
      <c r="DA600" s="1">
        <v>92.914285714285697</v>
      </c>
      <c r="DB600" s="1">
        <v>92.98</v>
      </c>
      <c r="DC600" s="1">
        <v>93</v>
      </c>
      <c r="DD600" s="1">
        <v>93.0117647058823</v>
      </c>
      <c r="DE600" s="1">
        <v>93.044444444444395</v>
      </c>
      <c r="DF600" s="1">
        <v>93.126315789473594</v>
      </c>
      <c r="DG600" s="1">
        <v>93.049999999999898</v>
      </c>
      <c r="DH600" s="1">
        <v>93.104761904761901</v>
      </c>
      <c r="DI600" s="1">
        <v>93.081818181818093</v>
      </c>
      <c r="DJ600" s="1">
        <v>93.186956521739106</v>
      </c>
      <c r="DK600" s="1">
        <v>93.174999999999898</v>
      </c>
      <c r="DL600" s="1">
        <v>93.132000000000005</v>
      </c>
      <c r="DM600" s="1">
        <v>93.169230769230694</v>
      </c>
      <c r="DN600" s="1">
        <v>93.148148148148096</v>
      </c>
      <c r="DO600" s="1">
        <v>93.167857142857102</v>
      </c>
      <c r="DP600" s="1">
        <v>93.1758620689655</v>
      </c>
      <c r="DQ600" s="1">
        <v>93.17</v>
      </c>
      <c r="DR600" s="1">
        <v>94.2</v>
      </c>
      <c r="DS600" s="1">
        <v>93.599999999999895</v>
      </c>
      <c r="DT600" s="1">
        <v>93.966666666666598</v>
      </c>
      <c r="DU600" s="1">
        <v>93.974999999999895</v>
      </c>
      <c r="DV600" s="1">
        <v>93.719999999999899</v>
      </c>
      <c r="DW600" s="1">
        <v>93.6666666666666</v>
      </c>
      <c r="DX600" s="1">
        <v>93.628571428571405</v>
      </c>
      <c r="DY600" s="1">
        <v>93.474999999999895</v>
      </c>
      <c r="DZ600" s="1">
        <v>93.355555555555497</v>
      </c>
      <c r="EA600" s="1">
        <v>93.379999999999896</v>
      </c>
      <c r="EB600" s="1">
        <v>93.381818181818105</v>
      </c>
      <c r="EC600" s="1">
        <v>93.408333333333303</v>
      </c>
      <c r="ED600" s="1">
        <v>93.5</v>
      </c>
      <c r="EE600" s="1">
        <v>93.521428571428501</v>
      </c>
      <c r="EF600" s="1">
        <v>93.646666666666604</v>
      </c>
      <c r="EG600" s="1">
        <v>93.637500000000003</v>
      </c>
      <c r="EH600" s="1">
        <v>93.564705882352897</v>
      </c>
      <c r="EI600" s="1">
        <v>93.566666666666606</v>
      </c>
      <c r="EJ600" s="1">
        <v>93.563157894736804</v>
      </c>
      <c r="EK600" s="1">
        <v>93.525000000000006</v>
      </c>
      <c r="EL600" s="1">
        <v>93.495238095237994</v>
      </c>
      <c r="EM600" s="1">
        <v>93.495454545454507</v>
      </c>
      <c r="EN600" s="1">
        <v>93.530434782608594</v>
      </c>
      <c r="EO600" s="1">
        <v>93.549999999999898</v>
      </c>
      <c r="EP600" s="1">
        <v>93.543999999999897</v>
      </c>
      <c r="EQ600" s="1">
        <v>93.576923076922995</v>
      </c>
      <c r="ER600" s="1">
        <v>93.622222222222206</v>
      </c>
      <c r="ES600" s="1">
        <v>93.639285714285705</v>
      </c>
      <c r="ET600" s="1">
        <v>93.6758620689655</v>
      </c>
      <c r="EU600" s="1">
        <v>93.7</v>
      </c>
      <c r="EV600" s="1">
        <v>93.5</v>
      </c>
      <c r="EW600" s="1">
        <v>93.849999999999895</v>
      </c>
      <c r="EX600" s="1">
        <v>93.599999999999895</v>
      </c>
      <c r="EY600" s="1">
        <v>93.775000000000006</v>
      </c>
      <c r="EZ600" s="1">
        <v>93.799999999999898</v>
      </c>
      <c r="FA600" s="1">
        <v>93.733333333333306</v>
      </c>
      <c r="FB600" s="1">
        <v>93.885714285714201</v>
      </c>
      <c r="FC600" s="1">
        <v>93.787499999999895</v>
      </c>
      <c r="FD600" s="1">
        <v>94</v>
      </c>
      <c r="FE600" s="1">
        <v>94</v>
      </c>
      <c r="FF600" s="1">
        <v>94</v>
      </c>
      <c r="FG600" s="1">
        <v>94.075000000000003</v>
      </c>
      <c r="FH600" s="1">
        <v>94.138461538461499</v>
      </c>
      <c r="FI600" s="1">
        <v>94.085714285714204</v>
      </c>
      <c r="FJ600" s="1">
        <v>94.106666666666598</v>
      </c>
      <c r="FK600" s="1">
        <v>94.056250000000006</v>
      </c>
      <c r="FL600" s="1">
        <v>94.099999999999895</v>
      </c>
      <c r="FM600" s="1">
        <v>94.0555555555555</v>
      </c>
      <c r="FN600" s="1">
        <v>94.073684210526295</v>
      </c>
      <c r="FO600" s="1">
        <v>94.09</v>
      </c>
      <c r="FP600" s="1">
        <v>94.138095238095204</v>
      </c>
      <c r="FQ600" s="1">
        <v>94.140909090909005</v>
      </c>
      <c r="FR600" s="1">
        <v>94.191304347826005</v>
      </c>
      <c r="FS600" s="1">
        <v>94.2291666666666</v>
      </c>
      <c r="FT600" s="1">
        <v>94.2439999999999</v>
      </c>
      <c r="FU600" s="1">
        <v>94.257692307692295</v>
      </c>
      <c r="FV600" s="1">
        <v>94.266666666666595</v>
      </c>
      <c r="FW600" s="1">
        <v>94.310714285714198</v>
      </c>
      <c r="FX600" s="1">
        <v>94.348275862068903</v>
      </c>
      <c r="FY600" s="1">
        <v>94.386666666666599</v>
      </c>
      <c r="FZ600" s="1">
        <v>94.799999999999898</v>
      </c>
      <c r="GA600" s="1">
        <v>95.5</v>
      </c>
      <c r="GB600" s="1">
        <v>95.366666666666603</v>
      </c>
      <c r="GC600" s="1">
        <v>95.049999999999898</v>
      </c>
      <c r="GD600" s="1">
        <v>94.9</v>
      </c>
      <c r="GE600" s="1">
        <v>94.9</v>
      </c>
      <c r="GF600" s="1">
        <v>94.657142857142802</v>
      </c>
      <c r="GG600" s="1">
        <v>94.674999999999898</v>
      </c>
      <c r="GH600" s="1">
        <v>94.7777777777777</v>
      </c>
      <c r="GI600" s="1">
        <v>94.739999999999895</v>
      </c>
      <c r="GJ600" s="1">
        <v>94.790909090908997</v>
      </c>
      <c r="GK600" s="1">
        <v>94.683333333333294</v>
      </c>
      <c r="GL600" s="1">
        <v>94.753846153846098</v>
      </c>
      <c r="GM600" s="1">
        <v>94.785714285714207</v>
      </c>
      <c r="GN600" s="1">
        <v>94.826666666666597</v>
      </c>
      <c r="GO600" s="1">
        <v>94.837500000000006</v>
      </c>
      <c r="GP600" s="1">
        <v>94.823529411764696</v>
      </c>
      <c r="GQ600" s="1">
        <v>94.788888888888806</v>
      </c>
      <c r="GR600" s="1">
        <v>94.742105263157796</v>
      </c>
      <c r="GS600" s="1">
        <v>94.765000000000001</v>
      </c>
      <c r="GT600" s="1">
        <v>94.804761904761904</v>
      </c>
      <c r="GU600" s="1">
        <v>94.845454545454501</v>
      </c>
      <c r="GV600" s="1">
        <v>94.834782608695605</v>
      </c>
      <c r="GW600" s="1">
        <v>94.820833333333297</v>
      </c>
      <c r="GX600" s="1">
        <v>94.816000000000003</v>
      </c>
      <c r="GY600" s="1">
        <v>94.838461538461502</v>
      </c>
      <c r="GZ600" s="1">
        <v>94.807407407407396</v>
      </c>
      <c r="HA600" s="1">
        <v>94.825000000000003</v>
      </c>
      <c r="HB600" s="1">
        <v>94.831034482758596</v>
      </c>
      <c r="HC600" s="1">
        <v>94.843333333333305</v>
      </c>
      <c r="HD600" s="1">
        <v>95.2</v>
      </c>
      <c r="HE600" s="1">
        <v>94.4</v>
      </c>
      <c r="HF600" s="1">
        <v>94.7</v>
      </c>
      <c r="HG600" s="1">
        <v>94.95</v>
      </c>
      <c r="HH600" s="1">
        <v>95.219999999999899</v>
      </c>
      <c r="HI600" s="1">
        <v>95.233333333333306</v>
      </c>
      <c r="HJ600" s="1">
        <v>95.085714285714204</v>
      </c>
      <c r="HK600" s="1">
        <v>95.137500000000003</v>
      </c>
      <c r="HL600" s="1">
        <v>95.122222222222206</v>
      </c>
      <c r="HM600" s="1">
        <v>95.1099999999999</v>
      </c>
      <c r="HN600" s="1">
        <v>95.045454545454504</v>
      </c>
      <c r="HO600" s="1">
        <v>95.099999999999895</v>
      </c>
      <c r="HP600" s="1">
        <v>95.0461538461538</v>
      </c>
      <c r="HQ600" s="1">
        <v>95.107142857142804</v>
      </c>
      <c r="HR600" s="1">
        <v>95.013333333333307</v>
      </c>
      <c r="HS600" s="1">
        <v>95.043750000000003</v>
      </c>
      <c r="HT600" s="1">
        <v>94.970588235294102</v>
      </c>
      <c r="HU600" s="1">
        <v>95.044444444444395</v>
      </c>
      <c r="HV600" s="1">
        <v>95.042105263157794</v>
      </c>
      <c r="HW600" s="1">
        <v>95.099999999999895</v>
      </c>
      <c r="HX600" s="1">
        <v>95.0619047619047</v>
      </c>
      <c r="HY600" s="1">
        <v>95.068181818181799</v>
      </c>
      <c r="HZ600" s="1">
        <v>95.0739130434782</v>
      </c>
      <c r="IA600" s="1">
        <v>95.079166666666595</v>
      </c>
      <c r="IB600" s="1">
        <v>95.123999999999896</v>
      </c>
      <c r="IC600" s="1">
        <v>95.138461538461499</v>
      </c>
      <c r="ID600" s="1">
        <v>95.122222222222206</v>
      </c>
      <c r="IE600" s="1">
        <v>95.139285714285705</v>
      </c>
      <c r="IF600" s="1">
        <v>95.134482758620607</v>
      </c>
      <c r="IG600" s="1">
        <v>95.153333333333293</v>
      </c>
      <c r="IH600" s="1">
        <v>95.7</v>
      </c>
      <c r="II600" s="1">
        <v>96.15</v>
      </c>
      <c r="IJ600" s="1">
        <v>95.933333333333294</v>
      </c>
      <c r="IK600" s="1">
        <v>95.775000000000006</v>
      </c>
      <c r="IL600" s="1">
        <v>95.9</v>
      </c>
      <c r="IM600" s="1">
        <v>96</v>
      </c>
      <c r="IN600" s="1">
        <v>95.871428571428496</v>
      </c>
      <c r="IO600" s="1">
        <v>95.875</v>
      </c>
      <c r="IP600" s="1">
        <v>95.8333333333333</v>
      </c>
      <c r="IQ600" s="1">
        <v>95.75</v>
      </c>
      <c r="IR600" s="1">
        <v>95.690909090909003</v>
      </c>
      <c r="IS600" s="1">
        <v>95.799999999999898</v>
      </c>
      <c r="IT600" s="1">
        <v>95.792307692307602</v>
      </c>
      <c r="IU600" s="1">
        <v>95.799999999999898</v>
      </c>
      <c r="IV600" s="1">
        <v>95.806666666666601</v>
      </c>
      <c r="IW600" s="1">
        <v>95.75</v>
      </c>
      <c r="IX600" s="1">
        <v>95.764705882352899</v>
      </c>
      <c r="IY600" s="1">
        <v>95.744444444444397</v>
      </c>
      <c r="IZ600" s="1">
        <v>95.705263157894706</v>
      </c>
      <c r="JA600" s="1">
        <v>95.704999999999899</v>
      </c>
      <c r="JB600" s="1">
        <v>95.695238095237997</v>
      </c>
      <c r="JC600" s="1">
        <v>95.740909090909</v>
      </c>
      <c r="JD600" s="1">
        <v>95.760869565217305</v>
      </c>
      <c r="JE600" s="1">
        <v>95.724999999999895</v>
      </c>
      <c r="JF600" s="1">
        <v>95.7</v>
      </c>
      <c r="JG600" s="1">
        <v>95.7</v>
      </c>
      <c r="JH600" s="1">
        <v>95.729629629629599</v>
      </c>
      <c r="JI600" s="1">
        <v>95.757142857142796</v>
      </c>
      <c r="JJ600" s="1">
        <v>95.772413793103397</v>
      </c>
      <c r="JK600" s="1">
        <v>95.803333333333299</v>
      </c>
      <c r="JL600" s="1">
        <v>96.5</v>
      </c>
      <c r="JM600" s="1">
        <v>96.849999999999895</v>
      </c>
      <c r="JN600" s="1">
        <v>96.599999999999895</v>
      </c>
      <c r="JO600" s="1">
        <v>96.599999999999895</v>
      </c>
      <c r="JP600" s="1">
        <v>96.459999999999894</v>
      </c>
      <c r="JQ600" s="1">
        <v>96.316666666666606</v>
      </c>
      <c r="JR600" s="1">
        <v>96.314285714285703</v>
      </c>
      <c r="JS600" s="1">
        <v>96.212500000000006</v>
      </c>
      <c r="JT600" s="1">
        <v>96.133333333333297</v>
      </c>
      <c r="JU600" s="1">
        <v>96.209999999999894</v>
      </c>
      <c r="JV600" s="1">
        <v>96.181818181818102</v>
      </c>
      <c r="JW600" s="1">
        <v>96.183333333333294</v>
      </c>
      <c r="JX600" s="1">
        <v>96.253846153846098</v>
      </c>
      <c r="JY600" s="1">
        <v>96.307142857142793</v>
      </c>
      <c r="JZ600" s="1">
        <v>96.239999999999895</v>
      </c>
      <c r="KA600" s="1">
        <v>96.287499999999895</v>
      </c>
      <c r="KB600" s="1">
        <v>96.182352941176404</v>
      </c>
      <c r="KC600" s="1">
        <v>96.15</v>
      </c>
      <c r="KD600" s="1">
        <v>96.136842105263099</v>
      </c>
      <c r="KE600" s="1">
        <v>96.14</v>
      </c>
      <c r="KF600" s="1">
        <v>96.119047619047606</v>
      </c>
      <c r="KG600" s="1">
        <v>96.131818181818105</v>
      </c>
      <c r="KH600" s="1">
        <v>96.160869565217297</v>
      </c>
      <c r="KI600" s="1">
        <v>96.170833333333306</v>
      </c>
      <c r="KJ600" s="1">
        <v>96.183999999999898</v>
      </c>
      <c r="KK600" s="1">
        <v>96.188461538461496</v>
      </c>
      <c r="KL600" s="1">
        <v>96.188888888888798</v>
      </c>
      <c r="KM600" s="1">
        <v>96.189285714285703</v>
      </c>
      <c r="KN600" s="1">
        <v>96.179310344827499</v>
      </c>
      <c r="KO600" s="1">
        <v>96.143333333333302</v>
      </c>
    </row>
    <row r="601" spans="1:301" x14ac:dyDescent="0.25">
      <c r="A601" t="s">
        <v>12</v>
      </c>
      <c r="B601" s="1">
        <v>32.6</v>
      </c>
      <c r="C601" s="1">
        <v>49.2</v>
      </c>
      <c r="D601" s="1">
        <v>56.533333333333303</v>
      </c>
      <c r="E601" s="1">
        <v>61.399999999999899</v>
      </c>
      <c r="F601" s="1">
        <v>65.12</v>
      </c>
      <c r="G601" s="1">
        <v>68.033333333333303</v>
      </c>
      <c r="H601" s="1">
        <v>69.799999999999898</v>
      </c>
      <c r="I601" s="1">
        <v>71.4375</v>
      </c>
      <c r="J601" s="1">
        <v>72.644444444444403</v>
      </c>
      <c r="K601" s="1">
        <v>74</v>
      </c>
      <c r="L601" s="1">
        <v>75.018181818181802</v>
      </c>
      <c r="M601" s="1">
        <v>75.95</v>
      </c>
      <c r="N601" s="1">
        <v>76.715384615384593</v>
      </c>
      <c r="O601" s="1">
        <v>77.549999999999898</v>
      </c>
      <c r="P601" s="1">
        <v>78.186666666666596</v>
      </c>
      <c r="Q601" s="1">
        <v>78.893749999999898</v>
      </c>
      <c r="R601" s="1">
        <v>79.335294117646995</v>
      </c>
      <c r="S601" s="1">
        <v>79.883333333333297</v>
      </c>
      <c r="T601" s="1">
        <v>80.373684210526307</v>
      </c>
      <c r="U601" s="1">
        <v>80.719999999999899</v>
      </c>
      <c r="V601" s="1">
        <v>81.157142857142802</v>
      </c>
      <c r="W601" s="1">
        <v>81.486363636363606</v>
      </c>
      <c r="X601" s="1">
        <v>81.821739130434693</v>
      </c>
      <c r="Y601" s="1">
        <v>82.108333333333306</v>
      </c>
      <c r="Z601" s="1">
        <v>82.3479999999999</v>
      </c>
      <c r="AA601" s="1">
        <v>82.653846153846104</v>
      </c>
      <c r="AB601" s="1">
        <v>82.951851851851799</v>
      </c>
      <c r="AC601" s="1">
        <v>83.135714285714201</v>
      </c>
      <c r="AD601" s="1">
        <v>83.368965517241307</v>
      </c>
      <c r="AE601" s="1">
        <v>83.513333333333307</v>
      </c>
      <c r="AF601" s="1">
        <v>89.5</v>
      </c>
      <c r="AG601" s="1">
        <v>90</v>
      </c>
      <c r="AH601" s="1">
        <v>89.966666666666598</v>
      </c>
      <c r="AI601" s="1">
        <v>90.049999999999898</v>
      </c>
      <c r="AJ601" s="1">
        <v>90</v>
      </c>
      <c r="AK601" s="1">
        <v>90.049999999999898</v>
      </c>
      <c r="AL601" s="1">
        <v>89.857142857142804</v>
      </c>
      <c r="AM601" s="1">
        <v>89.75</v>
      </c>
      <c r="AN601" s="1">
        <v>89.744444444444397</v>
      </c>
      <c r="AO601" s="1">
        <v>89.67</v>
      </c>
      <c r="AP601" s="1">
        <v>89.790909090908997</v>
      </c>
      <c r="AQ601" s="1">
        <v>89.9583333333333</v>
      </c>
      <c r="AR601" s="1">
        <v>90.099999999999895</v>
      </c>
      <c r="AS601" s="1">
        <v>90.207142857142799</v>
      </c>
      <c r="AT601" s="1">
        <v>90.2</v>
      </c>
      <c r="AU601" s="1">
        <v>90.2</v>
      </c>
      <c r="AV601" s="1">
        <v>90.282352941176399</v>
      </c>
      <c r="AW601" s="1">
        <v>90.294444444444395</v>
      </c>
      <c r="AX601" s="1">
        <v>90.336842105263102</v>
      </c>
      <c r="AY601" s="1">
        <v>90.334999999999894</v>
      </c>
      <c r="AZ601" s="1">
        <v>90.428571428571402</v>
      </c>
      <c r="BA601" s="1">
        <v>90.436363636363595</v>
      </c>
      <c r="BB601" s="1">
        <v>90.447826086956496</v>
      </c>
      <c r="BC601" s="1">
        <v>90.5</v>
      </c>
      <c r="BD601" s="1">
        <v>90.512</v>
      </c>
      <c r="BE601" s="1">
        <v>90.526923076922998</v>
      </c>
      <c r="BF601" s="1">
        <v>90.588888888888803</v>
      </c>
      <c r="BG601" s="1">
        <v>90.603571428571399</v>
      </c>
      <c r="BH601" s="1">
        <v>90.599999999999895</v>
      </c>
      <c r="BI601" s="1">
        <v>90.696666666666601</v>
      </c>
      <c r="BJ601" s="1">
        <v>93.2</v>
      </c>
      <c r="BK601" s="1">
        <v>92.4</v>
      </c>
      <c r="BL601" s="1">
        <v>92.299999999999898</v>
      </c>
      <c r="BM601" s="1">
        <v>92.174999999999898</v>
      </c>
      <c r="BN601" s="1">
        <v>91.68</v>
      </c>
      <c r="BO601" s="1">
        <v>91.799999999999898</v>
      </c>
      <c r="BP601" s="1">
        <v>91.971428571428504</v>
      </c>
      <c r="BQ601" s="1">
        <v>91.837500000000006</v>
      </c>
      <c r="BR601" s="1">
        <v>92</v>
      </c>
      <c r="BS601" s="1">
        <v>91.95</v>
      </c>
      <c r="BT601" s="1">
        <v>91.918181818181793</v>
      </c>
      <c r="BU601" s="1">
        <v>91.875</v>
      </c>
      <c r="BV601" s="1">
        <v>91.792307692307602</v>
      </c>
      <c r="BW601" s="1">
        <v>91.835714285714204</v>
      </c>
      <c r="BX601" s="1">
        <v>91.926666666666605</v>
      </c>
      <c r="BY601" s="1">
        <v>91.90625</v>
      </c>
      <c r="BZ601" s="1">
        <v>91.982352941176401</v>
      </c>
      <c r="CA601" s="1">
        <v>91.994444444444397</v>
      </c>
      <c r="CB601" s="1">
        <v>91.978947368421004</v>
      </c>
      <c r="CC601" s="1">
        <v>91.93</v>
      </c>
      <c r="CD601" s="1">
        <v>91.876190476190402</v>
      </c>
      <c r="CE601" s="1">
        <v>91.854545454545402</v>
      </c>
      <c r="CF601" s="1">
        <v>91.873913043478197</v>
      </c>
      <c r="CG601" s="1">
        <v>91.929166666666603</v>
      </c>
      <c r="CH601" s="1">
        <v>91.944000000000003</v>
      </c>
      <c r="CI601" s="1">
        <v>91.95</v>
      </c>
      <c r="CJ601" s="1">
        <v>91.951851851851799</v>
      </c>
      <c r="CK601" s="1">
        <v>91.935714285714198</v>
      </c>
      <c r="CL601" s="1">
        <v>91.927586206896507</v>
      </c>
      <c r="CM601" s="1">
        <v>91.933333333333294</v>
      </c>
      <c r="CN601" s="1">
        <v>90.5</v>
      </c>
      <c r="CO601" s="1">
        <v>90.849999999999895</v>
      </c>
      <c r="CP601" s="1">
        <v>91.799999999999898</v>
      </c>
      <c r="CQ601" s="1">
        <v>91.924999999999898</v>
      </c>
      <c r="CR601" s="1">
        <v>92.299999999999898</v>
      </c>
      <c r="CS601" s="1">
        <v>92.616666666666603</v>
      </c>
      <c r="CT601" s="1">
        <v>92.657142857142802</v>
      </c>
      <c r="CU601" s="1">
        <v>92.775000000000006</v>
      </c>
      <c r="CV601" s="1">
        <v>92.744444444444397</v>
      </c>
      <c r="CW601" s="1">
        <v>92.659999999999897</v>
      </c>
      <c r="CX601" s="1">
        <v>92.781818181818096</v>
      </c>
      <c r="CY601" s="1">
        <v>92.8333333333333</v>
      </c>
      <c r="CZ601" s="1">
        <v>92.761538461538393</v>
      </c>
      <c r="DA601" s="1">
        <v>92.799999999999898</v>
      </c>
      <c r="DB601" s="1">
        <v>92.739999999999895</v>
      </c>
      <c r="DC601" s="1">
        <v>92.71875</v>
      </c>
      <c r="DD601" s="1">
        <v>92.688235294117604</v>
      </c>
      <c r="DE601" s="1">
        <v>92.7</v>
      </c>
      <c r="DF601" s="1">
        <v>92.7210526315789</v>
      </c>
      <c r="DG601" s="1">
        <v>92.7349999999999</v>
      </c>
      <c r="DH601" s="1">
        <v>92.714285714285694</v>
      </c>
      <c r="DI601" s="1">
        <v>92.740909090909</v>
      </c>
      <c r="DJ601" s="1">
        <v>92.778260869565202</v>
      </c>
      <c r="DK601" s="1">
        <v>92.799999999999898</v>
      </c>
      <c r="DL601" s="1">
        <v>92.8599999999999</v>
      </c>
      <c r="DM601" s="1">
        <v>92.803846153846095</v>
      </c>
      <c r="DN601" s="1">
        <v>92.818518518518502</v>
      </c>
      <c r="DO601" s="1">
        <v>92.849999999999895</v>
      </c>
      <c r="DP601" s="1">
        <v>92.910344827586201</v>
      </c>
      <c r="DQ601" s="1">
        <v>92.906666666666595</v>
      </c>
      <c r="DR601" s="1">
        <v>92.4</v>
      </c>
      <c r="DS601" s="1">
        <v>92.799999999999898</v>
      </c>
      <c r="DT601" s="1">
        <v>93.366666666666603</v>
      </c>
      <c r="DU601" s="1">
        <v>93.325000000000003</v>
      </c>
      <c r="DV601" s="1">
        <v>93.12</v>
      </c>
      <c r="DW601" s="1">
        <v>93.2</v>
      </c>
      <c r="DX601" s="1">
        <v>93.099999999999895</v>
      </c>
      <c r="DY601" s="1">
        <v>93.262500000000003</v>
      </c>
      <c r="DZ601" s="1">
        <v>93.344444444444406</v>
      </c>
      <c r="EA601" s="1">
        <v>93.34</v>
      </c>
      <c r="EB601" s="1">
        <v>93.309090909090898</v>
      </c>
      <c r="EC601" s="1">
        <v>93.3333333333333</v>
      </c>
      <c r="ED601" s="1">
        <v>93.4</v>
      </c>
      <c r="EE601" s="1">
        <v>93.371428571428496</v>
      </c>
      <c r="EF601" s="1">
        <v>93.313333333333304</v>
      </c>
      <c r="EG601" s="1">
        <v>93.331249999999898</v>
      </c>
      <c r="EH601" s="1">
        <v>93.352941176470495</v>
      </c>
      <c r="EI601" s="1">
        <v>93.411111111111097</v>
      </c>
      <c r="EJ601" s="1">
        <v>93.457894736842107</v>
      </c>
      <c r="EK601" s="1">
        <v>93.454999999999899</v>
      </c>
      <c r="EL601" s="1">
        <v>93.476190476190396</v>
      </c>
      <c r="EM601" s="1">
        <v>93.5</v>
      </c>
      <c r="EN601" s="1">
        <v>93.491304347826002</v>
      </c>
      <c r="EO601" s="1">
        <v>93.575000000000003</v>
      </c>
      <c r="EP601" s="1">
        <v>93.579999999999899</v>
      </c>
      <c r="EQ601" s="1">
        <v>93.596153846153797</v>
      </c>
      <c r="ER601" s="1">
        <v>93.607407407407393</v>
      </c>
      <c r="ES601" s="1">
        <v>93.646428571428501</v>
      </c>
      <c r="ET601" s="1">
        <v>93.603448275861993</v>
      </c>
      <c r="EU601" s="1">
        <v>93.596666666666593</v>
      </c>
      <c r="EV601" s="1">
        <v>93</v>
      </c>
      <c r="EW601" s="1">
        <v>93.849999999999895</v>
      </c>
      <c r="EX601" s="1">
        <v>94.299999999999898</v>
      </c>
      <c r="EY601" s="1">
        <v>94.075000000000003</v>
      </c>
      <c r="EZ601" s="1">
        <v>94.04</v>
      </c>
      <c r="FA601" s="1">
        <v>93.9166666666666</v>
      </c>
      <c r="FB601" s="1">
        <v>94.228571428571399</v>
      </c>
      <c r="FC601" s="1">
        <v>94.2</v>
      </c>
      <c r="FD601" s="1">
        <v>94.266666666666595</v>
      </c>
      <c r="FE601" s="1">
        <v>94.14</v>
      </c>
      <c r="FF601" s="1">
        <v>94.2</v>
      </c>
      <c r="FG601" s="1">
        <v>94.224999999999895</v>
      </c>
      <c r="FH601" s="1">
        <v>94.276923076922998</v>
      </c>
      <c r="FI601" s="1">
        <v>94.314285714285703</v>
      </c>
      <c r="FJ601" s="1">
        <v>94.299999999999898</v>
      </c>
      <c r="FK601" s="1">
        <v>94.349999999999895</v>
      </c>
      <c r="FL601" s="1">
        <v>94.317647058823496</v>
      </c>
      <c r="FM601" s="1">
        <v>94.255555555555503</v>
      </c>
      <c r="FN601" s="1">
        <v>94.236842105263094</v>
      </c>
      <c r="FO601" s="1">
        <v>94.254999999999896</v>
      </c>
      <c r="FP601" s="1">
        <v>94.242857142857105</v>
      </c>
      <c r="FQ601" s="1">
        <v>94.254545454545394</v>
      </c>
      <c r="FR601" s="1">
        <v>94.282608695652101</v>
      </c>
      <c r="FS601" s="1">
        <v>94.283333333333303</v>
      </c>
      <c r="FT601" s="1">
        <v>94.296000000000006</v>
      </c>
      <c r="FU601" s="1">
        <v>94.3192307692307</v>
      </c>
      <c r="FV601" s="1">
        <v>94.318518518518502</v>
      </c>
      <c r="FW601" s="1">
        <v>94.307142857142793</v>
      </c>
      <c r="FX601" s="1">
        <v>94.303448275861996</v>
      </c>
      <c r="FY601" s="1">
        <v>94.303333333333299</v>
      </c>
      <c r="FZ601" s="1">
        <v>95</v>
      </c>
      <c r="GA601" s="1">
        <v>94.25</v>
      </c>
      <c r="GB601" s="1">
        <v>94.7</v>
      </c>
      <c r="GC601" s="1">
        <v>94.549999999999898</v>
      </c>
      <c r="GD601" s="1">
        <v>94.599999999999895</v>
      </c>
      <c r="GE601" s="1">
        <v>94.65</v>
      </c>
      <c r="GF601" s="1">
        <v>94.728571428571399</v>
      </c>
      <c r="GG601" s="1">
        <v>94.787499999999895</v>
      </c>
      <c r="GH601" s="1">
        <v>94.766666666666595</v>
      </c>
      <c r="GI601" s="1">
        <v>94.81</v>
      </c>
      <c r="GJ601" s="1">
        <v>94.763636363636294</v>
      </c>
      <c r="GK601" s="1">
        <v>94.733333333333306</v>
      </c>
      <c r="GL601" s="1">
        <v>94.684615384615299</v>
      </c>
      <c r="GM601" s="1">
        <v>94.685714285714198</v>
      </c>
      <c r="GN601" s="1">
        <v>94.686666666666596</v>
      </c>
      <c r="GO601" s="1">
        <v>94.756249999999895</v>
      </c>
      <c r="GP601" s="1">
        <v>94.799999999999898</v>
      </c>
      <c r="GQ601" s="1">
        <v>94.799999999999898</v>
      </c>
      <c r="GR601" s="1">
        <v>94.768421052631496</v>
      </c>
      <c r="GS601" s="1">
        <v>94.68</v>
      </c>
      <c r="GT601" s="1">
        <v>94.752380952380904</v>
      </c>
      <c r="GU601" s="1">
        <v>94.790909090908997</v>
      </c>
      <c r="GV601" s="1">
        <v>94.791304347825999</v>
      </c>
      <c r="GW601" s="1">
        <v>94.879166666666606</v>
      </c>
      <c r="GX601" s="1">
        <v>94.896000000000001</v>
      </c>
      <c r="GY601" s="1">
        <v>94.869230769230697</v>
      </c>
      <c r="GZ601" s="1">
        <v>94.862962962962897</v>
      </c>
      <c r="HA601" s="1">
        <v>94.871428571428496</v>
      </c>
      <c r="HB601" s="1">
        <v>94.906896551724103</v>
      </c>
      <c r="HC601" s="1">
        <v>94.9166666666666</v>
      </c>
      <c r="HD601" s="1">
        <v>94.5</v>
      </c>
      <c r="HE601" s="1">
        <v>94.9</v>
      </c>
      <c r="HF601" s="1">
        <v>95.099999999999895</v>
      </c>
      <c r="HG601" s="1">
        <v>95.325000000000003</v>
      </c>
      <c r="HH601" s="1">
        <v>95.48</v>
      </c>
      <c r="HI601" s="1">
        <v>95.4166666666666</v>
      </c>
      <c r="HJ601" s="1">
        <v>95.385714285714201</v>
      </c>
      <c r="HK601" s="1">
        <v>95.325000000000003</v>
      </c>
      <c r="HL601" s="1">
        <v>95.311111111111103</v>
      </c>
      <c r="HM601" s="1">
        <v>95.349999999999895</v>
      </c>
      <c r="HN601" s="1">
        <v>95.345454545454501</v>
      </c>
      <c r="HO601" s="1">
        <v>95.316666666666606</v>
      </c>
      <c r="HP601" s="1">
        <v>95.338461538461502</v>
      </c>
      <c r="HQ601" s="1">
        <v>95.285714285714207</v>
      </c>
      <c r="HR601" s="1">
        <v>95.293333333333294</v>
      </c>
      <c r="HS601" s="1">
        <v>95.34375</v>
      </c>
      <c r="HT601" s="1">
        <v>95.317647058823496</v>
      </c>
      <c r="HU601" s="1">
        <v>95.3333333333333</v>
      </c>
      <c r="HV601" s="1">
        <v>95.299999999999898</v>
      </c>
      <c r="HW601" s="1">
        <v>95.305000000000007</v>
      </c>
      <c r="HX601" s="1">
        <v>95.285714285714207</v>
      </c>
      <c r="HY601" s="1">
        <v>95.295454545454504</v>
      </c>
      <c r="HZ601" s="1">
        <v>95.243478260869495</v>
      </c>
      <c r="IA601" s="1">
        <v>95.254166666666606</v>
      </c>
      <c r="IB601" s="1">
        <v>95.256</v>
      </c>
      <c r="IC601" s="1">
        <v>95.288461538461505</v>
      </c>
      <c r="ID601" s="1">
        <v>95.314814814814795</v>
      </c>
      <c r="IE601" s="1">
        <v>95.314285714285703</v>
      </c>
      <c r="IF601" s="1">
        <v>95.365517241379294</v>
      </c>
      <c r="IG601" s="1">
        <v>95.383333333333297</v>
      </c>
      <c r="IH601" s="1">
        <v>95.9</v>
      </c>
      <c r="II601" s="1">
        <v>95.299999999999898</v>
      </c>
      <c r="IJ601" s="1">
        <v>95.5</v>
      </c>
      <c r="IK601" s="1">
        <v>95.625</v>
      </c>
      <c r="IL601" s="1">
        <v>95.68</v>
      </c>
      <c r="IM601" s="1">
        <v>95.7</v>
      </c>
      <c r="IN601" s="1">
        <v>95.799999999999898</v>
      </c>
      <c r="IO601" s="1">
        <v>95.775000000000006</v>
      </c>
      <c r="IP601" s="1">
        <v>95.799999999999898</v>
      </c>
      <c r="IQ601" s="1">
        <v>95.75</v>
      </c>
      <c r="IR601" s="1">
        <v>95.7</v>
      </c>
      <c r="IS601" s="1">
        <v>95.549999999999898</v>
      </c>
      <c r="IT601" s="1">
        <v>95.530769230769195</v>
      </c>
      <c r="IU601" s="1">
        <v>95.507142857142796</v>
      </c>
      <c r="IV601" s="1">
        <v>95.56</v>
      </c>
      <c r="IW601" s="1">
        <v>95.637500000000003</v>
      </c>
      <c r="IX601" s="1">
        <v>95.629411764705793</v>
      </c>
      <c r="IY601" s="1">
        <v>95.644444444444403</v>
      </c>
      <c r="IZ601" s="1">
        <v>95.621052631578905</v>
      </c>
      <c r="JA601" s="1">
        <v>95.625</v>
      </c>
      <c r="JB601" s="1">
        <v>95.642857142857096</v>
      </c>
      <c r="JC601" s="1">
        <v>95.645454545454498</v>
      </c>
      <c r="JD601" s="1">
        <v>95.669565217391295</v>
      </c>
      <c r="JE601" s="1">
        <v>95.691666666666606</v>
      </c>
      <c r="JF601" s="1">
        <v>95.668000000000006</v>
      </c>
      <c r="JG601" s="1">
        <v>95.680769230769201</v>
      </c>
      <c r="JH601" s="1">
        <v>95.692592592592504</v>
      </c>
      <c r="JI601" s="1">
        <v>95.714285714285694</v>
      </c>
      <c r="JJ601" s="1">
        <v>95.703448275862002</v>
      </c>
      <c r="JK601" s="1">
        <v>95.75</v>
      </c>
      <c r="JL601" s="1">
        <v>96.4</v>
      </c>
      <c r="JM601" s="1">
        <v>96.7</v>
      </c>
      <c r="JN601" s="1">
        <v>96.233333333333306</v>
      </c>
      <c r="JO601" s="1">
        <v>96</v>
      </c>
      <c r="JP601" s="1">
        <v>95.9</v>
      </c>
      <c r="JQ601" s="1">
        <v>96.033333333333303</v>
      </c>
      <c r="JR601" s="1">
        <v>95.885714285714201</v>
      </c>
      <c r="JS601" s="1">
        <v>95.974999999999895</v>
      </c>
      <c r="JT601" s="1">
        <v>95.977777777777703</v>
      </c>
      <c r="JU601" s="1">
        <v>95.939999999999898</v>
      </c>
      <c r="JV601" s="1">
        <v>95.981818181818099</v>
      </c>
      <c r="JW601" s="1">
        <v>95.9583333333333</v>
      </c>
      <c r="JX601" s="1">
        <v>95.915384615384596</v>
      </c>
      <c r="JY601" s="1">
        <v>95.95</v>
      </c>
      <c r="JZ601" s="1">
        <v>96.006666666666604</v>
      </c>
      <c r="KA601" s="1">
        <v>96.03125</v>
      </c>
      <c r="KB601" s="1">
        <v>96.023529411764699</v>
      </c>
      <c r="KC601" s="1">
        <v>95.955555555555506</v>
      </c>
      <c r="KD601" s="1">
        <v>96</v>
      </c>
      <c r="KE601" s="1">
        <v>96.04</v>
      </c>
      <c r="KF601" s="1">
        <v>95.995238095237994</v>
      </c>
      <c r="KG601" s="1">
        <v>95.990909090909</v>
      </c>
      <c r="KH601" s="1">
        <v>95.995652173913001</v>
      </c>
      <c r="KI601" s="1">
        <v>95.987499999999898</v>
      </c>
      <c r="KJ601" s="1">
        <v>96.004000000000005</v>
      </c>
      <c r="KK601" s="1">
        <v>96.030769230769195</v>
      </c>
      <c r="KL601" s="1">
        <v>96.025925925925904</v>
      </c>
      <c r="KM601" s="1">
        <v>96.014285714285705</v>
      </c>
      <c r="KN601" s="1">
        <v>95.989655172413705</v>
      </c>
      <c r="KO601" s="1">
        <v>96.013333333333307</v>
      </c>
    </row>
    <row r="602" spans="1:301" x14ac:dyDescent="0.25">
      <c r="A602" t="s">
        <v>13</v>
      </c>
      <c r="B602" s="1">
        <v>35.5</v>
      </c>
      <c r="C602" s="1">
        <v>45</v>
      </c>
      <c r="D602" s="1">
        <v>53.6666666666666</v>
      </c>
      <c r="E602" s="1">
        <v>58.774999999999899</v>
      </c>
      <c r="F602" s="1">
        <v>63.079999999999899</v>
      </c>
      <c r="G602" s="1">
        <v>66.099999999999895</v>
      </c>
      <c r="H602" s="1">
        <v>68.400000000000006</v>
      </c>
      <c r="I602" s="1">
        <v>69.987499999999898</v>
      </c>
      <c r="J602" s="1">
        <v>71.588888888888803</v>
      </c>
      <c r="K602" s="1">
        <v>73</v>
      </c>
      <c r="L602" s="1">
        <v>74.109090909090895</v>
      </c>
      <c r="M602" s="1">
        <v>75.174999999999898</v>
      </c>
      <c r="N602" s="1">
        <v>76.2</v>
      </c>
      <c r="O602" s="1">
        <v>77.042857142857102</v>
      </c>
      <c r="P602" s="1">
        <v>77.680000000000007</v>
      </c>
      <c r="Q602" s="1">
        <v>78.25</v>
      </c>
      <c r="R602" s="1">
        <v>78.852941176470495</v>
      </c>
      <c r="S602" s="1">
        <v>79.4722222222222</v>
      </c>
      <c r="T602" s="1">
        <v>79.826315789473597</v>
      </c>
      <c r="U602" s="1">
        <v>80.275000000000006</v>
      </c>
      <c r="V602" s="1">
        <v>80.685714285714198</v>
      </c>
      <c r="W602" s="1">
        <v>81.104545454545402</v>
      </c>
      <c r="X602" s="1">
        <v>81.504347826086899</v>
      </c>
      <c r="Y602" s="1">
        <v>81.804166666666603</v>
      </c>
      <c r="Z602" s="1">
        <v>82.1159999999999</v>
      </c>
      <c r="AA602" s="1">
        <v>82.303846153846095</v>
      </c>
      <c r="AB602" s="1">
        <v>82.566666666666606</v>
      </c>
      <c r="AC602" s="1">
        <v>82.875</v>
      </c>
      <c r="AD602" s="1">
        <v>83.051724137931004</v>
      </c>
      <c r="AE602" s="1">
        <v>83.283333333333303</v>
      </c>
      <c r="AF602" s="1">
        <v>90.2</v>
      </c>
      <c r="AG602" s="1">
        <v>90.15</v>
      </c>
      <c r="AH602" s="1">
        <v>89.799999999999898</v>
      </c>
      <c r="AI602" s="1">
        <v>89.799999999999898</v>
      </c>
      <c r="AJ602" s="1">
        <v>89.92</v>
      </c>
      <c r="AK602" s="1">
        <v>90.099999999999895</v>
      </c>
      <c r="AL602" s="1">
        <v>89.828571428571394</v>
      </c>
      <c r="AM602" s="1">
        <v>89.662499999999895</v>
      </c>
      <c r="AN602" s="1">
        <v>89.788888888888806</v>
      </c>
      <c r="AO602" s="1">
        <v>89.93</v>
      </c>
      <c r="AP602" s="1">
        <v>89.927272727272694</v>
      </c>
      <c r="AQ602" s="1">
        <v>89.95</v>
      </c>
      <c r="AR602" s="1">
        <v>90.0692307692307</v>
      </c>
      <c r="AS602" s="1">
        <v>90.128571428571405</v>
      </c>
      <c r="AT602" s="1">
        <v>90.066666666666606</v>
      </c>
      <c r="AU602" s="1">
        <v>90.112499999999898</v>
      </c>
      <c r="AV602" s="1">
        <v>90.129411764705793</v>
      </c>
      <c r="AW602" s="1">
        <v>90.099999999999895</v>
      </c>
      <c r="AX602" s="1">
        <v>90.136842105263099</v>
      </c>
      <c r="AY602" s="1">
        <v>90.189999999999898</v>
      </c>
      <c r="AZ602" s="1">
        <v>90.242857142857105</v>
      </c>
      <c r="BA602" s="1">
        <v>90.281818181818096</v>
      </c>
      <c r="BB602" s="1">
        <v>90.299999999999898</v>
      </c>
      <c r="BC602" s="1">
        <v>90.387500000000003</v>
      </c>
      <c r="BD602" s="1">
        <v>90.456000000000003</v>
      </c>
      <c r="BE602" s="1">
        <v>90.453846153846101</v>
      </c>
      <c r="BF602" s="1">
        <v>90.492592592592501</v>
      </c>
      <c r="BG602" s="1">
        <v>90.567857142857093</v>
      </c>
      <c r="BH602" s="1">
        <v>90.524137931034403</v>
      </c>
      <c r="BI602" s="1">
        <v>90.569999999999894</v>
      </c>
      <c r="BJ602" s="1">
        <v>90.9</v>
      </c>
      <c r="BK602" s="1">
        <v>91.45</v>
      </c>
      <c r="BL602" s="1">
        <v>91.533333333333303</v>
      </c>
      <c r="BM602" s="1">
        <v>91.525000000000006</v>
      </c>
      <c r="BN602" s="1">
        <v>91.579999999999899</v>
      </c>
      <c r="BO602" s="1">
        <v>91.466666666666598</v>
      </c>
      <c r="BP602" s="1">
        <v>91.242857142857105</v>
      </c>
      <c r="BQ602" s="1">
        <v>91.349999999999895</v>
      </c>
      <c r="BR602" s="1">
        <v>91.366666666666603</v>
      </c>
      <c r="BS602" s="1">
        <v>91.549999999999898</v>
      </c>
      <c r="BT602" s="1">
        <v>91.563636363636306</v>
      </c>
      <c r="BU602" s="1">
        <v>91.5833333333333</v>
      </c>
      <c r="BV602" s="1">
        <v>91.669230769230694</v>
      </c>
      <c r="BW602" s="1">
        <v>91.657142857142802</v>
      </c>
      <c r="BX602" s="1">
        <v>91.646666666666604</v>
      </c>
      <c r="BY602" s="1">
        <v>91.643749999999898</v>
      </c>
      <c r="BZ602" s="1">
        <v>91.658823529411706</v>
      </c>
      <c r="CA602" s="1">
        <v>91.711111111111094</v>
      </c>
      <c r="CB602" s="1">
        <v>91.7210526315789</v>
      </c>
      <c r="CC602" s="1">
        <v>91.765000000000001</v>
      </c>
      <c r="CD602" s="1">
        <v>91.757142857142796</v>
      </c>
      <c r="CE602" s="1">
        <v>91.809090909090898</v>
      </c>
      <c r="CF602" s="1">
        <v>91.873913043478197</v>
      </c>
      <c r="CG602" s="1">
        <v>91.887500000000003</v>
      </c>
      <c r="CH602" s="1">
        <v>91.896000000000001</v>
      </c>
      <c r="CI602" s="1">
        <v>91.930769230769201</v>
      </c>
      <c r="CJ602" s="1">
        <v>91.970370370370304</v>
      </c>
      <c r="CK602" s="1">
        <v>92.039285714285697</v>
      </c>
      <c r="CL602" s="1">
        <v>92.041379310344794</v>
      </c>
      <c r="CM602" s="1">
        <v>92.069999999999894</v>
      </c>
      <c r="CN602" s="1">
        <v>91.2</v>
      </c>
      <c r="CO602" s="1">
        <v>91.7</v>
      </c>
      <c r="CP602" s="1">
        <v>91.966666666666598</v>
      </c>
      <c r="CQ602" s="1">
        <v>92.075000000000003</v>
      </c>
      <c r="CR602" s="1">
        <v>92.319999999999894</v>
      </c>
      <c r="CS602" s="1">
        <v>92.383333333333297</v>
      </c>
      <c r="CT602" s="1">
        <v>92.371428571428496</v>
      </c>
      <c r="CU602" s="1">
        <v>92.4375</v>
      </c>
      <c r="CV602" s="1">
        <v>92.511111111111106</v>
      </c>
      <c r="CW602" s="1">
        <v>92.62</v>
      </c>
      <c r="CX602" s="1">
        <v>92.581818181818093</v>
      </c>
      <c r="CY602" s="1">
        <v>92.641666666666595</v>
      </c>
      <c r="CZ602" s="1">
        <v>92.599999999999895</v>
      </c>
      <c r="DA602" s="1">
        <v>92.664285714285697</v>
      </c>
      <c r="DB602" s="1">
        <v>92.626666666666594</v>
      </c>
      <c r="DC602" s="1">
        <v>92.71875</v>
      </c>
      <c r="DD602" s="1">
        <v>92.670588235294105</v>
      </c>
      <c r="DE602" s="1">
        <v>92.716666666666598</v>
      </c>
      <c r="DF602" s="1">
        <v>92.726315789473603</v>
      </c>
      <c r="DG602" s="1">
        <v>92.674999999999898</v>
      </c>
      <c r="DH602" s="1">
        <v>92.719047619047601</v>
      </c>
      <c r="DI602" s="1">
        <v>92.731818181818099</v>
      </c>
      <c r="DJ602" s="1">
        <v>92.673913043478194</v>
      </c>
      <c r="DK602" s="1">
        <v>92.716666666666598</v>
      </c>
      <c r="DL602" s="1">
        <v>92.756</v>
      </c>
      <c r="DM602" s="1">
        <v>92.75</v>
      </c>
      <c r="DN602" s="1">
        <v>92.770370370370301</v>
      </c>
      <c r="DO602" s="1">
        <v>92.760714285714201</v>
      </c>
      <c r="DP602" s="1">
        <v>92.789655172413703</v>
      </c>
      <c r="DQ602" s="1">
        <v>92.806666666666601</v>
      </c>
      <c r="DR602" s="1">
        <v>93.599999999999895</v>
      </c>
      <c r="DS602" s="1">
        <v>93</v>
      </c>
      <c r="DT602" s="1">
        <v>93.8333333333333</v>
      </c>
      <c r="DU602" s="1">
        <v>94.049999999999898</v>
      </c>
      <c r="DV602" s="1">
        <v>94.079999999999899</v>
      </c>
      <c r="DW602" s="1">
        <v>94.033333333333303</v>
      </c>
      <c r="DX602" s="1">
        <v>93.914285714285697</v>
      </c>
      <c r="DY602" s="1">
        <v>93.849999999999895</v>
      </c>
      <c r="DZ602" s="1">
        <v>93.844444444444406</v>
      </c>
      <c r="EA602" s="1">
        <v>93.87</v>
      </c>
      <c r="EB602" s="1">
        <v>93.854545454545402</v>
      </c>
      <c r="EC602" s="1">
        <v>93.783333333333303</v>
      </c>
      <c r="ED602" s="1">
        <v>93.807692307692307</v>
      </c>
      <c r="EE602" s="1">
        <v>93.807142857142793</v>
      </c>
      <c r="EF602" s="1">
        <v>93.846666666666593</v>
      </c>
      <c r="EG602" s="1">
        <v>93.84375</v>
      </c>
      <c r="EH602" s="1">
        <v>93.935294117647004</v>
      </c>
      <c r="EI602" s="1">
        <v>93.933333333333294</v>
      </c>
      <c r="EJ602" s="1">
        <v>93.826315789473597</v>
      </c>
      <c r="EK602" s="1">
        <v>93.819999999999894</v>
      </c>
      <c r="EL602" s="1">
        <v>93.804761904761904</v>
      </c>
      <c r="EM602" s="1">
        <v>93.804545454545405</v>
      </c>
      <c r="EN602" s="1">
        <v>93.773913043478203</v>
      </c>
      <c r="EO602" s="1">
        <v>93.8125</v>
      </c>
      <c r="EP602" s="1">
        <v>93.855999999999895</v>
      </c>
      <c r="EQ602" s="1">
        <v>93.861538461538402</v>
      </c>
      <c r="ER602" s="1">
        <v>93.818518518518502</v>
      </c>
      <c r="ES602" s="1">
        <v>93.782142857142802</v>
      </c>
      <c r="ET602" s="1">
        <v>93.799999999999898</v>
      </c>
      <c r="EU602" s="1">
        <v>93.826666666666597</v>
      </c>
      <c r="EV602" s="1">
        <v>93.799999999999898</v>
      </c>
      <c r="EW602" s="1">
        <v>94</v>
      </c>
      <c r="EX602" s="1">
        <v>94.099999999999895</v>
      </c>
      <c r="EY602" s="1">
        <v>94.275000000000006</v>
      </c>
      <c r="EZ602" s="1">
        <v>94.3599999999999</v>
      </c>
      <c r="FA602" s="1">
        <v>94.5</v>
      </c>
      <c r="FB602" s="1">
        <v>94.599999999999895</v>
      </c>
      <c r="FC602" s="1">
        <v>94.5</v>
      </c>
      <c r="FD602" s="1">
        <v>94.477777777777703</v>
      </c>
      <c r="FE602" s="1">
        <v>94.459999999999894</v>
      </c>
      <c r="FF602" s="1">
        <v>94.481818181818099</v>
      </c>
      <c r="FG602" s="1">
        <v>94.491666666666603</v>
      </c>
      <c r="FH602" s="1">
        <v>94.5</v>
      </c>
      <c r="FI602" s="1">
        <v>94.457142857142799</v>
      </c>
      <c r="FJ602" s="1">
        <v>94.466666666666598</v>
      </c>
      <c r="FK602" s="1">
        <v>94.506249999999895</v>
      </c>
      <c r="FL602" s="1">
        <v>94.541176470588198</v>
      </c>
      <c r="FM602" s="1">
        <v>94.5277777777777</v>
      </c>
      <c r="FN602" s="1">
        <v>94.510526315789406</v>
      </c>
      <c r="FO602" s="1">
        <v>94.555000000000007</v>
      </c>
      <c r="FP602" s="1">
        <v>94.6142857142857</v>
      </c>
      <c r="FQ602" s="1">
        <v>94.613636363636303</v>
      </c>
      <c r="FR602" s="1">
        <v>94.621739130434705</v>
      </c>
      <c r="FS602" s="1">
        <v>94.633333333333297</v>
      </c>
      <c r="FT602" s="1">
        <v>94.599999999999895</v>
      </c>
      <c r="FU602" s="1">
        <v>94.611538461538402</v>
      </c>
      <c r="FV602" s="1">
        <v>94.574074074074005</v>
      </c>
      <c r="FW602" s="1">
        <v>94.553571428571402</v>
      </c>
      <c r="FX602" s="1">
        <v>94.541379310344794</v>
      </c>
      <c r="FY602" s="1">
        <v>94.563333333333304</v>
      </c>
      <c r="FZ602" s="1">
        <v>95</v>
      </c>
      <c r="GA602" s="1">
        <v>94.9</v>
      </c>
      <c r="GB602" s="1">
        <v>94.633333333333297</v>
      </c>
      <c r="GC602" s="1">
        <v>94.325000000000003</v>
      </c>
      <c r="GD602" s="1">
        <v>94.379999999999896</v>
      </c>
      <c r="GE602" s="1">
        <v>94.5833333333333</v>
      </c>
      <c r="GF602" s="1">
        <v>94.642857142857096</v>
      </c>
      <c r="GG602" s="1">
        <v>94.6875</v>
      </c>
      <c r="GH602" s="1">
        <v>94.755555555555503</v>
      </c>
      <c r="GI602" s="1">
        <v>94.769999999999897</v>
      </c>
      <c r="GJ602" s="1">
        <v>94.872727272727204</v>
      </c>
      <c r="GK602" s="1">
        <v>94.9</v>
      </c>
      <c r="GL602" s="1">
        <v>94.861538461538402</v>
      </c>
      <c r="GM602" s="1">
        <v>94.892857142857096</v>
      </c>
      <c r="GN602" s="1">
        <v>94.879999999999896</v>
      </c>
      <c r="GO602" s="1">
        <v>94.931250000000006</v>
      </c>
      <c r="GP602" s="1">
        <v>94.835294117646995</v>
      </c>
      <c r="GQ602" s="1">
        <v>94.8611111111111</v>
      </c>
      <c r="GR602" s="1">
        <v>94.847368421052593</v>
      </c>
      <c r="GS602" s="1">
        <v>94.814999999999898</v>
      </c>
      <c r="GT602" s="1">
        <v>94.785714285714207</v>
      </c>
      <c r="GU602" s="1">
        <v>94.8363636363636</v>
      </c>
      <c r="GV602" s="1">
        <v>94.799999999999898</v>
      </c>
      <c r="GW602" s="1">
        <v>94.787499999999895</v>
      </c>
      <c r="GX602" s="1">
        <v>94.784000000000006</v>
      </c>
      <c r="GY602" s="1">
        <v>94.765384615384605</v>
      </c>
      <c r="GZ602" s="1">
        <v>94.751851851851796</v>
      </c>
      <c r="HA602" s="1">
        <v>94.796428571428507</v>
      </c>
      <c r="HB602" s="1">
        <v>94.827586206896498</v>
      </c>
      <c r="HC602" s="1">
        <v>94.79</v>
      </c>
      <c r="HD602" s="1">
        <v>95.299999999999898</v>
      </c>
      <c r="HE602" s="1">
        <v>95.799999999999898</v>
      </c>
      <c r="HF602" s="1">
        <v>95</v>
      </c>
      <c r="HG602" s="1">
        <v>95.075000000000003</v>
      </c>
      <c r="HH602" s="1">
        <v>95.28</v>
      </c>
      <c r="HI602" s="1">
        <v>95.283333333333303</v>
      </c>
      <c r="HJ602" s="1">
        <v>95.285714285714207</v>
      </c>
      <c r="HK602" s="1">
        <v>95.275000000000006</v>
      </c>
      <c r="HL602" s="1">
        <v>95.255555555555503</v>
      </c>
      <c r="HM602" s="1">
        <v>95.25</v>
      </c>
      <c r="HN602" s="1">
        <v>95.172727272727201</v>
      </c>
      <c r="HO602" s="1">
        <v>95.2083333333333</v>
      </c>
      <c r="HP602" s="1">
        <v>95.184615384615299</v>
      </c>
      <c r="HQ602" s="1">
        <v>95.242857142857105</v>
      </c>
      <c r="HR602" s="1">
        <v>95.253333333333302</v>
      </c>
      <c r="HS602" s="1">
        <v>95.243750000000006</v>
      </c>
      <c r="HT602" s="1">
        <v>95.294117647058798</v>
      </c>
      <c r="HU602" s="1">
        <v>95.261111111111106</v>
      </c>
      <c r="HV602" s="1">
        <v>95.231578947368405</v>
      </c>
      <c r="HW602" s="1">
        <v>95.239999999999895</v>
      </c>
      <c r="HX602" s="1">
        <v>95.242857142857105</v>
      </c>
      <c r="HY602" s="1">
        <v>95.286363636363603</v>
      </c>
      <c r="HZ602" s="1">
        <v>95.304347826086897</v>
      </c>
      <c r="IA602" s="1">
        <v>95.2708333333333</v>
      </c>
      <c r="IB602" s="1">
        <v>95.248000000000005</v>
      </c>
      <c r="IC602" s="1">
        <v>95.280769230769195</v>
      </c>
      <c r="ID602" s="1">
        <v>95.281481481481407</v>
      </c>
      <c r="IE602" s="1">
        <v>95.299999999999898</v>
      </c>
      <c r="IF602" s="1">
        <v>95.310344827586206</v>
      </c>
      <c r="IG602" s="1">
        <v>95.346666666666593</v>
      </c>
      <c r="IH602" s="1">
        <v>95.299999999999898</v>
      </c>
      <c r="II602" s="1">
        <v>95.299999999999898</v>
      </c>
      <c r="IJ602" s="1">
        <v>95.4</v>
      </c>
      <c r="IK602" s="1">
        <v>95.575000000000003</v>
      </c>
      <c r="IL602" s="1">
        <v>95.439999999999898</v>
      </c>
      <c r="IM602" s="1">
        <v>95.466666666666598</v>
      </c>
      <c r="IN602" s="1">
        <v>95.271428571428501</v>
      </c>
      <c r="IO602" s="1">
        <v>95.362499999999898</v>
      </c>
      <c r="IP602" s="1">
        <v>95.488888888888795</v>
      </c>
      <c r="IQ602" s="1">
        <v>95.489999999999895</v>
      </c>
      <c r="IR602" s="1">
        <v>95.454545454545396</v>
      </c>
      <c r="IS602" s="1">
        <v>95.5416666666666</v>
      </c>
      <c r="IT602" s="1">
        <v>95.599999999999895</v>
      </c>
      <c r="IU602" s="1">
        <v>95.664285714285697</v>
      </c>
      <c r="IV602" s="1">
        <v>95.6933333333333</v>
      </c>
      <c r="IW602" s="1">
        <v>95.6875</v>
      </c>
      <c r="IX602" s="1">
        <v>95.670588235294105</v>
      </c>
      <c r="IY602" s="1">
        <v>95.6111111111111</v>
      </c>
      <c r="IZ602" s="1">
        <v>95.621052631578905</v>
      </c>
      <c r="JA602" s="1">
        <v>95.65</v>
      </c>
      <c r="JB602" s="1">
        <v>95.604761904761901</v>
      </c>
      <c r="JC602" s="1">
        <v>95.659090909090907</v>
      </c>
      <c r="JD602" s="1">
        <v>95.686956521739106</v>
      </c>
      <c r="JE602" s="1">
        <v>95.658333333333303</v>
      </c>
      <c r="JF602" s="1">
        <v>95.652000000000001</v>
      </c>
      <c r="JG602" s="1">
        <v>95.630769230769204</v>
      </c>
      <c r="JH602" s="1">
        <v>95.633333333333297</v>
      </c>
      <c r="JI602" s="1">
        <v>95.642857142857096</v>
      </c>
      <c r="JJ602" s="1">
        <v>95.631034482758594</v>
      </c>
      <c r="JK602" s="1">
        <v>95.646666666666604</v>
      </c>
      <c r="JL602" s="1">
        <v>94.9</v>
      </c>
      <c r="JM602" s="1">
        <v>95.5</v>
      </c>
      <c r="JN602" s="1">
        <v>95.8333333333333</v>
      </c>
      <c r="JO602" s="1">
        <v>96.049999999999898</v>
      </c>
      <c r="JP602" s="1">
        <v>96.04</v>
      </c>
      <c r="JQ602" s="1">
        <v>96.049999999999898</v>
      </c>
      <c r="JR602" s="1">
        <v>96.185714285714198</v>
      </c>
      <c r="JS602" s="1">
        <v>96.212500000000006</v>
      </c>
      <c r="JT602" s="1">
        <v>96.322222222222194</v>
      </c>
      <c r="JU602" s="1">
        <v>96.329999999999899</v>
      </c>
      <c r="JV602" s="1">
        <v>96.263636363636294</v>
      </c>
      <c r="JW602" s="1">
        <v>96.275000000000006</v>
      </c>
      <c r="JX602" s="1">
        <v>96.276923076922998</v>
      </c>
      <c r="JY602" s="1">
        <v>96.2</v>
      </c>
      <c r="JZ602" s="1">
        <v>96.206666666666607</v>
      </c>
      <c r="KA602" s="1">
        <v>96.231250000000003</v>
      </c>
      <c r="KB602" s="1">
        <v>96.217647058823502</v>
      </c>
      <c r="KC602" s="1">
        <v>96.172222222222203</v>
      </c>
      <c r="KD602" s="1">
        <v>96.152631578947293</v>
      </c>
      <c r="KE602" s="1">
        <v>96.105000000000004</v>
      </c>
      <c r="KF602" s="1">
        <v>96.066666666666606</v>
      </c>
      <c r="KG602" s="1">
        <v>96.045454545454504</v>
      </c>
      <c r="KH602" s="1">
        <v>96.017391304347797</v>
      </c>
      <c r="KI602" s="1">
        <v>96.049999999999898</v>
      </c>
      <c r="KJ602" s="1">
        <v>96.055999999999898</v>
      </c>
      <c r="KK602" s="1">
        <v>96.0230769230769</v>
      </c>
      <c r="KL602" s="1">
        <v>96.018518518518505</v>
      </c>
      <c r="KM602" s="1">
        <v>96.032142857142802</v>
      </c>
      <c r="KN602" s="1">
        <v>96.020689655172404</v>
      </c>
      <c r="KO602" s="1">
        <v>96.06</v>
      </c>
    </row>
    <row r="604" spans="1:301" x14ac:dyDescent="0.25">
      <c r="A604" t="s">
        <v>16</v>
      </c>
      <c r="B604">
        <f t="shared" ref="B604:K604" si="127">SUM(B597:B599)/3</f>
        <v>83.461662389031389</v>
      </c>
      <c r="C604">
        <f t="shared" si="127"/>
        <v>90.573647545081769</v>
      </c>
      <c r="D604">
        <f t="shared" si="127"/>
        <v>92.000266657777999</v>
      </c>
      <c r="E604">
        <f t="shared" si="127"/>
        <v>92.961345732919952</v>
      </c>
      <c r="F604">
        <f t="shared" si="127"/>
        <v>93.707987511527378</v>
      </c>
      <c r="G604">
        <f t="shared" si="127"/>
        <v>94.416852771574227</v>
      </c>
      <c r="H604">
        <f t="shared" si="127"/>
        <v>94.849060586869257</v>
      </c>
      <c r="I604">
        <f t="shared" si="127"/>
        <v>95.294601291067991</v>
      </c>
      <c r="J604">
        <f t="shared" si="127"/>
        <v>95.73347555081493</v>
      </c>
      <c r="K604">
        <f t="shared" si="127"/>
        <v>96.072353143784071</v>
      </c>
    </row>
    <row r="605" spans="1:301" x14ac:dyDescent="0.25">
      <c r="A605" t="s">
        <v>17</v>
      </c>
      <c r="B605">
        <f t="shared" ref="B605:BM605" si="128">SUM(B600:B602)/3</f>
        <v>33.733333333333334</v>
      </c>
      <c r="C605">
        <f t="shared" si="128"/>
        <v>46.866666666666639</v>
      </c>
      <c r="D605">
        <f t="shared" si="128"/>
        <v>54.611111111111065</v>
      </c>
      <c r="E605">
        <f t="shared" si="128"/>
        <v>59.9166666666666</v>
      </c>
      <c r="F605">
        <f t="shared" si="128"/>
        <v>64.019999999999939</v>
      </c>
      <c r="G605">
        <f t="shared" si="128"/>
        <v>67.0555555555555</v>
      </c>
      <c r="H605">
        <f t="shared" si="128"/>
        <v>69.109523809523765</v>
      </c>
      <c r="I605">
        <f t="shared" si="128"/>
        <v>70.849999999999966</v>
      </c>
      <c r="J605">
        <f t="shared" si="128"/>
        <v>72.318518518518474</v>
      </c>
      <c r="K605">
        <f t="shared" si="128"/>
        <v>73.689999999999955</v>
      </c>
      <c r="L605">
        <f t="shared" si="128"/>
        <v>74.715151515151504</v>
      </c>
      <c r="M605">
        <f t="shared" si="128"/>
        <v>75.758333333333312</v>
      </c>
      <c r="N605">
        <f t="shared" si="128"/>
        <v>76.628205128205096</v>
      </c>
      <c r="O605">
        <f t="shared" si="128"/>
        <v>77.421428571428507</v>
      </c>
      <c r="P605">
        <f t="shared" si="128"/>
        <v>78.115555555555531</v>
      </c>
      <c r="Q605">
        <f t="shared" si="128"/>
        <v>78.722916666666634</v>
      </c>
      <c r="R605">
        <f t="shared" si="128"/>
        <v>79.270588235294056</v>
      </c>
      <c r="S605">
        <f t="shared" si="128"/>
        <v>79.822222222222209</v>
      </c>
      <c r="T605">
        <f t="shared" si="128"/>
        <v>80.256140350877146</v>
      </c>
      <c r="U605">
        <f t="shared" si="128"/>
        <v>80.678333333333299</v>
      </c>
      <c r="V605">
        <f t="shared" si="128"/>
        <v>81.068253968253899</v>
      </c>
      <c r="W605">
        <f t="shared" si="128"/>
        <v>81.433333333333294</v>
      </c>
      <c r="X605">
        <f t="shared" si="128"/>
        <v>81.753623188405726</v>
      </c>
      <c r="Y605">
        <f t="shared" si="128"/>
        <v>82.041666666666643</v>
      </c>
      <c r="Z605">
        <f t="shared" si="128"/>
        <v>82.317333333333224</v>
      </c>
      <c r="AA605">
        <f t="shared" si="128"/>
        <v>82.552564102564077</v>
      </c>
      <c r="AB605">
        <f t="shared" si="128"/>
        <v>82.823456790123402</v>
      </c>
      <c r="AC605">
        <f t="shared" si="128"/>
        <v>83.076190476190433</v>
      </c>
      <c r="AD605">
        <f t="shared" si="128"/>
        <v>83.264367816091905</v>
      </c>
      <c r="AE605">
        <f t="shared" si="128"/>
        <v>83.461111111111066</v>
      </c>
      <c r="AF605">
        <f t="shared" si="128"/>
        <v>89.999999999999957</v>
      </c>
      <c r="AG605">
        <f t="shared" si="128"/>
        <v>89.8333333333333</v>
      </c>
      <c r="AH605">
        <f t="shared" si="128"/>
        <v>89.766666666666595</v>
      </c>
      <c r="AI605">
        <f t="shared" si="128"/>
        <v>89.849999999999923</v>
      </c>
      <c r="AJ605">
        <f t="shared" si="128"/>
        <v>89.859999999999971</v>
      </c>
      <c r="AK605">
        <f t="shared" si="128"/>
        <v>89.949999999999932</v>
      </c>
      <c r="AL605">
        <f t="shared" si="128"/>
        <v>89.871428571428552</v>
      </c>
      <c r="AM605">
        <f t="shared" si="128"/>
        <v>89.7708333333333</v>
      </c>
      <c r="AN605">
        <f t="shared" si="128"/>
        <v>89.803703703703647</v>
      </c>
      <c r="AO605">
        <f t="shared" si="128"/>
        <v>89.843333333333348</v>
      </c>
      <c r="AP605">
        <f t="shared" si="128"/>
        <v>89.866666666666603</v>
      </c>
      <c r="AQ605">
        <f t="shared" si="128"/>
        <v>89.969444444444434</v>
      </c>
      <c r="AR605">
        <f t="shared" si="128"/>
        <v>90.056410256410189</v>
      </c>
      <c r="AS605">
        <f t="shared" si="128"/>
        <v>90.14285714285711</v>
      </c>
      <c r="AT605">
        <f t="shared" si="128"/>
        <v>90.124444444444407</v>
      </c>
      <c r="AU605">
        <f t="shared" si="128"/>
        <v>90.174999999999969</v>
      </c>
      <c r="AV605">
        <f t="shared" si="128"/>
        <v>90.188235294117547</v>
      </c>
      <c r="AW605">
        <f t="shared" si="128"/>
        <v>90.22037037037029</v>
      </c>
      <c r="AX605">
        <f t="shared" si="128"/>
        <v>90.250877192982401</v>
      </c>
      <c r="AY605">
        <f t="shared" si="128"/>
        <v>90.308333333333266</v>
      </c>
      <c r="AZ605">
        <f t="shared" si="128"/>
        <v>90.358730158730097</v>
      </c>
      <c r="BA605">
        <f t="shared" si="128"/>
        <v>90.363636363636303</v>
      </c>
      <c r="BB605">
        <f t="shared" si="128"/>
        <v>90.388405797101385</v>
      </c>
      <c r="BC605">
        <f t="shared" si="128"/>
        <v>90.434722222222206</v>
      </c>
      <c r="BD605">
        <f t="shared" si="128"/>
        <v>90.458666666666673</v>
      </c>
      <c r="BE605">
        <f t="shared" si="128"/>
        <v>90.470512820512752</v>
      </c>
      <c r="BF605">
        <f t="shared" si="128"/>
        <v>90.495061728394987</v>
      </c>
      <c r="BG605">
        <f t="shared" si="128"/>
        <v>90.523809523809504</v>
      </c>
      <c r="BH605">
        <f t="shared" si="128"/>
        <v>90.510344827586138</v>
      </c>
      <c r="BI605">
        <f t="shared" si="128"/>
        <v>90.573333333333267</v>
      </c>
      <c r="BJ605">
        <f t="shared" si="128"/>
        <v>91.7</v>
      </c>
      <c r="BK605">
        <f t="shared" si="128"/>
        <v>91.883333333333312</v>
      </c>
      <c r="BL605">
        <f t="shared" si="128"/>
        <v>91.833333333333258</v>
      </c>
      <c r="BM605">
        <f t="shared" si="128"/>
        <v>91.758333333333283</v>
      </c>
      <c r="BN605">
        <f t="shared" ref="BN605:DY605" si="129">SUM(BN600:BN602)/3</f>
        <v>91.666666666666586</v>
      </c>
      <c r="BO605">
        <f t="shared" si="129"/>
        <v>91.655555555555495</v>
      </c>
      <c r="BP605">
        <f t="shared" si="129"/>
        <v>91.590476190476124</v>
      </c>
      <c r="BQ605">
        <f t="shared" si="129"/>
        <v>91.616666666666603</v>
      </c>
      <c r="BR605">
        <f t="shared" si="129"/>
        <v>91.640740740740696</v>
      </c>
      <c r="BS605">
        <f t="shared" si="129"/>
        <v>91.686666666666625</v>
      </c>
      <c r="BT605">
        <f t="shared" si="129"/>
        <v>91.663636363636328</v>
      </c>
      <c r="BU605">
        <f t="shared" si="129"/>
        <v>91.636111111111106</v>
      </c>
      <c r="BV605">
        <f t="shared" si="129"/>
        <v>91.658974358974305</v>
      </c>
      <c r="BW605">
        <f t="shared" si="129"/>
        <v>91.678571428571374</v>
      </c>
      <c r="BX605">
        <f t="shared" si="129"/>
        <v>91.702222222222176</v>
      </c>
      <c r="BY605">
        <f t="shared" si="129"/>
        <v>91.693749999999966</v>
      </c>
      <c r="BZ605">
        <f t="shared" si="129"/>
        <v>91.72352941176463</v>
      </c>
      <c r="CA605">
        <f t="shared" si="129"/>
        <v>91.748148148148104</v>
      </c>
      <c r="CB605">
        <f t="shared" si="129"/>
        <v>91.759649122806977</v>
      </c>
      <c r="CC605">
        <f t="shared" si="129"/>
        <v>91.789999999999964</v>
      </c>
      <c r="CD605">
        <f t="shared" si="129"/>
        <v>91.747619047619011</v>
      </c>
      <c r="CE605">
        <f t="shared" si="129"/>
        <v>91.757575757575736</v>
      </c>
      <c r="CF605">
        <f t="shared" si="129"/>
        <v>91.801449275362259</v>
      </c>
      <c r="CG605">
        <f t="shared" si="129"/>
        <v>91.831944444444403</v>
      </c>
      <c r="CH605">
        <f t="shared" si="129"/>
        <v>91.842666666666673</v>
      </c>
      <c r="CI605">
        <f t="shared" si="129"/>
        <v>91.883333333333312</v>
      </c>
      <c r="CJ605">
        <f t="shared" si="129"/>
        <v>91.928395061728338</v>
      </c>
      <c r="CK605">
        <f t="shared" si="129"/>
        <v>91.957142857142799</v>
      </c>
      <c r="CL605">
        <f t="shared" si="129"/>
        <v>91.96321839080457</v>
      </c>
      <c r="CM605">
        <f t="shared" si="129"/>
        <v>92.001111111111058</v>
      </c>
      <c r="CN605">
        <f t="shared" si="129"/>
        <v>91.466666666666654</v>
      </c>
      <c r="CO605">
        <f t="shared" si="129"/>
        <v>91.716666666666598</v>
      </c>
      <c r="CP605">
        <f t="shared" si="129"/>
        <v>92.166666666666586</v>
      </c>
      <c r="CQ605">
        <f t="shared" si="129"/>
        <v>92.19166666666662</v>
      </c>
      <c r="CR605">
        <f t="shared" si="129"/>
        <v>92.466666666666598</v>
      </c>
      <c r="CS605">
        <f t="shared" si="129"/>
        <v>92.616666666666603</v>
      </c>
      <c r="CT605">
        <f t="shared" si="129"/>
        <v>92.633333333333269</v>
      </c>
      <c r="CU605">
        <f t="shared" si="129"/>
        <v>92.691666666666649</v>
      </c>
      <c r="CV605">
        <f t="shared" si="129"/>
        <v>92.677777777777735</v>
      </c>
      <c r="CW605">
        <f t="shared" si="129"/>
        <v>92.729999999999947</v>
      </c>
      <c r="CX605">
        <f t="shared" si="129"/>
        <v>92.757575757575694</v>
      </c>
      <c r="CY605">
        <f t="shared" si="129"/>
        <v>92.769444444444389</v>
      </c>
      <c r="CZ605">
        <f t="shared" si="129"/>
        <v>92.753846153846098</v>
      </c>
      <c r="DA605">
        <f t="shared" si="129"/>
        <v>92.792857142857102</v>
      </c>
      <c r="DB605">
        <f t="shared" si="129"/>
        <v>92.782222222222174</v>
      </c>
      <c r="DC605">
        <f t="shared" si="129"/>
        <v>92.8125</v>
      </c>
      <c r="DD605">
        <f t="shared" si="129"/>
        <v>92.790196078431336</v>
      </c>
      <c r="DE605">
        <f t="shared" si="129"/>
        <v>92.820370370370327</v>
      </c>
      <c r="DF605">
        <f t="shared" si="129"/>
        <v>92.857894736842027</v>
      </c>
      <c r="DG605">
        <f t="shared" si="129"/>
        <v>92.819999999999894</v>
      </c>
      <c r="DH605">
        <f t="shared" si="129"/>
        <v>92.846031746031727</v>
      </c>
      <c r="DI605">
        <f t="shared" si="129"/>
        <v>92.851515151515059</v>
      </c>
      <c r="DJ605">
        <f t="shared" si="129"/>
        <v>92.8797101449275</v>
      </c>
      <c r="DK605">
        <f t="shared" si="129"/>
        <v>92.897222222222126</v>
      </c>
      <c r="DL605">
        <f t="shared" si="129"/>
        <v>92.915999999999983</v>
      </c>
      <c r="DM605">
        <f t="shared" si="129"/>
        <v>92.907692307692272</v>
      </c>
      <c r="DN605">
        <f t="shared" si="129"/>
        <v>92.91234567901229</v>
      </c>
      <c r="DO605">
        <f t="shared" si="129"/>
        <v>92.926190476190399</v>
      </c>
      <c r="DP605">
        <f t="shared" si="129"/>
        <v>92.95862068965512</v>
      </c>
      <c r="DQ605">
        <f t="shared" si="129"/>
        <v>92.961111111111066</v>
      </c>
      <c r="DR605">
        <f t="shared" si="129"/>
        <v>93.399999999999977</v>
      </c>
      <c r="DS605">
        <f t="shared" si="129"/>
        <v>93.133333333333269</v>
      </c>
      <c r="DT605">
        <f t="shared" si="129"/>
        <v>93.722222222222172</v>
      </c>
      <c r="DU605">
        <f t="shared" si="129"/>
        <v>93.78333333333326</v>
      </c>
      <c r="DV605">
        <f t="shared" si="129"/>
        <v>93.639999999999944</v>
      </c>
      <c r="DW605">
        <f t="shared" si="129"/>
        <v>93.633333333333312</v>
      </c>
      <c r="DX605">
        <f t="shared" si="129"/>
        <v>93.547619047618994</v>
      </c>
      <c r="DY605">
        <f t="shared" si="129"/>
        <v>93.529166666666598</v>
      </c>
      <c r="DZ605">
        <f t="shared" ref="DZ605:GK605" si="130">SUM(DZ600:DZ602)/3</f>
        <v>93.51481481481477</v>
      </c>
      <c r="EA605">
        <f t="shared" si="130"/>
        <v>93.529999999999973</v>
      </c>
      <c r="EB605">
        <f t="shared" si="130"/>
        <v>93.515151515151459</v>
      </c>
      <c r="EC605">
        <f t="shared" si="130"/>
        <v>93.508333333333312</v>
      </c>
      <c r="ED605">
        <f t="shared" si="130"/>
        <v>93.569230769230771</v>
      </c>
      <c r="EE605">
        <f t="shared" si="130"/>
        <v>93.566666666666606</v>
      </c>
      <c r="EF605">
        <f t="shared" si="130"/>
        <v>93.602222222222167</v>
      </c>
      <c r="EG605">
        <f t="shared" si="130"/>
        <v>93.604166666666629</v>
      </c>
      <c r="EH605">
        <f t="shared" si="130"/>
        <v>93.617647058823465</v>
      </c>
      <c r="EI605">
        <f t="shared" si="130"/>
        <v>93.63703703703699</v>
      </c>
      <c r="EJ605">
        <f t="shared" si="130"/>
        <v>93.615789473684174</v>
      </c>
      <c r="EK605">
        <f t="shared" si="130"/>
        <v>93.599999999999923</v>
      </c>
      <c r="EL605">
        <f t="shared" si="130"/>
        <v>93.592063492063446</v>
      </c>
      <c r="EM605">
        <f t="shared" si="130"/>
        <v>93.599999999999966</v>
      </c>
      <c r="EN605">
        <f t="shared" si="130"/>
        <v>93.598550724637605</v>
      </c>
      <c r="EO605">
        <f t="shared" si="130"/>
        <v>93.6458333333333</v>
      </c>
      <c r="EP605">
        <f t="shared" si="130"/>
        <v>93.659999999999897</v>
      </c>
      <c r="EQ605">
        <f t="shared" si="130"/>
        <v>93.678205128205079</v>
      </c>
      <c r="ER605">
        <f t="shared" si="130"/>
        <v>93.682716049382691</v>
      </c>
      <c r="ES605">
        <f t="shared" si="130"/>
        <v>93.689285714285674</v>
      </c>
      <c r="ET605">
        <f t="shared" si="130"/>
        <v>93.693103448275792</v>
      </c>
      <c r="EU605">
        <f t="shared" si="130"/>
        <v>93.707777777777736</v>
      </c>
      <c r="EV605">
        <f t="shared" si="130"/>
        <v>93.433333333333294</v>
      </c>
      <c r="EW605">
        <f t="shared" si="130"/>
        <v>93.899999999999935</v>
      </c>
      <c r="EX605">
        <f t="shared" si="130"/>
        <v>93.999999999999901</v>
      </c>
      <c r="EY605">
        <f t="shared" si="130"/>
        <v>94.041666666666671</v>
      </c>
      <c r="EZ605">
        <f t="shared" si="130"/>
        <v>94.066666666666606</v>
      </c>
      <c r="FA605">
        <f t="shared" si="130"/>
        <v>94.049999999999969</v>
      </c>
      <c r="FB605">
        <f t="shared" si="130"/>
        <v>94.23809523809517</v>
      </c>
      <c r="FC605">
        <f t="shared" si="130"/>
        <v>94.162499999999966</v>
      </c>
      <c r="FD605">
        <f t="shared" si="130"/>
        <v>94.248148148148104</v>
      </c>
      <c r="FE605">
        <f t="shared" si="130"/>
        <v>94.199999999999974</v>
      </c>
      <c r="FF605">
        <f t="shared" si="130"/>
        <v>94.227272727272691</v>
      </c>
      <c r="FG605">
        <f t="shared" si="130"/>
        <v>94.263888888888843</v>
      </c>
      <c r="FH605">
        <f t="shared" si="130"/>
        <v>94.305128205128156</v>
      </c>
      <c r="FI605">
        <f t="shared" si="130"/>
        <v>94.285714285714235</v>
      </c>
      <c r="FJ605">
        <f t="shared" si="130"/>
        <v>94.291111111111036</v>
      </c>
      <c r="FK605">
        <f t="shared" si="130"/>
        <v>94.304166666666603</v>
      </c>
      <c r="FL605">
        <f t="shared" si="130"/>
        <v>94.319607843137192</v>
      </c>
      <c r="FM605">
        <f t="shared" si="130"/>
        <v>94.279629629629582</v>
      </c>
      <c r="FN605">
        <f t="shared" si="130"/>
        <v>94.27368421052627</v>
      </c>
      <c r="FO605">
        <f t="shared" si="130"/>
        <v>94.299999999999969</v>
      </c>
      <c r="FP605">
        <f t="shared" si="130"/>
        <v>94.331746031745993</v>
      </c>
      <c r="FQ605">
        <f t="shared" si="130"/>
        <v>94.336363636363572</v>
      </c>
      <c r="FR605">
        <f t="shared" si="130"/>
        <v>94.36521739130427</v>
      </c>
      <c r="FS605">
        <f t="shared" si="130"/>
        <v>94.3819444444444</v>
      </c>
      <c r="FT605">
        <f t="shared" si="130"/>
        <v>94.379999999999939</v>
      </c>
      <c r="FU605">
        <f t="shared" si="130"/>
        <v>94.396153846153808</v>
      </c>
      <c r="FV605">
        <f t="shared" si="130"/>
        <v>94.386419753086372</v>
      </c>
      <c r="FW605">
        <f t="shared" si="130"/>
        <v>94.390476190476136</v>
      </c>
      <c r="FX605">
        <f t="shared" si="130"/>
        <v>94.397701149425231</v>
      </c>
      <c r="FY605">
        <f t="shared" si="130"/>
        <v>94.417777777777744</v>
      </c>
      <c r="FZ605">
        <f t="shared" si="130"/>
        <v>94.933333333333294</v>
      </c>
      <c r="GA605">
        <f t="shared" si="130"/>
        <v>94.883333333333326</v>
      </c>
      <c r="GB605">
        <f t="shared" si="130"/>
        <v>94.899999999999977</v>
      </c>
      <c r="GC605">
        <f t="shared" si="130"/>
        <v>94.641666666666595</v>
      </c>
      <c r="GD605">
        <f t="shared" si="130"/>
        <v>94.626666666666594</v>
      </c>
      <c r="GE605">
        <f t="shared" si="130"/>
        <v>94.711111111111109</v>
      </c>
      <c r="GF605">
        <f t="shared" si="130"/>
        <v>94.676190476190428</v>
      </c>
      <c r="GG605">
        <f t="shared" si="130"/>
        <v>94.716666666666598</v>
      </c>
      <c r="GH605">
        <f t="shared" si="130"/>
        <v>94.766666666666609</v>
      </c>
      <c r="GI605">
        <f t="shared" si="130"/>
        <v>94.773333333333269</v>
      </c>
      <c r="GJ605">
        <f t="shared" si="130"/>
        <v>94.809090909090841</v>
      </c>
      <c r="GK605">
        <f t="shared" si="130"/>
        <v>94.772222222222197</v>
      </c>
      <c r="GL605">
        <f t="shared" ref="GL605:IW605" si="131">SUM(GL600:GL602)/3</f>
        <v>94.766666666666609</v>
      </c>
      <c r="GM605">
        <f t="shared" si="131"/>
        <v>94.788095238095181</v>
      </c>
      <c r="GN605">
        <f t="shared" si="131"/>
        <v>94.797777777777696</v>
      </c>
      <c r="GO605">
        <f t="shared" si="131"/>
        <v>94.841666666666626</v>
      </c>
      <c r="GP605">
        <f t="shared" si="131"/>
        <v>94.819607843137192</v>
      </c>
      <c r="GQ605">
        <f t="shared" si="131"/>
        <v>94.816666666666606</v>
      </c>
      <c r="GR605">
        <f t="shared" si="131"/>
        <v>94.785964912280633</v>
      </c>
      <c r="GS605">
        <f t="shared" si="131"/>
        <v>94.753333333333288</v>
      </c>
      <c r="GT605">
        <f t="shared" si="131"/>
        <v>94.780952380952343</v>
      </c>
      <c r="GU605">
        <f t="shared" si="131"/>
        <v>94.824242424242371</v>
      </c>
      <c r="GV605">
        <f t="shared" si="131"/>
        <v>94.808695652173824</v>
      </c>
      <c r="GW605">
        <f t="shared" si="131"/>
        <v>94.829166666666595</v>
      </c>
      <c r="GX605">
        <f t="shared" si="131"/>
        <v>94.831999999999994</v>
      </c>
      <c r="GY605">
        <f t="shared" si="131"/>
        <v>94.82435897435893</v>
      </c>
      <c r="GZ605">
        <f t="shared" si="131"/>
        <v>94.807407407407368</v>
      </c>
      <c r="HA605">
        <f t="shared" si="131"/>
        <v>94.83095238095234</v>
      </c>
      <c r="HB605">
        <f t="shared" si="131"/>
        <v>94.855172413793071</v>
      </c>
      <c r="HC605">
        <f t="shared" si="131"/>
        <v>94.849999999999966</v>
      </c>
      <c r="HD605">
        <f t="shared" si="131"/>
        <v>94.999999999999957</v>
      </c>
      <c r="HE605">
        <f t="shared" si="131"/>
        <v>95.033333333333303</v>
      </c>
      <c r="HF605">
        <f t="shared" si="131"/>
        <v>94.933333333333294</v>
      </c>
      <c r="HG605">
        <f t="shared" si="131"/>
        <v>95.116666666666674</v>
      </c>
      <c r="HH605">
        <f t="shared" si="131"/>
        <v>95.32666666666664</v>
      </c>
      <c r="HI605">
        <f t="shared" si="131"/>
        <v>95.311111111111074</v>
      </c>
      <c r="HJ605">
        <f t="shared" si="131"/>
        <v>95.252380952380875</v>
      </c>
      <c r="HK605">
        <f t="shared" si="131"/>
        <v>95.245833333333337</v>
      </c>
      <c r="HL605">
        <f t="shared" si="131"/>
        <v>95.229629629629599</v>
      </c>
      <c r="HM605">
        <f t="shared" si="131"/>
        <v>95.236666666666608</v>
      </c>
      <c r="HN605">
        <f t="shared" si="131"/>
        <v>95.187878787878731</v>
      </c>
      <c r="HO605">
        <f t="shared" si="131"/>
        <v>95.208333333333272</v>
      </c>
      <c r="HP605">
        <f t="shared" si="131"/>
        <v>95.189743589743543</v>
      </c>
      <c r="HQ605">
        <f t="shared" si="131"/>
        <v>95.211904761904705</v>
      </c>
      <c r="HR605">
        <f t="shared" si="131"/>
        <v>95.186666666666653</v>
      </c>
      <c r="HS605">
        <f t="shared" si="131"/>
        <v>95.210416666666674</v>
      </c>
      <c r="HT605">
        <f t="shared" si="131"/>
        <v>95.194117647058803</v>
      </c>
      <c r="HU605">
        <f t="shared" si="131"/>
        <v>95.212962962962933</v>
      </c>
      <c r="HV605">
        <f t="shared" si="131"/>
        <v>95.19122807017537</v>
      </c>
      <c r="HW605">
        <f t="shared" si="131"/>
        <v>95.214999999999932</v>
      </c>
      <c r="HX605">
        <f t="shared" si="131"/>
        <v>95.196825396825332</v>
      </c>
      <c r="HY605">
        <f t="shared" si="131"/>
        <v>95.21666666666664</v>
      </c>
      <c r="HZ605">
        <f t="shared" si="131"/>
        <v>95.20724637681154</v>
      </c>
      <c r="IA605">
        <f t="shared" si="131"/>
        <v>95.201388888888843</v>
      </c>
      <c r="IB605">
        <f t="shared" si="131"/>
        <v>95.209333333333291</v>
      </c>
      <c r="IC605">
        <f t="shared" si="131"/>
        <v>95.2358974358974</v>
      </c>
      <c r="ID605">
        <f t="shared" si="131"/>
        <v>95.239506172839469</v>
      </c>
      <c r="IE605">
        <f t="shared" si="131"/>
        <v>95.251190476190445</v>
      </c>
      <c r="IF605">
        <f t="shared" si="131"/>
        <v>95.270114942528707</v>
      </c>
      <c r="IG605">
        <f t="shared" si="131"/>
        <v>95.29444444444438</v>
      </c>
      <c r="IH605">
        <f t="shared" si="131"/>
        <v>95.633333333333312</v>
      </c>
      <c r="II605">
        <f t="shared" si="131"/>
        <v>95.583333333333258</v>
      </c>
      <c r="IJ605">
        <f t="shared" si="131"/>
        <v>95.611111111111086</v>
      </c>
      <c r="IK605">
        <f t="shared" si="131"/>
        <v>95.658333333333346</v>
      </c>
      <c r="IL605">
        <f t="shared" si="131"/>
        <v>95.673333333333304</v>
      </c>
      <c r="IM605">
        <f t="shared" si="131"/>
        <v>95.722222222222186</v>
      </c>
      <c r="IN605">
        <f t="shared" si="131"/>
        <v>95.64761904761896</v>
      </c>
      <c r="IO605">
        <f t="shared" si="131"/>
        <v>95.670833333333306</v>
      </c>
      <c r="IP605">
        <f t="shared" si="131"/>
        <v>95.707407407407345</v>
      </c>
      <c r="IQ605">
        <f t="shared" si="131"/>
        <v>95.663333333333298</v>
      </c>
      <c r="IR605">
        <f t="shared" si="131"/>
        <v>95.615151515151467</v>
      </c>
      <c r="IS605">
        <f t="shared" si="131"/>
        <v>95.630555555555475</v>
      </c>
      <c r="IT605">
        <f t="shared" si="131"/>
        <v>95.641025641025564</v>
      </c>
      <c r="IU605">
        <f t="shared" si="131"/>
        <v>95.657142857142802</v>
      </c>
      <c r="IV605">
        <f t="shared" si="131"/>
        <v>95.686666666666653</v>
      </c>
      <c r="IW605">
        <f t="shared" si="131"/>
        <v>95.691666666666663</v>
      </c>
      <c r="IX605">
        <f t="shared" ref="IX605:KO605" si="132">SUM(IX600:IX602)/3</f>
        <v>95.68823529411759</v>
      </c>
      <c r="IY605">
        <f t="shared" si="132"/>
        <v>95.666666666666629</v>
      </c>
      <c r="IZ605">
        <f t="shared" si="132"/>
        <v>95.649122807017491</v>
      </c>
      <c r="JA605">
        <f t="shared" si="132"/>
        <v>95.659999999999968</v>
      </c>
      <c r="JB605">
        <f t="shared" si="132"/>
        <v>95.647619047619003</v>
      </c>
      <c r="JC605">
        <f t="shared" si="132"/>
        <v>95.68181818181813</v>
      </c>
      <c r="JD605">
        <f t="shared" si="132"/>
        <v>95.705797101449221</v>
      </c>
      <c r="JE605">
        <f t="shared" si="132"/>
        <v>95.691666666666606</v>
      </c>
      <c r="JF605">
        <f t="shared" si="132"/>
        <v>95.673333333333332</v>
      </c>
      <c r="JG605">
        <f t="shared" si="132"/>
        <v>95.670512820512798</v>
      </c>
      <c r="JH605">
        <f t="shared" si="132"/>
        <v>95.685185185185148</v>
      </c>
      <c r="JI605">
        <f t="shared" si="132"/>
        <v>95.704761904761867</v>
      </c>
      <c r="JJ605">
        <f t="shared" si="132"/>
        <v>95.702298850574664</v>
      </c>
      <c r="JK605">
        <f t="shared" si="132"/>
        <v>95.733333333333292</v>
      </c>
      <c r="JL605">
        <f t="shared" si="132"/>
        <v>95.933333333333337</v>
      </c>
      <c r="JM605">
        <f t="shared" si="132"/>
        <v>96.349999999999966</v>
      </c>
      <c r="JN605">
        <f t="shared" si="132"/>
        <v>96.222222222222172</v>
      </c>
      <c r="JO605">
        <f t="shared" si="132"/>
        <v>96.216666666666598</v>
      </c>
      <c r="JP605">
        <f t="shared" si="132"/>
        <v>96.133333333333312</v>
      </c>
      <c r="JQ605">
        <f t="shared" si="132"/>
        <v>96.133333333333269</v>
      </c>
      <c r="JR605">
        <f t="shared" si="132"/>
        <v>96.128571428571377</v>
      </c>
      <c r="JS605">
        <f t="shared" si="132"/>
        <v>96.133333333333283</v>
      </c>
      <c r="JT605">
        <f t="shared" si="132"/>
        <v>96.144444444444389</v>
      </c>
      <c r="JU605">
        <f t="shared" si="132"/>
        <v>96.159999999999897</v>
      </c>
      <c r="JV605">
        <f t="shared" si="132"/>
        <v>96.14242424242417</v>
      </c>
      <c r="JW605">
        <f t="shared" si="132"/>
        <v>96.138888888888872</v>
      </c>
      <c r="JX605">
        <f t="shared" si="132"/>
        <v>96.148717948717902</v>
      </c>
      <c r="JY605">
        <f t="shared" si="132"/>
        <v>96.152380952380938</v>
      </c>
      <c r="JZ605">
        <f t="shared" si="132"/>
        <v>96.151111111111035</v>
      </c>
      <c r="KA605">
        <f t="shared" si="132"/>
        <v>96.183333333333294</v>
      </c>
      <c r="KB605">
        <f t="shared" si="132"/>
        <v>96.141176470588206</v>
      </c>
      <c r="KC605">
        <f t="shared" si="132"/>
        <v>96.092592592592567</v>
      </c>
      <c r="KD605">
        <f t="shared" si="132"/>
        <v>96.096491228070136</v>
      </c>
      <c r="KE605">
        <f t="shared" si="132"/>
        <v>96.095000000000013</v>
      </c>
      <c r="KF605">
        <f t="shared" si="132"/>
        <v>96.060317460317393</v>
      </c>
      <c r="KG605">
        <f t="shared" si="132"/>
        <v>96.056060606060541</v>
      </c>
      <c r="KH605">
        <f t="shared" si="132"/>
        <v>96.057971014492708</v>
      </c>
      <c r="KI605">
        <f t="shared" si="132"/>
        <v>96.069444444444358</v>
      </c>
      <c r="KJ605">
        <f t="shared" si="132"/>
        <v>96.081333333333262</v>
      </c>
      <c r="KK605">
        <f t="shared" si="132"/>
        <v>96.080769230769192</v>
      </c>
      <c r="KL605">
        <f t="shared" si="132"/>
        <v>96.07777777777774</v>
      </c>
      <c r="KM605">
        <f t="shared" si="132"/>
        <v>96.078571428571408</v>
      </c>
      <c r="KN605">
        <f t="shared" si="132"/>
        <v>96.063218390804536</v>
      </c>
      <c r="KO605">
        <f t="shared" si="132"/>
        <v>96.072222222222194</v>
      </c>
    </row>
    <row r="607" spans="1:301" x14ac:dyDescent="0.25">
      <c r="A607" t="s">
        <v>60</v>
      </c>
    </row>
    <row r="608" spans="1:301" x14ac:dyDescent="0.25">
      <c r="A608" t="s">
        <v>0</v>
      </c>
      <c r="B608">
        <v>1</v>
      </c>
      <c r="C608">
        <v>2</v>
      </c>
      <c r="D608">
        <v>3</v>
      </c>
      <c r="E608">
        <v>4</v>
      </c>
      <c r="F608">
        <v>5</v>
      </c>
      <c r="G608">
        <v>6</v>
      </c>
      <c r="H608">
        <v>7</v>
      </c>
      <c r="I608">
        <v>8</v>
      </c>
      <c r="J608">
        <v>9</v>
      </c>
      <c r="K608">
        <v>10</v>
      </c>
      <c r="M608" t="s">
        <v>1</v>
      </c>
    </row>
    <row r="609" spans="1:301" x14ac:dyDescent="0.25">
      <c r="A609" t="s">
        <v>6</v>
      </c>
      <c r="B609" s="1">
        <v>83.2638912036265</v>
      </c>
      <c r="C609" s="1">
        <v>90.900303323222502</v>
      </c>
      <c r="D609" s="1">
        <v>92.356921435952103</v>
      </c>
      <c r="E609" s="1">
        <v>93.130228992366895</v>
      </c>
      <c r="F609" s="1">
        <v>93.780207326422399</v>
      </c>
      <c r="G609" s="1">
        <v>94.670177660744599</v>
      </c>
      <c r="H609" s="1">
        <v>95.110162994566807</v>
      </c>
      <c r="I609" s="1">
        <v>95.656811439618593</v>
      </c>
      <c r="J609" s="1">
        <v>95.913469551014899</v>
      </c>
      <c r="K609" s="1">
        <v>96.283457218092707</v>
      </c>
      <c r="M609">
        <v>96.19</v>
      </c>
      <c r="N609">
        <f>SUM(M609:M611)/3</f>
        <v>96.00333333333333</v>
      </c>
    </row>
    <row r="610" spans="1:301" x14ac:dyDescent="0.25">
      <c r="A610" t="s">
        <v>8</v>
      </c>
      <c r="B610" s="1">
        <v>83.433885537148697</v>
      </c>
      <c r="C610" s="1">
        <v>90.850304989833603</v>
      </c>
      <c r="D610" s="1">
        <v>92.180260657977996</v>
      </c>
      <c r="E610" s="1">
        <v>93.193560214659499</v>
      </c>
      <c r="F610" s="1">
        <v>93.860204659844598</v>
      </c>
      <c r="G610" s="1">
        <v>94.390186993766804</v>
      </c>
      <c r="H610" s="1">
        <v>94.890170327655696</v>
      </c>
      <c r="I610" s="1">
        <v>95.2168261057964</v>
      </c>
      <c r="J610" s="1">
        <v>95.673477550748302</v>
      </c>
      <c r="K610" s="1">
        <v>96.026799106696402</v>
      </c>
      <c r="M610">
        <v>95.96</v>
      </c>
    </row>
    <row r="611" spans="1:301" x14ac:dyDescent="0.25">
      <c r="A611" t="s">
        <v>9</v>
      </c>
      <c r="B611" s="1">
        <v>82.997233425552395</v>
      </c>
      <c r="C611" s="1">
        <v>90.673644211859596</v>
      </c>
      <c r="D611" s="1">
        <v>91.923602546581705</v>
      </c>
      <c r="E611" s="1">
        <v>92.740241991933601</v>
      </c>
      <c r="F611" s="1">
        <v>93.800206659777999</v>
      </c>
      <c r="G611" s="1">
        <v>94.296856771440901</v>
      </c>
      <c r="H611" s="1">
        <v>95.156828105729801</v>
      </c>
      <c r="I611" s="1">
        <v>95.480150661644601</v>
      </c>
      <c r="J611" s="1">
        <v>95.8234725509149</v>
      </c>
      <c r="K611" s="1">
        <v>96.193460217992694</v>
      </c>
      <c r="M611">
        <v>95.86</v>
      </c>
    </row>
    <row r="612" spans="1:301" x14ac:dyDescent="0.25">
      <c r="A612" t="s">
        <v>7</v>
      </c>
      <c r="B612" s="1">
        <v>37.799999999999898</v>
      </c>
      <c r="C612" s="1">
        <v>50.399999999999899</v>
      </c>
      <c r="D612" s="1">
        <v>56.5</v>
      </c>
      <c r="E612" s="1">
        <v>60.649999999999899</v>
      </c>
      <c r="F612" s="1">
        <v>64.519999999999897</v>
      </c>
      <c r="G612" s="1">
        <v>66.733333333333306</v>
      </c>
      <c r="H612" s="1">
        <v>69.157142857142802</v>
      </c>
      <c r="I612" s="1">
        <v>70.912499999999895</v>
      </c>
      <c r="J612" s="1">
        <v>72.244444444444397</v>
      </c>
      <c r="K612" s="1">
        <v>73.549999999999898</v>
      </c>
      <c r="L612" s="1">
        <v>74.709090909090904</v>
      </c>
      <c r="M612" s="1">
        <v>75.716666666666598</v>
      </c>
      <c r="N612" s="1">
        <v>76.438461538461496</v>
      </c>
      <c r="O612" s="1">
        <v>77.192857142857093</v>
      </c>
      <c r="P612" s="1">
        <v>77.906666666666595</v>
      </c>
      <c r="Q612" s="1">
        <v>78.4375</v>
      </c>
      <c r="R612" s="1">
        <v>78.982352941176401</v>
      </c>
      <c r="S612" s="1">
        <v>79.561111111111103</v>
      </c>
      <c r="T612" s="1">
        <v>79.973684210526301</v>
      </c>
      <c r="U612" s="1">
        <v>80.439999999999898</v>
      </c>
      <c r="V612" s="1">
        <v>80.861904761904697</v>
      </c>
      <c r="W612" s="1">
        <v>81.218181818181804</v>
      </c>
      <c r="X612" s="1">
        <v>81.543478260869506</v>
      </c>
      <c r="Y612" s="1">
        <v>81.912499999999895</v>
      </c>
      <c r="Z612" s="1">
        <v>82.207999999999899</v>
      </c>
      <c r="AA612" s="1">
        <v>82.403846153846104</v>
      </c>
      <c r="AB612" s="1">
        <v>82.644444444444403</v>
      </c>
      <c r="AC612" s="1">
        <v>82.860714285714195</v>
      </c>
      <c r="AD612" s="1">
        <v>83.051724137931004</v>
      </c>
      <c r="AE612" s="1">
        <v>83.266666666666595</v>
      </c>
      <c r="AF612" s="1">
        <v>90.799999999999898</v>
      </c>
      <c r="AG612" s="1">
        <v>90</v>
      </c>
      <c r="AH612" s="1">
        <v>90.5</v>
      </c>
      <c r="AI612" s="1">
        <v>90.125</v>
      </c>
      <c r="AJ612" s="1">
        <v>90</v>
      </c>
      <c r="AK612" s="1">
        <v>90.066666666666606</v>
      </c>
      <c r="AL612" s="1">
        <v>90.071428571428498</v>
      </c>
      <c r="AM612" s="1">
        <v>90.174999999999898</v>
      </c>
      <c r="AN612" s="1">
        <v>90.3333333333333</v>
      </c>
      <c r="AO612" s="1">
        <v>90.2</v>
      </c>
      <c r="AP612" s="1">
        <v>90.227272727272705</v>
      </c>
      <c r="AQ612" s="1">
        <v>90.283333333333303</v>
      </c>
      <c r="AR612" s="1">
        <v>90.407692307692301</v>
      </c>
      <c r="AS612" s="1">
        <v>90.421428571428507</v>
      </c>
      <c r="AT612" s="1">
        <v>90.393333333333302</v>
      </c>
      <c r="AU612" s="1">
        <v>90.456249999999898</v>
      </c>
      <c r="AV612" s="1">
        <v>90.429411764705804</v>
      </c>
      <c r="AW612" s="1">
        <v>90.3611111111111</v>
      </c>
      <c r="AX612" s="1">
        <v>90.405263157894694</v>
      </c>
      <c r="AY612" s="1">
        <v>90.459999999999894</v>
      </c>
      <c r="AZ612" s="1">
        <v>90.485714285714195</v>
      </c>
      <c r="BA612" s="1">
        <v>90.540909090908997</v>
      </c>
      <c r="BB612" s="1">
        <v>90.647826086956499</v>
      </c>
      <c r="BC612" s="1">
        <v>90.625</v>
      </c>
      <c r="BD612" s="1">
        <v>90.703999999999894</v>
      </c>
      <c r="BE612" s="1">
        <v>90.711538461538396</v>
      </c>
      <c r="BF612" s="1">
        <v>90.725925925925907</v>
      </c>
      <c r="BG612" s="1">
        <v>90.789285714285697</v>
      </c>
      <c r="BH612" s="1">
        <v>90.848275862068903</v>
      </c>
      <c r="BI612" s="1">
        <v>90.9</v>
      </c>
      <c r="BJ612" s="1">
        <v>92.799999999999898</v>
      </c>
      <c r="BK612" s="1">
        <v>92.299999999999898</v>
      </c>
      <c r="BL612" s="1">
        <v>92.1666666666666</v>
      </c>
      <c r="BM612" s="1">
        <v>92.049999999999898</v>
      </c>
      <c r="BN612" s="1">
        <v>92.04</v>
      </c>
      <c r="BO612" s="1">
        <v>92.099999999999895</v>
      </c>
      <c r="BP612" s="1">
        <v>91.985714285714195</v>
      </c>
      <c r="BQ612" s="1">
        <v>91.799999999999898</v>
      </c>
      <c r="BR612" s="1">
        <v>91.755555555555503</v>
      </c>
      <c r="BS612" s="1">
        <v>91.84</v>
      </c>
      <c r="BT612" s="1">
        <v>91.918181818181793</v>
      </c>
      <c r="BU612" s="1">
        <v>91.941666666666606</v>
      </c>
      <c r="BV612" s="1">
        <v>91.984615384615296</v>
      </c>
      <c r="BW612" s="1">
        <v>91.978571428571399</v>
      </c>
      <c r="BX612" s="1">
        <v>91.966666666666598</v>
      </c>
      <c r="BY612" s="1">
        <v>92.043750000000003</v>
      </c>
      <c r="BZ612" s="1">
        <v>92.105882352941094</v>
      </c>
      <c r="CA612" s="1">
        <v>92.127777777777695</v>
      </c>
      <c r="CB612" s="1">
        <v>92.163157894736798</v>
      </c>
      <c r="CC612" s="1">
        <v>92.204999999999899</v>
      </c>
      <c r="CD612" s="1">
        <v>92.161904761904694</v>
      </c>
      <c r="CE612" s="1">
        <v>92.209090909090904</v>
      </c>
      <c r="CF612" s="1">
        <v>92.256521739130406</v>
      </c>
      <c r="CG612" s="1">
        <v>92.2916666666666</v>
      </c>
      <c r="CH612" s="1">
        <v>92.26</v>
      </c>
      <c r="CI612" s="1">
        <v>92.280769230769195</v>
      </c>
      <c r="CJ612" s="1">
        <v>92.2777777777777</v>
      </c>
      <c r="CK612" s="1">
        <v>92.299999999999898</v>
      </c>
      <c r="CL612" s="1">
        <v>92.317241379310303</v>
      </c>
      <c r="CM612" s="1">
        <v>92.356666666666598</v>
      </c>
      <c r="CN612" s="1">
        <v>93.5</v>
      </c>
      <c r="CO612" s="1">
        <v>92.4</v>
      </c>
      <c r="CP612" s="1">
        <v>92.3333333333333</v>
      </c>
      <c r="CQ612" s="1">
        <v>92.625</v>
      </c>
      <c r="CR612" s="1">
        <v>92.939999999999898</v>
      </c>
      <c r="CS612" s="1">
        <v>92.816666666666606</v>
      </c>
      <c r="CT612" s="1">
        <v>92.885714285714201</v>
      </c>
      <c r="CU612" s="1">
        <v>92.849999999999895</v>
      </c>
      <c r="CV612" s="1">
        <v>92.911111111111097</v>
      </c>
      <c r="CW612" s="1">
        <v>92.89</v>
      </c>
      <c r="CX612" s="1">
        <v>92.790909090908997</v>
      </c>
      <c r="CY612" s="1">
        <v>92.783333333333303</v>
      </c>
      <c r="CZ612" s="1">
        <v>92.769230769230703</v>
      </c>
      <c r="DA612" s="1">
        <v>92.814285714285703</v>
      </c>
      <c r="DB612" s="1">
        <v>92.786666666666605</v>
      </c>
      <c r="DC612" s="1">
        <v>92.887500000000003</v>
      </c>
      <c r="DD612" s="1">
        <v>92.9</v>
      </c>
      <c r="DE612" s="1">
        <v>92.866666666666603</v>
      </c>
      <c r="DF612" s="1">
        <v>92.863157894736801</v>
      </c>
      <c r="DG612" s="1">
        <v>92.95</v>
      </c>
      <c r="DH612" s="1">
        <v>92.957142857142799</v>
      </c>
      <c r="DI612" s="1">
        <v>92.968181818181804</v>
      </c>
      <c r="DJ612" s="1">
        <v>92.986956521739103</v>
      </c>
      <c r="DK612" s="1">
        <v>92.970833333333303</v>
      </c>
      <c r="DL612" s="1">
        <v>93.016000000000005</v>
      </c>
      <c r="DM612" s="1">
        <v>93.065384615384602</v>
      </c>
      <c r="DN612" s="1">
        <v>93.103703703703701</v>
      </c>
      <c r="DO612" s="1">
        <v>93.103571428571399</v>
      </c>
      <c r="DP612" s="1">
        <v>93.1172413793103</v>
      </c>
      <c r="DQ612" s="1">
        <v>93.129999999999896</v>
      </c>
      <c r="DR612" s="1">
        <v>94.5</v>
      </c>
      <c r="DS612" s="1">
        <v>94.299999999999898</v>
      </c>
      <c r="DT612" s="1">
        <v>93.566666666666606</v>
      </c>
      <c r="DU612" s="1">
        <v>93.549999999999898</v>
      </c>
      <c r="DV612" s="1">
        <v>93.7</v>
      </c>
      <c r="DW612" s="1">
        <v>93.816666666666606</v>
      </c>
      <c r="DX612" s="1">
        <v>93.871428571428496</v>
      </c>
      <c r="DY612" s="1">
        <v>93.8125</v>
      </c>
      <c r="DZ612" s="1">
        <v>93.799999999999898</v>
      </c>
      <c r="EA612" s="1">
        <v>93.81</v>
      </c>
      <c r="EB612" s="1">
        <v>93.799999999999898</v>
      </c>
      <c r="EC612" s="1">
        <v>93.7916666666666</v>
      </c>
      <c r="ED612" s="1">
        <v>93.792307692307602</v>
      </c>
      <c r="EE612" s="1">
        <v>93.728571428571399</v>
      </c>
      <c r="EF612" s="1">
        <v>93.686666666666596</v>
      </c>
      <c r="EG612" s="1">
        <v>93.71875</v>
      </c>
      <c r="EH612" s="1">
        <v>93.741176470588201</v>
      </c>
      <c r="EI612" s="1">
        <v>93.688888888888798</v>
      </c>
      <c r="EJ612" s="1">
        <v>93.757894736842104</v>
      </c>
      <c r="EK612" s="1">
        <v>93.754999999999896</v>
      </c>
      <c r="EL612" s="1">
        <v>93.714285714285694</v>
      </c>
      <c r="EM612" s="1">
        <v>93.718181818181804</v>
      </c>
      <c r="EN612" s="1">
        <v>93.765217391304304</v>
      </c>
      <c r="EO612" s="1">
        <v>93.754166666666606</v>
      </c>
      <c r="EP612" s="1">
        <v>93.712000000000003</v>
      </c>
      <c r="EQ612" s="1">
        <v>93.719230769230705</v>
      </c>
      <c r="ER612" s="1">
        <v>93.7222222222222</v>
      </c>
      <c r="ES612" s="1">
        <v>93.710714285714204</v>
      </c>
      <c r="ET612" s="1">
        <v>93.731034482758602</v>
      </c>
      <c r="EU612" s="1">
        <v>93.78</v>
      </c>
      <c r="EV612" s="1">
        <v>92.4</v>
      </c>
      <c r="EW612" s="1">
        <v>93.5</v>
      </c>
      <c r="EX612" s="1">
        <v>94.033333333333303</v>
      </c>
      <c r="EY612" s="1">
        <v>94.2</v>
      </c>
      <c r="EZ612" s="1">
        <v>94.219999999999899</v>
      </c>
      <c r="FA612" s="1">
        <v>94.0833333333333</v>
      </c>
      <c r="FB612" s="1">
        <v>94.042857142857102</v>
      </c>
      <c r="FC612" s="1">
        <v>94.15</v>
      </c>
      <c r="FD612" s="1">
        <v>94.244444444444397</v>
      </c>
      <c r="FE612" s="1">
        <v>94.329999999999899</v>
      </c>
      <c r="FF612" s="1">
        <v>94.381818181818105</v>
      </c>
      <c r="FG612" s="1">
        <v>94.433333333333294</v>
      </c>
      <c r="FH612" s="1">
        <v>94.469230769230705</v>
      </c>
      <c r="FI612" s="1">
        <v>94.457142857142799</v>
      </c>
      <c r="FJ612" s="1">
        <v>94.54</v>
      </c>
      <c r="FK612" s="1">
        <v>94.631249999999895</v>
      </c>
      <c r="FL612" s="1">
        <v>94.688235294117604</v>
      </c>
      <c r="FM612" s="1">
        <v>94.711111111111094</v>
      </c>
      <c r="FN612" s="1">
        <v>94.668421052631501</v>
      </c>
      <c r="FO612" s="1">
        <v>94.629999999999896</v>
      </c>
      <c r="FP612" s="1">
        <v>94.595238095238102</v>
      </c>
      <c r="FQ612" s="1">
        <v>94.640909090909005</v>
      </c>
      <c r="FR612" s="1">
        <v>94.6434782608695</v>
      </c>
      <c r="FS612" s="1">
        <v>94.679166666666603</v>
      </c>
      <c r="FT612" s="1">
        <v>94.671999999999898</v>
      </c>
      <c r="FU612" s="1">
        <v>94.692307692307594</v>
      </c>
      <c r="FV612" s="1">
        <v>94.685185185185105</v>
      </c>
      <c r="FW612" s="1">
        <v>94.653571428571396</v>
      </c>
      <c r="FX612" s="1">
        <v>94.6482758620689</v>
      </c>
      <c r="FY612" s="1">
        <v>94.67</v>
      </c>
      <c r="FZ612" s="1">
        <v>94.9</v>
      </c>
      <c r="GA612" s="1">
        <v>94.9</v>
      </c>
      <c r="GB612" s="1">
        <v>94.866666666666603</v>
      </c>
      <c r="GC612" s="1">
        <v>94.95</v>
      </c>
      <c r="GD612" s="1">
        <v>95</v>
      </c>
      <c r="GE612" s="1">
        <v>95.049999999999898</v>
      </c>
      <c r="GF612" s="1">
        <v>94.942857142857093</v>
      </c>
      <c r="GG612" s="1">
        <v>95.012500000000003</v>
      </c>
      <c r="GH612" s="1">
        <v>95.011111111111106</v>
      </c>
      <c r="GI612" s="1">
        <v>95.099999999999895</v>
      </c>
      <c r="GJ612" s="1">
        <v>95.081818181818093</v>
      </c>
      <c r="GK612" s="1">
        <v>95.016666666666595</v>
      </c>
      <c r="GL612" s="1">
        <v>94.915384615384596</v>
      </c>
      <c r="GM612" s="1">
        <v>94.964285714285694</v>
      </c>
      <c r="GN612" s="1">
        <v>94.873333333333306</v>
      </c>
      <c r="GO612" s="1">
        <v>94.862499999999898</v>
      </c>
      <c r="GP612" s="1">
        <v>94.911764705882305</v>
      </c>
      <c r="GQ612" s="1">
        <v>94.9</v>
      </c>
      <c r="GR612" s="1">
        <v>94.947368421052602</v>
      </c>
      <c r="GS612" s="1">
        <v>94.935000000000002</v>
      </c>
      <c r="GT612" s="1">
        <v>94.933333333333294</v>
      </c>
      <c r="GU612" s="1">
        <v>94.881818181818105</v>
      </c>
      <c r="GV612" s="1">
        <v>94.878260869565196</v>
      </c>
      <c r="GW612" s="1">
        <v>94.929166666666603</v>
      </c>
      <c r="GX612" s="1">
        <v>94.956000000000003</v>
      </c>
      <c r="GY612" s="1">
        <v>95.003846153846098</v>
      </c>
      <c r="GZ612" s="1">
        <v>95.007407407407399</v>
      </c>
      <c r="HA612" s="1">
        <v>95.017857142857096</v>
      </c>
      <c r="HB612" s="1">
        <v>95.051724137931004</v>
      </c>
      <c r="HC612" s="1">
        <v>95.1099999999999</v>
      </c>
      <c r="HD612" s="1">
        <v>96.299999999999898</v>
      </c>
      <c r="HE612" s="1">
        <v>96.25</v>
      </c>
      <c r="HF612" s="1">
        <v>96.066666666666606</v>
      </c>
      <c r="HG612" s="1">
        <v>95.974999999999895</v>
      </c>
      <c r="HH612" s="1">
        <v>95.92</v>
      </c>
      <c r="HI612" s="1">
        <v>95.8333333333333</v>
      </c>
      <c r="HJ612" s="1">
        <v>95.785714285714207</v>
      </c>
      <c r="HK612" s="1">
        <v>95.762500000000003</v>
      </c>
      <c r="HL612" s="1">
        <v>95.933333333333294</v>
      </c>
      <c r="HM612" s="1">
        <v>95.879999999999896</v>
      </c>
      <c r="HN612" s="1">
        <v>95.9</v>
      </c>
      <c r="HO612" s="1">
        <v>95.908333333333303</v>
      </c>
      <c r="HP612" s="1">
        <v>95.861538461538402</v>
      </c>
      <c r="HQ612" s="1">
        <v>95.742857142857105</v>
      </c>
      <c r="HR612" s="1">
        <v>95.7</v>
      </c>
      <c r="HS612" s="1">
        <v>95.7</v>
      </c>
      <c r="HT612" s="1">
        <v>95.735294117647001</v>
      </c>
      <c r="HU612" s="1">
        <v>95.755555555555503</v>
      </c>
      <c r="HV612" s="1">
        <v>95.715789473684197</v>
      </c>
      <c r="HW612" s="1">
        <v>95.715000000000003</v>
      </c>
      <c r="HX612" s="1">
        <v>95.709523809523802</v>
      </c>
      <c r="HY612" s="1">
        <v>95.727272727272705</v>
      </c>
      <c r="HZ612" s="1">
        <v>95.691304347826005</v>
      </c>
      <c r="IA612" s="1">
        <v>95.7</v>
      </c>
      <c r="IB612" s="1">
        <v>95.7</v>
      </c>
      <c r="IC612" s="1">
        <v>95.715384615384593</v>
      </c>
      <c r="ID612" s="1">
        <v>95.677777777777706</v>
      </c>
      <c r="IE612" s="1">
        <v>95.667857142857102</v>
      </c>
      <c r="IF612" s="1">
        <v>95.665517241379305</v>
      </c>
      <c r="IG612" s="1">
        <v>95.656666666666595</v>
      </c>
      <c r="IH612" s="1">
        <v>95.7</v>
      </c>
      <c r="II612" s="1">
        <v>95.65</v>
      </c>
      <c r="IJ612" s="1">
        <v>95.233333333333306</v>
      </c>
      <c r="IK612" s="1">
        <v>95.45</v>
      </c>
      <c r="IL612" s="1">
        <v>95.64</v>
      </c>
      <c r="IM612" s="1">
        <v>95.883333333333297</v>
      </c>
      <c r="IN612" s="1">
        <v>95.914285714285697</v>
      </c>
      <c r="IO612" s="1">
        <v>95.962500000000006</v>
      </c>
      <c r="IP612" s="1">
        <v>95.988888888888795</v>
      </c>
      <c r="IQ612" s="1">
        <v>95.93</v>
      </c>
      <c r="IR612" s="1">
        <v>95.936363636363595</v>
      </c>
      <c r="IS612" s="1">
        <v>95.908333333333303</v>
      </c>
      <c r="IT612" s="1">
        <v>95.892307692307597</v>
      </c>
      <c r="IU612" s="1">
        <v>95.935714285714198</v>
      </c>
      <c r="IV612" s="1">
        <v>95.973333333333301</v>
      </c>
      <c r="IW612" s="1">
        <v>96.012500000000003</v>
      </c>
      <c r="IX612" s="1">
        <v>96.023529411764699</v>
      </c>
      <c r="IY612" s="1">
        <v>95.983333333333306</v>
      </c>
      <c r="IZ612" s="1">
        <v>95.952631578947305</v>
      </c>
      <c r="JA612" s="1">
        <v>95.915000000000006</v>
      </c>
      <c r="JB612" s="1">
        <v>95.861904761904697</v>
      </c>
      <c r="JC612" s="1">
        <v>95.859090909090895</v>
      </c>
      <c r="JD612" s="1">
        <v>95.891304347825994</v>
      </c>
      <c r="JE612" s="1">
        <v>95.862499999999898</v>
      </c>
      <c r="JF612" s="1">
        <v>95.896000000000001</v>
      </c>
      <c r="JG612" s="1">
        <v>95.934615384615299</v>
      </c>
      <c r="JH612" s="1">
        <v>95.9444444444444</v>
      </c>
      <c r="JI612" s="1">
        <v>95.921428571428507</v>
      </c>
      <c r="JJ612" s="1">
        <v>95.9413793103448</v>
      </c>
      <c r="JK612" s="1">
        <v>95.913333333333298</v>
      </c>
      <c r="JL612" s="1">
        <v>96.4</v>
      </c>
      <c r="JM612" s="1">
        <v>96.15</v>
      </c>
      <c r="JN612" s="1">
        <v>95.9</v>
      </c>
      <c r="JO612" s="1">
        <v>96.2</v>
      </c>
      <c r="JP612" s="1">
        <v>96.3599999999999</v>
      </c>
      <c r="JQ612" s="1">
        <v>96.4</v>
      </c>
      <c r="JR612" s="1">
        <v>96.5</v>
      </c>
      <c r="JS612" s="1">
        <v>96.387500000000003</v>
      </c>
      <c r="JT612" s="1">
        <v>96.477777777777703</v>
      </c>
      <c r="JU612" s="1">
        <v>96.5</v>
      </c>
      <c r="JV612" s="1">
        <v>96.436363636363595</v>
      </c>
      <c r="JW612" s="1">
        <v>96.433333333333294</v>
      </c>
      <c r="JX612" s="1">
        <v>96.330769230769207</v>
      </c>
      <c r="JY612" s="1">
        <v>96.25</v>
      </c>
      <c r="JZ612" s="1">
        <v>96.313333333333304</v>
      </c>
      <c r="KA612" s="1">
        <v>96.331249999999898</v>
      </c>
      <c r="KB612" s="1">
        <v>96.370588235294093</v>
      </c>
      <c r="KC612" s="1">
        <v>96.3055555555555</v>
      </c>
      <c r="KD612" s="1">
        <v>96.331578947368399</v>
      </c>
      <c r="KE612" s="1">
        <v>96.349999999999895</v>
      </c>
      <c r="KF612" s="1">
        <v>96.390476190476093</v>
      </c>
      <c r="KG612" s="1">
        <v>96.431818181818102</v>
      </c>
      <c r="KH612" s="1">
        <v>96.434782608695599</v>
      </c>
      <c r="KI612" s="1">
        <v>96.404166666666598</v>
      </c>
      <c r="KJ612" s="1">
        <v>96.42</v>
      </c>
      <c r="KK612" s="1">
        <v>96.376923076923006</v>
      </c>
      <c r="KL612" s="1">
        <v>96.351851851851805</v>
      </c>
      <c r="KM612" s="1">
        <v>96.307142857142793</v>
      </c>
      <c r="KN612" s="1">
        <v>96.293103448275801</v>
      </c>
      <c r="KO612" s="1">
        <v>96.283333333333303</v>
      </c>
    </row>
    <row r="613" spans="1:301" x14ac:dyDescent="0.25">
      <c r="A613" t="s">
        <v>12</v>
      </c>
      <c r="B613" s="1">
        <v>36.6</v>
      </c>
      <c r="C613" s="1">
        <v>47.7</v>
      </c>
      <c r="D613" s="1">
        <v>55.066666666666599</v>
      </c>
      <c r="E613" s="1">
        <v>60.075000000000003</v>
      </c>
      <c r="F613" s="1">
        <v>63.82</v>
      </c>
      <c r="G613" s="1">
        <v>66.8333333333333</v>
      </c>
      <c r="H613" s="1">
        <v>69.228571428571399</v>
      </c>
      <c r="I613" s="1">
        <v>71.075000000000003</v>
      </c>
      <c r="J613" s="1">
        <v>72.477777777777703</v>
      </c>
      <c r="K613" s="1">
        <v>73.81</v>
      </c>
      <c r="L613" s="1">
        <v>74.790909090908997</v>
      </c>
      <c r="M613" s="1">
        <v>75.616666666666603</v>
      </c>
      <c r="N613" s="1">
        <v>76.484615384615296</v>
      </c>
      <c r="O613" s="1">
        <v>77.192857142857093</v>
      </c>
      <c r="P613" s="1">
        <v>77.84</v>
      </c>
      <c r="Q613" s="1">
        <v>78.387500000000003</v>
      </c>
      <c r="R613" s="1">
        <v>78.982352941176401</v>
      </c>
      <c r="S613" s="1">
        <v>79.577777777777698</v>
      </c>
      <c r="T613" s="1">
        <v>79.957894736842107</v>
      </c>
      <c r="U613" s="1">
        <v>80.31</v>
      </c>
      <c r="V613" s="1">
        <v>80.676190476190399</v>
      </c>
      <c r="W613" s="1">
        <v>81.0772727272727</v>
      </c>
      <c r="X613" s="1">
        <v>81.395652173913007</v>
      </c>
      <c r="Y613" s="1">
        <v>81.737499999999898</v>
      </c>
      <c r="Z613" s="1">
        <v>82.048000000000002</v>
      </c>
      <c r="AA613" s="1">
        <v>82.380769230769204</v>
      </c>
      <c r="AB613" s="1">
        <v>82.662962962962894</v>
      </c>
      <c r="AC613" s="1">
        <v>82.960714285714204</v>
      </c>
      <c r="AD613" s="1">
        <v>83.193103448275806</v>
      </c>
      <c r="AE613" s="1">
        <v>83.433333333333294</v>
      </c>
      <c r="AF613" s="1">
        <v>89.299999999999898</v>
      </c>
      <c r="AG613" s="1">
        <v>89.849999999999895</v>
      </c>
      <c r="AH613" s="1">
        <v>89.6666666666666</v>
      </c>
      <c r="AI613" s="1">
        <v>89.724999999999895</v>
      </c>
      <c r="AJ613" s="1">
        <v>89.939999999999898</v>
      </c>
      <c r="AK613" s="1">
        <v>90.133333333333297</v>
      </c>
      <c r="AL613" s="1">
        <v>90.157142857142802</v>
      </c>
      <c r="AM613" s="1">
        <v>90.262500000000003</v>
      </c>
      <c r="AN613" s="1">
        <v>90.4</v>
      </c>
      <c r="AO613" s="1">
        <v>90.3599999999999</v>
      </c>
      <c r="AP613" s="1">
        <v>90.390909090909005</v>
      </c>
      <c r="AQ613" s="1">
        <v>90.5</v>
      </c>
      <c r="AR613" s="1">
        <v>90.438461538461496</v>
      </c>
      <c r="AS613" s="1">
        <v>90.557142857142793</v>
      </c>
      <c r="AT613" s="1">
        <v>90.553333333333299</v>
      </c>
      <c r="AU613" s="1">
        <v>90.543750000000003</v>
      </c>
      <c r="AV613" s="1">
        <v>90.564705882352897</v>
      </c>
      <c r="AW613" s="1">
        <v>90.644444444444403</v>
      </c>
      <c r="AX613" s="1">
        <v>90.652631578947293</v>
      </c>
      <c r="AY613" s="1">
        <v>90.64</v>
      </c>
      <c r="AZ613" s="1">
        <v>90.6666666666666</v>
      </c>
      <c r="BA613" s="1">
        <v>90.622727272727204</v>
      </c>
      <c r="BB613" s="1">
        <v>90.6434782608695</v>
      </c>
      <c r="BC613" s="1">
        <v>90.662499999999895</v>
      </c>
      <c r="BD613" s="1">
        <v>90.7439999999999</v>
      </c>
      <c r="BE613" s="1">
        <v>90.734615384615296</v>
      </c>
      <c r="BF613" s="1">
        <v>90.759259259259196</v>
      </c>
      <c r="BG613" s="1">
        <v>90.757142857142796</v>
      </c>
      <c r="BH613" s="1">
        <v>90.796551724137899</v>
      </c>
      <c r="BI613" s="1">
        <v>90.849999999999895</v>
      </c>
      <c r="BJ613" s="1">
        <v>91.4</v>
      </c>
      <c r="BK613" s="1">
        <v>91</v>
      </c>
      <c r="BL613" s="1">
        <v>91.266666666666595</v>
      </c>
      <c r="BM613" s="1">
        <v>91.4</v>
      </c>
      <c r="BN613" s="1">
        <v>91.3599999999999</v>
      </c>
      <c r="BO613" s="1">
        <v>91.516666666666595</v>
      </c>
      <c r="BP613" s="1">
        <v>91.457142857142799</v>
      </c>
      <c r="BQ613" s="1">
        <v>91.362499999999898</v>
      </c>
      <c r="BR613" s="1">
        <v>91.422222222222203</v>
      </c>
      <c r="BS613" s="1">
        <v>91.48</v>
      </c>
      <c r="BT613" s="1">
        <v>91.654545454545399</v>
      </c>
      <c r="BU613" s="1">
        <v>91.766666666666595</v>
      </c>
      <c r="BV613" s="1">
        <v>91.830769230769207</v>
      </c>
      <c r="BW613" s="1">
        <v>91.778571428571396</v>
      </c>
      <c r="BX613" s="1">
        <v>91.746666666666599</v>
      </c>
      <c r="BY613" s="1">
        <v>91.8125</v>
      </c>
      <c r="BZ613" s="1">
        <v>91.923529411764704</v>
      </c>
      <c r="CA613" s="1">
        <v>91.894444444444403</v>
      </c>
      <c r="CB613" s="1">
        <v>92</v>
      </c>
      <c r="CC613" s="1">
        <v>92.01</v>
      </c>
      <c r="CD613" s="1">
        <v>91.990476190476102</v>
      </c>
      <c r="CE613" s="1">
        <v>92.049999999999898</v>
      </c>
      <c r="CF613" s="1">
        <v>92.078260869565199</v>
      </c>
      <c r="CG613" s="1">
        <v>92.087500000000006</v>
      </c>
      <c r="CH613" s="1">
        <v>92.1039999999999</v>
      </c>
      <c r="CI613" s="1">
        <v>92.176923076923003</v>
      </c>
      <c r="CJ613" s="1">
        <v>92.211111111111094</v>
      </c>
      <c r="CK613" s="1">
        <v>92.182142857142793</v>
      </c>
      <c r="CL613" s="1">
        <v>92.234482758620601</v>
      </c>
      <c r="CM613" s="1">
        <v>92.18</v>
      </c>
      <c r="CN613" s="1">
        <v>94.5</v>
      </c>
      <c r="CO613" s="1">
        <v>93.599999999999895</v>
      </c>
      <c r="CP613" s="1">
        <v>93.566666666666606</v>
      </c>
      <c r="CQ613" s="1">
        <v>93.65</v>
      </c>
      <c r="CR613" s="1">
        <v>93.42</v>
      </c>
      <c r="CS613" s="1">
        <v>93.283333333333303</v>
      </c>
      <c r="CT613" s="1">
        <v>93.371428571428496</v>
      </c>
      <c r="CU613" s="1">
        <v>93.349999999999895</v>
      </c>
      <c r="CV613" s="1">
        <v>93.311111111111103</v>
      </c>
      <c r="CW613" s="1">
        <v>93.329999999999899</v>
      </c>
      <c r="CX613" s="1">
        <v>93.318181818181799</v>
      </c>
      <c r="CY613" s="1">
        <v>93.2916666666666</v>
      </c>
      <c r="CZ613" s="1">
        <v>93.130769230769204</v>
      </c>
      <c r="DA613" s="1">
        <v>93.185714285714198</v>
      </c>
      <c r="DB613" s="1">
        <v>93.226666666666603</v>
      </c>
      <c r="DC613" s="1">
        <v>93.162499999999895</v>
      </c>
      <c r="DD613" s="1">
        <v>93.152941176470506</v>
      </c>
      <c r="DE613" s="1">
        <v>93.172222222222203</v>
      </c>
      <c r="DF613" s="1">
        <v>93.215789473684197</v>
      </c>
      <c r="DG613" s="1">
        <v>93.165000000000006</v>
      </c>
      <c r="DH613" s="1">
        <v>93.133333333333297</v>
      </c>
      <c r="DI613" s="1">
        <v>93.127272727272697</v>
      </c>
      <c r="DJ613" s="1">
        <v>93.182608695652107</v>
      </c>
      <c r="DK613" s="1">
        <v>93.204166666666595</v>
      </c>
      <c r="DL613" s="1">
        <v>93.2319999999999</v>
      </c>
      <c r="DM613" s="1">
        <v>93.242307692307605</v>
      </c>
      <c r="DN613" s="1">
        <v>93.192592592592504</v>
      </c>
      <c r="DO613" s="1">
        <v>93.203571428571394</v>
      </c>
      <c r="DP613" s="1">
        <v>93.2</v>
      </c>
      <c r="DQ613" s="1">
        <v>93.1933333333333</v>
      </c>
      <c r="DR613" s="1">
        <v>93.9</v>
      </c>
      <c r="DS613" s="1">
        <v>94.4</v>
      </c>
      <c r="DT613" s="1">
        <v>94.066666666666606</v>
      </c>
      <c r="DU613" s="1">
        <v>94.174999999999898</v>
      </c>
      <c r="DV613" s="1">
        <v>94.14</v>
      </c>
      <c r="DW613" s="1">
        <v>94.133333333333297</v>
      </c>
      <c r="DX613" s="1">
        <v>93.985714285714195</v>
      </c>
      <c r="DY613" s="1">
        <v>93.9375</v>
      </c>
      <c r="DZ613" s="1">
        <v>93.844444444444406</v>
      </c>
      <c r="EA613" s="1">
        <v>93.739999999999895</v>
      </c>
      <c r="EB613" s="1">
        <v>93.790909090908997</v>
      </c>
      <c r="EC613" s="1">
        <v>93.625</v>
      </c>
      <c r="ED613" s="1">
        <v>93.707692307692298</v>
      </c>
      <c r="EE613" s="1">
        <v>93.685714285714198</v>
      </c>
      <c r="EF613" s="1">
        <v>93.593333333333305</v>
      </c>
      <c r="EG613" s="1">
        <v>93.543750000000003</v>
      </c>
      <c r="EH613" s="1">
        <v>93.552941176470497</v>
      </c>
      <c r="EI613" s="1">
        <v>93.588888888888803</v>
      </c>
      <c r="EJ613" s="1">
        <v>93.621052631578905</v>
      </c>
      <c r="EK613" s="1">
        <v>93.68</v>
      </c>
      <c r="EL613" s="1">
        <v>93.6666666666666</v>
      </c>
      <c r="EM613" s="1">
        <v>93.618181818181796</v>
      </c>
      <c r="EN613" s="1">
        <v>93.634782608695602</v>
      </c>
      <c r="EO613" s="1">
        <v>93.724999999999895</v>
      </c>
      <c r="EP613" s="1">
        <v>93.751999999999896</v>
      </c>
      <c r="EQ613" s="1">
        <v>93.753846153846098</v>
      </c>
      <c r="ER613" s="1">
        <v>93.803703703703704</v>
      </c>
      <c r="ES613" s="1">
        <v>93.810714285714198</v>
      </c>
      <c r="ET613" s="1">
        <v>93.837931034482693</v>
      </c>
      <c r="EU613" s="1">
        <v>93.8599999999999</v>
      </c>
      <c r="EV613" s="1">
        <v>94.2</v>
      </c>
      <c r="EW613" s="1">
        <v>94.2</v>
      </c>
      <c r="EX613" s="1">
        <v>94.1666666666666</v>
      </c>
      <c r="EY613" s="1">
        <v>94.375</v>
      </c>
      <c r="EZ613" s="1">
        <v>94.459999999999894</v>
      </c>
      <c r="FA613" s="1">
        <v>94.533333333333303</v>
      </c>
      <c r="FB613" s="1">
        <v>94.571428571428498</v>
      </c>
      <c r="FC613" s="1">
        <v>94.5</v>
      </c>
      <c r="FD613" s="1">
        <v>94.533333333333303</v>
      </c>
      <c r="FE613" s="1">
        <v>94.51</v>
      </c>
      <c r="FF613" s="1">
        <v>94.436363636363595</v>
      </c>
      <c r="FG613" s="1">
        <v>94.424999999999898</v>
      </c>
      <c r="FH613" s="1">
        <v>94.353846153846106</v>
      </c>
      <c r="FI613" s="1">
        <v>94.278571428571396</v>
      </c>
      <c r="FJ613" s="1">
        <v>94.2</v>
      </c>
      <c r="FK613" s="1">
        <v>94.143749999999898</v>
      </c>
      <c r="FL613" s="1">
        <v>94.170588235294105</v>
      </c>
      <c r="FM613" s="1">
        <v>94.1666666666666</v>
      </c>
      <c r="FN613" s="1">
        <v>94.168421052631501</v>
      </c>
      <c r="FO613" s="1">
        <v>94.224999999999895</v>
      </c>
      <c r="FP613" s="1">
        <v>94.257142857142796</v>
      </c>
      <c r="FQ613" s="1">
        <v>94.277272727272702</v>
      </c>
      <c r="FR613" s="1">
        <v>94.326086956521706</v>
      </c>
      <c r="FS613" s="1">
        <v>94.345833333333303</v>
      </c>
      <c r="FT613" s="1">
        <v>94.343999999999895</v>
      </c>
      <c r="FU613" s="1">
        <v>94.357692307692304</v>
      </c>
      <c r="FV613" s="1">
        <v>94.351851851851805</v>
      </c>
      <c r="FW613" s="1">
        <v>94.360714285714195</v>
      </c>
      <c r="FX613" s="1">
        <v>94.348275862068903</v>
      </c>
      <c r="FY613" s="1">
        <v>94.39</v>
      </c>
      <c r="FZ613" s="1">
        <v>94.4</v>
      </c>
      <c r="GA613" s="1">
        <v>95.25</v>
      </c>
      <c r="GB613" s="1">
        <v>95.066666666666606</v>
      </c>
      <c r="GC613" s="1">
        <v>95.349999999999895</v>
      </c>
      <c r="GD613" s="1">
        <v>95.14</v>
      </c>
      <c r="GE613" s="1">
        <v>95.0833333333333</v>
      </c>
      <c r="GF613" s="1">
        <v>95.157142857142802</v>
      </c>
      <c r="GG613" s="1">
        <v>94.95</v>
      </c>
      <c r="GH613" s="1">
        <v>94.877777777777695</v>
      </c>
      <c r="GI613" s="1">
        <v>94.81</v>
      </c>
      <c r="GJ613" s="1">
        <v>94.6636363636363</v>
      </c>
      <c r="GK613" s="1">
        <v>94.783333333333303</v>
      </c>
      <c r="GL613" s="1">
        <v>94.746153846153803</v>
      </c>
      <c r="GM613" s="1">
        <v>94.7</v>
      </c>
      <c r="GN613" s="1">
        <v>94.76</v>
      </c>
      <c r="GO613" s="1">
        <v>94.737499999999898</v>
      </c>
      <c r="GP613" s="1">
        <v>94.764705882352899</v>
      </c>
      <c r="GQ613" s="1">
        <v>94.799999999999898</v>
      </c>
      <c r="GR613" s="1">
        <v>94.847368421052593</v>
      </c>
      <c r="GS613" s="1">
        <v>94.795000000000002</v>
      </c>
      <c r="GT613" s="1">
        <v>94.799999999999898</v>
      </c>
      <c r="GU613" s="1">
        <v>94.804545454545405</v>
      </c>
      <c r="GV613" s="1">
        <v>94.799999999999898</v>
      </c>
      <c r="GW613" s="1">
        <v>94.779166666666598</v>
      </c>
      <c r="GX613" s="1">
        <v>94.804000000000002</v>
      </c>
      <c r="GY613" s="1">
        <v>94.807692307692307</v>
      </c>
      <c r="GZ613" s="1">
        <v>94.851851851851805</v>
      </c>
      <c r="HA613" s="1">
        <v>94.878571428571405</v>
      </c>
      <c r="HB613" s="1">
        <v>94.8827586206896</v>
      </c>
      <c r="HC613" s="1">
        <v>94.89</v>
      </c>
      <c r="HD613" s="1">
        <v>95.299999999999898</v>
      </c>
      <c r="HE613" s="1">
        <v>95.599999999999895</v>
      </c>
      <c r="HF613" s="1">
        <v>95.5</v>
      </c>
      <c r="HG613" s="1">
        <v>94.974999999999895</v>
      </c>
      <c r="HH613" s="1">
        <v>95.18</v>
      </c>
      <c r="HI613" s="1">
        <v>95.4166666666666</v>
      </c>
      <c r="HJ613" s="1">
        <v>95.314285714285703</v>
      </c>
      <c r="HK613" s="1">
        <v>95.15</v>
      </c>
      <c r="HL613" s="1">
        <v>95.211111111111094</v>
      </c>
      <c r="HM613" s="1">
        <v>95.23</v>
      </c>
      <c r="HN613" s="1">
        <v>95.218181818181804</v>
      </c>
      <c r="HO613" s="1">
        <v>95.183333333333294</v>
      </c>
      <c r="HP613" s="1">
        <v>95.207692307692298</v>
      </c>
      <c r="HQ613" s="1">
        <v>95.228571428571399</v>
      </c>
      <c r="HR613" s="1">
        <v>95.1933333333333</v>
      </c>
      <c r="HS613" s="1">
        <v>95.125</v>
      </c>
      <c r="HT613" s="1">
        <v>95.152941176470506</v>
      </c>
      <c r="HU613" s="1">
        <v>95.155555555555495</v>
      </c>
      <c r="HV613" s="1">
        <v>95.163157894736798</v>
      </c>
      <c r="HW613" s="1">
        <v>95.209999999999894</v>
      </c>
      <c r="HX613" s="1">
        <v>95.185714285714198</v>
      </c>
      <c r="HY613" s="1">
        <v>95.168181818181793</v>
      </c>
      <c r="HZ613" s="1">
        <v>95.182608695652107</v>
      </c>
      <c r="IA613" s="1">
        <v>95.170833333333306</v>
      </c>
      <c r="IB613" s="1">
        <v>95.168000000000006</v>
      </c>
      <c r="IC613" s="1">
        <v>95.15</v>
      </c>
      <c r="ID613" s="1">
        <v>95.148148148148096</v>
      </c>
      <c r="IE613" s="1">
        <v>95.203571428571394</v>
      </c>
      <c r="IF613" s="1">
        <v>95.2</v>
      </c>
      <c r="IG613" s="1">
        <v>95.216666666666598</v>
      </c>
      <c r="IH613" s="1">
        <v>96.099999999999895</v>
      </c>
      <c r="II613" s="1">
        <v>95.65</v>
      </c>
      <c r="IJ613" s="1">
        <v>95.5</v>
      </c>
      <c r="IK613" s="1">
        <v>95.375</v>
      </c>
      <c r="IL613" s="1">
        <v>95.12</v>
      </c>
      <c r="IM613" s="1">
        <v>95.183333333333294</v>
      </c>
      <c r="IN613" s="1">
        <v>95.328571428571394</v>
      </c>
      <c r="IO613" s="1">
        <v>95.387500000000003</v>
      </c>
      <c r="IP613" s="1">
        <v>95.5</v>
      </c>
      <c r="IQ613" s="1">
        <v>95.599999999999895</v>
      </c>
      <c r="IR613" s="1">
        <v>95.718181818181804</v>
      </c>
      <c r="IS613" s="1">
        <v>95.616666666666603</v>
      </c>
      <c r="IT613" s="1">
        <v>95.638461538461499</v>
      </c>
      <c r="IU613" s="1">
        <v>95.592857142857099</v>
      </c>
      <c r="IV613" s="1">
        <v>95.586666666666602</v>
      </c>
      <c r="IW613" s="1">
        <v>95.575000000000003</v>
      </c>
      <c r="IX613" s="1">
        <v>95.605882352941094</v>
      </c>
      <c r="IY613" s="1">
        <v>95.577777777777698</v>
      </c>
      <c r="IZ613" s="1">
        <v>95.684210526315695</v>
      </c>
      <c r="JA613" s="1">
        <v>95.685000000000002</v>
      </c>
      <c r="JB613" s="1">
        <v>95.628571428571405</v>
      </c>
      <c r="JC613" s="1">
        <v>95.595454545454501</v>
      </c>
      <c r="JD613" s="1">
        <v>95.617391304347805</v>
      </c>
      <c r="JE613" s="1">
        <v>95.599999999999895</v>
      </c>
      <c r="JF613" s="1">
        <v>95.632000000000005</v>
      </c>
      <c r="JG613" s="1">
        <v>95.638461538461499</v>
      </c>
      <c r="JH613" s="1">
        <v>95.655555555555495</v>
      </c>
      <c r="JI613" s="1">
        <v>95.667857142857102</v>
      </c>
      <c r="JJ613" s="1">
        <v>95.6758620689655</v>
      </c>
      <c r="JK613" s="1">
        <v>95.673333333333304</v>
      </c>
      <c r="JL613" s="1">
        <v>95.2</v>
      </c>
      <c r="JM613" s="1">
        <v>95.799999999999898</v>
      </c>
      <c r="JN613" s="1">
        <v>95.6666666666666</v>
      </c>
      <c r="JO613" s="1">
        <v>95.575000000000003</v>
      </c>
      <c r="JP613" s="1">
        <v>95.54</v>
      </c>
      <c r="JQ613" s="1">
        <v>95.616666666666603</v>
      </c>
      <c r="JR613" s="1">
        <v>95.728571428571399</v>
      </c>
      <c r="JS613" s="1">
        <v>95.799999999999898</v>
      </c>
      <c r="JT613" s="1">
        <v>95.744444444444397</v>
      </c>
      <c r="JU613" s="1">
        <v>95.739999999999895</v>
      </c>
      <c r="JV613" s="1">
        <v>95.781818181818096</v>
      </c>
      <c r="JW613" s="1">
        <v>95.816666666666606</v>
      </c>
      <c r="JX613" s="1">
        <v>95.876923076923006</v>
      </c>
      <c r="JY613" s="1">
        <v>95.935714285714198</v>
      </c>
      <c r="JZ613" s="1">
        <v>95.946666666666601</v>
      </c>
      <c r="KA613" s="1">
        <v>95.993750000000006</v>
      </c>
      <c r="KB613" s="1">
        <v>95.976470588235202</v>
      </c>
      <c r="KC613" s="1">
        <v>96.016666666666595</v>
      </c>
      <c r="KD613" s="1">
        <v>95.957894736842107</v>
      </c>
      <c r="KE613" s="1">
        <v>95.959999999999894</v>
      </c>
      <c r="KF613" s="1">
        <v>95.919047619047603</v>
      </c>
      <c r="KG613" s="1">
        <v>95.968181818181804</v>
      </c>
      <c r="KH613" s="1">
        <v>95.965217391304293</v>
      </c>
      <c r="KI613" s="1">
        <v>95.9791666666666</v>
      </c>
      <c r="KJ613" s="1">
        <v>95.995999999999896</v>
      </c>
      <c r="KK613" s="1">
        <v>95.992307692307605</v>
      </c>
      <c r="KL613" s="1">
        <v>95.970370370370304</v>
      </c>
      <c r="KM613" s="1">
        <v>96</v>
      </c>
      <c r="KN613" s="1">
        <v>96.010344827586195</v>
      </c>
      <c r="KO613" s="1">
        <v>96.0266666666666</v>
      </c>
    </row>
    <row r="614" spans="1:301" x14ac:dyDescent="0.25">
      <c r="A614" t="s">
        <v>13</v>
      </c>
      <c r="B614" s="1">
        <v>33.799999999999898</v>
      </c>
      <c r="C614" s="1">
        <v>45.399999999999899</v>
      </c>
      <c r="D614" s="1">
        <v>53</v>
      </c>
      <c r="E614" s="1">
        <v>58.2</v>
      </c>
      <c r="F614" s="1">
        <v>62.06</v>
      </c>
      <c r="G614" s="1">
        <v>64.883333333333297</v>
      </c>
      <c r="H614" s="1">
        <v>67.171428571428507</v>
      </c>
      <c r="I614" s="1">
        <v>69.012500000000003</v>
      </c>
      <c r="J614" s="1">
        <v>70.688888888888798</v>
      </c>
      <c r="K614" s="1">
        <v>72.290000000000006</v>
      </c>
      <c r="L614" s="1">
        <v>73.381818181818105</v>
      </c>
      <c r="M614" s="1">
        <v>74.641666666666595</v>
      </c>
      <c r="N614" s="1">
        <v>75.684615384615299</v>
      </c>
      <c r="O614" s="1">
        <v>76.457142857142799</v>
      </c>
      <c r="P614" s="1">
        <v>77.313333333333304</v>
      </c>
      <c r="Q614" s="1">
        <v>78.006249999999895</v>
      </c>
      <c r="R614" s="1">
        <v>78.717647058823502</v>
      </c>
      <c r="S614" s="1">
        <v>79.183333333333294</v>
      </c>
      <c r="T614" s="1">
        <v>79.642105263157902</v>
      </c>
      <c r="U614" s="1">
        <v>80.019999999999897</v>
      </c>
      <c r="V614" s="1">
        <v>80.390476190476093</v>
      </c>
      <c r="W614" s="1">
        <v>80.722727272727198</v>
      </c>
      <c r="X614" s="1">
        <v>81.134782608695602</v>
      </c>
      <c r="Y614" s="1">
        <v>81.4166666666666</v>
      </c>
      <c r="Z614" s="1">
        <v>81.676000000000002</v>
      </c>
      <c r="AA614" s="1">
        <v>81.934615384615299</v>
      </c>
      <c r="AB614" s="1">
        <v>82.155555555555495</v>
      </c>
      <c r="AC614" s="1">
        <v>82.460714285714204</v>
      </c>
      <c r="AD614" s="1">
        <v>82.7068965517241</v>
      </c>
      <c r="AE614" s="1">
        <v>82.996666666666599</v>
      </c>
      <c r="AF614" s="1">
        <v>89.2</v>
      </c>
      <c r="AG614" s="1">
        <v>89.799999999999898</v>
      </c>
      <c r="AH614" s="1">
        <v>89.366666666666603</v>
      </c>
      <c r="AI614" s="1">
        <v>89.775000000000006</v>
      </c>
      <c r="AJ614" s="1">
        <v>89.92</v>
      </c>
      <c r="AK614" s="1">
        <v>90.016666666666595</v>
      </c>
      <c r="AL614" s="1">
        <v>89.799999999999898</v>
      </c>
      <c r="AM614" s="1">
        <v>89.625</v>
      </c>
      <c r="AN614" s="1">
        <v>89.711111111111094</v>
      </c>
      <c r="AO614" s="1">
        <v>89.75</v>
      </c>
      <c r="AP614" s="1">
        <v>89.672727272727201</v>
      </c>
      <c r="AQ614" s="1">
        <v>89.691666666666606</v>
      </c>
      <c r="AR614" s="1">
        <v>89.815384615384602</v>
      </c>
      <c r="AS614" s="1">
        <v>89.8642857142857</v>
      </c>
      <c r="AT614" s="1">
        <v>89.966666666666598</v>
      </c>
      <c r="AU614" s="1">
        <v>90.081249999999898</v>
      </c>
      <c r="AV614" s="1">
        <v>90.235294117647001</v>
      </c>
      <c r="AW614" s="1">
        <v>90.238888888888795</v>
      </c>
      <c r="AX614" s="1">
        <v>90.257894736842104</v>
      </c>
      <c r="AY614" s="1">
        <v>90.3599999999999</v>
      </c>
      <c r="AZ614" s="1">
        <v>90.476190476190396</v>
      </c>
      <c r="BA614" s="1">
        <v>90.486363636363606</v>
      </c>
      <c r="BB614" s="1">
        <v>90.526086956521695</v>
      </c>
      <c r="BC614" s="1">
        <v>90.533333333333303</v>
      </c>
      <c r="BD614" s="1">
        <v>90.64</v>
      </c>
      <c r="BE614" s="1">
        <v>90.638461538461499</v>
      </c>
      <c r="BF614" s="1">
        <v>90.670370370370307</v>
      </c>
      <c r="BG614" s="1">
        <v>90.632142857142796</v>
      </c>
      <c r="BH614" s="1">
        <v>90.679310344827499</v>
      </c>
      <c r="BI614" s="1">
        <v>90.673333333333304</v>
      </c>
      <c r="BJ614" s="1">
        <v>91.799999999999898</v>
      </c>
      <c r="BK614" s="1">
        <v>91.95</v>
      </c>
      <c r="BL614" s="1">
        <v>92.033333333333303</v>
      </c>
      <c r="BM614" s="1">
        <v>91.724999999999895</v>
      </c>
      <c r="BN614" s="1">
        <v>91.54</v>
      </c>
      <c r="BO614" s="1">
        <v>91.733333333333306</v>
      </c>
      <c r="BP614" s="1">
        <v>91.442857142857093</v>
      </c>
      <c r="BQ614" s="1">
        <v>91.537499999999895</v>
      </c>
      <c r="BR614" s="1">
        <v>91.5555555555555</v>
      </c>
      <c r="BS614" s="1">
        <v>91.6099999999999</v>
      </c>
      <c r="BT614" s="1">
        <v>91.636363636363598</v>
      </c>
      <c r="BU614" s="1">
        <v>91.625</v>
      </c>
      <c r="BV614" s="1">
        <v>91.7</v>
      </c>
      <c r="BW614" s="1">
        <v>91.642857142857096</v>
      </c>
      <c r="BX614" s="1">
        <v>91.739999999999895</v>
      </c>
      <c r="BY614" s="1">
        <v>91.799999999999898</v>
      </c>
      <c r="BZ614" s="1">
        <v>91.858823529411694</v>
      </c>
      <c r="CA614" s="1">
        <v>91.849999999999895</v>
      </c>
      <c r="CB614" s="1">
        <v>91.9157894736842</v>
      </c>
      <c r="CC614" s="1">
        <v>91.849999999999895</v>
      </c>
      <c r="CD614" s="1">
        <v>91.828571428571394</v>
      </c>
      <c r="CE614" s="1">
        <v>91.8272727272727</v>
      </c>
      <c r="CF614" s="1">
        <v>91.839130434782604</v>
      </c>
      <c r="CG614" s="1">
        <v>91.825000000000003</v>
      </c>
      <c r="CH614" s="1">
        <v>91.819999999999894</v>
      </c>
      <c r="CI614" s="1">
        <v>91.880769230769204</v>
      </c>
      <c r="CJ614" s="1">
        <v>91.862962962962897</v>
      </c>
      <c r="CK614" s="1">
        <v>91.867857142857105</v>
      </c>
      <c r="CL614" s="1">
        <v>91.872413793103405</v>
      </c>
      <c r="CM614" s="1">
        <v>91.923333333333304</v>
      </c>
      <c r="CN614" s="1">
        <v>93.099999999999895</v>
      </c>
      <c r="CO614" s="1">
        <v>92.849999999999895</v>
      </c>
      <c r="CP614" s="1">
        <v>92.466666666666598</v>
      </c>
      <c r="CQ614" s="1">
        <v>92.625</v>
      </c>
      <c r="CR614" s="1">
        <v>92.78</v>
      </c>
      <c r="CS614" s="1">
        <v>92.65</v>
      </c>
      <c r="CT614" s="1">
        <v>92.657142857142802</v>
      </c>
      <c r="CU614" s="1">
        <v>92.662499999999895</v>
      </c>
      <c r="CV614" s="1">
        <v>92.733333333333306</v>
      </c>
      <c r="CW614" s="1">
        <v>92.67</v>
      </c>
      <c r="CX614" s="1">
        <v>92.581818181818093</v>
      </c>
      <c r="CY614" s="1">
        <v>92.716666666666598</v>
      </c>
      <c r="CZ614" s="1">
        <v>92.7</v>
      </c>
      <c r="DA614" s="1">
        <v>92.685714285714198</v>
      </c>
      <c r="DB614" s="1">
        <v>92.68</v>
      </c>
      <c r="DC614" s="1">
        <v>92.7</v>
      </c>
      <c r="DD614" s="1">
        <v>92.735294117647001</v>
      </c>
      <c r="DE614" s="1">
        <v>92.755555555555503</v>
      </c>
      <c r="DF614" s="1">
        <v>92.815789473684205</v>
      </c>
      <c r="DG614" s="1">
        <v>92.724999999999895</v>
      </c>
      <c r="DH614" s="1">
        <v>92.752380952380904</v>
      </c>
      <c r="DI614" s="1">
        <v>92.736363636363606</v>
      </c>
      <c r="DJ614" s="1">
        <v>92.713043478260801</v>
      </c>
      <c r="DK614" s="1">
        <v>92.745833333333294</v>
      </c>
      <c r="DL614" s="1">
        <v>92.7319999999999</v>
      </c>
      <c r="DM614" s="1">
        <v>92.757692307692295</v>
      </c>
      <c r="DN614" s="1">
        <v>92.785185185185099</v>
      </c>
      <c r="DO614" s="1">
        <v>92.732142857142804</v>
      </c>
      <c r="DP614" s="1">
        <v>92.731034482758602</v>
      </c>
      <c r="DQ614" s="1">
        <v>92.739999999999895</v>
      </c>
      <c r="DR614" s="1">
        <v>92.4</v>
      </c>
      <c r="DS614" s="1">
        <v>92.7</v>
      </c>
      <c r="DT614" s="1">
        <v>92.966666666666598</v>
      </c>
      <c r="DU614" s="1">
        <v>92.775000000000006</v>
      </c>
      <c r="DV614" s="1">
        <v>93.079999999999899</v>
      </c>
      <c r="DW614" s="1">
        <v>93.033333333333303</v>
      </c>
      <c r="DX614" s="1">
        <v>93.228571428571399</v>
      </c>
      <c r="DY614" s="1">
        <v>93.237499999999898</v>
      </c>
      <c r="DZ614" s="1">
        <v>93.2222222222222</v>
      </c>
      <c r="EA614" s="1">
        <v>93.2</v>
      </c>
      <c r="EB614" s="1">
        <v>93.236363636363606</v>
      </c>
      <c r="EC614" s="1">
        <v>93.424999999999898</v>
      </c>
      <c r="ED614" s="1">
        <v>93.446153846153805</v>
      </c>
      <c r="EE614" s="1">
        <v>93.549999999999898</v>
      </c>
      <c r="EF614" s="1">
        <v>93.653333333333293</v>
      </c>
      <c r="EG614" s="1">
        <v>93.724999999999895</v>
      </c>
      <c r="EH614" s="1">
        <v>93.629411764705793</v>
      </c>
      <c r="EI614" s="1">
        <v>93.605555555555497</v>
      </c>
      <c r="EJ614" s="1">
        <v>93.657894736842096</v>
      </c>
      <c r="EK614" s="1">
        <v>93.685000000000002</v>
      </c>
      <c r="EL614" s="1">
        <v>93.709523809523802</v>
      </c>
      <c r="EM614" s="1">
        <v>93.768181818181802</v>
      </c>
      <c r="EN614" s="1">
        <v>93.734782608695596</v>
      </c>
      <c r="EO614" s="1">
        <v>93.762500000000003</v>
      </c>
      <c r="EP614" s="1">
        <v>93.804000000000002</v>
      </c>
      <c r="EQ614" s="1">
        <v>93.7730769230769</v>
      </c>
      <c r="ER614" s="1">
        <v>93.770370370370301</v>
      </c>
      <c r="ES614" s="1">
        <v>93.757142857142796</v>
      </c>
      <c r="ET614" s="1">
        <v>93.820689655172401</v>
      </c>
      <c r="EU614" s="1">
        <v>93.799999999999898</v>
      </c>
      <c r="EV614" s="1">
        <v>94.099999999999895</v>
      </c>
      <c r="EW614" s="1">
        <v>93.349999999999895</v>
      </c>
      <c r="EX614" s="1">
        <v>93.766666666666595</v>
      </c>
      <c r="EY614" s="1">
        <v>93.575000000000003</v>
      </c>
      <c r="EZ614" s="1">
        <v>93.56</v>
      </c>
      <c r="FA614" s="1">
        <v>93.733333333333306</v>
      </c>
      <c r="FB614" s="1">
        <v>93.914285714285697</v>
      </c>
      <c r="FC614" s="1">
        <v>93.962500000000006</v>
      </c>
      <c r="FD614" s="1">
        <v>93.977777777777703</v>
      </c>
      <c r="FE614" s="1">
        <v>93.939999999999898</v>
      </c>
      <c r="FF614" s="1">
        <v>93.963636363636297</v>
      </c>
      <c r="FG614" s="1">
        <v>93.983333333333306</v>
      </c>
      <c r="FH614" s="1">
        <v>94</v>
      </c>
      <c r="FI614" s="1">
        <v>94.049999999999898</v>
      </c>
      <c r="FJ614" s="1">
        <v>94.04</v>
      </c>
      <c r="FK614" s="1">
        <v>94.09375</v>
      </c>
      <c r="FL614" s="1">
        <v>94.111764705882294</v>
      </c>
      <c r="FM614" s="1">
        <v>94.105555555555497</v>
      </c>
      <c r="FN614" s="1">
        <v>94.136842105263099</v>
      </c>
      <c r="FO614" s="1">
        <v>94.129999999999896</v>
      </c>
      <c r="FP614" s="1">
        <v>94.119047619047606</v>
      </c>
      <c r="FQ614" s="1">
        <v>94.131818181818105</v>
      </c>
      <c r="FR614" s="1">
        <v>94.147826086956499</v>
      </c>
      <c r="FS614" s="1">
        <v>94.174999999999898</v>
      </c>
      <c r="FT614" s="1">
        <v>94.224000000000004</v>
      </c>
      <c r="FU614" s="1">
        <v>94.238461538461493</v>
      </c>
      <c r="FV614" s="1">
        <v>94.259259259259196</v>
      </c>
      <c r="FW614" s="1">
        <v>94.289285714285697</v>
      </c>
      <c r="FX614" s="1">
        <v>94.341379310344806</v>
      </c>
      <c r="FY614" s="1">
        <v>94.296666666666596</v>
      </c>
      <c r="FZ614" s="1">
        <v>94.299999999999898</v>
      </c>
      <c r="GA614" s="1">
        <v>94.95</v>
      </c>
      <c r="GB614" s="1">
        <v>95.066666666666606</v>
      </c>
      <c r="GC614" s="1">
        <v>95.174999999999898</v>
      </c>
      <c r="GD614" s="1">
        <v>95.14</v>
      </c>
      <c r="GE614" s="1">
        <v>94.983333333333306</v>
      </c>
      <c r="GF614" s="1">
        <v>95.014285714285705</v>
      </c>
      <c r="GG614" s="1">
        <v>95.025000000000006</v>
      </c>
      <c r="GH614" s="1">
        <v>95.233333333333306</v>
      </c>
      <c r="GI614" s="1">
        <v>95.28</v>
      </c>
      <c r="GJ614" s="1">
        <v>95.236363636363606</v>
      </c>
      <c r="GK614" s="1">
        <v>95.133333333333297</v>
      </c>
      <c r="GL614" s="1">
        <v>95.138461538461499</v>
      </c>
      <c r="GM614" s="1">
        <v>95.092857142857099</v>
      </c>
      <c r="GN614" s="1">
        <v>94.986666666666594</v>
      </c>
      <c r="GO614" s="1">
        <v>95.037499999999895</v>
      </c>
      <c r="GP614" s="1">
        <v>95.076470588235196</v>
      </c>
      <c r="GQ614" s="1">
        <v>95.094444444444406</v>
      </c>
      <c r="GR614" s="1">
        <v>95.089473684210503</v>
      </c>
      <c r="GS614" s="1">
        <v>95.064999999999898</v>
      </c>
      <c r="GT614" s="1">
        <v>95.066666666666606</v>
      </c>
      <c r="GU614" s="1">
        <v>95.0772727272727</v>
      </c>
      <c r="GV614" s="1">
        <v>95.104347826086894</v>
      </c>
      <c r="GW614" s="1">
        <v>95.095833333333303</v>
      </c>
      <c r="GX614" s="1">
        <v>95.091999999999899</v>
      </c>
      <c r="GY614" s="1">
        <v>95.061538461538404</v>
      </c>
      <c r="GZ614" s="1">
        <v>95.081481481481404</v>
      </c>
      <c r="HA614" s="1">
        <v>95.107142857142804</v>
      </c>
      <c r="HB614" s="1">
        <v>95.127586206896495</v>
      </c>
      <c r="HC614" s="1">
        <v>95.156666666666595</v>
      </c>
      <c r="HD614" s="1">
        <v>96.299999999999898</v>
      </c>
      <c r="HE614" s="1">
        <v>95.95</v>
      </c>
      <c r="HF614" s="1">
        <v>95.566666666666606</v>
      </c>
      <c r="HG614" s="1">
        <v>95.474999999999895</v>
      </c>
      <c r="HH614" s="1">
        <v>95.239999999999895</v>
      </c>
      <c r="HI614" s="1">
        <v>95.349999999999895</v>
      </c>
      <c r="HJ614" s="1">
        <v>95.414285714285697</v>
      </c>
      <c r="HK614" s="1">
        <v>95.5</v>
      </c>
      <c r="HL614" s="1">
        <v>95.477777777777703</v>
      </c>
      <c r="HM614" s="1">
        <v>95.409999999999897</v>
      </c>
      <c r="HN614" s="1">
        <v>95.472727272727198</v>
      </c>
      <c r="HO614" s="1">
        <v>95.508333333333297</v>
      </c>
      <c r="HP614" s="1">
        <v>95.507692307692295</v>
      </c>
      <c r="HQ614" s="1">
        <v>95.471428571428504</v>
      </c>
      <c r="HR614" s="1">
        <v>95.5</v>
      </c>
      <c r="HS614" s="1">
        <v>95.474999999999895</v>
      </c>
      <c r="HT614" s="1">
        <v>95.5058823529411</v>
      </c>
      <c r="HU614" s="1">
        <v>95.494444444444397</v>
      </c>
      <c r="HV614" s="1">
        <v>95.510526315789406</v>
      </c>
      <c r="HW614" s="1">
        <v>95.53</v>
      </c>
      <c r="HX614" s="1">
        <v>95.519047619047598</v>
      </c>
      <c r="HY614" s="1">
        <v>95.518181818181802</v>
      </c>
      <c r="HZ614" s="1">
        <v>95.473913043478206</v>
      </c>
      <c r="IA614" s="1">
        <v>95.504166666666606</v>
      </c>
      <c r="IB614" s="1">
        <v>95.4879999999999</v>
      </c>
      <c r="IC614" s="1">
        <v>95.492307692307605</v>
      </c>
      <c r="ID614" s="1">
        <v>95.470370370370304</v>
      </c>
      <c r="IE614" s="1">
        <v>95.478571428571399</v>
      </c>
      <c r="IF614" s="1">
        <v>95.475862068965498</v>
      </c>
      <c r="IG614" s="1">
        <v>95.48</v>
      </c>
      <c r="IH614" s="1">
        <v>96</v>
      </c>
      <c r="II614" s="1">
        <v>96.299999999999898</v>
      </c>
      <c r="IJ614" s="1">
        <v>96.1666666666666</v>
      </c>
      <c r="IK614" s="1">
        <v>95.924999999999898</v>
      </c>
      <c r="IL614" s="1">
        <v>95.879999999999896</v>
      </c>
      <c r="IM614" s="1">
        <v>95.9166666666666</v>
      </c>
      <c r="IN614" s="1">
        <v>95.985714285714195</v>
      </c>
      <c r="IO614" s="1">
        <v>95.825000000000003</v>
      </c>
      <c r="IP614" s="1">
        <v>95.7</v>
      </c>
      <c r="IQ614" s="1">
        <v>95.709999999999894</v>
      </c>
      <c r="IR614" s="1">
        <v>95.763636363636294</v>
      </c>
      <c r="IS614" s="1">
        <v>95.733333333333306</v>
      </c>
      <c r="IT614" s="1">
        <v>95.776923076922998</v>
      </c>
      <c r="IU614" s="1">
        <v>95.792857142857102</v>
      </c>
      <c r="IV614" s="1">
        <v>95.8599999999999</v>
      </c>
      <c r="IW614" s="1">
        <v>95.893749999999898</v>
      </c>
      <c r="IX614" s="1">
        <v>95.952941176470503</v>
      </c>
      <c r="IY614" s="1">
        <v>95.816666666666606</v>
      </c>
      <c r="IZ614" s="1">
        <v>95.836842105263102</v>
      </c>
      <c r="JA614" s="1">
        <v>95.784999999999897</v>
      </c>
      <c r="JB614" s="1">
        <v>95.7809523809523</v>
      </c>
      <c r="JC614" s="1">
        <v>95.727272727272705</v>
      </c>
      <c r="JD614" s="1">
        <v>95.730434782608597</v>
      </c>
      <c r="JE614" s="1">
        <v>95.762500000000003</v>
      </c>
      <c r="JF614" s="1">
        <v>95.787999999999897</v>
      </c>
      <c r="JG614" s="1">
        <v>95.799999999999898</v>
      </c>
      <c r="JH614" s="1">
        <v>95.837037037037007</v>
      </c>
      <c r="JI614" s="1">
        <v>95.867857142857105</v>
      </c>
      <c r="JJ614" s="1">
        <v>95.851724137931001</v>
      </c>
      <c r="JK614" s="1">
        <v>95.823333333333295</v>
      </c>
      <c r="JL614" s="1">
        <v>96.099999999999895</v>
      </c>
      <c r="JM614" s="1">
        <v>96.25</v>
      </c>
      <c r="JN614" s="1">
        <v>96.3333333333333</v>
      </c>
      <c r="JO614" s="1">
        <v>96.349999999999895</v>
      </c>
      <c r="JP614" s="1">
        <v>96.54</v>
      </c>
      <c r="JQ614" s="1">
        <v>96.266666666666595</v>
      </c>
      <c r="JR614" s="1">
        <v>96.157142857142802</v>
      </c>
      <c r="JS614" s="1">
        <v>96.237499999999898</v>
      </c>
      <c r="JT614" s="1">
        <v>96.266666666666595</v>
      </c>
      <c r="JU614" s="1">
        <v>96.269999999999897</v>
      </c>
      <c r="JV614" s="1">
        <v>96.3272727272727</v>
      </c>
      <c r="JW614" s="1">
        <v>96.299999999999898</v>
      </c>
      <c r="JX614" s="1">
        <v>96.223076923076903</v>
      </c>
      <c r="JY614" s="1">
        <v>96.285714285714207</v>
      </c>
      <c r="JZ614" s="1">
        <v>96.1933333333333</v>
      </c>
      <c r="KA614" s="1">
        <v>96.21875</v>
      </c>
      <c r="KB614" s="1">
        <v>96.211764705882302</v>
      </c>
      <c r="KC614" s="1">
        <v>96.2</v>
      </c>
      <c r="KD614" s="1">
        <v>96.210526315789394</v>
      </c>
      <c r="KE614" s="1">
        <v>96.245000000000005</v>
      </c>
      <c r="KF614" s="1">
        <v>96.214285714285694</v>
      </c>
      <c r="KG614" s="1">
        <v>96.227272727272705</v>
      </c>
      <c r="KH614" s="1">
        <v>96.265217391304304</v>
      </c>
      <c r="KI614" s="1">
        <v>96.254166666666606</v>
      </c>
      <c r="KJ614" s="1">
        <v>96.248000000000005</v>
      </c>
      <c r="KK614" s="1">
        <v>96.253846153846098</v>
      </c>
      <c r="KL614" s="1">
        <v>96.240740740740705</v>
      </c>
      <c r="KM614" s="1">
        <v>96.221428571428504</v>
      </c>
      <c r="KN614" s="1">
        <v>96.182758620689597</v>
      </c>
      <c r="KO614" s="1">
        <v>96.1933333333333</v>
      </c>
    </row>
    <row r="615" spans="1:301" x14ac:dyDescent="0.25">
      <c r="A615" t="s">
        <v>30</v>
      </c>
    </row>
    <row r="616" spans="1:301" x14ac:dyDescent="0.25">
      <c r="A616" t="s">
        <v>16</v>
      </c>
      <c r="B616">
        <f t="shared" ref="B616:K616" si="133">SUM(B609:B611)/3</f>
        <v>83.231670055442535</v>
      </c>
      <c r="C616">
        <f t="shared" si="133"/>
        <v>90.808084174971896</v>
      </c>
      <c r="D616">
        <f t="shared" si="133"/>
        <v>92.153594880170601</v>
      </c>
      <c r="E616">
        <f t="shared" si="133"/>
        <v>93.021343732986665</v>
      </c>
      <c r="F616">
        <f t="shared" si="133"/>
        <v>93.813539548681661</v>
      </c>
      <c r="G616">
        <f t="shared" si="133"/>
        <v>94.452407141984096</v>
      </c>
      <c r="H616">
        <f t="shared" si="133"/>
        <v>95.052387142650772</v>
      </c>
      <c r="I616">
        <f t="shared" si="133"/>
        <v>95.451262735686541</v>
      </c>
      <c r="J616">
        <f t="shared" si="133"/>
        <v>95.803473217559372</v>
      </c>
      <c r="K616">
        <f t="shared" si="133"/>
        <v>96.16790551426061</v>
      </c>
    </row>
    <row r="617" spans="1:301" x14ac:dyDescent="0.25">
      <c r="A617" t="s">
        <v>17</v>
      </c>
      <c r="B617">
        <f t="shared" ref="B617:BM617" si="134">SUM(B612:B614)/3</f>
        <v>36.066666666666599</v>
      </c>
      <c r="C617">
        <f t="shared" si="134"/>
        <v>47.833333333333265</v>
      </c>
      <c r="D617">
        <f t="shared" si="134"/>
        <v>54.855555555555533</v>
      </c>
      <c r="E617">
        <f t="shared" si="134"/>
        <v>59.64166666666663</v>
      </c>
      <c r="F617">
        <f t="shared" si="134"/>
        <v>63.466666666666633</v>
      </c>
      <c r="G617">
        <f t="shared" si="134"/>
        <v>66.149999999999963</v>
      </c>
      <c r="H617">
        <f t="shared" si="134"/>
        <v>68.519047619047569</v>
      </c>
      <c r="I617">
        <f t="shared" si="134"/>
        <v>70.3333333333333</v>
      </c>
      <c r="J617">
        <f t="shared" si="134"/>
        <v>71.803703703703647</v>
      </c>
      <c r="K617">
        <f t="shared" si="134"/>
        <v>73.21666666666664</v>
      </c>
      <c r="L617">
        <f t="shared" si="134"/>
        <v>74.29393939393934</v>
      </c>
      <c r="M617">
        <f t="shared" si="134"/>
        <v>75.324999999999932</v>
      </c>
      <c r="N617">
        <f t="shared" si="134"/>
        <v>76.20256410256404</v>
      </c>
      <c r="O617">
        <f t="shared" si="134"/>
        <v>76.947619047619</v>
      </c>
      <c r="P617">
        <f t="shared" si="134"/>
        <v>77.686666666666639</v>
      </c>
      <c r="Q617">
        <f t="shared" si="134"/>
        <v>78.277083333333294</v>
      </c>
      <c r="R617">
        <f t="shared" si="134"/>
        <v>78.894117647058764</v>
      </c>
      <c r="S617">
        <f t="shared" si="134"/>
        <v>79.440740740740694</v>
      </c>
      <c r="T617">
        <f t="shared" si="134"/>
        <v>79.857894736842098</v>
      </c>
      <c r="U617">
        <f t="shared" si="134"/>
        <v>80.25666666666659</v>
      </c>
      <c r="V617">
        <f t="shared" si="134"/>
        <v>80.642857142857054</v>
      </c>
      <c r="W617">
        <f t="shared" si="134"/>
        <v>81.006060606060558</v>
      </c>
      <c r="X617">
        <f t="shared" si="134"/>
        <v>81.357971014492705</v>
      </c>
      <c r="Y617">
        <f t="shared" si="134"/>
        <v>81.688888888888798</v>
      </c>
      <c r="Z617">
        <f t="shared" si="134"/>
        <v>81.977333333333306</v>
      </c>
      <c r="AA617">
        <f t="shared" si="134"/>
        <v>82.239743589743526</v>
      </c>
      <c r="AB617">
        <f t="shared" si="134"/>
        <v>82.487654320987602</v>
      </c>
      <c r="AC617">
        <f t="shared" si="134"/>
        <v>82.760714285714201</v>
      </c>
      <c r="AD617">
        <f t="shared" si="134"/>
        <v>82.983908045976975</v>
      </c>
      <c r="AE617">
        <f t="shared" si="134"/>
        <v>83.232222222222163</v>
      </c>
      <c r="AF617">
        <f t="shared" si="134"/>
        <v>89.766666666666595</v>
      </c>
      <c r="AG617">
        <f t="shared" si="134"/>
        <v>89.883333333333269</v>
      </c>
      <c r="AH617">
        <f t="shared" si="134"/>
        <v>89.844444444444392</v>
      </c>
      <c r="AI617">
        <f t="shared" si="134"/>
        <v>89.874999999999957</v>
      </c>
      <c r="AJ617">
        <f t="shared" si="134"/>
        <v>89.953333333333305</v>
      </c>
      <c r="AK617">
        <f t="shared" si="134"/>
        <v>90.072222222222152</v>
      </c>
      <c r="AL617">
        <f t="shared" si="134"/>
        <v>90.009523809523728</v>
      </c>
      <c r="AM617">
        <f t="shared" si="134"/>
        <v>90.0208333333333</v>
      </c>
      <c r="AN617">
        <f t="shared" si="134"/>
        <v>90.148148148148138</v>
      </c>
      <c r="AO617">
        <f t="shared" si="134"/>
        <v>90.103333333333296</v>
      </c>
      <c r="AP617">
        <f t="shared" si="134"/>
        <v>90.096969696969651</v>
      </c>
      <c r="AQ617">
        <f t="shared" si="134"/>
        <v>90.158333333333303</v>
      </c>
      <c r="AR617">
        <f t="shared" si="134"/>
        <v>90.220512820512795</v>
      </c>
      <c r="AS617">
        <f t="shared" si="134"/>
        <v>90.280952380952328</v>
      </c>
      <c r="AT617">
        <f t="shared" si="134"/>
        <v>90.3044444444444</v>
      </c>
      <c r="AU617">
        <f t="shared" si="134"/>
        <v>90.360416666666595</v>
      </c>
      <c r="AV617">
        <f t="shared" si="134"/>
        <v>90.409803921568582</v>
      </c>
      <c r="AW617">
        <f t="shared" si="134"/>
        <v>90.414814814814761</v>
      </c>
      <c r="AX617">
        <f t="shared" si="134"/>
        <v>90.43859649122804</v>
      </c>
      <c r="AY617">
        <f t="shared" si="134"/>
        <v>90.486666666666608</v>
      </c>
      <c r="AZ617">
        <f t="shared" si="134"/>
        <v>90.542857142857045</v>
      </c>
      <c r="BA617">
        <f t="shared" si="134"/>
        <v>90.54999999999994</v>
      </c>
      <c r="BB617">
        <f t="shared" si="134"/>
        <v>90.605797101449227</v>
      </c>
      <c r="BC617">
        <f t="shared" si="134"/>
        <v>90.606944444444409</v>
      </c>
      <c r="BD617">
        <f t="shared" si="134"/>
        <v>90.695999999999927</v>
      </c>
      <c r="BE617">
        <f t="shared" si="134"/>
        <v>90.69487179487173</v>
      </c>
      <c r="BF617">
        <f t="shared" si="134"/>
        <v>90.718518518518479</v>
      </c>
      <c r="BG617">
        <f t="shared" si="134"/>
        <v>90.726190476190425</v>
      </c>
      <c r="BH617">
        <f t="shared" si="134"/>
        <v>90.774712643678114</v>
      </c>
      <c r="BI617">
        <f t="shared" si="134"/>
        <v>90.80777777777773</v>
      </c>
      <c r="BJ617">
        <f t="shared" si="134"/>
        <v>91.999999999999929</v>
      </c>
      <c r="BK617">
        <f t="shared" si="134"/>
        <v>91.749999999999957</v>
      </c>
      <c r="BL617">
        <f t="shared" si="134"/>
        <v>91.822222222222152</v>
      </c>
      <c r="BM617">
        <f t="shared" si="134"/>
        <v>91.724999999999923</v>
      </c>
      <c r="BN617">
        <f t="shared" ref="BN617:DY617" si="135">SUM(BN612:BN614)/3</f>
        <v>91.646666666666647</v>
      </c>
      <c r="BO617">
        <f t="shared" si="135"/>
        <v>91.78333333333326</v>
      </c>
      <c r="BP617">
        <f t="shared" si="135"/>
        <v>91.628571428571377</v>
      </c>
      <c r="BQ617">
        <f t="shared" si="135"/>
        <v>91.566666666666563</v>
      </c>
      <c r="BR617">
        <f t="shared" si="135"/>
        <v>91.577777777777726</v>
      </c>
      <c r="BS617">
        <f t="shared" si="135"/>
        <v>91.643333333333302</v>
      </c>
      <c r="BT617">
        <f t="shared" si="135"/>
        <v>91.736363636363606</v>
      </c>
      <c r="BU617">
        <f t="shared" si="135"/>
        <v>91.777777777777729</v>
      </c>
      <c r="BV617">
        <f t="shared" si="135"/>
        <v>91.838461538461502</v>
      </c>
      <c r="BW617">
        <f t="shared" si="135"/>
        <v>91.799999999999969</v>
      </c>
      <c r="BX617">
        <f t="shared" si="135"/>
        <v>91.817777777777692</v>
      </c>
      <c r="BY617">
        <f t="shared" si="135"/>
        <v>91.885416666666629</v>
      </c>
      <c r="BZ617">
        <f t="shared" si="135"/>
        <v>91.962745098039179</v>
      </c>
      <c r="CA617">
        <f t="shared" si="135"/>
        <v>91.957407407407331</v>
      </c>
      <c r="CB617">
        <f t="shared" si="135"/>
        <v>92.026315789473657</v>
      </c>
      <c r="CC617">
        <f t="shared" si="135"/>
        <v>92.021666666666604</v>
      </c>
      <c r="CD617">
        <f t="shared" si="135"/>
        <v>91.99365079365073</v>
      </c>
      <c r="CE617">
        <f t="shared" si="135"/>
        <v>92.028787878787838</v>
      </c>
      <c r="CF617">
        <f t="shared" si="135"/>
        <v>92.057971014492736</v>
      </c>
      <c r="CG617">
        <f t="shared" si="135"/>
        <v>92.068055555555532</v>
      </c>
      <c r="CH617">
        <f t="shared" si="135"/>
        <v>92.061333333333266</v>
      </c>
      <c r="CI617">
        <f t="shared" si="135"/>
        <v>92.112820512820463</v>
      </c>
      <c r="CJ617">
        <f t="shared" si="135"/>
        <v>92.117283950617221</v>
      </c>
      <c r="CK617">
        <f t="shared" si="135"/>
        <v>92.116666666666603</v>
      </c>
      <c r="CL617">
        <f t="shared" si="135"/>
        <v>92.14137931034476</v>
      </c>
      <c r="CM617">
        <f t="shared" si="135"/>
        <v>92.153333333333308</v>
      </c>
      <c r="CN617">
        <f t="shared" si="135"/>
        <v>93.699999999999974</v>
      </c>
      <c r="CO617">
        <f t="shared" si="135"/>
        <v>92.949999999999932</v>
      </c>
      <c r="CP617">
        <f t="shared" si="135"/>
        <v>92.788888888888835</v>
      </c>
      <c r="CQ617">
        <f t="shared" si="135"/>
        <v>92.966666666666654</v>
      </c>
      <c r="CR617">
        <f t="shared" si="135"/>
        <v>93.046666666666624</v>
      </c>
      <c r="CS617">
        <f t="shared" si="135"/>
        <v>92.916666666666629</v>
      </c>
      <c r="CT617">
        <f t="shared" si="135"/>
        <v>92.97142857142849</v>
      </c>
      <c r="CU617">
        <f t="shared" si="135"/>
        <v>92.954166666666552</v>
      </c>
      <c r="CV617">
        <f t="shared" si="135"/>
        <v>92.985185185185173</v>
      </c>
      <c r="CW617">
        <f t="shared" si="135"/>
        <v>92.96333333333331</v>
      </c>
      <c r="CX617">
        <f t="shared" si="135"/>
        <v>92.896969696969634</v>
      </c>
      <c r="CY617">
        <f t="shared" si="135"/>
        <v>92.9305555555555</v>
      </c>
      <c r="CZ617">
        <f t="shared" si="135"/>
        <v>92.866666666666632</v>
      </c>
      <c r="DA617">
        <f t="shared" si="135"/>
        <v>92.895238095238028</v>
      </c>
      <c r="DB617">
        <f t="shared" si="135"/>
        <v>92.897777777777733</v>
      </c>
      <c r="DC617">
        <f t="shared" si="135"/>
        <v>92.916666666666629</v>
      </c>
      <c r="DD617">
        <f t="shared" si="135"/>
        <v>92.929411764705833</v>
      </c>
      <c r="DE617">
        <f t="shared" si="135"/>
        <v>92.931481481481441</v>
      </c>
      <c r="DF617">
        <f t="shared" si="135"/>
        <v>92.964912280701739</v>
      </c>
      <c r="DG617">
        <f t="shared" si="135"/>
        <v>92.946666666666644</v>
      </c>
      <c r="DH617">
        <f t="shared" si="135"/>
        <v>92.947619047619</v>
      </c>
      <c r="DI617">
        <f t="shared" si="135"/>
        <v>92.943939393939374</v>
      </c>
      <c r="DJ617">
        <f t="shared" si="135"/>
        <v>92.960869565217351</v>
      </c>
      <c r="DK617">
        <f t="shared" si="135"/>
        <v>92.973611111111055</v>
      </c>
      <c r="DL617">
        <f t="shared" si="135"/>
        <v>92.993333333333268</v>
      </c>
      <c r="DM617">
        <f t="shared" si="135"/>
        <v>93.021794871794839</v>
      </c>
      <c r="DN617">
        <f t="shared" si="135"/>
        <v>93.027160493827111</v>
      </c>
      <c r="DO617">
        <f t="shared" si="135"/>
        <v>93.013095238095204</v>
      </c>
      <c r="DP617">
        <f t="shared" si="135"/>
        <v>93.016091954022968</v>
      </c>
      <c r="DQ617">
        <f t="shared" si="135"/>
        <v>93.02111111111104</v>
      </c>
      <c r="DR617">
        <f t="shared" si="135"/>
        <v>93.600000000000009</v>
      </c>
      <c r="DS617">
        <f t="shared" si="135"/>
        <v>93.799999999999969</v>
      </c>
      <c r="DT617">
        <f t="shared" si="135"/>
        <v>93.53333333333326</v>
      </c>
      <c r="DU617">
        <f t="shared" si="135"/>
        <v>93.499999999999929</v>
      </c>
      <c r="DV617">
        <f t="shared" si="135"/>
        <v>93.639999999999972</v>
      </c>
      <c r="DW617">
        <f t="shared" si="135"/>
        <v>93.661111111111083</v>
      </c>
      <c r="DX617">
        <f t="shared" si="135"/>
        <v>93.695238095238025</v>
      </c>
      <c r="DY617">
        <f t="shared" si="135"/>
        <v>93.662499999999966</v>
      </c>
      <c r="DZ617">
        <f t="shared" ref="DZ617:GK617" si="136">SUM(DZ612:DZ614)/3</f>
        <v>93.622222222222163</v>
      </c>
      <c r="EA617">
        <f t="shared" si="136"/>
        <v>93.5833333333333</v>
      </c>
      <c r="EB617">
        <f t="shared" si="136"/>
        <v>93.609090909090824</v>
      </c>
      <c r="EC617">
        <f t="shared" si="136"/>
        <v>93.613888888888823</v>
      </c>
      <c r="ED617">
        <f t="shared" si="136"/>
        <v>93.648717948717902</v>
      </c>
      <c r="EE617">
        <f t="shared" si="136"/>
        <v>93.654761904761827</v>
      </c>
      <c r="EF617">
        <f t="shared" si="136"/>
        <v>93.644444444444403</v>
      </c>
      <c r="EG617">
        <f t="shared" si="136"/>
        <v>93.662499999999966</v>
      </c>
      <c r="EH617">
        <f t="shared" si="136"/>
        <v>93.641176470588164</v>
      </c>
      <c r="EI617">
        <f t="shared" si="136"/>
        <v>93.627777777777695</v>
      </c>
      <c r="EJ617">
        <f t="shared" si="136"/>
        <v>93.678947368421021</v>
      </c>
      <c r="EK617">
        <f t="shared" si="136"/>
        <v>93.706666666666635</v>
      </c>
      <c r="EL617">
        <f t="shared" si="136"/>
        <v>93.696825396825375</v>
      </c>
      <c r="EM617">
        <f t="shared" si="136"/>
        <v>93.701515151515139</v>
      </c>
      <c r="EN617">
        <f t="shared" si="136"/>
        <v>93.711594202898496</v>
      </c>
      <c r="EO617">
        <f t="shared" si="136"/>
        <v>93.747222222222163</v>
      </c>
      <c r="EP617">
        <f t="shared" si="136"/>
        <v>93.755999999999972</v>
      </c>
      <c r="EQ617">
        <f t="shared" si="136"/>
        <v>93.748717948717896</v>
      </c>
      <c r="ER617">
        <f t="shared" si="136"/>
        <v>93.765432098765402</v>
      </c>
      <c r="ES617">
        <f t="shared" si="136"/>
        <v>93.759523809523728</v>
      </c>
      <c r="ET617">
        <f t="shared" si="136"/>
        <v>93.796551724137885</v>
      </c>
      <c r="EU617">
        <f t="shared" si="136"/>
        <v>93.813333333333276</v>
      </c>
      <c r="EV617">
        <f t="shared" si="136"/>
        <v>93.566666666666649</v>
      </c>
      <c r="EW617">
        <f t="shared" si="136"/>
        <v>93.683333333333294</v>
      </c>
      <c r="EX617">
        <f t="shared" si="136"/>
        <v>93.988888888888823</v>
      </c>
      <c r="EY617">
        <f t="shared" si="136"/>
        <v>94.05</v>
      </c>
      <c r="EZ617">
        <f t="shared" si="136"/>
        <v>94.079999999999927</v>
      </c>
      <c r="FA617">
        <f t="shared" si="136"/>
        <v>94.116666666666632</v>
      </c>
      <c r="FB617">
        <f t="shared" si="136"/>
        <v>94.176190476190428</v>
      </c>
      <c r="FC617">
        <f t="shared" si="136"/>
        <v>94.204166666666666</v>
      </c>
      <c r="FD617">
        <f t="shared" si="136"/>
        <v>94.251851851851811</v>
      </c>
      <c r="FE617">
        <f t="shared" si="136"/>
        <v>94.259999999999934</v>
      </c>
      <c r="FF617">
        <f t="shared" si="136"/>
        <v>94.260606060605994</v>
      </c>
      <c r="FG617">
        <f t="shared" si="136"/>
        <v>94.280555555555495</v>
      </c>
      <c r="FH617">
        <f t="shared" si="136"/>
        <v>94.274358974358947</v>
      </c>
      <c r="FI617">
        <f t="shared" si="136"/>
        <v>94.261904761904702</v>
      </c>
      <c r="FJ617">
        <f t="shared" si="136"/>
        <v>94.26</v>
      </c>
      <c r="FK617">
        <f t="shared" si="136"/>
        <v>94.289583333333269</v>
      </c>
      <c r="FL617">
        <f t="shared" si="136"/>
        <v>94.323529411764682</v>
      </c>
      <c r="FM617">
        <f t="shared" si="136"/>
        <v>94.327777777777726</v>
      </c>
      <c r="FN617">
        <f t="shared" si="136"/>
        <v>94.32456140350871</v>
      </c>
      <c r="FO617">
        <f t="shared" si="136"/>
        <v>94.328333333333219</v>
      </c>
      <c r="FP617">
        <f t="shared" si="136"/>
        <v>94.323809523809487</v>
      </c>
      <c r="FQ617">
        <f t="shared" si="136"/>
        <v>94.349999999999952</v>
      </c>
      <c r="FR617">
        <f t="shared" si="136"/>
        <v>94.372463768115907</v>
      </c>
      <c r="FS617">
        <f t="shared" si="136"/>
        <v>94.399999999999935</v>
      </c>
      <c r="FT617">
        <f t="shared" si="136"/>
        <v>94.413333333333256</v>
      </c>
      <c r="FU617">
        <f t="shared" si="136"/>
        <v>94.429487179487126</v>
      </c>
      <c r="FV617">
        <f t="shared" si="136"/>
        <v>94.432098765432031</v>
      </c>
      <c r="FW617">
        <f t="shared" si="136"/>
        <v>94.434523809523753</v>
      </c>
      <c r="FX617">
        <f t="shared" si="136"/>
        <v>94.445977011494207</v>
      </c>
      <c r="FY617">
        <f t="shared" si="136"/>
        <v>94.45222222222219</v>
      </c>
      <c r="FZ617">
        <f t="shared" si="136"/>
        <v>94.533333333333303</v>
      </c>
      <c r="GA617">
        <f t="shared" si="136"/>
        <v>95.033333333333346</v>
      </c>
      <c r="GB617">
        <f t="shared" si="136"/>
        <v>94.999999999999943</v>
      </c>
      <c r="GC617">
        <f t="shared" si="136"/>
        <v>95.15833333333326</v>
      </c>
      <c r="GD617">
        <f t="shared" si="136"/>
        <v>95.09333333333332</v>
      </c>
      <c r="GE617">
        <f t="shared" si="136"/>
        <v>95.038888888888835</v>
      </c>
      <c r="GF617">
        <f t="shared" si="136"/>
        <v>95.03809523809521</v>
      </c>
      <c r="GG617">
        <f t="shared" si="136"/>
        <v>94.995833333333337</v>
      </c>
      <c r="GH617">
        <f t="shared" si="136"/>
        <v>95.040740740740702</v>
      </c>
      <c r="GI617">
        <f t="shared" si="136"/>
        <v>95.063333333333318</v>
      </c>
      <c r="GJ617">
        <f t="shared" si="136"/>
        <v>94.993939393939328</v>
      </c>
      <c r="GK617">
        <f t="shared" si="136"/>
        <v>94.977777777777717</v>
      </c>
      <c r="GL617">
        <f t="shared" ref="GL617:IW617" si="137">SUM(GL612:GL614)/3</f>
        <v>94.933333333333294</v>
      </c>
      <c r="GM617">
        <f t="shared" si="137"/>
        <v>94.919047619047603</v>
      </c>
      <c r="GN617">
        <f t="shared" si="137"/>
        <v>94.873333333333292</v>
      </c>
      <c r="GO617">
        <f t="shared" si="137"/>
        <v>94.879166666666563</v>
      </c>
      <c r="GP617">
        <f t="shared" si="137"/>
        <v>94.917647058823448</v>
      </c>
      <c r="GQ617">
        <f t="shared" si="137"/>
        <v>94.931481481481441</v>
      </c>
      <c r="GR617">
        <f t="shared" si="137"/>
        <v>94.96140350877188</v>
      </c>
      <c r="GS617">
        <f t="shared" si="137"/>
        <v>94.931666666666629</v>
      </c>
      <c r="GT617">
        <f t="shared" si="137"/>
        <v>94.933333333333266</v>
      </c>
      <c r="GU617">
        <f t="shared" si="137"/>
        <v>94.921212121212079</v>
      </c>
      <c r="GV617">
        <f t="shared" si="137"/>
        <v>94.927536231884005</v>
      </c>
      <c r="GW617">
        <f t="shared" si="137"/>
        <v>94.934722222222163</v>
      </c>
      <c r="GX617">
        <f t="shared" si="137"/>
        <v>94.950666666666621</v>
      </c>
      <c r="GY617">
        <f t="shared" si="137"/>
        <v>94.957692307692284</v>
      </c>
      <c r="GZ617">
        <f t="shared" si="137"/>
        <v>94.980246913580189</v>
      </c>
      <c r="HA617">
        <f t="shared" si="137"/>
        <v>95.001190476190416</v>
      </c>
      <c r="HB617">
        <f t="shared" si="137"/>
        <v>95.020689655172376</v>
      </c>
      <c r="HC617">
        <f t="shared" si="137"/>
        <v>95.052222222222156</v>
      </c>
      <c r="HD617">
        <f t="shared" si="137"/>
        <v>95.966666666666569</v>
      </c>
      <c r="HE617">
        <f t="shared" si="137"/>
        <v>95.933333333333294</v>
      </c>
      <c r="HF617">
        <f t="shared" si="137"/>
        <v>95.711111111111066</v>
      </c>
      <c r="HG617">
        <f t="shared" si="137"/>
        <v>95.474999999999895</v>
      </c>
      <c r="HH617">
        <f t="shared" si="137"/>
        <v>95.446666666666644</v>
      </c>
      <c r="HI617">
        <f t="shared" si="137"/>
        <v>95.53333333333326</v>
      </c>
      <c r="HJ617">
        <f t="shared" si="137"/>
        <v>95.504761904761878</v>
      </c>
      <c r="HK617">
        <f t="shared" si="137"/>
        <v>95.470833333333346</v>
      </c>
      <c r="HL617">
        <f t="shared" si="137"/>
        <v>95.540740740740702</v>
      </c>
      <c r="HM617">
        <f t="shared" si="137"/>
        <v>95.506666666666604</v>
      </c>
      <c r="HN617">
        <f t="shared" si="137"/>
        <v>95.530303030303003</v>
      </c>
      <c r="HO617">
        <f t="shared" si="137"/>
        <v>95.533333333333303</v>
      </c>
      <c r="HP617">
        <f t="shared" si="137"/>
        <v>95.525641025640994</v>
      </c>
      <c r="HQ617">
        <f t="shared" si="137"/>
        <v>95.480952380952331</v>
      </c>
      <c r="HR617">
        <f t="shared" si="137"/>
        <v>95.464444444444439</v>
      </c>
      <c r="HS617">
        <f t="shared" si="137"/>
        <v>95.433333333333294</v>
      </c>
      <c r="HT617">
        <f t="shared" si="137"/>
        <v>95.464705882352874</v>
      </c>
      <c r="HU617">
        <f t="shared" si="137"/>
        <v>95.468518518518465</v>
      </c>
      <c r="HV617">
        <f t="shared" si="137"/>
        <v>95.46315789473681</v>
      </c>
      <c r="HW617">
        <f t="shared" si="137"/>
        <v>95.484999999999971</v>
      </c>
      <c r="HX617">
        <f t="shared" si="137"/>
        <v>95.471428571428532</v>
      </c>
      <c r="HY617">
        <f t="shared" si="137"/>
        <v>95.471212121212105</v>
      </c>
      <c r="HZ617">
        <f t="shared" si="137"/>
        <v>95.449275362318772</v>
      </c>
      <c r="IA617">
        <f t="shared" si="137"/>
        <v>95.4583333333333</v>
      </c>
      <c r="IB617">
        <f t="shared" si="137"/>
        <v>95.451999999999956</v>
      </c>
      <c r="IC617">
        <f t="shared" si="137"/>
        <v>95.452564102564068</v>
      </c>
      <c r="ID617">
        <f t="shared" si="137"/>
        <v>95.432098765432031</v>
      </c>
      <c r="IE617">
        <f t="shared" si="137"/>
        <v>95.449999999999974</v>
      </c>
      <c r="IF617">
        <f t="shared" si="137"/>
        <v>95.447126436781602</v>
      </c>
      <c r="IG617">
        <f t="shared" si="137"/>
        <v>95.451111111111061</v>
      </c>
      <c r="IH617">
        <f t="shared" si="137"/>
        <v>95.933333333333294</v>
      </c>
      <c r="II617">
        <f t="shared" si="137"/>
        <v>95.866666666666632</v>
      </c>
      <c r="IJ617">
        <f t="shared" si="137"/>
        <v>95.633333333333283</v>
      </c>
      <c r="IK617">
        <f t="shared" si="137"/>
        <v>95.5833333333333</v>
      </c>
      <c r="IL617">
        <f t="shared" si="137"/>
        <v>95.546666666666624</v>
      </c>
      <c r="IM617">
        <f t="shared" si="137"/>
        <v>95.661111111111083</v>
      </c>
      <c r="IN617">
        <f t="shared" si="137"/>
        <v>95.74285714285709</v>
      </c>
      <c r="IO617">
        <f t="shared" si="137"/>
        <v>95.725000000000009</v>
      </c>
      <c r="IP617">
        <f t="shared" si="137"/>
        <v>95.729629629629599</v>
      </c>
      <c r="IQ617">
        <f t="shared" si="137"/>
        <v>95.746666666666599</v>
      </c>
      <c r="IR617">
        <f t="shared" si="137"/>
        <v>95.806060606060555</v>
      </c>
      <c r="IS617">
        <f t="shared" si="137"/>
        <v>95.752777777777737</v>
      </c>
      <c r="IT617">
        <f t="shared" si="137"/>
        <v>95.769230769230703</v>
      </c>
      <c r="IU617">
        <f t="shared" si="137"/>
        <v>95.773809523809462</v>
      </c>
      <c r="IV617">
        <f t="shared" si="137"/>
        <v>95.806666666666601</v>
      </c>
      <c r="IW617">
        <f t="shared" si="137"/>
        <v>95.827083333333306</v>
      </c>
      <c r="IX617">
        <f t="shared" ref="IX617:KO617" si="138">SUM(IX612:IX614)/3</f>
        <v>95.860784313725432</v>
      </c>
      <c r="IY617">
        <f t="shared" si="138"/>
        <v>95.792592592592541</v>
      </c>
      <c r="IZ617">
        <f t="shared" si="138"/>
        <v>95.824561403508696</v>
      </c>
      <c r="JA617">
        <f t="shared" si="138"/>
        <v>95.794999999999973</v>
      </c>
      <c r="JB617">
        <f t="shared" si="138"/>
        <v>95.757142857142796</v>
      </c>
      <c r="JC617">
        <f t="shared" si="138"/>
        <v>95.727272727272691</v>
      </c>
      <c r="JD617">
        <f t="shared" si="138"/>
        <v>95.746376811594132</v>
      </c>
      <c r="JE617">
        <f t="shared" si="138"/>
        <v>95.741666666666603</v>
      </c>
      <c r="JF617">
        <f t="shared" si="138"/>
        <v>95.771999999999977</v>
      </c>
      <c r="JG617">
        <f t="shared" si="138"/>
        <v>95.79102564102557</v>
      </c>
      <c r="JH617">
        <f t="shared" si="138"/>
        <v>95.81234567901231</v>
      </c>
      <c r="JI617">
        <f t="shared" si="138"/>
        <v>95.819047619047566</v>
      </c>
      <c r="JJ617">
        <f t="shared" si="138"/>
        <v>95.822988505747105</v>
      </c>
      <c r="JK617">
        <f t="shared" si="138"/>
        <v>95.803333333333285</v>
      </c>
      <c r="JL617">
        <f t="shared" si="138"/>
        <v>95.899999999999977</v>
      </c>
      <c r="JM617">
        <f t="shared" si="138"/>
        <v>96.066666666666649</v>
      </c>
      <c r="JN617">
        <f t="shared" si="138"/>
        <v>95.96666666666664</v>
      </c>
      <c r="JO617">
        <f t="shared" si="138"/>
        <v>96.041666666666629</v>
      </c>
      <c r="JP617">
        <f t="shared" si="138"/>
        <v>96.146666666666647</v>
      </c>
      <c r="JQ617">
        <f t="shared" si="138"/>
        <v>96.094444444444392</v>
      </c>
      <c r="JR617">
        <f t="shared" si="138"/>
        <v>96.128571428571391</v>
      </c>
      <c r="JS617">
        <f t="shared" si="138"/>
        <v>96.141666666666595</v>
      </c>
      <c r="JT617">
        <f t="shared" si="138"/>
        <v>96.162962962962908</v>
      </c>
      <c r="JU617">
        <f t="shared" si="138"/>
        <v>96.169999999999916</v>
      </c>
      <c r="JV617">
        <f t="shared" si="138"/>
        <v>96.18181818181813</v>
      </c>
      <c r="JW617">
        <f t="shared" si="138"/>
        <v>96.183333333333266</v>
      </c>
      <c r="JX617">
        <f t="shared" si="138"/>
        <v>96.1435897435897</v>
      </c>
      <c r="JY617">
        <f t="shared" si="138"/>
        <v>96.157142857142802</v>
      </c>
      <c r="JZ617">
        <f t="shared" si="138"/>
        <v>96.151111111111064</v>
      </c>
      <c r="KA617">
        <f t="shared" si="138"/>
        <v>96.181249999999977</v>
      </c>
      <c r="KB617">
        <f t="shared" si="138"/>
        <v>96.186274509803866</v>
      </c>
      <c r="KC617">
        <f t="shared" si="138"/>
        <v>96.174074074074028</v>
      </c>
      <c r="KD617">
        <f t="shared" si="138"/>
        <v>96.166666666666629</v>
      </c>
      <c r="KE617">
        <f t="shared" si="138"/>
        <v>96.184999999999931</v>
      </c>
      <c r="KF617">
        <f t="shared" si="138"/>
        <v>96.174603174603135</v>
      </c>
      <c r="KG617">
        <f t="shared" si="138"/>
        <v>96.209090909090875</v>
      </c>
      <c r="KH617">
        <f t="shared" si="138"/>
        <v>96.221739130434727</v>
      </c>
      <c r="KI617">
        <f t="shared" si="138"/>
        <v>96.212499999999935</v>
      </c>
      <c r="KJ617">
        <f t="shared" si="138"/>
        <v>96.221333333333291</v>
      </c>
      <c r="KK617">
        <f t="shared" si="138"/>
        <v>96.207692307692241</v>
      </c>
      <c r="KL617">
        <f t="shared" si="138"/>
        <v>96.187654320987619</v>
      </c>
      <c r="KM617">
        <f t="shared" si="138"/>
        <v>96.176190476190428</v>
      </c>
      <c r="KN617">
        <f t="shared" si="138"/>
        <v>96.162068965517207</v>
      </c>
      <c r="KO617">
        <f t="shared" si="138"/>
        <v>96.167777777777744</v>
      </c>
    </row>
    <row r="619" spans="1:301" x14ac:dyDescent="0.25">
      <c r="A619" t="s">
        <v>61</v>
      </c>
    </row>
    <row r="620" spans="1:301" x14ac:dyDescent="0.25">
      <c r="A620" t="s">
        <v>0</v>
      </c>
      <c r="B620">
        <v>1</v>
      </c>
      <c r="C620">
        <v>2</v>
      </c>
      <c r="D620">
        <v>3</v>
      </c>
      <c r="E620">
        <v>4</v>
      </c>
      <c r="F620">
        <v>5</v>
      </c>
      <c r="G620">
        <v>6</v>
      </c>
      <c r="H620">
        <v>7</v>
      </c>
      <c r="I620">
        <v>8</v>
      </c>
      <c r="J620">
        <v>9</v>
      </c>
      <c r="K620">
        <v>10</v>
      </c>
      <c r="M620" t="s">
        <v>1</v>
      </c>
    </row>
    <row r="621" spans="1:301" x14ac:dyDescent="0.25">
      <c r="A621" t="s">
        <v>6</v>
      </c>
      <c r="B621" s="1">
        <v>82.783907203093193</v>
      </c>
      <c r="C621" s="1">
        <v>90.580313989533593</v>
      </c>
      <c r="D621" s="1">
        <v>91.983600546648404</v>
      </c>
      <c r="E621" s="1">
        <v>93.026899103363206</v>
      </c>
      <c r="F621" s="1">
        <v>93.883537215426102</v>
      </c>
      <c r="G621" s="1">
        <v>94.566847771740896</v>
      </c>
      <c r="H621" s="1">
        <v>95.013499550014899</v>
      </c>
      <c r="I621" s="1">
        <v>95.413486217126007</v>
      </c>
      <c r="J621" s="1">
        <v>95.866804439852004</v>
      </c>
      <c r="K621" s="1">
        <v>96.316789440351897</v>
      </c>
      <c r="M621">
        <v>96.27</v>
      </c>
      <c r="N621">
        <f>SUM(M621:M623)/3</f>
        <v>96.076666666666668</v>
      </c>
    </row>
    <row r="622" spans="1:301" x14ac:dyDescent="0.25">
      <c r="A622" t="s">
        <v>8</v>
      </c>
      <c r="B622" s="1">
        <v>84.180527315756095</v>
      </c>
      <c r="C622" s="1">
        <v>90.803639878670694</v>
      </c>
      <c r="D622" s="1">
        <v>91.863604546515106</v>
      </c>
      <c r="E622" s="1">
        <v>93.243558548048298</v>
      </c>
      <c r="F622" s="1">
        <v>93.946868437718706</v>
      </c>
      <c r="G622" s="1">
        <v>94.6301789940335</v>
      </c>
      <c r="H622" s="1">
        <v>95.060164661177893</v>
      </c>
      <c r="I622" s="1">
        <v>95.336822105929699</v>
      </c>
      <c r="J622" s="1">
        <v>95.606813106229694</v>
      </c>
      <c r="K622" s="1">
        <v>96.1367954401519</v>
      </c>
      <c r="M622">
        <v>95.93</v>
      </c>
    </row>
    <row r="623" spans="1:301" x14ac:dyDescent="0.25">
      <c r="A623" t="s">
        <v>9</v>
      </c>
      <c r="B623" s="1">
        <v>83.427219092696902</v>
      </c>
      <c r="C623" s="1">
        <v>90.533648878370698</v>
      </c>
      <c r="D623" s="1">
        <v>92.143595213492802</v>
      </c>
      <c r="E623" s="1">
        <v>93.106896436785405</v>
      </c>
      <c r="F623" s="1">
        <v>93.703543215226105</v>
      </c>
      <c r="G623" s="1">
        <v>94.3468551048298</v>
      </c>
      <c r="H623" s="1">
        <v>94.946835105496405</v>
      </c>
      <c r="I623" s="1">
        <v>95.476817439418596</v>
      </c>
      <c r="J623" s="1">
        <v>95.640145328488998</v>
      </c>
      <c r="K623" s="1">
        <v>96.156794773507499</v>
      </c>
      <c r="M623">
        <v>96.03</v>
      </c>
    </row>
    <row r="624" spans="1:301" x14ac:dyDescent="0.25">
      <c r="A624" t="s">
        <v>7</v>
      </c>
      <c r="B624" s="1">
        <v>35.399999999999899</v>
      </c>
      <c r="C624" s="1">
        <v>46.649999999999899</v>
      </c>
      <c r="D624" s="1">
        <v>52.566666666666599</v>
      </c>
      <c r="E624" s="1">
        <v>58.075000000000003</v>
      </c>
      <c r="F624" s="1">
        <v>61.439999999999898</v>
      </c>
      <c r="G624" s="1">
        <v>64.4166666666666</v>
      </c>
      <c r="H624" s="1">
        <v>67.042857142857102</v>
      </c>
      <c r="I624" s="1">
        <v>68.849999999999895</v>
      </c>
      <c r="J624" s="1">
        <v>70.644444444444403</v>
      </c>
      <c r="K624" s="1">
        <v>72.14</v>
      </c>
      <c r="L624" s="1">
        <v>73.445454545454496</v>
      </c>
      <c r="M624" s="1">
        <v>74.516666666666595</v>
      </c>
      <c r="N624" s="1">
        <v>75.530769230769195</v>
      </c>
      <c r="O624" s="1">
        <v>76.314285714285703</v>
      </c>
      <c r="P624" s="1">
        <v>77.133333333333297</v>
      </c>
      <c r="Q624" s="1">
        <v>77.743750000000006</v>
      </c>
      <c r="R624" s="1">
        <v>78.288235294117598</v>
      </c>
      <c r="S624" s="1">
        <v>78.8055555555555</v>
      </c>
      <c r="T624" s="1">
        <v>79.263157894736807</v>
      </c>
      <c r="U624" s="1">
        <v>79.685000000000002</v>
      </c>
      <c r="V624" s="1">
        <v>80.095238095238102</v>
      </c>
      <c r="W624" s="1">
        <v>80.531818181818096</v>
      </c>
      <c r="X624" s="1">
        <v>80.943478260869497</v>
      </c>
      <c r="Y624" s="1">
        <v>81.245833333333294</v>
      </c>
      <c r="Z624" s="1">
        <v>81.552000000000007</v>
      </c>
      <c r="AA624" s="1">
        <v>81.849999999999895</v>
      </c>
      <c r="AB624" s="1">
        <v>82.1666666666666</v>
      </c>
      <c r="AC624" s="1">
        <v>82.353571428571399</v>
      </c>
      <c r="AD624" s="1">
        <v>82.586206896551701</v>
      </c>
      <c r="AE624" s="1">
        <v>82.783333333333303</v>
      </c>
      <c r="AF624" s="1">
        <v>89.599999999999895</v>
      </c>
      <c r="AG624" s="1">
        <v>89.65</v>
      </c>
      <c r="AH624" s="1">
        <v>89.766666666666595</v>
      </c>
      <c r="AI624" s="1">
        <v>89.775000000000006</v>
      </c>
      <c r="AJ624" s="1">
        <v>89.799999999999898</v>
      </c>
      <c r="AK624" s="1">
        <v>89.733333333333306</v>
      </c>
      <c r="AL624" s="1">
        <v>89.871428571428496</v>
      </c>
      <c r="AM624" s="1">
        <v>89.9375</v>
      </c>
      <c r="AN624" s="1">
        <v>90.044444444444395</v>
      </c>
      <c r="AO624" s="1">
        <v>90.079999999999899</v>
      </c>
      <c r="AP624" s="1">
        <v>90.145454545454498</v>
      </c>
      <c r="AQ624" s="1">
        <v>90.075000000000003</v>
      </c>
      <c r="AR624" s="1">
        <v>90.0461538461538</v>
      </c>
      <c r="AS624" s="1">
        <v>90.128571428571405</v>
      </c>
      <c r="AT624" s="1">
        <v>90.099999999999895</v>
      </c>
      <c r="AU624" s="1">
        <v>90.0625</v>
      </c>
      <c r="AV624" s="1">
        <v>90.105882352941094</v>
      </c>
      <c r="AW624" s="1">
        <v>90.216666666666598</v>
      </c>
      <c r="AX624" s="1">
        <v>90.310526315789403</v>
      </c>
      <c r="AY624" s="1">
        <v>90.375</v>
      </c>
      <c r="AZ624" s="1">
        <v>90.3333333333333</v>
      </c>
      <c r="BA624" s="1">
        <v>90.345454545454501</v>
      </c>
      <c r="BB624" s="1">
        <v>90.334782608695605</v>
      </c>
      <c r="BC624" s="1">
        <v>90.362499999999898</v>
      </c>
      <c r="BD624" s="1">
        <v>90.427999999999898</v>
      </c>
      <c r="BE624" s="1">
        <v>90.530769230769195</v>
      </c>
      <c r="BF624" s="1">
        <v>90.525925925925904</v>
      </c>
      <c r="BG624" s="1">
        <v>90.549999999999898</v>
      </c>
      <c r="BH624" s="1">
        <v>90.565517241379297</v>
      </c>
      <c r="BI624" s="1">
        <v>90.579999999999899</v>
      </c>
      <c r="BJ624" s="1">
        <v>90.799999999999898</v>
      </c>
      <c r="BK624" s="1">
        <v>91.15</v>
      </c>
      <c r="BL624" s="1">
        <v>91.1666666666666</v>
      </c>
      <c r="BM624" s="1">
        <v>91.575000000000003</v>
      </c>
      <c r="BN624" s="1">
        <v>91.28</v>
      </c>
      <c r="BO624" s="1">
        <v>91.116666666666603</v>
      </c>
      <c r="BP624" s="1">
        <v>91.385714285714201</v>
      </c>
      <c r="BQ624" s="1">
        <v>91.525000000000006</v>
      </c>
      <c r="BR624" s="1">
        <v>91.7222222222222</v>
      </c>
      <c r="BS624" s="1">
        <v>91.73</v>
      </c>
      <c r="BT624" s="1">
        <v>91.590909090908994</v>
      </c>
      <c r="BU624" s="1">
        <v>91.625</v>
      </c>
      <c r="BV624" s="1">
        <v>91.653846153846104</v>
      </c>
      <c r="BW624" s="1">
        <v>91.599999999999895</v>
      </c>
      <c r="BX624" s="1">
        <v>91.653333333333293</v>
      </c>
      <c r="BY624" s="1">
        <v>91.6875</v>
      </c>
      <c r="BZ624" s="1">
        <v>91.623529411764693</v>
      </c>
      <c r="CA624" s="1">
        <v>91.644444444444403</v>
      </c>
      <c r="CB624" s="1">
        <v>91.731578947368405</v>
      </c>
      <c r="CC624" s="1">
        <v>91.795000000000002</v>
      </c>
      <c r="CD624" s="1">
        <v>91.761904761904702</v>
      </c>
      <c r="CE624" s="1">
        <v>91.813636363636306</v>
      </c>
      <c r="CF624" s="1">
        <v>91.821739130434693</v>
      </c>
      <c r="CG624" s="1">
        <v>91.829166666666595</v>
      </c>
      <c r="CH624" s="1">
        <v>91.823999999999899</v>
      </c>
      <c r="CI624" s="1">
        <v>91.838461538461502</v>
      </c>
      <c r="CJ624" s="1">
        <v>91.862962962962897</v>
      </c>
      <c r="CK624" s="1">
        <v>91.903571428571396</v>
      </c>
      <c r="CL624" s="1">
        <v>91.958620689655106</v>
      </c>
      <c r="CM624" s="1">
        <v>91.983333333333306</v>
      </c>
      <c r="CN624" s="1">
        <v>92.599999999999895</v>
      </c>
      <c r="CO624" s="1">
        <v>92.099999999999895</v>
      </c>
      <c r="CP624" s="1">
        <v>92.633333333333297</v>
      </c>
      <c r="CQ624" s="1">
        <v>92.474999999999895</v>
      </c>
      <c r="CR624" s="1">
        <v>92.64</v>
      </c>
      <c r="CS624" s="1">
        <v>92.683333333333294</v>
      </c>
      <c r="CT624" s="1">
        <v>92.671428571428507</v>
      </c>
      <c r="CU624" s="1">
        <v>92.599999999999895</v>
      </c>
      <c r="CV624" s="1">
        <v>92.577777777777698</v>
      </c>
      <c r="CW624" s="1">
        <v>92.569999999999894</v>
      </c>
      <c r="CX624" s="1">
        <v>92.599999999999895</v>
      </c>
      <c r="CY624" s="1">
        <v>92.674999999999898</v>
      </c>
      <c r="CZ624" s="1">
        <v>92.530769230769195</v>
      </c>
      <c r="DA624" s="1">
        <v>92.507142857142796</v>
      </c>
      <c r="DB624" s="1">
        <v>92.546666666666596</v>
      </c>
      <c r="DC624" s="1">
        <v>92.587500000000006</v>
      </c>
      <c r="DD624" s="1">
        <v>92.658823529411706</v>
      </c>
      <c r="DE624" s="1">
        <v>92.6666666666666</v>
      </c>
      <c r="DF624" s="1">
        <v>92.715789473684197</v>
      </c>
      <c r="DG624" s="1">
        <v>92.709999999999894</v>
      </c>
      <c r="DH624" s="1">
        <v>92.752380952380904</v>
      </c>
      <c r="DI624" s="1">
        <v>92.781818181818096</v>
      </c>
      <c r="DJ624" s="1">
        <v>92.808695652173895</v>
      </c>
      <c r="DK624" s="1">
        <v>92.8125</v>
      </c>
      <c r="DL624" s="1">
        <v>92.864000000000004</v>
      </c>
      <c r="DM624" s="1">
        <v>92.930769230769201</v>
      </c>
      <c r="DN624" s="1">
        <v>92.937037037037001</v>
      </c>
      <c r="DO624" s="1">
        <v>92.978571428571399</v>
      </c>
      <c r="DP624" s="1">
        <v>92.982758620689594</v>
      </c>
      <c r="DQ624" s="1">
        <v>93.0266666666666</v>
      </c>
      <c r="DR624" s="1">
        <v>92.4</v>
      </c>
      <c r="DS624" s="1">
        <v>93.299999999999898</v>
      </c>
      <c r="DT624" s="1">
        <v>93.566666666666606</v>
      </c>
      <c r="DU624" s="1">
        <v>93.7</v>
      </c>
      <c r="DV624" s="1">
        <v>93.76</v>
      </c>
      <c r="DW624" s="1">
        <v>93.716666666666598</v>
      </c>
      <c r="DX624" s="1">
        <v>93.714285714285694</v>
      </c>
      <c r="DY624" s="1">
        <v>93.724999999999895</v>
      </c>
      <c r="DZ624" s="1">
        <v>93.511111111111106</v>
      </c>
      <c r="EA624" s="1">
        <v>93.469999999999899</v>
      </c>
      <c r="EB624" s="1">
        <v>93.481818181818099</v>
      </c>
      <c r="EC624" s="1">
        <v>93.433333333333294</v>
      </c>
      <c r="ED624" s="1">
        <v>93.5</v>
      </c>
      <c r="EE624" s="1">
        <v>93.492857142857105</v>
      </c>
      <c r="EF624" s="1">
        <v>93.5266666666666</v>
      </c>
      <c r="EG624" s="1">
        <v>93.556250000000006</v>
      </c>
      <c r="EH624" s="1">
        <v>93.541176470588198</v>
      </c>
      <c r="EI624" s="1">
        <v>93.594444444444406</v>
      </c>
      <c r="EJ624" s="1">
        <v>93.647368421052605</v>
      </c>
      <c r="EK624" s="1">
        <v>93.64</v>
      </c>
      <c r="EL624" s="1">
        <v>93.6666666666666</v>
      </c>
      <c r="EM624" s="1">
        <v>93.695454545454496</v>
      </c>
      <c r="EN624" s="1">
        <v>93.7869565217391</v>
      </c>
      <c r="EO624" s="1">
        <v>93.825000000000003</v>
      </c>
      <c r="EP624" s="1">
        <v>93.852000000000004</v>
      </c>
      <c r="EQ624" s="1">
        <v>93.869230769230697</v>
      </c>
      <c r="ER624" s="1">
        <v>93.9</v>
      </c>
      <c r="ES624" s="1">
        <v>93.924999999999898</v>
      </c>
      <c r="ET624" s="1">
        <v>93.889655172413697</v>
      </c>
      <c r="EU624" s="1">
        <v>93.883333333333297</v>
      </c>
      <c r="EV624" s="1">
        <v>94.4</v>
      </c>
      <c r="EW624" s="1">
        <v>94</v>
      </c>
      <c r="EX624" s="1">
        <v>94.233333333333306</v>
      </c>
      <c r="EY624" s="1">
        <v>94.474999999999895</v>
      </c>
      <c r="EZ624" s="1">
        <v>94</v>
      </c>
      <c r="FA624" s="1">
        <v>94.049999999999898</v>
      </c>
      <c r="FB624" s="1">
        <v>94.014285714285705</v>
      </c>
      <c r="FC624" s="1">
        <v>93.9375</v>
      </c>
      <c r="FD624" s="1">
        <v>94.133333333333297</v>
      </c>
      <c r="FE624" s="1">
        <v>94.25</v>
      </c>
      <c r="FF624" s="1">
        <v>94.245454545454507</v>
      </c>
      <c r="FG624" s="1">
        <v>94.241666666666603</v>
      </c>
      <c r="FH624" s="1">
        <v>94.276923076922998</v>
      </c>
      <c r="FI624" s="1">
        <v>94.328571428571394</v>
      </c>
      <c r="FJ624" s="1">
        <v>94.3599999999999</v>
      </c>
      <c r="FK624" s="1">
        <v>94.4</v>
      </c>
      <c r="FL624" s="1">
        <v>94.458823529411703</v>
      </c>
      <c r="FM624" s="1">
        <v>94.411111111111097</v>
      </c>
      <c r="FN624" s="1">
        <v>94.436842105263096</v>
      </c>
      <c r="FO624" s="1">
        <v>94.489999999999895</v>
      </c>
      <c r="FP624" s="1">
        <v>94.466666666666598</v>
      </c>
      <c r="FQ624" s="1">
        <v>94.45</v>
      </c>
      <c r="FR624" s="1">
        <v>94.426086956521701</v>
      </c>
      <c r="FS624" s="1">
        <v>94.4791666666666</v>
      </c>
      <c r="FT624" s="1">
        <v>94.516000000000005</v>
      </c>
      <c r="FU624" s="1">
        <v>94.515384615384605</v>
      </c>
      <c r="FV624" s="1">
        <v>94.533333333333303</v>
      </c>
      <c r="FW624" s="1">
        <v>94.5</v>
      </c>
      <c r="FX624" s="1">
        <v>94.520689655172404</v>
      </c>
      <c r="FY624" s="1">
        <v>94.566666666666606</v>
      </c>
      <c r="FZ624" s="1">
        <v>94.2</v>
      </c>
      <c r="GA624" s="1">
        <v>95.15</v>
      </c>
      <c r="GB624" s="1">
        <v>95.233333333333306</v>
      </c>
      <c r="GC624" s="1">
        <v>95.025000000000006</v>
      </c>
      <c r="GD624" s="1">
        <v>95.04</v>
      </c>
      <c r="GE624" s="1">
        <v>95.066666666666606</v>
      </c>
      <c r="GF624" s="1">
        <v>95.085714285714204</v>
      </c>
      <c r="GG624" s="1">
        <v>95.087500000000006</v>
      </c>
      <c r="GH624" s="1">
        <v>95.022222222222197</v>
      </c>
      <c r="GI624" s="1">
        <v>95.09</v>
      </c>
      <c r="GJ624" s="1">
        <v>95.072727272727207</v>
      </c>
      <c r="GK624" s="1">
        <v>94.991666666666603</v>
      </c>
      <c r="GL624" s="1">
        <v>95.084615384615304</v>
      </c>
      <c r="GM624" s="1">
        <v>95.128571428571405</v>
      </c>
      <c r="GN624" s="1">
        <v>95.18</v>
      </c>
      <c r="GO624" s="1">
        <v>95.2</v>
      </c>
      <c r="GP624" s="1">
        <v>95.241176470588201</v>
      </c>
      <c r="GQ624" s="1">
        <v>95.2</v>
      </c>
      <c r="GR624" s="1">
        <v>95.152631578947293</v>
      </c>
      <c r="GS624" s="1">
        <v>95.14</v>
      </c>
      <c r="GT624" s="1">
        <v>95.033333333333303</v>
      </c>
      <c r="GU624" s="1">
        <v>95.045454545454504</v>
      </c>
      <c r="GV624" s="1">
        <v>95.026086956521695</v>
      </c>
      <c r="GW624" s="1">
        <v>94.970833333333303</v>
      </c>
      <c r="GX624" s="1">
        <v>94.951999999999899</v>
      </c>
      <c r="GY624" s="1">
        <v>94.957692307692298</v>
      </c>
      <c r="GZ624" s="1">
        <v>94.970370370370304</v>
      </c>
      <c r="HA624" s="1">
        <v>95</v>
      </c>
      <c r="HB624" s="1">
        <v>95.051724137931004</v>
      </c>
      <c r="HC624" s="1">
        <v>95.013333333333307</v>
      </c>
      <c r="HD624" s="1">
        <v>94.7</v>
      </c>
      <c r="HE624" s="1">
        <v>95.15</v>
      </c>
      <c r="HF624" s="1">
        <v>95.799999999999898</v>
      </c>
      <c r="HG624" s="1">
        <v>95.65</v>
      </c>
      <c r="HH624" s="1">
        <v>95.8599999999999</v>
      </c>
      <c r="HI624" s="1">
        <v>95.766666666666595</v>
      </c>
      <c r="HJ624" s="1">
        <v>95.642857142857096</v>
      </c>
      <c r="HK624" s="1">
        <v>95.724999999999895</v>
      </c>
      <c r="HL624" s="1">
        <v>95.688888888888798</v>
      </c>
      <c r="HM624" s="1">
        <v>95.709999999999894</v>
      </c>
      <c r="HN624" s="1">
        <v>95.527272727272702</v>
      </c>
      <c r="HO624" s="1">
        <v>95.5416666666666</v>
      </c>
      <c r="HP624" s="1">
        <v>95.484615384615296</v>
      </c>
      <c r="HQ624" s="1">
        <v>95.492857142857105</v>
      </c>
      <c r="HR624" s="1">
        <v>95.48</v>
      </c>
      <c r="HS624" s="1">
        <v>95.474999999999895</v>
      </c>
      <c r="HT624" s="1">
        <v>95.488235294117601</v>
      </c>
      <c r="HU624" s="1">
        <v>95.522222222222197</v>
      </c>
      <c r="HV624" s="1">
        <v>95.452631578947305</v>
      </c>
      <c r="HW624" s="1">
        <v>95.424999999999898</v>
      </c>
      <c r="HX624" s="1">
        <v>95.404761904761799</v>
      </c>
      <c r="HY624" s="1">
        <v>95.377272727272697</v>
      </c>
      <c r="HZ624" s="1">
        <v>95.365217391304299</v>
      </c>
      <c r="IA624" s="1">
        <v>95.366666666666603</v>
      </c>
      <c r="IB624" s="1">
        <v>95.391999999999896</v>
      </c>
      <c r="IC624" s="1">
        <v>95.392307692307597</v>
      </c>
      <c r="ID624" s="1">
        <v>95.392592592592493</v>
      </c>
      <c r="IE624" s="1">
        <v>95.382142857142796</v>
      </c>
      <c r="IF624" s="1">
        <v>95.417241379310298</v>
      </c>
      <c r="IG624" s="1">
        <v>95.413333333333298</v>
      </c>
      <c r="IH624" s="1">
        <v>95.599999999999895</v>
      </c>
      <c r="II624" s="1">
        <v>95.4</v>
      </c>
      <c r="IJ624" s="1">
        <v>95.4</v>
      </c>
      <c r="IK624" s="1">
        <v>95.299999999999898</v>
      </c>
      <c r="IL624" s="1">
        <v>95.4</v>
      </c>
      <c r="IM624" s="1">
        <v>95.5833333333333</v>
      </c>
      <c r="IN624" s="1">
        <v>95.557142857142793</v>
      </c>
      <c r="IO624" s="1">
        <v>95.625</v>
      </c>
      <c r="IP624" s="1">
        <v>95.577777777777698</v>
      </c>
      <c r="IQ624" s="1">
        <v>95.6099999999999</v>
      </c>
      <c r="IR624" s="1">
        <v>95.618181818181796</v>
      </c>
      <c r="IS624" s="1">
        <v>95.608333333333306</v>
      </c>
      <c r="IT624" s="1">
        <v>95.5923076923076</v>
      </c>
      <c r="IU624" s="1">
        <v>95.557142857142793</v>
      </c>
      <c r="IV624" s="1">
        <v>95.606666666666598</v>
      </c>
      <c r="IW624" s="1">
        <v>95.643749999999898</v>
      </c>
      <c r="IX624" s="1">
        <v>95.629411764705793</v>
      </c>
      <c r="IY624" s="1">
        <v>95.6111111111111</v>
      </c>
      <c r="IZ624" s="1">
        <v>95.631578947368396</v>
      </c>
      <c r="JA624" s="1">
        <v>95.629999999999896</v>
      </c>
      <c r="JB624" s="1">
        <v>95.6666666666666</v>
      </c>
      <c r="JC624" s="1">
        <v>95.759090909090901</v>
      </c>
      <c r="JD624" s="1">
        <v>95.839130434782604</v>
      </c>
      <c r="JE624" s="1">
        <v>95.8333333333333</v>
      </c>
      <c r="JF624" s="1">
        <v>95.855999999999895</v>
      </c>
      <c r="JG624" s="1">
        <v>95.830769230769207</v>
      </c>
      <c r="JH624" s="1">
        <v>95.870370370370296</v>
      </c>
      <c r="JI624" s="1">
        <v>95.882142857142796</v>
      </c>
      <c r="JJ624" s="1">
        <v>95.879310344827502</v>
      </c>
      <c r="JK624" s="1">
        <v>95.866666666666603</v>
      </c>
      <c r="JL624" s="1">
        <v>96.2</v>
      </c>
      <c r="JM624" s="1">
        <v>95.45</v>
      </c>
      <c r="JN624" s="1">
        <v>95.799999999999898</v>
      </c>
      <c r="JO624" s="1">
        <v>95.7</v>
      </c>
      <c r="JP624" s="1">
        <v>95.959999999999894</v>
      </c>
      <c r="JQ624" s="1">
        <v>96.15</v>
      </c>
      <c r="JR624" s="1">
        <v>96.2</v>
      </c>
      <c r="JS624" s="1">
        <v>96.0625</v>
      </c>
      <c r="JT624" s="1">
        <v>96.144444444444403</v>
      </c>
      <c r="JU624" s="1">
        <v>96.189999999999898</v>
      </c>
      <c r="JV624" s="1">
        <v>96.2</v>
      </c>
      <c r="JW624" s="1">
        <v>96.266666666666595</v>
      </c>
      <c r="JX624" s="1">
        <v>96.269230769230703</v>
      </c>
      <c r="JY624" s="1">
        <v>96.214285714285694</v>
      </c>
      <c r="JZ624" s="1">
        <v>96.213333333333296</v>
      </c>
      <c r="KA624" s="1">
        <v>96.1875</v>
      </c>
      <c r="KB624" s="1">
        <v>96.188235294117604</v>
      </c>
      <c r="KC624" s="1">
        <v>96.205555555555506</v>
      </c>
      <c r="KD624" s="1">
        <v>96.210526315789394</v>
      </c>
      <c r="KE624" s="1">
        <v>96.219999999999899</v>
      </c>
      <c r="KF624" s="1">
        <v>96.261904761904702</v>
      </c>
      <c r="KG624" s="1">
        <v>96.268181818181802</v>
      </c>
      <c r="KH624" s="1">
        <v>96.330434782608606</v>
      </c>
      <c r="KI624" s="1">
        <v>96.366666666666603</v>
      </c>
      <c r="KJ624" s="1">
        <v>96.352000000000004</v>
      </c>
      <c r="KK624" s="1">
        <v>96.3423076923076</v>
      </c>
      <c r="KL624" s="1">
        <v>96.329629629629594</v>
      </c>
      <c r="KM624" s="1">
        <v>96.325000000000003</v>
      </c>
      <c r="KN624" s="1">
        <v>96.310344827586206</v>
      </c>
      <c r="KO624" s="1">
        <v>96.316666666666606</v>
      </c>
    </row>
    <row r="625" spans="1:301" x14ac:dyDescent="0.25">
      <c r="A625" t="s">
        <v>12</v>
      </c>
      <c r="B625" s="1">
        <v>44.399999999999899</v>
      </c>
      <c r="C625" s="1">
        <v>53.85</v>
      </c>
      <c r="D625" s="1">
        <v>59.233333333333299</v>
      </c>
      <c r="E625" s="1">
        <v>63.75</v>
      </c>
      <c r="F625" s="1">
        <v>66.719999999999899</v>
      </c>
      <c r="G625" s="1">
        <v>69.616666666666603</v>
      </c>
      <c r="H625" s="1">
        <v>71.299999999999898</v>
      </c>
      <c r="I625" s="1">
        <v>73.025000000000006</v>
      </c>
      <c r="J625" s="1">
        <v>74.266666666666595</v>
      </c>
      <c r="K625" s="1">
        <v>75.430000000000007</v>
      </c>
      <c r="L625" s="1">
        <v>76.345454545454501</v>
      </c>
      <c r="M625" s="1">
        <v>77.275000000000006</v>
      </c>
      <c r="N625" s="1">
        <v>77.969230769230705</v>
      </c>
      <c r="O625" s="1">
        <v>78.607142857142804</v>
      </c>
      <c r="P625" s="1">
        <v>79.1933333333333</v>
      </c>
      <c r="Q625" s="1">
        <v>79.756249999999895</v>
      </c>
      <c r="R625" s="1">
        <v>80.394117647058806</v>
      </c>
      <c r="S625" s="1">
        <v>80.883333333333297</v>
      </c>
      <c r="T625" s="1">
        <v>81.263157894736807</v>
      </c>
      <c r="U625" s="1">
        <v>81.650000000000006</v>
      </c>
      <c r="V625" s="1">
        <v>81.976190476190396</v>
      </c>
      <c r="W625" s="1">
        <v>82.322727272727207</v>
      </c>
      <c r="X625" s="1">
        <v>82.647826086956499</v>
      </c>
      <c r="Y625" s="1">
        <v>82.9</v>
      </c>
      <c r="Z625" s="1">
        <v>83.144000000000005</v>
      </c>
      <c r="AA625" s="1">
        <v>83.4</v>
      </c>
      <c r="AB625" s="1">
        <v>83.662962962962894</v>
      </c>
      <c r="AC625" s="1">
        <v>83.828571428571394</v>
      </c>
      <c r="AD625" s="1">
        <v>83.968965517241301</v>
      </c>
      <c r="AE625" s="1">
        <v>84.18</v>
      </c>
      <c r="AF625" s="1">
        <v>91.7</v>
      </c>
      <c r="AG625" s="1">
        <v>91.4</v>
      </c>
      <c r="AH625" s="1">
        <v>90.7</v>
      </c>
      <c r="AI625" s="1">
        <v>90.575000000000003</v>
      </c>
      <c r="AJ625" s="1">
        <v>90.54</v>
      </c>
      <c r="AK625" s="1">
        <v>90.5</v>
      </c>
      <c r="AL625" s="1">
        <v>90.471428571428504</v>
      </c>
      <c r="AM625" s="1">
        <v>90.525000000000006</v>
      </c>
      <c r="AN625" s="1">
        <v>90.344444444444406</v>
      </c>
      <c r="AO625" s="1">
        <v>90.18</v>
      </c>
      <c r="AP625" s="1">
        <v>90.3363636363636</v>
      </c>
      <c r="AQ625" s="1">
        <v>90.408333333333303</v>
      </c>
      <c r="AR625" s="1">
        <v>90.346153846153797</v>
      </c>
      <c r="AS625" s="1">
        <v>90.421428571428507</v>
      </c>
      <c r="AT625" s="1">
        <v>90.5</v>
      </c>
      <c r="AU625" s="1">
        <v>90.556250000000006</v>
      </c>
      <c r="AV625" s="1">
        <v>90.576470588235196</v>
      </c>
      <c r="AW625" s="1">
        <v>90.661111111111097</v>
      </c>
      <c r="AX625" s="1">
        <v>90.678947368421007</v>
      </c>
      <c r="AY625" s="1">
        <v>90.665000000000006</v>
      </c>
      <c r="AZ625" s="1">
        <v>90.747619047618997</v>
      </c>
      <c r="BA625" s="1">
        <v>90.7</v>
      </c>
      <c r="BB625" s="1">
        <v>90.678260869565193</v>
      </c>
      <c r="BC625" s="1">
        <v>90.737499999999898</v>
      </c>
      <c r="BD625" s="1">
        <v>90.796000000000006</v>
      </c>
      <c r="BE625" s="1">
        <v>90.811538461538404</v>
      </c>
      <c r="BF625" s="1">
        <v>90.774074074073994</v>
      </c>
      <c r="BG625" s="1">
        <v>90.775000000000006</v>
      </c>
      <c r="BH625" s="1">
        <v>90.762068965517201</v>
      </c>
      <c r="BI625" s="1">
        <v>90.803333333333299</v>
      </c>
      <c r="BJ625" s="1">
        <v>92</v>
      </c>
      <c r="BK625" s="1">
        <v>92.25</v>
      </c>
      <c r="BL625" s="1">
        <v>91.799999999999898</v>
      </c>
      <c r="BM625" s="1">
        <v>91.474999999999895</v>
      </c>
      <c r="BN625" s="1">
        <v>91.34</v>
      </c>
      <c r="BO625" s="1">
        <v>91.383333333333297</v>
      </c>
      <c r="BP625" s="1">
        <v>91.4</v>
      </c>
      <c r="BQ625" s="1">
        <v>91.674999999999898</v>
      </c>
      <c r="BR625" s="1">
        <v>91.677777777777706</v>
      </c>
      <c r="BS625" s="1">
        <v>91.719999999999899</v>
      </c>
      <c r="BT625" s="1">
        <v>91.7</v>
      </c>
      <c r="BU625" s="1">
        <v>91.658333333333303</v>
      </c>
      <c r="BV625" s="1">
        <v>91.607692307692304</v>
      </c>
      <c r="BW625" s="1">
        <v>91.664285714285697</v>
      </c>
      <c r="BX625" s="1">
        <v>91.506666666666604</v>
      </c>
      <c r="BY625" s="1">
        <v>91.512500000000003</v>
      </c>
      <c r="BZ625" s="1">
        <v>91.441176470588204</v>
      </c>
      <c r="CA625" s="1">
        <v>91.4722222222222</v>
      </c>
      <c r="CB625" s="1">
        <v>91.505263157894703</v>
      </c>
      <c r="CC625" s="1">
        <v>91.545000000000002</v>
      </c>
      <c r="CD625" s="1">
        <v>91.657142857142802</v>
      </c>
      <c r="CE625" s="1">
        <v>91.6636363636363</v>
      </c>
      <c r="CF625" s="1">
        <v>91.708695652173901</v>
      </c>
      <c r="CG625" s="1">
        <v>91.787499999999895</v>
      </c>
      <c r="CH625" s="1">
        <v>91.816000000000003</v>
      </c>
      <c r="CI625" s="1">
        <v>91.876923076923006</v>
      </c>
      <c r="CJ625" s="1">
        <v>91.877777777777695</v>
      </c>
      <c r="CK625" s="1">
        <v>91.860714285714195</v>
      </c>
      <c r="CL625" s="1">
        <v>91.896551724137893</v>
      </c>
      <c r="CM625" s="1">
        <v>91.863333333333301</v>
      </c>
      <c r="CN625" s="1">
        <v>94</v>
      </c>
      <c r="CO625" s="1">
        <v>93.599999999999895</v>
      </c>
      <c r="CP625" s="1">
        <v>93.633333333333297</v>
      </c>
      <c r="CQ625" s="1">
        <v>93.099999999999895</v>
      </c>
      <c r="CR625" s="1">
        <v>93.18</v>
      </c>
      <c r="CS625" s="1">
        <v>92.9166666666666</v>
      </c>
      <c r="CT625" s="1">
        <v>92.928571428571402</v>
      </c>
      <c r="CU625" s="1">
        <v>92.974999999999895</v>
      </c>
      <c r="CV625" s="1">
        <v>92.977777777777703</v>
      </c>
      <c r="CW625" s="1">
        <v>92.959999999999894</v>
      </c>
      <c r="CX625" s="1">
        <v>93.027272727272702</v>
      </c>
      <c r="CY625" s="1">
        <v>93.075000000000003</v>
      </c>
      <c r="CZ625" s="1">
        <v>93.123076923076894</v>
      </c>
      <c r="DA625" s="1">
        <v>93.192857142857093</v>
      </c>
      <c r="DB625" s="1">
        <v>93.18</v>
      </c>
      <c r="DC625" s="1">
        <v>93.137500000000003</v>
      </c>
      <c r="DD625" s="1">
        <v>93.164705882352905</v>
      </c>
      <c r="DE625" s="1">
        <v>93.077777777777698</v>
      </c>
      <c r="DF625" s="1">
        <v>93.063157894736804</v>
      </c>
      <c r="DG625" s="1">
        <v>93.105000000000004</v>
      </c>
      <c r="DH625" s="1">
        <v>93.080952380952297</v>
      </c>
      <c r="DI625" s="1">
        <v>93.068181818181799</v>
      </c>
      <c r="DJ625" s="1">
        <v>93.104347826086894</v>
      </c>
      <c r="DK625" s="1">
        <v>93.133333333333297</v>
      </c>
      <c r="DL625" s="1">
        <v>93.132000000000005</v>
      </c>
      <c r="DM625" s="1">
        <v>93.134615384615302</v>
      </c>
      <c r="DN625" s="1">
        <v>93.1666666666666</v>
      </c>
      <c r="DO625" s="1">
        <v>93.196428571428498</v>
      </c>
      <c r="DP625" s="1">
        <v>93.224137931034406</v>
      </c>
      <c r="DQ625" s="1">
        <v>93.243333333333297</v>
      </c>
      <c r="DR625" s="1">
        <v>93.299999999999898</v>
      </c>
      <c r="DS625" s="1">
        <v>92.95</v>
      </c>
      <c r="DT625" s="1">
        <v>93.099999999999895</v>
      </c>
      <c r="DU625" s="1">
        <v>93.25</v>
      </c>
      <c r="DV625" s="1">
        <v>93.659999999999897</v>
      </c>
      <c r="DW625" s="1">
        <v>93.883333333333297</v>
      </c>
      <c r="DX625" s="1">
        <v>93.885714285714201</v>
      </c>
      <c r="DY625" s="1">
        <v>93.95</v>
      </c>
      <c r="DZ625" s="1">
        <v>93.8888888888888</v>
      </c>
      <c r="EA625" s="1">
        <v>93.93</v>
      </c>
      <c r="EB625" s="1">
        <v>93.909090909090907</v>
      </c>
      <c r="EC625" s="1">
        <v>93.841666666666598</v>
      </c>
      <c r="ED625" s="1">
        <v>93.846153846153797</v>
      </c>
      <c r="EE625" s="1">
        <v>93.821428571428498</v>
      </c>
      <c r="EF625" s="1">
        <v>93.826666666666597</v>
      </c>
      <c r="EG625" s="1">
        <v>93.875</v>
      </c>
      <c r="EH625" s="1">
        <v>93.947058823529403</v>
      </c>
      <c r="EI625" s="1">
        <v>93.9</v>
      </c>
      <c r="EJ625" s="1">
        <v>93.884210526315698</v>
      </c>
      <c r="EK625" s="1">
        <v>93.9</v>
      </c>
      <c r="EL625" s="1">
        <v>93.876190476190402</v>
      </c>
      <c r="EM625" s="1">
        <v>93.881818181818105</v>
      </c>
      <c r="EN625" s="1">
        <v>93.882608695652095</v>
      </c>
      <c r="EO625" s="1">
        <v>93.920833333333306</v>
      </c>
      <c r="EP625" s="1">
        <v>93.939999999999898</v>
      </c>
      <c r="EQ625" s="1">
        <v>93.95</v>
      </c>
      <c r="ER625" s="1">
        <v>93.962962962962905</v>
      </c>
      <c r="ES625" s="1">
        <v>93.982142857142804</v>
      </c>
      <c r="ET625" s="1">
        <v>93.962068965517204</v>
      </c>
      <c r="EU625" s="1">
        <v>93.95</v>
      </c>
      <c r="EV625" s="1">
        <v>92.799999999999898</v>
      </c>
      <c r="EW625" s="1">
        <v>93.95</v>
      </c>
      <c r="EX625" s="1">
        <v>93.966666666666598</v>
      </c>
      <c r="EY625" s="1">
        <v>94.174999999999898</v>
      </c>
      <c r="EZ625" s="1">
        <v>94.219999999999899</v>
      </c>
      <c r="FA625" s="1">
        <v>94.183333333333294</v>
      </c>
      <c r="FB625" s="1">
        <v>94.328571428571394</v>
      </c>
      <c r="FC625" s="1">
        <v>94.349999999999895</v>
      </c>
      <c r="FD625" s="1">
        <v>94.377777777777695</v>
      </c>
      <c r="FE625" s="1">
        <v>94.349999999999895</v>
      </c>
      <c r="FF625" s="1">
        <v>94.318181818181799</v>
      </c>
      <c r="FG625" s="1">
        <v>94.341666666666598</v>
      </c>
      <c r="FH625" s="1">
        <v>94.4</v>
      </c>
      <c r="FI625" s="1">
        <v>94.4</v>
      </c>
      <c r="FJ625" s="1">
        <v>94.426666666666605</v>
      </c>
      <c r="FK625" s="1">
        <v>94.443749999999895</v>
      </c>
      <c r="FL625" s="1">
        <v>94.488235294117601</v>
      </c>
      <c r="FM625" s="1">
        <v>94.522222222222197</v>
      </c>
      <c r="FN625" s="1">
        <v>94.457894736842107</v>
      </c>
      <c r="FO625" s="1">
        <v>94.469999999999899</v>
      </c>
      <c r="FP625" s="1">
        <v>94.509523809523799</v>
      </c>
      <c r="FQ625" s="1">
        <v>94.490909090909</v>
      </c>
      <c r="FR625" s="1">
        <v>94.547826086956505</v>
      </c>
      <c r="FS625" s="1">
        <v>94.549999999999898</v>
      </c>
      <c r="FT625" s="1">
        <v>94.572000000000003</v>
      </c>
      <c r="FU625" s="1">
        <v>94.5692307692307</v>
      </c>
      <c r="FV625" s="1">
        <v>94.596296296296302</v>
      </c>
      <c r="FW625" s="1">
        <v>94.607142857142804</v>
      </c>
      <c r="FX625" s="1">
        <v>94.6172413793103</v>
      </c>
      <c r="FY625" s="1">
        <v>94.629999999999896</v>
      </c>
      <c r="FZ625" s="1">
        <v>94.9</v>
      </c>
      <c r="GA625" s="1">
        <v>94.799999999999898</v>
      </c>
      <c r="GB625" s="1">
        <v>94.799999999999898</v>
      </c>
      <c r="GC625" s="1">
        <v>94.599999999999895</v>
      </c>
      <c r="GD625" s="1">
        <v>94.519999999999897</v>
      </c>
      <c r="GE625" s="1">
        <v>94.599999999999895</v>
      </c>
      <c r="GF625" s="1">
        <v>94.599999999999895</v>
      </c>
      <c r="GG625" s="1">
        <v>94.587500000000006</v>
      </c>
      <c r="GH625" s="1">
        <v>94.633333333333297</v>
      </c>
      <c r="GI625" s="1">
        <v>94.689999999999898</v>
      </c>
      <c r="GJ625" s="1">
        <v>94.690909090909003</v>
      </c>
      <c r="GK625" s="1">
        <v>94.691666666666606</v>
      </c>
      <c r="GL625" s="1">
        <v>94.769230769230703</v>
      </c>
      <c r="GM625" s="1">
        <v>94.814285714285703</v>
      </c>
      <c r="GN625" s="1">
        <v>94.786666666666605</v>
      </c>
      <c r="GO625" s="1">
        <v>94.762500000000003</v>
      </c>
      <c r="GP625" s="1">
        <v>94.741176470588201</v>
      </c>
      <c r="GQ625" s="1">
        <v>94.75</v>
      </c>
      <c r="GR625" s="1">
        <v>94.826315789473597</v>
      </c>
      <c r="GS625" s="1">
        <v>94.894999999999897</v>
      </c>
      <c r="GT625" s="1">
        <v>94.957142857142799</v>
      </c>
      <c r="GU625" s="1">
        <v>94.931818181818102</v>
      </c>
      <c r="GV625" s="1">
        <v>94.943478260869497</v>
      </c>
      <c r="GW625" s="1">
        <v>94.9583333333333</v>
      </c>
      <c r="GX625" s="1">
        <v>94.927999999999898</v>
      </c>
      <c r="GY625" s="1">
        <v>94.965384615384593</v>
      </c>
      <c r="GZ625" s="1">
        <v>95.003703703703707</v>
      </c>
      <c r="HA625" s="1">
        <v>95.028571428571396</v>
      </c>
      <c r="HB625" s="1">
        <v>95.0586206896551</v>
      </c>
      <c r="HC625" s="1">
        <v>95.06</v>
      </c>
      <c r="HD625" s="1">
        <v>95.7</v>
      </c>
      <c r="HE625" s="1">
        <v>95.799999999999898</v>
      </c>
      <c r="HF625" s="1">
        <v>95.966666666666598</v>
      </c>
      <c r="HG625" s="1">
        <v>96.049999999999898</v>
      </c>
      <c r="HH625" s="1">
        <v>95.98</v>
      </c>
      <c r="HI625" s="1">
        <v>95.9</v>
      </c>
      <c r="HJ625" s="1">
        <v>95.628571428571405</v>
      </c>
      <c r="HK625" s="1">
        <v>95.65</v>
      </c>
      <c r="HL625" s="1">
        <v>95.588888888888803</v>
      </c>
      <c r="HM625" s="1">
        <v>95.629999999999896</v>
      </c>
      <c r="HN625" s="1">
        <v>95.627272727272697</v>
      </c>
      <c r="HO625" s="1">
        <v>95.575000000000003</v>
      </c>
      <c r="HP625" s="1">
        <v>95.5692307692307</v>
      </c>
      <c r="HQ625" s="1">
        <v>95.564285714285703</v>
      </c>
      <c r="HR625" s="1">
        <v>95.566666666666606</v>
      </c>
      <c r="HS625" s="1">
        <v>95.518749999999898</v>
      </c>
      <c r="HT625" s="1">
        <v>95.476470588235202</v>
      </c>
      <c r="HU625" s="1">
        <v>95.405555555555495</v>
      </c>
      <c r="HV625" s="1">
        <v>95.331578947368399</v>
      </c>
      <c r="HW625" s="1">
        <v>95.344999999999899</v>
      </c>
      <c r="HX625" s="1">
        <v>95.347619047619006</v>
      </c>
      <c r="HY625" s="1">
        <v>95.372727272727204</v>
      </c>
      <c r="HZ625" s="1">
        <v>95.343478260869503</v>
      </c>
      <c r="IA625" s="1">
        <v>95.387500000000003</v>
      </c>
      <c r="IB625" s="1">
        <v>95.34</v>
      </c>
      <c r="IC625" s="1">
        <v>95.292307692307602</v>
      </c>
      <c r="ID625" s="1">
        <v>95.314814814814795</v>
      </c>
      <c r="IE625" s="1">
        <v>95.299999999999898</v>
      </c>
      <c r="IF625" s="1">
        <v>95.306896551724094</v>
      </c>
      <c r="IG625" s="1">
        <v>95.336666666666602</v>
      </c>
      <c r="IH625" s="1">
        <v>95.2</v>
      </c>
      <c r="II625" s="1">
        <v>95.75</v>
      </c>
      <c r="IJ625" s="1">
        <v>95.033333333333303</v>
      </c>
      <c r="IK625" s="1">
        <v>94.875</v>
      </c>
      <c r="IL625" s="1">
        <v>95.04</v>
      </c>
      <c r="IM625" s="1">
        <v>95.133333333333297</v>
      </c>
      <c r="IN625" s="1">
        <v>95.257142857142796</v>
      </c>
      <c r="IO625" s="1">
        <v>95.25</v>
      </c>
      <c r="IP625" s="1">
        <v>95.355555555555497</v>
      </c>
      <c r="IQ625" s="1">
        <v>95.45</v>
      </c>
      <c r="IR625" s="1">
        <v>95.518181818181802</v>
      </c>
      <c r="IS625" s="1">
        <v>95.424999999999898</v>
      </c>
      <c r="IT625" s="1">
        <v>95.469230769230705</v>
      </c>
      <c r="IU625" s="1">
        <v>95.5</v>
      </c>
      <c r="IV625" s="1">
        <v>95.54</v>
      </c>
      <c r="IW625" s="1">
        <v>95.506249999999895</v>
      </c>
      <c r="IX625" s="1">
        <v>95.535294117646998</v>
      </c>
      <c r="IY625" s="1">
        <v>95.577777777777698</v>
      </c>
      <c r="IZ625" s="1">
        <v>95.557894736842101</v>
      </c>
      <c r="JA625" s="1">
        <v>95.549999999999898</v>
      </c>
      <c r="JB625" s="1">
        <v>95.514285714285705</v>
      </c>
      <c r="JC625" s="1">
        <v>95.513636363636294</v>
      </c>
      <c r="JD625" s="1">
        <v>95.517391304347797</v>
      </c>
      <c r="JE625" s="1">
        <v>95.516666666666595</v>
      </c>
      <c r="JF625" s="1">
        <v>95.555999999999898</v>
      </c>
      <c r="JG625" s="1">
        <v>95.538461538461505</v>
      </c>
      <c r="JH625" s="1">
        <v>95.574074074074005</v>
      </c>
      <c r="JI625" s="1">
        <v>95.567857142857093</v>
      </c>
      <c r="JJ625" s="1">
        <v>95.596551724137896</v>
      </c>
      <c r="JK625" s="1">
        <v>95.606666666666598</v>
      </c>
      <c r="JL625" s="1">
        <v>96.5</v>
      </c>
      <c r="JM625" s="1">
        <v>96</v>
      </c>
      <c r="JN625" s="1">
        <v>96.099999999999895</v>
      </c>
      <c r="JO625" s="1">
        <v>95.7</v>
      </c>
      <c r="JP625" s="1">
        <v>95.78</v>
      </c>
      <c r="JQ625" s="1">
        <v>95.75</v>
      </c>
      <c r="JR625" s="1">
        <v>96.042857142857102</v>
      </c>
      <c r="JS625" s="1">
        <v>96.049999999999898</v>
      </c>
      <c r="JT625" s="1">
        <v>95.877777777777695</v>
      </c>
      <c r="JU625" s="1">
        <v>95.989999999999895</v>
      </c>
      <c r="JV625" s="1">
        <v>95.872727272727204</v>
      </c>
      <c r="JW625" s="1">
        <v>95.883333333333297</v>
      </c>
      <c r="JX625" s="1">
        <v>95.838461538461502</v>
      </c>
      <c r="JY625" s="1">
        <v>95.807142857142793</v>
      </c>
      <c r="JZ625" s="1">
        <v>95.853333333333296</v>
      </c>
      <c r="KA625" s="1">
        <v>95.862499999999898</v>
      </c>
      <c r="KB625" s="1">
        <v>95.894117647058806</v>
      </c>
      <c r="KC625" s="1">
        <v>95.911111111111097</v>
      </c>
      <c r="KD625" s="1">
        <v>95.931578947368394</v>
      </c>
      <c r="KE625" s="1">
        <v>95.939999999999898</v>
      </c>
      <c r="KF625" s="1">
        <v>95.938095238095201</v>
      </c>
      <c r="KG625" s="1">
        <v>95.990909090909</v>
      </c>
      <c r="KH625" s="1">
        <v>96</v>
      </c>
      <c r="KI625" s="1">
        <v>96.0208333333333</v>
      </c>
      <c r="KJ625" s="1">
        <v>96.028000000000006</v>
      </c>
      <c r="KK625" s="1">
        <v>96.034615384615293</v>
      </c>
      <c r="KL625" s="1">
        <v>96.081481481481404</v>
      </c>
      <c r="KM625" s="1">
        <v>96.085714285714204</v>
      </c>
      <c r="KN625" s="1">
        <v>96.120689655172399</v>
      </c>
      <c r="KO625" s="1">
        <v>96.136666666666599</v>
      </c>
    </row>
    <row r="626" spans="1:301" x14ac:dyDescent="0.25">
      <c r="A626" t="s">
        <v>13</v>
      </c>
      <c r="B626" s="1">
        <v>35.700000000000003</v>
      </c>
      <c r="C626" s="1">
        <v>47.299999999999898</v>
      </c>
      <c r="D626" s="1">
        <v>54.6</v>
      </c>
      <c r="E626" s="1">
        <v>59.7</v>
      </c>
      <c r="F626" s="1">
        <v>63.159999999999897</v>
      </c>
      <c r="G626" s="1">
        <v>66.049999999999898</v>
      </c>
      <c r="H626" s="1">
        <v>68.571428571428498</v>
      </c>
      <c r="I626" s="1">
        <v>70.512500000000003</v>
      </c>
      <c r="J626" s="1">
        <v>72.155555555555495</v>
      </c>
      <c r="K626" s="1">
        <v>73.48</v>
      </c>
      <c r="L626" s="1">
        <v>74.5</v>
      </c>
      <c r="M626" s="1">
        <v>75.3333333333333</v>
      </c>
      <c r="N626" s="1">
        <v>76.346153846153797</v>
      </c>
      <c r="O626" s="1">
        <v>77.150000000000006</v>
      </c>
      <c r="P626" s="1">
        <v>77.793333333333294</v>
      </c>
      <c r="Q626" s="1">
        <v>78.431250000000006</v>
      </c>
      <c r="R626" s="1">
        <v>78.988235294117601</v>
      </c>
      <c r="S626" s="1">
        <v>79.433333333333294</v>
      </c>
      <c r="T626" s="1">
        <v>79.873684210526307</v>
      </c>
      <c r="U626" s="1">
        <v>80.334999999999894</v>
      </c>
      <c r="V626" s="1">
        <v>80.761904761904702</v>
      </c>
      <c r="W626" s="1">
        <v>81.145454545454498</v>
      </c>
      <c r="X626" s="1">
        <v>81.543478260869506</v>
      </c>
      <c r="Y626" s="1">
        <v>81.8958333333333</v>
      </c>
      <c r="Z626" s="1">
        <v>82.219999999999899</v>
      </c>
      <c r="AA626" s="1">
        <v>82.476923076923001</v>
      </c>
      <c r="AB626" s="1">
        <v>82.714814814814801</v>
      </c>
      <c r="AC626" s="1">
        <v>82.960714285714204</v>
      </c>
      <c r="AD626" s="1">
        <v>83.2</v>
      </c>
      <c r="AE626" s="1">
        <v>83.426666666666605</v>
      </c>
      <c r="AF626" s="1">
        <v>88.7</v>
      </c>
      <c r="AG626" s="1">
        <v>89.25</v>
      </c>
      <c r="AH626" s="1">
        <v>89.6666666666666</v>
      </c>
      <c r="AI626" s="1">
        <v>89.974999999999895</v>
      </c>
      <c r="AJ626" s="1">
        <v>89.939999999999898</v>
      </c>
      <c r="AK626" s="1">
        <v>89.95</v>
      </c>
      <c r="AL626" s="1">
        <v>89.928571428571402</v>
      </c>
      <c r="AM626" s="1">
        <v>89.9375</v>
      </c>
      <c r="AN626" s="1">
        <v>90.1111111111111</v>
      </c>
      <c r="AO626" s="1">
        <v>90</v>
      </c>
      <c r="AP626" s="1">
        <v>90.099999999999895</v>
      </c>
      <c r="AQ626" s="1">
        <v>90.025000000000006</v>
      </c>
      <c r="AR626" s="1">
        <v>90.053846153846095</v>
      </c>
      <c r="AS626" s="1">
        <v>90.128571428571405</v>
      </c>
      <c r="AT626" s="1">
        <v>90.12</v>
      </c>
      <c r="AU626" s="1">
        <v>90.068749999999895</v>
      </c>
      <c r="AV626" s="1">
        <v>90.164705882352905</v>
      </c>
      <c r="AW626" s="1">
        <v>90.205555555555506</v>
      </c>
      <c r="AX626" s="1">
        <v>90.284210526315704</v>
      </c>
      <c r="AY626" s="1">
        <v>90.314999999999898</v>
      </c>
      <c r="AZ626" s="1">
        <v>90.3333333333333</v>
      </c>
      <c r="BA626" s="1">
        <v>90.3363636363636</v>
      </c>
      <c r="BB626" s="1">
        <v>90.373913043478197</v>
      </c>
      <c r="BC626" s="1">
        <v>90.404166666666598</v>
      </c>
      <c r="BD626" s="1">
        <v>90.408000000000001</v>
      </c>
      <c r="BE626" s="1">
        <v>90.415384615384596</v>
      </c>
      <c r="BF626" s="1">
        <v>90.414814814814804</v>
      </c>
      <c r="BG626" s="1">
        <v>90.478571428571399</v>
      </c>
      <c r="BH626" s="1">
        <v>90.510344827586195</v>
      </c>
      <c r="BI626" s="1">
        <v>90.533333333333303</v>
      </c>
      <c r="BJ626" s="1">
        <v>92.099999999999895</v>
      </c>
      <c r="BK626" s="1">
        <v>91.65</v>
      </c>
      <c r="BL626" s="1">
        <v>91.299999999999898</v>
      </c>
      <c r="BM626" s="1">
        <v>91.625</v>
      </c>
      <c r="BN626" s="1">
        <v>91.78</v>
      </c>
      <c r="BO626" s="1">
        <v>91.683333333333294</v>
      </c>
      <c r="BP626" s="1">
        <v>91.528571428571396</v>
      </c>
      <c r="BQ626" s="1">
        <v>91.6875</v>
      </c>
      <c r="BR626" s="1">
        <v>91.855555555555497</v>
      </c>
      <c r="BS626" s="1">
        <v>91.819999999999894</v>
      </c>
      <c r="BT626" s="1">
        <v>91.790909090908997</v>
      </c>
      <c r="BU626" s="1">
        <v>91.7916666666666</v>
      </c>
      <c r="BV626" s="1">
        <v>91.769230769230703</v>
      </c>
      <c r="BW626" s="1">
        <v>91.75</v>
      </c>
      <c r="BX626" s="1">
        <v>91.739999999999895</v>
      </c>
      <c r="BY626" s="1">
        <v>91.806250000000006</v>
      </c>
      <c r="BZ626" s="1">
        <v>91.805882352941097</v>
      </c>
      <c r="CA626" s="1">
        <v>91.9</v>
      </c>
      <c r="CB626" s="1">
        <v>91.978947368421004</v>
      </c>
      <c r="CC626" s="1">
        <v>91.974999999999895</v>
      </c>
      <c r="CD626" s="1">
        <v>91.976190476190396</v>
      </c>
      <c r="CE626" s="1">
        <v>92.009090909090901</v>
      </c>
      <c r="CF626" s="1">
        <v>92.0739130434782</v>
      </c>
      <c r="CG626" s="1">
        <v>92.0625</v>
      </c>
      <c r="CH626" s="1">
        <v>92.108000000000004</v>
      </c>
      <c r="CI626" s="1">
        <v>92.15</v>
      </c>
      <c r="CJ626" s="1">
        <v>92.137037037037004</v>
      </c>
      <c r="CK626" s="1">
        <v>92.203571428571394</v>
      </c>
      <c r="CL626" s="1">
        <v>92.155172413793096</v>
      </c>
      <c r="CM626" s="1">
        <v>92.143333333333302</v>
      </c>
      <c r="CN626" s="1">
        <v>92.7</v>
      </c>
      <c r="CO626" s="1">
        <v>93</v>
      </c>
      <c r="CP626" s="1">
        <v>93.066666666666606</v>
      </c>
      <c r="CQ626" s="1">
        <v>92.825000000000003</v>
      </c>
      <c r="CR626" s="1">
        <v>92.739999999999895</v>
      </c>
      <c r="CS626" s="1">
        <v>92.599999999999895</v>
      </c>
      <c r="CT626" s="1">
        <v>92.828571428571394</v>
      </c>
      <c r="CU626" s="1">
        <v>92.799999999999898</v>
      </c>
      <c r="CV626" s="1">
        <v>92.9444444444444</v>
      </c>
      <c r="CW626" s="1">
        <v>93.129999999999896</v>
      </c>
      <c r="CX626" s="1">
        <v>93.090909090908994</v>
      </c>
      <c r="CY626" s="1">
        <v>93.125</v>
      </c>
      <c r="CZ626" s="1">
        <v>93.161538461538399</v>
      </c>
      <c r="DA626" s="1">
        <v>93.171428571428507</v>
      </c>
      <c r="DB626" s="1">
        <v>93.113333333333301</v>
      </c>
      <c r="DC626" s="1">
        <v>93.106250000000003</v>
      </c>
      <c r="DD626" s="1">
        <v>93.058823529411697</v>
      </c>
      <c r="DE626" s="1">
        <v>92.988888888888795</v>
      </c>
      <c r="DF626" s="1">
        <v>92.978947368421004</v>
      </c>
      <c r="DG626" s="1">
        <v>92.954999999999899</v>
      </c>
      <c r="DH626" s="1">
        <v>92.961904761904705</v>
      </c>
      <c r="DI626" s="1">
        <v>92.954545454545396</v>
      </c>
      <c r="DJ626" s="1">
        <v>93.013043478260798</v>
      </c>
      <c r="DK626" s="1">
        <v>93.004166666666606</v>
      </c>
      <c r="DL626" s="1">
        <v>93.016000000000005</v>
      </c>
      <c r="DM626" s="1">
        <v>93.042307692307602</v>
      </c>
      <c r="DN626" s="1">
        <v>93.070370370370298</v>
      </c>
      <c r="DO626" s="1">
        <v>93.103571428571399</v>
      </c>
      <c r="DP626" s="1">
        <v>93.120689655172399</v>
      </c>
      <c r="DQ626" s="1">
        <v>93.106666666666598</v>
      </c>
      <c r="DR626" s="1">
        <v>92.4</v>
      </c>
      <c r="DS626" s="1">
        <v>92.75</v>
      </c>
      <c r="DT626" s="1">
        <v>93.266666666666595</v>
      </c>
      <c r="DU626" s="1">
        <v>93.325000000000003</v>
      </c>
      <c r="DV626" s="1">
        <v>93.4</v>
      </c>
      <c r="DW626" s="1">
        <v>93.566666666666606</v>
      </c>
      <c r="DX626" s="1">
        <v>93.671428571428507</v>
      </c>
      <c r="DY626" s="1">
        <v>93.5625</v>
      </c>
      <c r="DZ626" s="1">
        <v>93.422222222222203</v>
      </c>
      <c r="EA626" s="1">
        <v>93.48</v>
      </c>
      <c r="EB626" s="1">
        <v>93.527272727272702</v>
      </c>
      <c r="EC626" s="1">
        <v>93.533333333333303</v>
      </c>
      <c r="ED626" s="1">
        <v>93.530769230769195</v>
      </c>
      <c r="EE626" s="1">
        <v>93.507142857142796</v>
      </c>
      <c r="EF626" s="1">
        <v>93.546666666666596</v>
      </c>
      <c r="EG626" s="1">
        <v>93.5625</v>
      </c>
      <c r="EH626" s="1">
        <v>93.547058823529397</v>
      </c>
      <c r="EI626" s="1">
        <v>93.622222222222206</v>
      </c>
      <c r="EJ626" s="1">
        <v>93.652631578947293</v>
      </c>
      <c r="EK626" s="1">
        <v>93.724999999999895</v>
      </c>
      <c r="EL626" s="1">
        <v>93.704761904761895</v>
      </c>
      <c r="EM626" s="1">
        <v>93.713636363636297</v>
      </c>
      <c r="EN626" s="1">
        <v>93.734782608695596</v>
      </c>
      <c r="EO626" s="1">
        <v>93.754166666666606</v>
      </c>
      <c r="EP626" s="1">
        <v>93.736000000000004</v>
      </c>
      <c r="EQ626" s="1">
        <v>93.734615384615296</v>
      </c>
      <c r="ER626" s="1">
        <v>93.7</v>
      </c>
      <c r="ES626" s="1">
        <v>93.721428571428504</v>
      </c>
      <c r="ET626" s="1">
        <v>93.713793103448197</v>
      </c>
      <c r="EU626" s="1">
        <v>93.703333333333305</v>
      </c>
      <c r="EV626" s="1">
        <v>96.4</v>
      </c>
      <c r="EW626" s="1">
        <v>95.5</v>
      </c>
      <c r="EX626" s="1">
        <v>95.133333333333297</v>
      </c>
      <c r="EY626" s="1">
        <v>94.799999999999898</v>
      </c>
      <c r="EZ626" s="1">
        <v>94.64</v>
      </c>
      <c r="FA626" s="1">
        <v>94.733333333333306</v>
      </c>
      <c r="FB626" s="1">
        <v>94.742857142857105</v>
      </c>
      <c r="FC626" s="1">
        <v>94.6875</v>
      </c>
      <c r="FD626" s="1">
        <v>94.588888888888803</v>
      </c>
      <c r="FE626" s="1">
        <v>94.59</v>
      </c>
      <c r="FF626" s="1">
        <v>94.554545454545405</v>
      </c>
      <c r="FG626" s="1">
        <v>94.625</v>
      </c>
      <c r="FH626" s="1">
        <v>94.653846153846104</v>
      </c>
      <c r="FI626" s="1">
        <v>94.628571428571405</v>
      </c>
      <c r="FJ626" s="1">
        <v>94.573333333333295</v>
      </c>
      <c r="FK626" s="1">
        <v>94.518749999999898</v>
      </c>
      <c r="FL626" s="1">
        <v>94.547058823529397</v>
      </c>
      <c r="FM626" s="1">
        <v>94.494444444444397</v>
      </c>
      <c r="FN626" s="1">
        <v>94.5263157894736</v>
      </c>
      <c r="FO626" s="1">
        <v>94.465000000000003</v>
      </c>
      <c r="FP626" s="1">
        <v>94.457142857142799</v>
      </c>
      <c r="FQ626" s="1">
        <v>94.395454545454498</v>
      </c>
      <c r="FR626" s="1">
        <v>94.391304347825994</v>
      </c>
      <c r="FS626" s="1">
        <v>94.404166666666598</v>
      </c>
      <c r="FT626" s="1">
        <v>94.427999999999898</v>
      </c>
      <c r="FU626" s="1">
        <v>94.376923076923006</v>
      </c>
      <c r="FV626" s="1">
        <v>94.374074074074002</v>
      </c>
      <c r="FW626" s="1">
        <v>94.4</v>
      </c>
      <c r="FX626" s="1">
        <v>94.368965517241307</v>
      </c>
      <c r="FY626" s="1">
        <v>94.346666666666593</v>
      </c>
      <c r="FZ626" s="1">
        <v>94.5</v>
      </c>
      <c r="GA626" s="1">
        <v>95.299999999999898</v>
      </c>
      <c r="GB626" s="1">
        <v>95.099999999999895</v>
      </c>
      <c r="GC626" s="1">
        <v>95.075000000000003</v>
      </c>
      <c r="GD626" s="1">
        <v>95.099999999999895</v>
      </c>
      <c r="GE626" s="1">
        <v>95.049999999999898</v>
      </c>
      <c r="GF626" s="1">
        <v>94.957142857142799</v>
      </c>
      <c r="GG626" s="1">
        <v>94.962500000000006</v>
      </c>
      <c r="GH626" s="1">
        <v>94.811111111111103</v>
      </c>
      <c r="GI626" s="1">
        <v>94.89</v>
      </c>
      <c r="GJ626" s="1">
        <v>94.927272727272694</v>
      </c>
      <c r="GK626" s="1">
        <v>94.883333333333297</v>
      </c>
      <c r="GL626" s="1">
        <v>94.923076923076906</v>
      </c>
      <c r="GM626" s="1">
        <v>94.95</v>
      </c>
      <c r="GN626" s="1">
        <v>94.893333333333302</v>
      </c>
      <c r="GO626" s="1">
        <v>94.90625</v>
      </c>
      <c r="GP626" s="1">
        <v>94.764705882352899</v>
      </c>
      <c r="GQ626" s="1">
        <v>94.855555555555497</v>
      </c>
      <c r="GR626" s="1">
        <v>94.878947368420995</v>
      </c>
      <c r="GS626" s="1">
        <v>94.879999999999896</v>
      </c>
      <c r="GT626" s="1">
        <v>94.861904761904697</v>
      </c>
      <c r="GU626" s="1">
        <v>94.868181818181796</v>
      </c>
      <c r="GV626" s="1">
        <v>94.882608695652095</v>
      </c>
      <c r="GW626" s="1">
        <v>94.887500000000003</v>
      </c>
      <c r="GX626" s="1">
        <v>94.884</v>
      </c>
      <c r="GY626" s="1">
        <v>94.946153846153805</v>
      </c>
      <c r="GZ626" s="1">
        <v>94.937037037037001</v>
      </c>
      <c r="HA626" s="1">
        <v>94.917857142857102</v>
      </c>
      <c r="HB626" s="1">
        <v>94.927586206896507</v>
      </c>
      <c r="HC626" s="1">
        <v>94.946666666666601</v>
      </c>
      <c r="HD626" s="1">
        <v>95.799999999999898</v>
      </c>
      <c r="HE626" s="1">
        <v>96.15</v>
      </c>
      <c r="HF626" s="1">
        <v>95.9</v>
      </c>
      <c r="HG626" s="1">
        <v>96</v>
      </c>
      <c r="HH626" s="1">
        <v>95.78</v>
      </c>
      <c r="HI626" s="1">
        <v>95.7</v>
      </c>
      <c r="HJ626" s="1">
        <v>95.628571428571405</v>
      </c>
      <c r="HK626" s="1">
        <v>95.637500000000003</v>
      </c>
      <c r="HL626" s="1">
        <v>95.544444444444395</v>
      </c>
      <c r="HM626" s="1">
        <v>95.53</v>
      </c>
      <c r="HN626" s="1">
        <v>95.518181818181802</v>
      </c>
      <c r="HO626" s="1">
        <v>95.441666666666606</v>
      </c>
      <c r="HP626" s="1">
        <v>95.492307692307605</v>
      </c>
      <c r="HQ626" s="1">
        <v>95.435714285714198</v>
      </c>
      <c r="HR626" s="1">
        <v>95.406666666666595</v>
      </c>
      <c r="HS626" s="1">
        <v>95.474999999999895</v>
      </c>
      <c r="HT626" s="1">
        <v>95.552941176470497</v>
      </c>
      <c r="HU626" s="1">
        <v>95.588888888888803</v>
      </c>
      <c r="HV626" s="1">
        <v>95.631578947368396</v>
      </c>
      <c r="HW626" s="1">
        <v>95.614999999999895</v>
      </c>
      <c r="HX626" s="1">
        <v>95.571428571428498</v>
      </c>
      <c r="HY626" s="1">
        <v>95.568181818181799</v>
      </c>
      <c r="HZ626" s="1">
        <v>95.530434782608594</v>
      </c>
      <c r="IA626" s="1">
        <v>95.5625</v>
      </c>
      <c r="IB626" s="1">
        <v>95.54</v>
      </c>
      <c r="IC626" s="1">
        <v>95.519230769230703</v>
      </c>
      <c r="ID626" s="1">
        <v>95.474074074073997</v>
      </c>
      <c r="IE626" s="1">
        <v>95.467857142857099</v>
      </c>
      <c r="IF626" s="1">
        <v>95.448275862068897</v>
      </c>
      <c r="IG626" s="1">
        <v>95.476666666666603</v>
      </c>
      <c r="IH626" s="1">
        <v>96</v>
      </c>
      <c r="II626" s="1">
        <v>96.25</v>
      </c>
      <c r="IJ626" s="1">
        <v>95.799999999999898</v>
      </c>
      <c r="IK626" s="1">
        <v>95.575000000000003</v>
      </c>
      <c r="IL626" s="1">
        <v>95.7</v>
      </c>
      <c r="IM626" s="1">
        <v>95.5833333333333</v>
      </c>
      <c r="IN626" s="1">
        <v>95.585714285714204</v>
      </c>
      <c r="IO626" s="1">
        <v>95.587500000000006</v>
      </c>
      <c r="IP626" s="1">
        <v>95.755555555555503</v>
      </c>
      <c r="IQ626" s="1">
        <v>95.769999999999897</v>
      </c>
      <c r="IR626" s="1">
        <v>95.754545454545394</v>
      </c>
      <c r="IS626" s="1">
        <v>95.758333333333297</v>
      </c>
      <c r="IT626" s="1">
        <v>95.676923076923003</v>
      </c>
      <c r="IU626" s="1">
        <v>95.635714285714201</v>
      </c>
      <c r="IV626" s="1">
        <v>95.713333333333296</v>
      </c>
      <c r="IW626" s="1">
        <v>95.706249999999898</v>
      </c>
      <c r="IX626" s="1">
        <v>95.782352941176399</v>
      </c>
      <c r="IY626" s="1">
        <v>95.783333333333303</v>
      </c>
      <c r="IZ626" s="1">
        <v>95.784210526315704</v>
      </c>
      <c r="JA626" s="1">
        <v>95.745000000000005</v>
      </c>
      <c r="JB626" s="1">
        <v>95.728571428571399</v>
      </c>
      <c r="JC626" s="1">
        <v>95.736363636363606</v>
      </c>
      <c r="JD626" s="1">
        <v>95.743478260869495</v>
      </c>
      <c r="JE626" s="1">
        <v>95.716666666666598</v>
      </c>
      <c r="JF626" s="1">
        <v>95.707999999999899</v>
      </c>
      <c r="JG626" s="1">
        <v>95.661538461538399</v>
      </c>
      <c r="JH626" s="1">
        <v>95.640740740740696</v>
      </c>
      <c r="JI626" s="1">
        <v>95.621428571428496</v>
      </c>
      <c r="JJ626" s="1">
        <v>95.624137931034397</v>
      </c>
      <c r="JK626" s="1">
        <v>95.64</v>
      </c>
      <c r="JL626" s="1">
        <v>96.2</v>
      </c>
      <c r="JM626" s="1">
        <v>95.65</v>
      </c>
      <c r="JN626" s="1">
        <v>95.766666666666595</v>
      </c>
      <c r="JO626" s="1">
        <v>95.875</v>
      </c>
      <c r="JP626" s="1">
        <v>95.879999999999896</v>
      </c>
      <c r="JQ626" s="1">
        <v>95.95</v>
      </c>
      <c r="JR626" s="1">
        <v>96.014285714285705</v>
      </c>
      <c r="JS626" s="1">
        <v>96.049999999999898</v>
      </c>
      <c r="JT626" s="1">
        <v>95.977777777777703</v>
      </c>
      <c r="JU626" s="1">
        <v>95.95</v>
      </c>
      <c r="JV626" s="1">
        <v>96.018181818181802</v>
      </c>
      <c r="JW626" s="1">
        <v>96.091666666666598</v>
      </c>
      <c r="JX626" s="1">
        <v>96.184615384615299</v>
      </c>
      <c r="JY626" s="1">
        <v>96.2</v>
      </c>
      <c r="JZ626" s="1">
        <v>96.18</v>
      </c>
      <c r="KA626" s="1">
        <v>96.21875</v>
      </c>
      <c r="KB626" s="1">
        <v>96.158823529411706</v>
      </c>
      <c r="KC626" s="1">
        <v>96.15</v>
      </c>
      <c r="KD626" s="1">
        <v>96.121052631578905</v>
      </c>
      <c r="KE626" s="1">
        <v>96.129999999999896</v>
      </c>
      <c r="KF626" s="1">
        <v>96.128571428571405</v>
      </c>
      <c r="KG626" s="1">
        <v>96.172727272727201</v>
      </c>
      <c r="KH626" s="1">
        <v>96.173913043478194</v>
      </c>
      <c r="KI626" s="1">
        <v>96.141666666666595</v>
      </c>
      <c r="KJ626" s="1">
        <v>96.176000000000002</v>
      </c>
      <c r="KK626" s="1">
        <v>96.188461538461496</v>
      </c>
      <c r="KL626" s="1">
        <v>96.177777777777706</v>
      </c>
      <c r="KM626" s="1">
        <v>96.117857142857105</v>
      </c>
      <c r="KN626" s="1">
        <v>96.137931034482705</v>
      </c>
      <c r="KO626" s="1">
        <v>96.156666666666595</v>
      </c>
    </row>
    <row r="627" spans="1:301" x14ac:dyDescent="0.25">
      <c r="A627" t="s">
        <v>30</v>
      </c>
    </row>
    <row r="628" spans="1:301" x14ac:dyDescent="0.25">
      <c r="A628" t="s">
        <v>16</v>
      </c>
      <c r="B628">
        <f t="shared" ref="B628:K628" si="139">SUM(B621:B623)/3</f>
        <v>83.463884537182068</v>
      </c>
      <c r="C628">
        <f t="shared" si="139"/>
        <v>90.639200915524995</v>
      </c>
      <c r="D628">
        <f t="shared" si="139"/>
        <v>91.996933435552094</v>
      </c>
      <c r="E628">
        <f t="shared" si="139"/>
        <v>93.125784696065637</v>
      </c>
      <c r="F628">
        <f t="shared" si="139"/>
        <v>93.8446496227903</v>
      </c>
      <c r="G628">
        <f t="shared" si="139"/>
        <v>94.514627290201403</v>
      </c>
      <c r="H628">
        <f t="shared" si="139"/>
        <v>95.006833105563075</v>
      </c>
      <c r="I628">
        <f t="shared" si="139"/>
        <v>95.409041920824777</v>
      </c>
      <c r="J628">
        <f t="shared" si="139"/>
        <v>95.704587624856899</v>
      </c>
      <c r="K628">
        <f t="shared" si="139"/>
        <v>96.203459884670437</v>
      </c>
    </row>
    <row r="629" spans="1:301" x14ac:dyDescent="0.25">
      <c r="A629" t="s">
        <v>17</v>
      </c>
      <c r="B629">
        <f t="shared" ref="B629:BM629" si="140">SUM(B624:B626)/3</f>
        <v>38.499999999999936</v>
      </c>
      <c r="C629">
        <f t="shared" si="140"/>
        <v>49.266666666666595</v>
      </c>
      <c r="D629">
        <f t="shared" si="140"/>
        <v>55.466666666666633</v>
      </c>
      <c r="E629">
        <f t="shared" si="140"/>
        <v>60.508333333333333</v>
      </c>
      <c r="F629">
        <f t="shared" si="140"/>
        <v>63.773333333333234</v>
      </c>
      <c r="G629">
        <f t="shared" si="140"/>
        <v>66.694444444444358</v>
      </c>
      <c r="H629">
        <f t="shared" si="140"/>
        <v>68.97142857142849</v>
      </c>
      <c r="I629">
        <f t="shared" si="140"/>
        <v>70.795833333333292</v>
      </c>
      <c r="J629">
        <f t="shared" si="140"/>
        <v>72.355555555555497</v>
      </c>
      <c r="K629">
        <f t="shared" si="140"/>
        <v>73.683333333333337</v>
      </c>
      <c r="L629">
        <f t="shared" si="140"/>
        <v>74.763636363636337</v>
      </c>
      <c r="M629">
        <f t="shared" si="140"/>
        <v>75.7083333333333</v>
      </c>
      <c r="N629">
        <f t="shared" si="140"/>
        <v>76.615384615384571</v>
      </c>
      <c r="O629">
        <f t="shared" si="140"/>
        <v>77.357142857142847</v>
      </c>
      <c r="P629">
        <f t="shared" si="140"/>
        <v>78.039999999999964</v>
      </c>
      <c r="Q629">
        <f t="shared" si="140"/>
        <v>78.643749999999969</v>
      </c>
      <c r="R629">
        <f t="shared" si="140"/>
        <v>79.223529411764673</v>
      </c>
      <c r="S629">
        <f t="shared" si="140"/>
        <v>79.707407407407359</v>
      </c>
      <c r="T629">
        <f t="shared" si="140"/>
        <v>80.133333333333312</v>
      </c>
      <c r="U629">
        <f t="shared" si="140"/>
        <v>80.556666666666629</v>
      </c>
      <c r="V629">
        <f t="shared" si="140"/>
        <v>80.9444444444444</v>
      </c>
      <c r="W629">
        <f t="shared" si="140"/>
        <v>81.333333333333272</v>
      </c>
      <c r="X629">
        <f t="shared" si="140"/>
        <v>81.711594202898496</v>
      </c>
      <c r="Y629">
        <f t="shared" si="140"/>
        <v>82.013888888888872</v>
      </c>
      <c r="Z629">
        <f t="shared" si="140"/>
        <v>82.305333333333309</v>
      </c>
      <c r="AA629">
        <f t="shared" si="140"/>
        <v>82.575641025640962</v>
      </c>
      <c r="AB629">
        <f t="shared" si="140"/>
        <v>82.848148148148098</v>
      </c>
      <c r="AC629">
        <f t="shared" si="140"/>
        <v>83.047619047618994</v>
      </c>
      <c r="AD629">
        <f t="shared" si="140"/>
        <v>83.251724137930992</v>
      </c>
      <c r="AE629">
        <f t="shared" si="140"/>
        <v>83.46333333333331</v>
      </c>
      <c r="AF629">
        <f t="shared" si="140"/>
        <v>89.999999999999957</v>
      </c>
      <c r="AG629">
        <f t="shared" si="140"/>
        <v>90.100000000000009</v>
      </c>
      <c r="AH629">
        <f t="shared" si="140"/>
        <v>90.044444444444409</v>
      </c>
      <c r="AI629">
        <f t="shared" si="140"/>
        <v>90.108333333333306</v>
      </c>
      <c r="AJ629">
        <f t="shared" si="140"/>
        <v>90.093333333333263</v>
      </c>
      <c r="AK629">
        <f t="shared" si="140"/>
        <v>90.061111111111089</v>
      </c>
      <c r="AL629">
        <f t="shared" si="140"/>
        <v>90.090476190476124</v>
      </c>
      <c r="AM629">
        <f t="shared" si="140"/>
        <v>90.133333333333326</v>
      </c>
      <c r="AN629">
        <f t="shared" si="140"/>
        <v>90.166666666666629</v>
      </c>
      <c r="AO629">
        <f t="shared" si="140"/>
        <v>90.08666666666663</v>
      </c>
      <c r="AP629">
        <f t="shared" si="140"/>
        <v>90.193939393939331</v>
      </c>
      <c r="AQ629">
        <f t="shared" si="140"/>
        <v>90.169444444444437</v>
      </c>
      <c r="AR629">
        <f t="shared" si="140"/>
        <v>90.148717948717902</v>
      </c>
      <c r="AS629">
        <f t="shared" si="140"/>
        <v>90.226190476190439</v>
      </c>
      <c r="AT629">
        <f t="shared" si="140"/>
        <v>90.239999999999966</v>
      </c>
      <c r="AU629">
        <f t="shared" si="140"/>
        <v>90.229166666666629</v>
      </c>
      <c r="AV629">
        <f t="shared" si="140"/>
        <v>90.282352941176399</v>
      </c>
      <c r="AW629">
        <f t="shared" si="140"/>
        <v>90.361111111111072</v>
      </c>
      <c r="AX629">
        <f t="shared" si="140"/>
        <v>90.42456140350869</v>
      </c>
      <c r="AY629">
        <f t="shared" si="140"/>
        <v>90.45166666666664</v>
      </c>
      <c r="AZ629">
        <f t="shared" si="140"/>
        <v>90.471428571428532</v>
      </c>
      <c r="BA629">
        <f t="shared" si="140"/>
        <v>90.46060606060604</v>
      </c>
      <c r="BB629">
        <f t="shared" si="140"/>
        <v>90.462318840579655</v>
      </c>
      <c r="BC629">
        <f t="shared" si="140"/>
        <v>90.501388888888798</v>
      </c>
      <c r="BD629">
        <f t="shared" si="140"/>
        <v>90.543999999999969</v>
      </c>
      <c r="BE629">
        <f t="shared" si="140"/>
        <v>90.585897435897394</v>
      </c>
      <c r="BF629">
        <f t="shared" si="140"/>
        <v>90.571604938271562</v>
      </c>
      <c r="BG629">
        <f t="shared" si="140"/>
        <v>90.601190476190439</v>
      </c>
      <c r="BH629">
        <f t="shared" si="140"/>
        <v>90.612643678160907</v>
      </c>
      <c r="BI629">
        <f t="shared" si="140"/>
        <v>90.638888888888843</v>
      </c>
      <c r="BJ629">
        <f t="shared" si="140"/>
        <v>91.633333333333269</v>
      </c>
      <c r="BK629">
        <f t="shared" si="140"/>
        <v>91.683333333333337</v>
      </c>
      <c r="BL629">
        <f t="shared" si="140"/>
        <v>91.422222222222146</v>
      </c>
      <c r="BM629">
        <f t="shared" si="140"/>
        <v>91.558333333333294</v>
      </c>
      <c r="BN629">
        <f t="shared" ref="BN629:DY629" si="141">SUM(BN624:BN626)/3</f>
        <v>91.466666666666654</v>
      </c>
      <c r="BO629">
        <f t="shared" si="141"/>
        <v>91.394444444444389</v>
      </c>
      <c r="BP629">
        <f t="shared" si="141"/>
        <v>91.438095238095215</v>
      </c>
      <c r="BQ629">
        <f t="shared" si="141"/>
        <v>91.629166666666649</v>
      </c>
      <c r="BR629">
        <f t="shared" si="141"/>
        <v>91.751851851851811</v>
      </c>
      <c r="BS629">
        <f t="shared" si="141"/>
        <v>91.756666666666604</v>
      </c>
      <c r="BT629">
        <f t="shared" si="141"/>
        <v>91.693939393939331</v>
      </c>
      <c r="BU629">
        <f t="shared" si="141"/>
        <v>91.691666666666649</v>
      </c>
      <c r="BV629">
        <f t="shared" si="141"/>
        <v>91.676923076923046</v>
      </c>
      <c r="BW629">
        <f t="shared" si="141"/>
        <v>91.671428571428535</v>
      </c>
      <c r="BX629">
        <f t="shared" si="141"/>
        <v>91.633333333333269</v>
      </c>
      <c r="BY629">
        <f t="shared" si="141"/>
        <v>91.668750000000003</v>
      </c>
      <c r="BZ629">
        <f t="shared" si="141"/>
        <v>91.623529411764665</v>
      </c>
      <c r="CA629">
        <f t="shared" si="141"/>
        <v>91.672222222222217</v>
      </c>
      <c r="CB629">
        <f t="shared" si="141"/>
        <v>91.738596491228051</v>
      </c>
      <c r="CC629">
        <f t="shared" si="141"/>
        <v>91.771666666666633</v>
      </c>
      <c r="CD629">
        <f t="shared" si="141"/>
        <v>91.798412698412633</v>
      </c>
      <c r="CE629">
        <f t="shared" si="141"/>
        <v>91.82878787878785</v>
      </c>
      <c r="CF629">
        <f t="shared" si="141"/>
        <v>91.86811594202895</v>
      </c>
      <c r="CG629">
        <f t="shared" si="141"/>
        <v>91.893055555555506</v>
      </c>
      <c r="CH629">
        <f t="shared" si="141"/>
        <v>91.915999999999983</v>
      </c>
      <c r="CI629">
        <f t="shared" si="141"/>
        <v>91.955128205128176</v>
      </c>
      <c r="CJ629">
        <f t="shared" si="141"/>
        <v>91.959259259259213</v>
      </c>
      <c r="CK629">
        <f t="shared" si="141"/>
        <v>91.989285714285657</v>
      </c>
      <c r="CL629">
        <f t="shared" si="141"/>
        <v>92.003448275862027</v>
      </c>
      <c r="CM629">
        <f t="shared" si="141"/>
        <v>91.996666666666627</v>
      </c>
      <c r="CN629">
        <f t="shared" si="141"/>
        <v>93.099999999999966</v>
      </c>
      <c r="CO629">
        <f t="shared" si="141"/>
        <v>92.899999999999935</v>
      </c>
      <c r="CP629">
        <f t="shared" si="141"/>
        <v>93.111111111111072</v>
      </c>
      <c r="CQ629">
        <f t="shared" si="141"/>
        <v>92.79999999999994</v>
      </c>
      <c r="CR629">
        <f t="shared" si="141"/>
        <v>92.853333333333296</v>
      </c>
      <c r="CS629">
        <f t="shared" si="141"/>
        <v>92.733333333333277</v>
      </c>
      <c r="CT629">
        <f t="shared" si="141"/>
        <v>92.809523809523782</v>
      </c>
      <c r="CU629">
        <f t="shared" si="141"/>
        <v>92.791666666666558</v>
      </c>
      <c r="CV629">
        <f t="shared" si="141"/>
        <v>92.833333333333258</v>
      </c>
      <c r="CW629">
        <f t="shared" si="141"/>
        <v>92.886666666666557</v>
      </c>
      <c r="CX629">
        <f t="shared" si="141"/>
        <v>92.906060606060535</v>
      </c>
      <c r="CY629">
        <f t="shared" si="141"/>
        <v>92.9583333333333</v>
      </c>
      <c r="CZ629">
        <f t="shared" si="141"/>
        <v>92.938461538461482</v>
      </c>
      <c r="DA629">
        <f t="shared" si="141"/>
        <v>92.957142857142799</v>
      </c>
      <c r="DB629">
        <f t="shared" si="141"/>
        <v>92.946666666666644</v>
      </c>
      <c r="DC629">
        <f t="shared" si="141"/>
        <v>92.943750000000009</v>
      </c>
      <c r="DD629">
        <f t="shared" si="141"/>
        <v>92.960784313725426</v>
      </c>
      <c r="DE629">
        <f t="shared" si="141"/>
        <v>92.91111111111104</v>
      </c>
      <c r="DF629">
        <f t="shared" si="141"/>
        <v>92.919298245614002</v>
      </c>
      <c r="DG629">
        <f t="shared" si="141"/>
        <v>92.923333333333247</v>
      </c>
      <c r="DH629">
        <f t="shared" si="141"/>
        <v>92.931746031745959</v>
      </c>
      <c r="DI629">
        <f t="shared" si="141"/>
        <v>92.93484848484843</v>
      </c>
      <c r="DJ629">
        <f t="shared" si="141"/>
        <v>92.975362318840538</v>
      </c>
      <c r="DK629">
        <f t="shared" si="141"/>
        <v>92.983333333333306</v>
      </c>
      <c r="DL629">
        <f t="shared" si="141"/>
        <v>93.004000000000005</v>
      </c>
      <c r="DM629">
        <f t="shared" si="141"/>
        <v>93.035897435897368</v>
      </c>
      <c r="DN629">
        <f t="shared" si="141"/>
        <v>93.058024691357971</v>
      </c>
      <c r="DO629">
        <f t="shared" si="141"/>
        <v>93.092857142857099</v>
      </c>
      <c r="DP629">
        <f t="shared" si="141"/>
        <v>93.109195402298795</v>
      </c>
      <c r="DQ629">
        <f t="shared" si="141"/>
        <v>93.125555555555493</v>
      </c>
      <c r="DR629">
        <f t="shared" si="141"/>
        <v>92.699999999999974</v>
      </c>
      <c r="DS629">
        <f t="shared" si="141"/>
        <v>92.999999999999957</v>
      </c>
      <c r="DT629">
        <f t="shared" si="141"/>
        <v>93.311111111111032</v>
      </c>
      <c r="DU629">
        <f t="shared" si="141"/>
        <v>93.424999999999997</v>
      </c>
      <c r="DV629">
        <f t="shared" si="141"/>
        <v>93.606666666666641</v>
      </c>
      <c r="DW629">
        <f t="shared" si="141"/>
        <v>93.722222222222172</v>
      </c>
      <c r="DX629">
        <f t="shared" si="141"/>
        <v>93.75714285714281</v>
      </c>
      <c r="DY629">
        <f t="shared" si="141"/>
        <v>93.745833333333294</v>
      </c>
      <c r="DZ629">
        <f t="shared" ref="DZ629:GK629" si="142">SUM(DZ624:DZ626)/3</f>
        <v>93.607407407407379</v>
      </c>
      <c r="EA629">
        <f t="shared" si="142"/>
        <v>93.626666666666651</v>
      </c>
      <c r="EB629">
        <f t="shared" si="142"/>
        <v>93.639393939393912</v>
      </c>
      <c r="EC629">
        <f t="shared" si="142"/>
        <v>93.602777777777717</v>
      </c>
      <c r="ED629">
        <f t="shared" si="142"/>
        <v>93.625641025641002</v>
      </c>
      <c r="EE629">
        <f t="shared" si="142"/>
        <v>93.60714285714279</v>
      </c>
      <c r="EF629">
        <f t="shared" si="142"/>
        <v>93.633333333333255</v>
      </c>
      <c r="EG629">
        <f t="shared" si="142"/>
        <v>93.664583333333326</v>
      </c>
      <c r="EH629">
        <f t="shared" si="142"/>
        <v>93.678431372549014</v>
      </c>
      <c r="EI629">
        <f t="shared" si="142"/>
        <v>93.705555555555534</v>
      </c>
      <c r="EJ629">
        <f t="shared" si="142"/>
        <v>93.728070175438532</v>
      </c>
      <c r="EK629">
        <f t="shared" si="142"/>
        <v>93.754999999999981</v>
      </c>
      <c r="EL629">
        <f t="shared" si="142"/>
        <v>93.749206349206304</v>
      </c>
      <c r="EM629">
        <f t="shared" si="142"/>
        <v>93.763636363636294</v>
      </c>
      <c r="EN629">
        <f t="shared" si="142"/>
        <v>93.801449275362259</v>
      </c>
      <c r="EO629">
        <f t="shared" si="142"/>
        <v>93.8333333333333</v>
      </c>
      <c r="EP629">
        <f t="shared" si="142"/>
        <v>93.842666666666631</v>
      </c>
      <c r="EQ629">
        <f t="shared" si="142"/>
        <v>93.851282051281999</v>
      </c>
      <c r="ER629">
        <f t="shared" si="142"/>
        <v>93.854320987654305</v>
      </c>
      <c r="ES629">
        <f t="shared" si="142"/>
        <v>93.876190476190402</v>
      </c>
      <c r="ET629">
        <f t="shared" si="142"/>
        <v>93.855172413793028</v>
      </c>
      <c r="EU629">
        <f t="shared" si="142"/>
        <v>93.845555555555549</v>
      </c>
      <c r="EV629">
        <f t="shared" si="142"/>
        <v>94.533333333333303</v>
      </c>
      <c r="EW629">
        <f t="shared" si="142"/>
        <v>94.483333333333334</v>
      </c>
      <c r="EX629">
        <f t="shared" si="142"/>
        <v>94.4444444444444</v>
      </c>
      <c r="EY629">
        <f t="shared" si="142"/>
        <v>94.483333333333235</v>
      </c>
      <c r="EZ629">
        <f t="shared" si="142"/>
        <v>94.286666666666633</v>
      </c>
      <c r="FA629">
        <f t="shared" si="142"/>
        <v>94.322222222222152</v>
      </c>
      <c r="FB629">
        <f t="shared" si="142"/>
        <v>94.361904761904725</v>
      </c>
      <c r="FC629">
        <f t="shared" si="142"/>
        <v>94.324999999999974</v>
      </c>
      <c r="FD629">
        <f t="shared" si="142"/>
        <v>94.366666666666603</v>
      </c>
      <c r="FE629">
        <f t="shared" si="142"/>
        <v>94.396666666666647</v>
      </c>
      <c r="FF629">
        <f t="shared" si="142"/>
        <v>94.372727272727232</v>
      </c>
      <c r="FG629">
        <f t="shared" si="142"/>
        <v>94.402777777777729</v>
      </c>
      <c r="FH629">
        <f t="shared" si="142"/>
        <v>94.443589743589698</v>
      </c>
      <c r="FI629">
        <f t="shared" si="142"/>
        <v>94.452380952380921</v>
      </c>
      <c r="FJ629">
        <f t="shared" si="142"/>
        <v>94.453333333333262</v>
      </c>
      <c r="FK629">
        <f t="shared" si="142"/>
        <v>94.454166666666595</v>
      </c>
      <c r="FL629">
        <f t="shared" si="142"/>
        <v>94.498039215686234</v>
      </c>
      <c r="FM629">
        <f t="shared" si="142"/>
        <v>94.475925925925893</v>
      </c>
      <c r="FN629">
        <f t="shared" si="142"/>
        <v>94.473684210526258</v>
      </c>
      <c r="FO629">
        <f t="shared" si="142"/>
        <v>94.474999999999952</v>
      </c>
      <c r="FP629">
        <f t="shared" si="142"/>
        <v>94.477777777777717</v>
      </c>
      <c r="FQ629">
        <f t="shared" si="142"/>
        <v>94.445454545454496</v>
      </c>
      <c r="FR629">
        <f t="shared" si="142"/>
        <v>94.455072463768076</v>
      </c>
      <c r="FS629">
        <f t="shared" si="142"/>
        <v>94.477777777777703</v>
      </c>
      <c r="FT629">
        <f t="shared" si="142"/>
        <v>94.505333333333297</v>
      </c>
      <c r="FU629">
        <f t="shared" si="142"/>
        <v>94.487179487179432</v>
      </c>
      <c r="FV629">
        <f t="shared" si="142"/>
        <v>94.501234567901221</v>
      </c>
      <c r="FW629">
        <f t="shared" si="142"/>
        <v>94.502380952380932</v>
      </c>
      <c r="FX629">
        <f t="shared" si="142"/>
        <v>94.502298850574675</v>
      </c>
      <c r="FY629">
        <f t="shared" si="142"/>
        <v>94.514444444444351</v>
      </c>
      <c r="FZ629">
        <f t="shared" si="142"/>
        <v>94.533333333333346</v>
      </c>
      <c r="GA629">
        <f t="shared" si="142"/>
        <v>95.083333333333258</v>
      </c>
      <c r="GB629">
        <f t="shared" si="142"/>
        <v>95.044444444444366</v>
      </c>
      <c r="GC629">
        <f t="shared" si="142"/>
        <v>94.899999999999963</v>
      </c>
      <c r="GD629">
        <f t="shared" si="142"/>
        <v>94.886666666666599</v>
      </c>
      <c r="GE629">
        <f t="shared" si="142"/>
        <v>94.905555555555466</v>
      </c>
      <c r="GF629">
        <f t="shared" si="142"/>
        <v>94.880952380952294</v>
      </c>
      <c r="GG629">
        <f t="shared" si="142"/>
        <v>94.879166666666677</v>
      </c>
      <c r="GH629">
        <f t="shared" si="142"/>
        <v>94.822222222222194</v>
      </c>
      <c r="GI629">
        <f t="shared" si="142"/>
        <v>94.889999999999972</v>
      </c>
      <c r="GJ629">
        <f t="shared" si="142"/>
        <v>94.896969696969634</v>
      </c>
      <c r="GK629">
        <f t="shared" si="142"/>
        <v>94.855555555555497</v>
      </c>
      <c r="GL629">
        <f t="shared" ref="GL629:IW629" si="143">SUM(GL624:GL626)/3</f>
        <v>94.925641025640971</v>
      </c>
      <c r="GM629">
        <f t="shared" si="143"/>
        <v>94.964285714285708</v>
      </c>
      <c r="GN629">
        <f t="shared" si="143"/>
        <v>94.953333333333305</v>
      </c>
      <c r="GO629">
        <f t="shared" si="143"/>
        <v>94.956249999999997</v>
      </c>
      <c r="GP629">
        <f t="shared" si="143"/>
        <v>94.915686274509767</v>
      </c>
      <c r="GQ629">
        <f t="shared" si="143"/>
        <v>94.935185185185162</v>
      </c>
      <c r="GR629">
        <f t="shared" si="143"/>
        <v>94.952631578947305</v>
      </c>
      <c r="GS629">
        <f t="shared" si="143"/>
        <v>94.971666666666593</v>
      </c>
      <c r="GT629">
        <f t="shared" si="143"/>
        <v>94.950793650793614</v>
      </c>
      <c r="GU629">
        <f t="shared" si="143"/>
        <v>94.948484848484796</v>
      </c>
      <c r="GV629">
        <f t="shared" si="143"/>
        <v>94.950724637681105</v>
      </c>
      <c r="GW629">
        <f t="shared" si="143"/>
        <v>94.938888888888869</v>
      </c>
      <c r="GX629">
        <f t="shared" si="143"/>
        <v>94.921333333333266</v>
      </c>
      <c r="GY629">
        <f t="shared" si="143"/>
        <v>94.956410256410251</v>
      </c>
      <c r="GZ629">
        <f t="shared" si="143"/>
        <v>94.970370370370333</v>
      </c>
      <c r="HA629">
        <f t="shared" si="143"/>
        <v>94.982142857142833</v>
      </c>
      <c r="HB629">
        <f t="shared" si="143"/>
        <v>95.012643678160885</v>
      </c>
      <c r="HC629">
        <f t="shared" si="143"/>
        <v>95.006666666666646</v>
      </c>
      <c r="HD629">
        <f t="shared" si="143"/>
        <v>95.399999999999977</v>
      </c>
      <c r="HE629">
        <f t="shared" si="143"/>
        <v>95.699999999999974</v>
      </c>
      <c r="HF629">
        <f t="shared" si="143"/>
        <v>95.888888888888843</v>
      </c>
      <c r="HG629">
        <f t="shared" si="143"/>
        <v>95.899999999999977</v>
      </c>
      <c r="HH629">
        <f t="shared" si="143"/>
        <v>95.873333333333292</v>
      </c>
      <c r="HI629">
        <f t="shared" si="143"/>
        <v>95.788888888888877</v>
      </c>
      <c r="HJ629">
        <f t="shared" si="143"/>
        <v>95.633333333333283</v>
      </c>
      <c r="HK629">
        <f t="shared" si="143"/>
        <v>95.670833333333292</v>
      </c>
      <c r="HL629">
        <f t="shared" si="143"/>
        <v>95.607407407407322</v>
      </c>
      <c r="HM629">
        <f t="shared" si="143"/>
        <v>95.623333333333264</v>
      </c>
      <c r="HN629">
        <f t="shared" si="143"/>
        <v>95.557575757575748</v>
      </c>
      <c r="HO629">
        <f t="shared" si="143"/>
        <v>95.519444444444403</v>
      </c>
      <c r="HP629">
        <f t="shared" si="143"/>
        <v>95.515384615384548</v>
      </c>
      <c r="HQ629">
        <f t="shared" si="143"/>
        <v>95.497619047619011</v>
      </c>
      <c r="HR629">
        <f t="shared" si="143"/>
        <v>95.484444444444406</v>
      </c>
      <c r="HS629">
        <f t="shared" si="143"/>
        <v>95.489583333333243</v>
      </c>
      <c r="HT629">
        <f t="shared" si="143"/>
        <v>95.5058823529411</v>
      </c>
      <c r="HU629">
        <f t="shared" si="143"/>
        <v>95.505555555555489</v>
      </c>
      <c r="HV629">
        <f t="shared" si="143"/>
        <v>95.471929824561357</v>
      </c>
      <c r="HW629">
        <f t="shared" si="143"/>
        <v>95.461666666666574</v>
      </c>
      <c r="HX629">
        <f t="shared" si="143"/>
        <v>95.441269841269772</v>
      </c>
      <c r="HY629">
        <f t="shared" si="143"/>
        <v>95.439393939393895</v>
      </c>
      <c r="HZ629">
        <f t="shared" si="143"/>
        <v>95.413043478260803</v>
      </c>
      <c r="IA629">
        <f t="shared" si="143"/>
        <v>95.438888888888869</v>
      </c>
      <c r="IB629">
        <f t="shared" si="143"/>
        <v>95.423999999999978</v>
      </c>
      <c r="IC629">
        <f t="shared" si="143"/>
        <v>95.401282051281967</v>
      </c>
      <c r="ID629">
        <f t="shared" si="143"/>
        <v>95.393827160493757</v>
      </c>
      <c r="IE629">
        <f t="shared" si="143"/>
        <v>95.383333333333269</v>
      </c>
      <c r="IF629">
        <f t="shared" si="143"/>
        <v>95.390804597701091</v>
      </c>
      <c r="IG629">
        <f t="shared" si="143"/>
        <v>95.408888888888825</v>
      </c>
      <c r="IH629">
        <f t="shared" si="143"/>
        <v>95.599999999999966</v>
      </c>
      <c r="II629">
        <f t="shared" si="143"/>
        <v>95.8</v>
      </c>
      <c r="IJ629">
        <f t="shared" si="143"/>
        <v>95.411111111111083</v>
      </c>
      <c r="IK629">
        <f t="shared" si="143"/>
        <v>95.249999999999957</v>
      </c>
      <c r="IL629">
        <f t="shared" si="143"/>
        <v>95.38</v>
      </c>
      <c r="IM629">
        <f t="shared" si="143"/>
        <v>95.433333333333294</v>
      </c>
      <c r="IN629">
        <f t="shared" si="143"/>
        <v>95.466666666666583</v>
      </c>
      <c r="IO629">
        <f t="shared" si="143"/>
        <v>95.487499999999997</v>
      </c>
      <c r="IP629">
        <f t="shared" si="143"/>
        <v>95.562962962962899</v>
      </c>
      <c r="IQ629">
        <f t="shared" si="143"/>
        <v>95.609999999999943</v>
      </c>
      <c r="IR629">
        <f t="shared" si="143"/>
        <v>95.630303030302983</v>
      </c>
      <c r="IS629">
        <f t="shared" si="143"/>
        <v>95.597222222222172</v>
      </c>
      <c r="IT629">
        <f t="shared" si="143"/>
        <v>95.579487179487103</v>
      </c>
      <c r="IU629">
        <f t="shared" si="143"/>
        <v>95.564285714285674</v>
      </c>
      <c r="IV629">
        <f t="shared" si="143"/>
        <v>95.619999999999962</v>
      </c>
      <c r="IW629">
        <f t="shared" si="143"/>
        <v>95.618749999999906</v>
      </c>
      <c r="IX629">
        <f t="shared" ref="IX629:KO629" si="144">SUM(IX624:IX626)/3</f>
        <v>95.649019607843059</v>
      </c>
      <c r="IY629">
        <f t="shared" si="144"/>
        <v>95.657407407407376</v>
      </c>
      <c r="IZ629">
        <f t="shared" si="144"/>
        <v>95.657894736842067</v>
      </c>
      <c r="JA629">
        <f t="shared" si="144"/>
        <v>95.641666666666595</v>
      </c>
      <c r="JB629">
        <f t="shared" si="144"/>
        <v>95.636507936507897</v>
      </c>
      <c r="JC629">
        <f t="shared" si="144"/>
        <v>95.669696969696929</v>
      </c>
      <c r="JD629">
        <f t="shared" si="144"/>
        <v>95.699999999999974</v>
      </c>
      <c r="JE629">
        <f t="shared" si="144"/>
        <v>95.688888888888826</v>
      </c>
      <c r="JF629">
        <f t="shared" si="144"/>
        <v>95.706666666666578</v>
      </c>
      <c r="JG629">
        <f t="shared" si="144"/>
        <v>95.676923076923046</v>
      </c>
      <c r="JH629">
        <f t="shared" si="144"/>
        <v>95.69506172839499</v>
      </c>
      <c r="JI629">
        <f t="shared" si="144"/>
        <v>95.690476190476133</v>
      </c>
      <c r="JJ629">
        <f t="shared" si="144"/>
        <v>95.699999999999932</v>
      </c>
      <c r="JK629">
        <f t="shared" si="144"/>
        <v>95.704444444444391</v>
      </c>
      <c r="JL629">
        <f t="shared" si="144"/>
        <v>96.3</v>
      </c>
      <c r="JM629">
        <f t="shared" si="144"/>
        <v>95.7</v>
      </c>
      <c r="JN629">
        <f t="shared" si="144"/>
        <v>95.8888888888888</v>
      </c>
      <c r="JO629">
        <f t="shared" si="144"/>
        <v>95.758333333333326</v>
      </c>
      <c r="JP629">
        <f t="shared" si="144"/>
        <v>95.873333333333264</v>
      </c>
      <c r="JQ629">
        <f t="shared" si="144"/>
        <v>95.95</v>
      </c>
      <c r="JR629">
        <f t="shared" si="144"/>
        <v>96.085714285714275</v>
      </c>
      <c r="JS629">
        <f t="shared" si="144"/>
        <v>96.054166666666603</v>
      </c>
      <c r="JT629">
        <f t="shared" si="144"/>
        <v>95.999999999999929</v>
      </c>
      <c r="JU629">
        <f t="shared" si="144"/>
        <v>96.043333333333251</v>
      </c>
      <c r="JV629">
        <f t="shared" si="144"/>
        <v>96.030303030303003</v>
      </c>
      <c r="JW629">
        <f t="shared" si="144"/>
        <v>96.080555555555506</v>
      </c>
      <c r="JX629">
        <f t="shared" si="144"/>
        <v>96.097435897435844</v>
      </c>
      <c r="JY629">
        <f t="shared" si="144"/>
        <v>96.073809523809487</v>
      </c>
      <c r="JZ629">
        <f t="shared" si="144"/>
        <v>96.0822222222222</v>
      </c>
      <c r="KA629">
        <f t="shared" si="144"/>
        <v>96.089583333333294</v>
      </c>
      <c r="KB629">
        <f t="shared" si="144"/>
        <v>96.080392156862715</v>
      </c>
      <c r="KC629">
        <f t="shared" si="144"/>
        <v>96.088888888888889</v>
      </c>
      <c r="KD629">
        <f t="shared" si="144"/>
        <v>96.087719298245574</v>
      </c>
      <c r="KE629">
        <f t="shared" si="144"/>
        <v>96.096666666666565</v>
      </c>
      <c r="KF629">
        <f t="shared" si="144"/>
        <v>96.109523809523765</v>
      </c>
      <c r="KG629">
        <f t="shared" si="144"/>
        <v>96.143939393939334</v>
      </c>
      <c r="KH629">
        <f t="shared" si="144"/>
        <v>96.168115942028933</v>
      </c>
      <c r="KI629">
        <f t="shared" si="144"/>
        <v>96.176388888888823</v>
      </c>
      <c r="KJ629">
        <f t="shared" si="144"/>
        <v>96.185333333333332</v>
      </c>
      <c r="KK629">
        <f t="shared" si="144"/>
        <v>96.188461538461453</v>
      </c>
      <c r="KL629">
        <f t="shared" si="144"/>
        <v>96.196296296296225</v>
      </c>
      <c r="KM629">
        <f t="shared" si="144"/>
        <v>96.176190476190456</v>
      </c>
      <c r="KN629">
        <f t="shared" si="144"/>
        <v>96.189655172413765</v>
      </c>
      <c r="KO629">
        <f t="shared" si="144"/>
        <v>96.203333333333262</v>
      </c>
    </row>
    <row r="631" spans="1:30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</row>
    <row r="633" spans="1:301" x14ac:dyDescent="0.25">
      <c r="A633" t="s">
        <v>56</v>
      </c>
    </row>
    <row r="634" spans="1:301" x14ac:dyDescent="0.25">
      <c r="A634" t="s">
        <v>0</v>
      </c>
      <c r="B634">
        <v>1</v>
      </c>
      <c r="C634">
        <v>2</v>
      </c>
      <c r="D634">
        <v>3</v>
      </c>
      <c r="E634">
        <v>4</v>
      </c>
      <c r="F634">
        <v>5</v>
      </c>
      <c r="G634">
        <v>6</v>
      </c>
      <c r="H634">
        <v>7</v>
      </c>
      <c r="I634">
        <v>8</v>
      </c>
      <c r="J634">
        <v>9</v>
      </c>
      <c r="K634">
        <v>10</v>
      </c>
      <c r="M634" t="s">
        <v>1</v>
      </c>
    </row>
    <row r="635" spans="1:301" x14ac:dyDescent="0.25">
      <c r="A635" t="s">
        <v>6</v>
      </c>
      <c r="B635" s="1">
        <v>82.140595313489499</v>
      </c>
      <c r="C635" s="1">
        <v>90.253658211392903</v>
      </c>
      <c r="D635" s="1">
        <v>91.6069464351188</v>
      </c>
      <c r="E635" s="1">
        <v>92.466917769407601</v>
      </c>
      <c r="F635" s="1">
        <v>93.450218326055804</v>
      </c>
      <c r="G635" s="1">
        <v>94.0335322155928</v>
      </c>
      <c r="H635" s="1">
        <v>94.490183660544602</v>
      </c>
      <c r="I635" s="1">
        <v>94.973500883303799</v>
      </c>
      <c r="J635" s="1">
        <v>95.2268257724742</v>
      </c>
      <c r="K635" s="1">
        <v>95.723475884137201</v>
      </c>
      <c r="M635">
        <v>95.59</v>
      </c>
      <c r="N635">
        <f>SUM(M635:M637)/3</f>
        <v>95.676666666666662</v>
      </c>
    </row>
    <row r="636" spans="1:301" x14ac:dyDescent="0.25">
      <c r="A636" t="s">
        <v>8</v>
      </c>
      <c r="B636" s="1">
        <v>82.937235425485795</v>
      </c>
      <c r="C636" s="1">
        <v>90.400319989333596</v>
      </c>
      <c r="D636" s="1">
        <v>91.693610212992795</v>
      </c>
      <c r="E636" s="1">
        <v>92.800239992000201</v>
      </c>
      <c r="F636" s="1">
        <v>93.466884437185399</v>
      </c>
      <c r="G636" s="1">
        <v>94.193526882437197</v>
      </c>
      <c r="H636" s="1">
        <v>94.696843438551994</v>
      </c>
      <c r="I636" s="1">
        <v>95.016832772240903</v>
      </c>
      <c r="J636" s="1">
        <v>95.423485883803806</v>
      </c>
      <c r="K636" s="1">
        <v>95.633478884037203</v>
      </c>
      <c r="M636">
        <v>95.57</v>
      </c>
    </row>
    <row r="637" spans="1:301" x14ac:dyDescent="0.25">
      <c r="A637" t="s">
        <v>9</v>
      </c>
      <c r="B637" s="1">
        <v>83.180560647978297</v>
      </c>
      <c r="C637" s="1">
        <v>90.553648211726198</v>
      </c>
      <c r="D637" s="1">
        <v>92.040265324489098</v>
      </c>
      <c r="E637" s="1">
        <v>92.846905103163195</v>
      </c>
      <c r="F637" s="1">
        <v>93.746875104163095</v>
      </c>
      <c r="G637" s="1">
        <v>94.296856771440901</v>
      </c>
      <c r="H637" s="1">
        <v>95.066831105629802</v>
      </c>
      <c r="I637" s="1">
        <v>95.153494883503797</v>
      </c>
      <c r="J637" s="1">
        <v>95.593480217326004</v>
      </c>
      <c r="K637" s="1">
        <v>95.930135662144494</v>
      </c>
      <c r="M637">
        <v>95.87</v>
      </c>
    </row>
    <row r="638" spans="1:301" x14ac:dyDescent="0.25">
      <c r="A638" t="s">
        <v>7</v>
      </c>
      <c r="B638" s="1">
        <v>26.8</v>
      </c>
      <c r="C638" s="1">
        <v>38.6</v>
      </c>
      <c r="D638" s="1">
        <v>47.133333333333297</v>
      </c>
      <c r="E638" s="1">
        <v>53.475000000000001</v>
      </c>
      <c r="F638" s="1">
        <v>58.0399999999999</v>
      </c>
      <c r="G638" s="1">
        <v>61.616666666666603</v>
      </c>
      <c r="H638" s="1">
        <v>64.6142857142857</v>
      </c>
      <c r="I638" s="1">
        <v>67.087500000000006</v>
      </c>
      <c r="J638" s="1">
        <v>68.933333333333294</v>
      </c>
      <c r="K638" s="1">
        <v>70.56</v>
      </c>
      <c r="L638" s="1">
        <v>72.063636363636306</v>
      </c>
      <c r="M638" s="1">
        <v>73.283333333333303</v>
      </c>
      <c r="N638" s="1">
        <v>74.315384615384602</v>
      </c>
      <c r="O638" s="1">
        <v>75.285714285714207</v>
      </c>
      <c r="P638" s="1">
        <v>76.006666666666604</v>
      </c>
      <c r="Q638" s="1">
        <v>76.756249999999895</v>
      </c>
      <c r="R638" s="1">
        <v>77.423529411764704</v>
      </c>
      <c r="S638" s="1">
        <v>78.0555555555555</v>
      </c>
      <c r="T638" s="1">
        <v>78.542105263157794</v>
      </c>
      <c r="U638" s="1">
        <v>78.909999999999897</v>
      </c>
      <c r="V638" s="1">
        <v>79.290476190476099</v>
      </c>
      <c r="W638" s="1">
        <v>79.722727272727198</v>
      </c>
      <c r="X638" s="1">
        <v>80.043478260869506</v>
      </c>
      <c r="Y638" s="1">
        <v>80.362499999999898</v>
      </c>
      <c r="Z638" s="1">
        <v>80.7439999999999</v>
      </c>
      <c r="AA638" s="1">
        <v>81.0230769230769</v>
      </c>
      <c r="AB638" s="1">
        <v>81.2777777777777</v>
      </c>
      <c r="AC638" s="1">
        <v>81.589285714285694</v>
      </c>
      <c r="AD638" s="1">
        <v>81.900000000000006</v>
      </c>
      <c r="AE638" s="1">
        <v>82.14</v>
      </c>
      <c r="AF638" s="1">
        <v>89.7</v>
      </c>
      <c r="AG638" s="1">
        <v>89.599999999999895</v>
      </c>
      <c r="AH638" s="1">
        <v>89.799999999999898</v>
      </c>
      <c r="AI638" s="1">
        <v>89.974999999999895</v>
      </c>
      <c r="AJ638" s="1">
        <v>89.8599999999999</v>
      </c>
      <c r="AK638" s="1">
        <v>89.9</v>
      </c>
      <c r="AL638" s="1">
        <v>90</v>
      </c>
      <c r="AM638" s="1">
        <v>89.849999999999895</v>
      </c>
      <c r="AN638" s="1">
        <v>89.8888888888888</v>
      </c>
      <c r="AO638" s="1">
        <v>89.81</v>
      </c>
      <c r="AP638" s="1">
        <v>89.790909090908997</v>
      </c>
      <c r="AQ638" s="1">
        <v>89.9</v>
      </c>
      <c r="AR638" s="1">
        <v>90.038461538461505</v>
      </c>
      <c r="AS638" s="1">
        <v>89.878571428571405</v>
      </c>
      <c r="AT638" s="1">
        <v>89.826666666666597</v>
      </c>
      <c r="AU638" s="1">
        <v>89.912499999999895</v>
      </c>
      <c r="AV638" s="1">
        <v>89.947058823529403</v>
      </c>
      <c r="AW638" s="1">
        <v>89.955555555555506</v>
      </c>
      <c r="AX638" s="1">
        <v>89.9157894736842</v>
      </c>
      <c r="AY638" s="1">
        <v>89.98</v>
      </c>
      <c r="AZ638" s="1">
        <v>89.985714285714195</v>
      </c>
      <c r="BA638" s="1">
        <v>89.968181818181804</v>
      </c>
      <c r="BB638" s="1">
        <v>90.043478260869506</v>
      </c>
      <c r="BC638" s="1">
        <v>90.099999999999895</v>
      </c>
      <c r="BD638" s="1">
        <v>90.135999999999896</v>
      </c>
      <c r="BE638" s="1">
        <v>90.192307692307594</v>
      </c>
      <c r="BF638" s="1">
        <v>90.207407407407402</v>
      </c>
      <c r="BG638" s="1">
        <v>90.235714285714195</v>
      </c>
      <c r="BH638" s="1">
        <v>90.227586206896504</v>
      </c>
      <c r="BI638" s="1">
        <v>90.253333333333302</v>
      </c>
      <c r="BJ638" s="1">
        <v>90.299999999999898</v>
      </c>
      <c r="BK638" s="1">
        <v>91.349999999999895</v>
      </c>
      <c r="BL638" s="1">
        <v>91.733333333333306</v>
      </c>
      <c r="BM638" s="1">
        <v>91.674999999999898</v>
      </c>
      <c r="BN638" s="1">
        <v>91.579999999999899</v>
      </c>
      <c r="BO638" s="1">
        <v>91.45</v>
      </c>
      <c r="BP638" s="1">
        <v>91.485714285714195</v>
      </c>
      <c r="BQ638" s="1">
        <v>91.474999999999895</v>
      </c>
      <c r="BR638" s="1">
        <v>91.5555555555555</v>
      </c>
      <c r="BS638" s="1">
        <v>91.579999999999899</v>
      </c>
      <c r="BT638" s="1">
        <v>91.545454545454504</v>
      </c>
      <c r="BU638" s="1">
        <v>91.5416666666666</v>
      </c>
      <c r="BV638" s="1">
        <v>91.507692307692295</v>
      </c>
      <c r="BW638" s="1">
        <v>91.471428571428504</v>
      </c>
      <c r="BX638" s="1">
        <v>91.54</v>
      </c>
      <c r="BY638" s="1">
        <v>91.506249999999895</v>
      </c>
      <c r="BZ638" s="1">
        <v>91.464705882352902</v>
      </c>
      <c r="CA638" s="1">
        <v>91.483333333333306</v>
      </c>
      <c r="CB638" s="1">
        <v>91.505263157894703</v>
      </c>
      <c r="CC638" s="1">
        <v>91.465000000000003</v>
      </c>
      <c r="CD638" s="1">
        <v>91.519047619047598</v>
      </c>
      <c r="CE638" s="1">
        <v>91.559090909090898</v>
      </c>
      <c r="CF638" s="1">
        <v>91.547826086956505</v>
      </c>
      <c r="CG638" s="1">
        <v>91.537499999999895</v>
      </c>
      <c r="CH638" s="1">
        <v>91.531999999999897</v>
      </c>
      <c r="CI638" s="1">
        <v>91.5230769230769</v>
      </c>
      <c r="CJ638" s="1">
        <v>91.514814814814798</v>
      </c>
      <c r="CK638" s="1">
        <v>91.532142857142802</v>
      </c>
      <c r="CL638" s="1">
        <v>91.537931034482696</v>
      </c>
      <c r="CM638" s="1">
        <v>91.606666666666598</v>
      </c>
      <c r="CN638" s="1">
        <v>92</v>
      </c>
      <c r="CO638" s="1">
        <v>91.5</v>
      </c>
      <c r="CP638" s="1">
        <v>91.799999999999898</v>
      </c>
      <c r="CQ638" s="1">
        <v>91.75</v>
      </c>
      <c r="CR638" s="1">
        <v>91.7</v>
      </c>
      <c r="CS638" s="1">
        <v>91.9</v>
      </c>
      <c r="CT638" s="1">
        <v>92.171428571428507</v>
      </c>
      <c r="CU638" s="1">
        <v>92.012500000000003</v>
      </c>
      <c r="CV638" s="1">
        <v>91.977777777777703</v>
      </c>
      <c r="CW638" s="1">
        <v>91.939999999999898</v>
      </c>
      <c r="CX638" s="1">
        <v>91.909090909090907</v>
      </c>
      <c r="CY638" s="1">
        <v>92.033333333333303</v>
      </c>
      <c r="CZ638" s="1">
        <v>92.184615384615299</v>
      </c>
      <c r="DA638" s="1">
        <v>92.157142857142802</v>
      </c>
      <c r="DB638" s="1">
        <v>92.146666666666604</v>
      </c>
      <c r="DC638" s="1">
        <v>92.131249999999895</v>
      </c>
      <c r="DD638" s="1">
        <v>92.188235294117604</v>
      </c>
      <c r="DE638" s="1">
        <v>92.211111111111094</v>
      </c>
      <c r="DF638" s="1">
        <v>92.205263157894706</v>
      </c>
      <c r="DG638" s="1">
        <v>92.26</v>
      </c>
      <c r="DH638" s="1">
        <v>92.328571428571394</v>
      </c>
      <c r="DI638" s="1">
        <v>92.313636363636306</v>
      </c>
      <c r="DJ638" s="1">
        <v>92.334782608695605</v>
      </c>
      <c r="DK638" s="1">
        <v>92.3125</v>
      </c>
      <c r="DL638" s="1">
        <v>92.311999999999898</v>
      </c>
      <c r="DM638" s="1">
        <v>92.349999999999895</v>
      </c>
      <c r="DN638" s="1">
        <v>92.351851851851805</v>
      </c>
      <c r="DO638" s="1">
        <v>92.367857142857105</v>
      </c>
      <c r="DP638" s="1">
        <v>92.437931034482702</v>
      </c>
      <c r="DQ638" s="1">
        <v>92.469999999999899</v>
      </c>
      <c r="DR638" s="1">
        <v>92.7</v>
      </c>
      <c r="DS638" s="1">
        <v>93</v>
      </c>
      <c r="DT638" s="1">
        <v>93.3333333333333</v>
      </c>
      <c r="DU638" s="1">
        <v>93.575000000000003</v>
      </c>
      <c r="DV638" s="1">
        <v>93.519999999999897</v>
      </c>
      <c r="DW638" s="1">
        <v>93.266666666666595</v>
      </c>
      <c r="DX638" s="1">
        <v>93.414285714285697</v>
      </c>
      <c r="DY638" s="1">
        <v>93.424999999999898</v>
      </c>
      <c r="DZ638" s="1">
        <v>93.344444444444406</v>
      </c>
      <c r="EA638" s="1">
        <v>93.28</v>
      </c>
      <c r="EB638" s="1">
        <v>93.272727272727195</v>
      </c>
      <c r="EC638" s="1">
        <v>93.3333333333333</v>
      </c>
      <c r="ED638" s="1">
        <v>93.353846153846106</v>
      </c>
      <c r="EE638" s="1">
        <v>93.321428571428498</v>
      </c>
      <c r="EF638" s="1">
        <v>93.366666666666603</v>
      </c>
      <c r="EG638" s="1">
        <v>93.34375</v>
      </c>
      <c r="EH638" s="1">
        <v>93.370588235294093</v>
      </c>
      <c r="EI638" s="1">
        <v>93.466666666666598</v>
      </c>
      <c r="EJ638" s="1">
        <v>93.494736842105198</v>
      </c>
      <c r="EK638" s="1">
        <v>93.495000000000005</v>
      </c>
      <c r="EL638" s="1">
        <v>93.461904761904705</v>
      </c>
      <c r="EM638" s="1">
        <v>93.522727272727195</v>
      </c>
      <c r="EN638" s="1">
        <v>93.465217391304293</v>
      </c>
      <c r="EO638" s="1">
        <v>93.4166666666666</v>
      </c>
      <c r="EP638" s="1">
        <v>93.3719999999999</v>
      </c>
      <c r="EQ638" s="1">
        <v>93.373076923076894</v>
      </c>
      <c r="ER638" s="1">
        <v>93.385185185185094</v>
      </c>
      <c r="ES638" s="1">
        <v>93.407142857142802</v>
      </c>
      <c r="ET638" s="1">
        <v>93.417241379310298</v>
      </c>
      <c r="EU638" s="1">
        <v>93.45</v>
      </c>
      <c r="EV638" s="1">
        <v>92.799999999999898</v>
      </c>
      <c r="EW638" s="1">
        <v>93.799999999999898</v>
      </c>
      <c r="EX638" s="1">
        <v>94</v>
      </c>
      <c r="EY638" s="1">
        <v>94</v>
      </c>
      <c r="EZ638" s="1">
        <v>93.719999999999899</v>
      </c>
      <c r="FA638" s="1">
        <v>93.7</v>
      </c>
      <c r="FB638" s="1">
        <v>93.785714285714207</v>
      </c>
      <c r="FC638" s="1">
        <v>93.8125</v>
      </c>
      <c r="FD638" s="1">
        <v>93.911111111111097</v>
      </c>
      <c r="FE638" s="1">
        <v>93.92</v>
      </c>
      <c r="FF638" s="1">
        <v>94.027272727272702</v>
      </c>
      <c r="FG638" s="1">
        <v>94.066666666666606</v>
      </c>
      <c r="FH638" s="1">
        <v>94.038461538461505</v>
      </c>
      <c r="FI638" s="1">
        <v>94</v>
      </c>
      <c r="FJ638" s="1">
        <v>94</v>
      </c>
      <c r="FK638" s="1">
        <v>94.049999999999898</v>
      </c>
      <c r="FL638" s="1">
        <v>94.099999999999895</v>
      </c>
      <c r="FM638" s="1">
        <v>93.983333333333306</v>
      </c>
      <c r="FN638" s="1">
        <v>94.010526315789406</v>
      </c>
      <c r="FO638" s="1">
        <v>94.04</v>
      </c>
      <c r="FP638" s="1">
        <v>94.071428571428498</v>
      </c>
      <c r="FQ638" s="1">
        <v>94.072727272727207</v>
      </c>
      <c r="FR638" s="1">
        <v>94.099999999999895</v>
      </c>
      <c r="FS638" s="1">
        <v>94.066666666666606</v>
      </c>
      <c r="FT638" s="1">
        <v>94.108000000000004</v>
      </c>
      <c r="FU638" s="1">
        <v>94.099999999999895</v>
      </c>
      <c r="FV638" s="1">
        <v>94.0555555555555</v>
      </c>
      <c r="FW638" s="1">
        <v>94.071428571428498</v>
      </c>
      <c r="FX638" s="1">
        <v>94.068965517241296</v>
      </c>
      <c r="FY638" s="1">
        <v>94.033333333333303</v>
      </c>
      <c r="FZ638" s="1">
        <v>93.9</v>
      </c>
      <c r="GA638" s="1">
        <v>94.25</v>
      </c>
      <c r="GB638" s="1">
        <v>93.8333333333333</v>
      </c>
      <c r="GC638" s="1">
        <v>94.25</v>
      </c>
      <c r="GD638" s="1">
        <v>94.26</v>
      </c>
      <c r="GE638" s="1">
        <v>94.433333333333294</v>
      </c>
      <c r="GF638" s="1">
        <v>94.357142857142804</v>
      </c>
      <c r="GG638" s="1">
        <v>94.299999999999898</v>
      </c>
      <c r="GH638" s="1">
        <v>94.144444444444403</v>
      </c>
      <c r="GI638" s="1">
        <v>94.099999999999895</v>
      </c>
      <c r="GJ638" s="1">
        <v>94.190909090909003</v>
      </c>
      <c r="GK638" s="1">
        <v>94.283333333333303</v>
      </c>
      <c r="GL638" s="1">
        <v>94.284615384615293</v>
      </c>
      <c r="GM638" s="1">
        <v>94.3642857142857</v>
      </c>
      <c r="GN638" s="1">
        <v>94.353333333333296</v>
      </c>
      <c r="GO638" s="1">
        <v>94.306250000000006</v>
      </c>
      <c r="GP638" s="1">
        <v>94.288235294117598</v>
      </c>
      <c r="GQ638" s="1">
        <v>94.383333333333297</v>
      </c>
      <c r="GR638" s="1">
        <v>94.410526315789397</v>
      </c>
      <c r="GS638" s="1">
        <v>94.444999999999894</v>
      </c>
      <c r="GT638" s="1">
        <v>94.490476190476102</v>
      </c>
      <c r="GU638" s="1">
        <v>94.463636363636297</v>
      </c>
      <c r="GV638" s="1">
        <v>94.482608695652104</v>
      </c>
      <c r="GW638" s="1">
        <v>94.445833333333297</v>
      </c>
      <c r="GX638" s="1">
        <v>94.444000000000003</v>
      </c>
      <c r="GY638" s="1">
        <v>94.461538461538396</v>
      </c>
      <c r="GZ638" s="1">
        <v>94.459259259259198</v>
      </c>
      <c r="HA638" s="1">
        <v>94.460714285714204</v>
      </c>
      <c r="HB638" s="1">
        <v>94.496551724137902</v>
      </c>
      <c r="HC638" s="1">
        <v>94.489999999999895</v>
      </c>
      <c r="HD638" s="1">
        <v>94.299999999999898</v>
      </c>
      <c r="HE638" s="1">
        <v>94.349999999999895</v>
      </c>
      <c r="HF638" s="1">
        <v>94.5</v>
      </c>
      <c r="HG638" s="1">
        <v>94.875</v>
      </c>
      <c r="HH638" s="1">
        <v>94.98</v>
      </c>
      <c r="HI638" s="1">
        <v>94.966666666666598</v>
      </c>
      <c r="HJ638" s="1">
        <v>94.971428571428504</v>
      </c>
      <c r="HK638" s="1">
        <v>95.087500000000006</v>
      </c>
      <c r="HL638" s="1">
        <v>95.011111111111106</v>
      </c>
      <c r="HM638" s="1">
        <v>95</v>
      </c>
      <c r="HN638" s="1">
        <v>95</v>
      </c>
      <c r="HO638" s="1">
        <v>94.974999999999895</v>
      </c>
      <c r="HP638" s="1">
        <v>94.992307692307605</v>
      </c>
      <c r="HQ638" s="1">
        <v>94.942857142857093</v>
      </c>
      <c r="HR638" s="1">
        <v>94.953333333333305</v>
      </c>
      <c r="HS638" s="1">
        <v>94.875</v>
      </c>
      <c r="HT638" s="1">
        <v>94.876470588235193</v>
      </c>
      <c r="HU638" s="1">
        <v>94.9</v>
      </c>
      <c r="HV638" s="1">
        <v>94.910526315789397</v>
      </c>
      <c r="HW638" s="1">
        <v>94.849999999999895</v>
      </c>
      <c r="HX638" s="1">
        <v>94.895238095238</v>
      </c>
      <c r="HY638" s="1">
        <v>94.895454545454498</v>
      </c>
      <c r="HZ638" s="1">
        <v>94.9</v>
      </c>
      <c r="IA638" s="1">
        <v>94.929166666666603</v>
      </c>
      <c r="IB638" s="1">
        <v>94.932000000000002</v>
      </c>
      <c r="IC638" s="1">
        <v>94.984615384615296</v>
      </c>
      <c r="ID638" s="1">
        <v>94.974074074073997</v>
      </c>
      <c r="IE638" s="1">
        <v>94.939285714285703</v>
      </c>
      <c r="IF638" s="1">
        <v>94.955172413793093</v>
      </c>
      <c r="IG638" s="1">
        <v>94.973333333333301</v>
      </c>
      <c r="IH638" s="1">
        <v>95.7</v>
      </c>
      <c r="II638" s="1">
        <v>95.349999999999895</v>
      </c>
      <c r="IJ638" s="1">
        <v>95.433333333333294</v>
      </c>
      <c r="IK638" s="1">
        <v>95.5</v>
      </c>
      <c r="IL638" s="1">
        <v>95.42</v>
      </c>
      <c r="IM638" s="1">
        <v>95.383333333333297</v>
      </c>
      <c r="IN638" s="1">
        <v>95.299999999999898</v>
      </c>
      <c r="IO638" s="1">
        <v>95.212500000000006</v>
      </c>
      <c r="IP638" s="1">
        <v>95.2</v>
      </c>
      <c r="IQ638" s="1">
        <v>95.29</v>
      </c>
      <c r="IR638" s="1">
        <v>95.190909090909003</v>
      </c>
      <c r="IS638" s="1">
        <v>95.275000000000006</v>
      </c>
      <c r="IT638" s="1">
        <v>95.315384615384602</v>
      </c>
      <c r="IU638" s="1">
        <v>95.25</v>
      </c>
      <c r="IV638" s="1">
        <v>95.18</v>
      </c>
      <c r="IW638" s="1">
        <v>95.168750000000003</v>
      </c>
      <c r="IX638" s="1">
        <v>95.188235294117604</v>
      </c>
      <c r="IY638" s="1">
        <v>95.1666666666666</v>
      </c>
      <c r="IZ638" s="1">
        <v>95.163157894736798</v>
      </c>
      <c r="JA638" s="1">
        <v>95.185000000000002</v>
      </c>
      <c r="JB638" s="1">
        <v>95.2</v>
      </c>
      <c r="JC638" s="1">
        <v>95.218181818181804</v>
      </c>
      <c r="JD638" s="1">
        <v>95.2</v>
      </c>
      <c r="JE638" s="1">
        <v>95.2</v>
      </c>
      <c r="JF638" s="1">
        <v>95.207999999999899</v>
      </c>
      <c r="JG638" s="1">
        <v>95.188461538461496</v>
      </c>
      <c r="JH638" s="1">
        <v>95.188888888888798</v>
      </c>
      <c r="JI638" s="1">
        <v>95.196428571428498</v>
      </c>
      <c r="JJ638" s="1">
        <v>95.217241379310295</v>
      </c>
      <c r="JK638" s="1">
        <v>95.226666666666603</v>
      </c>
      <c r="JL638" s="1">
        <v>96.4</v>
      </c>
      <c r="JM638" s="1">
        <v>96.299999999999898</v>
      </c>
      <c r="JN638" s="1">
        <v>96.133333333333297</v>
      </c>
      <c r="JO638" s="1">
        <v>95.974999999999895</v>
      </c>
      <c r="JP638" s="1">
        <v>95.959999999999894</v>
      </c>
      <c r="JQ638" s="1">
        <v>95.783333333333303</v>
      </c>
      <c r="JR638" s="1">
        <v>95.599999999999895</v>
      </c>
      <c r="JS638" s="1">
        <v>95.587500000000006</v>
      </c>
      <c r="JT638" s="1">
        <v>95.711111111111094</v>
      </c>
      <c r="JU638" s="1">
        <v>95.799999999999898</v>
      </c>
      <c r="JV638" s="1">
        <v>95.863636363636303</v>
      </c>
      <c r="JW638" s="1">
        <v>95.775000000000006</v>
      </c>
      <c r="JX638" s="1">
        <v>95.707692307692298</v>
      </c>
      <c r="JY638" s="1">
        <v>95.671428571428507</v>
      </c>
      <c r="JZ638" s="1">
        <v>95.68</v>
      </c>
      <c r="KA638" s="1">
        <v>95.737499999999898</v>
      </c>
      <c r="KB638" s="1">
        <v>95.7588235294117</v>
      </c>
      <c r="KC638" s="1">
        <v>95.75</v>
      </c>
      <c r="KD638" s="1">
        <v>95.705263157894706</v>
      </c>
      <c r="KE638" s="1">
        <v>95.73</v>
      </c>
      <c r="KF638" s="1">
        <v>95.714285714285694</v>
      </c>
      <c r="KG638" s="1">
        <v>95.722727272727198</v>
      </c>
      <c r="KH638" s="1">
        <v>95.7173913043478</v>
      </c>
      <c r="KI638" s="1">
        <v>95.704166666666595</v>
      </c>
      <c r="KJ638" s="1">
        <v>95.68</v>
      </c>
      <c r="KK638" s="1">
        <v>95.7</v>
      </c>
      <c r="KL638" s="1">
        <v>95.692592592592504</v>
      </c>
      <c r="KM638" s="1">
        <v>95.707142857142799</v>
      </c>
      <c r="KN638" s="1">
        <v>95.751724137931006</v>
      </c>
      <c r="KO638" s="1">
        <v>95.723333333333301</v>
      </c>
    </row>
    <row r="639" spans="1:301" x14ac:dyDescent="0.25">
      <c r="A639" t="s">
        <v>12</v>
      </c>
      <c r="B639" s="1">
        <v>29.1999999999999</v>
      </c>
      <c r="C639" s="1">
        <v>44</v>
      </c>
      <c r="D639" s="1">
        <v>52.6666666666666</v>
      </c>
      <c r="E639" s="1">
        <v>58.299999999999898</v>
      </c>
      <c r="F639" s="1">
        <v>62.42</v>
      </c>
      <c r="G639" s="1">
        <v>65.5</v>
      </c>
      <c r="H639" s="1">
        <v>68.014285714285705</v>
      </c>
      <c r="I639" s="1">
        <v>69.900000000000006</v>
      </c>
      <c r="J639" s="1">
        <v>71.322222222222194</v>
      </c>
      <c r="K639" s="1">
        <v>72.62</v>
      </c>
      <c r="L639" s="1">
        <v>73.809090909090898</v>
      </c>
      <c r="M639" s="1">
        <v>74.841666666666598</v>
      </c>
      <c r="N639" s="1">
        <v>75.738461538461493</v>
      </c>
      <c r="O639" s="1">
        <v>76.528571428571396</v>
      </c>
      <c r="P639" s="1">
        <v>77.246666666666599</v>
      </c>
      <c r="Q639" s="1">
        <v>77.762500000000003</v>
      </c>
      <c r="R639" s="1">
        <v>78.429411764705804</v>
      </c>
      <c r="S639" s="1">
        <v>78.977777777777703</v>
      </c>
      <c r="T639" s="1">
        <v>79.463157894736796</v>
      </c>
      <c r="U639" s="1">
        <v>80.025000000000006</v>
      </c>
      <c r="V639" s="1">
        <v>80.390476190476093</v>
      </c>
      <c r="W639" s="1">
        <v>80.759090909090901</v>
      </c>
      <c r="X639" s="1">
        <v>81.021739130434696</v>
      </c>
      <c r="Y639" s="1">
        <v>81.329166666666595</v>
      </c>
      <c r="Z639" s="1">
        <v>81.635999999999896</v>
      </c>
      <c r="AA639" s="1">
        <v>81.915384615384596</v>
      </c>
      <c r="AB639" s="1">
        <v>82.137037037037004</v>
      </c>
      <c r="AC639" s="1">
        <v>82.446428571428498</v>
      </c>
      <c r="AD639" s="1">
        <v>82.7068965517241</v>
      </c>
      <c r="AE639" s="1">
        <v>82.936666666666596</v>
      </c>
      <c r="AF639" s="1">
        <v>91</v>
      </c>
      <c r="AG639" s="1">
        <v>91.049999999999898</v>
      </c>
      <c r="AH639" s="1">
        <v>90.9</v>
      </c>
      <c r="AI639" s="1">
        <v>90.75</v>
      </c>
      <c r="AJ639" s="1">
        <v>90.42</v>
      </c>
      <c r="AK639" s="1">
        <v>90.349999999999895</v>
      </c>
      <c r="AL639" s="1">
        <v>90.299999999999898</v>
      </c>
      <c r="AM639" s="1">
        <v>90.224999999999895</v>
      </c>
      <c r="AN639" s="1">
        <v>90.233333333333306</v>
      </c>
      <c r="AO639" s="1">
        <v>90.12</v>
      </c>
      <c r="AP639" s="1">
        <v>90.045454545454504</v>
      </c>
      <c r="AQ639" s="1">
        <v>90.216666666666598</v>
      </c>
      <c r="AR639" s="1">
        <v>90.315384615384602</v>
      </c>
      <c r="AS639" s="1">
        <v>90.299999999999898</v>
      </c>
      <c r="AT639" s="1">
        <v>90.326666666666597</v>
      </c>
      <c r="AU639" s="1">
        <v>90.243750000000006</v>
      </c>
      <c r="AV639" s="1">
        <v>90.270588235294099</v>
      </c>
      <c r="AW639" s="1">
        <v>90.272222222222197</v>
      </c>
      <c r="AX639" s="1">
        <v>90.247368421052599</v>
      </c>
      <c r="AY639" s="1">
        <v>90.215000000000003</v>
      </c>
      <c r="AZ639" s="1">
        <v>90.133333333333297</v>
      </c>
      <c r="BA639" s="1">
        <v>90.159090909090907</v>
      </c>
      <c r="BB639" s="1">
        <v>90.147826086956499</v>
      </c>
      <c r="BC639" s="1">
        <v>90.1875</v>
      </c>
      <c r="BD639" s="1">
        <v>90.203999999999894</v>
      </c>
      <c r="BE639" s="1">
        <v>90.288461538461505</v>
      </c>
      <c r="BF639" s="1">
        <v>90.348148148148098</v>
      </c>
      <c r="BG639" s="1">
        <v>90.346428571428504</v>
      </c>
      <c r="BH639" s="1">
        <v>90.403448275862004</v>
      </c>
      <c r="BI639" s="1">
        <v>90.4</v>
      </c>
      <c r="BJ639" s="1">
        <v>91.7</v>
      </c>
      <c r="BK639" s="1">
        <v>91.599999999999895</v>
      </c>
      <c r="BL639" s="1">
        <v>91.733333333333306</v>
      </c>
      <c r="BM639" s="1">
        <v>91.7</v>
      </c>
      <c r="BN639" s="1">
        <v>91.62</v>
      </c>
      <c r="BO639" s="1">
        <v>91.366666666666603</v>
      </c>
      <c r="BP639" s="1">
        <v>91.442857142857093</v>
      </c>
      <c r="BQ639" s="1">
        <v>91.325000000000003</v>
      </c>
      <c r="BR639" s="1">
        <v>91.322222222222194</v>
      </c>
      <c r="BS639" s="1">
        <v>91.329999999999899</v>
      </c>
      <c r="BT639" s="1">
        <v>91.372727272727204</v>
      </c>
      <c r="BU639" s="1">
        <v>91.4166666666666</v>
      </c>
      <c r="BV639" s="1">
        <v>91.407692307692301</v>
      </c>
      <c r="BW639" s="1">
        <v>91.385714285714201</v>
      </c>
      <c r="BX639" s="1">
        <v>91.439999999999898</v>
      </c>
      <c r="BY639" s="1">
        <v>91.512500000000003</v>
      </c>
      <c r="BZ639" s="1">
        <v>91.482352941176401</v>
      </c>
      <c r="CA639" s="1">
        <v>91.4</v>
      </c>
      <c r="CB639" s="1">
        <v>91.421052631578902</v>
      </c>
      <c r="CC639" s="1">
        <v>91.45</v>
      </c>
      <c r="CD639" s="1">
        <v>91.433333333333294</v>
      </c>
      <c r="CE639" s="1">
        <v>91.4136363636363</v>
      </c>
      <c r="CF639" s="1">
        <v>91.456521739130395</v>
      </c>
      <c r="CG639" s="1">
        <v>91.5625</v>
      </c>
      <c r="CH639" s="1">
        <v>91.572000000000003</v>
      </c>
      <c r="CI639" s="1">
        <v>91.573076923076897</v>
      </c>
      <c r="CJ639" s="1">
        <v>91.577777777777698</v>
      </c>
      <c r="CK639" s="1">
        <v>91.578571428571394</v>
      </c>
      <c r="CL639" s="1">
        <v>91.627586206896495</v>
      </c>
      <c r="CM639" s="1">
        <v>91.6933333333333</v>
      </c>
      <c r="CN639" s="1">
        <v>93</v>
      </c>
      <c r="CO639" s="1">
        <v>92.65</v>
      </c>
      <c r="CP639" s="1">
        <v>92.8333333333333</v>
      </c>
      <c r="CQ639" s="1">
        <v>92.575000000000003</v>
      </c>
      <c r="CR639" s="1">
        <v>92.579999999999899</v>
      </c>
      <c r="CS639" s="1">
        <v>92.7</v>
      </c>
      <c r="CT639" s="1">
        <v>92.785714285714207</v>
      </c>
      <c r="CU639" s="1">
        <v>92.737499999999898</v>
      </c>
      <c r="CV639" s="1">
        <v>92.6111111111111</v>
      </c>
      <c r="CW639" s="1">
        <v>92.64</v>
      </c>
      <c r="CX639" s="1">
        <v>92.754545454545394</v>
      </c>
      <c r="CY639" s="1">
        <v>92.775000000000006</v>
      </c>
      <c r="CZ639" s="1">
        <v>92.846153846153797</v>
      </c>
      <c r="DA639" s="1">
        <v>92.8642857142857</v>
      </c>
      <c r="DB639" s="1">
        <v>92.893333333333302</v>
      </c>
      <c r="DC639" s="1">
        <v>92.90625</v>
      </c>
      <c r="DD639" s="1">
        <v>92.870588235294093</v>
      </c>
      <c r="DE639" s="1">
        <v>92.838888888888803</v>
      </c>
      <c r="DF639" s="1">
        <v>92.789473684210506</v>
      </c>
      <c r="DG639" s="1">
        <v>92.81</v>
      </c>
      <c r="DH639" s="1">
        <v>92.771428571428501</v>
      </c>
      <c r="DI639" s="1">
        <v>92.799999999999898</v>
      </c>
      <c r="DJ639" s="1">
        <v>92.778260869565202</v>
      </c>
      <c r="DK639" s="1">
        <v>92.779166666666598</v>
      </c>
      <c r="DL639" s="1">
        <v>92.792000000000002</v>
      </c>
      <c r="DM639" s="1">
        <v>92.780769230769195</v>
      </c>
      <c r="DN639" s="1">
        <v>92.759259259259196</v>
      </c>
      <c r="DO639" s="1">
        <v>92.785714285714207</v>
      </c>
      <c r="DP639" s="1">
        <v>92.806896551724094</v>
      </c>
      <c r="DQ639" s="1">
        <v>92.799999999999898</v>
      </c>
      <c r="DR639" s="1">
        <v>93.4</v>
      </c>
      <c r="DS639" s="1">
        <v>93.9</v>
      </c>
      <c r="DT639" s="1">
        <v>93.099999999999895</v>
      </c>
      <c r="DU639" s="1">
        <v>93.325000000000003</v>
      </c>
      <c r="DV639" s="1">
        <v>93.159999999999897</v>
      </c>
      <c r="DW639" s="1">
        <v>93.2</v>
      </c>
      <c r="DX639" s="1">
        <v>93.142857142857096</v>
      </c>
      <c r="DY639" s="1">
        <v>93.012500000000003</v>
      </c>
      <c r="DZ639" s="1">
        <v>93.2</v>
      </c>
      <c r="EA639" s="1">
        <v>93.239999999999895</v>
      </c>
      <c r="EB639" s="1">
        <v>93.245454545454507</v>
      </c>
      <c r="EC639" s="1">
        <v>93.275000000000006</v>
      </c>
      <c r="ED639" s="1">
        <v>93.346153846153797</v>
      </c>
      <c r="EE639" s="1">
        <v>93.342857142857099</v>
      </c>
      <c r="EF639" s="1">
        <v>93.386666666666599</v>
      </c>
      <c r="EG639" s="1">
        <v>93.424999999999898</v>
      </c>
      <c r="EH639" s="1">
        <v>93.417647058823505</v>
      </c>
      <c r="EI639" s="1">
        <v>93.422222222222203</v>
      </c>
      <c r="EJ639" s="1">
        <v>93.5</v>
      </c>
      <c r="EK639" s="1">
        <v>93.519999999999897</v>
      </c>
      <c r="EL639" s="1">
        <v>93.471428571428504</v>
      </c>
      <c r="EM639" s="1">
        <v>93.477272727272705</v>
      </c>
      <c r="EN639" s="1">
        <v>93.482608695652104</v>
      </c>
      <c r="EO639" s="1">
        <v>93.466666666666598</v>
      </c>
      <c r="EP639" s="1">
        <v>93.4879999999999</v>
      </c>
      <c r="EQ639" s="1">
        <v>93.519230769230703</v>
      </c>
      <c r="ER639" s="1">
        <v>93.503703703703707</v>
      </c>
      <c r="ES639" s="1">
        <v>93.4892857142857</v>
      </c>
      <c r="ET639" s="1">
        <v>93.458620689655106</v>
      </c>
      <c r="EU639" s="1">
        <v>93.466666666666598</v>
      </c>
      <c r="EV639" s="1">
        <v>94.4</v>
      </c>
      <c r="EW639" s="1">
        <v>93.4</v>
      </c>
      <c r="EX639" s="1">
        <v>94.099999999999895</v>
      </c>
      <c r="EY639" s="1">
        <v>94.25</v>
      </c>
      <c r="EZ639" s="1">
        <v>94.2</v>
      </c>
      <c r="FA639" s="1">
        <v>94.1666666666666</v>
      </c>
      <c r="FB639" s="1">
        <v>94.028571428571396</v>
      </c>
      <c r="FC639" s="1">
        <v>94.049999999999898</v>
      </c>
      <c r="FD639" s="1">
        <v>93.922222222222203</v>
      </c>
      <c r="FE639" s="1">
        <v>94.019999999999897</v>
      </c>
      <c r="FF639" s="1">
        <v>93.990909090909</v>
      </c>
      <c r="FG639" s="1">
        <v>93.966666666666598</v>
      </c>
      <c r="FH639" s="1">
        <v>94.007692307692295</v>
      </c>
      <c r="FI639" s="1">
        <v>94.092857142857099</v>
      </c>
      <c r="FJ639" s="1">
        <v>94.106666666666598</v>
      </c>
      <c r="FK639" s="1">
        <v>94.193749999999895</v>
      </c>
      <c r="FL639" s="1">
        <v>94.235294117647001</v>
      </c>
      <c r="FM639" s="1">
        <v>94.2222222222222</v>
      </c>
      <c r="FN639" s="1">
        <v>94.247368421052599</v>
      </c>
      <c r="FO639" s="1">
        <v>94.224999999999895</v>
      </c>
      <c r="FP639" s="1">
        <v>94.219047619047601</v>
      </c>
      <c r="FQ639" s="1">
        <v>94.231818181818099</v>
      </c>
      <c r="FR639" s="1">
        <v>94.265217391304304</v>
      </c>
      <c r="FS639" s="1">
        <v>94.2291666666666</v>
      </c>
      <c r="FT639" s="1">
        <v>94.168000000000006</v>
      </c>
      <c r="FU639" s="1">
        <v>94.180769230769201</v>
      </c>
      <c r="FV639" s="1">
        <v>94.185185185185105</v>
      </c>
      <c r="FW639" s="1">
        <v>94.185714285714198</v>
      </c>
      <c r="FX639" s="1">
        <v>94.196551724137905</v>
      </c>
      <c r="FY639" s="1">
        <v>94.1933333333333</v>
      </c>
      <c r="FZ639" s="1">
        <v>94.9</v>
      </c>
      <c r="GA639" s="1">
        <v>95.349999999999895</v>
      </c>
      <c r="GB639" s="1">
        <v>94.966666666666598</v>
      </c>
      <c r="GC639" s="1">
        <v>94.775000000000006</v>
      </c>
      <c r="GD639" s="1">
        <v>94.739999999999895</v>
      </c>
      <c r="GE639" s="1">
        <v>94.9</v>
      </c>
      <c r="GF639" s="1">
        <v>94.857142857142804</v>
      </c>
      <c r="GG639" s="1">
        <v>94.924999999999898</v>
      </c>
      <c r="GH639" s="1">
        <v>94.844444444444406</v>
      </c>
      <c r="GI639" s="1">
        <v>94.84</v>
      </c>
      <c r="GJ639" s="1">
        <v>94.845454545454501</v>
      </c>
      <c r="GK639" s="1">
        <v>94.875</v>
      </c>
      <c r="GL639" s="1">
        <v>94.846153846153797</v>
      </c>
      <c r="GM639" s="1">
        <v>94.75</v>
      </c>
      <c r="GN639" s="1">
        <v>94.799999999999898</v>
      </c>
      <c r="GO639" s="1">
        <v>94.8125</v>
      </c>
      <c r="GP639" s="1">
        <v>94.829411764705796</v>
      </c>
      <c r="GQ639" s="1">
        <v>94.822222222222194</v>
      </c>
      <c r="GR639" s="1">
        <v>94.836842105263102</v>
      </c>
      <c r="GS639" s="1">
        <v>94.78</v>
      </c>
      <c r="GT639" s="1">
        <v>94.752380952380904</v>
      </c>
      <c r="GU639" s="1">
        <v>94.763636363636294</v>
      </c>
      <c r="GV639" s="1">
        <v>94.743478260869495</v>
      </c>
      <c r="GW639" s="1">
        <v>94.724999999999895</v>
      </c>
      <c r="GX639" s="1">
        <v>94.707999999999899</v>
      </c>
      <c r="GY639" s="1">
        <v>94.680769230769201</v>
      </c>
      <c r="GZ639" s="1">
        <v>94.6666666666666</v>
      </c>
      <c r="HA639" s="1">
        <v>94.639285714285705</v>
      </c>
      <c r="HB639" s="1">
        <v>94.651724137930998</v>
      </c>
      <c r="HC639" s="1">
        <v>94.696666666666601</v>
      </c>
      <c r="HD639" s="1">
        <v>93.4</v>
      </c>
      <c r="HE639" s="1">
        <v>94.849999999999895</v>
      </c>
      <c r="HF639" s="1">
        <v>95.266666666666595</v>
      </c>
      <c r="HG639" s="1">
        <v>95.099999999999895</v>
      </c>
      <c r="HH639" s="1">
        <v>95.04</v>
      </c>
      <c r="HI639" s="1">
        <v>94.733333333333306</v>
      </c>
      <c r="HJ639" s="1">
        <v>94.742857142857105</v>
      </c>
      <c r="HK639" s="1">
        <v>94.849999999999895</v>
      </c>
      <c r="HL639" s="1">
        <v>94.955555555555506</v>
      </c>
      <c r="HM639" s="1">
        <v>94.909999999999897</v>
      </c>
      <c r="HN639" s="1">
        <v>94.781818181818096</v>
      </c>
      <c r="HO639" s="1">
        <v>94.733333333333306</v>
      </c>
      <c r="HP639" s="1">
        <v>94.853846153846106</v>
      </c>
      <c r="HQ639" s="1">
        <v>94.928571428571402</v>
      </c>
      <c r="HR639" s="1">
        <v>94.939999999999898</v>
      </c>
      <c r="HS639" s="1">
        <v>94.90625</v>
      </c>
      <c r="HT639" s="1">
        <v>94.9</v>
      </c>
      <c r="HU639" s="1">
        <v>94.9</v>
      </c>
      <c r="HV639" s="1">
        <v>94.942105263157799</v>
      </c>
      <c r="HW639" s="1">
        <v>94.93</v>
      </c>
      <c r="HX639" s="1">
        <v>94.971428571428504</v>
      </c>
      <c r="HY639" s="1">
        <v>94.945454545454496</v>
      </c>
      <c r="HZ639" s="1">
        <v>94.960869565217294</v>
      </c>
      <c r="IA639" s="1">
        <v>94.987499999999898</v>
      </c>
      <c r="IB639" s="1">
        <v>94.9759999999999</v>
      </c>
      <c r="IC639" s="1">
        <v>94.992307692307605</v>
      </c>
      <c r="ID639" s="1">
        <v>95.014814814814798</v>
      </c>
      <c r="IE639" s="1">
        <v>95.021428571428501</v>
      </c>
      <c r="IF639" s="1">
        <v>95.037931034482696</v>
      </c>
      <c r="IG639" s="1">
        <v>95.016666666666595</v>
      </c>
      <c r="IH639" s="1">
        <v>95.599999999999895</v>
      </c>
      <c r="II639" s="1">
        <v>95.349999999999895</v>
      </c>
      <c r="IJ639" s="1">
        <v>95.299999999999898</v>
      </c>
      <c r="IK639" s="1">
        <v>95.15</v>
      </c>
      <c r="IL639" s="1">
        <v>95.14</v>
      </c>
      <c r="IM639" s="1">
        <v>95.133333333333297</v>
      </c>
      <c r="IN639" s="1">
        <v>95.171428571428507</v>
      </c>
      <c r="IO639" s="1">
        <v>95.125</v>
      </c>
      <c r="IP639" s="1">
        <v>95.155555555555495</v>
      </c>
      <c r="IQ639" s="1">
        <v>95.06</v>
      </c>
      <c r="IR639" s="1">
        <v>95.136363636363598</v>
      </c>
      <c r="IS639" s="1">
        <v>95.174999999999898</v>
      </c>
      <c r="IT639" s="1">
        <v>95.099999999999895</v>
      </c>
      <c r="IU639" s="1">
        <v>95.192857142857093</v>
      </c>
      <c r="IV639" s="1">
        <v>95.219999999999899</v>
      </c>
      <c r="IW639" s="1">
        <v>95.331249999999898</v>
      </c>
      <c r="IX639" s="1">
        <v>95.364705882352894</v>
      </c>
      <c r="IY639" s="1">
        <v>95.344444444444406</v>
      </c>
      <c r="IZ639" s="1">
        <v>95.347368421052593</v>
      </c>
      <c r="JA639" s="1">
        <v>95.319999999999894</v>
      </c>
      <c r="JB639" s="1">
        <v>95.309523809523796</v>
      </c>
      <c r="JC639" s="1">
        <v>95.386363636363598</v>
      </c>
      <c r="JD639" s="1">
        <v>95.404347826086905</v>
      </c>
      <c r="JE639" s="1">
        <v>95.424999999999898</v>
      </c>
      <c r="JF639" s="1">
        <v>95.427999999999898</v>
      </c>
      <c r="JG639" s="1">
        <v>95.407692307692301</v>
      </c>
      <c r="JH639" s="1">
        <v>95.414814814814804</v>
      </c>
      <c r="JI639" s="1">
        <v>95.421428571428507</v>
      </c>
      <c r="JJ639" s="1">
        <v>95.424137931034394</v>
      </c>
      <c r="JK639" s="1">
        <v>95.423333333333304</v>
      </c>
      <c r="JL639" s="1">
        <v>95.9</v>
      </c>
      <c r="JM639" s="1">
        <v>96.049999999999898</v>
      </c>
      <c r="JN639" s="1">
        <v>95.866666666666603</v>
      </c>
      <c r="JO639" s="1">
        <v>95.924999999999898</v>
      </c>
      <c r="JP639" s="1">
        <v>95.959999999999894</v>
      </c>
      <c r="JQ639" s="1">
        <v>95.866666666666603</v>
      </c>
      <c r="JR639" s="1">
        <v>95.828571428571394</v>
      </c>
      <c r="JS639" s="1">
        <v>95.887500000000003</v>
      </c>
      <c r="JT639" s="1">
        <v>95.811111111111103</v>
      </c>
      <c r="JU639" s="1">
        <v>95.819999999999894</v>
      </c>
      <c r="JV639" s="1">
        <v>95.736363636363606</v>
      </c>
      <c r="JW639" s="1">
        <v>95.733333333333306</v>
      </c>
      <c r="JX639" s="1">
        <v>95.761538461538393</v>
      </c>
      <c r="JY639" s="1">
        <v>95.778571428571396</v>
      </c>
      <c r="JZ639" s="1">
        <v>95.733333333333306</v>
      </c>
      <c r="KA639" s="1">
        <v>95.737499999999898</v>
      </c>
      <c r="KB639" s="1">
        <v>95.735294117647001</v>
      </c>
      <c r="KC639" s="1">
        <v>95.599999999999895</v>
      </c>
      <c r="KD639" s="1">
        <v>95.636842105263099</v>
      </c>
      <c r="KE639" s="1">
        <v>95.564999999999898</v>
      </c>
      <c r="KF639" s="1">
        <v>95.580952380952297</v>
      </c>
      <c r="KG639" s="1">
        <v>95.5863636363636</v>
      </c>
      <c r="KH639" s="1">
        <v>95.5739130434782</v>
      </c>
      <c r="KI639" s="1">
        <v>95.5833333333333</v>
      </c>
      <c r="KJ639" s="1">
        <v>95.611999999999895</v>
      </c>
      <c r="KK639" s="1">
        <v>95.638461538461499</v>
      </c>
      <c r="KL639" s="1">
        <v>95.596296296296302</v>
      </c>
      <c r="KM639" s="1">
        <v>95.632142857142796</v>
      </c>
      <c r="KN639" s="1">
        <v>95.658620689655095</v>
      </c>
      <c r="KO639" s="1">
        <v>95.633333333333297</v>
      </c>
    </row>
    <row r="640" spans="1:301" x14ac:dyDescent="0.25">
      <c r="A640" t="s">
        <v>13</v>
      </c>
      <c r="B640" s="1">
        <v>29.8</v>
      </c>
      <c r="C640" s="1">
        <v>44.399999999999899</v>
      </c>
      <c r="D640" s="1">
        <v>52.733333333333299</v>
      </c>
      <c r="E640" s="1">
        <v>58.149999999999899</v>
      </c>
      <c r="F640" s="1">
        <v>62.38</v>
      </c>
      <c r="G640" s="1">
        <v>65.616666666666603</v>
      </c>
      <c r="H640" s="1">
        <v>67.957142857142799</v>
      </c>
      <c r="I640" s="1">
        <v>69.962500000000006</v>
      </c>
      <c r="J640" s="1">
        <v>71.588888888888803</v>
      </c>
      <c r="K640" s="1">
        <v>72.739999999999895</v>
      </c>
      <c r="L640" s="1">
        <v>74.036363636363603</v>
      </c>
      <c r="M640" s="1">
        <v>75.183333333333294</v>
      </c>
      <c r="N640" s="1">
        <v>76.146153846153794</v>
      </c>
      <c r="O640" s="1">
        <v>76.992857142857105</v>
      </c>
      <c r="P640" s="1">
        <v>77.773333333333298</v>
      </c>
      <c r="Q640" s="1">
        <v>78.40625</v>
      </c>
      <c r="R640" s="1">
        <v>78.976470588235202</v>
      </c>
      <c r="S640" s="1">
        <v>79.4722222222222</v>
      </c>
      <c r="T640" s="1">
        <v>79.873684210526307</v>
      </c>
      <c r="U640" s="1">
        <v>80.379999999999896</v>
      </c>
      <c r="V640" s="1">
        <v>80.714285714285694</v>
      </c>
      <c r="W640" s="1">
        <v>81.049999999999898</v>
      </c>
      <c r="X640" s="1">
        <v>81.378260869565196</v>
      </c>
      <c r="Y640" s="1">
        <v>81.662499999999895</v>
      </c>
      <c r="Z640" s="1">
        <v>81.947999999999894</v>
      </c>
      <c r="AA640" s="1">
        <v>82.180769230769201</v>
      </c>
      <c r="AB640" s="1">
        <v>82.470370370370304</v>
      </c>
      <c r="AC640" s="1">
        <v>82.746428571428496</v>
      </c>
      <c r="AD640" s="1">
        <v>82.9413793103448</v>
      </c>
      <c r="AE640" s="1">
        <v>83.18</v>
      </c>
      <c r="AF640" s="1">
        <v>88.599999999999895</v>
      </c>
      <c r="AG640" s="1">
        <v>89.2</v>
      </c>
      <c r="AH640" s="1">
        <v>90.1666666666666</v>
      </c>
      <c r="AI640" s="1">
        <v>90.4</v>
      </c>
      <c r="AJ640" s="1">
        <v>90.379999999999896</v>
      </c>
      <c r="AK640" s="1">
        <v>90.25</v>
      </c>
      <c r="AL640" s="1">
        <v>90.142857142857096</v>
      </c>
      <c r="AM640" s="1">
        <v>90.137500000000003</v>
      </c>
      <c r="AN640" s="1">
        <v>90.355555555555497</v>
      </c>
      <c r="AO640" s="1">
        <v>90.29</v>
      </c>
      <c r="AP640" s="1">
        <v>90.418181818181793</v>
      </c>
      <c r="AQ640" s="1">
        <v>90.433333333333294</v>
      </c>
      <c r="AR640" s="1">
        <v>90.415384615384596</v>
      </c>
      <c r="AS640" s="1">
        <v>90.407142857142802</v>
      </c>
      <c r="AT640" s="1">
        <v>90.426666666666605</v>
      </c>
      <c r="AU640" s="1">
        <v>90.493750000000006</v>
      </c>
      <c r="AV640" s="1">
        <v>90.4941176470588</v>
      </c>
      <c r="AW640" s="1">
        <v>90.4</v>
      </c>
      <c r="AX640" s="1">
        <v>90.336842105263102</v>
      </c>
      <c r="AY640" s="1">
        <v>90.239999999999895</v>
      </c>
      <c r="AZ640" s="1">
        <v>90.295238095238005</v>
      </c>
      <c r="BA640" s="1">
        <v>90.313636363636306</v>
      </c>
      <c r="BB640" s="1">
        <v>90.378260869565196</v>
      </c>
      <c r="BC640" s="1">
        <v>90.3958333333333</v>
      </c>
      <c r="BD640" s="1">
        <v>90.367999999999896</v>
      </c>
      <c r="BE640" s="1">
        <v>90.438461538461496</v>
      </c>
      <c r="BF640" s="1">
        <v>90.518518518518505</v>
      </c>
      <c r="BG640" s="1">
        <v>90.5</v>
      </c>
      <c r="BH640" s="1">
        <v>90.517241379310306</v>
      </c>
      <c r="BI640" s="1">
        <v>90.553333333333299</v>
      </c>
      <c r="BJ640" s="1">
        <v>91.9</v>
      </c>
      <c r="BK640" s="1">
        <v>92.15</v>
      </c>
      <c r="BL640" s="1">
        <v>91.933333333333294</v>
      </c>
      <c r="BM640" s="1">
        <v>91.849999999999895</v>
      </c>
      <c r="BN640" s="1">
        <v>91.819999999999894</v>
      </c>
      <c r="BO640" s="1">
        <v>91.933333333333294</v>
      </c>
      <c r="BP640" s="1">
        <v>91.871428571428496</v>
      </c>
      <c r="BQ640" s="1">
        <v>91.887500000000003</v>
      </c>
      <c r="BR640" s="1">
        <v>91.933333333333294</v>
      </c>
      <c r="BS640" s="1">
        <v>91.87</v>
      </c>
      <c r="BT640" s="1">
        <v>91.781818181818096</v>
      </c>
      <c r="BU640" s="1">
        <v>91.866666666666603</v>
      </c>
      <c r="BV640" s="1">
        <v>91.784615384615293</v>
      </c>
      <c r="BW640" s="1">
        <v>91.857142857142804</v>
      </c>
      <c r="BX640" s="1">
        <v>91.826666666666597</v>
      </c>
      <c r="BY640" s="1">
        <v>91.831249999999898</v>
      </c>
      <c r="BZ640" s="1">
        <v>91.864705882352894</v>
      </c>
      <c r="CA640" s="1">
        <v>91.849999999999895</v>
      </c>
      <c r="CB640" s="1">
        <v>91.8894736842105</v>
      </c>
      <c r="CC640" s="1">
        <v>91.879999999999896</v>
      </c>
      <c r="CD640" s="1">
        <v>91.928571428571402</v>
      </c>
      <c r="CE640" s="1">
        <v>91.9</v>
      </c>
      <c r="CF640" s="1">
        <v>91.917391304347802</v>
      </c>
      <c r="CG640" s="1">
        <v>91.970833333333303</v>
      </c>
      <c r="CH640" s="1">
        <v>91.956000000000003</v>
      </c>
      <c r="CI640" s="1">
        <v>91.953846153846101</v>
      </c>
      <c r="CJ640" s="1">
        <v>92.007407407407399</v>
      </c>
      <c r="CK640" s="1">
        <v>91.964285714285694</v>
      </c>
      <c r="CL640" s="1">
        <v>92.017241379310306</v>
      </c>
      <c r="CM640" s="1">
        <v>92.04</v>
      </c>
      <c r="CN640" s="1">
        <v>93.299999999999898</v>
      </c>
      <c r="CO640" s="1">
        <v>92.4</v>
      </c>
      <c r="CP640" s="1">
        <v>92.733333333333306</v>
      </c>
      <c r="CQ640" s="1">
        <v>92.424999999999898</v>
      </c>
      <c r="CR640" s="1">
        <v>92.5</v>
      </c>
      <c r="CS640" s="1">
        <v>92.1666666666666</v>
      </c>
      <c r="CT640" s="1">
        <v>92.414285714285697</v>
      </c>
      <c r="CU640" s="1">
        <v>92.412499999999895</v>
      </c>
      <c r="CV640" s="1">
        <v>92.522222222222197</v>
      </c>
      <c r="CW640" s="1">
        <v>92.519999999999897</v>
      </c>
      <c r="CX640" s="1">
        <v>92.454545454545396</v>
      </c>
      <c r="CY640" s="1">
        <v>92.474999999999895</v>
      </c>
      <c r="CZ640" s="1">
        <v>92.469230769230705</v>
      </c>
      <c r="DA640" s="1">
        <v>92.557142857142793</v>
      </c>
      <c r="DB640" s="1">
        <v>92.579999999999899</v>
      </c>
      <c r="DC640" s="1">
        <v>92.549999999999898</v>
      </c>
      <c r="DD640" s="1">
        <v>92.441176470588204</v>
      </c>
      <c r="DE640" s="1">
        <v>92.427777777777706</v>
      </c>
      <c r="DF640" s="1">
        <v>92.494736842105198</v>
      </c>
      <c r="DG640" s="1">
        <v>92.504999999999896</v>
      </c>
      <c r="DH640" s="1">
        <v>92.599999999999895</v>
      </c>
      <c r="DI640" s="1">
        <v>92.631818181818105</v>
      </c>
      <c r="DJ640" s="1">
        <v>92.634782608695602</v>
      </c>
      <c r="DK640" s="1">
        <v>92.65</v>
      </c>
      <c r="DL640" s="1">
        <v>92.707999999999899</v>
      </c>
      <c r="DM640" s="1">
        <v>92.723076923076903</v>
      </c>
      <c r="DN640" s="1">
        <v>92.729629629629599</v>
      </c>
      <c r="DO640" s="1">
        <v>92.771428571428501</v>
      </c>
      <c r="DP640" s="1">
        <v>92.8241379310344</v>
      </c>
      <c r="DQ640" s="1">
        <v>92.846666666666593</v>
      </c>
      <c r="DR640" s="1">
        <v>93.799999999999898</v>
      </c>
      <c r="DS640" s="1">
        <v>93.95</v>
      </c>
      <c r="DT640" s="1">
        <v>93.8333333333333</v>
      </c>
      <c r="DU640" s="1">
        <v>94.025000000000006</v>
      </c>
      <c r="DV640" s="1">
        <v>93.9</v>
      </c>
      <c r="DW640" s="1">
        <v>93.716666666666598</v>
      </c>
      <c r="DX640" s="1">
        <v>93.857142857142804</v>
      </c>
      <c r="DY640" s="1">
        <v>93.837500000000006</v>
      </c>
      <c r="DZ640" s="1">
        <v>93.711111111111094</v>
      </c>
      <c r="EA640" s="1">
        <v>93.629999999999896</v>
      </c>
      <c r="EB640" s="1">
        <v>93.627272727272697</v>
      </c>
      <c r="EC640" s="1">
        <v>93.683333333333294</v>
      </c>
      <c r="ED640" s="1">
        <v>93.730769230769198</v>
      </c>
      <c r="EE640" s="1">
        <v>93.75</v>
      </c>
      <c r="EF640" s="1">
        <v>93.733333333333306</v>
      </c>
      <c r="EG640" s="1">
        <v>93.65</v>
      </c>
      <c r="EH640" s="1">
        <v>93.670588235294105</v>
      </c>
      <c r="EI640" s="1">
        <v>93.661111111111097</v>
      </c>
      <c r="EJ640" s="1">
        <v>93.6947368421052</v>
      </c>
      <c r="EK640" s="1">
        <v>93.7349999999999</v>
      </c>
      <c r="EL640" s="1">
        <v>93.704761904761895</v>
      </c>
      <c r="EM640" s="1">
        <v>93.704545454545396</v>
      </c>
      <c r="EN640" s="1">
        <v>93.678260869565193</v>
      </c>
      <c r="EO640" s="1">
        <v>93.683333333333294</v>
      </c>
      <c r="EP640" s="1">
        <v>93.688000000000002</v>
      </c>
      <c r="EQ640" s="1">
        <v>93.730769230769198</v>
      </c>
      <c r="ER640" s="1">
        <v>93.7222222222222</v>
      </c>
      <c r="ES640" s="1">
        <v>93.724999999999895</v>
      </c>
      <c r="ET640" s="1">
        <v>93.731034482758602</v>
      </c>
      <c r="EU640" s="1">
        <v>93.746666666666599</v>
      </c>
      <c r="EV640" s="1">
        <v>92.599999999999895</v>
      </c>
      <c r="EW640" s="1">
        <v>93.099999999999895</v>
      </c>
      <c r="EX640" s="1">
        <v>93.599999999999895</v>
      </c>
      <c r="EY640" s="1">
        <v>93.775000000000006</v>
      </c>
      <c r="EZ640" s="1">
        <v>93.68</v>
      </c>
      <c r="FA640" s="1">
        <v>93.883333333333297</v>
      </c>
      <c r="FB640" s="1">
        <v>93.928571428571402</v>
      </c>
      <c r="FC640" s="1">
        <v>93.9375</v>
      </c>
      <c r="FD640" s="1">
        <v>94.066666666666606</v>
      </c>
      <c r="FE640" s="1">
        <v>93.98</v>
      </c>
      <c r="FF640" s="1">
        <v>93.918181818181793</v>
      </c>
      <c r="FG640" s="1">
        <v>93.933333333333294</v>
      </c>
      <c r="FH640" s="1">
        <v>93.907692307692301</v>
      </c>
      <c r="FI640" s="1">
        <v>93.95</v>
      </c>
      <c r="FJ640" s="1">
        <v>94.073333333333295</v>
      </c>
      <c r="FK640" s="1">
        <v>94.006249999999895</v>
      </c>
      <c r="FL640" s="1">
        <v>94.070588235294096</v>
      </c>
      <c r="FM640" s="1">
        <v>94.094444444444406</v>
      </c>
      <c r="FN640" s="1">
        <v>94.105263157894697</v>
      </c>
      <c r="FO640" s="1">
        <v>94.144999999999897</v>
      </c>
      <c r="FP640" s="1">
        <v>94.152380952380895</v>
      </c>
      <c r="FQ640" s="1">
        <v>94.154545454545399</v>
      </c>
      <c r="FR640" s="1">
        <v>94.2</v>
      </c>
      <c r="FS640" s="1">
        <v>94.220833333333303</v>
      </c>
      <c r="FT640" s="1">
        <v>94.2</v>
      </c>
      <c r="FU640" s="1">
        <v>94.25</v>
      </c>
      <c r="FV640" s="1">
        <v>94.314814814814795</v>
      </c>
      <c r="FW640" s="1">
        <v>94.325000000000003</v>
      </c>
      <c r="FX640" s="1">
        <v>94.331034482758596</v>
      </c>
      <c r="FY640" s="1">
        <v>94.296666666666596</v>
      </c>
      <c r="FZ640" s="1">
        <v>95.099999999999895</v>
      </c>
      <c r="GA640" s="1">
        <v>94.95</v>
      </c>
      <c r="GB640" s="1">
        <v>94.766666666666595</v>
      </c>
      <c r="GC640" s="1">
        <v>94.525000000000006</v>
      </c>
      <c r="GD640" s="1">
        <v>94.579999999999899</v>
      </c>
      <c r="GE640" s="1">
        <v>94.716666666666598</v>
      </c>
      <c r="GF640" s="1">
        <v>94.799999999999898</v>
      </c>
      <c r="GG640" s="1">
        <v>94.662499999999895</v>
      </c>
      <c r="GH640" s="1">
        <v>94.733333333333306</v>
      </c>
      <c r="GI640" s="1">
        <v>94.799999999999898</v>
      </c>
      <c r="GJ640" s="1">
        <v>94.799999999999898</v>
      </c>
      <c r="GK640" s="1">
        <v>94.891666666666595</v>
      </c>
      <c r="GL640" s="1">
        <v>94.915384615384596</v>
      </c>
      <c r="GM640" s="1">
        <v>94.957142857142799</v>
      </c>
      <c r="GN640" s="1">
        <v>94.986666666666594</v>
      </c>
      <c r="GO640" s="1">
        <v>95</v>
      </c>
      <c r="GP640" s="1">
        <v>94.958823529411703</v>
      </c>
      <c r="GQ640" s="1">
        <v>94.933333333333294</v>
      </c>
      <c r="GR640" s="1">
        <v>94.926315789473605</v>
      </c>
      <c r="GS640" s="1">
        <v>94.9849999999999</v>
      </c>
      <c r="GT640" s="1">
        <v>94.971428571428504</v>
      </c>
      <c r="GU640" s="1">
        <v>94.995454545454507</v>
      </c>
      <c r="GV640" s="1">
        <v>95.013043478260798</v>
      </c>
      <c r="GW640" s="1">
        <v>95.045833333333306</v>
      </c>
      <c r="GX640" s="1">
        <v>95.052000000000007</v>
      </c>
      <c r="GY640" s="1">
        <v>95.088461538461502</v>
      </c>
      <c r="GZ640" s="1">
        <v>95.066666666666606</v>
      </c>
      <c r="HA640" s="1">
        <v>95.053571428571402</v>
      </c>
      <c r="HB640" s="1">
        <v>95.072413793103394</v>
      </c>
      <c r="HC640" s="1">
        <v>95.066666666666606</v>
      </c>
      <c r="HD640" s="1">
        <v>94.7</v>
      </c>
      <c r="HE640" s="1">
        <v>94.95</v>
      </c>
      <c r="HF640" s="1">
        <v>94.866666666666603</v>
      </c>
      <c r="HG640" s="1">
        <v>94.924999999999898</v>
      </c>
      <c r="HH640" s="1">
        <v>95.06</v>
      </c>
      <c r="HI640" s="1">
        <v>94.95</v>
      </c>
      <c r="HJ640" s="1">
        <v>94.914285714285697</v>
      </c>
      <c r="HK640" s="1">
        <v>94.974999999999895</v>
      </c>
      <c r="HL640" s="1">
        <v>95.011111111111106</v>
      </c>
      <c r="HM640" s="1">
        <v>94.98</v>
      </c>
      <c r="HN640" s="1">
        <v>94.981818181818099</v>
      </c>
      <c r="HO640" s="1">
        <v>95.058333333333294</v>
      </c>
      <c r="HP640" s="1">
        <v>95.030769230769195</v>
      </c>
      <c r="HQ640" s="1">
        <v>94.985714285714195</v>
      </c>
      <c r="HR640" s="1">
        <v>95.0266666666666</v>
      </c>
      <c r="HS640" s="1">
        <v>95.037499999999895</v>
      </c>
      <c r="HT640" s="1">
        <v>95.023529411764699</v>
      </c>
      <c r="HU640" s="1">
        <v>95.033333333333303</v>
      </c>
      <c r="HV640" s="1">
        <v>95.084210526315701</v>
      </c>
      <c r="HW640" s="1">
        <v>95.06</v>
      </c>
      <c r="HX640" s="1">
        <v>95.109523809523793</v>
      </c>
      <c r="HY640" s="1">
        <v>95.090909090908994</v>
      </c>
      <c r="HZ640" s="1">
        <v>95.052173913043404</v>
      </c>
      <c r="IA640" s="1">
        <v>95.099999999999895</v>
      </c>
      <c r="IB640" s="1">
        <v>95.099999999999895</v>
      </c>
      <c r="IC640" s="1">
        <v>95.119230769230697</v>
      </c>
      <c r="ID640" s="1">
        <v>95.129629629629605</v>
      </c>
      <c r="IE640" s="1">
        <v>95.135714285714201</v>
      </c>
      <c r="IF640" s="1">
        <v>95.131034482758594</v>
      </c>
      <c r="IG640" s="1">
        <v>95.153333333333293</v>
      </c>
      <c r="IH640" s="1">
        <v>95.7</v>
      </c>
      <c r="II640" s="1">
        <v>95.25</v>
      </c>
      <c r="IJ640" s="1">
        <v>95.233333333333306</v>
      </c>
      <c r="IK640" s="1">
        <v>95.325000000000003</v>
      </c>
      <c r="IL640" s="1">
        <v>95.219999999999899</v>
      </c>
      <c r="IM640" s="1">
        <v>95.3333333333333</v>
      </c>
      <c r="IN640" s="1">
        <v>95.4</v>
      </c>
      <c r="IO640" s="1">
        <v>95.4</v>
      </c>
      <c r="IP640" s="1">
        <v>95.411111111111097</v>
      </c>
      <c r="IQ640" s="1">
        <v>95.53</v>
      </c>
      <c r="IR640" s="1">
        <v>95.545454545454504</v>
      </c>
      <c r="IS640" s="1">
        <v>95.516666666666595</v>
      </c>
      <c r="IT640" s="1">
        <v>95.484615384615296</v>
      </c>
      <c r="IU640" s="1">
        <v>95.528571428571396</v>
      </c>
      <c r="IV640" s="1">
        <v>95.48</v>
      </c>
      <c r="IW640" s="1">
        <v>95.46875</v>
      </c>
      <c r="IX640" s="1">
        <v>95.5117647058823</v>
      </c>
      <c r="IY640" s="1">
        <v>95.483333333333306</v>
      </c>
      <c r="IZ640" s="1">
        <v>95.468421052631498</v>
      </c>
      <c r="JA640" s="1">
        <v>95.435000000000002</v>
      </c>
      <c r="JB640" s="1">
        <v>95.495238095237994</v>
      </c>
      <c r="JC640" s="1">
        <v>95.481818181818099</v>
      </c>
      <c r="JD640" s="1">
        <v>95.517391304347797</v>
      </c>
      <c r="JE640" s="1">
        <v>95.558333333333294</v>
      </c>
      <c r="JF640" s="1">
        <v>95.567999999999898</v>
      </c>
      <c r="JG640" s="1">
        <v>95.534615384615293</v>
      </c>
      <c r="JH640" s="1">
        <v>95.514814814814798</v>
      </c>
      <c r="JI640" s="1">
        <v>95.546428571428507</v>
      </c>
      <c r="JJ640" s="1">
        <v>95.5896551724137</v>
      </c>
      <c r="JK640" s="1">
        <v>95.593333333333305</v>
      </c>
      <c r="JL640" s="1">
        <v>95.4</v>
      </c>
      <c r="JM640" s="1">
        <v>95.75</v>
      </c>
      <c r="JN640" s="1">
        <v>95.7</v>
      </c>
      <c r="JO640" s="1">
        <v>95.799999999999898</v>
      </c>
      <c r="JP640" s="1">
        <v>95.56</v>
      </c>
      <c r="JQ640" s="1">
        <v>95.633333333333297</v>
      </c>
      <c r="JR640" s="1">
        <v>95.814285714285703</v>
      </c>
      <c r="JS640" s="1">
        <v>95.9375</v>
      </c>
      <c r="JT640" s="1">
        <v>95.799999999999898</v>
      </c>
      <c r="JU640" s="1">
        <v>95.84</v>
      </c>
      <c r="JV640" s="1">
        <v>95.909090909090907</v>
      </c>
      <c r="JW640" s="1">
        <v>95.9583333333333</v>
      </c>
      <c r="JX640" s="1">
        <v>96</v>
      </c>
      <c r="JY640" s="1">
        <v>96.078571428571394</v>
      </c>
      <c r="JZ640" s="1">
        <v>96.04</v>
      </c>
      <c r="KA640" s="1">
        <v>96.025000000000006</v>
      </c>
      <c r="KB640" s="1">
        <v>95.982352941176401</v>
      </c>
      <c r="KC640" s="1">
        <v>96.005555555555503</v>
      </c>
      <c r="KD640" s="1">
        <v>95.963157894736796</v>
      </c>
      <c r="KE640" s="1">
        <v>95.98</v>
      </c>
      <c r="KF640" s="1">
        <v>96.004761904761907</v>
      </c>
      <c r="KG640" s="1">
        <v>95.995454545454507</v>
      </c>
      <c r="KH640" s="1">
        <v>95.995652173913001</v>
      </c>
      <c r="KI640" s="1">
        <v>95.983333333333306</v>
      </c>
      <c r="KJ640" s="1">
        <v>95.947999999999894</v>
      </c>
      <c r="KK640" s="1">
        <v>95.976923076923001</v>
      </c>
      <c r="KL640" s="1">
        <v>95.948148148148107</v>
      </c>
      <c r="KM640" s="1">
        <v>95.953571428571394</v>
      </c>
      <c r="KN640" s="1">
        <v>95.965517241379303</v>
      </c>
      <c r="KO640" s="1">
        <v>95.93</v>
      </c>
    </row>
    <row r="642" spans="1:301" x14ac:dyDescent="0.25">
      <c r="A642" t="s">
        <v>16</v>
      </c>
      <c r="B642">
        <f t="shared" ref="B642:K642" si="145">SUM(B635:B637)/3</f>
        <v>82.75279712898454</v>
      </c>
      <c r="C642">
        <f t="shared" si="145"/>
        <v>90.402542137484218</v>
      </c>
      <c r="D642">
        <f t="shared" si="145"/>
        <v>91.780273990866888</v>
      </c>
      <c r="E642">
        <f t="shared" si="145"/>
        <v>92.704687621523661</v>
      </c>
      <c r="F642">
        <f t="shared" si="145"/>
        <v>93.554659289134761</v>
      </c>
      <c r="G642">
        <f t="shared" si="145"/>
        <v>94.174638623156966</v>
      </c>
      <c r="H642">
        <f t="shared" si="145"/>
        <v>94.751286068242123</v>
      </c>
      <c r="I642">
        <f t="shared" si="145"/>
        <v>95.0479428463495</v>
      </c>
      <c r="J642">
        <f t="shared" si="145"/>
        <v>95.414597291201332</v>
      </c>
      <c r="K642">
        <f t="shared" si="145"/>
        <v>95.762363476772975</v>
      </c>
    </row>
    <row r="643" spans="1:301" x14ac:dyDescent="0.25">
      <c r="A643" t="s">
        <v>17</v>
      </c>
      <c r="B643">
        <f t="shared" ref="B643:BM643" si="146">SUM(B638:B640)/3</f>
        <v>28.599999999999966</v>
      </c>
      <c r="C643">
        <f t="shared" si="146"/>
        <v>42.333333333333293</v>
      </c>
      <c r="D643">
        <f t="shared" si="146"/>
        <v>50.844444444444399</v>
      </c>
      <c r="E643">
        <f t="shared" si="146"/>
        <v>56.641666666666595</v>
      </c>
      <c r="F643">
        <f t="shared" si="146"/>
        <v>60.94666666666663</v>
      </c>
      <c r="G643">
        <f t="shared" si="146"/>
        <v>64.244444444444397</v>
      </c>
      <c r="H643">
        <f t="shared" si="146"/>
        <v>66.861904761904739</v>
      </c>
      <c r="I643">
        <f t="shared" si="146"/>
        <v>68.983333333333334</v>
      </c>
      <c r="J643">
        <f t="shared" si="146"/>
        <v>70.61481481481475</v>
      </c>
      <c r="K643">
        <f t="shared" si="146"/>
        <v>71.973333333333301</v>
      </c>
      <c r="L643">
        <f t="shared" si="146"/>
        <v>73.303030303030269</v>
      </c>
      <c r="M643">
        <f t="shared" si="146"/>
        <v>74.43611111111106</v>
      </c>
      <c r="N643">
        <f t="shared" si="146"/>
        <v>75.399999999999963</v>
      </c>
      <c r="O643">
        <f t="shared" si="146"/>
        <v>76.269047619047569</v>
      </c>
      <c r="P643">
        <f t="shared" si="146"/>
        <v>77.008888888888848</v>
      </c>
      <c r="Q643">
        <f t="shared" si="146"/>
        <v>77.641666666666637</v>
      </c>
      <c r="R643">
        <f t="shared" si="146"/>
        <v>78.276470588235227</v>
      </c>
      <c r="S643">
        <f t="shared" si="146"/>
        <v>78.835185185185125</v>
      </c>
      <c r="T643">
        <f t="shared" si="146"/>
        <v>79.292982456140308</v>
      </c>
      <c r="U643">
        <f t="shared" si="146"/>
        <v>79.77166666666659</v>
      </c>
      <c r="V643">
        <f t="shared" si="146"/>
        <v>80.131746031745962</v>
      </c>
      <c r="W643">
        <f t="shared" si="146"/>
        <v>80.510606060605994</v>
      </c>
      <c r="X643">
        <f t="shared" si="146"/>
        <v>80.814492753623128</v>
      </c>
      <c r="Y643">
        <f t="shared" si="146"/>
        <v>81.118055555555472</v>
      </c>
      <c r="Z643">
        <f t="shared" si="146"/>
        <v>81.442666666666568</v>
      </c>
      <c r="AA643">
        <f t="shared" si="146"/>
        <v>81.706410256410223</v>
      </c>
      <c r="AB643">
        <f t="shared" si="146"/>
        <v>81.961728395061655</v>
      </c>
      <c r="AC643">
        <f t="shared" si="146"/>
        <v>82.260714285714229</v>
      </c>
      <c r="AD643">
        <f t="shared" si="146"/>
        <v>82.516091954022968</v>
      </c>
      <c r="AE643">
        <f t="shared" si="146"/>
        <v>82.752222222222201</v>
      </c>
      <c r="AF643">
        <f t="shared" si="146"/>
        <v>89.766666666666637</v>
      </c>
      <c r="AG643">
        <f t="shared" si="146"/>
        <v>89.949999999999932</v>
      </c>
      <c r="AH643">
        <f t="shared" si="146"/>
        <v>90.288888888888835</v>
      </c>
      <c r="AI643">
        <f t="shared" si="146"/>
        <v>90.374999999999957</v>
      </c>
      <c r="AJ643">
        <f t="shared" si="146"/>
        <v>90.219999999999928</v>
      </c>
      <c r="AK643">
        <f t="shared" si="146"/>
        <v>90.166666666666629</v>
      </c>
      <c r="AL643">
        <f t="shared" si="146"/>
        <v>90.147619047619003</v>
      </c>
      <c r="AM643">
        <f t="shared" si="146"/>
        <v>90.070833333333269</v>
      </c>
      <c r="AN643">
        <f t="shared" si="146"/>
        <v>90.159259259259201</v>
      </c>
      <c r="AO643">
        <f t="shared" si="146"/>
        <v>90.073333333333338</v>
      </c>
      <c r="AP643">
        <f t="shared" si="146"/>
        <v>90.084848484848422</v>
      </c>
      <c r="AQ643">
        <f t="shared" si="146"/>
        <v>90.183333333333294</v>
      </c>
      <c r="AR643">
        <f t="shared" si="146"/>
        <v>90.256410256410234</v>
      </c>
      <c r="AS643">
        <f t="shared" si="146"/>
        <v>90.195238095238039</v>
      </c>
      <c r="AT643">
        <f t="shared" si="146"/>
        <v>90.193333333333271</v>
      </c>
      <c r="AU643">
        <f t="shared" si="146"/>
        <v>90.216666666666626</v>
      </c>
      <c r="AV643">
        <f t="shared" si="146"/>
        <v>90.237254901960753</v>
      </c>
      <c r="AW643">
        <f t="shared" si="146"/>
        <v>90.209259259259241</v>
      </c>
      <c r="AX643">
        <f t="shared" si="146"/>
        <v>90.166666666666629</v>
      </c>
      <c r="AY643">
        <f t="shared" si="146"/>
        <v>90.144999999999968</v>
      </c>
      <c r="AZ643">
        <f t="shared" si="146"/>
        <v>90.138095238095161</v>
      </c>
      <c r="BA643">
        <f t="shared" si="146"/>
        <v>90.146969696969677</v>
      </c>
      <c r="BB643">
        <f t="shared" si="146"/>
        <v>90.189855072463729</v>
      </c>
      <c r="BC643">
        <f t="shared" si="146"/>
        <v>90.227777777777746</v>
      </c>
      <c r="BD643">
        <f t="shared" si="146"/>
        <v>90.235999999999891</v>
      </c>
      <c r="BE643">
        <f t="shared" si="146"/>
        <v>90.306410256410189</v>
      </c>
      <c r="BF643">
        <f t="shared" si="146"/>
        <v>90.358024691358011</v>
      </c>
      <c r="BG643">
        <f t="shared" si="146"/>
        <v>90.360714285714224</v>
      </c>
      <c r="BH643">
        <f t="shared" si="146"/>
        <v>90.382758620689614</v>
      </c>
      <c r="BI643">
        <f t="shared" si="146"/>
        <v>90.402222222222193</v>
      </c>
      <c r="BJ643">
        <f t="shared" si="146"/>
        <v>91.299999999999955</v>
      </c>
      <c r="BK643">
        <f t="shared" si="146"/>
        <v>91.699999999999932</v>
      </c>
      <c r="BL643">
        <f t="shared" si="146"/>
        <v>91.799999999999969</v>
      </c>
      <c r="BM643">
        <f t="shared" si="146"/>
        <v>91.741666666666603</v>
      </c>
      <c r="BN643">
        <f t="shared" ref="BN643:DY643" si="147">SUM(BN638:BN640)/3</f>
        <v>91.673333333333275</v>
      </c>
      <c r="BO643">
        <f t="shared" si="147"/>
        <v>91.5833333333333</v>
      </c>
      <c r="BP643">
        <f t="shared" si="147"/>
        <v>91.599999999999923</v>
      </c>
      <c r="BQ643">
        <f t="shared" si="147"/>
        <v>91.562499999999957</v>
      </c>
      <c r="BR643">
        <f t="shared" si="147"/>
        <v>91.603703703703658</v>
      </c>
      <c r="BS643">
        <f t="shared" si="147"/>
        <v>91.593333333333263</v>
      </c>
      <c r="BT643">
        <f t="shared" si="147"/>
        <v>91.566666666666606</v>
      </c>
      <c r="BU643">
        <f t="shared" si="147"/>
        <v>91.608333333333277</v>
      </c>
      <c r="BV643">
        <f t="shared" si="147"/>
        <v>91.56666666666662</v>
      </c>
      <c r="BW643">
        <f t="shared" si="147"/>
        <v>91.571428571428513</v>
      </c>
      <c r="BX643">
        <f t="shared" si="147"/>
        <v>91.602222222222167</v>
      </c>
      <c r="BY643">
        <f t="shared" si="147"/>
        <v>91.616666666666603</v>
      </c>
      <c r="BZ643">
        <f t="shared" si="147"/>
        <v>91.603921568627399</v>
      </c>
      <c r="CA643">
        <f t="shared" si="147"/>
        <v>91.57777777777774</v>
      </c>
      <c r="CB643">
        <f t="shared" si="147"/>
        <v>91.605263157894697</v>
      </c>
      <c r="CC643">
        <f t="shared" si="147"/>
        <v>91.598333333333301</v>
      </c>
      <c r="CD643">
        <f t="shared" si="147"/>
        <v>91.626984126984098</v>
      </c>
      <c r="CE643">
        <f t="shared" si="147"/>
        <v>91.624242424242382</v>
      </c>
      <c r="CF643">
        <f t="shared" si="147"/>
        <v>91.640579710144905</v>
      </c>
      <c r="CG643">
        <f t="shared" si="147"/>
        <v>91.690277777777737</v>
      </c>
      <c r="CH643">
        <f t="shared" si="147"/>
        <v>91.686666666666625</v>
      </c>
      <c r="CI643">
        <f t="shared" si="147"/>
        <v>91.683333333333294</v>
      </c>
      <c r="CJ643">
        <f t="shared" si="147"/>
        <v>91.699999999999974</v>
      </c>
      <c r="CK643">
        <f t="shared" si="147"/>
        <v>91.691666666666649</v>
      </c>
      <c r="CL643">
        <f t="shared" si="147"/>
        <v>91.72758620689649</v>
      </c>
      <c r="CM643">
        <f t="shared" si="147"/>
        <v>91.779999999999973</v>
      </c>
      <c r="CN643">
        <f t="shared" si="147"/>
        <v>92.766666666666637</v>
      </c>
      <c r="CO643">
        <f t="shared" si="147"/>
        <v>92.183333333333337</v>
      </c>
      <c r="CP643">
        <f t="shared" si="147"/>
        <v>92.455555555555506</v>
      </c>
      <c r="CQ643">
        <f t="shared" si="147"/>
        <v>92.249999999999957</v>
      </c>
      <c r="CR643">
        <f t="shared" si="147"/>
        <v>92.259999999999977</v>
      </c>
      <c r="CS643">
        <f t="shared" si="147"/>
        <v>92.255555555555546</v>
      </c>
      <c r="CT643">
        <f t="shared" si="147"/>
        <v>92.457142857142799</v>
      </c>
      <c r="CU643">
        <f t="shared" si="147"/>
        <v>92.387499999999932</v>
      </c>
      <c r="CV643">
        <f t="shared" si="147"/>
        <v>92.370370370370324</v>
      </c>
      <c r="CW643">
        <f t="shared" si="147"/>
        <v>92.366666666666603</v>
      </c>
      <c r="CX643">
        <f t="shared" si="147"/>
        <v>92.372727272727232</v>
      </c>
      <c r="CY643">
        <f t="shared" si="147"/>
        <v>92.427777777777735</v>
      </c>
      <c r="CZ643">
        <f t="shared" si="147"/>
        <v>92.499999999999929</v>
      </c>
      <c r="DA643">
        <f t="shared" si="147"/>
        <v>92.526190476190436</v>
      </c>
      <c r="DB643">
        <f t="shared" si="147"/>
        <v>92.539999999999921</v>
      </c>
      <c r="DC643">
        <f t="shared" si="147"/>
        <v>92.529166666666598</v>
      </c>
      <c r="DD643">
        <f t="shared" si="147"/>
        <v>92.499999999999957</v>
      </c>
      <c r="DE643">
        <f t="shared" si="147"/>
        <v>92.49259259259253</v>
      </c>
      <c r="DF643">
        <f t="shared" si="147"/>
        <v>92.496491228070155</v>
      </c>
      <c r="DG643">
        <f t="shared" si="147"/>
        <v>92.524999999999963</v>
      </c>
      <c r="DH643">
        <f t="shared" si="147"/>
        <v>92.566666666666606</v>
      </c>
      <c r="DI643">
        <f t="shared" si="147"/>
        <v>92.581818181818107</v>
      </c>
      <c r="DJ643">
        <f t="shared" si="147"/>
        <v>92.582608695652141</v>
      </c>
      <c r="DK643">
        <f t="shared" si="147"/>
        <v>92.58055555555552</v>
      </c>
      <c r="DL643">
        <f t="shared" si="147"/>
        <v>92.603999999999928</v>
      </c>
      <c r="DM643">
        <f t="shared" si="147"/>
        <v>92.617948717948664</v>
      </c>
      <c r="DN643">
        <f t="shared" si="147"/>
        <v>92.613580246913543</v>
      </c>
      <c r="DO643">
        <f t="shared" si="147"/>
        <v>92.641666666666595</v>
      </c>
      <c r="DP643">
        <f t="shared" si="147"/>
        <v>92.689655172413723</v>
      </c>
      <c r="DQ643">
        <f t="shared" si="147"/>
        <v>92.705555555555463</v>
      </c>
      <c r="DR643">
        <f t="shared" si="147"/>
        <v>93.299999999999969</v>
      </c>
      <c r="DS643">
        <f t="shared" si="147"/>
        <v>93.616666666666674</v>
      </c>
      <c r="DT643">
        <f t="shared" si="147"/>
        <v>93.42222222222216</v>
      </c>
      <c r="DU643">
        <f t="shared" si="147"/>
        <v>93.641666666666666</v>
      </c>
      <c r="DV643">
        <f t="shared" si="147"/>
        <v>93.5266666666666</v>
      </c>
      <c r="DW643">
        <f t="shared" si="147"/>
        <v>93.394444444444389</v>
      </c>
      <c r="DX643">
        <f t="shared" si="147"/>
        <v>93.471428571428532</v>
      </c>
      <c r="DY643">
        <f t="shared" si="147"/>
        <v>93.424999999999955</v>
      </c>
      <c r="DZ643">
        <f t="shared" ref="DZ643:GK643" si="148">SUM(DZ638:DZ640)/3</f>
        <v>93.418518518518511</v>
      </c>
      <c r="EA643">
        <f t="shared" si="148"/>
        <v>93.383333333333269</v>
      </c>
      <c r="EB643">
        <f t="shared" si="148"/>
        <v>93.381818181818133</v>
      </c>
      <c r="EC643">
        <f t="shared" si="148"/>
        <v>93.430555555555529</v>
      </c>
      <c r="ED643">
        <f t="shared" si="148"/>
        <v>93.476923076923029</v>
      </c>
      <c r="EE643">
        <f t="shared" si="148"/>
        <v>93.471428571428532</v>
      </c>
      <c r="EF643">
        <f t="shared" si="148"/>
        <v>93.495555555555498</v>
      </c>
      <c r="EG643">
        <f t="shared" si="148"/>
        <v>93.472916666666649</v>
      </c>
      <c r="EH643">
        <f t="shared" si="148"/>
        <v>93.486274509803891</v>
      </c>
      <c r="EI643">
        <f t="shared" si="148"/>
        <v>93.516666666666637</v>
      </c>
      <c r="EJ643">
        <f t="shared" si="148"/>
        <v>93.56315789473679</v>
      </c>
      <c r="EK643">
        <f t="shared" si="148"/>
        <v>93.583333333333258</v>
      </c>
      <c r="EL643">
        <f t="shared" si="148"/>
        <v>93.546031746031701</v>
      </c>
      <c r="EM643">
        <f t="shared" si="148"/>
        <v>93.568181818181756</v>
      </c>
      <c r="EN643">
        <f t="shared" si="148"/>
        <v>93.542028985507201</v>
      </c>
      <c r="EO643">
        <f t="shared" si="148"/>
        <v>93.522222222222169</v>
      </c>
      <c r="EP643">
        <f t="shared" si="148"/>
        <v>93.51599999999992</v>
      </c>
      <c r="EQ643">
        <f t="shared" si="148"/>
        <v>93.541025641025612</v>
      </c>
      <c r="ER643">
        <f t="shared" si="148"/>
        <v>93.537037037036995</v>
      </c>
      <c r="ES643">
        <f t="shared" si="148"/>
        <v>93.540476190476127</v>
      </c>
      <c r="ET643">
        <f t="shared" si="148"/>
        <v>93.535632183907992</v>
      </c>
      <c r="EU643">
        <f t="shared" si="148"/>
        <v>93.5544444444444</v>
      </c>
      <c r="EV643">
        <f t="shared" si="148"/>
        <v>93.266666666666595</v>
      </c>
      <c r="EW643">
        <f t="shared" si="148"/>
        <v>93.433333333333266</v>
      </c>
      <c r="EX643">
        <f t="shared" si="148"/>
        <v>93.899999999999935</v>
      </c>
      <c r="EY643">
        <f t="shared" si="148"/>
        <v>94.008333333333326</v>
      </c>
      <c r="EZ643">
        <f t="shared" si="148"/>
        <v>93.866666666666632</v>
      </c>
      <c r="FA643">
        <f t="shared" si="148"/>
        <v>93.916666666666629</v>
      </c>
      <c r="FB643">
        <f t="shared" si="148"/>
        <v>93.914285714285668</v>
      </c>
      <c r="FC643">
        <f t="shared" si="148"/>
        <v>93.933333333333294</v>
      </c>
      <c r="FD643">
        <f t="shared" si="148"/>
        <v>93.96666666666664</v>
      </c>
      <c r="FE643">
        <f t="shared" si="148"/>
        <v>93.973333333333301</v>
      </c>
      <c r="FF643">
        <f t="shared" si="148"/>
        <v>93.978787878787827</v>
      </c>
      <c r="FG643">
        <f t="shared" si="148"/>
        <v>93.988888888888823</v>
      </c>
      <c r="FH643">
        <f t="shared" si="148"/>
        <v>93.984615384615367</v>
      </c>
      <c r="FI643">
        <f t="shared" si="148"/>
        <v>94.014285714285691</v>
      </c>
      <c r="FJ643">
        <f t="shared" si="148"/>
        <v>94.05999999999996</v>
      </c>
      <c r="FK643">
        <f t="shared" si="148"/>
        <v>94.083333333333243</v>
      </c>
      <c r="FL643">
        <f t="shared" si="148"/>
        <v>94.135294117646993</v>
      </c>
      <c r="FM643">
        <f t="shared" si="148"/>
        <v>94.09999999999998</v>
      </c>
      <c r="FN643">
        <f t="shared" si="148"/>
        <v>94.121052631578891</v>
      </c>
      <c r="FO643">
        <f t="shared" si="148"/>
        <v>94.136666666666599</v>
      </c>
      <c r="FP643">
        <f t="shared" si="148"/>
        <v>94.147619047619003</v>
      </c>
      <c r="FQ643">
        <f t="shared" si="148"/>
        <v>94.153030303030235</v>
      </c>
      <c r="FR643">
        <f t="shared" si="148"/>
        <v>94.188405797101396</v>
      </c>
      <c r="FS643">
        <f t="shared" si="148"/>
        <v>94.172222222222175</v>
      </c>
      <c r="FT643">
        <f t="shared" si="148"/>
        <v>94.158666666666662</v>
      </c>
      <c r="FU643">
        <f t="shared" si="148"/>
        <v>94.176923076923046</v>
      </c>
      <c r="FV643">
        <f t="shared" si="148"/>
        <v>94.185185185185119</v>
      </c>
      <c r="FW643">
        <f t="shared" si="148"/>
        <v>94.194047619047566</v>
      </c>
      <c r="FX643">
        <f t="shared" si="148"/>
        <v>94.198850574712594</v>
      </c>
      <c r="FY643">
        <f t="shared" si="148"/>
        <v>94.174444444444404</v>
      </c>
      <c r="FZ643">
        <f t="shared" si="148"/>
        <v>94.633333333333312</v>
      </c>
      <c r="GA643">
        <f t="shared" si="148"/>
        <v>94.849999999999966</v>
      </c>
      <c r="GB643">
        <f t="shared" si="148"/>
        <v>94.522222222222169</v>
      </c>
      <c r="GC643">
        <f t="shared" si="148"/>
        <v>94.516666666666666</v>
      </c>
      <c r="GD643">
        <f t="shared" si="148"/>
        <v>94.5266666666666</v>
      </c>
      <c r="GE643">
        <f t="shared" si="148"/>
        <v>94.683333333333294</v>
      </c>
      <c r="GF643">
        <f t="shared" si="148"/>
        <v>94.671428571428507</v>
      </c>
      <c r="GG643">
        <f t="shared" si="148"/>
        <v>94.629166666666563</v>
      </c>
      <c r="GH643">
        <f t="shared" si="148"/>
        <v>94.574074074074034</v>
      </c>
      <c r="GI643">
        <f t="shared" si="148"/>
        <v>94.579999999999927</v>
      </c>
      <c r="GJ643">
        <f t="shared" si="148"/>
        <v>94.612121212121124</v>
      </c>
      <c r="GK643">
        <f t="shared" si="148"/>
        <v>94.683333333333294</v>
      </c>
      <c r="GL643">
        <f t="shared" ref="GL643:IW643" si="149">SUM(GL638:GL640)/3</f>
        <v>94.682051282051233</v>
      </c>
      <c r="GM643">
        <f t="shared" si="149"/>
        <v>94.690476190476161</v>
      </c>
      <c r="GN643">
        <f t="shared" si="149"/>
        <v>94.713333333333253</v>
      </c>
      <c r="GO643">
        <f t="shared" si="149"/>
        <v>94.706249999999997</v>
      </c>
      <c r="GP643">
        <f t="shared" si="149"/>
        <v>94.692156862745037</v>
      </c>
      <c r="GQ643">
        <f t="shared" si="149"/>
        <v>94.712962962962933</v>
      </c>
      <c r="GR643">
        <f t="shared" si="149"/>
        <v>94.724561403508702</v>
      </c>
      <c r="GS643">
        <f t="shared" si="149"/>
        <v>94.736666666666608</v>
      </c>
      <c r="GT643">
        <f t="shared" si="149"/>
        <v>94.738095238095184</v>
      </c>
      <c r="GU643">
        <f t="shared" si="149"/>
        <v>94.740909090909028</v>
      </c>
      <c r="GV643">
        <f t="shared" si="149"/>
        <v>94.746376811594132</v>
      </c>
      <c r="GW643">
        <f t="shared" si="149"/>
        <v>94.738888888888823</v>
      </c>
      <c r="GX643">
        <f t="shared" si="149"/>
        <v>94.734666666666627</v>
      </c>
      <c r="GY643">
        <f t="shared" si="149"/>
        <v>94.743589743589709</v>
      </c>
      <c r="GZ643">
        <f t="shared" si="149"/>
        <v>94.730864197530806</v>
      </c>
      <c r="HA643">
        <f t="shared" si="149"/>
        <v>94.717857142857099</v>
      </c>
      <c r="HB643">
        <f t="shared" si="149"/>
        <v>94.740229885057431</v>
      </c>
      <c r="HC643">
        <f t="shared" si="149"/>
        <v>94.75111111111103</v>
      </c>
      <c r="HD643">
        <f t="shared" si="149"/>
        <v>94.133333333333312</v>
      </c>
      <c r="HE643">
        <f t="shared" si="149"/>
        <v>94.716666666666598</v>
      </c>
      <c r="HF643">
        <f t="shared" si="149"/>
        <v>94.877777777777737</v>
      </c>
      <c r="HG643">
        <f t="shared" si="149"/>
        <v>94.966666666666598</v>
      </c>
      <c r="HH643">
        <f t="shared" si="149"/>
        <v>95.026666666666685</v>
      </c>
      <c r="HI643">
        <f t="shared" si="149"/>
        <v>94.883333333333312</v>
      </c>
      <c r="HJ643">
        <f t="shared" si="149"/>
        <v>94.876190476190445</v>
      </c>
      <c r="HK643">
        <f t="shared" si="149"/>
        <v>94.97083333333326</v>
      </c>
      <c r="HL643">
        <f t="shared" si="149"/>
        <v>94.992592592592572</v>
      </c>
      <c r="HM643">
        <f t="shared" si="149"/>
        <v>94.96333333333331</v>
      </c>
      <c r="HN643">
        <f t="shared" si="149"/>
        <v>94.921212121212065</v>
      </c>
      <c r="HO643">
        <f t="shared" si="149"/>
        <v>94.92222222222216</v>
      </c>
      <c r="HP643">
        <f t="shared" si="149"/>
        <v>94.958974358974288</v>
      </c>
      <c r="HQ643">
        <f t="shared" si="149"/>
        <v>94.952380952380906</v>
      </c>
      <c r="HR643">
        <f t="shared" si="149"/>
        <v>94.973333333333258</v>
      </c>
      <c r="HS643">
        <f t="shared" si="149"/>
        <v>94.939583333333303</v>
      </c>
      <c r="HT643">
        <f t="shared" si="149"/>
        <v>94.933333333333294</v>
      </c>
      <c r="HU643">
        <f t="shared" si="149"/>
        <v>94.944444444444443</v>
      </c>
      <c r="HV643">
        <f t="shared" si="149"/>
        <v>94.978947368420961</v>
      </c>
      <c r="HW643">
        <f t="shared" si="149"/>
        <v>94.946666666666644</v>
      </c>
      <c r="HX643">
        <f t="shared" si="149"/>
        <v>94.992063492063437</v>
      </c>
      <c r="HY643">
        <f t="shared" si="149"/>
        <v>94.977272727272677</v>
      </c>
      <c r="HZ643">
        <f t="shared" si="149"/>
        <v>94.971014492753568</v>
      </c>
      <c r="IA643">
        <f t="shared" si="149"/>
        <v>95.005555555555475</v>
      </c>
      <c r="IB643">
        <f t="shared" si="149"/>
        <v>95.002666666666599</v>
      </c>
      <c r="IC643">
        <f t="shared" si="149"/>
        <v>95.032051282051199</v>
      </c>
      <c r="ID643">
        <f t="shared" si="149"/>
        <v>95.039506172839467</v>
      </c>
      <c r="IE643">
        <f t="shared" si="149"/>
        <v>95.032142857142802</v>
      </c>
      <c r="IF643">
        <f t="shared" si="149"/>
        <v>95.041379310344794</v>
      </c>
      <c r="IG643">
        <f t="shared" si="149"/>
        <v>95.047777777777739</v>
      </c>
      <c r="IH643">
        <f t="shared" si="149"/>
        <v>95.666666666666629</v>
      </c>
      <c r="II643">
        <f t="shared" si="149"/>
        <v>95.316666666666606</v>
      </c>
      <c r="IJ643">
        <f t="shared" si="149"/>
        <v>95.322222222222152</v>
      </c>
      <c r="IK643">
        <f t="shared" si="149"/>
        <v>95.325000000000003</v>
      </c>
      <c r="IL643">
        <f t="shared" si="149"/>
        <v>95.259999999999977</v>
      </c>
      <c r="IM643">
        <f t="shared" si="149"/>
        <v>95.283333333333303</v>
      </c>
      <c r="IN643">
        <f t="shared" si="149"/>
        <v>95.290476190476127</v>
      </c>
      <c r="IO643">
        <f t="shared" si="149"/>
        <v>95.245833333333337</v>
      </c>
      <c r="IP643">
        <f t="shared" si="149"/>
        <v>95.255555555555532</v>
      </c>
      <c r="IQ643">
        <f t="shared" si="149"/>
        <v>95.293333333333337</v>
      </c>
      <c r="IR643">
        <f t="shared" si="149"/>
        <v>95.290909090909039</v>
      </c>
      <c r="IS643">
        <f t="shared" si="149"/>
        <v>95.322222222222152</v>
      </c>
      <c r="IT643">
        <f t="shared" si="149"/>
        <v>95.299999999999912</v>
      </c>
      <c r="IU643">
        <f t="shared" si="149"/>
        <v>95.323809523809487</v>
      </c>
      <c r="IV643">
        <f t="shared" si="149"/>
        <v>95.293333333333308</v>
      </c>
      <c r="IW643">
        <f t="shared" si="149"/>
        <v>95.322916666666629</v>
      </c>
      <c r="IX643">
        <f t="shared" ref="IX643:KO643" si="150">SUM(IX638:IX640)/3</f>
        <v>95.354901960784261</v>
      </c>
      <c r="IY643">
        <f t="shared" si="150"/>
        <v>95.331481481481433</v>
      </c>
      <c r="IZ643">
        <f t="shared" si="150"/>
        <v>95.326315789473639</v>
      </c>
      <c r="JA643">
        <f t="shared" si="150"/>
        <v>95.31333333333329</v>
      </c>
      <c r="JB643">
        <f t="shared" si="150"/>
        <v>95.334920634920593</v>
      </c>
      <c r="JC643">
        <f t="shared" si="150"/>
        <v>95.362121212121167</v>
      </c>
      <c r="JD643">
        <f t="shared" si="150"/>
        <v>95.373913043478225</v>
      </c>
      <c r="JE643">
        <f t="shared" si="150"/>
        <v>95.394444444444389</v>
      </c>
      <c r="JF643">
        <f t="shared" si="150"/>
        <v>95.401333333333241</v>
      </c>
      <c r="JG643">
        <f t="shared" si="150"/>
        <v>95.376923076923035</v>
      </c>
      <c r="JH643">
        <f t="shared" si="150"/>
        <v>95.372839506172795</v>
      </c>
      <c r="JI643">
        <f t="shared" si="150"/>
        <v>95.388095238095175</v>
      </c>
      <c r="JJ643">
        <f t="shared" si="150"/>
        <v>95.41034482758613</v>
      </c>
      <c r="JK643">
        <f t="shared" si="150"/>
        <v>95.414444444444413</v>
      </c>
      <c r="JL643">
        <f t="shared" si="150"/>
        <v>95.90000000000002</v>
      </c>
      <c r="JM643">
        <f t="shared" si="150"/>
        <v>96.03333333333326</v>
      </c>
      <c r="JN643">
        <f t="shared" si="150"/>
        <v>95.899999999999963</v>
      </c>
      <c r="JO643">
        <f t="shared" si="150"/>
        <v>95.899999999999906</v>
      </c>
      <c r="JP643">
        <f t="shared" si="150"/>
        <v>95.826666666666597</v>
      </c>
      <c r="JQ643">
        <f t="shared" si="150"/>
        <v>95.761111111111063</v>
      </c>
      <c r="JR643">
        <f t="shared" si="150"/>
        <v>95.747619047618983</v>
      </c>
      <c r="JS643">
        <f t="shared" si="150"/>
        <v>95.804166666666674</v>
      </c>
      <c r="JT643">
        <f t="shared" si="150"/>
        <v>95.774074074074022</v>
      </c>
      <c r="JU643">
        <f t="shared" si="150"/>
        <v>95.819999999999936</v>
      </c>
      <c r="JV643">
        <f t="shared" si="150"/>
        <v>95.8363636363636</v>
      </c>
      <c r="JW643">
        <f t="shared" si="150"/>
        <v>95.822222222222209</v>
      </c>
      <c r="JX643">
        <f t="shared" si="150"/>
        <v>95.823076923076897</v>
      </c>
      <c r="JY643">
        <f t="shared" si="150"/>
        <v>95.842857142857099</v>
      </c>
      <c r="JZ643">
        <f t="shared" si="150"/>
        <v>95.817777777777778</v>
      </c>
      <c r="KA643">
        <f t="shared" si="150"/>
        <v>95.833333333333258</v>
      </c>
      <c r="KB643">
        <f t="shared" si="150"/>
        <v>95.825490196078363</v>
      </c>
      <c r="KC643">
        <f t="shared" si="150"/>
        <v>95.785185185185128</v>
      </c>
      <c r="KD643">
        <f t="shared" si="150"/>
        <v>95.768421052631538</v>
      </c>
      <c r="KE643">
        <f t="shared" si="150"/>
        <v>95.758333333333312</v>
      </c>
      <c r="KF643">
        <f t="shared" si="150"/>
        <v>95.766666666666637</v>
      </c>
      <c r="KG643">
        <f t="shared" si="150"/>
        <v>95.768181818181759</v>
      </c>
      <c r="KH643">
        <f t="shared" si="150"/>
        <v>95.762318840579667</v>
      </c>
      <c r="KI643">
        <f t="shared" si="150"/>
        <v>95.7569444444444</v>
      </c>
      <c r="KJ643">
        <f t="shared" si="150"/>
        <v>95.746666666666599</v>
      </c>
      <c r="KK643">
        <f t="shared" si="150"/>
        <v>95.771794871794839</v>
      </c>
      <c r="KL643">
        <f t="shared" si="150"/>
        <v>95.745679012345633</v>
      </c>
      <c r="KM643">
        <f t="shared" si="150"/>
        <v>95.764285714285663</v>
      </c>
      <c r="KN643">
        <f t="shared" si="150"/>
        <v>95.791954022988463</v>
      </c>
      <c r="KO643">
        <f t="shared" si="150"/>
        <v>95.762222222222206</v>
      </c>
    </row>
    <row r="645" spans="1:301" x14ac:dyDescent="0.25">
      <c r="A645" t="s">
        <v>57</v>
      </c>
    </row>
    <row r="646" spans="1:301" x14ac:dyDescent="0.25">
      <c r="A646" t="s">
        <v>0</v>
      </c>
      <c r="B646">
        <v>1</v>
      </c>
      <c r="C646">
        <v>2</v>
      </c>
      <c r="D646">
        <v>3</v>
      </c>
      <c r="E646">
        <v>4</v>
      </c>
      <c r="F646">
        <v>5</v>
      </c>
      <c r="G646">
        <v>6</v>
      </c>
      <c r="H646">
        <v>7</v>
      </c>
      <c r="I646">
        <v>8</v>
      </c>
      <c r="J646">
        <v>9</v>
      </c>
      <c r="K646">
        <v>10</v>
      </c>
      <c r="M646" t="s">
        <v>1</v>
      </c>
    </row>
    <row r="647" spans="1:301" x14ac:dyDescent="0.25">
      <c r="A647" t="s">
        <v>6</v>
      </c>
      <c r="B647" s="1">
        <v>83.367221092630203</v>
      </c>
      <c r="C647" s="1">
        <v>90.563647878403998</v>
      </c>
      <c r="D647" s="1">
        <v>91.830272324255802</v>
      </c>
      <c r="E647" s="1">
        <v>92.450251658278006</v>
      </c>
      <c r="F647" s="1">
        <v>93.363554548181696</v>
      </c>
      <c r="G647" s="1">
        <v>93.930202326589097</v>
      </c>
      <c r="H647" s="1">
        <v>94.616846105129795</v>
      </c>
      <c r="I647" s="1">
        <v>95.116829439018701</v>
      </c>
      <c r="J647" s="1">
        <v>95.513482883903805</v>
      </c>
      <c r="K647" s="1">
        <v>95.890136995433394</v>
      </c>
      <c r="M647">
        <v>95.75</v>
      </c>
      <c r="N647">
        <f>SUM(M647:M649)/3</f>
        <v>95.56</v>
      </c>
    </row>
    <row r="648" spans="1:301" x14ac:dyDescent="0.25">
      <c r="A648" t="s">
        <v>8</v>
      </c>
      <c r="B648" s="1">
        <v>83.357221425952403</v>
      </c>
      <c r="C648" s="1">
        <v>90.370320989300296</v>
      </c>
      <c r="D648" s="1">
        <v>91.596946768441001</v>
      </c>
      <c r="E648" s="1">
        <v>92.710242991900202</v>
      </c>
      <c r="F648" s="1">
        <v>93.543548548381693</v>
      </c>
      <c r="G648" s="1">
        <v>94.030198993366795</v>
      </c>
      <c r="H648" s="1">
        <v>94.676844105196395</v>
      </c>
      <c r="I648" s="1">
        <v>94.846838438718706</v>
      </c>
      <c r="J648" s="1">
        <v>95.446818439385297</v>
      </c>
      <c r="K648" s="1">
        <v>95.766807773074206</v>
      </c>
      <c r="M648">
        <v>95.47</v>
      </c>
    </row>
    <row r="649" spans="1:301" x14ac:dyDescent="0.25">
      <c r="A649" t="s">
        <v>9</v>
      </c>
      <c r="B649" s="1">
        <v>83.5472150928302</v>
      </c>
      <c r="C649" s="1">
        <v>90.223659211359603</v>
      </c>
      <c r="D649" s="1">
        <v>91.826939102029897</v>
      </c>
      <c r="E649" s="1">
        <v>92.5569147695076</v>
      </c>
      <c r="F649" s="1">
        <v>93.703543215226105</v>
      </c>
      <c r="G649" s="1">
        <v>94.203526549114997</v>
      </c>
      <c r="H649" s="1">
        <v>94.5901803273224</v>
      </c>
      <c r="I649" s="1">
        <v>95.110162994566807</v>
      </c>
      <c r="J649" s="1">
        <v>95.376820772640897</v>
      </c>
      <c r="K649" s="1">
        <v>95.753474884170501</v>
      </c>
      <c r="M649">
        <v>95.46</v>
      </c>
    </row>
    <row r="650" spans="1:301" x14ac:dyDescent="0.25">
      <c r="A650" t="s">
        <v>7</v>
      </c>
      <c r="B650" s="1">
        <v>35</v>
      </c>
      <c r="C650" s="1">
        <v>51.399999999999899</v>
      </c>
      <c r="D650" s="1">
        <v>57.733333333333299</v>
      </c>
      <c r="E650" s="1">
        <v>61.325000000000003</v>
      </c>
      <c r="F650" s="1">
        <v>64.78</v>
      </c>
      <c r="G650" s="1">
        <v>67.383333333333297</v>
      </c>
      <c r="H650" s="1">
        <v>69.599999999999895</v>
      </c>
      <c r="I650" s="1">
        <v>71.099999999999895</v>
      </c>
      <c r="J650" s="1">
        <v>72.566666666666606</v>
      </c>
      <c r="K650" s="1">
        <v>73.939999999999898</v>
      </c>
      <c r="L650" s="1">
        <v>75.1636363636363</v>
      </c>
      <c r="M650" s="1">
        <v>76.058333333333294</v>
      </c>
      <c r="N650" s="1">
        <v>76.976923076923001</v>
      </c>
      <c r="O650" s="1">
        <v>77.557142857142793</v>
      </c>
      <c r="P650" s="1">
        <v>78.180000000000007</v>
      </c>
      <c r="Q650" s="1">
        <v>78.724999999999895</v>
      </c>
      <c r="R650" s="1">
        <v>79.211764705882302</v>
      </c>
      <c r="S650" s="1">
        <v>79.755555555555503</v>
      </c>
      <c r="T650" s="1">
        <v>80.284210526315704</v>
      </c>
      <c r="U650" s="1">
        <v>80.715000000000003</v>
      </c>
      <c r="V650" s="1">
        <v>81.185714285714198</v>
      </c>
      <c r="W650" s="1">
        <v>81.486363636363606</v>
      </c>
      <c r="X650" s="1">
        <v>81.821739130434693</v>
      </c>
      <c r="Y650" s="1">
        <v>82.037499999999895</v>
      </c>
      <c r="Z650" s="1">
        <v>82.319999999999894</v>
      </c>
      <c r="AA650" s="1">
        <v>82.526923076922998</v>
      </c>
      <c r="AB650" s="1">
        <v>82.770370370370301</v>
      </c>
      <c r="AC650" s="1">
        <v>82.982142857142804</v>
      </c>
      <c r="AD650" s="1">
        <v>83.141379310344803</v>
      </c>
      <c r="AE650" s="1">
        <v>83.366666666666603</v>
      </c>
      <c r="AF650" s="1">
        <v>88.9</v>
      </c>
      <c r="AG650" s="1">
        <v>89.349999999999895</v>
      </c>
      <c r="AH650" s="1">
        <v>90.2</v>
      </c>
      <c r="AI650" s="1">
        <v>90.174999999999898</v>
      </c>
      <c r="AJ650" s="1">
        <v>89.9</v>
      </c>
      <c r="AK650" s="1">
        <v>90.049999999999898</v>
      </c>
      <c r="AL650" s="1">
        <v>89.971428571428504</v>
      </c>
      <c r="AM650" s="1">
        <v>90.162499999999895</v>
      </c>
      <c r="AN650" s="1">
        <v>90.288888888888806</v>
      </c>
      <c r="AO650" s="1">
        <v>90.329999999999899</v>
      </c>
      <c r="AP650" s="1">
        <v>90.372727272727204</v>
      </c>
      <c r="AQ650" s="1">
        <v>90.2916666666666</v>
      </c>
      <c r="AR650" s="1">
        <v>90.253846153846098</v>
      </c>
      <c r="AS650" s="1">
        <v>90.299999999999898</v>
      </c>
      <c r="AT650" s="1">
        <v>90.273333333333298</v>
      </c>
      <c r="AU650" s="1">
        <v>90.287499999999895</v>
      </c>
      <c r="AV650" s="1">
        <v>90.282352941176399</v>
      </c>
      <c r="AW650" s="1">
        <v>90.338888888888803</v>
      </c>
      <c r="AX650" s="1">
        <v>90.357894736841999</v>
      </c>
      <c r="AY650" s="1">
        <v>90.39</v>
      </c>
      <c r="AZ650" s="1">
        <v>90.442857142857093</v>
      </c>
      <c r="BA650" s="1">
        <v>90.4136363636363</v>
      </c>
      <c r="BB650" s="1">
        <v>90.465217391304293</v>
      </c>
      <c r="BC650" s="1">
        <v>90.545833333333306</v>
      </c>
      <c r="BD650" s="1">
        <v>90.536000000000001</v>
      </c>
      <c r="BE650" s="1">
        <v>90.526923076922998</v>
      </c>
      <c r="BF650" s="1">
        <v>90.537037037036995</v>
      </c>
      <c r="BG650" s="1">
        <v>90.528571428571396</v>
      </c>
      <c r="BH650" s="1">
        <v>90.517241379310306</v>
      </c>
      <c r="BI650" s="1">
        <v>90.563333333333304</v>
      </c>
      <c r="BJ650" s="1">
        <v>92.099999999999895</v>
      </c>
      <c r="BK650" s="1">
        <v>92.7</v>
      </c>
      <c r="BL650" s="1">
        <v>92.4</v>
      </c>
      <c r="BM650" s="1">
        <v>91.95</v>
      </c>
      <c r="BN650" s="1">
        <v>91.84</v>
      </c>
      <c r="BO650" s="1">
        <v>91.75</v>
      </c>
      <c r="BP650" s="1">
        <v>91.728571428571399</v>
      </c>
      <c r="BQ650" s="1">
        <v>91.662499999999895</v>
      </c>
      <c r="BR650" s="1">
        <v>91.7222222222222</v>
      </c>
      <c r="BS650" s="1">
        <v>91.769999999999897</v>
      </c>
      <c r="BT650" s="1">
        <v>91.763636363636294</v>
      </c>
      <c r="BU650" s="1">
        <v>91.591666666666598</v>
      </c>
      <c r="BV650" s="1">
        <v>91.530769230769195</v>
      </c>
      <c r="BW650" s="1">
        <v>91.549999999999898</v>
      </c>
      <c r="BX650" s="1">
        <v>91.579999999999899</v>
      </c>
      <c r="BY650" s="1">
        <v>91.625</v>
      </c>
      <c r="BZ650" s="1">
        <v>91.623529411764693</v>
      </c>
      <c r="CA650" s="1">
        <v>91.672222222222203</v>
      </c>
      <c r="CB650" s="1">
        <v>91.689473684210498</v>
      </c>
      <c r="CC650" s="1">
        <v>91.67</v>
      </c>
      <c r="CD650" s="1">
        <v>91.728571428571399</v>
      </c>
      <c r="CE650" s="1">
        <v>91.759090909090901</v>
      </c>
      <c r="CF650" s="1">
        <v>91.765217391304304</v>
      </c>
      <c r="CG650" s="1">
        <v>91.7708333333333</v>
      </c>
      <c r="CH650" s="1">
        <v>91.739999999999895</v>
      </c>
      <c r="CI650" s="1">
        <v>91.765384615384605</v>
      </c>
      <c r="CJ650" s="1">
        <v>91.814814814814795</v>
      </c>
      <c r="CK650" s="1">
        <v>91.839285714285694</v>
      </c>
      <c r="CL650" s="1">
        <v>91.844827586206804</v>
      </c>
      <c r="CM650" s="1">
        <v>91.829999999999899</v>
      </c>
      <c r="CN650" s="1">
        <v>92.9</v>
      </c>
      <c r="CO650" s="1">
        <v>92.549999999999898</v>
      </c>
      <c r="CP650" s="1">
        <v>92.7</v>
      </c>
      <c r="CQ650" s="1">
        <v>92.325000000000003</v>
      </c>
      <c r="CR650" s="1">
        <v>92.14</v>
      </c>
      <c r="CS650" s="1">
        <v>92.233333333333306</v>
      </c>
      <c r="CT650" s="1">
        <v>92.128571428571405</v>
      </c>
      <c r="CU650" s="1">
        <v>92.212500000000006</v>
      </c>
      <c r="CV650" s="1">
        <v>92.288888888888806</v>
      </c>
      <c r="CW650" s="1">
        <v>92.219999999999899</v>
      </c>
      <c r="CX650" s="1">
        <v>92.354545454545402</v>
      </c>
      <c r="CY650" s="1">
        <v>92.383333333333297</v>
      </c>
      <c r="CZ650" s="1">
        <v>92.423076923076906</v>
      </c>
      <c r="DA650" s="1">
        <v>92.428571428571402</v>
      </c>
      <c r="DB650" s="1">
        <v>92.413333333333298</v>
      </c>
      <c r="DC650" s="1">
        <v>92.418750000000003</v>
      </c>
      <c r="DD650" s="1">
        <v>92.388235294117607</v>
      </c>
      <c r="DE650" s="1">
        <v>92.411111111111097</v>
      </c>
      <c r="DF650" s="1">
        <v>92.405263157894694</v>
      </c>
      <c r="DG650" s="1">
        <v>92.39</v>
      </c>
      <c r="DH650" s="1">
        <v>92.4</v>
      </c>
      <c r="DI650" s="1">
        <v>92.422727272727201</v>
      </c>
      <c r="DJ650" s="1">
        <v>92.473913043478206</v>
      </c>
      <c r="DK650" s="1">
        <v>92.454166666666595</v>
      </c>
      <c r="DL650" s="1">
        <v>92.447999999999894</v>
      </c>
      <c r="DM650" s="1">
        <v>92.473076923076903</v>
      </c>
      <c r="DN650" s="1">
        <v>92.470370370370304</v>
      </c>
      <c r="DO650" s="1">
        <v>92.424999999999898</v>
      </c>
      <c r="DP650" s="1">
        <v>92.420689655172396</v>
      </c>
      <c r="DQ650" s="1">
        <v>92.45</v>
      </c>
      <c r="DR650" s="1">
        <v>92.7</v>
      </c>
      <c r="DS650" s="1">
        <v>92.7</v>
      </c>
      <c r="DT650" s="1">
        <v>93</v>
      </c>
      <c r="DU650" s="1">
        <v>92.724999999999895</v>
      </c>
      <c r="DV650" s="1">
        <v>92.879999999999896</v>
      </c>
      <c r="DW650" s="1">
        <v>93.116666666666603</v>
      </c>
      <c r="DX650" s="1">
        <v>93.099999999999895</v>
      </c>
      <c r="DY650" s="1">
        <v>93.174999999999898</v>
      </c>
      <c r="DZ650" s="1">
        <v>93.077777777777698</v>
      </c>
      <c r="EA650" s="1">
        <v>92.989999999999895</v>
      </c>
      <c r="EB650" s="1">
        <v>93.054545454545405</v>
      </c>
      <c r="EC650" s="1">
        <v>93.158333333333303</v>
      </c>
      <c r="ED650" s="1">
        <v>93.123076923076894</v>
      </c>
      <c r="EE650" s="1">
        <v>93.178571428571402</v>
      </c>
      <c r="EF650" s="1">
        <v>93.1933333333333</v>
      </c>
      <c r="EG650" s="1">
        <v>93.224999999999895</v>
      </c>
      <c r="EH650" s="1">
        <v>93.2529411764705</v>
      </c>
      <c r="EI650" s="1">
        <v>93.227777777777703</v>
      </c>
      <c r="EJ650" s="1">
        <v>93.247368421052599</v>
      </c>
      <c r="EK650" s="1">
        <v>93.28</v>
      </c>
      <c r="EL650" s="1">
        <v>93.323809523809501</v>
      </c>
      <c r="EM650" s="1">
        <v>93.322727272727207</v>
      </c>
      <c r="EN650" s="1">
        <v>93.347826086956502</v>
      </c>
      <c r="EO650" s="1">
        <v>93.4166666666666</v>
      </c>
      <c r="EP650" s="1">
        <v>93.415999999999897</v>
      </c>
      <c r="EQ650" s="1">
        <v>93.403846153846104</v>
      </c>
      <c r="ER650" s="1">
        <v>93.381481481481401</v>
      </c>
      <c r="ES650" s="1">
        <v>93.382142857142796</v>
      </c>
      <c r="ET650" s="1">
        <v>93.403448275862004</v>
      </c>
      <c r="EU650" s="1">
        <v>93.363333333333301</v>
      </c>
      <c r="EV650" s="1">
        <v>94.799999999999898</v>
      </c>
      <c r="EW650" s="1">
        <v>94.599999999999895</v>
      </c>
      <c r="EX650" s="1">
        <v>94.3333333333333</v>
      </c>
      <c r="EY650" s="1">
        <v>93.974999999999895</v>
      </c>
      <c r="EZ650" s="1">
        <v>93.84</v>
      </c>
      <c r="FA650" s="1">
        <v>94.066666666666606</v>
      </c>
      <c r="FB650" s="1">
        <v>94.099999999999895</v>
      </c>
      <c r="FC650" s="1">
        <v>94.112499999999898</v>
      </c>
      <c r="FD650" s="1">
        <v>94.133333333333297</v>
      </c>
      <c r="FE650" s="1">
        <v>94.17</v>
      </c>
      <c r="FF650" s="1">
        <v>94.063636363636306</v>
      </c>
      <c r="FG650" s="1">
        <v>93.983333333333306</v>
      </c>
      <c r="FH650" s="1">
        <v>93.969230769230705</v>
      </c>
      <c r="FI650" s="1">
        <v>93.907142857142802</v>
      </c>
      <c r="FJ650" s="1">
        <v>93.866666666666603</v>
      </c>
      <c r="FK650" s="1">
        <v>93.856250000000003</v>
      </c>
      <c r="FL650" s="1">
        <v>93.876470588235193</v>
      </c>
      <c r="FM650" s="1">
        <v>93.8888888888888</v>
      </c>
      <c r="FN650" s="1">
        <v>93.852631578947296</v>
      </c>
      <c r="FO650" s="1">
        <v>93.79</v>
      </c>
      <c r="FP650" s="1">
        <v>93.814285714285703</v>
      </c>
      <c r="FQ650" s="1">
        <v>93.872727272727204</v>
      </c>
      <c r="FR650" s="1">
        <v>93.926086956521701</v>
      </c>
      <c r="FS650" s="1">
        <v>93.9</v>
      </c>
      <c r="FT650" s="1">
        <v>93.944000000000003</v>
      </c>
      <c r="FU650" s="1">
        <v>93.907692307692301</v>
      </c>
      <c r="FV650" s="1">
        <v>93.914814814814804</v>
      </c>
      <c r="FW650" s="1">
        <v>93.907142857142802</v>
      </c>
      <c r="FX650" s="1">
        <v>93.924137931034394</v>
      </c>
      <c r="FY650" s="1">
        <v>93.93</v>
      </c>
      <c r="FZ650" s="1">
        <v>94.799999999999898</v>
      </c>
      <c r="GA650" s="1">
        <v>94.549999999999898</v>
      </c>
      <c r="GB650" s="1">
        <v>94.233333333333306</v>
      </c>
      <c r="GC650" s="1">
        <v>94.299999999999898</v>
      </c>
      <c r="GD650" s="1">
        <v>94.219999999999899</v>
      </c>
      <c r="GE650" s="1">
        <v>94.4</v>
      </c>
      <c r="GF650" s="1">
        <v>94.514285714285705</v>
      </c>
      <c r="GG650" s="1">
        <v>94.474999999999895</v>
      </c>
      <c r="GH650" s="1">
        <v>94.533333333333303</v>
      </c>
      <c r="GI650" s="1">
        <v>94.6099999999999</v>
      </c>
      <c r="GJ650" s="1">
        <v>94.509090909090901</v>
      </c>
      <c r="GK650" s="1">
        <v>94.549999999999898</v>
      </c>
      <c r="GL650" s="1">
        <v>94.607692307692304</v>
      </c>
      <c r="GM650" s="1">
        <v>94.635714285714201</v>
      </c>
      <c r="GN650" s="1">
        <v>94.653333333333293</v>
      </c>
      <c r="GO650" s="1">
        <v>94.625</v>
      </c>
      <c r="GP650" s="1">
        <v>94.617647058823493</v>
      </c>
      <c r="GQ650" s="1">
        <v>94.5833333333333</v>
      </c>
      <c r="GR650" s="1">
        <v>94.536842105263105</v>
      </c>
      <c r="GS650" s="1">
        <v>94.575000000000003</v>
      </c>
      <c r="GT650" s="1">
        <v>94.547619047618994</v>
      </c>
      <c r="GU650" s="1">
        <v>94.5772727272727</v>
      </c>
      <c r="GV650" s="1">
        <v>94.582608695652098</v>
      </c>
      <c r="GW650" s="1">
        <v>94.566666666666606</v>
      </c>
      <c r="GX650" s="1">
        <v>94.584000000000003</v>
      </c>
      <c r="GY650" s="1">
        <v>94.5923076923076</v>
      </c>
      <c r="GZ650" s="1">
        <v>94.603703703703701</v>
      </c>
      <c r="HA650" s="1">
        <v>94.625</v>
      </c>
      <c r="HB650" s="1">
        <v>94.644827586206901</v>
      </c>
      <c r="HC650" s="1">
        <v>94.616666666666603</v>
      </c>
      <c r="HD650" s="1">
        <v>95.099999999999895</v>
      </c>
      <c r="HE650" s="1">
        <v>94.75</v>
      </c>
      <c r="HF650" s="1">
        <v>95</v>
      </c>
      <c r="HG650" s="1">
        <v>95.099999999999895</v>
      </c>
      <c r="HH650" s="1">
        <v>94.8599999999999</v>
      </c>
      <c r="HI650" s="1">
        <v>94.933333333333294</v>
      </c>
      <c r="HJ650" s="1">
        <v>95</v>
      </c>
      <c r="HK650" s="1">
        <v>95.137500000000003</v>
      </c>
      <c r="HL650" s="1">
        <v>95.2222222222222</v>
      </c>
      <c r="HM650" s="1">
        <v>95.15</v>
      </c>
      <c r="HN650" s="1">
        <v>95.118181818181796</v>
      </c>
      <c r="HO650" s="1">
        <v>95.125</v>
      </c>
      <c r="HP650" s="1">
        <v>95.169230769230694</v>
      </c>
      <c r="HQ650" s="1">
        <v>95.164285714285697</v>
      </c>
      <c r="HR650" s="1">
        <v>95.159999999999897</v>
      </c>
      <c r="HS650" s="1">
        <v>95.0625</v>
      </c>
      <c r="HT650" s="1">
        <v>95.094117647058795</v>
      </c>
      <c r="HU650" s="1">
        <v>95.099999999999895</v>
      </c>
      <c r="HV650" s="1">
        <v>95.121052631578905</v>
      </c>
      <c r="HW650" s="1">
        <v>95.12</v>
      </c>
      <c r="HX650" s="1">
        <v>95.147619047619003</v>
      </c>
      <c r="HY650" s="1">
        <v>95.109090909090895</v>
      </c>
      <c r="HZ650" s="1">
        <v>95.086956521739097</v>
      </c>
      <c r="IA650" s="1">
        <v>95.099999999999895</v>
      </c>
      <c r="IB650" s="1">
        <v>95.1159999999999</v>
      </c>
      <c r="IC650" s="1">
        <v>95.111538461538402</v>
      </c>
      <c r="ID650" s="1">
        <v>95.114814814814807</v>
      </c>
      <c r="IE650" s="1">
        <v>95.117857142857105</v>
      </c>
      <c r="IF650" s="1">
        <v>95.113793103448202</v>
      </c>
      <c r="IG650" s="1">
        <v>95.116666666666603</v>
      </c>
      <c r="IH650" s="1">
        <v>96.2</v>
      </c>
      <c r="II650" s="1">
        <v>96.2</v>
      </c>
      <c r="IJ650" s="1">
        <v>95.9</v>
      </c>
      <c r="IK650" s="1">
        <v>95.9</v>
      </c>
      <c r="IL650" s="1">
        <v>95.68</v>
      </c>
      <c r="IM650" s="1">
        <v>95.683333333333294</v>
      </c>
      <c r="IN650" s="1">
        <v>95.6142857142857</v>
      </c>
      <c r="IO650" s="1">
        <v>95.549999999999898</v>
      </c>
      <c r="IP650" s="1">
        <v>95.577777777777698</v>
      </c>
      <c r="IQ650" s="1">
        <v>95.59</v>
      </c>
      <c r="IR650" s="1">
        <v>95.590909090908994</v>
      </c>
      <c r="IS650" s="1">
        <v>95.525000000000006</v>
      </c>
      <c r="IT650" s="1">
        <v>95.576923076922995</v>
      </c>
      <c r="IU650" s="1">
        <v>95.6142857142857</v>
      </c>
      <c r="IV650" s="1">
        <v>95.62</v>
      </c>
      <c r="IW650" s="1">
        <v>95.625</v>
      </c>
      <c r="IX650" s="1">
        <v>95.588235294117595</v>
      </c>
      <c r="IY650" s="1">
        <v>95.533333333333303</v>
      </c>
      <c r="IZ650" s="1">
        <v>95.563157894736804</v>
      </c>
      <c r="JA650" s="1">
        <v>95.594999999999899</v>
      </c>
      <c r="JB650" s="1">
        <v>95.576190476190405</v>
      </c>
      <c r="JC650" s="1">
        <v>95.599999999999895</v>
      </c>
      <c r="JD650" s="1">
        <v>95.599999999999895</v>
      </c>
      <c r="JE650" s="1">
        <v>95.525000000000006</v>
      </c>
      <c r="JF650" s="1">
        <v>95.536000000000001</v>
      </c>
      <c r="JG650" s="1">
        <v>95.488461538461493</v>
      </c>
      <c r="JH650" s="1">
        <v>95.511111111111106</v>
      </c>
      <c r="JI650" s="1">
        <v>95.471428571428504</v>
      </c>
      <c r="JJ650" s="1">
        <v>95.479310344827496</v>
      </c>
      <c r="JK650" s="1">
        <v>95.513333333333307</v>
      </c>
      <c r="JL650" s="1">
        <v>96</v>
      </c>
      <c r="JM650" s="1">
        <v>96.4</v>
      </c>
      <c r="JN650" s="1">
        <v>95.9</v>
      </c>
      <c r="JO650" s="1">
        <v>95.549999999999898</v>
      </c>
      <c r="JP650" s="1">
        <v>95.659999999999897</v>
      </c>
      <c r="JQ650" s="1">
        <v>95.733333333333306</v>
      </c>
      <c r="JR650" s="1">
        <v>95.742857142857105</v>
      </c>
      <c r="JS650" s="1">
        <v>95.724999999999895</v>
      </c>
      <c r="JT650" s="1">
        <v>95.8333333333333</v>
      </c>
      <c r="JU650" s="1">
        <v>95.79</v>
      </c>
      <c r="JV650" s="1">
        <v>95.809090909090898</v>
      </c>
      <c r="JW650" s="1">
        <v>95.849999999999895</v>
      </c>
      <c r="JX650" s="1">
        <v>95.938461538461496</v>
      </c>
      <c r="JY650" s="1">
        <v>95.9</v>
      </c>
      <c r="JZ650" s="1">
        <v>95.879999999999896</v>
      </c>
      <c r="KA650" s="1">
        <v>95.912499999999895</v>
      </c>
      <c r="KB650" s="1">
        <v>95.829411764705796</v>
      </c>
      <c r="KC650" s="1">
        <v>95.822222222222194</v>
      </c>
      <c r="KD650" s="1">
        <v>95.884210526315698</v>
      </c>
      <c r="KE650" s="1">
        <v>95.875</v>
      </c>
      <c r="KF650" s="1">
        <v>95.885714285714201</v>
      </c>
      <c r="KG650" s="1">
        <v>95.895454545454498</v>
      </c>
      <c r="KH650" s="1">
        <v>95.865217391304299</v>
      </c>
      <c r="KI650" s="1">
        <v>95.883333333333297</v>
      </c>
      <c r="KJ650" s="1">
        <v>95.903999999999897</v>
      </c>
      <c r="KK650" s="1">
        <v>95.911538461538399</v>
      </c>
      <c r="KL650" s="1">
        <v>95.929629629629602</v>
      </c>
      <c r="KM650" s="1">
        <v>95.924999999999898</v>
      </c>
      <c r="KN650" s="1">
        <v>95.910344827586201</v>
      </c>
      <c r="KO650" s="1">
        <v>95.89</v>
      </c>
    </row>
    <row r="651" spans="1:301" x14ac:dyDescent="0.25">
      <c r="A651" t="s">
        <v>12</v>
      </c>
      <c r="B651" s="1">
        <v>38.700000000000003</v>
      </c>
      <c r="C651" s="1">
        <v>49.399999999999899</v>
      </c>
      <c r="D651" s="1">
        <v>56.266666666666602</v>
      </c>
      <c r="E651" s="1">
        <v>60.149999999999899</v>
      </c>
      <c r="F651" s="1">
        <v>63.8599999999999</v>
      </c>
      <c r="G651" s="1">
        <v>66.599999999999895</v>
      </c>
      <c r="H651" s="1">
        <v>69.057142857142793</v>
      </c>
      <c r="I651" s="1">
        <v>70.95</v>
      </c>
      <c r="J651" s="1">
        <v>72.400000000000006</v>
      </c>
      <c r="K651" s="1">
        <v>73.819999999999894</v>
      </c>
      <c r="L651" s="1">
        <v>74.672727272727201</v>
      </c>
      <c r="M651" s="1">
        <v>75.783333333333303</v>
      </c>
      <c r="N651" s="1">
        <v>76.784615384615293</v>
      </c>
      <c r="O651" s="1">
        <v>77.571428571428498</v>
      </c>
      <c r="P651" s="1">
        <v>78.260000000000005</v>
      </c>
      <c r="Q651" s="1">
        <v>78.849999999999895</v>
      </c>
      <c r="R651" s="1">
        <v>79.241176470588201</v>
      </c>
      <c r="S651" s="1">
        <v>79.622222222222206</v>
      </c>
      <c r="T651" s="1">
        <v>80.136842105263099</v>
      </c>
      <c r="U651" s="1">
        <v>80.6099999999999</v>
      </c>
      <c r="V651" s="1">
        <v>80.985714285714195</v>
      </c>
      <c r="W651" s="1">
        <v>81.209090909090904</v>
      </c>
      <c r="X651" s="1">
        <v>81.543478260869506</v>
      </c>
      <c r="Y651" s="1">
        <v>81.95</v>
      </c>
      <c r="Z651" s="1">
        <v>82.224000000000004</v>
      </c>
      <c r="AA651" s="1">
        <v>82.484615384615296</v>
      </c>
      <c r="AB651" s="1">
        <v>82.662962962962894</v>
      </c>
      <c r="AC651" s="1">
        <v>82.910714285714207</v>
      </c>
      <c r="AD651" s="1">
        <v>83.1482758620689</v>
      </c>
      <c r="AE651" s="1">
        <v>83.356666666666598</v>
      </c>
      <c r="AF651" s="1">
        <v>89.9</v>
      </c>
      <c r="AG651" s="1">
        <v>89.25</v>
      </c>
      <c r="AH651" s="1">
        <v>89.799999999999898</v>
      </c>
      <c r="AI651" s="1">
        <v>89.974999999999895</v>
      </c>
      <c r="AJ651" s="1">
        <v>90.159999999999897</v>
      </c>
      <c r="AK651" s="1">
        <v>89.966666666666598</v>
      </c>
      <c r="AL651" s="1">
        <v>89.928571428571402</v>
      </c>
      <c r="AM651" s="1">
        <v>89.8125</v>
      </c>
      <c r="AN651" s="1">
        <v>89.7777777777777</v>
      </c>
      <c r="AO651" s="1">
        <v>89.76</v>
      </c>
      <c r="AP651" s="1">
        <v>89.918181818181793</v>
      </c>
      <c r="AQ651" s="1">
        <v>89.875</v>
      </c>
      <c r="AR651" s="1">
        <v>89.923076923076906</v>
      </c>
      <c r="AS651" s="1">
        <v>89.849999999999895</v>
      </c>
      <c r="AT651" s="1">
        <v>90</v>
      </c>
      <c r="AU651" s="1">
        <v>90.087500000000006</v>
      </c>
      <c r="AV651" s="1">
        <v>90.029411764705799</v>
      </c>
      <c r="AW651" s="1">
        <v>89.994444444444397</v>
      </c>
      <c r="AX651" s="1">
        <v>89.942105263157799</v>
      </c>
      <c r="AY651" s="1">
        <v>90.019999999999897</v>
      </c>
      <c r="AZ651" s="1">
        <v>90.099999999999895</v>
      </c>
      <c r="BA651" s="1">
        <v>90.127272727272697</v>
      </c>
      <c r="BB651" s="1">
        <v>90.152173913043399</v>
      </c>
      <c r="BC651" s="1">
        <v>90.212500000000006</v>
      </c>
      <c r="BD651" s="1">
        <v>90.215999999999894</v>
      </c>
      <c r="BE651" s="1">
        <v>90.226923076923001</v>
      </c>
      <c r="BF651" s="1">
        <v>90.281481481481407</v>
      </c>
      <c r="BG651" s="1">
        <v>90.346428571428504</v>
      </c>
      <c r="BH651" s="1">
        <v>90.389655172413697</v>
      </c>
      <c r="BI651" s="1">
        <v>90.37</v>
      </c>
      <c r="BJ651" s="1">
        <v>91.599999999999895</v>
      </c>
      <c r="BK651" s="1">
        <v>90.7</v>
      </c>
      <c r="BL651" s="1">
        <v>90.433333333333294</v>
      </c>
      <c r="BM651" s="1">
        <v>90.7</v>
      </c>
      <c r="BN651" s="1">
        <v>91.079999999999899</v>
      </c>
      <c r="BO651" s="1">
        <v>91.016666666666595</v>
      </c>
      <c r="BP651" s="1">
        <v>90.9</v>
      </c>
      <c r="BQ651" s="1">
        <v>90.987499999999898</v>
      </c>
      <c r="BR651" s="1">
        <v>91.177777777777706</v>
      </c>
      <c r="BS651" s="1">
        <v>91.28</v>
      </c>
      <c r="BT651" s="1">
        <v>91.254545454545394</v>
      </c>
      <c r="BU651" s="1">
        <v>91.349999999999895</v>
      </c>
      <c r="BV651" s="1">
        <v>91.269230769230703</v>
      </c>
      <c r="BW651" s="1">
        <v>91.307142857142793</v>
      </c>
      <c r="BX651" s="1">
        <v>91.346666666666593</v>
      </c>
      <c r="BY651" s="1">
        <v>91.349999999999895</v>
      </c>
      <c r="BZ651" s="1">
        <v>91.429411764705804</v>
      </c>
      <c r="CA651" s="1">
        <v>91.344444444444406</v>
      </c>
      <c r="CB651" s="1">
        <v>91.342105263157805</v>
      </c>
      <c r="CC651" s="1">
        <v>91.444999999999894</v>
      </c>
      <c r="CD651" s="1">
        <v>91.466666666666598</v>
      </c>
      <c r="CE651" s="1">
        <v>91.486363636363606</v>
      </c>
      <c r="CF651" s="1">
        <v>91.539130434782606</v>
      </c>
      <c r="CG651" s="1">
        <v>91.6041666666666</v>
      </c>
      <c r="CH651" s="1">
        <v>91.567999999999898</v>
      </c>
      <c r="CI651" s="1">
        <v>91.542307692307602</v>
      </c>
      <c r="CJ651" s="1">
        <v>91.574074074074005</v>
      </c>
      <c r="CK651" s="1">
        <v>91.571428571428498</v>
      </c>
      <c r="CL651" s="1">
        <v>91.541379310344794</v>
      </c>
      <c r="CM651" s="1">
        <v>91.596666666666593</v>
      </c>
      <c r="CN651" s="1">
        <v>93.599999999999895</v>
      </c>
      <c r="CO651" s="1">
        <v>93</v>
      </c>
      <c r="CP651" s="1">
        <v>92.566666666666606</v>
      </c>
      <c r="CQ651" s="1">
        <v>92.549999999999898</v>
      </c>
      <c r="CR651" s="1">
        <v>92.579999999999899</v>
      </c>
      <c r="CS651" s="1">
        <v>92.483333333333306</v>
      </c>
      <c r="CT651" s="1">
        <v>92.342857142857099</v>
      </c>
      <c r="CU651" s="1">
        <v>92.349999999999895</v>
      </c>
      <c r="CV651" s="1">
        <v>92.455555555555506</v>
      </c>
      <c r="CW651" s="1">
        <v>92.219999999999899</v>
      </c>
      <c r="CX651" s="1">
        <v>92.299999999999898</v>
      </c>
      <c r="CY651" s="1">
        <v>92.2916666666666</v>
      </c>
      <c r="CZ651" s="1">
        <v>92.315384615384602</v>
      </c>
      <c r="DA651" s="1">
        <v>92.3642857142857</v>
      </c>
      <c r="DB651" s="1">
        <v>92.5</v>
      </c>
      <c r="DC651" s="1">
        <v>92.5625</v>
      </c>
      <c r="DD651" s="1">
        <v>92.541176470588198</v>
      </c>
      <c r="DE651" s="1">
        <v>92.566666666666606</v>
      </c>
      <c r="DF651" s="1">
        <v>92.531578947368402</v>
      </c>
      <c r="DG651" s="1">
        <v>92.6099999999999</v>
      </c>
      <c r="DH651" s="1">
        <v>92.604761904761901</v>
      </c>
      <c r="DI651" s="1">
        <v>92.5772727272727</v>
      </c>
      <c r="DJ651" s="1">
        <v>92.608695652173907</v>
      </c>
      <c r="DK651" s="1">
        <v>92.629166666666606</v>
      </c>
      <c r="DL651" s="1">
        <v>92.575999999999894</v>
      </c>
      <c r="DM651" s="1">
        <v>92.619230769230697</v>
      </c>
      <c r="DN651" s="1">
        <v>92.596296296296302</v>
      </c>
      <c r="DO651" s="1">
        <v>92.671428571428507</v>
      </c>
      <c r="DP651" s="1">
        <v>92.6758620689655</v>
      </c>
      <c r="DQ651" s="1">
        <v>92.709999999999894</v>
      </c>
      <c r="DR651" s="1">
        <v>94.2</v>
      </c>
      <c r="DS651" s="1">
        <v>94.2</v>
      </c>
      <c r="DT651" s="1">
        <v>93.933333333333294</v>
      </c>
      <c r="DU651" s="1">
        <v>93.75</v>
      </c>
      <c r="DV651" s="1">
        <v>93.459999999999894</v>
      </c>
      <c r="DW651" s="1">
        <v>93.233333333333306</v>
      </c>
      <c r="DX651" s="1">
        <v>93.528571428571396</v>
      </c>
      <c r="DY651" s="1">
        <v>93.662499999999895</v>
      </c>
      <c r="DZ651" s="1">
        <v>93.577777777777698</v>
      </c>
      <c r="EA651" s="1">
        <v>93.569999999999894</v>
      </c>
      <c r="EB651" s="1">
        <v>93.536363636363603</v>
      </c>
      <c r="EC651" s="1">
        <v>93.508333333333297</v>
      </c>
      <c r="ED651" s="1">
        <v>93.5692307692307</v>
      </c>
      <c r="EE651" s="1">
        <v>93.514285714285705</v>
      </c>
      <c r="EF651" s="1">
        <v>93.566666666666606</v>
      </c>
      <c r="EG651" s="1">
        <v>93.575000000000003</v>
      </c>
      <c r="EH651" s="1">
        <v>93.523529411764699</v>
      </c>
      <c r="EI651" s="1">
        <v>93.533333333333303</v>
      </c>
      <c r="EJ651" s="1">
        <v>93.510526315789406</v>
      </c>
      <c r="EK651" s="1">
        <v>93.474999999999895</v>
      </c>
      <c r="EL651" s="1">
        <v>93.438095238095201</v>
      </c>
      <c r="EM651" s="1">
        <v>93.454545454545396</v>
      </c>
      <c r="EN651" s="1">
        <v>93.465217391304293</v>
      </c>
      <c r="EO651" s="1">
        <v>93.491666666666603</v>
      </c>
      <c r="EP651" s="1">
        <v>93.536000000000001</v>
      </c>
      <c r="EQ651" s="1">
        <v>93.461538461538396</v>
      </c>
      <c r="ER651" s="1">
        <v>93.477777777777703</v>
      </c>
      <c r="ES651" s="1">
        <v>93.539285714285697</v>
      </c>
      <c r="ET651" s="1">
        <v>93.544827586206793</v>
      </c>
      <c r="EU651" s="1">
        <v>93.543333333333294</v>
      </c>
      <c r="EV651" s="1">
        <v>94.599999999999895</v>
      </c>
      <c r="EW651" s="1">
        <v>94.15</v>
      </c>
      <c r="EX651" s="1">
        <v>94.233333333333306</v>
      </c>
      <c r="EY651" s="1">
        <v>94.174999999999898</v>
      </c>
      <c r="EZ651" s="1">
        <v>94.159999999999897</v>
      </c>
      <c r="FA651" s="1">
        <v>94.0833333333333</v>
      </c>
      <c r="FB651" s="1">
        <v>94.014285714285705</v>
      </c>
      <c r="FC651" s="1">
        <v>93.95</v>
      </c>
      <c r="FD651" s="1">
        <v>93.855555555555497</v>
      </c>
      <c r="FE651" s="1">
        <v>93.8599999999999</v>
      </c>
      <c r="FF651" s="1">
        <v>93.781818181818096</v>
      </c>
      <c r="FG651" s="1">
        <v>93.775000000000006</v>
      </c>
      <c r="FH651" s="1">
        <v>93.746153846153803</v>
      </c>
      <c r="FI651" s="1">
        <v>93.771428571428501</v>
      </c>
      <c r="FJ651" s="1">
        <v>93.793333333333294</v>
      </c>
      <c r="FK651" s="1">
        <v>93.912499999999895</v>
      </c>
      <c r="FL651" s="1">
        <v>93.870588235294093</v>
      </c>
      <c r="FM651" s="1">
        <v>93.894444444444403</v>
      </c>
      <c r="FN651" s="1">
        <v>93.957894736842107</v>
      </c>
      <c r="FO651" s="1">
        <v>93.9849999999999</v>
      </c>
      <c r="FP651" s="1">
        <v>93.980952380952303</v>
      </c>
      <c r="FQ651" s="1">
        <v>93.945454545454496</v>
      </c>
      <c r="FR651" s="1">
        <v>93.934782608695599</v>
      </c>
      <c r="FS651" s="1">
        <v>93.933333333333294</v>
      </c>
      <c r="FT651" s="1">
        <v>93.9879999999999</v>
      </c>
      <c r="FU651" s="1">
        <v>93.976923076923001</v>
      </c>
      <c r="FV651" s="1">
        <v>93.992592592592501</v>
      </c>
      <c r="FW651" s="1">
        <v>93.992857142857105</v>
      </c>
      <c r="FX651" s="1">
        <v>94.020689655172404</v>
      </c>
      <c r="FY651" s="1">
        <v>94.03</v>
      </c>
      <c r="FZ651" s="1">
        <v>94.299999999999898</v>
      </c>
      <c r="GA651" s="1">
        <v>94.849999999999895</v>
      </c>
      <c r="GB651" s="1">
        <v>94.466666666666598</v>
      </c>
      <c r="GC651" s="1">
        <v>94.224999999999895</v>
      </c>
      <c r="GD651" s="1">
        <v>94.459999999999894</v>
      </c>
      <c r="GE651" s="1">
        <v>94.599999999999895</v>
      </c>
      <c r="GF651" s="1">
        <v>94.485714285714195</v>
      </c>
      <c r="GG651" s="1">
        <v>94.5</v>
      </c>
      <c r="GH651" s="1">
        <v>94.566666666666606</v>
      </c>
      <c r="GI651" s="1">
        <v>94.53</v>
      </c>
      <c r="GJ651" s="1">
        <v>94.509090909090901</v>
      </c>
      <c r="GK651" s="1">
        <v>94.591666666666598</v>
      </c>
      <c r="GL651" s="1">
        <v>94.615384615384599</v>
      </c>
      <c r="GM651" s="1">
        <v>94.635714285714201</v>
      </c>
      <c r="GN651" s="1">
        <v>94.64</v>
      </c>
      <c r="GO651" s="1">
        <v>94.618750000000006</v>
      </c>
      <c r="GP651" s="1">
        <v>94.611764705882294</v>
      </c>
      <c r="GQ651" s="1">
        <v>94.594444444444406</v>
      </c>
      <c r="GR651" s="1">
        <v>94.599999999999895</v>
      </c>
      <c r="GS651" s="1">
        <v>94.62</v>
      </c>
      <c r="GT651" s="1">
        <v>94.628571428571405</v>
      </c>
      <c r="GU651" s="1">
        <v>94.5863636363636</v>
      </c>
      <c r="GV651" s="1">
        <v>94.621739130434705</v>
      </c>
      <c r="GW651" s="1">
        <v>94.65</v>
      </c>
      <c r="GX651" s="1">
        <v>94.647999999999897</v>
      </c>
      <c r="GY651" s="1">
        <v>94.665384615384596</v>
      </c>
      <c r="GZ651" s="1">
        <v>94.640740740740696</v>
      </c>
      <c r="HA651" s="1">
        <v>94.621428571428496</v>
      </c>
      <c r="HB651" s="1">
        <v>94.634482758620607</v>
      </c>
      <c r="HC651" s="1">
        <v>94.676666666666605</v>
      </c>
      <c r="HD651" s="1">
        <v>95.2</v>
      </c>
      <c r="HE651" s="1">
        <v>94.5</v>
      </c>
      <c r="HF651" s="1">
        <v>94</v>
      </c>
      <c r="HG651" s="1">
        <v>94.15</v>
      </c>
      <c r="HH651" s="1">
        <v>94.34</v>
      </c>
      <c r="HI651" s="1">
        <v>94.4166666666666</v>
      </c>
      <c r="HJ651" s="1">
        <v>94.514285714285705</v>
      </c>
      <c r="HK651" s="1">
        <v>94.587500000000006</v>
      </c>
      <c r="HL651" s="1">
        <v>94.7</v>
      </c>
      <c r="HM651" s="1">
        <v>94.67</v>
      </c>
      <c r="HN651" s="1">
        <v>94.709090909090904</v>
      </c>
      <c r="HO651" s="1">
        <v>94.7083333333333</v>
      </c>
      <c r="HP651" s="1">
        <v>94.692307692307594</v>
      </c>
      <c r="HQ651" s="1">
        <v>94.721428571428504</v>
      </c>
      <c r="HR651" s="1">
        <v>94.766666666666595</v>
      </c>
      <c r="HS651" s="1">
        <v>94.8125</v>
      </c>
      <c r="HT651" s="1">
        <v>94.811764705882297</v>
      </c>
      <c r="HU651" s="1">
        <v>94.816666666666606</v>
      </c>
      <c r="HV651" s="1">
        <v>94.857894736841999</v>
      </c>
      <c r="HW651" s="1">
        <v>94.834999999999894</v>
      </c>
      <c r="HX651" s="1">
        <v>94.828571428571394</v>
      </c>
      <c r="HY651" s="1">
        <v>94.849999999999895</v>
      </c>
      <c r="HZ651" s="1">
        <v>94.834782608695605</v>
      </c>
      <c r="IA651" s="1">
        <v>94.804166666666603</v>
      </c>
      <c r="IB651" s="1">
        <v>94.811999999999898</v>
      </c>
      <c r="IC651" s="1">
        <v>94.8192307692307</v>
      </c>
      <c r="ID651" s="1">
        <v>94.814814814814795</v>
      </c>
      <c r="IE651" s="1">
        <v>94.825000000000003</v>
      </c>
      <c r="IF651" s="1">
        <v>94.834482758620595</v>
      </c>
      <c r="IG651" s="1">
        <v>94.846666666666593</v>
      </c>
      <c r="IH651" s="1">
        <v>95.9</v>
      </c>
      <c r="II651" s="1">
        <v>95.65</v>
      </c>
      <c r="IJ651" s="1">
        <v>95.599999999999895</v>
      </c>
      <c r="IK651" s="1">
        <v>95.5</v>
      </c>
      <c r="IL651" s="1">
        <v>95.219999999999899</v>
      </c>
      <c r="IM651" s="1">
        <v>95.216666666666598</v>
      </c>
      <c r="IN651" s="1">
        <v>95.042857142857102</v>
      </c>
      <c r="IO651" s="1">
        <v>95.087500000000006</v>
      </c>
      <c r="IP651" s="1">
        <v>95.044444444444395</v>
      </c>
      <c r="IQ651" s="1">
        <v>95.069999999999894</v>
      </c>
      <c r="IR651" s="1">
        <v>95.109090909090895</v>
      </c>
      <c r="IS651" s="1">
        <v>95.0833333333333</v>
      </c>
      <c r="IT651" s="1">
        <v>95.107692307692304</v>
      </c>
      <c r="IU651" s="1">
        <v>95.099999999999895</v>
      </c>
      <c r="IV651" s="1">
        <v>95.099999999999895</v>
      </c>
      <c r="IW651" s="1">
        <v>95.137500000000003</v>
      </c>
      <c r="IX651" s="1">
        <v>95.241176470588201</v>
      </c>
      <c r="IY651" s="1">
        <v>95.283333333333303</v>
      </c>
      <c r="IZ651" s="1">
        <v>95.342105263157805</v>
      </c>
      <c r="JA651" s="1">
        <v>95.355000000000004</v>
      </c>
      <c r="JB651" s="1">
        <v>95.342857142857099</v>
      </c>
      <c r="JC651" s="1">
        <v>95.390909090909005</v>
      </c>
      <c r="JD651" s="1">
        <v>95.426086956521701</v>
      </c>
      <c r="JE651" s="1">
        <v>95.470833333333303</v>
      </c>
      <c r="JF651" s="1">
        <v>95.468000000000004</v>
      </c>
      <c r="JG651" s="1">
        <v>95.473076923076903</v>
      </c>
      <c r="JH651" s="1">
        <v>95.448148148148107</v>
      </c>
      <c r="JI651" s="1">
        <v>95.45</v>
      </c>
      <c r="JJ651" s="1">
        <v>95.4413793103448</v>
      </c>
      <c r="JK651" s="1">
        <v>95.446666666666601</v>
      </c>
      <c r="JL651" s="1">
        <v>96.299999999999898</v>
      </c>
      <c r="JM651" s="1">
        <v>96.049999999999898</v>
      </c>
      <c r="JN651" s="1">
        <v>95.799999999999898</v>
      </c>
      <c r="JO651" s="1">
        <v>95.825000000000003</v>
      </c>
      <c r="JP651" s="1">
        <v>95.78</v>
      </c>
      <c r="JQ651" s="1">
        <v>95.883333333333297</v>
      </c>
      <c r="JR651" s="1">
        <v>95.914285714285697</v>
      </c>
      <c r="JS651" s="1">
        <v>95.8125</v>
      </c>
      <c r="JT651" s="1">
        <v>95.733333333333306</v>
      </c>
      <c r="JU651" s="1">
        <v>95.739999999999895</v>
      </c>
      <c r="JV651" s="1">
        <v>95.872727272727204</v>
      </c>
      <c r="JW651" s="1">
        <v>95.908333333333303</v>
      </c>
      <c r="JX651" s="1">
        <v>95.861538461538402</v>
      </c>
      <c r="JY651" s="1">
        <v>95.785714285714207</v>
      </c>
      <c r="JZ651" s="1">
        <v>95.733333333333306</v>
      </c>
      <c r="KA651" s="1">
        <v>95.712500000000006</v>
      </c>
      <c r="KB651" s="1">
        <v>95.670588235294105</v>
      </c>
      <c r="KC651" s="1">
        <v>95.6944444444444</v>
      </c>
      <c r="KD651" s="1">
        <v>95.6947368421052</v>
      </c>
      <c r="KE651" s="1">
        <v>95.655000000000001</v>
      </c>
      <c r="KF651" s="1">
        <v>95.680952380952306</v>
      </c>
      <c r="KG651" s="1">
        <v>95.681818181818102</v>
      </c>
      <c r="KH651" s="1">
        <v>95.682608695652107</v>
      </c>
      <c r="KI651" s="1">
        <v>95.662499999999895</v>
      </c>
      <c r="KJ651" s="1">
        <v>95.676000000000002</v>
      </c>
      <c r="KK651" s="1">
        <v>95.684615384615299</v>
      </c>
      <c r="KL651" s="1">
        <v>95.7222222222222</v>
      </c>
      <c r="KM651" s="1">
        <v>95.728571428571399</v>
      </c>
      <c r="KN651" s="1">
        <v>95.741379310344797</v>
      </c>
      <c r="KO651" s="1">
        <v>95.766666666666595</v>
      </c>
    </row>
    <row r="652" spans="1:301" x14ac:dyDescent="0.25">
      <c r="A652" t="s">
        <v>13</v>
      </c>
      <c r="B652" s="1">
        <v>35.5</v>
      </c>
      <c r="C652" s="1">
        <v>48.1</v>
      </c>
      <c r="D652" s="1">
        <v>55.933333333333302</v>
      </c>
      <c r="E652" s="1">
        <v>60.975000000000001</v>
      </c>
      <c r="F652" s="1">
        <v>64.8599999999999</v>
      </c>
      <c r="G652" s="1">
        <v>68</v>
      </c>
      <c r="H652" s="1">
        <v>69.842857142857099</v>
      </c>
      <c r="I652" s="1">
        <v>71.5</v>
      </c>
      <c r="J652" s="1">
        <v>72.755555555555503</v>
      </c>
      <c r="K652" s="1">
        <v>73.8599999999999</v>
      </c>
      <c r="L652" s="1">
        <v>74.900000000000006</v>
      </c>
      <c r="M652" s="1">
        <v>75.9166666666666</v>
      </c>
      <c r="N652" s="1">
        <v>76.746153846153803</v>
      </c>
      <c r="O652" s="1">
        <v>77.45</v>
      </c>
      <c r="P652" s="1">
        <v>78.186666666666596</v>
      </c>
      <c r="Q652" s="1">
        <v>78.856250000000003</v>
      </c>
      <c r="R652" s="1">
        <v>79.400000000000006</v>
      </c>
      <c r="S652" s="1">
        <v>79.9166666666666</v>
      </c>
      <c r="T652" s="1">
        <v>80.257894736842104</v>
      </c>
      <c r="U652" s="1">
        <v>80.719999999999899</v>
      </c>
      <c r="V652" s="1">
        <v>81.104761904761901</v>
      </c>
      <c r="W652" s="1">
        <v>81.540909090908997</v>
      </c>
      <c r="X652" s="1">
        <v>81.799999999999898</v>
      </c>
      <c r="Y652" s="1">
        <v>82.066666666666606</v>
      </c>
      <c r="Z652" s="1">
        <v>82.436000000000007</v>
      </c>
      <c r="AA652" s="1">
        <v>82.619230769230697</v>
      </c>
      <c r="AB652" s="1">
        <v>82.8888888888888</v>
      </c>
      <c r="AC652" s="1">
        <v>83.117857142857105</v>
      </c>
      <c r="AD652" s="1">
        <v>83.334482758620595</v>
      </c>
      <c r="AE652" s="1">
        <v>83.546666666666596</v>
      </c>
      <c r="AF652" s="1">
        <v>88.9</v>
      </c>
      <c r="AG652" s="1">
        <v>89.7</v>
      </c>
      <c r="AH652" s="1">
        <v>90.033333333333303</v>
      </c>
      <c r="AI652" s="1">
        <v>90.299999999999898</v>
      </c>
      <c r="AJ652" s="1">
        <v>90</v>
      </c>
      <c r="AK652" s="1">
        <v>90.033333333333303</v>
      </c>
      <c r="AL652" s="1">
        <v>90.042857142857102</v>
      </c>
      <c r="AM652" s="1">
        <v>89.75</v>
      </c>
      <c r="AN652" s="1">
        <v>89.655555555555495</v>
      </c>
      <c r="AO652" s="1">
        <v>89.5</v>
      </c>
      <c r="AP652" s="1">
        <v>89.536363636363603</v>
      </c>
      <c r="AQ652" s="1">
        <v>89.5</v>
      </c>
      <c r="AR652" s="1">
        <v>89.469230769230705</v>
      </c>
      <c r="AS652" s="1">
        <v>89.542857142857102</v>
      </c>
      <c r="AT652" s="1">
        <v>89.68</v>
      </c>
      <c r="AU652" s="1">
        <v>89.662499999999895</v>
      </c>
      <c r="AV652" s="1">
        <v>89.7470588235294</v>
      </c>
      <c r="AW652" s="1">
        <v>89.772222222222197</v>
      </c>
      <c r="AX652" s="1">
        <v>89.821052631578894</v>
      </c>
      <c r="AY652" s="1">
        <v>89.924999999999898</v>
      </c>
      <c r="AZ652" s="1">
        <v>90.057142857142793</v>
      </c>
      <c r="BA652" s="1">
        <v>89.986363636363606</v>
      </c>
      <c r="BB652" s="1">
        <v>90.013043478260798</v>
      </c>
      <c r="BC652" s="1">
        <v>90.075000000000003</v>
      </c>
      <c r="BD652" s="1">
        <v>90.031999999999897</v>
      </c>
      <c r="BE652" s="1">
        <v>90.065384615384602</v>
      </c>
      <c r="BF652" s="1">
        <v>90.1666666666666</v>
      </c>
      <c r="BG652" s="1">
        <v>90.221428571428504</v>
      </c>
      <c r="BH652" s="1">
        <v>90.189655172413694</v>
      </c>
      <c r="BI652" s="1">
        <v>90.226666666666603</v>
      </c>
      <c r="BJ652" s="1">
        <v>90.799999999999898</v>
      </c>
      <c r="BK652" s="1">
        <v>91.049999999999898</v>
      </c>
      <c r="BL652" s="1">
        <v>91.433333333333294</v>
      </c>
      <c r="BM652" s="1">
        <v>91.575000000000003</v>
      </c>
      <c r="BN652" s="1">
        <v>91.379999999999896</v>
      </c>
      <c r="BO652" s="1">
        <v>91.299999999999898</v>
      </c>
      <c r="BP652" s="1">
        <v>91.4</v>
      </c>
      <c r="BQ652" s="1">
        <v>91.612499999999898</v>
      </c>
      <c r="BR652" s="1">
        <v>91.644444444444403</v>
      </c>
      <c r="BS652" s="1">
        <v>91.67</v>
      </c>
      <c r="BT652" s="1">
        <v>91.536363636363603</v>
      </c>
      <c r="BU652" s="1">
        <v>91.5833333333333</v>
      </c>
      <c r="BV652" s="1">
        <v>91.607692307692304</v>
      </c>
      <c r="BW652" s="1">
        <v>91.564285714285703</v>
      </c>
      <c r="BX652" s="1">
        <v>91.626666666666594</v>
      </c>
      <c r="BY652" s="1">
        <v>91.631249999999895</v>
      </c>
      <c r="BZ652" s="1">
        <v>91.682352941176404</v>
      </c>
      <c r="CA652" s="1">
        <v>91.7777777777777</v>
      </c>
      <c r="CB652" s="1">
        <v>91.8052631578947</v>
      </c>
      <c r="CC652" s="1">
        <v>91.769999999999897</v>
      </c>
      <c r="CD652" s="1">
        <v>91.857142857142804</v>
      </c>
      <c r="CE652" s="1">
        <v>91.845454545454501</v>
      </c>
      <c r="CF652" s="1">
        <v>91.8608695652173</v>
      </c>
      <c r="CG652" s="1">
        <v>91.820833333333297</v>
      </c>
      <c r="CH652" s="1">
        <v>91.828000000000003</v>
      </c>
      <c r="CI652" s="1">
        <v>91.811538461538404</v>
      </c>
      <c r="CJ652" s="1">
        <v>91.792592592592499</v>
      </c>
      <c r="CK652" s="1">
        <v>91.778571428571396</v>
      </c>
      <c r="CL652" s="1">
        <v>91.817241379310303</v>
      </c>
      <c r="CM652" s="1">
        <v>91.829999999999899</v>
      </c>
      <c r="CN652" s="1">
        <v>92.5</v>
      </c>
      <c r="CO652" s="1">
        <v>92.049999999999898</v>
      </c>
      <c r="CP652" s="1">
        <v>91.799999999999898</v>
      </c>
      <c r="CQ652" s="1">
        <v>91.75</v>
      </c>
      <c r="CR652" s="1">
        <v>91.959999999999894</v>
      </c>
      <c r="CS652" s="1">
        <v>91.883333333333297</v>
      </c>
      <c r="CT652" s="1">
        <v>91.828571428571394</v>
      </c>
      <c r="CU652" s="1">
        <v>91.9375</v>
      </c>
      <c r="CV652" s="1">
        <v>92.066666666666606</v>
      </c>
      <c r="CW652" s="1">
        <v>92.34</v>
      </c>
      <c r="CX652" s="1">
        <v>92.272727272727195</v>
      </c>
      <c r="CY652" s="1">
        <v>92.191666666666606</v>
      </c>
      <c r="CZ652" s="1">
        <v>92.276923076922998</v>
      </c>
      <c r="DA652" s="1">
        <v>92.328571428571394</v>
      </c>
      <c r="DB652" s="1">
        <v>92.366666666666603</v>
      </c>
      <c r="DC652" s="1">
        <v>92.4</v>
      </c>
      <c r="DD652" s="1">
        <v>92.423529411764704</v>
      </c>
      <c r="DE652" s="1">
        <v>92.427777777777706</v>
      </c>
      <c r="DF652" s="1">
        <v>92.384210526315698</v>
      </c>
      <c r="DG652" s="1">
        <v>92.34</v>
      </c>
      <c r="DH652" s="1">
        <v>92.404761904761799</v>
      </c>
      <c r="DI652" s="1">
        <v>92.377272727272697</v>
      </c>
      <c r="DJ652" s="1">
        <v>92.434782608695599</v>
      </c>
      <c r="DK652" s="1">
        <v>92.429166666666603</v>
      </c>
      <c r="DL652" s="1">
        <v>92.483999999999895</v>
      </c>
      <c r="DM652" s="1">
        <v>92.519230769230703</v>
      </c>
      <c r="DN652" s="1">
        <v>92.5555555555555</v>
      </c>
      <c r="DO652" s="1">
        <v>92.571428571428498</v>
      </c>
      <c r="DP652" s="1">
        <v>92.596551724137896</v>
      </c>
      <c r="DQ652" s="1">
        <v>92.556666666666601</v>
      </c>
      <c r="DR652" s="1">
        <v>93.5</v>
      </c>
      <c r="DS652" s="1">
        <v>93.75</v>
      </c>
      <c r="DT652" s="1">
        <v>93.599999999999895</v>
      </c>
      <c r="DU652" s="1">
        <v>93</v>
      </c>
      <c r="DV652" s="1">
        <v>93.099999999999895</v>
      </c>
      <c r="DW652" s="1">
        <v>93.0833333333333</v>
      </c>
      <c r="DX652" s="1">
        <v>93.1142857142857</v>
      </c>
      <c r="DY652" s="1">
        <v>93.224999999999895</v>
      </c>
      <c r="DZ652" s="1">
        <v>93.4</v>
      </c>
      <c r="EA652" s="1">
        <v>93.439999999999898</v>
      </c>
      <c r="EB652" s="1">
        <v>93.381818181818105</v>
      </c>
      <c r="EC652" s="1">
        <v>93.424999999999898</v>
      </c>
      <c r="ED652" s="1">
        <v>93.4</v>
      </c>
      <c r="EE652" s="1">
        <v>93.392857142857096</v>
      </c>
      <c r="EF652" s="1">
        <v>93.433333333333294</v>
      </c>
      <c r="EG652" s="1">
        <v>93.412499999999895</v>
      </c>
      <c r="EH652" s="1">
        <v>93.5</v>
      </c>
      <c r="EI652" s="1">
        <v>93.577777777777698</v>
      </c>
      <c r="EJ652" s="1">
        <v>93.6105263157894</v>
      </c>
      <c r="EK652" s="1">
        <v>93.594999999999899</v>
      </c>
      <c r="EL652" s="1">
        <v>93.547619047618994</v>
      </c>
      <c r="EM652" s="1">
        <v>93.549999999999898</v>
      </c>
      <c r="EN652" s="1">
        <v>93.582608695652098</v>
      </c>
      <c r="EO652" s="1">
        <v>93.595833333333303</v>
      </c>
      <c r="EP652" s="1">
        <v>93.56</v>
      </c>
      <c r="EQ652" s="1">
        <v>93.557692307692307</v>
      </c>
      <c r="ER652" s="1">
        <v>93.607407407407393</v>
      </c>
      <c r="ES652" s="1">
        <v>93.635714285714201</v>
      </c>
      <c r="ET652" s="1">
        <v>93.651724137930998</v>
      </c>
      <c r="EU652" s="1">
        <v>93.706666666666607</v>
      </c>
      <c r="EV652" s="1">
        <v>93.799999999999898</v>
      </c>
      <c r="EW652" s="1">
        <v>93.7</v>
      </c>
      <c r="EX652" s="1">
        <v>93.866666666666603</v>
      </c>
      <c r="EY652" s="1">
        <v>93.875</v>
      </c>
      <c r="EZ652" s="1">
        <v>94.099999999999895</v>
      </c>
      <c r="FA652" s="1">
        <v>93.933333333333294</v>
      </c>
      <c r="FB652" s="1">
        <v>94.028571428571396</v>
      </c>
      <c r="FC652" s="1">
        <v>93.962500000000006</v>
      </c>
      <c r="FD652" s="1">
        <v>94.0555555555555</v>
      </c>
      <c r="FE652" s="1">
        <v>93.989999999999895</v>
      </c>
      <c r="FF652" s="1">
        <v>94.027272727272702</v>
      </c>
      <c r="FG652" s="1">
        <v>94.075000000000003</v>
      </c>
      <c r="FH652" s="1">
        <v>94.115384615384599</v>
      </c>
      <c r="FI652" s="1">
        <v>94.035714285714207</v>
      </c>
      <c r="FJ652" s="1">
        <v>93.98</v>
      </c>
      <c r="FK652" s="1">
        <v>94.043750000000003</v>
      </c>
      <c r="FL652" s="1">
        <v>94.064705882352897</v>
      </c>
      <c r="FM652" s="1">
        <v>94.105555555555497</v>
      </c>
      <c r="FN652" s="1">
        <v>94.105263157894697</v>
      </c>
      <c r="FO652" s="1">
        <v>94.159999999999897</v>
      </c>
      <c r="FP652" s="1">
        <v>94.133333333333297</v>
      </c>
      <c r="FQ652" s="1">
        <v>94.113636363636303</v>
      </c>
      <c r="FR652" s="1">
        <v>94.134782608695602</v>
      </c>
      <c r="FS652" s="1">
        <v>94.108333333333306</v>
      </c>
      <c r="FT652" s="1">
        <v>94.128</v>
      </c>
      <c r="FU652" s="1">
        <v>94.15</v>
      </c>
      <c r="FV652" s="1">
        <v>94.140740740740696</v>
      </c>
      <c r="FW652" s="1">
        <v>94.135714285714201</v>
      </c>
      <c r="FX652" s="1">
        <v>94.179310344827499</v>
      </c>
      <c r="FY652" s="1">
        <v>94.203333333333305</v>
      </c>
      <c r="FZ652" s="1">
        <v>95.5</v>
      </c>
      <c r="GA652" s="1">
        <v>95.45</v>
      </c>
      <c r="GB652" s="1">
        <v>95.233333333333306</v>
      </c>
      <c r="GC652" s="1">
        <v>95.174999999999898</v>
      </c>
      <c r="GD652" s="1">
        <v>95</v>
      </c>
      <c r="GE652" s="1">
        <v>95.049999999999898</v>
      </c>
      <c r="GF652" s="1">
        <v>94.728571428571399</v>
      </c>
      <c r="GG652" s="1">
        <v>94.737499999999898</v>
      </c>
      <c r="GH652" s="1">
        <v>94.733333333333306</v>
      </c>
      <c r="GI652" s="1">
        <v>94.68</v>
      </c>
      <c r="GJ652" s="1">
        <v>94.6636363636363</v>
      </c>
      <c r="GK652" s="1">
        <v>94.683333333333294</v>
      </c>
      <c r="GL652" s="1">
        <v>94.599999999999895</v>
      </c>
      <c r="GM652" s="1">
        <v>94.557142857142793</v>
      </c>
      <c r="GN652" s="1">
        <v>94.613333333333301</v>
      </c>
      <c r="GO652" s="1">
        <v>94.637500000000003</v>
      </c>
      <c r="GP652" s="1">
        <v>94.641176470588206</v>
      </c>
      <c r="GQ652" s="1">
        <v>94.627777777777695</v>
      </c>
      <c r="GR652" s="1">
        <v>94.647368421052605</v>
      </c>
      <c r="GS652" s="1">
        <v>94.59</v>
      </c>
      <c r="GT652" s="1">
        <v>94.6142857142857</v>
      </c>
      <c r="GU652" s="1">
        <v>94.563636363636306</v>
      </c>
      <c r="GV652" s="1">
        <v>94.599999999999895</v>
      </c>
      <c r="GW652" s="1">
        <v>94.587500000000006</v>
      </c>
      <c r="GX652" s="1">
        <v>94.552000000000007</v>
      </c>
      <c r="GY652" s="1">
        <v>94.573076923076897</v>
      </c>
      <c r="GZ652" s="1">
        <v>94.599999999999895</v>
      </c>
      <c r="HA652" s="1">
        <v>94.585714285714204</v>
      </c>
      <c r="HB652" s="1">
        <v>94.593103448275798</v>
      </c>
      <c r="HC652" s="1">
        <v>94.59</v>
      </c>
      <c r="HD652" s="1">
        <v>95.299999999999898</v>
      </c>
      <c r="HE652" s="1">
        <v>95.099999999999895</v>
      </c>
      <c r="HF652" s="1">
        <v>95.3333333333333</v>
      </c>
      <c r="HG652" s="1">
        <v>95.299999999999898</v>
      </c>
      <c r="HH652" s="1">
        <v>95.26</v>
      </c>
      <c r="HI652" s="1">
        <v>95.3333333333333</v>
      </c>
      <c r="HJ652" s="1">
        <v>95.1142857142857</v>
      </c>
      <c r="HK652" s="1">
        <v>94.974999999999895</v>
      </c>
      <c r="HL652" s="1">
        <v>95.1666666666666</v>
      </c>
      <c r="HM652" s="1">
        <v>95.15</v>
      </c>
      <c r="HN652" s="1">
        <v>95.154545454545399</v>
      </c>
      <c r="HO652" s="1">
        <v>95.224999999999895</v>
      </c>
      <c r="HP652" s="1">
        <v>95.292307692307602</v>
      </c>
      <c r="HQ652" s="1">
        <v>95.228571428571399</v>
      </c>
      <c r="HR652" s="1">
        <v>95.1666666666666</v>
      </c>
      <c r="HS652" s="1">
        <v>95.237499999999898</v>
      </c>
      <c r="HT652" s="1">
        <v>95.170588235294105</v>
      </c>
      <c r="HU652" s="1">
        <v>95.144444444444403</v>
      </c>
      <c r="HV652" s="1">
        <v>95.136842105263099</v>
      </c>
      <c r="HW652" s="1">
        <v>95.064999999999898</v>
      </c>
      <c r="HX652" s="1">
        <v>95.052380952380901</v>
      </c>
      <c r="HY652" s="1">
        <v>95.072727272727207</v>
      </c>
      <c r="HZ652" s="1">
        <v>95.082608695652098</v>
      </c>
      <c r="IA652" s="1">
        <v>95.087500000000006</v>
      </c>
      <c r="IB652" s="1">
        <v>95.084000000000003</v>
      </c>
      <c r="IC652" s="1">
        <v>95.115384615384599</v>
      </c>
      <c r="ID652" s="1">
        <v>95.103703703703701</v>
      </c>
      <c r="IE652" s="1">
        <v>95.110714285714195</v>
      </c>
      <c r="IF652" s="1">
        <v>95.113793103448202</v>
      </c>
      <c r="IG652" s="1">
        <v>95.1099999999999</v>
      </c>
      <c r="IH652" s="1">
        <v>95.5</v>
      </c>
      <c r="II652" s="1">
        <v>95.25</v>
      </c>
      <c r="IJ652" s="1">
        <v>95</v>
      </c>
      <c r="IK652" s="1">
        <v>95.174999999999898</v>
      </c>
      <c r="IL652" s="1">
        <v>95.28</v>
      </c>
      <c r="IM652" s="1">
        <v>95.383333333333297</v>
      </c>
      <c r="IN652" s="1">
        <v>95.242857142857105</v>
      </c>
      <c r="IO652" s="1">
        <v>95.237499999999898</v>
      </c>
      <c r="IP652" s="1">
        <v>95.244444444444397</v>
      </c>
      <c r="IQ652" s="1">
        <v>95.29</v>
      </c>
      <c r="IR652" s="1">
        <v>95.245454545454507</v>
      </c>
      <c r="IS652" s="1">
        <v>95.299999999999898</v>
      </c>
      <c r="IT652" s="1">
        <v>95.292307692307602</v>
      </c>
      <c r="IU652" s="1">
        <v>95.321428571428498</v>
      </c>
      <c r="IV652" s="1">
        <v>95.366666666666603</v>
      </c>
      <c r="IW652" s="1">
        <v>95.387500000000003</v>
      </c>
      <c r="IX652" s="1">
        <v>95.358823529411694</v>
      </c>
      <c r="IY652" s="1">
        <v>95.355555555555497</v>
      </c>
      <c r="IZ652" s="1">
        <v>95.405263157894694</v>
      </c>
      <c r="JA652" s="1">
        <v>95.42</v>
      </c>
      <c r="JB652" s="1">
        <v>95.428571428571402</v>
      </c>
      <c r="JC652" s="1">
        <v>95.440909090909003</v>
      </c>
      <c r="JD652" s="1">
        <v>95.469565217391306</v>
      </c>
      <c r="JE652" s="1">
        <v>95.404166666666598</v>
      </c>
      <c r="JF652" s="1">
        <v>95.432000000000002</v>
      </c>
      <c r="JG652" s="1">
        <v>95.430769230769201</v>
      </c>
      <c r="JH652" s="1">
        <v>95.374074074074002</v>
      </c>
      <c r="JI652" s="1">
        <v>95.367857142857105</v>
      </c>
      <c r="JJ652" s="1">
        <v>95.372413793103405</v>
      </c>
      <c r="JK652" s="1">
        <v>95.376666666666594</v>
      </c>
      <c r="JL652" s="1">
        <v>95.4</v>
      </c>
      <c r="JM652" s="1">
        <v>95.549999999999898</v>
      </c>
      <c r="JN652" s="1">
        <v>95.633333333333297</v>
      </c>
      <c r="JO652" s="1">
        <v>95.674999999999898</v>
      </c>
      <c r="JP652" s="1">
        <v>95.439999999999898</v>
      </c>
      <c r="JQ652" s="1">
        <v>95.549999999999898</v>
      </c>
      <c r="JR652" s="1">
        <v>95.428571428571402</v>
      </c>
      <c r="JS652" s="1">
        <v>95.487499999999898</v>
      </c>
      <c r="JT652" s="1">
        <v>95.477777777777703</v>
      </c>
      <c r="JU652" s="1">
        <v>95.48</v>
      </c>
      <c r="JV652" s="1">
        <v>95.527272727272702</v>
      </c>
      <c r="JW652" s="1">
        <v>95.599999999999895</v>
      </c>
      <c r="JX652" s="1">
        <v>95.676923076923003</v>
      </c>
      <c r="JY652" s="1">
        <v>95.707142857142799</v>
      </c>
      <c r="JZ652" s="1">
        <v>95.7</v>
      </c>
      <c r="KA652" s="1">
        <v>95.637500000000003</v>
      </c>
      <c r="KB652" s="1">
        <v>95.623529411764693</v>
      </c>
      <c r="KC652" s="1">
        <v>95.65</v>
      </c>
      <c r="KD652" s="1">
        <v>95.631578947368396</v>
      </c>
      <c r="KE652" s="1">
        <v>95.614999999999895</v>
      </c>
      <c r="KF652" s="1">
        <v>95.633333333333297</v>
      </c>
      <c r="KG652" s="1">
        <v>95.65</v>
      </c>
      <c r="KH652" s="1">
        <v>95.630434782608702</v>
      </c>
      <c r="KI652" s="1">
        <v>95.637500000000003</v>
      </c>
      <c r="KJ652" s="1">
        <v>95.632000000000005</v>
      </c>
      <c r="KK652" s="1">
        <v>95.653846153846104</v>
      </c>
      <c r="KL652" s="1">
        <v>95.7222222222222</v>
      </c>
      <c r="KM652" s="1">
        <v>95.7392857142857</v>
      </c>
      <c r="KN652" s="1">
        <v>95.7655172413793</v>
      </c>
      <c r="KO652" s="1">
        <v>95.753333333333302</v>
      </c>
    </row>
    <row r="654" spans="1:301" x14ac:dyDescent="0.25">
      <c r="A654" t="s">
        <v>16</v>
      </c>
      <c r="B654">
        <f t="shared" ref="B654:K654" si="151">SUM(B647:B649)/3</f>
        <v>83.42388587047094</v>
      </c>
      <c r="C654">
        <f t="shared" si="151"/>
        <v>90.385876026354637</v>
      </c>
      <c r="D654">
        <f t="shared" si="151"/>
        <v>91.7513860649089</v>
      </c>
      <c r="E654">
        <f t="shared" si="151"/>
        <v>92.572469806561926</v>
      </c>
      <c r="F654">
        <f t="shared" si="151"/>
        <v>93.536882103929827</v>
      </c>
      <c r="G654">
        <f t="shared" si="151"/>
        <v>94.054642623023639</v>
      </c>
      <c r="H654">
        <f t="shared" si="151"/>
        <v>94.627956845882863</v>
      </c>
      <c r="I654">
        <f t="shared" si="151"/>
        <v>95.024610290768067</v>
      </c>
      <c r="J654">
        <f t="shared" si="151"/>
        <v>95.44570736531</v>
      </c>
      <c r="K654">
        <f t="shared" si="151"/>
        <v>95.803473217559372</v>
      </c>
    </row>
    <row r="655" spans="1:301" x14ac:dyDescent="0.25">
      <c r="A655" t="s">
        <v>17</v>
      </c>
      <c r="B655">
        <f t="shared" ref="B655:BM655" si="152">SUM(B650:B652)/3</f>
        <v>36.4</v>
      </c>
      <c r="C655">
        <f t="shared" si="152"/>
        <v>49.633333333333269</v>
      </c>
      <c r="D655">
        <f t="shared" si="152"/>
        <v>56.644444444444396</v>
      </c>
      <c r="E655">
        <f t="shared" si="152"/>
        <v>60.816666666666634</v>
      </c>
      <c r="F655">
        <f t="shared" si="152"/>
        <v>64.499999999999929</v>
      </c>
      <c r="G655">
        <f t="shared" si="152"/>
        <v>67.327777777777726</v>
      </c>
      <c r="H655">
        <f t="shared" si="152"/>
        <v>69.499999999999929</v>
      </c>
      <c r="I655">
        <f t="shared" si="152"/>
        <v>71.183333333333294</v>
      </c>
      <c r="J655">
        <f t="shared" si="152"/>
        <v>72.574074074074034</v>
      </c>
      <c r="K655">
        <f t="shared" si="152"/>
        <v>73.873333333333235</v>
      </c>
      <c r="L655">
        <f t="shared" si="152"/>
        <v>74.912121212121164</v>
      </c>
      <c r="M655">
        <f t="shared" si="152"/>
        <v>75.919444444444395</v>
      </c>
      <c r="N655">
        <f t="shared" si="152"/>
        <v>76.835897435897365</v>
      </c>
      <c r="O655">
        <f t="shared" si="152"/>
        <v>77.526190476190436</v>
      </c>
      <c r="P655">
        <f t="shared" si="152"/>
        <v>78.208888888888865</v>
      </c>
      <c r="Q655">
        <f t="shared" si="152"/>
        <v>78.810416666666598</v>
      </c>
      <c r="R655">
        <f t="shared" si="152"/>
        <v>79.284313725490179</v>
      </c>
      <c r="S655">
        <f t="shared" si="152"/>
        <v>79.76481481481477</v>
      </c>
      <c r="T655">
        <f t="shared" si="152"/>
        <v>80.226315789473631</v>
      </c>
      <c r="U655">
        <f t="shared" si="152"/>
        <v>80.681666666666601</v>
      </c>
      <c r="V655">
        <f t="shared" si="152"/>
        <v>81.092063492063446</v>
      </c>
      <c r="W655">
        <f t="shared" si="152"/>
        <v>81.412121212121164</v>
      </c>
      <c r="X655">
        <f t="shared" si="152"/>
        <v>81.721739130434699</v>
      </c>
      <c r="Y655">
        <f t="shared" si="152"/>
        <v>82.018055555555506</v>
      </c>
      <c r="Z655">
        <f t="shared" si="152"/>
        <v>82.32666666666664</v>
      </c>
      <c r="AA655">
        <f t="shared" si="152"/>
        <v>82.543589743589663</v>
      </c>
      <c r="AB655">
        <f t="shared" si="152"/>
        <v>82.774074074073994</v>
      </c>
      <c r="AC655">
        <f t="shared" si="152"/>
        <v>83.003571428571362</v>
      </c>
      <c r="AD655">
        <f t="shared" si="152"/>
        <v>83.208045977011423</v>
      </c>
      <c r="AE655">
        <f t="shared" si="152"/>
        <v>83.423333333333261</v>
      </c>
      <c r="AF655">
        <f t="shared" si="152"/>
        <v>89.233333333333348</v>
      </c>
      <c r="AG655">
        <f t="shared" si="152"/>
        <v>89.433333333333294</v>
      </c>
      <c r="AH655">
        <f t="shared" si="152"/>
        <v>90.011111111111063</v>
      </c>
      <c r="AI655">
        <f t="shared" si="152"/>
        <v>90.149999999999906</v>
      </c>
      <c r="AJ655">
        <f t="shared" si="152"/>
        <v>90.019999999999968</v>
      </c>
      <c r="AK655">
        <f t="shared" si="152"/>
        <v>90.016666666666595</v>
      </c>
      <c r="AL655">
        <f t="shared" si="152"/>
        <v>89.980952380952331</v>
      </c>
      <c r="AM655">
        <f t="shared" si="152"/>
        <v>89.908333333333303</v>
      </c>
      <c r="AN655">
        <f t="shared" si="152"/>
        <v>89.907407407407334</v>
      </c>
      <c r="AO655">
        <f t="shared" si="152"/>
        <v>89.863333333333301</v>
      </c>
      <c r="AP655">
        <f t="shared" si="152"/>
        <v>89.942424242424195</v>
      </c>
      <c r="AQ655">
        <f t="shared" si="152"/>
        <v>89.888888888888872</v>
      </c>
      <c r="AR655">
        <f t="shared" si="152"/>
        <v>89.882051282051236</v>
      </c>
      <c r="AS655">
        <f t="shared" si="152"/>
        <v>89.89761904761896</v>
      </c>
      <c r="AT655">
        <f t="shared" si="152"/>
        <v>89.984444444444435</v>
      </c>
      <c r="AU655">
        <f t="shared" si="152"/>
        <v>90.012499999999932</v>
      </c>
      <c r="AV655">
        <f t="shared" si="152"/>
        <v>90.019607843137194</v>
      </c>
      <c r="AW655">
        <f t="shared" si="152"/>
        <v>90.035185185185128</v>
      </c>
      <c r="AX655">
        <f t="shared" si="152"/>
        <v>90.040350877192893</v>
      </c>
      <c r="AY655">
        <f t="shared" si="152"/>
        <v>90.111666666666608</v>
      </c>
      <c r="AZ655">
        <f t="shared" si="152"/>
        <v>90.199999999999932</v>
      </c>
      <c r="BA655">
        <f t="shared" si="152"/>
        <v>90.17575757575753</v>
      </c>
      <c r="BB655">
        <f t="shared" si="152"/>
        <v>90.210144927536149</v>
      </c>
      <c r="BC655">
        <f t="shared" si="152"/>
        <v>90.277777777777771</v>
      </c>
      <c r="BD655">
        <f t="shared" si="152"/>
        <v>90.261333333333255</v>
      </c>
      <c r="BE655">
        <f t="shared" si="152"/>
        <v>90.273076923076857</v>
      </c>
      <c r="BF655">
        <f t="shared" si="152"/>
        <v>90.32839506172833</v>
      </c>
      <c r="BG655">
        <f t="shared" si="152"/>
        <v>90.365476190476144</v>
      </c>
      <c r="BH655">
        <f t="shared" si="152"/>
        <v>90.365517241379237</v>
      </c>
      <c r="BI655">
        <f t="shared" si="152"/>
        <v>90.386666666666642</v>
      </c>
      <c r="BJ655">
        <f t="shared" si="152"/>
        <v>91.499999999999886</v>
      </c>
      <c r="BK655">
        <f t="shared" si="152"/>
        <v>91.483333333333306</v>
      </c>
      <c r="BL655">
        <f t="shared" si="152"/>
        <v>91.422222222222203</v>
      </c>
      <c r="BM655">
        <f t="shared" si="152"/>
        <v>91.408333333333346</v>
      </c>
      <c r="BN655">
        <f t="shared" ref="BN655:DY655" si="153">SUM(BN650:BN652)/3</f>
        <v>91.433333333333266</v>
      </c>
      <c r="BO655">
        <f t="shared" si="153"/>
        <v>91.355555555555497</v>
      </c>
      <c r="BP655">
        <f t="shared" si="153"/>
        <v>91.342857142857142</v>
      </c>
      <c r="BQ655">
        <f t="shared" si="153"/>
        <v>91.420833333333235</v>
      </c>
      <c r="BR655">
        <f t="shared" si="153"/>
        <v>91.51481481481477</v>
      </c>
      <c r="BS655">
        <f t="shared" si="153"/>
        <v>91.573333333333309</v>
      </c>
      <c r="BT655">
        <f t="shared" si="153"/>
        <v>91.518181818181759</v>
      </c>
      <c r="BU655">
        <f t="shared" si="153"/>
        <v>91.508333333333269</v>
      </c>
      <c r="BV655">
        <f t="shared" si="153"/>
        <v>91.46923076923072</v>
      </c>
      <c r="BW655">
        <f t="shared" si="153"/>
        <v>91.473809523809464</v>
      </c>
      <c r="BX655">
        <f t="shared" si="153"/>
        <v>91.51777777777771</v>
      </c>
      <c r="BY655">
        <f t="shared" si="153"/>
        <v>91.535416666666606</v>
      </c>
      <c r="BZ655">
        <f t="shared" si="153"/>
        <v>91.578431372548962</v>
      </c>
      <c r="CA655">
        <f t="shared" si="153"/>
        <v>91.598148148148098</v>
      </c>
      <c r="CB655">
        <f t="shared" si="153"/>
        <v>91.612280701754344</v>
      </c>
      <c r="CC655">
        <f t="shared" si="153"/>
        <v>91.628333333333259</v>
      </c>
      <c r="CD655">
        <f t="shared" si="153"/>
        <v>91.68412698412692</v>
      </c>
      <c r="CE655">
        <f t="shared" si="153"/>
        <v>91.696969696969674</v>
      </c>
      <c r="CF655">
        <f t="shared" si="153"/>
        <v>91.721739130434742</v>
      </c>
      <c r="CG655">
        <f t="shared" si="153"/>
        <v>91.731944444444409</v>
      </c>
      <c r="CH655">
        <f t="shared" si="153"/>
        <v>91.711999999999932</v>
      </c>
      <c r="CI655">
        <f t="shared" si="153"/>
        <v>91.706410256410209</v>
      </c>
      <c r="CJ655">
        <f t="shared" si="153"/>
        <v>91.7271604938271</v>
      </c>
      <c r="CK655">
        <f t="shared" si="153"/>
        <v>91.729761904761858</v>
      </c>
      <c r="CL655">
        <f t="shared" si="153"/>
        <v>91.734482758620629</v>
      </c>
      <c r="CM655">
        <f t="shared" si="153"/>
        <v>91.752222222222144</v>
      </c>
      <c r="CN655">
        <f t="shared" si="153"/>
        <v>92.999999999999957</v>
      </c>
      <c r="CO655">
        <f t="shared" si="153"/>
        <v>92.53333333333326</v>
      </c>
      <c r="CP655">
        <f t="shared" si="153"/>
        <v>92.355555555555497</v>
      </c>
      <c r="CQ655">
        <f t="shared" si="153"/>
        <v>92.2083333333333</v>
      </c>
      <c r="CR655">
        <f t="shared" si="153"/>
        <v>92.226666666666617</v>
      </c>
      <c r="CS655">
        <f t="shared" si="153"/>
        <v>92.199999999999974</v>
      </c>
      <c r="CT655">
        <f t="shared" si="153"/>
        <v>92.099999999999966</v>
      </c>
      <c r="CU655">
        <f t="shared" si="153"/>
        <v>92.166666666666629</v>
      </c>
      <c r="CV655">
        <f t="shared" si="153"/>
        <v>92.270370370370301</v>
      </c>
      <c r="CW655">
        <f t="shared" si="153"/>
        <v>92.259999999999934</v>
      </c>
      <c r="CX655">
        <f t="shared" si="153"/>
        <v>92.309090909090841</v>
      </c>
      <c r="CY655">
        <f t="shared" si="153"/>
        <v>92.288888888888835</v>
      </c>
      <c r="CZ655">
        <f t="shared" si="153"/>
        <v>92.338461538461502</v>
      </c>
      <c r="DA655">
        <f t="shared" si="153"/>
        <v>92.373809523809499</v>
      </c>
      <c r="DB655">
        <f t="shared" si="153"/>
        <v>92.426666666666634</v>
      </c>
      <c r="DC655">
        <f t="shared" si="153"/>
        <v>92.460416666666674</v>
      </c>
      <c r="DD655">
        <f t="shared" si="153"/>
        <v>92.450980392156836</v>
      </c>
      <c r="DE655">
        <f t="shared" si="153"/>
        <v>92.468518518518465</v>
      </c>
      <c r="DF655">
        <f t="shared" si="153"/>
        <v>92.440350877192941</v>
      </c>
      <c r="DG655">
        <f t="shared" si="153"/>
        <v>92.446666666666644</v>
      </c>
      <c r="DH655">
        <f t="shared" si="153"/>
        <v>92.46984126984124</v>
      </c>
      <c r="DI655">
        <f t="shared" si="153"/>
        <v>92.459090909090875</v>
      </c>
      <c r="DJ655">
        <f t="shared" si="153"/>
        <v>92.505797101449232</v>
      </c>
      <c r="DK655">
        <f t="shared" si="153"/>
        <v>92.504166666666606</v>
      </c>
      <c r="DL655">
        <f t="shared" si="153"/>
        <v>92.50266666666657</v>
      </c>
      <c r="DM655">
        <f t="shared" si="153"/>
        <v>92.537179487179444</v>
      </c>
      <c r="DN655">
        <f t="shared" si="153"/>
        <v>92.540740740740702</v>
      </c>
      <c r="DO655">
        <f t="shared" si="153"/>
        <v>92.555952380952306</v>
      </c>
      <c r="DP655">
        <f t="shared" si="153"/>
        <v>92.564367816091931</v>
      </c>
      <c r="DQ655">
        <f t="shared" si="153"/>
        <v>92.57222222222218</v>
      </c>
      <c r="DR655">
        <f t="shared" si="153"/>
        <v>93.466666666666654</v>
      </c>
      <c r="DS655">
        <f t="shared" si="153"/>
        <v>93.55</v>
      </c>
      <c r="DT655">
        <f t="shared" si="153"/>
        <v>93.511111111111063</v>
      </c>
      <c r="DU655">
        <f t="shared" si="153"/>
        <v>93.158333333333303</v>
      </c>
      <c r="DV655">
        <f t="shared" si="153"/>
        <v>93.146666666666576</v>
      </c>
      <c r="DW655">
        <f t="shared" si="153"/>
        <v>93.144444444444403</v>
      </c>
      <c r="DX655">
        <f t="shared" si="153"/>
        <v>93.247619047619011</v>
      </c>
      <c r="DY655">
        <f t="shared" si="153"/>
        <v>93.354166666666572</v>
      </c>
      <c r="DZ655">
        <f t="shared" ref="DZ655:GK655" si="154">SUM(DZ650:DZ652)/3</f>
        <v>93.351851851851805</v>
      </c>
      <c r="EA655">
        <f t="shared" si="154"/>
        <v>93.333333333333215</v>
      </c>
      <c r="EB655">
        <f t="shared" si="154"/>
        <v>93.324242424242371</v>
      </c>
      <c r="EC655">
        <f t="shared" si="154"/>
        <v>93.363888888888823</v>
      </c>
      <c r="ED655">
        <f t="shared" si="154"/>
        <v>93.364102564102538</v>
      </c>
      <c r="EE655">
        <f t="shared" si="154"/>
        <v>93.361904761904739</v>
      </c>
      <c r="EF655">
        <f t="shared" si="154"/>
        <v>93.397777777777733</v>
      </c>
      <c r="EG655">
        <f t="shared" si="154"/>
        <v>93.404166666666598</v>
      </c>
      <c r="EH655">
        <f t="shared" si="154"/>
        <v>93.4254901960784</v>
      </c>
      <c r="EI655">
        <f t="shared" si="154"/>
        <v>93.446296296296239</v>
      </c>
      <c r="EJ655">
        <f t="shared" si="154"/>
        <v>93.456140350877135</v>
      </c>
      <c r="EK655">
        <f t="shared" si="154"/>
        <v>93.449999999999932</v>
      </c>
      <c r="EL655">
        <f t="shared" si="154"/>
        <v>93.436507936507894</v>
      </c>
      <c r="EM655">
        <f t="shared" si="154"/>
        <v>93.442424242424167</v>
      </c>
      <c r="EN655">
        <f t="shared" si="154"/>
        <v>93.465217391304293</v>
      </c>
      <c r="EO655">
        <f t="shared" si="154"/>
        <v>93.501388888888826</v>
      </c>
      <c r="EP655">
        <f t="shared" si="154"/>
        <v>93.503999999999962</v>
      </c>
      <c r="EQ655">
        <f t="shared" si="154"/>
        <v>93.474358974358935</v>
      </c>
      <c r="ER655">
        <f t="shared" si="154"/>
        <v>93.488888888888823</v>
      </c>
      <c r="ES655">
        <f t="shared" si="154"/>
        <v>93.519047619047569</v>
      </c>
      <c r="ET655">
        <f t="shared" si="154"/>
        <v>93.53333333333326</v>
      </c>
      <c r="EU655">
        <f t="shared" si="154"/>
        <v>93.53777777777772</v>
      </c>
      <c r="EV655">
        <f t="shared" si="154"/>
        <v>94.399999999999906</v>
      </c>
      <c r="EW655">
        <f t="shared" si="154"/>
        <v>94.149999999999963</v>
      </c>
      <c r="EX655">
        <f t="shared" si="154"/>
        <v>94.144444444444403</v>
      </c>
      <c r="EY655">
        <f t="shared" si="154"/>
        <v>94.008333333333269</v>
      </c>
      <c r="EZ655">
        <f t="shared" si="154"/>
        <v>94.03333333333326</v>
      </c>
      <c r="FA655">
        <f t="shared" si="154"/>
        <v>94.027777777777729</v>
      </c>
      <c r="FB655">
        <f t="shared" si="154"/>
        <v>94.047619047618994</v>
      </c>
      <c r="FC655">
        <f t="shared" si="154"/>
        <v>94.008333333333283</v>
      </c>
      <c r="FD655">
        <f t="shared" si="154"/>
        <v>94.01481481481477</v>
      </c>
      <c r="FE655">
        <f t="shared" si="154"/>
        <v>94.006666666666604</v>
      </c>
      <c r="FF655">
        <f t="shared" si="154"/>
        <v>93.957575757575697</v>
      </c>
      <c r="FG655">
        <f t="shared" si="154"/>
        <v>93.944444444444443</v>
      </c>
      <c r="FH655">
        <f t="shared" si="154"/>
        <v>93.943589743589698</v>
      </c>
      <c r="FI655">
        <f t="shared" si="154"/>
        <v>93.904761904761827</v>
      </c>
      <c r="FJ655">
        <f t="shared" si="154"/>
        <v>93.879999999999981</v>
      </c>
      <c r="FK655">
        <f t="shared" si="154"/>
        <v>93.937499999999957</v>
      </c>
      <c r="FL655">
        <f t="shared" si="154"/>
        <v>93.937254901960728</v>
      </c>
      <c r="FM655">
        <f t="shared" si="154"/>
        <v>93.962962962962891</v>
      </c>
      <c r="FN655">
        <f t="shared" si="154"/>
        <v>93.971929824561357</v>
      </c>
      <c r="FO655">
        <f t="shared" si="154"/>
        <v>93.978333333333282</v>
      </c>
      <c r="FP655">
        <f t="shared" si="154"/>
        <v>93.976190476190439</v>
      </c>
      <c r="FQ655">
        <f t="shared" si="154"/>
        <v>93.977272727272677</v>
      </c>
      <c r="FR655">
        <f t="shared" si="154"/>
        <v>93.998550724637639</v>
      </c>
      <c r="FS655">
        <f t="shared" si="154"/>
        <v>93.98055555555554</v>
      </c>
      <c r="FT655">
        <f t="shared" si="154"/>
        <v>94.019999999999968</v>
      </c>
      <c r="FU655">
        <f t="shared" si="154"/>
        <v>94.01153846153845</v>
      </c>
      <c r="FV655">
        <f t="shared" si="154"/>
        <v>94.016049382716005</v>
      </c>
      <c r="FW655">
        <f t="shared" si="154"/>
        <v>94.011904761904702</v>
      </c>
      <c r="FX655">
        <f t="shared" si="154"/>
        <v>94.041379310344766</v>
      </c>
      <c r="FY655">
        <f t="shared" si="154"/>
        <v>94.054444444444428</v>
      </c>
      <c r="FZ655">
        <f t="shared" si="154"/>
        <v>94.866666666666603</v>
      </c>
      <c r="GA655">
        <f t="shared" si="154"/>
        <v>94.949999999999932</v>
      </c>
      <c r="GB655">
        <f t="shared" si="154"/>
        <v>94.644444444444403</v>
      </c>
      <c r="GC655">
        <f t="shared" si="154"/>
        <v>94.566666666666563</v>
      </c>
      <c r="GD655">
        <f t="shared" si="154"/>
        <v>94.559999999999931</v>
      </c>
      <c r="GE655">
        <f t="shared" si="154"/>
        <v>94.683333333333266</v>
      </c>
      <c r="GF655">
        <f t="shared" si="154"/>
        <v>94.576190476190433</v>
      </c>
      <c r="GG655">
        <f t="shared" si="154"/>
        <v>94.570833333333269</v>
      </c>
      <c r="GH655">
        <f t="shared" si="154"/>
        <v>94.611111111111072</v>
      </c>
      <c r="GI655">
        <f t="shared" si="154"/>
        <v>94.606666666666641</v>
      </c>
      <c r="GJ655">
        <f t="shared" si="154"/>
        <v>94.560606060606048</v>
      </c>
      <c r="GK655">
        <f t="shared" si="154"/>
        <v>94.608333333333249</v>
      </c>
      <c r="GL655">
        <f t="shared" ref="GL655:IW655" si="155">SUM(GL650:GL652)/3</f>
        <v>94.607692307692275</v>
      </c>
      <c r="GM655">
        <f t="shared" si="155"/>
        <v>94.609523809523736</v>
      </c>
      <c r="GN655">
        <f t="shared" si="155"/>
        <v>94.635555555555527</v>
      </c>
      <c r="GO655">
        <f t="shared" si="155"/>
        <v>94.627083333333346</v>
      </c>
      <c r="GP655">
        <f t="shared" si="155"/>
        <v>94.623529411764665</v>
      </c>
      <c r="GQ655">
        <f t="shared" si="155"/>
        <v>94.601851851851791</v>
      </c>
      <c r="GR655">
        <f t="shared" si="155"/>
        <v>94.594736842105192</v>
      </c>
      <c r="GS655">
        <f t="shared" si="155"/>
        <v>94.594999999999985</v>
      </c>
      <c r="GT655">
        <f t="shared" si="155"/>
        <v>94.596825396825366</v>
      </c>
      <c r="GU655">
        <f t="shared" si="155"/>
        <v>94.575757575757549</v>
      </c>
      <c r="GV655">
        <f t="shared" si="155"/>
        <v>94.601449275362242</v>
      </c>
      <c r="GW655">
        <f t="shared" si="155"/>
        <v>94.601388888888877</v>
      </c>
      <c r="GX655">
        <f t="shared" si="155"/>
        <v>94.59466666666664</v>
      </c>
      <c r="GY655">
        <f t="shared" si="155"/>
        <v>94.610256410256355</v>
      </c>
      <c r="GZ655">
        <f t="shared" si="155"/>
        <v>94.614814814814778</v>
      </c>
      <c r="HA655">
        <f t="shared" si="155"/>
        <v>94.610714285714224</v>
      </c>
      <c r="HB655">
        <f t="shared" si="155"/>
        <v>94.62413793103444</v>
      </c>
      <c r="HC655">
        <f t="shared" si="155"/>
        <v>94.627777777777737</v>
      </c>
      <c r="HD655">
        <f t="shared" si="155"/>
        <v>95.199999999999932</v>
      </c>
      <c r="HE655">
        <f t="shared" si="155"/>
        <v>94.783333333333303</v>
      </c>
      <c r="HF655">
        <f t="shared" si="155"/>
        <v>94.777777777777771</v>
      </c>
      <c r="HG655">
        <f t="shared" si="155"/>
        <v>94.849999999999923</v>
      </c>
      <c r="HH655">
        <f t="shared" si="155"/>
        <v>94.819999999999979</v>
      </c>
      <c r="HI655">
        <f t="shared" si="155"/>
        <v>94.894444444444403</v>
      </c>
      <c r="HJ655">
        <f t="shared" si="155"/>
        <v>94.876190476190459</v>
      </c>
      <c r="HK655">
        <f t="shared" si="155"/>
        <v>94.899999999999977</v>
      </c>
      <c r="HL655">
        <f t="shared" si="155"/>
        <v>95.029629629629611</v>
      </c>
      <c r="HM655">
        <f t="shared" si="155"/>
        <v>94.990000000000009</v>
      </c>
      <c r="HN655">
        <f t="shared" si="155"/>
        <v>94.993939393939357</v>
      </c>
      <c r="HO655">
        <f t="shared" si="155"/>
        <v>95.019444444444403</v>
      </c>
      <c r="HP655">
        <f t="shared" si="155"/>
        <v>95.051282051281973</v>
      </c>
      <c r="HQ655">
        <f t="shared" si="155"/>
        <v>95.038095238095195</v>
      </c>
      <c r="HR655">
        <f t="shared" si="155"/>
        <v>95.031111111111045</v>
      </c>
      <c r="HS655">
        <f t="shared" si="155"/>
        <v>95.037499999999966</v>
      </c>
      <c r="HT655">
        <f t="shared" si="155"/>
        <v>95.025490196078408</v>
      </c>
      <c r="HU655">
        <f t="shared" si="155"/>
        <v>95.020370370370301</v>
      </c>
      <c r="HV655">
        <f t="shared" si="155"/>
        <v>95.038596491228006</v>
      </c>
      <c r="HW655">
        <f t="shared" si="155"/>
        <v>95.006666666666604</v>
      </c>
      <c r="HX655">
        <f t="shared" si="155"/>
        <v>95.00952380952377</v>
      </c>
      <c r="HY655">
        <f t="shared" si="155"/>
        <v>95.010606060605994</v>
      </c>
      <c r="HZ655">
        <f t="shared" si="155"/>
        <v>95.001449275362276</v>
      </c>
      <c r="IA655">
        <f t="shared" si="155"/>
        <v>94.997222222222163</v>
      </c>
      <c r="IB655">
        <f t="shared" si="155"/>
        <v>95.003999999999948</v>
      </c>
      <c r="IC655">
        <f t="shared" si="155"/>
        <v>95.015384615384562</v>
      </c>
      <c r="ID655">
        <f t="shared" si="155"/>
        <v>95.011111111111106</v>
      </c>
      <c r="IE655">
        <f t="shared" si="155"/>
        <v>95.01785714285711</v>
      </c>
      <c r="IF655">
        <f t="shared" si="155"/>
        <v>95.020689655172319</v>
      </c>
      <c r="IG655">
        <f t="shared" si="155"/>
        <v>95.02444444444437</v>
      </c>
      <c r="IH655">
        <f t="shared" si="155"/>
        <v>95.866666666666674</v>
      </c>
      <c r="II655">
        <f t="shared" si="155"/>
        <v>95.7</v>
      </c>
      <c r="IJ655">
        <f t="shared" si="155"/>
        <v>95.499999999999957</v>
      </c>
      <c r="IK655">
        <f t="shared" si="155"/>
        <v>95.524999999999977</v>
      </c>
      <c r="IL655">
        <f t="shared" si="155"/>
        <v>95.393333333333317</v>
      </c>
      <c r="IM655">
        <f t="shared" si="155"/>
        <v>95.427777777777735</v>
      </c>
      <c r="IN655">
        <f t="shared" si="155"/>
        <v>95.299999999999955</v>
      </c>
      <c r="IO655">
        <f t="shared" si="155"/>
        <v>95.291666666666586</v>
      </c>
      <c r="IP655">
        <f t="shared" si="155"/>
        <v>95.288888888888835</v>
      </c>
      <c r="IQ655">
        <f t="shared" si="155"/>
        <v>95.316666666666649</v>
      </c>
      <c r="IR655">
        <f t="shared" si="155"/>
        <v>95.315151515151456</v>
      </c>
      <c r="IS655">
        <f t="shared" si="155"/>
        <v>95.302777777777735</v>
      </c>
      <c r="IT655">
        <f t="shared" si="155"/>
        <v>95.325641025640962</v>
      </c>
      <c r="IU655">
        <f t="shared" si="155"/>
        <v>95.345238095238031</v>
      </c>
      <c r="IV655">
        <f t="shared" si="155"/>
        <v>95.362222222222172</v>
      </c>
      <c r="IW655">
        <f t="shared" si="155"/>
        <v>95.383333333333326</v>
      </c>
      <c r="IX655">
        <f t="shared" ref="IX655:KO655" si="156">SUM(IX650:IX652)/3</f>
        <v>95.396078431372487</v>
      </c>
      <c r="IY655">
        <f t="shared" si="156"/>
        <v>95.390740740740696</v>
      </c>
      <c r="IZ655">
        <f t="shared" si="156"/>
        <v>95.436842105263096</v>
      </c>
      <c r="JA655">
        <f t="shared" si="156"/>
        <v>95.456666666666635</v>
      </c>
      <c r="JB655">
        <f t="shared" si="156"/>
        <v>95.449206349206293</v>
      </c>
      <c r="JC655">
        <f t="shared" si="156"/>
        <v>95.477272727272634</v>
      </c>
      <c r="JD655">
        <f t="shared" si="156"/>
        <v>95.498550724637639</v>
      </c>
      <c r="JE655">
        <f t="shared" si="156"/>
        <v>95.46666666666664</v>
      </c>
      <c r="JF655">
        <f t="shared" si="156"/>
        <v>95.478666666666683</v>
      </c>
      <c r="JG655">
        <f t="shared" si="156"/>
        <v>95.464102564102532</v>
      </c>
      <c r="JH655">
        <f t="shared" si="156"/>
        <v>95.444444444444414</v>
      </c>
      <c r="JI655">
        <f t="shared" si="156"/>
        <v>95.429761904761861</v>
      </c>
      <c r="JJ655">
        <f t="shared" si="156"/>
        <v>95.431034482758562</v>
      </c>
      <c r="JK655">
        <f t="shared" si="156"/>
        <v>95.445555555555515</v>
      </c>
      <c r="JL655">
        <f t="shared" si="156"/>
        <v>95.899999999999977</v>
      </c>
      <c r="JM655">
        <f t="shared" si="156"/>
        <v>95.999999999999929</v>
      </c>
      <c r="JN655">
        <f t="shared" si="156"/>
        <v>95.777777777777729</v>
      </c>
      <c r="JO655">
        <f t="shared" si="156"/>
        <v>95.683333333333266</v>
      </c>
      <c r="JP655">
        <f t="shared" si="156"/>
        <v>95.626666666666594</v>
      </c>
      <c r="JQ655">
        <f t="shared" si="156"/>
        <v>95.722222222222172</v>
      </c>
      <c r="JR655">
        <f t="shared" si="156"/>
        <v>95.695238095238054</v>
      </c>
      <c r="JS655">
        <f t="shared" si="156"/>
        <v>95.67499999999994</v>
      </c>
      <c r="JT655">
        <f t="shared" si="156"/>
        <v>95.681481481481441</v>
      </c>
      <c r="JU655">
        <f t="shared" si="156"/>
        <v>95.669999999999973</v>
      </c>
      <c r="JV655">
        <f t="shared" si="156"/>
        <v>95.736363636363606</v>
      </c>
      <c r="JW655">
        <f t="shared" si="156"/>
        <v>95.78611111111104</v>
      </c>
      <c r="JX655">
        <f t="shared" si="156"/>
        <v>95.825641025640962</v>
      </c>
      <c r="JY655">
        <f t="shared" si="156"/>
        <v>95.797619047618994</v>
      </c>
      <c r="JZ655">
        <f t="shared" si="156"/>
        <v>95.771111111111068</v>
      </c>
      <c r="KA655">
        <f t="shared" si="156"/>
        <v>95.75416666666662</v>
      </c>
      <c r="KB655">
        <f t="shared" si="156"/>
        <v>95.707843137254869</v>
      </c>
      <c r="KC655">
        <f t="shared" si="156"/>
        <v>95.722222222222214</v>
      </c>
      <c r="KD655">
        <f t="shared" si="156"/>
        <v>95.736842105263108</v>
      </c>
      <c r="KE655">
        <f t="shared" si="156"/>
        <v>95.714999999999961</v>
      </c>
      <c r="KF655">
        <f t="shared" si="156"/>
        <v>95.733333333333277</v>
      </c>
      <c r="KG655">
        <f t="shared" si="156"/>
        <v>95.742424242424207</v>
      </c>
      <c r="KH655">
        <f t="shared" si="156"/>
        <v>95.726086956521712</v>
      </c>
      <c r="KI655">
        <f t="shared" si="156"/>
        <v>95.727777777777717</v>
      </c>
      <c r="KJ655">
        <f t="shared" si="156"/>
        <v>95.737333333333297</v>
      </c>
      <c r="KK655">
        <f t="shared" si="156"/>
        <v>95.749999999999929</v>
      </c>
      <c r="KL655">
        <f t="shared" si="156"/>
        <v>95.79135802469132</v>
      </c>
      <c r="KM655">
        <f t="shared" si="156"/>
        <v>95.797619047618994</v>
      </c>
      <c r="KN655">
        <f t="shared" si="156"/>
        <v>95.805747126436771</v>
      </c>
      <c r="KO655">
        <f t="shared" si="156"/>
        <v>95.803333333333285</v>
      </c>
    </row>
    <row r="657" spans="1:301" x14ac:dyDescent="0.25">
      <c r="A657" t="s">
        <v>62</v>
      </c>
    </row>
    <row r="658" spans="1:301" x14ac:dyDescent="0.25">
      <c r="A658" t="s">
        <v>0</v>
      </c>
      <c r="B658">
        <v>1</v>
      </c>
      <c r="C658">
        <v>2</v>
      </c>
      <c r="D658">
        <v>3</v>
      </c>
      <c r="E658">
        <v>4</v>
      </c>
      <c r="F658">
        <v>5</v>
      </c>
      <c r="G658">
        <v>6</v>
      </c>
      <c r="H658">
        <v>7</v>
      </c>
      <c r="I658">
        <v>8</v>
      </c>
      <c r="J658">
        <v>9</v>
      </c>
      <c r="K658">
        <v>10</v>
      </c>
      <c r="M658" t="s">
        <v>1</v>
      </c>
    </row>
    <row r="659" spans="1:301" x14ac:dyDescent="0.25">
      <c r="A659" t="s">
        <v>6</v>
      </c>
      <c r="B659" s="1">
        <v>82.770574314189503</v>
      </c>
      <c r="C659" s="1">
        <v>90.510316322789194</v>
      </c>
      <c r="D659" s="1">
        <v>91.890270324322501</v>
      </c>
      <c r="E659" s="1">
        <v>92.853571547615005</v>
      </c>
      <c r="F659" s="1">
        <v>93.723542548581705</v>
      </c>
      <c r="G659" s="1">
        <v>94.3068564381187</v>
      </c>
      <c r="H659" s="1">
        <v>94.830172327588997</v>
      </c>
      <c r="I659" s="1">
        <v>95.113496216792697</v>
      </c>
      <c r="J659" s="1">
        <v>95.466817772740896</v>
      </c>
      <c r="K659" s="1">
        <v>95.743475217492701</v>
      </c>
      <c r="M659">
        <v>95.74</v>
      </c>
      <c r="N659">
        <f>SUM(M659:M661)/3</f>
        <v>95.776666666666685</v>
      </c>
    </row>
    <row r="660" spans="1:301" x14ac:dyDescent="0.25">
      <c r="A660" t="s">
        <v>8</v>
      </c>
      <c r="B660" s="1">
        <v>82.560581313956206</v>
      </c>
      <c r="C660" s="1">
        <v>90.633645545148397</v>
      </c>
      <c r="D660" s="1">
        <v>91.943601879937304</v>
      </c>
      <c r="E660" s="1">
        <v>92.836905436485395</v>
      </c>
      <c r="F660" s="1">
        <v>93.670210992966901</v>
      </c>
      <c r="G660" s="1">
        <v>94.416852771574199</v>
      </c>
      <c r="H660" s="1">
        <v>94.776840771974193</v>
      </c>
      <c r="I660" s="1">
        <v>95.210159661344605</v>
      </c>
      <c r="J660" s="1">
        <v>95.590146995100099</v>
      </c>
      <c r="K660" s="1">
        <v>95.810139662011196</v>
      </c>
      <c r="M660">
        <v>95.75</v>
      </c>
    </row>
    <row r="661" spans="1:301" x14ac:dyDescent="0.25">
      <c r="A661" t="s">
        <v>9</v>
      </c>
      <c r="B661" s="1">
        <v>82.953901536615405</v>
      </c>
      <c r="C661" s="1">
        <v>90.546981767274403</v>
      </c>
      <c r="D661" s="1">
        <v>92.043598546715103</v>
      </c>
      <c r="E661" s="1">
        <v>92.696910102996497</v>
      </c>
      <c r="F661" s="1">
        <v>93.7302089930335</v>
      </c>
      <c r="G661" s="1">
        <v>94.206859771340902</v>
      </c>
      <c r="H661" s="1">
        <v>94.966834438852004</v>
      </c>
      <c r="I661" s="1">
        <v>95.220159328022405</v>
      </c>
      <c r="J661" s="1">
        <v>95.633478884037203</v>
      </c>
      <c r="K661" s="1">
        <v>95.840138662044495</v>
      </c>
      <c r="M661">
        <v>95.84</v>
      </c>
    </row>
    <row r="662" spans="1:301" x14ac:dyDescent="0.25">
      <c r="A662" t="s">
        <v>7</v>
      </c>
      <c r="B662" s="1">
        <v>30.6999999999999</v>
      </c>
      <c r="C662" s="1">
        <v>45.2</v>
      </c>
      <c r="D662" s="1">
        <v>52.799999999999898</v>
      </c>
      <c r="E662" s="1">
        <v>58.075000000000003</v>
      </c>
      <c r="F662" s="1">
        <v>61.92</v>
      </c>
      <c r="G662" s="1">
        <v>64.566666666666606</v>
      </c>
      <c r="H662" s="1">
        <v>67.071428571428498</v>
      </c>
      <c r="I662" s="1">
        <v>69.212500000000006</v>
      </c>
      <c r="J662" s="1">
        <v>70.933333333333294</v>
      </c>
      <c r="K662" s="1">
        <v>72.39</v>
      </c>
      <c r="L662" s="1">
        <v>73.527272727272702</v>
      </c>
      <c r="M662" s="1">
        <v>74.5833333333333</v>
      </c>
      <c r="N662" s="1">
        <v>75.599999999999895</v>
      </c>
      <c r="O662" s="1">
        <v>76.264285714285705</v>
      </c>
      <c r="P662" s="1">
        <v>77.019999999999897</v>
      </c>
      <c r="Q662" s="1">
        <v>77.637500000000003</v>
      </c>
      <c r="R662" s="1">
        <v>78.217647058823502</v>
      </c>
      <c r="S662" s="1">
        <v>78.788888888888806</v>
      </c>
      <c r="T662" s="1">
        <v>79.236842105263094</v>
      </c>
      <c r="U662" s="1">
        <v>79.724999999999895</v>
      </c>
      <c r="V662" s="1">
        <v>80.0619047619047</v>
      </c>
      <c r="W662" s="1">
        <v>80.481818181818099</v>
      </c>
      <c r="X662" s="1">
        <v>80.778260869565202</v>
      </c>
      <c r="Y662" s="1">
        <v>81.075000000000003</v>
      </c>
      <c r="Z662" s="1">
        <v>81.3479999999999</v>
      </c>
      <c r="AA662" s="1">
        <v>81.676923076923003</v>
      </c>
      <c r="AB662" s="1">
        <v>82.007407407407399</v>
      </c>
      <c r="AC662" s="1">
        <v>82.242857142857105</v>
      </c>
      <c r="AD662" s="1">
        <v>82.458620689655106</v>
      </c>
      <c r="AE662" s="1">
        <v>82.769999999999897</v>
      </c>
      <c r="AF662" s="1">
        <v>89.299999999999898</v>
      </c>
      <c r="AG662" s="1">
        <v>89</v>
      </c>
      <c r="AH662" s="1">
        <v>89.6666666666666</v>
      </c>
      <c r="AI662" s="1">
        <v>89.674999999999898</v>
      </c>
      <c r="AJ662" s="1">
        <v>89.799999999999898</v>
      </c>
      <c r="AK662" s="1">
        <v>89.9166666666666</v>
      </c>
      <c r="AL662" s="1">
        <v>89.9</v>
      </c>
      <c r="AM662" s="1">
        <v>89.924999999999898</v>
      </c>
      <c r="AN662" s="1">
        <v>89.877777777777695</v>
      </c>
      <c r="AO662" s="1">
        <v>89.92</v>
      </c>
      <c r="AP662" s="1">
        <v>89.963636363636297</v>
      </c>
      <c r="AQ662" s="1">
        <v>89.966666666666598</v>
      </c>
      <c r="AR662" s="1">
        <v>89.830769230769207</v>
      </c>
      <c r="AS662" s="1">
        <v>89.849999999999895</v>
      </c>
      <c r="AT662" s="1">
        <v>89.853333333333296</v>
      </c>
      <c r="AU662" s="1">
        <v>89.762500000000003</v>
      </c>
      <c r="AV662" s="1">
        <v>89.682352941176404</v>
      </c>
      <c r="AW662" s="1">
        <v>89.733333333333306</v>
      </c>
      <c r="AX662" s="1">
        <v>89.842105263157805</v>
      </c>
      <c r="AY662" s="1">
        <v>89.89</v>
      </c>
      <c r="AZ662" s="1">
        <v>89.957142857142799</v>
      </c>
      <c r="BA662" s="1">
        <v>90.027272727272702</v>
      </c>
      <c r="BB662" s="1">
        <v>90.052173913043404</v>
      </c>
      <c r="BC662" s="1">
        <v>90.170833333333306</v>
      </c>
      <c r="BD662" s="1">
        <v>90.2439999999999</v>
      </c>
      <c r="BE662" s="1">
        <v>90.2730769230769</v>
      </c>
      <c r="BF662" s="1">
        <v>90.329629629629594</v>
      </c>
      <c r="BG662" s="1">
        <v>90.382142857142796</v>
      </c>
      <c r="BH662" s="1">
        <v>90.431034482758605</v>
      </c>
      <c r="BI662" s="1">
        <v>90.51</v>
      </c>
      <c r="BJ662" s="1">
        <v>91</v>
      </c>
      <c r="BK662" s="1">
        <v>91.95</v>
      </c>
      <c r="BL662" s="1">
        <v>92.033333333333303</v>
      </c>
      <c r="BM662" s="1">
        <v>91.95</v>
      </c>
      <c r="BN662" s="1">
        <v>91.76</v>
      </c>
      <c r="BO662" s="1">
        <v>91.9</v>
      </c>
      <c r="BP662" s="1">
        <v>91.642857142857096</v>
      </c>
      <c r="BQ662" s="1">
        <v>91.75</v>
      </c>
      <c r="BR662" s="1">
        <v>91.966666666666598</v>
      </c>
      <c r="BS662" s="1">
        <v>91.909999999999897</v>
      </c>
      <c r="BT662" s="1">
        <v>91.809090909090898</v>
      </c>
      <c r="BU662" s="1">
        <v>91.783333333333303</v>
      </c>
      <c r="BV662" s="1">
        <v>91.707692307692298</v>
      </c>
      <c r="BW662" s="1">
        <v>91.7</v>
      </c>
      <c r="BX662" s="1">
        <v>91.713333333333296</v>
      </c>
      <c r="BY662" s="1">
        <v>91.65</v>
      </c>
      <c r="BZ662" s="1">
        <v>91.723529411764702</v>
      </c>
      <c r="CA662" s="1">
        <v>91.677777777777706</v>
      </c>
      <c r="CB662" s="1">
        <v>91.731578947368405</v>
      </c>
      <c r="CC662" s="1">
        <v>91.769999999999897</v>
      </c>
      <c r="CD662" s="1">
        <v>91.7809523809523</v>
      </c>
      <c r="CE662" s="1">
        <v>91.818181818181799</v>
      </c>
      <c r="CF662" s="1">
        <v>91.782608695652101</v>
      </c>
      <c r="CG662" s="1">
        <v>91.820833333333297</v>
      </c>
      <c r="CH662" s="1">
        <v>91.8719999999999</v>
      </c>
      <c r="CI662" s="1">
        <v>91.807692307692307</v>
      </c>
      <c r="CJ662" s="1">
        <v>91.866666666666603</v>
      </c>
      <c r="CK662" s="1">
        <v>91.839285714285694</v>
      </c>
      <c r="CL662" s="1">
        <v>91.893103448275795</v>
      </c>
      <c r="CM662" s="1">
        <v>91.89</v>
      </c>
      <c r="CN662" s="1">
        <v>91.2</v>
      </c>
      <c r="CO662" s="1">
        <v>91.9</v>
      </c>
      <c r="CP662" s="1">
        <v>92.2</v>
      </c>
      <c r="CQ662" s="1">
        <v>92.549999999999898</v>
      </c>
      <c r="CR662" s="1">
        <v>92.56</v>
      </c>
      <c r="CS662" s="1">
        <v>92.633333333333297</v>
      </c>
      <c r="CT662" s="1">
        <v>92.585714285714204</v>
      </c>
      <c r="CU662" s="1">
        <v>92.512500000000003</v>
      </c>
      <c r="CV662" s="1">
        <v>92.588888888888803</v>
      </c>
      <c r="CW662" s="1">
        <v>92.579999999999899</v>
      </c>
      <c r="CX662" s="1">
        <v>92.609090909090895</v>
      </c>
      <c r="CY662" s="1">
        <v>92.683333333333294</v>
      </c>
      <c r="CZ662" s="1">
        <v>92.684615384615299</v>
      </c>
      <c r="DA662" s="1">
        <v>92.628571428571405</v>
      </c>
      <c r="DB662" s="1">
        <v>92.686666666666596</v>
      </c>
      <c r="DC662" s="1">
        <v>92.693749999999895</v>
      </c>
      <c r="DD662" s="1">
        <v>92.688235294117604</v>
      </c>
      <c r="DE662" s="1">
        <v>92.688888888888798</v>
      </c>
      <c r="DF662" s="1">
        <v>92.7</v>
      </c>
      <c r="DG662" s="1">
        <v>92.694999999999894</v>
      </c>
      <c r="DH662" s="1">
        <v>92.766666666666595</v>
      </c>
      <c r="DI662" s="1">
        <v>92.804545454545405</v>
      </c>
      <c r="DJ662" s="1">
        <v>92.865217391304299</v>
      </c>
      <c r="DK662" s="1">
        <v>92.883333333333297</v>
      </c>
      <c r="DL662" s="1">
        <v>92.819999999999894</v>
      </c>
      <c r="DM662" s="1">
        <v>92.830769230769207</v>
      </c>
      <c r="DN662" s="1">
        <v>92.829629629629594</v>
      </c>
      <c r="DO662" s="1">
        <v>92.839285714285694</v>
      </c>
      <c r="DP662" s="1">
        <v>92.851724137931001</v>
      </c>
      <c r="DQ662" s="1">
        <v>92.853333333333296</v>
      </c>
      <c r="DR662" s="1">
        <v>92.5</v>
      </c>
      <c r="DS662" s="1">
        <v>92.95</v>
      </c>
      <c r="DT662" s="1">
        <v>92.933333333333294</v>
      </c>
      <c r="DU662" s="1">
        <v>92.75</v>
      </c>
      <c r="DV662" s="1">
        <v>92.84</v>
      </c>
      <c r="DW662" s="1">
        <v>92.766666666666595</v>
      </c>
      <c r="DX662" s="1">
        <v>92.757142857142796</v>
      </c>
      <c r="DY662" s="1">
        <v>92.987499999999898</v>
      </c>
      <c r="DZ662" s="1">
        <v>93.144444444444403</v>
      </c>
      <c r="EA662" s="1">
        <v>93.23</v>
      </c>
      <c r="EB662" s="1">
        <v>93.3363636363636</v>
      </c>
      <c r="EC662" s="1">
        <v>93.266666666666595</v>
      </c>
      <c r="ED662" s="1">
        <v>93.315384615384602</v>
      </c>
      <c r="EE662" s="1">
        <v>93.25</v>
      </c>
      <c r="EF662" s="1">
        <v>93.219999999999899</v>
      </c>
      <c r="EG662" s="1">
        <v>93.262500000000003</v>
      </c>
      <c r="EH662" s="1">
        <v>93.352941176470495</v>
      </c>
      <c r="EI662" s="1">
        <v>93.422222222222203</v>
      </c>
      <c r="EJ662" s="1">
        <v>93.468421052631498</v>
      </c>
      <c r="EK662" s="1">
        <v>93.439999999999898</v>
      </c>
      <c r="EL662" s="1">
        <v>93.428571428571402</v>
      </c>
      <c r="EM662" s="1">
        <v>93.486363636363606</v>
      </c>
      <c r="EN662" s="1">
        <v>93.556521739130403</v>
      </c>
      <c r="EO662" s="1">
        <v>93.612499999999898</v>
      </c>
      <c r="EP662" s="1">
        <v>93.587999999999894</v>
      </c>
      <c r="EQ662" s="1">
        <v>93.653846153846104</v>
      </c>
      <c r="ER662" s="1">
        <v>93.703703703703695</v>
      </c>
      <c r="ES662" s="1">
        <v>93.667857142857102</v>
      </c>
      <c r="ET662" s="1">
        <v>93.682758620689597</v>
      </c>
      <c r="EU662" s="1">
        <v>93.723333333333301</v>
      </c>
      <c r="EV662" s="1">
        <v>93.799999999999898</v>
      </c>
      <c r="EW662" s="1">
        <v>93.849999999999895</v>
      </c>
      <c r="EX662" s="1">
        <v>93.7</v>
      </c>
      <c r="EY662" s="1">
        <v>93.849999999999895</v>
      </c>
      <c r="EZ662" s="1">
        <v>93.879999999999896</v>
      </c>
      <c r="FA662" s="1">
        <v>93.8333333333333</v>
      </c>
      <c r="FB662" s="1">
        <v>93.871428571428496</v>
      </c>
      <c r="FC662" s="1">
        <v>93.962500000000006</v>
      </c>
      <c r="FD662" s="1">
        <v>93.955555555555506</v>
      </c>
      <c r="FE662" s="1">
        <v>94.079999999999899</v>
      </c>
      <c r="FF662" s="1">
        <v>94.109090909090895</v>
      </c>
      <c r="FG662" s="1">
        <v>94.116666666666603</v>
      </c>
      <c r="FH662" s="1">
        <v>94.0692307692307</v>
      </c>
      <c r="FI662" s="1">
        <v>94.128571428571405</v>
      </c>
      <c r="FJ662" s="1">
        <v>94.206666666666607</v>
      </c>
      <c r="FK662" s="1">
        <v>94.206249999999898</v>
      </c>
      <c r="FL662" s="1">
        <v>94.164705882352905</v>
      </c>
      <c r="FM662" s="1">
        <v>94.1388888888888</v>
      </c>
      <c r="FN662" s="1">
        <v>94.178947368421007</v>
      </c>
      <c r="FO662" s="1">
        <v>94.159999999999897</v>
      </c>
      <c r="FP662" s="1">
        <v>94.214285714285694</v>
      </c>
      <c r="FQ662" s="1">
        <v>94.240909090909</v>
      </c>
      <c r="FR662" s="1">
        <v>94.265217391304304</v>
      </c>
      <c r="FS662" s="1">
        <v>94.258333333333297</v>
      </c>
      <c r="FT662" s="1">
        <v>94.239999999999895</v>
      </c>
      <c r="FU662" s="1">
        <v>94.253846153846098</v>
      </c>
      <c r="FV662" s="1">
        <v>94.248148148148104</v>
      </c>
      <c r="FW662" s="1">
        <v>94.25</v>
      </c>
      <c r="FX662" s="1">
        <v>94.282758620689606</v>
      </c>
      <c r="FY662" s="1">
        <v>94.306666666666601</v>
      </c>
      <c r="FZ662" s="1">
        <v>93.099999999999895</v>
      </c>
      <c r="GA662" s="1">
        <v>94.25</v>
      </c>
      <c r="GB662" s="1">
        <v>94.566666666666606</v>
      </c>
      <c r="GC662" s="1">
        <v>94.549999999999898</v>
      </c>
      <c r="GD662" s="1">
        <v>94.64</v>
      </c>
      <c r="GE662" s="1">
        <v>94.483333333333306</v>
      </c>
      <c r="GF662" s="1">
        <v>94.514285714285705</v>
      </c>
      <c r="GG662" s="1">
        <v>94.662499999999895</v>
      </c>
      <c r="GH662" s="1">
        <v>94.588888888888803</v>
      </c>
      <c r="GI662" s="1">
        <v>94.629999999999896</v>
      </c>
      <c r="GJ662" s="1">
        <v>94.690909090909003</v>
      </c>
      <c r="GK662" s="1">
        <v>94.691666666666606</v>
      </c>
      <c r="GL662" s="1">
        <v>94.638461538461499</v>
      </c>
      <c r="GM662" s="1">
        <v>94.671428571428507</v>
      </c>
      <c r="GN662" s="1">
        <v>94.646666666666604</v>
      </c>
      <c r="GO662" s="1">
        <v>94.643749999999898</v>
      </c>
      <c r="GP662" s="1">
        <v>94.729411764705802</v>
      </c>
      <c r="GQ662" s="1">
        <v>94.6944444444444</v>
      </c>
      <c r="GR662" s="1">
        <v>94.742105263157796</v>
      </c>
      <c r="GS662" s="1">
        <v>94.775000000000006</v>
      </c>
      <c r="GT662" s="1">
        <v>94.747619047618997</v>
      </c>
      <c r="GU662" s="1">
        <v>94.75</v>
      </c>
      <c r="GV662" s="1">
        <v>94.773913043478203</v>
      </c>
      <c r="GW662" s="1">
        <v>94.7291666666666</v>
      </c>
      <c r="GX662" s="1">
        <v>94.727999999999895</v>
      </c>
      <c r="GY662" s="1">
        <v>94.738461538461493</v>
      </c>
      <c r="GZ662" s="1">
        <v>94.759259259259196</v>
      </c>
      <c r="HA662" s="1">
        <v>94.767857142857096</v>
      </c>
      <c r="HB662" s="1">
        <v>94.786206896551704</v>
      </c>
      <c r="HC662" s="1">
        <v>94.829999999999899</v>
      </c>
      <c r="HD662" s="1">
        <v>95.7</v>
      </c>
      <c r="HE662" s="1">
        <v>95.25</v>
      </c>
      <c r="HF662" s="1">
        <v>94.8333333333333</v>
      </c>
      <c r="HG662" s="1">
        <v>94.775000000000006</v>
      </c>
      <c r="HH662" s="1">
        <v>94.76</v>
      </c>
      <c r="HI662" s="1">
        <v>94.866666666666603</v>
      </c>
      <c r="HJ662" s="1">
        <v>94.914285714285697</v>
      </c>
      <c r="HK662" s="1">
        <v>95.037499999999895</v>
      </c>
      <c r="HL662" s="1">
        <v>95.0555555555555</v>
      </c>
      <c r="HM662" s="1">
        <v>95.129999999999896</v>
      </c>
      <c r="HN662" s="1">
        <v>95.063636363636306</v>
      </c>
      <c r="HO662" s="1">
        <v>95.033333333333303</v>
      </c>
      <c r="HP662" s="1">
        <v>95</v>
      </c>
      <c r="HQ662" s="1">
        <v>94.978571428571399</v>
      </c>
      <c r="HR662" s="1">
        <v>95.033333333333303</v>
      </c>
      <c r="HS662" s="1">
        <v>94.993750000000006</v>
      </c>
      <c r="HT662" s="1">
        <v>94.9941176470588</v>
      </c>
      <c r="HU662" s="1">
        <v>95.044444444444395</v>
      </c>
      <c r="HV662" s="1">
        <v>95.015789473684194</v>
      </c>
      <c r="HW662" s="1">
        <v>94.98</v>
      </c>
      <c r="HX662" s="1">
        <v>95.057142857142793</v>
      </c>
      <c r="HY662" s="1">
        <v>95.040909090908997</v>
      </c>
      <c r="HZ662" s="1">
        <v>95.0739130434782</v>
      </c>
      <c r="IA662" s="1">
        <v>95.033333333333303</v>
      </c>
      <c r="IB662" s="1">
        <v>95.031999999999897</v>
      </c>
      <c r="IC662" s="1">
        <v>95.034615384615293</v>
      </c>
      <c r="ID662" s="1">
        <v>95.059259259259207</v>
      </c>
      <c r="IE662" s="1">
        <v>95.053571428571402</v>
      </c>
      <c r="IF662" s="1">
        <v>95.075862068965506</v>
      </c>
      <c r="IG662" s="1">
        <v>95.113333333333301</v>
      </c>
      <c r="IH662" s="1">
        <v>96.099999999999895</v>
      </c>
      <c r="II662" s="1">
        <v>95.549999999999898</v>
      </c>
      <c r="IJ662" s="1">
        <v>95.7</v>
      </c>
      <c r="IK662" s="1">
        <v>95.599999999999895</v>
      </c>
      <c r="IL662" s="1">
        <v>95.5</v>
      </c>
      <c r="IM662" s="1">
        <v>95.533333333333303</v>
      </c>
      <c r="IN662" s="1">
        <v>95.514285714285705</v>
      </c>
      <c r="IO662" s="1">
        <v>95.412499999999895</v>
      </c>
      <c r="IP662" s="1">
        <v>95.3888888888888</v>
      </c>
      <c r="IQ662" s="1">
        <v>95.329999999999899</v>
      </c>
      <c r="IR662" s="1">
        <v>95.3272727272727</v>
      </c>
      <c r="IS662" s="1">
        <v>95.4</v>
      </c>
      <c r="IT662" s="1">
        <v>95.361538461538402</v>
      </c>
      <c r="IU662" s="1">
        <v>95.378571428571405</v>
      </c>
      <c r="IV662" s="1">
        <v>95.346666666666593</v>
      </c>
      <c r="IW662" s="1">
        <v>95.387500000000003</v>
      </c>
      <c r="IX662" s="1">
        <v>95.411764705882305</v>
      </c>
      <c r="IY662" s="1">
        <v>95.4166666666666</v>
      </c>
      <c r="IZ662" s="1">
        <v>95.384210526315698</v>
      </c>
      <c r="JA662" s="1">
        <v>95.4</v>
      </c>
      <c r="JB662" s="1">
        <v>95.419047619047603</v>
      </c>
      <c r="JC662" s="1">
        <v>95.440909090909003</v>
      </c>
      <c r="JD662" s="1">
        <v>95.452173913043396</v>
      </c>
      <c r="JE662" s="1">
        <v>95.4375</v>
      </c>
      <c r="JF662" s="1">
        <v>95.444000000000003</v>
      </c>
      <c r="JG662" s="1">
        <v>95.453846153846101</v>
      </c>
      <c r="JH662" s="1">
        <v>95.477777777777703</v>
      </c>
      <c r="JI662" s="1">
        <v>95.478571428571399</v>
      </c>
      <c r="JJ662" s="1">
        <v>95.496551724137902</v>
      </c>
      <c r="JK662" s="1">
        <v>95.466666666666598</v>
      </c>
      <c r="JL662" s="1">
        <v>95.799999999999898</v>
      </c>
      <c r="JM662" s="1">
        <v>95.599999999999895</v>
      </c>
      <c r="JN662" s="1">
        <v>95.599999999999895</v>
      </c>
      <c r="JO662" s="1">
        <v>95.575000000000003</v>
      </c>
      <c r="JP662" s="1">
        <v>95.659999999999897</v>
      </c>
      <c r="JQ662" s="1">
        <v>95.683333333333294</v>
      </c>
      <c r="JR662" s="1">
        <v>95.642857142857096</v>
      </c>
      <c r="JS662" s="1">
        <v>95.625</v>
      </c>
      <c r="JT662" s="1">
        <v>95.622222222222206</v>
      </c>
      <c r="JU662" s="1">
        <v>95.549999999999898</v>
      </c>
      <c r="JV662" s="1">
        <v>95.636363636363598</v>
      </c>
      <c r="JW662" s="1">
        <v>95.691666666666606</v>
      </c>
      <c r="JX662" s="1">
        <v>95.753846153846098</v>
      </c>
      <c r="JY662" s="1">
        <v>95.792857142857102</v>
      </c>
      <c r="JZ662" s="1">
        <v>95.746666666666599</v>
      </c>
      <c r="KA662" s="1">
        <v>95.7</v>
      </c>
      <c r="KB662" s="1">
        <v>95.694117647058803</v>
      </c>
      <c r="KC662" s="1">
        <v>95.755555555555503</v>
      </c>
      <c r="KD662" s="1">
        <v>95.794736842105195</v>
      </c>
      <c r="KE662" s="1">
        <v>95.799999999999898</v>
      </c>
      <c r="KF662" s="1">
        <v>95.819047619047595</v>
      </c>
      <c r="KG662" s="1">
        <v>95.8272727272727</v>
      </c>
      <c r="KH662" s="1">
        <v>95.834782608695605</v>
      </c>
      <c r="KI662" s="1">
        <v>95.816666666666606</v>
      </c>
      <c r="KJ662" s="1">
        <v>95.811999999999898</v>
      </c>
      <c r="KK662" s="1">
        <v>95.780769230769195</v>
      </c>
      <c r="KL662" s="1">
        <v>95.762962962962902</v>
      </c>
      <c r="KM662" s="1">
        <v>95.775000000000006</v>
      </c>
      <c r="KN662" s="1">
        <v>95.7655172413793</v>
      </c>
      <c r="KO662" s="1">
        <v>95.743333333333297</v>
      </c>
    </row>
    <row r="663" spans="1:301" x14ac:dyDescent="0.25">
      <c r="A663" t="s">
        <v>12</v>
      </c>
      <c r="B663" s="1">
        <v>24.3</v>
      </c>
      <c r="C663" s="1">
        <v>37.75</v>
      </c>
      <c r="D663" s="1">
        <v>47.399999999999899</v>
      </c>
      <c r="E663" s="1">
        <v>54.35</v>
      </c>
      <c r="F663" s="1">
        <v>59</v>
      </c>
      <c r="G663" s="1">
        <v>62.633333333333297</v>
      </c>
      <c r="H663" s="1">
        <v>65.571428571428498</v>
      </c>
      <c r="I663" s="1">
        <v>67.837500000000006</v>
      </c>
      <c r="J663" s="1">
        <v>69.799999999999898</v>
      </c>
      <c r="K663" s="1">
        <v>71.34</v>
      </c>
      <c r="L663" s="1">
        <v>72.690909090909003</v>
      </c>
      <c r="M663" s="1">
        <v>73.783333333333303</v>
      </c>
      <c r="N663" s="1">
        <v>74.7</v>
      </c>
      <c r="O663" s="1">
        <v>75.764285714285705</v>
      </c>
      <c r="P663" s="1">
        <v>76.459999999999894</v>
      </c>
      <c r="Q663" s="1">
        <v>77.0625</v>
      </c>
      <c r="R663" s="1">
        <v>77.682352941176404</v>
      </c>
      <c r="S663" s="1">
        <v>78.272222222222197</v>
      </c>
      <c r="T663" s="1">
        <v>78.726315789473603</v>
      </c>
      <c r="U663" s="1">
        <v>79.129999999999896</v>
      </c>
      <c r="V663" s="1">
        <v>79.628571428571405</v>
      </c>
      <c r="W663" s="1">
        <v>80.045454545454504</v>
      </c>
      <c r="X663" s="1">
        <v>80.417391304347802</v>
      </c>
      <c r="Y663" s="1">
        <v>80.829166666666595</v>
      </c>
      <c r="Z663" s="1">
        <v>81.176000000000002</v>
      </c>
      <c r="AA663" s="1">
        <v>81.5</v>
      </c>
      <c r="AB663" s="1">
        <v>81.7777777777777</v>
      </c>
      <c r="AC663" s="1">
        <v>82.078571428571394</v>
      </c>
      <c r="AD663" s="1">
        <v>82.358620689655098</v>
      </c>
      <c r="AE663" s="1">
        <v>82.56</v>
      </c>
      <c r="AF663" s="1">
        <v>90.2</v>
      </c>
      <c r="AG663" s="1">
        <v>90.4</v>
      </c>
      <c r="AH663" s="1">
        <v>89.966666666666598</v>
      </c>
      <c r="AI663" s="1">
        <v>90.575000000000003</v>
      </c>
      <c r="AJ663" s="1">
        <v>90.299999999999898</v>
      </c>
      <c r="AK663" s="1">
        <v>90.233333333333306</v>
      </c>
      <c r="AL663" s="1">
        <v>89.957142857142799</v>
      </c>
      <c r="AM663" s="1">
        <v>89.8125</v>
      </c>
      <c r="AN663" s="1">
        <v>89.8888888888888</v>
      </c>
      <c r="AO663" s="1">
        <v>90.01</v>
      </c>
      <c r="AP663" s="1">
        <v>90.009090909090901</v>
      </c>
      <c r="AQ663" s="1">
        <v>90.049999999999898</v>
      </c>
      <c r="AR663" s="1">
        <v>90.053846153846095</v>
      </c>
      <c r="AS663" s="1">
        <v>90.085714285714204</v>
      </c>
      <c r="AT663" s="1">
        <v>90.14</v>
      </c>
      <c r="AU663" s="1">
        <v>90.231250000000003</v>
      </c>
      <c r="AV663" s="1">
        <v>90.217647058823502</v>
      </c>
      <c r="AW663" s="1">
        <v>90.294444444444395</v>
      </c>
      <c r="AX663" s="1">
        <v>90.1947368421052</v>
      </c>
      <c r="AY663" s="1">
        <v>90.269999999999897</v>
      </c>
      <c r="AZ663" s="1">
        <v>90.228571428571399</v>
      </c>
      <c r="BA663" s="1">
        <v>90.286363636363603</v>
      </c>
      <c r="BB663" s="1">
        <v>90.299999999999898</v>
      </c>
      <c r="BC663" s="1">
        <v>90.387500000000003</v>
      </c>
      <c r="BD663" s="1">
        <v>90.451999999999899</v>
      </c>
      <c r="BE663" s="1">
        <v>90.45</v>
      </c>
      <c r="BF663" s="1">
        <v>90.503703703703707</v>
      </c>
      <c r="BG663" s="1">
        <v>90.571428571428498</v>
      </c>
      <c r="BH663" s="1">
        <v>90.593103448275798</v>
      </c>
      <c r="BI663" s="1">
        <v>90.633333333333297</v>
      </c>
      <c r="BJ663" s="1">
        <v>90.099999999999895</v>
      </c>
      <c r="BK663" s="1">
        <v>89.599999999999895</v>
      </c>
      <c r="BL663" s="1">
        <v>90.433333333333294</v>
      </c>
      <c r="BM663" s="1">
        <v>90.7</v>
      </c>
      <c r="BN663" s="1">
        <v>90.64</v>
      </c>
      <c r="BO663" s="1">
        <v>90.983333333333306</v>
      </c>
      <c r="BP663" s="1">
        <v>91.028571428571396</v>
      </c>
      <c r="BQ663" s="1">
        <v>91.025000000000006</v>
      </c>
      <c r="BR663" s="1">
        <v>91.011111111111106</v>
      </c>
      <c r="BS663" s="1">
        <v>91.159999999999897</v>
      </c>
      <c r="BT663" s="1">
        <v>91.136363636363598</v>
      </c>
      <c r="BU663" s="1">
        <v>91.2083333333333</v>
      </c>
      <c r="BV663" s="1">
        <v>91.246153846153803</v>
      </c>
      <c r="BW663" s="1">
        <v>91.299999999999898</v>
      </c>
      <c r="BX663" s="1">
        <v>91.406666666666595</v>
      </c>
      <c r="BY663" s="1">
        <v>91.481250000000003</v>
      </c>
      <c r="BZ663" s="1">
        <v>91.535294117646998</v>
      </c>
      <c r="CA663" s="1">
        <v>91.5277777777777</v>
      </c>
      <c r="CB663" s="1">
        <v>91.615789473684202</v>
      </c>
      <c r="CC663" s="1">
        <v>91.739999999999895</v>
      </c>
      <c r="CD663" s="1">
        <v>91.790476190476099</v>
      </c>
      <c r="CE663" s="1">
        <v>91.8363636363636</v>
      </c>
      <c r="CF663" s="1">
        <v>91.817391304347794</v>
      </c>
      <c r="CG663" s="1">
        <v>91.837500000000006</v>
      </c>
      <c r="CH663" s="1">
        <v>91.879999999999896</v>
      </c>
      <c r="CI663" s="1">
        <v>91.876923076923006</v>
      </c>
      <c r="CJ663" s="1">
        <v>91.9</v>
      </c>
      <c r="CK663" s="1">
        <v>91.885714285714201</v>
      </c>
      <c r="CL663" s="1">
        <v>91.910344827586201</v>
      </c>
      <c r="CM663" s="1">
        <v>91.9433333333333</v>
      </c>
      <c r="CN663" s="1">
        <v>91.9</v>
      </c>
      <c r="CO663" s="1">
        <v>91.849999999999895</v>
      </c>
      <c r="CP663" s="1">
        <v>91.599999999999895</v>
      </c>
      <c r="CQ663" s="1">
        <v>91.799999999999898</v>
      </c>
      <c r="CR663" s="1">
        <v>91.599999999999895</v>
      </c>
      <c r="CS663" s="1">
        <v>91.549999999999898</v>
      </c>
      <c r="CT663" s="1">
        <v>91.757142857142796</v>
      </c>
      <c r="CU663" s="1">
        <v>91.862499999999898</v>
      </c>
      <c r="CV663" s="1">
        <v>91.988888888888795</v>
      </c>
      <c r="CW663" s="1">
        <v>91.939999999999898</v>
      </c>
      <c r="CX663" s="1">
        <v>91.909090909090907</v>
      </c>
      <c r="CY663" s="1">
        <v>92.116666666666603</v>
      </c>
      <c r="CZ663" s="1">
        <v>92.169230769230694</v>
      </c>
      <c r="DA663" s="1">
        <v>92.214285714285694</v>
      </c>
      <c r="DB663" s="1">
        <v>92.239999999999895</v>
      </c>
      <c r="DC663" s="1">
        <v>92.34375</v>
      </c>
      <c r="DD663" s="1">
        <v>92.423529411764704</v>
      </c>
      <c r="DE663" s="1">
        <v>92.466666666666598</v>
      </c>
      <c r="DF663" s="1">
        <v>92.547368421052596</v>
      </c>
      <c r="DG663" s="1">
        <v>92.525000000000006</v>
      </c>
      <c r="DH663" s="1">
        <v>92.599999999999895</v>
      </c>
      <c r="DI663" s="1">
        <v>92.599999999999895</v>
      </c>
      <c r="DJ663" s="1">
        <v>92.639130434782601</v>
      </c>
      <c r="DK663" s="1">
        <v>92.662499999999895</v>
      </c>
      <c r="DL663" s="1">
        <v>92.656000000000006</v>
      </c>
      <c r="DM663" s="1">
        <v>92.676923076923003</v>
      </c>
      <c r="DN663" s="1">
        <v>92.711111111111094</v>
      </c>
      <c r="DO663" s="1">
        <v>92.721428571428504</v>
      </c>
      <c r="DP663" s="1">
        <v>92.796551724137899</v>
      </c>
      <c r="DQ663" s="1">
        <v>92.836666666666602</v>
      </c>
      <c r="DR663" s="1">
        <v>93.299999999999898</v>
      </c>
      <c r="DS663" s="1">
        <v>93.549999999999898</v>
      </c>
      <c r="DT663" s="1">
        <v>93.799999999999898</v>
      </c>
      <c r="DU663" s="1">
        <v>93.625</v>
      </c>
      <c r="DV663" s="1">
        <v>93.54</v>
      </c>
      <c r="DW663" s="1">
        <v>93.433333333333294</v>
      </c>
      <c r="DX663" s="1">
        <v>93.385714285714201</v>
      </c>
      <c r="DY663" s="1">
        <v>93.299999999999898</v>
      </c>
      <c r="DZ663" s="1">
        <v>93.122222222222206</v>
      </c>
      <c r="EA663" s="1">
        <v>93.079999999999899</v>
      </c>
      <c r="EB663" s="1">
        <v>93.145454545454498</v>
      </c>
      <c r="EC663" s="1">
        <v>93.183333333333294</v>
      </c>
      <c r="ED663" s="1">
        <v>93.269230769230703</v>
      </c>
      <c r="EE663" s="1">
        <v>93.214285714285694</v>
      </c>
      <c r="EF663" s="1">
        <v>93.306666666666601</v>
      </c>
      <c r="EG663" s="1">
        <v>93.325000000000003</v>
      </c>
      <c r="EH663" s="1">
        <v>93.364705882352894</v>
      </c>
      <c r="EI663" s="1">
        <v>93.2777777777777</v>
      </c>
      <c r="EJ663" s="1">
        <v>93.310526315789403</v>
      </c>
      <c r="EK663" s="1">
        <v>93.415000000000006</v>
      </c>
      <c r="EL663" s="1">
        <v>93.461904761904705</v>
      </c>
      <c r="EM663" s="1">
        <v>93.536363636363603</v>
      </c>
      <c r="EN663" s="1">
        <v>93.513043478260798</v>
      </c>
      <c r="EO663" s="1">
        <v>93.5625</v>
      </c>
      <c r="EP663" s="1">
        <v>93.563999999999893</v>
      </c>
      <c r="EQ663" s="1">
        <v>93.623076923076894</v>
      </c>
      <c r="ER663" s="1">
        <v>93.655555555555495</v>
      </c>
      <c r="ES663" s="1">
        <v>93.646428571428501</v>
      </c>
      <c r="ET663" s="1">
        <v>93.655172413793096</v>
      </c>
      <c r="EU663" s="1">
        <v>93.673333333333304</v>
      </c>
      <c r="EV663" s="1">
        <v>94.099999999999895</v>
      </c>
      <c r="EW663" s="1">
        <v>94</v>
      </c>
      <c r="EX663" s="1">
        <v>93.533333333333303</v>
      </c>
      <c r="EY663" s="1">
        <v>93.599999999999895</v>
      </c>
      <c r="EZ663" s="1">
        <v>93.8599999999999</v>
      </c>
      <c r="FA663" s="1">
        <v>93.799999999999898</v>
      </c>
      <c r="FB663" s="1">
        <v>93.742857142857105</v>
      </c>
      <c r="FC663" s="1">
        <v>93.962500000000006</v>
      </c>
      <c r="FD663" s="1">
        <v>93.9444444444444</v>
      </c>
      <c r="FE663" s="1">
        <v>94.04</v>
      </c>
      <c r="FF663" s="1">
        <v>93.963636363636297</v>
      </c>
      <c r="FG663" s="1">
        <v>93.924999999999898</v>
      </c>
      <c r="FH663" s="1">
        <v>93.961538461538396</v>
      </c>
      <c r="FI663" s="1">
        <v>93.978571428571399</v>
      </c>
      <c r="FJ663" s="1">
        <v>94.06</v>
      </c>
      <c r="FK663" s="1">
        <v>94.075000000000003</v>
      </c>
      <c r="FL663" s="1">
        <v>94.135294117647007</v>
      </c>
      <c r="FM663" s="1">
        <v>94.144444444444403</v>
      </c>
      <c r="FN663" s="1">
        <v>94.189473684210498</v>
      </c>
      <c r="FO663" s="1">
        <v>94.284999999999897</v>
      </c>
      <c r="FP663" s="1">
        <v>94.252380952380904</v>
      </c>
      <c r="FQ663" s="1">
        <v>94.318181818181799</v>
      </c>
      <c r="FR663" s="1">
        <v>94.295652173912998</v>
      </c>
      <c r="FS663" s="1">
        <v>94.320833333333297</v>
      </c>
      <c r="FT663" s="1">
        <v>94.367999999999896</v>
      </c>
      <c r="FU663" s="1">
        <v>94.365384615384599</v>
      </c>
      <c r="FV663" s="1">
        <v>94.362962962962897</v>
      </c>
      <c r="FW663" s="1">
        <v>94.371428571428496</v>
      </c>
      <c r="FX663" s="1">
        <v>94.379310344827502</v>
      </c>
      <c r="FY663" s="1">
        <v>94.4166666666666</v>
      </c>
      <c r="FZ663" s="1">
        <v>94.4</v>
      </c>
      <c r="GA663" s="1">
        <v>94.5</v>
      </c>
      <c r="GB663" s="1">
        <v>94.299999999999898</v>
      </c>
      <c r="GC663" s="1">
        <v>94.775000000000006</v>
      </c>
      <c r="GD663" s="1">
        <v>94.54</v>
      </c>
      <c r="GE663" s="1">
        <v>94.549999999999898</v>
      </c>
      <c r="GF663" s="1">
        <v>94.685714285714198</v>
      </c>
      <c r="GG663" s="1">
        <v>94.637500000000003</v>
      </c>
      <c r="GH663" s="1">
        <v>94.7777777777777</v>
      </c>
      <c r="GI663" s="1">
        <v>94.75</v>
      </c>
      <c r="GJ663" s="1">
        <v>94.8363636363636</v>
      </c>
      <c r="GK663" s="1">
        <v>94.849999999999895</v>
      </c>
      <c r="GL663" s="1">
        <v>94.738461538461493</v>
      </c>
      <c r="GM663" s="1">
        <v>94.792857142857102</v>
      </c>
      <c r="GN663" s="1">
        <v>94.78</v>
      </c>
      <c r="GO663" s="1">
        <v>94.787499999999895</v>
      </c>
      <c r="GP663" s="1">
        <v>94.764705882352899</v>
      </c>
      <c r="GQ663" s="1">
        <v>94.799999999999898</v>
      </c>
      <c r="GR663" s="1">
        <v>94.789473684210506</v>
      </c>
      <c r="GS663" s="1">
        <v>94.739999999999895</v>
      </c>
      <c r="GT663" s="1">
        <v>94.752380952380904</v>
      </c>
      <c r="GU663" s="1">
        <v>94.772727272727195</v>
      </c>
      <c r="GV663" s="1">
        <v>94.7869565217391</v>
      </c>
      <c r="GW663" s="1">
        <v>94.737499999999898</v>
      </c>
      <c r="GX663" s="1">
        <v>94.7439999999999</v>
      </c>
      <c r="GY663" s="1">
        <v>94.719230769230705</v>
      </c>
      <c r="GZ663" s="1">
        <v>94.748148148148104</v>
      </c>
      <c r="HA663" s="1">
        <v>94.775000000000006</v>
      </c>
      <c r="HB663" s="1">
        <v>94.810344827586206</v>
      </c>
      <c r="HC663" s="1">
        <v>94.7766666666666</v>
      </c>
      <c r="HD663" s="1">
        <v>95.2</v>
      </c>
      <c r="HE663" s="1">
        <v>94.799999999999898</v>
      </c>
      <c r="HF663" s="1">
        <v>94.8333333333333</v>
      </c>
      <c r="HG663" s="1">
        <v>94.825000000000003</v>
      </c>
      <c r="HH663" s="1">
        <v>95.159999999999897</v>
      </c>
      <c r="HI663" s="1">
        <v>95.033333333333303</v>
      </c>
      <c r="HJ663" s="1">
        <v>95.157142857142802</v>
      </c>
      <c r="HK663" s="1">
        <v>95.2</v>
      </c>
      <c r="HL663" s="1">
        <v>95.2222222222222</v>
      </c>
      <c r="HM663" s="1">
        <v>95.37</v>
      </c>
      <c r="HN663" s="1">
        <v>95.418181818181793</v>
      </c>
      <c r="HO663" s="1">
        <v>95.316666666666606</v>
      </c>
      <c r="HP663" s="1">
        <v>95.323076923076897</v>
      </c>
      <c r="HQ663" s="1">
        <v>95.278571428571396</v>
      </c>
      <c r="HR663" s="1">
        <v>95.273333333333298</v>
      </c>
      <c r="HS663" s="1">
        <v>95.256249999999895</v>
      </c>
      <c r="HT663" s="1">
        <v>95.2529411764705</v>
      </c>
      <c r="HU663" s="1">
        <v>95.244444444444397</v>
      </c>
      <c r="HV663" s="1">
        <v>95.231578947368405</v>
      </c>
      <c r="HW663" s="1">
        <v>95.305000000000007</v>
      </c>
      <c r="HX663" s="1">
        <v>95.266666666666595</v>
      </c>
      <c r="HY663" s="1">
        <v>95.259090909090901</v>
      </c>
      <c r="HZ663" s="1">
        <v>95.191304347826005</v>
      </c>
      <c r="IA663" s="1">
        <v>95.1875</v>
      </c>
      <c r="IB663" s="1">
        <v>95.2</v>
      </c>
      <c r="IC663" s="1">
        <v>95.203846153846101</v>
      </c>
      <c r="ID663" s="1">
        <v>95.225925925925907</v>
      </c>
      <c r="IE663" s="1">
        <v>95.185714285714198</v>
      </c>
      <c r="IF663" s="1">
        <v>95.189655172413694</v>
      </c>
      <c r="IG663" s="1">
        <v>95.209999999999894</v>
      </c>
      <c r="IH663" s="1">
        <v>95.799999999999898</v>
      </c>
      <c r="II663" s="1">
        <v>95.45</v>
      </c>
      <c r="IJ663" s="1">
        <v>95.366666666666603</v>
      </c>
      <c r="IK663" s="1">
        <v>95.474999999999895</v>
      </c>
      <c r="IL663" s="1">
        <v>95.56</v>
      </c>
      <c r="IM663" s="1">
        <v>95.5</v>
      </c>
      <c r="IN663" s="1">
        <v>95.457142857142799</v>
      </c>
      <c r="IO663" s="1">
        <v>95.587500000000006</v>
      </c>
      <c r="IP663" s="1">
        <v>95.577777777777698</v>
      </c>
      <c r="IQ663" s="1">
        <v>95.549999999999898</v>
      </c>
      <c r="IR663" s="1">
        <v>95.481818181818099</v>
      </c>
      <c r="IS663" s="1">
        <v>95.575000000000003</v>
      </c>
      <c r="IT663" s="1">
        <v>95.5692307692307</v>
      </c>
      <c r="IU663" s="1">
        <v>95.549999999999898</v>
      </c>
      <c r="IV663" s="1">
        <v>95.5</v>
      </c>
      <c r="IW663" s="1">
        <v>95.46875</v>
      </c>
      <c r="IX663" s="1">
        <v>95.482352941176401</v>
      </c>
      <c r="IY663" s="1">
        <v>95.483333333333306</v>
      </c>
      <c r="IZ663" s="1">
        <v>95.494736842105198</v>
      </c>
      <c r="JA663" s="1">
        <v>95.515000000000001</v>
      </c>
      <c r="JB663" s="1">
        <v>95.533333333333303</v>
      </c>
      <c r="JC663" s="1">
        <v>95.545454545454504</v>
      </c>
      <c r="JD663" s="1">
        <v>95.565217391304301</v>
      </c>
      <c r="JE663" s="1">
        <v>95.5416666666666</v>
      </c>
      <c r="JF663" s="1">
        <v>95.543999999999897</v>
      </c>
      <c r="JG663" s="1">
        <v>95.573076923076897</v>
      </c>
      <c r="JH663" s="1">
        <v>95.603703703703701</v>
      </c>
      <c r="JI663" s="1">
        <v>95.589285714285694</v>
      </c>
      <c r="JJ663" s="1">
        <v>95.575862068965506</v>
      </c>
      <c r="JK663" s="1">
        <v>95.59</v>
      </c>
      <c r="JL663" s="1">
        <v>95.4</v>
      </c>
      <c r="JM663" s="1">
        <v>95.4</v>
      </c>
      <c r="JN663" s="1">
        <v>95.433333333333294</v>
      </c>
      <c r="JO663" s="1">
        <v>95.474999999999895</v>
      </c>
      <c r="JP663" s="1">
        <v>95.579999999999899</v>
      </c>
      <c r="JQ663" s="1">
        <v>95.45</v>
      </c>
      <c r="JR663" s="1">
        <v>95.657142857142802</v>
      </c>
      <c r="JS663" s="1">
        <v>95.737499999999898</v>
      </c>
      <c r="JT663" s="1">
        <v>95.7222222222222</v>
      </c>
      <c r="JU663" s="1">
        <v>95.769999999999897</v>
      </c>
      <c r="JV663" s="1">
        <v>95.636363636363598</v>
      </c>
      <c r="JW663" s="1">
        <v>95.558333333333294</v>
      </c>
      <c r="JX663" s="1">
        <v>95.5461538461538</v>
      </c>
      <c r="JY663" s="1">
        <v>95.578571428571394</v>
      </c>
      <c r="JZ663" s="1">
        <v>95.593333333333305</v>
      </c>
      <c r="KA663" s="1">
        <v>95.637500000000003</v>
      </c>
      <c r="KB663" s="1">
        <v>95.629411764705793</v>
      </c>
      <c r="KC663" s="1">
        <v>95.594444444444406</v>
      </c>
      <c r="KD663" s="1">
        <v>95.6947368421052</v>
      </c>
      <c r="KE663" s="1">
        <v>95.709999999999894</v>
      </c>
      <c r="KF663" s="1">
        <v>95.733333333333306</v>
      </c>
      <c r="KG663" s="1">
        <v>95.731818181818099</v>
      </c>
      <c r="KH663" s="1">
        <v>95.730434782608597</v>
      </c>
      <c r="KI663" s="1">
        <v>95.745833333333294</v>
      </c>
      <c r="KJ663" s="1">
        <v>95.775999999999897</v>
      </c>
      <c r="KK663" s="1">
        <v>95.753846153846098</v>
      </c>
      <c r="KL663" s="1">
        <v>95.788888888888806</v>
      </c>
      <c r="KM663" s="1">
        <v>95.792857142857102</v>
      </c>
      <c r="KN663" s="1">
        <v>95.793103448275801</v>
      </c>
      <c r="KO663" s="1">
        <v>95.81</v>
      </c>
    </row>
    <row r="664" spans="1:301" x14ac:dyDescent="0.25">
      <c r="A664" t="s">
        <v>13</v>
      </c>
      <c r="B664" s="1">
        <v>30.6999999999999</v>
      </c>
      <c r="C664" s="1">
        <v>43.899999999999899</v>
      </c>
      <c r="D664" s="1">
        <v>52.8333333333333</v>
      </c>
      <c r="E664" s="1">
        <v>58.549999999999898</v>
      </c>
      <c r="F664" s="1">
        <v>62.399999999999899</v>
      </c>
      <c r="G664" s="1">
        <v>65.516666666666595</v>
      </c>
      <c r="H664" s="1">
        <v>67.857142857142804</v>
      </c>
      <c r="I664" s="1">
        <v>70</v>
      </c>
      <c r="J664" s="1">
        <v>71.744444444444397</v>
      </c>
      <c r="K664" s="1">
        <v>73.019999999999897</v>
      </c>
      <c r="L664" s="1">
        <v>74.190909090909003</v>
      </c>
      <c r="M664" s="1">
        <v>75.216666666666598</v>
      </c>
      <c r="N664" s="1">
        <v>76.061538461538404</v>
      </c>
      <c r="O664" s="1">
        <v>76.885714285714201</v>
      </c>
      <c r="P664" s="1">
        <v>77.56</v>
      </c>
      <c r="Q664" s="1">
        <v>78.131249999999895</v>
      </c>
      <c r="R664" s="1">
        <v>78.664705882352905</v>
      </c>
      <c r="S664" s="1">
        <v>79.2222222222222</v>
      </c>
      <c r="T664" s="1">
        <v>79.689473684210498</v>
      </c>
      <c r="U664" s="1">
        <v>80.12</v>
      </c>
      <c r="V664" s="1">
        <v>80.547619047618994</v>
      </c>
      <c r="W664" s="1">
        <v>80.845454545454501</v>
      </c>
      <c r="X664" s="1">
        <v>81.152173913043399</v>
      </c>
      <c r="Y664" s="1">
        <v>81.491666666666603</v>
      </c>
      <c r="Z664" s="1">
        <v>81.751999999999896</v>
      </c>
      <c r="AA664" s="1">
        <v>82.049999999999898</v>
      </c>
      <c r="AB664" s="1">
        <v>82.296296296296205</v>
      </c>
      <c r="AC664" s="1">
        <v>82.532142857142802</v>
      </c>
      <c r="AD664" s="1">
        <v>82.782758620689606</v>
      </c>
      <c r="AE664" s="1">
        <v>82.953333333333305</v>
      </c>
      <c r="AF664" s="1">
        <v>89.9</v>
      </c>
      <c r="AG664" s="1">
        <v>89.849999999999895</v>
      </c>
      <c r="AH664" s="1">
        <v>89.766666666666595</v>
      </c>
      <c r="AI664" s="1">
        <v>89.9</v>
      </c>
      <c r="AJ664" s="1">
        <v>89.98</v>
      </c>
      <c r="AK664" s="1">
        <v>90.133333333333297</v>
      </c>
      <c r="AL664" s="1">
        <v>90.014285714285705</v>
      </c>
      <c r="AM664" s="1">
        <v>89.974999999999895</v>
      </c>
      <c r="AN664" s="1">
        <v>90.011111111111106</v>
      </c>
      <c r="AO664" s="1">
        <v>89.989999999999895</v>
      </c>
      <c r="AP664" s="1">
        <v>90.054545454545405</v>
      </c>
      <c r="AQ664" s="1">
        <v>90.108333333333306</v>
      </c>
      <c r="AR664" s="1">
        <v>90.176923076923003</v>
      </c>
      <c r="AS664" s="1">
        <v>90.264285714285705</v>
      </c>
      <c r="AT664" s="1">
        <v>90.26</v>
      </c>
      <c r="AU664" s="1">
        <v>90.293750000000003</v>
      </c>
      <c r="AV664" s="1">
        <v>90.335294117646995</v>
      </c>
      <c r="AW664" s="1">
        <v>90.338888888888803</v>
      </c>
      <c r="AX664" s="1">
        <v>90.3894736842105</v>
      </c>
      <c r="AY664" s="1">
        <v>90.37</v>
      </c>
      <c r="AZ664" s="1">
        <v>90.395238095238</v>
      </c>
      <c r="BA664" s="1">
        <v>90.445454545454496</v>
      </c>
      <c r="BB664" s="1">
        <v>90.452173913043396</v>
      </c>
      <c r="BC664" s="1">
        <v>90.412499999999895</v>
      </c>
      <c r="BD664" s="1">
        <v>90.412000000000006</v>
      </c>
      <c r="BE664" s="1">
        <v>90.423076923076906</v>
      </c>
      <c r="BF664" s="1">
        <v>90.429629629629602</v>
      </c>
      <c r="BG664" s="1">
        <v>90.453571428571394</v>
      </c>
      <c r="BH664" s="1">
        <v>90.465517241379303</v>
      </c>
      <c r="BI664" s="1">
        <v>90.546666666666596</v>
      </c>
      <c r="BJ664" s="1">
        <v>90.299999999999898</v>
      </c>
      <c r="BK664" s="1">
        <v>91.049999999999898</v>
      </c>
      <c r="BL664" s="1">
        <v>91.1666666666666</v>
      </c>
      <c r="BM664" s="1">
        <v>91.424999999999898</v>
      </c>
      <c r="BN664" s="1">
        <v>91.56</v>
      </c>
      <c r="BO664" s="1">
        <v>91.433333333333294</v>
      </c>
      <c r="BP664" s="1">
        <v>91.285714285714207</v>
      </c>
      <c r="BQ664" s="1">
        <v>91.375</v>
      </c>
      <c r="BR664" s="1">
        <v>91.466666666666598</v>
      </c>
      <c r="BS664" s="1">
        <v>91.43</v>
      </c>
      <c r="BT664" s="1">
        <v>91.527272727272702</v>
      </c>
      <c r="BU664" s="1">
        <v>91.525000000000006</v>
      </c>
      <c r="BV664" s="1">
        <v>91.515384615384605</v>
      </c>
      <c r="BW664" s="1">
        <v>91.628571428571405</v>
      </c>
      <c r="BX664" s="1">
        <v>91.6666666666666</v>
      </c>
      <c r="BY664" s="1">
        <v>91.712500000000006</v>
      </c>
      <c r="BZ664" s="1">
        <v>91.694117647058803</v>
      </c>
      <c r="CA664" s="1">
        <v>91.655555555555495</v>
      </c>
      <c r="CB664" s="1">
        <v>91.684210526315695</v>
      </c>
      <c r="CC664" s="1">
        <v>91.709999999999894</v>
      </c>
      <c r="CD664" s="1">
        <v>91.723809523809507</v>
      </c>
      <c r="CE664" s="1">
        <v>91.75</v>
      </c>
      <c r="CF664" s="1">
        <v>91.7869565217391</v>
      </c>
      <c r="CG664" s="1">
        <v>91.829166666666595</v>
      </c>
      <c r="CH664" s="1">
        <v>91.864000000000004</v>
      </c>
      <c r="CI664" s="1">
        <v>91.892307692307597</v>
      </c>
      <c r="CJ664" s="1">
        <v>91.933333333333294</v>
      </c>
      <c r="CK664" s="1">
        <v>91.982142857142804</v>
      </c>
      <c r="CL664" s="1">
        <v>92</v>
      </c>
      <c r="CM664" s="1">
        <v>92.043333333333294</v>
      </c>
      <c r="CN664" s="1">
        <v>91.099999999999895</v>
      </c>
      <c r="CO664" s="1">
        <v>91.049999999999898</v>
      </c>
      <c r="CP664" s="1">
        <v>91.5</v>
      </c>
      <c r="CQ664" s="1">
        <v>92.025000000000006</v>
      </c>
      <c r="CR664" s="1">
        <v>92.159999999999897</v>
      </c>
      <c r="CS664" s="1">
        <v>92.183333333333294</v>
      </c>
      <c r="CT664" s="1">
        <v>92.342857142857099</v>
      </c>
      <c r="CU664" s="1">
        <v>92.387500000000003</v>
      </c>
      <c r="CV664" s="1">
        <v>92.477777777777703</v>
      </c>
      <c r="CW664" s="1">
        <v>92.65</v>
      </c>
      <c r="CX664" s="1">
        <v>92.672727272727201</v>
      </c>
      <c r="CY664" s="1">
        <v>92.6666666666666</v>
      </c>
      <c r="CZ664" s="1">
        <v>92.707692307692298</v>
      </c>
      <c r="DA664" s="1">
        <v>92.692857142857093</v>
      </c>
      <c r="DB664" s="1">
        <v>92.646666666666604</v>
      </c>
      <c r="DC664" s="1">
        <v>92.599999999999895</v>
      </c>
      <c r="DD664" s="1">
        <v>92.617647058823493</v>
      </c>
      <c r="DE664" s="1">
        <v>92.594444444444406</v>
      </c>
      <c r="DF664" s="1">
        <v>92.663157894736798</v>
      </c>
      <c r="DG664" s="1">
        <v>92.594999999999899</v>
      </c>
      <c r="DH664" s="1">
        <v>92.599999999999895</v>
      </c>
      <c r="DI664" s="1">
        <v>92.563636363636306</v>
      </c>
      <c r="DJ664" s="1">
        <v>92.543478260869506</v>
      </c>
      <c r="DK664" s="1">
        <v>92.554166666666603</v>
      </c>
      <c r="DL664" s="1">
        <v>92.6039999999999</v>
      </c>
      <c r="DM664" s="1">
        <v>92.638461538461499</v>
      </c>
      <c r="DN664" s="1">
        <v>92.618518518518499</v>
      </c>
      <c r="DO664" s="1">
        <v>92.625</v>
      </c>
      <c r="DP664" s="1">
        <v>92.627586206896495</v>
      </c>
      <c r="DQ664" s="1">
        <v>92.696666666666601</v>
      </c>
      <c r="DR664" s="1">
        <v>93.7</v>
      </c>
      <c r="DS664" s="1">
        <v>93.849999999999895</v>
      </c>
      <c r="DT664" s="1">
        <v>93.633333333333297</v>
      </c>
      <c r="DU664" s="1">
        <v>93.799999999999898</v>
      </c>
      <c r="DV664" s="1">
        <v>93.719999999999899</v>
      </c>
      <c r="DW664" s="1">
        <v>93.8333333333333</v>
      </c>
      <c r="DX664" s="1">
        <v>93.728571428571399</v>
      </c>
      <c r="DY664" s="1">
        <v>93.599999999999895</v>
      </c>
      <c r="DZ664" s="1">
        <v>93.655555555555495</v>
      </c>
      <c r="EA664" s="1">
        <v>93.6099999999999</v>
      </c>
      <c r="EB664" s="1">
        <v>93.690909090909003</v>
      </c>
      <c r="EC664" s="1">
        <v>93.674999999999898</v>
      </c>
      <c r="ED664" s="1">
        <v>93.823076923076897</v>
      </c>
      <c r="EE664" s="1">
        <v>93.871428571428496</v>
      </c>
      <c r="EF664" s="1">
        <v>93.846666666666593</v>
      </c>
      <c r="EG664" s="1">
        <v>93.887500000000003</v>
      </c>
      <c r="EH664" s="1">
        <v>93.882352941176407</v>
      </c>
      <c r="EI664" s="1">
        <v>93.877777777777695</v>
      </c>
      <c r="EJ664" s="1">
        <v>93.821052631578894</v>
      </c>
      <c r="EK664" s="1">
        <v>93.799999999999898</v>
      </c>
      <c r="EL664" s="1">
        <v>93.823809523809501</v>
      </c>
      <c r="EM664" s="1">
        <v>93.795454545454504</v>
      </c>
      <c r="EN664" s="1">
        <v>93.782608695652101</v>
      </c>
      <c r="EO664" s="1">
        <v>93.754166666666606</v>
      </c>
      <c r="EP664" s="1">
        <v>93.748000000000005</v>
      </c>
      <c r="EQ664" s="1">
        <v>93.734615384615296</v>
      </c>
      <c r="ER664" s="1">
        <v>93.688888888888798</v>
      </c>
      <c r="ES664" s="1">
        <v>93.717857142857099</v>
      </c>
      <c r="ET664" s="1">
        <v>93.734482758620601</v>
      </c>
      <c r="EU664" s="1">
        <v>93.73</v>
      </c>
      <c r="EV664" s="1">
        <v>95.4</v>
      </c>
      <c r="EW664" s="1">
        <v>94.7</v>
      </c>
      <c r="EX664" s="1">
        <v>94.3333333333333</v>
      </c>
      <c r="EY664" s="1">
        <v>94.325000000000003</v>
      </c>
      <c r="EZ664" s="1">
        <v>94.14</v>
      </c>
      <c r="FA664" s="1">
        <v>94.233333333333306</v>
      </c>
      <c r="FB664" s="1">
        <v>94.214285714285694</v>
      </c>
      <c r="FC664" s="1">
        <v>94.1875</v>
      </c>
      <c r="FD664" s="1">
        <v>94.266666666666595</v>
      </c>
      <c r="FE664" s="1">
        <v>94.15</v>
      </c>
      <c r="FF664" s="1">
        <v>94.245454545454507</v>
      </c>
      <c r="FG664" s="1">
        <v>94.275000000000006</v>
      </c>
      <c r="FH664" s="1">
        <v>94.253846153846098</v>
      </c>
      <c r="FI664" s="1">
        <v>94.235714285714195</v>
      </c>
      <c r="FJ664" s="1">
        <v>94.133333333333297</v>
      </c>
      <c r="FK664" s="1">
        <v>94.131249999999895</v>
      </c>
      <c r="FL664" s="1">
        <v>94.147058823529406</v>
      </c>
      <c r="FM664" s="1">
        <v>94.133333333333297</v>
      </c>
      <c r="FN664" s="1">
        <v>94.178947368421007</v>
      </c>
      <c r="FO664" s="1">
        <v>94.18</v>
      </c>
      <c r="FP664" s="1">
        <v>94.147619047619003</v>
      </c>
      <c r="FQ664" s="1">
        <v>94.181818181818102</v>
      </c>
      <c r="FR664" s="1">
        <v>94.165217391304296</v>
      </c>
      <c r="FS664" s="1">
        <v>94.183333333333294</v>
      </c>
      <c r="FT664" s="1">
        <v>94.191999999999894</v>
      </c>
      <c r="FU664" s="1">
        <v>94.165384615384596</v>
      </c>
      <c r="FV664" s="1">
        <v>94.144444444444403</v>
      </c>
      <c r="FW664" s="1">
        <v>94.185714285714198</v>
      </c>
      <c r="FX664" s="1">
        <v>94.203448275862002</v>
      </c>
      <c r="FY664" s="1">
        <v>94.206666666666607</v>
      </c>
      <c r="FZ664" s="1">
        <v>94.599999999999895</v>
      </c>
      <c r="GA664" s="1">
        <v>95.25</v>
      </c>
      <c r="GB664" s="1">
        <v>94.966666666666598</v>
      </c>
      <c r="GC664" s="1">
        <v>95.049999999999898</v>
      </c>
      <c r="GD664" s="1">
        <v>95.12</v>
      </c>
      <c r="GE664" s="1">
        <v>95.049999999999898</v>
      </c>
      <c r="GF664" s="1">
        <v>95.014285714285705</v>
      </c>
      <c r="GG664" s="1">
        <v>95.037499999999895</v>
      </c>
      <c r="GH664" s="1">
        <v>95.144444444444403</v>
      </c>
      <c r="GI664" s="1">
        <v>95.03</v>
      </c>
      <c r="GJ664" s="1">
        <v>95.081818181818093</v>
      </c>
      <c r="GK664" s="1">
        <v>95.0416666666666</v>
      </c>
      <c r="GL664" s="1">
        <v>95.0692307692307</v>
      </c>
      <c r="GM664" s="1">
        <v>94.992857142857105</v>
      </c>
      <c r="GN664" s="1">
        <v>94.993333333333297</v>
      </c>
      <c r="GO664" s="1">
        <v>94.943749999999895</v>
      </c>
      <c r="GP664" s="1">
        <v>94.982352941176401</v>
      </c>
      <c r="GQ664" s="1">
        <v>94.983333333333306</v>
      </c>
      <c r="GR664" s="1">
        <v>94.957894736842107</v>
      </c>
      <c r="GS664" s="1">
        <v>94.98</v>
      </c>
      <c r="GT664" s="1">
        <v>94.976190476190396</v>
      </c>
      <c r="GU664" s="1">
        <v>94.995454545454507</v>
      </c>
      <c r="GV664" s="1">
        <v>94.956521739130395</v>
      </c>
      <c r="GW664" s="1">
        <v>94.904166666666598</v>
      </c>
      <c r="GX664" s="1">
        <v>94.936000000000007</v>
      </c>
      <c r="GY664" s="1">
        <v>94.930769230769201</v>
      </c>
      <c r="GZ664" s="1">
        <v>94.933333333333294</v>
      </c>
      <c r="HA664" s="1">
        <v>94.921428571428507</v>
      </c>
      <c r="HB664" s="1">
        <v>94.937931034482702</v>
      </c>
      <c r="HC664" s="1">
        <v>94.966666666666598</v>
      </c>
      <c r="HD664" s="1">
        <v>94.4</v>
      </c>
      <c r="HE664" s="1">
        <v>95</v>
      </c>
      <c r="HF664" s="1">
        <v>94.799999999999898</v>
      </c>
      <c r="HG664" s="1">
        <v>94.75</v>
      </c>
      <c r="HH664" s="1">
        <v>94.879999999999896</v>
      </c>
      <c r="HI664" s="1">
        <v>94.933333333333294</v>
      </c>
      <c r="HJ664" s="1">
        <v>94.914285714285697</v>
      </c>
      <c r="HK664" s="1">
        <v>94.974999999999895</v>
      </c>
      <c r="HL664" s="1">
        <v>94.988888888888795</v>
      </c>
      <c r="HM664" s="1">
        <v>94.989999999999895</v>
      </c>
      <c r="HN664" s="1">
        <v>94.972727272727198</v>
      </c>
      <c r="HO664" s="1">
        <v>95.049999999999898</v>
      </c>
      <c r="HP664" s="1">
        <v>95.0923076923076</v>
      </c>
      <c r="HQ664" s="1">
        <v>95.185714285714198</v>
      </c>
      <c r="HR664" s="1">
        <v>95.093333333333305</v>
      </c>
      <c r="HS664" s="1">
        <v>95.125</v>
      </c>
      <c r="HT664" s="1">
        <v>95.188235294117604</v>
      </c>
      <c r="HU664" s="1">
        <v>95.183333333333294</v>
      </c>
      <c r="HV664" s="1">
        <v>95.136842105263099</v>
      </c>
      <c r="HW664" s="1">
        <v>95.069999999999894</v>
      </c>
      <c r="HX664" s="1">
        <v>95.076190476190405</v>
      </c>
      <c r="HY664" s="1">
        <v>95.099999999999895</v>
      </c>
      <c r="HZ664" s="1">
        <v>95.104347826086894</v>
      </c>
      <c r="IA664" s="1">
        <v>95.133333333333297</v>
      </c>
      <c r="IB664" s="1">
        <v>95.176000000000002</v>
      </c>
      <c r="IC664" s="1">
        <v>95.215384615384593</v>
      </c>
      <c r="ID664" s="1">
        <v>95.192592592592504</v>
      </c>
      <c r="IE664" s="1">
        <v>95.224999999999895</v>
      </c>
      <c r="IF664" s="1">
        <v>95.241379310344797</v>
      </c>
      <c r="IG664" s="1">
        <v>95.219999999999899</v>
      </c>
      <c r="IH664" s="1">
        <v>96.099999999999895</v>
      </c>
      <c r="II664" s="1">
        <v>95.799999999999898</v>
      </c>
      <c r="IJ664" s="1">
        <v>95.599999999999895</v>
      </c>
      <c r="IK664" s="1">
        <v>95.375</v>
      </c>
      <c r="IL664" s="1">
        <v>95.459999999999894</v>
      </c>
      <c r="IM664" s="1">
        <v>95.549999999999898</v>
      </c>
      <c r="IN664" s="1">
        <v>95.685714285714198</v>
      </c>
      <c r="IO664" s="1">
        <v>95.8125</v>
      </c>
      <c r="IP664" s="1">
        <v>95.855555555555497</v>
      </c>
      <c r="IQ664" s="1">
        <v>95.78</v>
      </c>
      <c r="IR664" s="1">
        <v>95.763636363636294</v>
      </c>
      <c r="IS664" s="1">
        <v>95.783333333333303</v>
      </c>
      <c r="IT664" s="1">
        <v>95.653846153846104</v>
      </c>
      <c r="IU664" s="1">
        <v>95.678571428571402</v>
      </c>
      <c r="IV664" s="1">
        <v>95.64</v>
      </c>
      <c r="IW664" s="1">
        <v>95.65625</v>
      </c>
      <c r="IX664" s="1">
        <v>95.641176470588206</v>
      </c>
      <c r="IY664" s="1">
        <v>95.65</v>
      </c>
      <c r="IZ664" s="1">
        <v>95.605263157894697</v>
      </c>
      <c r="JA664" s="1">
        <v>95.599999999999895</v>
      </c>
      <c r="JB664" s="1">
        <v>95.6666666666666</v>
      </c>
      <c r="JC664" s="1">
        <v>95.672727272727201</v>
      </c>
      <c r="JD664" s="1">
        <v>95.686956521739106</v>
      </c>
      <c r="JE664" s="1">
        <v>95.616666666666603</v>
      </c>
      <c r="JF664" s="1">
        <v>95.623999999999896</v>
      </c>
      <c r="JG664" s="1">
        <v>95.611538461538402</v>
      </c>
      <c r="JH664" s="1">
        <v>95.614814814814807</v>
      </c>
      <c r="JI664" s="1">
        <v>95.635714285714201</v>
      </c>
      <c r="JJ664" s="1">
        <v>95.662068965517193</v>
      </c>
      <c r="JK664" s="1">
        <v>95.633333333333297</v>
      </c>
      <c r="JL664" s="1">
        <v>95.599999999999895</v>
      </c>
      <c r="JM664" s="1">
        <v>95.75</v>
      </c>
      <c r="JN664" s="1">
        <v>95.566666666666606</v>
      </c>
      <c r="JO664" s="1">
        <v>95.625</v>
      </c>
      <c r="JP664" s="1">
        <v>95.739999999999895</v>
      </c>
      <c r="JQ664" s="1">
        <v>95.8333333333333</v>
      </c>
      <c r="JR664" s="1">
        <v>95.757142857142796</v>
      </c>
      <c r="JS664" s="1">
        <v>95.775000000000006</v>
      </c>
      <c r="JT664" s="1">
        <v>95.788888888888806</v>
      </c>
      <c r="JU664" s="1">
        <v>95.7</v>
      </c>
      <c r="JV664" s="1">
        <v>95.8363636363636</v>
      </c>
      <c r="JW664" s="1">
        <v>95.766666666666595</v>
      </c>
      <c r="JX664" s="1">
        <v>95.746153846153803</v>
      </c>
      <c r="JY664" s="1">
        <v>95.799999999999898</v>
      </c>
      <c r="JZ664" s="1">
        <v>95.8333333333333</v>
      </c>
      <c r="KA664" s="1">
        <v>95.875</v>
      </c>
      <c r="KB664" s="1">
        <v>95.864705882352894</v>
      </c>
      <c r="KC664" s="1">
        <v>95.8055555555555</v>
      </c>
      <c r="KD664" s="1">
        <v>95.784210526315704</v>
      </c>
      <c r="KE664" s="1">
        <v>95.805000000000007</v>
      </c>
      <c r="KF664" s="1">
        <v>95.747619047618997</v>
      </c>
      <c r="KG664" s="1">
        <v>95.768181818181802</v>
      </c>
      <c r="KH664" s="1">
        <v>95.839130434782604</v>
      </c>
      <c r="KI664" s="1">
        <v>95.825000000000003</v>
      </c>
      <c r="KJ664" s="1">
        <v>95.84</v>
      </c>
      <c r="KK664" s="1">
        <v>95.8423076923076</v>
      </c>
      <c r="KL664" s="1">
        <v>95.837037037037007</v>
      </c>
      <c r="KM664" s="1">
        <v>95.842857142857099</v>
      </c>
      <c r="KN664" s="1">
        <v>95.827586206896498</v>
      </c>
      <c r="KO664" s="1">
        <v>95.84</v>
      </c>
    </row>
    <row r="665" spans="1:301" x14ac:dyDescent="0.25">
      <c r="A665" t="s">
        <v>30</v>
      </c>
    </row>
    <row r="666" spans="1:301" x14ac:dyDescent="0.25">
      <c r="A666" t="s">
        <v>16</v>
      </c>
      <c r="B666">
        <f t="shared" ref="B666:K666" si="157">SUM(B659:B661)/3</f>
        <v>82.761685721587043</v>
      </c>
      <c r="C666">
        <f t="shared" si="157"/>
        <v>90.563647878404012</v>
      </c>
      <c r="D666">
        <f t="shared" si="157"/>
        <v>91.959156916991631</v>
      </c>
      <c r="E666">
        <f t="shared" si="157"/>
        <v>92.79579569569897</v>
      </c>
      <c r="F666">
        <f t="shared" si="157"/>
        <v>93.707987511527378</v>
      </c>
      <c r="G666">
        <f t="shared" si="157"/>
        <v>94.310189660344619</v>
      </c>
      <c r="H666">
        <f t="shared" si="157"/>
        <v>94.857949179471731</v>
      </c>
      <c r="I666">
        <f t="shared" si="157"/>
        <v>95.181271735386574</v>
      </c>
      <c r="J666">
        <f t="shared" si="157"/>
        <v>95.563481217292747</v>
      </c>
      <c r="K666">
        <f t="shared" si="157"/>
        <v>95.797917847182802</v>
      </c>
    </row>
    <row r="667" spans="1:301" x14ac:dyDescent="0.25">
      <c r="A667" t="s">
        <v>17</v>
      </c>
      <c r="B667">
        <f t="shared" ref="B667:BM667" si="158">SUM(B662:B664)/3</f>
        <v>28.566666666666602</v>
      </c>
      <c r="C667">
        <f t="shared" si="158"/>
        <v>42.283333333333303</v>
      </c>
      <c r="D667">
        <f t="shared" si="158"/>
        <v>51.011111111111028</v>
      </c>
      <c r="E667">
        <f t="shared" si="158"/>
        <v>56.991666666666639</v>
      </c>
      <c r="F667">
        <f t="shared" si="158"/>
        <v>61.106666666666634</v>
      </c>
      <c r="G667">
        <f t="shared" si="158"/>
        <v>64.238888888888837</v>
      </c>
      <c r="H667">
        <f t="shared" si="158"/>
        <v>66.833333333333272</v>
      </c>
      <c r="I667">
        <f t="shared" si="158"/>
        <v>69.016666666666666</v>
      </c>
      <c r="J667">
        <f t="shared" si="158"/>
        <v>70.825925925925858</v>
      </c>
      <c r="K667">
        <f t="shared" si="158"/>
        <v>72.249999999999972</v>
      </c>
      <c r="L667">
        <f t="shared" si="158"/>
        <v>73.469696969696898</v>
      </c>
      <c r="M667">
        <f t="shared" si="158"/>
        <v>74.527777777777729</v>
      </c>
      <c r="N667">
        <f t="shared" si="158"/>
        <v>75.453846153846101</v>
      </c>
      <c r="O667">
        <f t="shared" si="158"/>
        <v>76.304761904761861</v>
      </c>
      <c r="P667">
        <f t="shared" si="158"/>
        <v>77.013333333333264</v>
      </c>
      <c r="Q667">
        <f t="shared" si="158"/>
        <v>77.610416666666637</v>
      </c>
      <c r="R667">
        <f t="shared" si="158"/>
        <v>78.188235294117604</v>
      </c>
      <c r="S667">
        <f t="shared" si="158"/>
        <v>78.761111111111077</v>
      </c>
      <c r="T667">
        <f t="shared" si="158"/>
        <v>79.217543859649069</v>
      </c>
      <c r="U667">
        <f t="shared" si="158"/>
        <v>79.65833333333326</v>
      </c>
      <c r="V667">
        <f t="shared" si="158"/>
        <v>80.079365079365019</v>
      </c>
      <c r="W667">
        <f t="shared" si="158"/>
        <v>80.457575757575697</v>
      </c>
      <c r="X667">
        <f t="shared" si="158"/>
        <v>80.782608695652129</v>
      </c>
      <c r="Y667">
        <f t="shared" si="158"/>
        <v>81.1319444444444</v>
      </c>
      <c r="Z667">
        <f t="shared" si="158"/>
        <v>81.425333333333256</v>
      </c>
      <c r="AA667">
        <f t="shared" si="158"/>
        <v>81.742307692307634</v>
      </c>
      <c r="AB667">
        <f t="shared" si="158"/>
        <v>82.027160493827111</v>
      </c>
      <c r="AC667">
        <f t="shared" si="158"/>
        <v>82.284523809523762</v>
      </c>
      <c r="AD667">
        <f t="shared" si="158"/>
        <v>82.53333333333326</v>
      </c>
      <c r="AE667">
        <f t="shared" si="158"/>
        <v>82.761111111111063</v>
      </c>
      <c r="AF667">
        <f t="shared" si="158"/>
        <v>89.799999999999955</v>
      </c>
      <c r="AG667">
        <f t="shared" si="158"/>
        <v>89.749999999999957</v>
      </c>
      <c r="AH667">
        <f t="shared" si="158"/>
        <v>89.79999999999994</v>
      </c>
      <c r="AI667">
        <f t="shared" si="158"/>
        <v>90.049999999999955</v>
      </c>
      <c r="AJ667">
        <f t="shared" si="158"/>
        <v>90.0266666666666</v>
      </c>
      <c r="AK667">
        <f t="shared" si="158"/>
        <v>90.094444444444392</v>
      </c>
      <c r="AL667">
        <f t="shared" si="158"/>
        <v>89.957142857142841</v>
      </c>
      <c r="AM667">
        <f t="shared" si="158"/>
        <v>89.904166666666598</v>
      </c>
      <c r="AN667">
        <f t="shared" si="158"/>
        <v>89.925925925925867</v>
      </c>
      <c r="AO667">
        <f t="shared" si="158"/>
        <v>89.973333333333301</v>
      </c>
      <c r="AP667">
        <f t="shared" si="158"/>
        <v>90.009090909090858</v>
      </c>
      <c r="AQ667">
        <f t="shared" si="158"/>
        <v>90.041666666666586</v>
      </c>
      <c r="AR667">
        <f t="shared" si="158"/>
        <v>90.020512820512764</v>
      </c>
      <c r="AS667">
        <f t="shared" si="158"/>
        <v>90.066666666666606</v>
      </c>
      <c r="AT667">
        <f t="shared" si="158"/>
        <v>90.084444444444429</v>
      </c>
      <c r="AU667">
        <f t="shared" si="158"/>
        <v>90.095833333333346</v>
      </c>
      <c r="AV667">
        <f t="shared" si="158"/>
        <v>90.078431372548962</v>
      </c>
      <c r="AW667">
        <f t="shared" si="158"/>
        <v>90.122222222222163</v>
      </c>
      <c r="AX667">
        <f t="shared" si="158"/>
        <v>90.142105263157831</v>
      </c>
      <c r="AY667">
        <f t="shared" si="158"/>
        <v>90.176666666666634</v>
      </c>
      <c r="AZ667">
        <f t="shared" si="158"/>
        <v>90.193650793650747</v>
      </c>
      <c r="BA667">
        <f t="shared" si="158"/>
        <v>90.253030303030258</v>
      </c>
      <c r="BB667">
        <f t="shared" si="158"/>
        <v>90.268115942028899</v>
      </c>
      <c r="BC667">
        <f t="shared" si="158"/>
        <v>90.323611111111063</v>
      </c>
      <c r="BD667">
        <f t="shared" si="158"/>
        <v>90.369333333333273</v>
      </c>
      <c r="BE667">
        <f t="shared" si="158"/>
        <v>90.382051282051279</v>
      </c>
      <c r="BF667">
        <f t="shared" si="158"/>
        <v>90.420987654320967</v>
      </c>
      <c r="BG667">
        <f t="shared" si="158"/>
        <v>90.469047619047572</v>
      </c>
      <c r="BH667">
        <f t="shared" si="158"/>
        <v>90.496551724137888</v>
      </c>
      <c r="BI667">
        <f t="shared" si="158"/>
        <v>90.563333333333318</v>
      </c>
      <c r="BJ667">
        <f t="shared" si="158"/>
        <v>90.466666666666598</v>
      </c>
      <c r="BK667">
        <f t="shared" si="158"/>
        <v>90.866666666666603</v>
      </c>
      <c r="BL667">
        <f t="shared" si="158"/>
        <v>91.211111111111066</v>
      </c>
      <c r="BM667">
        <f t="shared" si="158"/>
        <v>91.358333333333306</v>
      </c>
      <c r="BN667">
        <f t="shared" ref="BN667:DY667" si="159">SUM(BN662:BN664)/3</f>
        <v>91.320000000000007</v>
      </c>
      <c r="BO667">
        <f t="shared" si="159"/>
        <v>91.438888888888869</v>
      </c>
      <c r="BP667">
        <f t="shared" si="159"/>
        <v>91.319047619047566</v>
      </c>
      <c r="BQ667">
        <f t="shared" si="159"/>
        <v>91.383333333333326</v>
      </c>
      <c r="BR667">
        <f t="shared" si="159"/>
        <v>91.481481481481424</v>
      </c>
      <c r="BS667">
        <f t="shared" si="159"/>
        <v>91.499999999999929</v>
      </c>
      <c r="BT667">
        <f t="shared" si="159"/>
        <v>91.490909090909057</v>
      </c>
      <c r="BU667">
        <f t="shared" si="159"/>
        <v>91.505555555555546</v>
      </c>
      <c r="BV667">
        <f t="shared" si="159"/>
        <v>91.489743589743568</v>
      </c>
      <c r="BW667">
        <f t="shared" si="159"/>
        <v>91.542857142857088</v>
      </c>
      <c r="BX667">
        <f t="shared" si="159"/>
        <v>91.595555555555507</v>
      </c>
      <c r="BY667">
        <f t="shared" si="159"/>
        <v>91.614583333333329</v>
      </c>
      <c r="BZ667">
        <f t="shared" si="159"/>
        <v>91.650980392156839</v>
      </c>
      <c r="CA667">
        <f t="shared" si="159"/>
        <v>91.62037037037031</v>
      </c>
      <c r="CB667">
        <f t="shared" si="159"/>
        <v>91.677192982456106</v>
      </c>
      <c r="CC667">
        <f t="shared" si="159"/>
        <v>91.739999999999895</v>
      </c>
      <c r="CD667">
        <f t="shared" si="159"/>
        <v>91.765079365079302</v>
      </c>
      <c r="CE667">
        <f t="shared" si="159"/>
        <v>91.801515151515147</v>
      </c>
      <c r="CF667">
        <f t="shared" si="159"/>
        <v>91.795652173913012</v>
      </c>
      <c r="CG667">
        <f t="shared" si="159"/>
        <v>91.829166666666637</v>
      </c>
      <c r="CH667">
        <f t="shared" si="159"/>
        <v>91.871999999999915</v>
      </c>
      <c r="CI667">
        <f t="shared" si="159"/>
        <v>91.858974358974308</v>
      </c>
      <c r="CJ667">
        <f t="shared" si="159"/>
        <v>91.899999999999963</v>
      </c>
      <c r="CK667">
        <f t="shared" si="159"/>
        <v>91.902380952380895</v>
      </c>
      <c r="CL667">
        <f t="shared" si="159"/>
        <v>91.934482758620675</v>
      </c>
      <c r="CM667">
        <f t="shared" si="159"/>
        <v>91.958888888888865</v>
      </c>
      <c r="CN667">
        <f t="shared" si="159"/>
        <v>91.399999999999977</v>
      </c>
      <c r="CO667">
        <f t="shared" si="159"/>
        <v>91.599999999999923</v>
      </c>
      <c r="CP667">
        <f t="shared" si="159"/>
        <v>91.766666666666637</v>
      </c>
      <c r="CQ667">
        <f t="shared" si="159"/>
        <v>92.124999999999929</v>
      </c>
      <c r="CR667">
        <f t="shared" si="159"/>
        <v>92.106666666666612</v>
      </c>
      <c r="CS667">
        <f t="shared" si="159"/>
        <v>92.122222222222163</v>
      </c>
      <c r="CT667">
        <f t="shared" si="159"/>
        <v>92.228571428571357</v>
      </c>
      <c r="CU667">
        <f t="shared" si="159"/>
        <v>92.25416666666662</v>
      </c>
      <c r="CV667">
        <f t="shared" si="159"/>
        <v>92.351851851851777</v>
      </c>
      <c r="CW667">
        <f t="shared" si="159"/>
        <v>92.389999999999944</v>
      </c>
      <c r="CX667">
        <f t="shared" si="159"/>
        <v>92.396969696969677</v>
      </c>
      <c r="CY667">
        <f t="shared" si="159"/>
        <v>92.488888888888823</v>
      </c>
      <c r="CZ667">
        <f t="shared" si="159"/>
        <v>92.520512820512764</v>
      </c>
      <c r="DA667">
        <f t="shared" si="159"/>
        <v>92.511904761904745</v>
      </c>
      <c r="DB667">
        <f t="shared" si="159"/>
        <v>92.52444444444437</v>
      </c>
      <c r="DC667">
        <f t="shared" si="159"/>
        <v>92.545833333333277</v>
      </c>
      <c r="DD667">
        <f t="shared" si="159"/>
        <v>92.576470588235267</v>
      </c>
      <c r="DE667">
        <f t="shared" si="159"/>
        <v>92.583333333333258</v>
      </c>
      <c r="DF667">
        <f t="shared" si="159"/>
        <v>92.636842105263142</v>
      </c>
      <c r="DG667">
        <f t="shared" si="159"/>
        <v>92.604999999999947</v>
      </c>
      <c r="DH667">
        <f t="shared" si="159"/>
        <v>92.655555555555466</v>
      </c>
      <c r="DI667">
        <f t="shared" si="159"/>
        <v>92.656060606060535</v>
      </c>
      <c r="DJ667">
        <f t="shared" si="159"/>
        <v>92.682608695652149</v>
      </c>
      <c r="DK667">
        <f t="shared" si="159"/>
        <v>92.699999999999932</v>
      </c>
      <c r="DL667">
        <f t="shared" si="159"/>
        <v>92.693333333333271</v>
      </c>
      <c r="DM667">
        <f t="shared" si="159"/>
        <v>92.715384615384565</v>
      </c>
      <c r="DN667">
        <f t="shared" si="159"/>
        <v>92.719753086419743</v>
      </c>
      <c r="DO667">
        <f t="shared" si="159"/>
        <v>92.728571428571399</v>
      </c>
      <c r="DP667">
        <f t="shared" si="159"/>
        <v>92.758620689655118</v>
      </c>
      <c r="DQ667">
        <f t="shared" si="159"/>
        <v>92.795555555555495</v>
      </c>
      <c r="DR667">
        <f t="shared" si="159"/>
        <v>93.166666666666629</v>
      </c>
      <c r="DS667">
        <f t="shared" si="159"/>
        <v>93.449999999999932</v>
      </c>
      <c r="DT667">
        <f t="shared" si="159"/>
        <v>93.455555555555478</v>
      </c>
      <c r="DU667">
        <f t="shared" si="159"/>
        <v>93.391666666666637</v>
      </c>
      <c r="DV667">
        <f t="shared" si="159"/>
        <v>93.366666666666632</v>
      </c>
      <c r="DW667">
        <f t="shared" si="159"/>
        <v>93.344444444444392</v>
      </c>
      <c r="DX667">
        <f t="shared" si="159"/>
        <v>93.290476190476127</v>
      </c>
      <c r="DY667">
        <f t="shared" si="159"/>
        <v>93.295833333333235</v>
      </c>
      <c r="DZ667">
        <f t="shared" ref="DZ667:GK667" si="160">SUM(DZ662:DZ664)/3</f>
        <v>93.307407407407368</v>
      </c>
      <c r="EA667">
        <f t="shared" si="160"/>
        <v>93.306666666666601</v>
      </c>
      <c r="EB667">
        <f t="shared" si="160"/>
        <v>93.390909090909034</v>
      </c>
      <c r="EC667">
        <f t="shared" si="160"/>
        <v>93.374999999999929</v>
      </c>
      <c r="ED667">
        <f t="shared" si="160"/>
        <v>93.46923076923072</v>
      </c>
      <c r="EE667">
        <f t="shared" si="160"/>
        <v>93.445238095238054</v>
      </c>
      <c r="EF667">
        <f t="shared" si="160"/>
        <v>93.457777777777707</v>
      </c>
      <c r="EG667">
        <f t="shared" si="160"/>
        <v>93.491666666666674</v>
      </c>
      <c r="EH667">
        <f t="shared" si="160"/>
        <v>93.53333333333326</v>
      </c>
      <c r="EI667">
        <f t="shared" si="160"/>
        <v>93.525925925925876</v>
      </c>
      <c r="EJ667">
        <f t="shared" si="160"/>
        <v>93.53333333333326</v>
      </c>
      <c r="EK667">
        <f t="shared" si="160"/>
        <v>93.551666666666605</v>
      </c>
      <c r="EL667">
        <f t="shared" si="160"/>
        <v>93.571428571428541</v>
      </c>
      <c r="EM667">
        <f t="shared" si="160"/>
        <v>93.606060606060566</v>
      </c>
      <c r="EN667">
        <f t="shared" si="160"/>
        <v>93.617391304347777</v>
      </c>
      <c r="EO667">
        <f t="shared" si="160"/>
        <v>93.643055555555506</v>
      </c>
      <c r="EP667">
        <f t="shared" si="160"/>
        <v>93.633333333333269</v>
      </c>
      <c r="EQ667">
        <f t="shared" si="160"/>
        <v>93.670512820512769</v>
      </c>
      <c r="ER667">
        <f t="shared" si="160"/>
        <v>93.682716049382677</v>
      </c>
      <c r="ES667">
        <f t="shared" si="160"/>
        <v>93.677380952380915</v>
      </c>
      <c r="ET667">
        <f t="shared" si="160"/>
        <v>93.690804597701103</v>
      </c>
      <c r="EU667">
        <f t="shared" si="160"/>
        <v>93.708888888888865</v>
      </c>
      <c r="EV667">
        <f t="shared" si="160"/>
        <v>94.43333333333328</v>
      </c>
      <c r="EW667">
        <f t="shared" si="160"/>
        <v>94.183333333333294</v>
      </c>
      <c r="EX667">
        <f t="shared" si="160"/>
        <v>93.85555555555554</v>
      </c>
      <c r="EY667">
        <f t="shared" si="160"/>
        <v>93.92499999999994</v>
      </c>
      <c r="EZ667">
        <f t="shared" si="160"/>
        <v>93.959999999999923</v>
      </c>
      <c r="FA667">
        <f t="shared" si="160"/>
        <v>93.955555555555506</v>
      </c>
      <c r="FB667">
        <f t="shared" si="160"/>
        <v>93.942857142857108</v>
      </c>
      <c r="FC667">
        <f t="shared" si="160"/>
        <v>94.037500000000009</v>
      </c>
      <c r="FD667">
        <f t="shared" si="160"/>
        <v>94.0555555555555</v>
      </c>
      <c r="FE667">
        <f t="shared" si="160"/>
        <v>94.089999999999961</v>
      </c>
      <c r="FF667">
        <f t="shared" si="160"/>
        <v>94.106060606060566</v>
      </c>
      <c r="FG667">
        <f t="shared" si="160"/>
        <v>94.105555555555497</v>
      </c>
      <c r="FH667">
        <f t="shared" si="160"/>
        <v>94.094871794871736</v>
      </c>
      <c r="FI667">
        <f t="shared" si="160"/>
        <v>94.114285714285657</v>
      </c>
      <c r="FJ667">
        <f t="shared" si="160"/>
        <v>94.133333333333283</v>
      </c>
      <c r="FK667">
        <f t="shared" si="160"/>
        <v>94.137499999999932</v>
      </c>
      <c r="FL667">
        <f t="shared" si="160"/>
        <v>94.149019607843101</v>
      </c>
      <c r="FM667">
        <f t="shared" si="160"/>
        <v>94.138888888888843</v>
      </c>
      <c r="FN667">
        <f t="shared" si="160"/>
        <v>94.182456140350837</v>
      </c>
      <c r="FO667">
        <f t="shared" si="160"/>
        <v>94.208333333333258</v>
      </c>
      <c r="FP667">
        <f t="shared" si="160"/>
        <v>94.204761904761867</v>
      </c>
      <c r="FQ667">
        <f t="shared" si="160"/>
        <v>94.246969696969629</v>
      </c>
      <c r="FR667">
        <f t="shared" si="160"/>
        <v>94.242028985507204</v>
      </c>
      <c r="FS667">
        <f t="shared" si="160"/>
        <v>94.25416666666662</v>
      </c>
      <c r="FT667">
        <f t="shared" si="160"/>
        <v>94.266666666666552</v>
      </c>
      <c r="FU667">
        <f t="shared" si="160"/>
        <v>94.261538461538422</v>
      </c>
      <c r="FV667">
        <f t="shared" si="160"/>
        <v>94.251851851851811</v>
      </c>
      <c r="FW667">
        <f t="shared" si="160"/>
        <v>94.269047619047569</v>
      </c>
      <c r="FX667">
        <f t="shared" si="160"/>
        <v>94.288505747126365</v>
      </c>
      <c r="FY667">
        <f t="shared" si="160"/>
        <v>94.309999999999931</v>
      </c>
      <c r="FZ667">
        <f t="shared" si="160"/>
        <v>94.03333333333326</v>
      </c>
      <c r="GA667">
        <f t="shared" si="160"/>
        <v>94.666666666666671</v>
      </c>
      <c r="GB667">
        <f t="shared" si="160"/>
        <v>94.611111111111029</v>
      </c>
      <c r="GC667">
        <f t="shared" si="160"/>
        <v>94.791666666666586</v>
      </c>
      <c r="GD667">
        <f t="shared" si="160"/>
        <v>94.766666666666666</v>
      </c>
      <c r="GE667">
        <f t="shared" si="160"/>
        <v>94.694444444444358</v>
      </c>
      <c r="GF667">
        <f t="shared" si="160"/>
        <v>94.738095238095198</v>
      </c>
      <c r="GG667">
        <f t="shared" si="160"/>
        <v>94.779166666666598</v>
      </c>
      <c r="GH667">
        <f t="shared" si="160"/>
        <v>94.837037037036964</v>
      </c>
      <c r="GI667">
        <f t="shared" si="160"/>
        <v>94.803333333333285</v>
      </c>
      <c r="GJ667">
        <f t="shared" si="160"/>
        <v>94.869696969696903</v>
      </c>
      <c r="GK667">
        <f t="shared" si="160"/>
        <v>94.861111111111043</v>
      </c>
      <c r="GL667">
        <f t="shared" ref="GL667:IW667" si="161">SUM(GL662:GL664)/3</f>
        <v>94.815384615384573</v>
      </c>
      <c r="GM667">
        <f t="shared" si="161"/>
        <v>94.819047619047566</v>
      </c>
      <c r="GN667">
        <f t="shared" si="161"/>
        <v>94.806666666666629</v>
      </c>
      <c r="GO667">
        <f t="shared" si="161"/>
        <v>94.791666666666572</v>
      </c>
      <c r="GP667">
        <f t="shared" si="161"/>
        <v>94.825490196078363</v>
      </c>
      <c r="GQ667">
        <f t="shared" si="161"/>
        <v>94.825925925925858</v>
      </c>
      <c r="GR667">
        <f t="shared" si="161"/>
        <v>94.82982456140347</v>
      </c>
      <c r="GS667">
        <f t="shared" si="161"/>
        <v>94.831666666666635</v>
      </c>
      <c r="GT667">
        <f t="shared" si="161"/>
        <v>94.825396825396751</v>
      </c>
      <c r="GU667">
        <f t="shared" si="161"/>
        <v>94.839393939393901</v>
      </c>
      <c r="GV667">
        <f t="shared" si="161"/>
        <v>94.839130434782575</v>
      </c>
      <c r="GW667">
        <f t="shared" si="161"/>
        <v>94.790277777777703</v>
      </c>
      <c r="GX667">
        <f t="shared" si="161"/>
        <v>94.802666666666596</v>
      </c>
      <c r="GY667">
        <f t="shared" si="161"/>
        <v>94.7961538461538</v>
      </c>
      <c r="GZ667">
        <f t="shared" si="161"/>
        <v>94.813580246913531</v>
      </c>
      <c r="HA667">
        <f t="shared" si="161"/>
        <v>94.821428571428541</v>
      </c>
      <c r="HB667">
        <f t="shared" si="161"/>
        <v>94.844827586206861</v>
      </c>
      <c r="HC667">
        <f t="shared" si="161"/>
        <v>94.857777777777699</v>
      </c>
      <c r="HD667">
        <f t="shared" si="161"/>
        <v>95.100000000000009</v>
      </c>
      <c r="HE667">
        <f t="shared" si="161"/>
        <v>95.016666666666637</v>
      </c>
      <c r="HF667">
        <f t="shared" si="161"/>
        <v>94.822222222222152</v>
      </c>
      <c r="HG667">
        <f t="shared" si="161"/>
        <v>94.783333333333346</v>
      </c>
      <c r="HH667">
        <f t="shared" si="161"/>
        <v>94.933333333333266</v>
      </c>
      <c r="HI667">
        <f t="shared" si="161"/>
        <v>94.9444444444444</v>
      </c>
      <c r="HJ667">
        <f t="shared" si="161"/>
        <v>94.995238095238065</v>
      </c>
      <c r="HK667">
        <f t="shared" si="161"/>
        <v>95.070833333333269</v>
      </c>
      <c r="HL667">
        <f t="shared" si="161"/>
        <v>95.088888888888846</v>
      </c>
      <c r="HM667">
        <f t="shared" si="161"/>
        <v>95.163333333333256</v>
      </c>
      <c r="HN667">
        <f t="shared" si="161"/>
        <v>95.151515151515085</v>
      </c>
      <c r="HO667">
        <f t="shared" si="161"/>
        <v>95.133333333333269</v>
      </c>
      <c r="HP667">
        <f t="shared" si="161"/>
        <v>95.138461538461499</v>
      </c>
      <c r="HQ667">
        <f t="shared" si="161"/>
        <v>95.147619047619003</v>
      </c>
      <c r="HR667">
        <f t="shared" si="161"/>
        <v>95.133333333333312</v>
      </c>
      <c r="HS667">
        <f t="shared" si="161"/>
        <v>95.124999999999957</v>
      </c>
      <c r="HT667">
        <f t="shared" si="161"/>
        <v>95.145098039215625</v>
      </c>
      <c r="HU667">
        <f t="shared" si="161"/>
        <v>95.157407407407348</v>
      </c>
      <c r="HV667">
        <f t="shared" si="161"/>
        <v>95.128070175438566</v>
      </c>
      <c r="HW667">
        <f t="shared" si="161"/>
        <v>95.118333333333297</v>
      </c>
      <c r="HX667">
        <f t="shared" si="161"/>
        <v>95.133333333333269</v>
      </c>
      <c r="HY667">
        <f t="shared" si="161"/>
        <v>95.133333333333269</v>
      </c>
      <c r="HZ667">
        <f t="shared" si="161"/>
        <v>95.123188405797023</v>
      </c>
      <c r="IA667">
        <f t="shared" si="161"/>
        <v>95.118055555555543</v>
      </c>
      <c r="IB667">
        <f t="shared" si="161"/>
        <v>95.135999999999967</v>
      </c>
      <c r="IC667">
        <f t="shared" si="161"/>
        <v>95.151282051281996</v>
      </c>
      <c r="ID667">
        <f t="shared" si="161"/>
        <v>95.159259259259215</v>
      </c>
      <c r="IE667">
        <f t="shared" si="161"/>
        <v>95.154761904761827</v>
      </c>
      <c r="IF667">
        <f t="shared" si="161"/>
        <v>95.168965517241347</v>
      </c>
      <c r="IG667">
        <f t="shared" si="161"/>
        <v>95.181111111111036</v>
      </c>
      <c r="IH667">
        <f t="shared" si="161"/>
        <v>95.999999999999901</v>
      </c>
      <c r="II667">
        <f t="shared" si="161"/>
        <v>95.599999999999923</v>
      </c>
      <c r="IJ667">
        <f t="shared" si="161"/>
        <v>95.5555555555555</v>
      </c>
      <c r="IK667">
        <f t="shared" si="161"/>
        <v>95.483333333333277</v>
      </c>
      <c r="IL667">
        <f t="shared" si="161"/>
        <v>95.506666666666618</v>
      </c>
      <c r="IM667">
        <f t="shared" si="161"/>
        <v>95.527777777777729</v>
      </c>
      <c r="IN667">
        <f t="shared" si="161"/>
        <v>95.552380952380915</v>
      </c>
      <c r="IO667">
        <f t="shared" si="161"/>
        <v>95.604166666666629</v>
      </c>
      <c r="IP667">
        <f t="shared" si="161"/>
        <v>95.607407407407322</v>
      </c>
      <c r="IQ667">
        <f t="shared" si="161"/>
        <v>95.553333333333271</v>
      </c>
      <c r="IR667">
        <f t="shared" si="161"/>
        <v>95.52424242424236</v>
      </c>
      <c r="IS667">
        <f t="shared" si="161"/>
        <v>95.586111111111109</v>
      </c>
      <c r="IT667">
        <f t="shared" si="161"/>
        <v>95.528205128205059</v>
      </c>
      <c r="IU667">
        <f t="shared" si="161"/>
        <v>95.535714285714235</v>
      </c>
      <c r="IV667">
        <f t="shared" si="161"/>
        <v>95.495555555555526</v>
      </c>
      <c r="IW667">
        <f t="shared" si="161"/>
        <v>95.504166666666663</v>
      </c>
      <c r="IX667">
        <f t="shared" ref="IX667:KO667" si="162">SUM(IX662:IX664)/3</f>
        <v>95.5117647058823</v>
      </c>
      <c r="IY667">
        <f t="shared" si="162"/>
        <v>95.516666666666652</v>
      </c>
      <c r="IZ667">
        <f t="shared" si="162"/>
        <v>95.494736842105183</v>
      </c>
      <c r="JA667">
        <f t="shared" si="162"/>
        <v>95.504999999999981</v>
      </c>
      <c r="JB667">
        <f t="shared" si="162"/>
        <v>95.539682539682488</v>
      </c>
      <c r="JC667">
        <f t="shared" si="162"/>
        <v>95.553030303030241</v>
      </c>
      <c r="JD667">
        <f t="shared" si="162"/>
        <v>95.568115942028939</v>
      </c>
      <c r="JE667">
        <f t="shared" si="162"/>
        <v>95.531944444444392</v>
      </c>
      <c r="JF667">
        <f t="shared" si="162"/>
        <v>95.537333333333265</v>
      </c>
      <c r="JG667">
        <f t="shared" si="162"/>
        <v>95.5461538461538</v>
      </c>
      <c r="JH667">
        <f t="shared" si="162"/>
        <v>95.565432098765413</v>
      </c>
      <c r="JI667">
        <f t="shared" si="162"/>
        <v>95.567857142857108</v>
      </c>
      <c r="JJ667">
        <f t="shared" si="162"/>
        <v>95.57816091954021</v>
      </c>
      <c r="JK667">
        <f t="shared" si="162"/>
        <v>95.563333333333318</v>
      </c>
      <c r="JL667">
        <f t="shared" si="162"/>
        <v>95.599999999999923</v>
      </c>
      <c r="JM667">
        <f t="shared" si="162"/>
        <v>95.5833333333333</v>
      </c>
      <c r="JN667">
        <f t="shared" si="162"/>
        <v>95.53333333333326</v>
      </c>
      <c r="JO667">
        <f t="shared" si="162"/>
        <v>95.558333333333294</v>
      </c>
      <c r="JP667">
        <f t="shared" si="162"/>
        <v>95.659999999999897</v>
      </c>
      <c r="JQ667">
        <f t="shared" si="162"/>
        <v>95.655555555555523</v>
      </c>
      <c r="JR667">
        <f t="shared" si="162"/>
        <v>95.685714285714241</v>
      </c>
      <c r="JS667">
        <f t="shared" si="162"/>
        <v>95.712499999999977</v>
      </c>
      <c r="JT667">
        <f t="shared" si="162"/>
        <v>95.711111111111066</v>
      </c>
      <c r="JU667">
        <f t="shared" si="162"/>
        <v>95.673333333333275</v>
      </c>
      <c r="JV667">
        <f t="shared" si="162"/>
        <v>95.703030303030275</v>
      </c>
      <c r="JW667">
        <f t="shared" si="162"/>
        <v>95.67222222222216</v>
      </c>
      <c r="JX667">
        <f t="shared" si="162"/>
        <v>95.682051282051233</v>
      </c>
      <c r="JY667">
        <f t="shared" si="162"/>
        <v>95.723809523809464</v>
      </c>
      <c r="JZ667">
        <f t="shared" si="162"/>
        <v>95.724444444444416</v>
      </c>
      <c r="KA667">
        <f t="shared" si="162"/>
        <v>95.737499999999997</v>
      </c>
      <c r="KB667">
        <f t="shared" si="162"/>
        <v>95.72941176470583</v>
      </c>
      <c r="KC667">
        <f t="shared" si="162"/>
        <v>95.718518518518465</v>
      </c>
      <c r="KD667">
        <f t="shared" si="162"/>
        <v>95.757894736842033</v>
      </c>
      <c r="KE667">
        <f t="shared" si="162"/>
        <v>95.771666666666604</v>
      </c>
      <c r="KF667">
        <f t="shared" si="162"/>
        <v>95.766666666666637</v>
      </c>
      <c r="KG667">
        <f t="shared" si="162"/>
        <v>95.775757575757538</v>
      </c>
      <c r="KH667">
        <f t="shared" si="162"/>
        <v>95.801449275362259</v>
      </c>
      <c r="KI667">
        <f t="shared" si="162"/>
        <v>95.795833333333292</v>
      </c>
      <c r="KJ667">
        <f t="shared" si="162"/>
        <v>95.809333333333257</v>
      </c>
      <c r="KK667">
        <f t="shared" si="162"/>
        <v>95.792307692307631</v>
      </c>
      <c r="KL667">
        <f t="shared" si="162"/>
        <v>95.796296296296248</v>
      </c>
      <c r="KM667">
        <f t="shared" si="162"/>
        <v>95.803571428571402</v>
      </c>
      <c r="KN667">
        <f t="shared" si="162"/>
        <v>95.795402298850533</v>
      </c>
      <c r="KO667">
        <f t="shared" si="162"/>
        <v>95.797777777777767</v>
      </c>
    </row>
    <row r="669" spans="1:301" x14ac:dyDescent="0.25">
      <c r="A669" t="s">
        <v>63</v>
      </c>
    </row>
    <row r="670" spans="1:301" x14ac:dyDescent="0.25">
      <c r="A670" t="s">
        <v>0</v>
      </c>
      <c r="B670">
        <v>1</v>
      </c>
      <c r="C670">
        <v>2</v>
      </c>
      <c r="D670">
        <v>3</v>
      </c>
      <c r="E670">
        <v>4</v>
      </c>
      <c r="F670">
        <v>5</v>
      </c>
      <c r="G670">
        <v>6</v>
      </c>
      <c r="H670">
        <v>7</v>
      </c>
      <c r="I670">
        <v>8</v>
      </c>
      <c r="J670">
        <v>9</v>
      </c>
      <c r="K670">
        <v>10</v>
      </c>
      <c r="M670" t="s">
        <v>1</v>
      </c>
    </row>
    <row r="671" spans="1:301" x14ac:dyDescent="0.25">
      <c r="A671" t="s">
        <v>6</v>
      </c>
      <c r="B671" s="1">
        <v>82.523915869470997</v>
      </c>
      <c r="C671" s="1">
        <v>90.586980433985502</v>
      </c>
      <c r="D671" s="1">
        <v>91.856938102063197</v>
      </c>
      <c r="E671" s="1">
        <v>92.853571547615005</v>
      </c>
      <c r="F671" s="1">
        <v>93.543548548381693</v>
      </c>
      <c r="G671" s="1">
        <v>94.153528215726098</v>
      </c>
      <c r="H671" s="1">
        <v>94.736842105263094</v>
      </c>
      <c r="I671" s="1">
        <v>95.006833105563103</v>
      </c>
      <c r="J671" s="1">
        <v>95.516816106129696</v>
      </c>
      <c r="K671" s="1">
        <v>96.003466551114897</v>
      </c>
      <c r="M671">
        <v>95.97</v>
      </c>
      <c r="N671">
        <f>SUM(M671:M673)/3</f>
        <v>95.776666666666685</v>
      </c>
    </row>
    <row r="672" spans="1:301" x14ac:dyDescent="0.25">
      <c r="A672" t="s">
        <v>8</v>
      </c>
      <c r="B672" s="1">
        <v>82.400586647111695</v>
      </c>
      <c r="C672" s="1">
        <v>90.800306656444704</v>
      </c>
      <c r="D672" s="1">
        <v>91.773607546415107</v>
      </c>
      <c r="E672" s="1">
        <v>92.716909436352097</v>
      </c>
      <c r="F672" s="1">
        <v>93.573547548414993</v>
      </c>
      <c r="G672" s="1">
        <v>94.216859438018702</v>
      </c>
      <c r="H672" s="1">
        <v>94.860171327622396</v>
      </c>
      <c r="I672" s="1">
        <v>95.250158328055704</v>
      </c>
      <c r="J672" s="1">
        <v>95.553481550614904</v>
      </c>
      <c r="K672" s="1">
        <v>95.903469884337099</v>
      </c>
      <c r="M672">
        <v>95.7</v>
      </c>
    </row>
    <row r="673" spans="1:301" x14ac:dyDescent="0.25">
      <c r="A673" t="s">
        <v>9</v>
      </c>
      <c r="B673" s="1">
        <v>83.237225425819105</v>
      </c>
      <c r="C673" s="1">
        <v>90.650311656278106</v>
      </c>
      <c r="D673" s="1">
        <v>91.813606213126207</v>
      </c>
      <c r="E673" s="1">
        <v>92.783573880870605</v>
      </c>
      <c r="F673" s="1">
        <v>93.703543215226105</v>
      </c>
      <c r="G673" s="1">
        <v>94.123529215692798</v>
      </c>
      <c r="H673" s="1">
        <v>94.720175994133498</v>
      </c>
      <c r="I673" s="1">
        <v>94.990166994433494</v>
      </c>
      <c r="J673" s="1">
        <v>95.533482217259404</v>
      </c>
      <c r="K673" s="1">
        <v>95.733475550814902</v>
      </c>
      <c r="M673">
        <v>95.66</v>
      </c>
    </row>
    <row r="674" spans="1:301" x14ac:dyDescent="0.25">
      <c r="A674" t="s">
        <v>7</v>
      </c>
      <c r="B674" s="1">
        <v>26.1999999999999</v>
      </c>
      <c r="C674" s="1">
        <v>39.1</v>
      </c>
      <c r="D674" s="1">
        <v>47.366666666666603</v>
      </c>
      <c r="E674" s="1">
        <v>53.5</v>
      </c>
      <c r="F674" s="1">
        <v>58.2</v>
      </c>
      <c r="G674" s="1">
        <v>61.35</v>
      </c>
      <c r="H674" s="1">
        <v>64.442857142857093</v>
      </c>
      <c r="I674" s="1">
        <v>66.625</v>
      </c>
      <c r="J674" s="1">
        <v>68.655555555555495</v>
      </c>
      <c r="K674" s="1">
        <v>70.39</v>
      </c>
      <c r="L674" s="1">
        <v>71.609090909090895</v>
      </c>
      <c r="M674" s="1">
        <v>72.933333333333294</v>
      </c>
      <c r="N674" s="1">
        <v>73.961538461538396</v>
      </c>
      <c r="O674" s="1">
        <v>75.092857142857099</v>
      </c>
      <c r="P674" s="1">
        <v>75.906666666666595</v>
      </c>
      <c r="Q674" s="1">
        <v>76.637500000000003</v>
      </c>
      <c r="R674" s="1">
        <v>77.405882352941106</v>
      </c>
      <c r="S674" s="1">
        <v>78.0833333333333</v>
      </c>
      <c r="T674" s="1">
        <v>78.626315789473594</v>
      </c>
      <c r="U674" s="1">
        <v>79.180000000000007</v>
      </c>
      <c r="V674" s="1">
        <v>79.6666666666666</v>
      </c>
      <c r="W674" s="1">
        <v>80.127272727272697</v>
      </c>
      <c r="X674" s="1">
        <v>80.526086956521695</v>
      </c>
      <c r="Y674" s="1">
        <v>80.804166666666603</v>
      </c>
      <c r="Z674" s="1">
        <v>81.111999999999895</v>
      </c>
      <c r="AA674" s="1">
        <v>81.469230769230705</v>
      </c>
      <c r="AB674" s="1">
        <v>81.759259259259196</v>
      </c>
      <c r="AC674" s="1">
        <v>82.017857142857096</v>
      </c>
      <c r="AD674" s="1">
        <v>82.317241379310303</v>
      </c>
      <c r="AE674" s="1">
        <v>82.523333333333298</v>
      </c>
      <c r="AF674" s="1">
        <v>89.799999999999898</v>
      </c>
      <c r="AG674" s="1">
        <v>89.5</v>
      </c>
      <c r="AH674" s="1">
        <v>90</v>
      </c>
      <c r="AI674" s="1">
        <v>89.9</v>
      </c>
      <c r="AJ674" s="1">
        <v>90.079999999999899</v>
      </c>
      <c r="AK674" s="1">
        <v>90.0833333333333</v>
      </c>
      <c r="AL674" s="1">
        <v>90.171428571428507</v>
      </c>
      <c r="AM674" s="1">
        <v>90.25</v>
      </c>
      <c r="AN674" s="1">
        <v>90.2777777777777</v>
      </c>
      <c r="AO674" s="1">
        <v>90.4</v>
      </c>
      <c r="AP674" s="1">
        <v>90.472727272727198</v>
      </c>
      <c r="AQ674" s="1">
        <v>90.433333333333294</v>
      </c>
      <c r="AR674" s="1">
        <v>90.261538461538393</v>
      </c>
      <c r="AS674" s="1">
        <v>90.278571428571396</v>
      </c>
      <c r="AT674" s="1">
        <v>90.313333333333304</v>
      </c>
      <c r="AU674" s="1">
        <v>90.337500000000006</v>
      </c>
      <c r="AV674" s="1">
        <v>90.429411764705804</v>
      </c>
      <c r="AW674" s="1">
        <v>90.422222222222203</v>
      </c>
      <c r="AX674" s="1">
        <v>90.394736842105203</v>
      </c>
      <c r="AY674" s="1">
        <v>90.405000000000001</v>
      </c>
      <c r="AZ674" s="1">
        <v>90.504761904761907</v>
      </c>
      <c r="BA674" s="1">
        <v>90.518181818181802</v>
      </c>
      <c r="BB674" s="1">
        <v>90.5</v>
      </c>
      <c r="BC674" s="1">
        <v>90.525000000000006</v>
      </c>
      <c r="BD674" s="1">
        <v>90.552000000000007</v>
      </c>
      <c r="BE674" s="1">
        <v>90.573076923076897</v>
      </c>
      <c r="BF674" s="1">
        <v>90.559259259259207</v>
      </c>
      <c r="BG674" s="1">
        <v>90.567857142857093</v>
      </c>
      <c r="BH674" s="1">
        <v>90.6172413793103</v>
      </c>
      <c r="BI674" s="1">
        <v>90.586666666666602</v>
      </c>
      <c r="BJ674" s="1">
        <v>91.5</v>
      </c>
      <c r="BK674" s="1">
        <v>90.799999999999898</v>
      </c>
      <c r="BL674" s="1">
        <v>91.233333333333306</v>
      </c>
      <c r="BM674" s="1">
        <v>91.15</v>
      </c>
      <c r="BN674" s="1">
        <v>91.299999999999898</v>
      </c>
      <c r="BO674" s="1">
        <v>91.316666666666606</v>
      </c>
      <c r="BP674" s="1">
        <v>91.585714285714204</v>
      </c>
      <c r="BQ674" s="1">
        <v>91.724999999999895</v>
      </c>
      <c r="BR674" s="1">
        <v>91.7</v>
      </c>
      <c r="BS674" s="1">
        <v>91.81</v>
      </c>
      <c r="BT674" s="1">
        <v>91.890909090909005</v>
      </c>
      <c r="BU674" s="1">
        <v>91.858333333333306</v>
      </c>
      <c r="BV674" s="1">
        <v>91.946153846153805</v>
      </c>
      <c r="BW674" s="1">
        <v>91.892857142857096</v>
      </c>
      <c r="BX674" s="1">
        <v>91.966666666666598</v>
      </c>
      <c r="BY674" s="1">
        <v>91.9375</v>
      </c>
      <c r="BZ674" s="1">
        <v>91.964705882352902</v>
      </c>
      <c r="CA674" s="1">
        <v>91.9722222222222</v>
      </c>
      <c r="CB674" s="1">
        <v>91.931578947368394</v>
      </c>
      <c r="CC674" s="1">
        <v>91.959999999999894</v>
      </c>
      <c r="CD674" s="1">
        <v>91.957142857142799</v>
      </c>
      <c r="CE674" s="1">
        <v>91.990909090909</v>
      </c>
      <c r="CF674" s="1">
        <v>91.973913043478206</v>
      </c>
      <c r="CG674" s="1">
        <v>91.995833333333294</v>
      </c>
      <c r="CH674" s="1">
        <v>91.968000000000004</v>
      </c>
      <c r="CI674" s="1">
        <v>91.942307692307594</v>
      </c>
      <c r="CJ674" s="1">
        <v>91.925925925925895</v>
      </c>
      <c r="CK674" s="1">
        <v>91.892857142857096</v>
      </c>
      <c r="CL674" s="1">
        <v>91.913793103448199</v>
      </c>
      <c r="CM674" s="1">
        <v>91.856666666666598</v>
      </c>
      <c r="CN674" s="1">
        <v>92.9</v>
      </c>
      <c r="CO674" s="1">
        <v>92.549999999999898</v>
      </c>
      <c r="CP674" s="1">
        <v>92.866666666666603</v>
      </c>
      <c r="CQ674" s="1">
        <v>92.25</v>
      </c>
      <c r="CR674" s="1">
        <v>92.42</v>
      </c>
      <c r="CS674" s="1">
        <v>92.5</v>
      </c>
      <c r="CT674" s="1">
        <v>92.6142857142857</v>
      </c>
      <c r="CU674" s="1">
        <v>92.775000000000006</v>
      </c>
      <c r="CV674" s="1">
        <v>92.799999999999898</v>
      </c>
      <c r="CW674" s="1">
        <v>92.79</v>
      </c>
      <c r="CX674" s="1">
        <v>92.799999999999898</v>
      </c>
      <c r="CY674" s="1">
        <v>92.8333333333333</v>
      </c>
      <c r="CZ674" s="1">
        <v>92.799999999999898</v>
      </c>
      <c r="DA674" s="1">
        <v>92.742857142857105</v>
      </c>
      <c r="DB674" s="1">
        <v>92.753333333333302</v>
      </c>
      <c r="DC674" s="1">
        <v>92.806250000000006</v>
      </c>
      <c r="DD674" s="1">
        <v>92.811764705882297</v>
      </c>
      <c r="DE674" s="1">
        <v>92.8055555555555</v>
      </c>
      <c r="DF674" s="1">
        <v>92.799999999999898</v>
      </c>
      <c r="DG674" s="1">
        <v>92.784999999999897</v>
      </c>
      <c r="DH674" s="1">
        <v>92.823809523809501</v>
      </c>
      <c r="DI674" s="1">
        <v>92.845454545454501</v>
      </c>
      <c r="DJ674" s="1">
        <v>92.817391304347794</v>
      </c>
      <c r="DK674" s="1">
        <v>92.841666666666598</v>
      </c>
      <c r="DL674" s="1">
        <v>92.796000000000006</v>
      </c>
      <c r="DM674" s="1">
        <v>92.815384615384602</v>
      </c>
      <c r="DN674" s="1">
        <v>92.822222222222194</v>
      </c>
      <c r="DO674" s="1">
        <v>92.814285714285703</v>
      </c>
      <c r="DP674" s="1">
        <v>92.8241379310344</v>
      </c>
      <c r="DQ674" s="1">
        <v>92.853333333333296</v>
      </c>
      <c r="DR674" s="1">
        <v>93.299999999999898</v>
      </c>
      <c r="DS674" s="1">
        <v>93.5</v>
      </c>
      <c r="DT674" s="1">
        <v>93.3333333333333</v>
      </c>
      <c r="DU674" s="1">
        <v>93.325000000000003</v>
      </c>
      <c r="DV674" s="1">
        <v>93.5</v>
      </c>
      <c r="DW674" s="1">
        <v>93.349999999999895</v>
      </c>
      <c r="DX674" s="1">
        <v>93.228571428571399</v>
      </c>
      <c r="DY674" s="1">
        <v>93.25</v>
      </c>
      <c r="DZ674" s="1">
        <v>93.2</v>
      </c>
      <c r="EA674" s="1">
        <v>93.159999999999897</v>
      </c>
      <c r="EB674" s="1">
        <v>93.181818181818102</v>
      </c>
      <c r="EC674" s="1">
        <v>93.316666666666606</v>
      </c>
      <c r="ED674" s="1">
        <v>93.338461538461502</v>
      </c>
      <c r="EE674" s="1">
        <v>93.314285714285703</v>
      </c>
      <c r="EF674" s="1">
        <v>93.313333333333304</v>
      </c>
      <c r="EG674" s="1">
        <v>93.362499999999898</v>
      </c>
      <c r="EH674" s="1">
        <v>93.382352941176407</v>
      </c>
      <c r="EI674" s="1">
        <v>93.377777777777695</v>
      </c>
      <c r="EJ674" s="1">
        <v>93.421052631578902</v>
      </c>
      <c r="EK674" s="1">
        <v>93.4849999999999</v>
      </c>
      <c r="EL674" s="1">
        <v>93.519047619047598</v>
      </c>
      <c r="EM674" s="1">
        <v>93.522727272727195</v>
      </c>
      <c r="EN674" s="1">
        <v>93.504347826086899</v>
      </c>
      <c r="EO674" s="1">
        <v>93.516666666666595</v>
      </c>
      <c r="EP674" s="1">
        <v>93.572000000000003</v>
      </c>
      <c r="EQ674" s="1">
        <v>93.584615384615304</v>
      </c>
      <c r="ER674" s="1">
        <v>93.596296296296302</v>
      </c>
      <c r="ES674" s="1">
        <v>93.564285714285703</v>
      </c>
      <c r="ET674" s="1">
        <v>93.562068965517199</v>
      </c>
      <c r="EU674" s="1">
        <v>93.543333333333294</v>
      </c>
      <c r="EV674" s="1">
        <v>92.299999999999898</v>
      </c>
      <c r="EW674" s="1">
        <v>93.549999999999898</v>
      </c>
      <c r="EX674" s="1">
        <v>94.1666666666666</v>
      </c>
      <c r="EY674" s="1">
        <v>94.2</v>
      </c>
      <c r="EZ674" s="1">
        <v>94.159999999999897</v>
      </c>
      <c r="FA674" s="1">
        <v>94.099999999999895</v>
      </c>
      <c r="FB674" s="1">
        <v>94.042857142857102</v>
      </c>
      <c r="FC674" s="1">
        <v>94.075000000000003</v>
      </c>
      <c r="FD674" s="1">
        <v>94.177777777777706</v>
      </c>
      <c r="FE674" s="1">
        <v>94.18</v>
      </c>
      <c r="FF674" s="1">
        <v>94.127272727272697</v>
      </c>
      <c r="FG674" s="1">
        <v>94.025000000000006</v>
      </c>
      <c r="FH674" s="1">
        <v>94.053846153846095</v>
      </c>
      <c r="FI674" s="1">
        <v>94.035714285714207</v>
      </c>
      <c r="FJ674" s="1">
        <v>94</v>
      </c>
      <c r="FK674" s="1">
        <v>94.018749999999898</v>
      </c>
      <c r="FL674" s="1">
        <v>94.064705882352897</v>
      </c>
      <c r="FM674" s="1">
        <v>94.088888888888803</v>
      </c>
      <c r="FN674" s="1">
        <v>94.1105263157894</v>
      </c>
      <c r="FO674" s="1">
        <v>94.135000000000005</v>
      </c>
      <c r="FP674" s="1">
        <v>94.147619047619003</v>
      </c>
      <c r="FQ674" s="1">
        <v>94.131818181818105</v>
      </c>
      <c r="FR674" s="1">
        <v>94.091304347825997</v>
      </c>
      <c r="FS674" s="1">
        <v>94.070833333333297</v>
      </c>
      <c r="FT674" s="1">
        <v>94.096000000000004</v>
      </c>
      <c r="FU674" s="1">
        <v>94.103846153846106</v>
      </c>
      <c r="FV674" s="1">
        <v>94.140740740740696</v>
      </c>
      <c r="FW674" s="1">
        <v>94.135714285714201</v>
      </c>
      <c r="FX674" s="1">
        <v>94.134482758620607</v>
      </c>
      <c r="FY674" s="1">
        <v>94.153333333333293</v>
      </c>
      <c r="FZ674" s="1">
        <v>93.9</v>
      </c>
      <c r="GA674" s="1">
        <v>94.2</v>
      </c>
      <c r="GB674" s="1">
        <v>94.566666666666606</v>
      </c>
      <c r="GC674" s="1">
        <v>94.65</v>
      </c>
      <c r="GD674" s="1">
        <v>94.9</v>
      </c>
      <c r="GE674" s="1">
        <v>95.099999999999895</v>
      </c>
      <c r="GF674" s="1">
        <v>95.1142857142857</v>
      </c>
      <c r="GG674" s="1">
        <v>95.025000000000006</v>
      </c>
      <c r="GH674" s="1">
        <v>95.144444444444403</v>
      </c>
      <c r="GI674" s="1">
        <v>94.92</v>
      </c>
      <c r="GJ674" s="1">
        <v>94.818181818181799</v>
      </c>
      <c r="GK674" s="1">
        <v>94.816666666666606</v>
      </c>
      <c r="GL674" s="1">
        <v>94.815384615384602</v>
      </c>
      <c r="GM674" s="1">
        <v>94.735714285714195</v>
      </c>
      <c r="GN674" s="1">
        <v>94.733333333333306</v>
      </c>
      <c r="GO674" s="1">
        <v>94.724999999999895</v>
      </c>
      <c r="GP674" s="1">
        <v>94.770588235294099</v>
      </c>
      <c r="GQ674" s="1">
        <v>94.849999999999895</v>
      </c>
      <c r="GR674" s="1">
        <v>94.842105263157805</v>
      </c>
      <c r="GS674" s="1">
        <v>94.819999999999894</v>
      </c>
      <c r="GT674" s="1">
        <v>94.861904761904697</v>
      </c>
      <c r="GU674" s="1">
        <v>94.831818181818093</v>
      </c>
      <c r="GV674" s="1">
        <v>94.869565217391198</v>
      </c>
      <c r="GW674" s="1">
        <v>94.879166666666606</v>
      </c>
      <c r="GX674" s="1">
        <v>94.852000000000004</v>
      </c>
      <c r="GY674" s="1">
        <v>94.834615384615304</v>
      </c>
      <c r="GZ674" s="1">
        <v>94.840740740740699</v>
      </c>
      <c r="HA674" s="1">
        <v>94.792857142857102</v>
      </c>
      <c r="HB674" s="1">
        <v>94.789655172413703</v>
      </c>
      <c r="HC674" s="1">
        <v>94.736666666666594</v>
      </c>
      <c r="HD674" s="1">
        <v>95</v>
      </c>
      <c r="HE674" s="1">
        <v>95.25</v>
      </c>
      <c r="HF674" s="1">
        <v>95.233333333333306</v>
      </c>
      <c r="HG674" s="1">
        <v>94.875</v>
      </c>
      <c r="HH674" s="1">
        <v>94.739999999999895</v>
      </c>
      <c r="HI674" s="1">
        <v>94.766666666666595</v>
      </c>
      <c r="HJ674" s="1">
        <v>94.7</v>
      </c>
      <c r="HK674" s="1">
        <v>94.737499999999898</v>
      </c>
      <c r="HL674" s="1">
        <v>94.733333333333306</v>
      </c>
      <c r="HM674" s="1">
        <v>94.81</v>
      </c>
      <c r="HN674" s="1">
        <v>94.854545454545402</v>
      </c>
      <c r="HO674" s="1">
        <v>94.891666666666595</v>
      </c>
      <c r="HP674" s="1">
        <v>94.884615384615302</v>
      </c>
      <c r="HQ674" s="1">
        <v>94.914285714285697</v>
      </c>
      <c r="HR674" s="1">
        <v>94.939999999999898</v>
      </c>
      <c r="HS674" s="1">
        <v>94.943749999999895</v>
      </c>
      <c r="HT674" s="1">
        <v>94.964705882352902</v>
      </c>
      <c r="HU674" s="1">
        <v>95.022222222222197</v>
      </c>
      <c r="HV674" s="1">
        <v>94.957894736842107</v>
      </c>
      <c r="HW674" s="1">
        <v>94.98</v>
      </c>
      <c r="HX674" s="1">
        <v>95.009523809523799</v>
      </c>
      <c r="HY674" s="1">
        <v>94.986363636363606</v>
      </c>
      <c r="HZ674" s="1">
        <v>94.939130434782598</v>
      </c>
      <c r="IA674" s="1">
        <v>94.9583333333333</v>
      </c>
      <c r="IB674" s="1">
        <v>94.9879999999999</v>
      </c>
      <c r="IC674" s="1">
        <v>94.992307692307605</v>
      </c>
      <c r="ID674" s="1">
        <v>95.003703703703707</v>
      </c>
      <c r="IE674" s="1">
        <v>95.028571428571396</v>
      </c>
      <c r="IF674" s="1">
        <v>95.006896551724097</v>
      </c>
      <c r="IG674" s="1">
        <v>95.006666666666604</v>
      </c>
      <c r="IH674" s="1">
        <v>95.299999999999898</v>
      </c>
      <c r="II674" s="1">
        <v>95.849999999999895</v>
      </c>
      <c r="IJ674" s="1">
        <v>95.799999999999898</v>
      </c>
      <c r="IK674" s="1">
        <v>95.799999999999898</v>
      </c>
      <c r="IL674" s="1">
        <v>95.599999999999895</v>
      </c>
      <c r="IM674" s="1">
        <v>95.366666666666603</v>
      </c>
      <c r="IN674" s="1">
        <v>95.4</v>
      </c>
      <c r="IO674" s="1">
        <v>95.4</v>
      </c>
      <c r="IP674" s="1">
        <v>95.366666666666603</v>
      </c>
      <c r="IQ674" s="1">
        <v>95.4</v>
      </c>
      <c r="IR674" s="1">
        <v>95.409090909090907</v>
      </c>
      <c r="IS674" s="1">
        <v>95.408333333333303</v>
      </c>
      <c r="IT674" s="1">
        <v>95.469230769230705</v>
      </c>
      <c r="IU674" s="1">
        <v>95.5</v>
      </c>
      <c r="IV674" s="1">
        <v>95.4</v>
      </c>
      <c r="IW674" s="1">
        <v>95.368750000000006</v>
      </c>
      <c r="IX674" s="1">
        <v>95.405882352941106</v>
      </c>
      <c r="IY674" s="1">
        <v>95.405555555555495</v>
      </c>
      <c r="IZ674" s="1">
        <v>95.342105263157805</v>
      </c>
      <c r="JA674" s="1">
        <v>95.3599999999999</v>
      </c>
      <c r="JB674" s="1">
        <v>95.361904761904697</v>
      </c>
      <c r="JC674" s="1">
        <v>95.4</v>
      </c>
      <c r="JD674" s="1">
        <v>95.456521739130395</v>
      </c>
      <c r="JE674" s="1">
        <v>95.5</v>
      </c>
      <c r="JF674" s="1">
        <v>95.504000000000005</v>
      </c>
      <c r="JG674" s="1">
        <v>95.484615384615296</v>
      </c>
      <c r="JH674" s="1">
        <v>95.492592592592501</v>
      </c>
      <c r="JI674" s="1">
        <v>95.5</v>
      </c>
      <c r="JJ674" s="1">
        <v>95.489655172413705</v>
      </c>
      <c r="JK674" s="1">
        <v>95.516666666666595</v>
      </c>
      <c r="JL674" s="1">
        <v>95.299999999999898</v>
      </c>
      <c r="JM674" s="1">
        <v>95</v>
      </c>
      <c r="JN674" s="1">
        <v>95.466666666666598</v>
      </c>
      <c r="JO674" s="1">
        <v>95.9</v>
      </c>
      <c r="JP674" s="1">
        <v>95.76</v>
      </c>
      <c r="JQ674" s="1">
        <v>95.599999999999895</v>
      </c>
      <c r="JR674" s="1">
        <v>95.599999999999895</v>
      </c>
      <c r="JS674" s="1">
        <v>95.6875</v>
      </c>
      <c r="JT674" s="1">
        <v>95.788888888888806</v>
      </c>
      <c r="JU674" s="1">
        <v>95.81</v>
      </c>
      <c r="JV674" s="1">
        <v>95.8363636363636</v>
      </c>
      <c r="JW674" s="1">
        <v>95.816666666666606</v>
      </c>
      <c r="JX674" s="1">
        <v>95.853846153846106</v>
      </c>
      <c r="JY674" s="1">
        <v>95.885714285714201</v>
      </c>
      <c r="JZ674" s="1">
        <v>95.853333333333296</v>
      </c>
      <c r="KA674" s="1">
        <v>95.887500000000003</v>
      </c>
      <c r="KB674" s="1">
        <v>95.923529411764704</v>
      </c>
      <c r="KC674" s="1">
        <v>95.922222222222203</v>
      </c>
      <c r="KD674" s="1">
        <v>95.952631578947305</v>
      </c>
      <c r="KE674" s="1">
        <v>95.924999999999898</v>
      </c>
      <c r="KF674" s="1">
        <v>95.961904761904705</v>
      </c>
      <c r="KG674" s="1">
        <v>95.95</v>
      </c>
      <c r="KH674" s="1">
        <v>95.978260869565204</v>
      </c>
      <c r="KI674" s="1">
        <v>95.941666666666606</v>
      </c>
      <c r="KJ674" s="1">
        <v>95.924000000000007</v>
      </c>
      <c r="KK674" s="1">
        <v>95.892307692307597</v>
      </c>
      <c r="KL674" s="1">
        <v>95.933333333333294</v>
      </c>
      <c r="KM674" s="1">
        <v>95.953571428571394</v>
      </c>
      <c r="KN674" s="1">
        <v>95.968965517241301</v>
      </c>
      <c r="KO674" s="1">
        <v>96.003333333333302</v>
      </c>
    </row>
    <row r="675" spans="1:301" x14ac:dyDescent="0.25">
      <c r="A675" t="s">
        <v>12</v>
      </c>
      <c r="B675" s="1">
        <v>28.1999999999999</v>
      </c>
      <c r="C675" s="1">
        <v>40.649999999999899</v>
      </c>
      <c r="D675" s="1">
        <v>46.933333333333302</v>
      </c>
      <c r="E675" s="1">
        <v>53.274999999999899</v>
      </c>
      <c r="F675" s="1">
        <v>58.38</v>
      </c>
      <c r="G675" s="1">
        <v>62.283333333333303</v>
      </c>
      <c r="H675" s="1">
        <v>65.1142857142857</v>
      </c>
      <c r="I675" s="1">
        <v>67.474999999999895</v>
      </c>
      <c r="J675" s="1">
        <v>69.422222222222203</v>
      </c>
      <c r="K675" s="1">
        <v>71.03</v>
      </c>
      <c r="L675" s="1">
        <v>72.245454545454507</v>
      </c>
      <c r="M675" s="1">
        <v>73.516666666666595</v>
      </c>
      <c r="N675" s="1">
        <v>74.5</v>
      </c>
      <c r="O675" s="1">
        <v>75.442857142857093</v>
      </c>
      <c r="P675" s="1">
        <v>76.273333333333298</v>
      </c>
      <c r="Q675" s="1">
        <v>77.006249999999895</v>
      </c>
      <c r="R675" s="1">
        <v>77.682352941176404</v>
      </c>
      <c r="S675" s="1">
        <v>78.227777777777703</v>
      </c>
      <c r="T675" s="1">
        <v>78.778947368421001</v>
      </c>
      <c r="U675" s="1">
        <v>79.260000000000005</v>
      </c>
      <c r="V675" s="1">
        <v>79.719047619047601</v>
      </c>
      <c r="W675" s="1">
        <v>80.063636363636306</v>
      </c>
      <c r="X675" s="1">
        <v>80.486956521739103</v>
      </c>
      <c r="Y675" s="1">
        <v>80.8333333333333</v>
      </c>
      <c r="Z675" s="1">
        <v>81.144000000000005</v>
      </c>
      <c r="AA675" s="1">
        <v>81.380769230769204</v>
      </c>
      <c r="AB675" s="1">
        <v>81.633333333333297</v>
      </c>
      <c r="AC675" s="1">
        <v>81.885714285714201</v>
      </c>
      <c r="AD675" s="1">
        <v>82.158620689655095</v>
      </c>
      <c r="AE675" s="1">
        <v>82.4</v>
      </c>
      <c r="AF675" s="1">
        <v>89.299999999999898</v>
      </c>
      <c r="AG675" s="1">
        <v>89.15</v>
      </c>
      <c r="AH675" s="1">
        <v>89.1666666666666</v>
      </c>
      <c r="AI675" s="1">
        <v>89.349999999999895</v>
      </c>
      <c r="AJ675" s="1">
        <v>89.439999999999898</v>
      </c>
      <c r="AK675" s="1">
        <v>89.799999999999898</v>
      </c>
      <c r="AL675" s="1">
        <v>90.085714285714204</v>
      </c>
      <c r="AM675" s="1">
        <v>90.049999999999898</v>
      </c>
      <c r="AN675" s="1">
        <v>90.1111111111111</v>
      </c>
      <c r="AO675" s="1">
        <v>90.049999999999898</v>
      </c>
      <c r="AP675" s="1">
        <v>89.972727272727198</v>
      </c>
      <c r="AQ675" s="1">
        <v>90.033333333333303</v>
      </c>
      <c r="AR675" s="1">
        <v>90.007692307692295</v>
      </c>
      <c r="AS675" s="1">
        <v>90.164285714285697</v>
      </c>
      <c r="AT675" s="1">
        <v>90.26</v>
      </c>
      <c r="AU675" s="1">
        <v>90.362499999999898</v>
      </c>
      <c r="AV675" s="1">
        <v>90.341176470588195</v>
      </c>
      <c r="AW675" s="1">
        <v>90.383333333333297</v>
      </c>
      <c r="AX675" s="1">
        <v>90.436842105263096</v>
      </c>
      <c r="AY675" s="1">
        <v>90.525000000000006</v>
      </c>
      <c r="AZ675" s="1">
        <v>90.547619047618994</v>
      </c>
      <c r="BA675" s="1">
        <v>90.5772727272727</v>
      </c>
      <c r="BB675" s="1">
        <v>90.669565217391295</v>
      </c>
      <c r="BC675" s="1">
        <v>90.6458333333333</v>
      </c>
      <c r="BD675" s="1">
        <v>90.688000000000002</v>
      </c>
      <c r="BE675" s="1">
        <v>90.730769230769198</v>
      </c>
      <c r="BF675" s="1">
        <v>90.751851851851796</v>
      </c>
      <c r="BG675" s="1">
        <v>90.842857142857099</v>
      </c>
      <c r="BH675" s="1">
        <v>90.837931034482693</v>
      </c>
      <c r="BI675" s="1">
        <v>90.799999999999898</v>
      </c>
      <c r="BJ675" s="1">
        <v>91.2</v>
      </c>
      <c r="BK675" s="1">
        <v>91.25</v>
      </c>
      <c r="BL675" s="1">
        <v>91.6666666666666</v>
      </c>
      <c r="BM675" s="1">
        <v>91.5</v>
      </c>
      <c r="BN675" s="1">
        <v>91.219999999999899</v>
      </c>
      <c r="BO675" s="1">
        <v>91.533333333333303</v>
      </c>
      <c r="BP675" s="1">
        <v>91.557142857142793</v>
      </c>
      <c r="BQ675" s="1">
        <v>91.412499999999895</v>
      </c>
      <c r="BR675" s="1">
        <v>91.566666666666606</v>
      </c>
      <c r="BS675" s="1">
        <v>91.54</v>
      </c>
      <c r="BT675" s="1">
        <v>91.545454545454504</v>
      </c>
      <c r="BU675" s="1">
        <v>91.5833333333333</v>
      </c>
      <c r="BV675" s="1">
        <v>91.630769230769204</v>
      </c>
      <c r="BW675" s="1">
        <v>91.757142857142796</v>
      </c>
      <c r="BX675" s="1">
        <v>91.626666666666594</v>
      </c>
      <c r="BY675" s="1">
        <v>91.556250000000006</v>
      </c>
      <c r="BZ675" s="1">
        <v>91.570588235294096</v>
      </c>
      <c r="CA675" s="1">
        <v>91.588888888888803</v>
      </c>
      <c r="CB675" s="1">
        <v>91.605263157894697</v>
      </c>
      <c r="CC675" s="1">
        <v>91.674999999999898</v>
      </c>
      <c r="CD675" s="1">
        <v>91.676190476190399</v>
      </c>
      <c r="CE675" s="1">
        <v>91.695454545454496</v>
      </c>
      <c r="CF675" s="1">
        <v>91.695652173913004</v>
      </c>
      <c r="CG675" s="1">
        <v>91.720833333333303</v>
      </c>
      <c r="CH675" s="1">
        <v>91.739999999999895</v>
      </c>
      <c r="CI675" s="1">
        <v>91.75</v>
      </c>
      <c r="CJ675" s="1">
        <v>91.696296296296197</v>
      </c>
      <c r="CK675" s="1">
        <v>91.732142857142804</v>
      </c>
      <c r="CL675" s="1">
        <v>91.786206896551704</v>
      </c>
      <c r="CM675" s="1">
        <v>91.773333333333298</v>
      </c>
      <c r="CN675" s="1">
        <v>93</v>
      </c>
      <c r="CO675" s="1">
        <v>92.299999999999898</v>
      </c>
      <c r="CP675" s="1">
        <v>92.066666666666606</v>
      </c>
      <c r="CQ675" s="1">
        <v>92.4</v>
      </c>
      <c r="CR675" s="1">
        <v>92.28</v>
      </c>
      <c r="CS675" s="1">
        <v>92.266666666666595</v>
      </c>
      <c r="CT675" s="1">
        <v>92.371428571428496</v>
      </c>
      <c r="CU675" s="1">
        <v>92.462500000000006</v>
      </c>
      <c r="CV675" s="1">
        <v>92.455555555555506</v>
      </c>
      <c r="CW675" s="1">
        <v>92.53</v>
      </c>
      <c r="CX675" s="1">
        <v>92.490909090909</v>
      </c>
      <c r="CY675" s="1">
        <v>92.508333333333297</v>
      </c>
      <c r="CZ675" s="1">
        <v>92.561538461538404</v>
      </c>
      <c r="DA675" s="1">
        <v>92.628571428571405</v>
      </c>
      <c r="DB675" s="1">
        <v>92.626666666666594</v>
      </c>
      <c r="DC675" s="1">
        <v>92.631249999999895</v>
      </c>
      <c r="DD675" s="1">
        <v>92.629411764705793</v>
      </c>
      <c r="DE675" s="1">
        <v>92.65</v>
      </c>
      <c r="DF675" s="1">
        <v>92.621052631578905</v>
      </c>
      <c r="DG675" s="1">
        <v>92.599999999999895</v>
      </c>
      <c r="DH675" s="1">
        <v>92.571428571428498</v>
      </c>
      <c r="DI675" s="1">
        <v>92.613636363636303</v>
      </c>
      <c r="DJ675" s="1">
        <v>92.630434782608702</v>
      </c>
      <c r="DK675" s="1">
        <v>92.633333333333297</v>
      </c>
      <c r="DL675" s="1">
        <v>92.652000000000001</v>
      </c>
      <c r="DM675" s="1">
        <v>92.661538461538399</v>
      </c>
      <c r="DN675" s="1">
        <v>92.677777777777706</v>
      </c>
      <c r="DO675" s="1">
        <v>92.667857142857102</v>
      </c>
      <c r="DP675" s="1">
        <v>92.696551724137905</v>
      </c>
      <c r="DQ675" s="1">
        <v>92.716666666666598</v>
      </c>
      <c r="DR675" s="1">
        <v>93.799999999999898</v>
      </c>
      <c r="DS675" s="1">
        <v>93.95</v>
      </c>
      <c r="DT675" s="1">
        <v>92.866666666666603</v>
      </c>
      <c r="DU675" s="1">
        <v>93.25</v>
      </c>
      <c r="DV675" s="1">
        <v>93.48</v>
      </c>
      <c r="DW675" s="1">
        <v>93.533333333333303</v>
      </c>
      <c r="DX675" s="1">
        <v>93.328571428571394</v>
      </c>
      <c r="DY675" s="1">
        <v>93.325000000000003</v>
      </c>
      <c r="DZ675" s="1">
        <v>93.244444444444397</v>
      </c>
      <c r="EA675" s="1">
        <v>93.31</v>
      </c>
      <c r="EB675" s="1">
        <v>93.318181818181799</v>
      </c>
      <c r="EC675" s="1">
        <v>93.4</v>
      </c>
      <c r="ED675" s="1">
        <v>93.338461538461502</v>
      </c>
      <c r="EE675" s="1">
        <v>93.4</v>
      </c>
      <c r="EF675" s="1">
        <v>93.393333333333302</v>
      </c>
      <c r="EG675" s="1">
        <v>93.40625</v>
      </c>
      <c r="EH675" s="1">
        <v>93.447058823529403</v>
      </c>
      <c r="EI675" s="1">
        <v>93.483333333333306</v>
      </c>
      <c r="EJ675" s="1">
        <v>93.5</v>
      </c>
      <c r="EK675" s="1">
        <v>93.45</v>
      </c>
      <c r="EL675" s="1">
        <v>93.452380952380906</v>
      </c>
      <c r="EM675" s="1">
        <v>93.504545454545394</v>
      </c>
      <c r="EN675" s="1">
        <v>93.547826086956505</v>
      </c>
      <c r="EO675" s="1">
        <v>93.545833333333306</v>
      </c>
      <c r="EP675" s="1">
        <v>93.575999999999894</v>
      </c>
      <c r="EQ675" s="1">
        <v>93.580769230769207</v>
      </c>
      <c r="ER675" s="1">
        <v>93.559259259259207</v>
      </c>
      <c r="ES675" s="1">
        <v>93.578571428571394</v>
      </c>
      <c r="ET675" s="1">
        <v>93.593103448275798</v>
      </c>
      <c r="EU675" s="1">
        <v>93.573333333333295</v>
      </c>
      <c r="EV675" s="1">
        <v>93.5</v>
      </c>
      <c r="EW675" s="1">
        <v>94.2</v>
      </c>
      <c r="EX675" s="1">
        <v>93.966666666666598</v>
      </c>
      <c r="EY675" s="1">
        <v>93.974999999999895</v>
      </c>
      <c r="EZ675" s="1">
        <v>94.04</v>
      </c>
      <c r="FA675" s="1">
        <v>94.066666666666606</v>
      </c>
      <c r="FB675" s="1">
        <v>93.885714285714201</v>
      </c>
      <c r="FC675" s="1">
        <v>93.762500000000003</v>
      </c>
      <c r="FD675" s="1">
        <v>93.822222222222194</v>
      </c>
      <c r="FE675" s="1">
        <v>93.879999999999896</v>
      </c>
      <c r="FF675" s="1">
        <v>93.8272727272727</v>
      </c>
      <c r="FG675" s="1">
        <v>93.941666666666606</v>
      </c>
      <c r="FH675" s="1">
        <v>93.976923076923001</v>
      </c>
      <c r="FI675" s="1">
        <v>94.035714285714207</v>
      </c>
      <c r="FJ675" s="1">
        <v>94.066666666666606</v>
      </c>
      <c r="FK675" s="1">
        <v>94.056250000000006</v>
      </c>
      <c r="FL675" s="1">
        <v>94.076470588235196</v>
      </c>
      <c r="FM675" s="1">
        <v>94.099999999999895</v>
      </c>
      <c r="FN675" s="1">
        <v>94.173684210526304</v>
      </c>
      <c r="FO675" s="1">
        <v>94.18</v>
      </c>
      <c r="FP675" s="1">
        <v>94.190476190476105</v>
      </c>
      <c r="FQ675" s="1">
        <v>94.213636363636297</v>
      </c>
      <c r="FR675" s="1">
        <v>94.234782608695596</v>
      </c>
      <c r="FS675" s="1">
        <v>94.216666666666598</v>
      </c>
      <c r="FT675" s="1">
        <v>94.191999999999894</v>
      </c>
      <c r="FU675" s="1">
        <v>94.25</v>
      </c>
      <c r="FV675" s="1">
        <v>94.237037037036998</v>
      </c>
      <c r="FW675" s="1">
        <v>94.214285714285694</v>
      </c>
      <c r="FX675" s="1">
        <v>94.244827586206796</v>
      </c>
      <c r="FY675" s="1">
        <v>94.216666666666598</v>
      </c>
      <c r="FZ675" s="1">
        <v>95.2</v>
      </c>
      <c r="GA675" s="1">
        <v>95.099999999999895</v>
      </c>
      <c r="GB675" s="1">
        <v>95.3333333333333</v>
      </c>
      <c r="GC675" s="1">
        <v>94.825000000000003</v>
      </c>
      <c r="GD675" s="1">
        <v>94.799999999999898</v>
      </c>
      <c r="GE675" s="1">
        <v>94.65</v>
      </c>
      <c r="GF675" s="1">
        <v>94.814285714285703</v>
      </c>
      <c r="GG675" s="1">
        <v>94.737499999999898</v>
      </c>
      <c r="GH675" s="1">
        <v>94.755555555555503</v>
      </c>
      <c r="GI675" s="1">
        <v>94.659999999999897</v>
      </c>
      <c r="GJ675" s="1">
        <v>94.599999999999895</v>
      </c>
      <c r="GK675" s="1">
        <v>94.724999999999895</v>
      </c>
      <c r="GL675" s="1">
        <v>94.723076923076903</v>
      </c>
      <c r="GM675" s="1">
        <v>94.7</v>
      </c>
      <c r="GN675" s="1">
        <v>94.68</v>
      </c>
      <c r="GO675" s="1">
        <v>94.693749999999895</v>
      </c>
      <c r="GP675" s="1">
        <v>94.7470588235294</v>
      </c>
      <c r="GQ675" s="1">
        <v>94.733333333333306</v>
      </c>
      <c r="GR675" s="1">
        <v>94.6947368421052</v>
      </c>
      <c r="GS675" s="1">
        <v>94.724999999999895</v>
      </c>
      <c r="GT675" s="1">
        <v>94.757142857142796</v>
      </c>
      <c r="GU675" s="1">
        <v>94.763636363636294</v>
      </c>
      <c r="GV675" s="1">
        <v>94.821739130434693</v>
      </c>
      <c r="GW675" s="1">
        <v>94.816666666666606</v>
      </c>
      <c r="GX675" s="1">
        <v>94.823999999999899</v>
      </c>
      <c r="GY675" s="1">
        <v>94.826923076922995</v>
      </c>
      <c r="GZ675" s="1">
        <v>94.840740740740699</v>
      </c>
      <c r="HA675" s="1">
        <v>94.842857142857099</v>
      </c>
      <c r="HB675" s="1">
        <v>94.837931034482693</v>
      </c>
      <c r="HC675" s="1">
        <v>94.8599999999999</v>
      </c>
      <c r="HD675" s="1">
        <v>95.299999999999898</v>
      </c>
      <c r="HE675" s="1">
        <v>95.15</v>
      </c>
      <c r="HF675" s="1">
        <v>95.5</v>
      </c>
      <c r="HG675" s="1">
        <v>95.599999999999895</v>
      </c>
      <c r="HH675" s="1">
        <v>95.48</v>
      </c>
      <c r="HI675" s="1">
        <v>95.599999999999895</v>
      </c>
      <c r="HJ675" s="1">
        <v>95.5</v>
      </c>
      <c r="HK675" s="1">
        <v>95.424999999999898</v>
      </c>
      <c r="HL675" s="1">
        <v>95.344444444444406</v>
      </c>
      <c r="HM675" s="1">
        <v>95.4</v>
      </c>
      <c r="HN675" s="1">
        <v>95.309090909090898</v>
      </c>
      <c r="HO675" s="1">
        <v>95.316666666666606</v>
      </c>
      <c r="HP675" s="1">
        <v>95.292307692307602</v>
      </c>
      <c r="HQ675" s="1">
        <v>95.307142857142793</v>
      </c>
      <c r="HR675" s="1">
        <v>95.28</v>
      </c>
      <c r="HS675" s="1">
        <v>95.21875</v>
      </c>
      <c r="HT675" s="1">
        <v>95.194117647058803</v>
      </c>
      <c r="HU675" s="1">
        <v>95.188888888888798</v>
      </c>
      <c r="HV675" s="1">
        <v>95.263157894736807</v>
      </c>
      <c r="HW675" s="1">
        <v>95.245000000000005</v>
      </c>
      <c r="HX675" s="1">
        <v>95.238095238095198</v>
      </c>
      <c r="HY675" s="1">
        <v>95.231818181818099</v>
      </c>
      <c r="HZ675" s="1">
        <v>95.243478260869495</v>
      </c>
      <c r="IA675" s="1">
        <v>95.195833333333297</v>
      </c>
      <c r="IB675" s="1">
        <v>95.236000000000004</v>
      </c>
      <c r="IC675" s="1">
        <v>95.223076923076903</v>
      </c>
      <c r="ID675" s="1">
        <v>95.214814814814801</v>
      </c>
      <c r="IE675" s="1">
        <v>95.235714285714195</v>
      </c>
      <c r="IF675" s="1">
        <v>95.262068965517201</v>
      </c>
      <c r="IG675" s="1">
        <v>95.25</v>
      </c>
      <c r="IH675" s="1">
        <v>94.5</v>
      </c>
      <c r="II675" s="1">
        <v>94.799999999999898</v>
      </c>
      <c r="IJ675" s="1">
        <v>95.566666666666606</v>
      </c>
      <c r="IK675" s="1">
        <v>95.4</v>
      </c>
      <c r="IL675" s="1">
        <v>95.34</v>
      </c>
      <c r="IM675" s="1">
        <v>95.266666666666595</v>
      </c>
      <c r="IN675" s="1">
        <v>95.228571428571399</v>
      </c>
      <c r="IO675" s="1">
        <v>95.2</v>
      </c>
      <c r="IP675" s="1">
        <v>95.355555555555497</v>
      </c>
      <c r="IQ675" s="1">
        <v>95.31</v>
      </c>
      <c r="IR675" s="1">
        <v>95.281818181818096</v>
      </c>
      <c r="IS675" s="1">
        <v>95.2916666666666</v>
      </c>
      <c r="IT675" s="1">
        <v>95.384615384615302</v>
      </c>
      <c r="IU675" s="1">
        <v>95.442857142857093</v>
      </c>
      <c r="IV675" s="1">
        <v>95.473333333333301</v>
      </c>
      <c r="IW675" s="1">
        <v>95.5</v>
      </c>
      <c r="IX675" s="1">
        <v>95.5117647058823</v>
      </c>
      <c r="IY675" s="1">
        <v>95.5833333333333</v>
      </c>
      <c r="IZ675" s="1">
        <v>95.589473684210503</v>
      </c>
      <c r="JA675" s="1">
        <v>95.53</v>
      </c>
      <c r="JB675" s="1">
        <v>95.533333333333303</v>
      </c>
      <c r="JC675" s="1">
        <v>95.527272727272702</v>
      </c>
      <c r="JD675" s="1">
        <v>95.560869565217303</v>
      </c>
      <c r="JE675" s="1">
        <v>95.570833333333297</v>
      </c>
      <c r="JF675" s="1">
        <v>95.587999999999894</v>
      </c>
      <c r="JG675" s="1">
        <v>95.553846153846095</v>
      </c>
      <c r="JH675" s="1">
        <v>95.570370370370298</v>
      </c>
      <c r="JI675" s="1">
        <v>95.582142857142799</v>
      </c>
      <c r="JJ675" s="1">
        <v>95.5896551724137</v>
      </c>
      <c r="JK675" s="1">
        <v>95.553333333333299</v>
      </c>
      <c r="JL675" s="1">
        <v>95.599999999999895</v>
      </c>
      <c r="JM675" s="1">
        <v>95.75</v>
      </c>
      <c r="JN675" s="1">
        <v>95.7</v>
      </c>
      <c r="JO675" s="1">
        <v>95.875</v>
      </c>
      <c r="JP675" s="1">
        <v>95.719999999999899</v>
      </c>
      <c r="JQ675" s="1">
        <v>95.65</v>
      </c>
      <c r="JR675" s="1">
        <v>95.728571428571399</v>
      </c>
      <c r="JS675" s="1">
        <v>95.724999999999895</v>
      </c>
      <c r="JT675" s="1">
        <v>95.711111111111094</v>
      </c>
      <c r="JU675" s="1">
        <v>95.64</v>
      </c>
      <c r="JV675" s="1">
        <v>95.690909090909003</v>
      </c>
      <c r="JW675" s="1">
        <v>95.75</v>
      </c>
      <c r="JX675" s="1">
        <v>95.769230769230703</v>
      </c>
      <c r="JY675" s="1">
        <v>95.785714285714207</v>
      </c>
      <c r="JZ675" s="1">
        <v>95.853333333333296</v>
      </c>
      <c r="KA675" s="1">
        <v>95.875</v>
      </c>
      <c r="KB675" s="1">
        <v>95.947058823529403</v>
      </c>
      <c r="KC675" s="1">
        <v>95.911111111111097</v>
      </c>
      <c r="KD675" s="1">
        <v>95.9157894736842</v>
      </c>
      <c r="KE675" s="1">
        <v>95.935000000000002</v>
      </c>
      <c r="KF675" s="1">
        <v>95.919047619047603</v>
      </c>
      <c r="KG675" s="1">
        <v>95.922727272727201</v>
      </c>
      <c r="KH675" s="1">
        <v>95.908695652173904</v>
      </c>
      <c r="KI675" s="1">
        <v>95.8958333333333</v>
      </c>
      <c r="KJ675" s="1">
        <v>95.908000000000001</v>
      </c>
      <c r="KK675" s="1">
        <v>95.888461538461499</v>
      </c>
      <c r="KL675" s="1">
        <v>95.874074074074002</v>
      </c>
      <c r="KM675" s="1">
        <v>95.885714285714201</v>
      </c>
      <c r="KN675" s="1">
        <v>95.9</v>
      </c>
      <c r="KO675" s="1">
        <v>95.903333333333293</v>
      </c>
    </row>
    <row r="676" spans="1:301" x14ac:dyDescent="0.25">
      <c r="A676" t="s">
        <v>13</v>
      </c>
      <c r="B676" s="1">
        <v>36.299999999999898</v>
      </c>
      <c r="C676" s="1">
        <v>47.049999999999898</v>
      </c>
      <c r="D676" s="1">
        <v>54.2</v>
      </c>
      <c r="E676" s="1">
        <v>58.899999999999899</v>
      </c>
      <c r="F676" s="1">
        <v>63.02</v>
      </c>
      <c r="G676" s="1">
        <v>65.983333333333306</v>
      </c>
      <c r="H676" s="1">
        <v>68.257142857142796</v>
      </c>
      <c r="I676" s="1">
        <v>70.237499999999898</v>
      </c>
      <c r="J676" s="1">
        <v>71.755555555555503</v>
      </c>
      <c r="K676" s="1">
        <v>72.989999999999895</v>
      </c>
      <c r="L676" s="1">
        <v>74.3363636363636</v>
      </c>
      <c r="M676" s="1">
        <v>75.316666666666606</v>
      </c>
      <c r="N676" s="1">
        <v>76.215384615384593</v>
      </c>
      <c r="O676" s="1">
        <v>77.071428571428498</v>
      </c>
      <c r="P676" s="1">
        <v>77.760000000000005</v>
      </c>
      <c r="Q676" s="1">
        <v>78.34375</v>
      </c>
      <c r="R676" s="1">
        <v>78.976470588235202</v>
      </c>
      <c r="S676" s="1">
        <v>79.411111111111097</v>
      </c>
      <c r="T676" s="1">
        <v>79.921052631578902</v>
      </c>
      <c r="U676" s="1">
        <v>80.284999999999897</v>
      </c>
      <c r="V676" s="1">
        <v>80.633333333333297</v>
      </c>
      <c r="W676" s="1">
        <v>81.045454545454504</v>
      </c>
      <c r="X676" s="1">
        <v>81.3608695652173</v>
      </c>
      <c r="Y676" s="1">
        <v>81.691666666666606</v>
      </c>
      <c r="Z676" s="1">
        <v>82.048000000000002</v>
      </c>
      <c r="AA676" s="1">
        <v>82.288461538461505</v>
      </c>
      <c r="AB676" s="1">
        <v>82.551851851851794</v>
      </c>
      <c r="AC676" s="1">
        <v>82.767857142857096</v>
      </c>
      <c r="AD676" s="1">
        <v>83.031034482758599</v>
      </c>
      <c r="AE676" s="1">
        <v>83.236666666666594</v>
      </c>
      <c r="AF676" s="1">
        <v>90.299999999999898</v>
      </c>
      <c r="AG676" s="1">
        <v>89.65</v>
      </c>
      <c r="AH676" s="1">
        <v>89.466666666666598</v>
      </c>
      <c r="AI676" s="1">
        <v>89.2</v>
      </c>
      <c r="AJ676" s="1">
        <v>89.599999999999895</v>
      </c>
      <c r="AK676" s="1">
        <v>89.516666666666595</v>
      </c>
      <c r="AL676" s="1">
        <v>89.528571428571396</v>
      </c>
      <c r="AM676" s="1">
        <v>89.662499999999895</v>
      </c>
      <c r="AN676" s="1">
        <v>89.688888888888798</v>
      </c>
      <c r="AO676" s="1">
        <v>89.819999999999894</v>
      </c>
      <c r="AP676" s="1">
        <v>89.818181818181799</v>
      </c>
      <c r="AQ676" s="1">
        <v>89.924999999999898</v>
      </c>
      <c r="AR676" s="1">
        <v>90.015384615384605</v>
      </c>
      <c r="AS676" s="1">
        <v>90.035714285714207</v>
      </c>
      <c r="AT676" s="1">
        <v>90.079999999999899</v>
      </c>
      <c r="AU676" s="1">
        <v>90.131249999999895</v>
      </c>
      <c r="AV676" s="1">
        <v>90.117647058823493</v>
      </c>
      <c r="AW676" s="1">
        <v>90.177777777777706</v>
      </c>
      <c r="AX676" s="1">
        <v>90.226315789473603</v>
      </c>
      <c r="AY676" s="1">
        <v>90.239999999999895</v>
      </c>
      <c r="AZ676" s="1">
        <v>90.285714285714207</v>
      </c>
      <c r="BA676" s="1">
        <v>90.368181818181796</v>
      </c>
      <c r="BB676" s="1">
        <v>90.421739130434702</v>
      </c>
      <c r="BC676" s="1">
        <v>90.454166666666595</v>
      </c>
      <c r="BD676" s="1">
        <v>90.483999999999895</v>
      </c>
      <c r="BE676" s="1">
        <v>90.534615384615293</v>
      </c>
      <c r="BF676" s="1">
        <v>90.518518518518505</v>
      </c>
      <c r="BG676" s="1">
        <v>90.557142857142793</v>
      </c>
      <c r="BH676" s="1">
        <v>90.582758620689603</v>
      </c>
      <c r="BI676" s="1">
        <v>90.65</v>
      </c>
      <c r="BJ676" s="1">
        <v>91.099999999999895</v>
      </c>
      <c r="BK676" s="1">
        <v>91.65</v>
      </c>
      <c r="BL676" s="1">
        <v>91.5</v>
      </c>
      <c r="BM676" s="1">
        <v>91.424999999999898</v>
      </c>
      <c r="BN676" s="1">
        <v>91.64</v>
      </c>
      <c r="BO676" s="1">
        <v>91.65</v>
      </c>
      <c r="BP676" s="1">
        <v>91.828571428571394</v>
      </c>
      <c r="BQ676" s="1">
        <v>91.837500000000006</v>
      </c>
      <c r="BR676" s="1">
        <v>91.877777777777695</v>
      </c>
      <c r="BS676" s="1">
        <v>91.87</v>
      </c>
      <c r="BT676" s="1">
        <v>91.818181818181799</v>
      </c>
      <c r="BU676" s="1">
        <v>91.7</v>
      </c>
      <c r="BV676" s="1">
        <v>91.738461538461493</v>
      </c>
      <c r="BW676" s="1">
        <v>91.75</v>
      </c>
      <c r="BX676" s="1">
        <v>91.766666666666595</v>
      </c>
      <c r="BY676" s="1">
        <v>91.737499999999898</v>
      </c>
      <c r="BZ676" s="1">
        <v>91.711764705882302</v>
      </c>
      <c r="CA676" s="1">
        <v>91.705555555555506</v>
      </c>
      <c r="CB676" s="1">
        <v>91.647368421052605</v>
      </c>
      <c r="CC676" s="1">
        <v>91.65</v>
      </c>
      <c r="CD676" s="1">
        <v>91.647619047619003</v>
      </c>
      <c r="CE676" s="1">
        <v>91.659090909090907</v>
      </c>
      <c r="CF676" s="1">
        <v>91.665217391304296</v>
      </c>
      <c r="CG676" s="1">
        <v>91.758333333333297</v>
      </c>
      <c r="CH676" s="1">
        <v>91.804000000000002</v>
      </c>
      <c r="CI676" s="1">
        <v>91.811538461538404</v>
      </c>
      <c r="CJ676" s="1">
        <v>91.814814814814795</v>
      </c>
      <c r="CK676" s="1">
        <v>91.825000000000003</v>
      </c>
      <c r="CL676" s="1">
        <v>91.796551724137899</v>
      </c>
      <c r="CM676" s="1">
        <v>91.813333333333304</v>
      </c>
      <c r="CN676" s="1">
        <v>92.7</v>
      </c>
      <c r="CO676" s="1">
        <v>93.049999999999898</v>
      </c>
      <c r="CP676" s="1">
        <v>92.6666666666666</v>
      </c>
      <c r="CQ676" s="1">
        <v>92.349999999999895</v>
      </c>
      <c r="CR676" s="1">
        <v>92.42</v>
      </c>
      <c r="CS676" s="1">
        <v>92.4</v>
      </c>
      <c r="CT676" s="1">
        <v>92.542857142857102</v>
      </c>
      <c r="CU676" s="1">
        <v>92.575000000000003</v>
      </c>
      <c r="CV676" s="1">
        <v>92.633333333333297</v>
      </c>
      <c r="CW676" s="1">
        <v>92.64</v>
      </c>
      <c r="CX676" s="1">
        <v>92.6636363636363</v>
      </c>
      <c r="CY676" s="1">
        <v>92.733333333333306</v>
      </c>
      <c r="CZ676" s="1">
        <v>92.807692307692307</v>
      </c>
      <c r="DA676" s="1">
        <v>92.757142857142796</v>
      </c>
      <c r="DB676" s="1">
        <v>92.733333333333306</v>
      </c>
      <c r="DC676" s="1">
        <v>92.631249999999895</v>
      </c>
      <c r="DD676" s="1">
        <v>92.617647058823493</v>
      </c>
      <c r="DE676" s="1">
        <v>92.594444444444406</v>
      </c>
      <c r="DF676" s="1">
        <v>92.552631578947299</v>
      </c>
      <c r="DG676" s="1">
        <v>92.545000000000002</v>
      </c>
      <c r="DH676" s="1">
        <v>92.528571428571396</v>
      </c>
      <c r="DI676" s="1">
        <v>92.604545454545402</v>
      </c>
      <c r="DJ676" s="1">
        <v>92.608695652173907</v>
      </c>
      <c r="DK676" s="1">
        <v>92.6458333333333</v>
      </c>
      <c r="DL676" s="1">
        <v>92.659999999999897</v>
      </c>
      <c r="DM676" s="1">
        <v>92.684615384615299</v>
      </c>
      <c r="DN676" s="1">
        <v>92.737037037036998</v>
      </c>
      <c r="DO676" s="1">
        <v>92.732142857142804</v>
      </c>
      <c r="DP676" s="1">
        <v>92.751724137931006</v>
      </c>
      <c r="DQ676" s="1">
        <v>92.783333333333303</v>
      </c>
      <c r="DR676" s="1">
        <v>93.9</v>
      </c>
      <c r="DS676" s="1">
        <v>92.95</v>
      </c>
      <c r="DT676" s="1">
        <v>93.366666666666603</v>
      </c>
      <c r="DU676" s="1">
        <v>93.075000000000003</v>
      </c>
      <c r="DV676" s="1">
        <v>93.28</v>
      </c>
      <c r="DW676" s="1">
        <v>93.283333333333303</v>
      </c>
      <c r="DX676" s="1">
        <v>93.242857142857105</v>
      </c>
      <c r="DY676" s="1">
        <v>93.325000000000003</v>
      </c>
      <c r="DZ676" s="1">
        <v>93.322222222222194</v>
      </c>
      <c r="EA676" s="1">
        <v>93.29</v>
      </c>
      <c r="EB676" s="1">
        <v>93.445454545454496</v>
      </c>
      <c r="EC676" s="1">
        <v>93.366666666666603</v>
      </c>
      <c r="ED676" s="1">
        <v>93.407692307692301</v>
      </c>
      <c r="EE676" s="1">
        <v>93.5</v>
      </c>
      <c r="EF676" s="1">
        <v>93.48</v>
      </c>
      <c r="EG676" s="1">
        <v>93.487499999999898</v>
      </c>
      <c r="EH676" s="1">
        <v>93.488235294117601</v>
      </c>
      <c r="EI676" s="1">
        <v>93.505555555555503</v>
      </c>
      <c r="EJ676" s="1">
        <v>93.589473684210503</v>
      </c>
      <c r="EK676" s="1">
        <v>93.655000000000001</v>
      </c>
      <c r="EL676" s="1">
        <v>93.661904761904694</v>
      </c>
      <c r="EM676" s="1">
        <v>93.668181818181793</v>
      </c>
      <c r="EN676" s="1">
        <v>93.617391304347805</v>
      </c>
      <c r="EO676" s="1">
        <v>93.641666666666595</v>
      </c>
      <c r="EP676" s="1">
        <v>93.628</v>
      </c>
      <c r="EQ676" s="1">
        <v>93.615384615384599</v>
      </c>
      <c r="ER676" s="1">
        <v>93.633333333333297</v>
      </c>
      <c r="ES676" s="1">
        <v>93.696428571428498</v>
      </c>
      <c r="ET676" s="1">
        <v>93.696551724137905</v>
      </c>
      <c r="EU676" s="1">
        <v>93.706666666666607</v>
      </c>
      <c r="EV676" s="1">
        <v>94.799999999999898</v>
      </c>
      <c r="EW676" s="1">
        <v>94.75</v>
      </c>
      <c r="EX676" s="1">
        <v>94.566666666666606</v>
      </c>
      <c r="EY676" s="1">
        <v>94.599999999999895</v>
      </c>
      <c r="EZ676" s="1">
        <v>94.219999999999899</v>
      </c>
      <c r="FA676" s="1">
        <v>94.183333333333294</v>
      </c>
      <c r="FB676" s="1">
        <v>94.071428571428498</v>
      </c>
      <c r="FC676" s="1">
        <v>94.075000000000003</v>
      </c>
      <c r="FD676" s="1">
        <v>94.077777777777698</v>
      </c>
      <c r="FE676" s="1">
        <v>94.019999999999897</v>
      </c>
      <c r="FF676" s="1">
        <v>93.927272727272694</v>
      </c>
      <c r="FG676" s="1">
        <v>94.075000000000003</v>
      </c>
      <c r="FH676" s="1">
        <v>94.0923076923076</v>
      </c>
      <c r="FI676" s="1">
        <v>94.1142857142857</v>
      </c>
      <c r="FJ676" s="1">
        <v>94.106666666666598</v>
      </c>
      <c r="FK676" s="1">
        <v>94.075000000000003</v>
      </c>
      <c r="FL676" s="1">
        <v>94.135294117647007</v>
      </c>
      <c r="FM676" s="1">
        <v>94.033333333333303</v>
      </c>
      <c r="FN676" s="1">
        <v>94.047368421052596</v>
      </c>
      <c r="FO676" s="1">
        <v>94.069999999999894</v>
      </c>
      <c r="FP676" s="1">
        <v>94.052380952380901</v>
      </c>
      <c r="FQ676" s="1">
        <v>94.131818181818105</v>
      </c>
      <c r="FR676" s="1">
        <v>94.152173913043399</v>
      </c>
      <c r="FS676" s="1">
        <v>94.137500000000003</v>
      </c>
      <c r="FT676" s="1">
        <v>94.14</v>
      </c>
      <c r="FU676" s="1">
        <v>94.130769230769204</v>
      </c>
      <c r="FV676" s="1">
        <v>94.118518518518499</v>
      </c>
      <c r="FW676" s="1">
        <v>94.110714285714195</v>
      </c>
      <c r="FX676" s="1">
        <v>94.134482758620607</v>
      </c>
      <c r="FY676" s="1">
        <v>94.123333333333306</v>
      </c>
      <c r="FZ676" s="1">
        <v>94.599999999999895</v>
      </c>
      <c r="GA676" s="1">
        <v>94.4</v>
      </c>
      <c r="GB676" s="1">
        <v>95.033333333333303</v>
      </c>
      <c r="GC676" s="1">
        <v>95.075000000000003</v>
      </c>
      <c r="GD676" s="1">
        <v>94.7</v>
      </c>
      <c r="GE676" s="1">
        <v>94.65</v>
      </c>
      <c r="GF676" s="1">
        <v>94.585714285714204</v>
      </c>
      <c r="GG676" s="1">
        <v>94.637500000000003</v>
      </c>
      <c r="GH676" s="1">
        <v>94.655555555555495</v>
      </c>
      <c r="GI676" s="1">
        <v>94.67</v>
      </c>
      <c r="GJ676" s="1">
        <v>94.690909090909003</v>
      </c>
      <c r="GK676" s="1">
        <v>94.625</v>
      </c>
      <c r="GL676" s="1">
        <v>94.661538461538399</v>
      </c>
      <c r="GM676" s="1">
        <v>94.721428571428504</v>
      </c>
      <c r="GN676" s="1">
        <v>94.773333333333298</v>
      </c>
      <c r="GO676" s="1">
        <v>94.806250000000006</v>
      </c>
      <c r="GP676" s="1">
        <v>94.788235294117598</v>
      </c>
      <c r="GQ676" s="1">
        <v>94.783333333333303</v>
      </c>
      <c r="GR676" s="1">
        <v>94.752631578947302</v>
      </c>
      <c r="GS676" s="1">
        <v>94.834999999999894</v>
      </c>
      <c r="GT676" s="1">
        <v>94.871428571428496</v>
      </c>
      <c r="GU676" s="1">
        <v>94.799999999999898</v>
      </c>
      <c r="GV676" s="1">
        <v>94.791304347825999</v>
      </c>
      <c r="GW676" s="1">
        <v>94.766666666666595</v>
      </c>
      <c r="GX676" s="1">
        <v>94.736000000000004</v>
      </c>
      <c r="GY676" s="1">
        <v>94.765384615384605</v>
      </c>
      <c r="GZ676" s="1">
        <v>94.751851851851796</v>
      </c>
      <c r="HA676" s="1">
        <v>94.75</v>
      </c>
      <c r="HB676" s="1">
        <v>94.737931034482699</v>
      </c>
      <c r="HC676" s="1">
        <v>94.719999999999899</v>
      </c>
      <c r="HD676" s="1">
        <v>94.599999999999895</v>
      </c>
      <c r="HE676" s="1">
        <v>95</v>
      </c>
      <c r="HF676" s="1">
        <v>95.133333333333297</v>
      </c>
      <c r="HG676" s="1">
        <v>95.049999999999898</v>
      </c>
      <c r="HH676" s="1">
        <v>95.14</v>
      </c>
      <c r="HI676" s="1">
        <v>95.216666666666598</v>
      </c>
      <c r="HJ676" s="1">
        <v>95.042857142857102</v>
      </c>
      <c r="HK676" s="1">
        <v>95.112499999999898</v>
      </c>
      <c r="HL676" s="1">
        <v>95.1111111111111</v>
      </c>
      <c r="HM676" s="1">
        <v>95.1099999999999</v>
      </c>
      <c r="HN676" s="1">
        <v>95.009090909090901</v>
      </c>
      <c r="HO676" s="1">
        <v>94.974999999999895</v>
      </c>
      <c r="HP676" s="1">
        <v>94.969230769230705</v>
      </c>
      <c r="HQ676" s="1">
        <v>94.921428571428507</v>
      </c>
      <c r="HR676" s="1">
        <v>94.92</v>
      </c>
      <c r="HS676" s="1">
        <v>94.893749999999898</v>
      </c>
      <c r="HT676" s="1">
        <v>94.935294117647004</v>
      </c>
      <c r="HU676" s="1">
        <v>94.9444444444444</v>
      </c>
      <c r="HV676" s="1">
        <v>94.894736842105203</v>
      </c>
      <c r="HW676" s="1">
        <v>94.989999999999895</v>
      </c>
      <c r="HX676" s="1">
        <v>94.980952380952303</v>
      </c>
      <c r="HY676" s="1">
        <v>95.040909090908997</v>
      </c>
      <c r="HZ676" s="1">
        <v>95.043478260869506</v>
      </c>
      <c r="IA676" s="1">
        <v>94.9791666666666</v>
      </c>
      <c r="IB676" s="1">
        <v>94.963999999999899</v>
      </c>
      <c r="IC676" s="1">
        <v>94.984615384615296</v>
      </c>
      <c r="ID676" s="1">
        <v>94.996296296296194</v>
      </c>
      <c r="IE676" s="1">
        <v>95.014285714285705</v>
      </c>
      <c r="IF676" s="1">
        <v>95.003448275861999</v>
      </c>
      <c r="IG676" s="1">
        <v>94.989999999999895</v>
      </c>
      <c r="IH676" s="1">
        <v>96.2</v>
      </c>
      <c r="II676" s="1">
        <v>95.95</v>
      </c>
      <c r="IJ676" s="1">
        <v>95.733333333333306</v>
      </c>
      <c r="IK676" s="1">
        <v>95.549999999999898</v>
      </c>
      <c r="IL676" s="1">
        <v>95.34</v>
      </c>
      <c r="IM676" s="1">
        <v>95.683333333333294</v>
      </c>
      <c r="IN676" s="1">
        <v>95.557142857142793</v>
      </c>
      <c r="IO676" s="1">
        <v>95.549999999999898</v>
      </c>
      <c r="IP676" s="1">
        <v>95.633333333333297</v>
      </c>
      <c r="IQ676" s="1">
        <v>95.56</v>
      </c>
      <c r="IR676" s="1">
        <v>95.454545454545396</v>
      </c>
      <c r="IS676" s="1">
        <v>95.45</v>
      </c>
      <c r="IT676" s="1">
        <v>95.4</v>
      </c>
      <c r="IU676" s="1">
        <v>95.485714285714195</v>
      </c>
      <c r="IV676" s="1">
        <v>95.473333333333301</v>
      </c>
      <c r="IW676" s="1">
        <v>95.462500000000006</v>
      </c>
      <c r="IX676" s="1">
        <v>95.452941176470503</v>
      </c>
      <c r="IY676" s="1">
        <v>95.466666666666598</v>
      </c>
      <c r="IZ676" s="1">
        <v>95.473684210526301</v>
      </c>
      <c r="JA676" s="1">
        <v>95.48</v>
      </c>
      <c r="JB676" s="1">
        <v>95.476190476190396</v>
      </c>
      <c r="JC676" s="1">
        <v>95.454545454545396</v>
      </c>
      <c r="JD676" s="1">
        <v>95.508695652173898</v>
      </c>
      <c r="JE676" s="1">
        <v>95.4791666666666</v>
      </c>
      <c r="JF676" s="1">
        <v>95.4879999999999</v>
      </c>
      <c r="JG676" s="1">
        <v>95.480769230769198</v>
      </c>
      <c r="JH676" s="1">
        <v>95.474074074073997</v>
      </c>
      <c r="JI676" s="1">
        <v>95.507142857142796</v>
      </c>
      <c r="JJ676" s="1">
        <v>95.541379310344794</v>
      </c>
      <c r="JK676" s="1">
        <v>95.533333333333303</v>
      </c>
      <c r="JL676" s="1">
        <v>95.099999999999895</v>
      </c>
      <c r="JM676" s="1">
        <v>95.4</v>
      </c>
      <c r="JN676" s="1">
        <v>95.366666666666603</v>
      </c>
      <c r="JO676" s="1">
        <v>95.575000000000003</v>
      </c>
      <c r="JP676" s="1">
        <v>95.62</v>
      </c>
      <c r="JQ676" s="1">
        <v>95.866666666666603</v>
      </c>
      <c r="JR676" s="1">
        <v>95.785714285714207</v>
      </c>
      <c r="JS676" s="1">
        <v>95.862499999999898</v>
      </c>
      <c r="JT676" s="1">
        <v>95.877777777777695</v>
      </c>
      <c r="JU676" s="1">
        <v>95.75</v>
      </c>
      <c r="JV676" s="1">
        <v>95.8272727272727</v>
      </c>
      <c r="JW676" s="1">
        <v>95.775000000000006</v>
      </c>
      <c r="JX676" s="1">
        <v>95.792307692307602</v>
      </c>
      <c r="JY676" s="1">
        <v>95.8642857142857</v>
      </c>
      <c r="JZ676" s="1">
        <v>95.786666666666605</v>
      </c>
      <c r="KA676" s="1">
        <v>95.799999999999898</v>
      </c>
      <c r="KB676" s="1">
        <v>95.805882352941097</v>
      </c>
      <c r="KC676" s="1">
        <v>95.822222222222194</v>
      </c>
      <c r="KD676" s="1">
        <v>95.852631578947296</v>
      </c>
      <c r="KE676" s="1">
        <v>95.825000000000003</v>
      </c>
      <c r="KF676" s="1">
        <v>95.838095238095207</v>
      </c>
      <c r="KG676" s="1">
        <v>95.799999999999898</v>
      </c>
      <c r="KH676" s="1">
        <v>95.817391304347794</v>
      </c>
      <c r="KI676" s="1">
        <v>95.795833333333306</v>
      </c>
      <c r="KJ676" s="1">
        <v>95.768000000000001</v>
      </c>
      <c r="KK676" s="1">
        <v>95.734615384615296</v>
      </c>
      <c r="KL676" s="1">
        <v>95.759259259259196</v>
      </c>
      <c r="KM676" s="1">
        <v>95.735714285714195</v>
      </c>
      <c r="KN676" s="1">
        <v>95.7068965517241</v>
      </c>
      <c r="KO676" s="1">
        <v>95.733333333333306</v>
      </c>
    </row>
    <row r="677" spans="1:301" x14ac:dyDescent="0.25">
      <c r="A677" t="s">
        <v>30</v>
      </c>
    </row>
    <row r="678" spans="1:301" x14ac:dyDescent="0.25">
      <c r="A678" t="s">
        <v>16</v>
      </c>
      <c r="B678">
        <f t="shared" ref="B678:K678" si="163">SUM(B671:B673)/3</f>
        <v>82.720575980800604</v>
      </c>
      <c r="C678">
        <f t="shared" si="163"/>
        <v>90.679199582236109</v>
      </c>
      <c r="D678">
        <f t="shared" si="163"/>
        <v>91.814717287201503</v>
      </c>
      <c r="E678">
        <f t="shared" si="163"/>
        <v>92.784684954945917</v>
      </c>
      <c r="F678">
        <f t="shared" si="163"/>
        <v>93.606879770674254</v>
      </c>
      <c r="G678">
        <f t="shared" si="163"/>
        <v>94.164638956479209</v>
      </c>
      <c r="H678">
        <f t="shared" si="163"/>
        <v>94.772396475673006</v>
      </c>
      <c r="I678">
        <f t="shared" si="163"/>
        <v>95.082386142684086</v>
      </c>
      <c r="J678">
        <f t="shared" si="163"/>
        <v>95.534593291334659</v>
      </c>
      <c r="K678">
        <f t="shared" si="163"/>
        <v>95.880137328755623</v>
      </c>
    </row>
    <row r="679" spans="1:301" x14ac:dyDescent="0.25">
      <c r="A679" t="s">
        <v>17</v>
      </c>
      <c r="B679">
        <f t="shared" ref="B679:BM679" si="164">SUM(B674:B676)/3</f>
        <v>30.233333333333235</v>
      </c>
      <c r="C679">
        <f t="shared" si="164"/>
        <v>42.266666666666602</v>
      </c>
      <c r="D679">
        <f t="shared" si="164"/>
        <v>49.499999999999964</v>
      </c>
      <c r="E679">
        <f t="shared" si="164"/>
        <v>55.22499999999993</v>
      </c>
      <c r="F679">
        <f t="shared" si="164"/>
        <v>59.866666666666674</v>
      </c>
      <c r="G679">
        <f t="shared" si="164"/>
        <v>63.205555555555542</v>
      </c>
      <c r="H679">
        <f t="shared" si="164"/>
        <v>65.938095238095187</v>
      </c>
      <c r="I679">
        <f t="shared" si="164"/>
        <v>68.11249999999994</v>
      </c>
      <c r="J679">
        <f t="shared" si="164"/>
        <v>69.9444444444444</v>
      </c>
      <c r="K679">
        <f t="shared" si="164"/>
        <v>71.46999999999997</v>
      </c>
      <c r="L679">
        <f t="shared" si="164"/>
        <v>72.730303030303006</v>
      </c>
      <c r="M679">
        <f t="shared" si="164"/>
        <v>73.92222222222216</v>
      </c>
      <c r="N679">
        <f t="shared" si="164"/>
        <v>74.892307692307668</v>
      </c>
      <c r="O679">
        <f t="shared" si="164"/>
        <v>75.869047619047564</v>
      </c>
      <c r="P679">
        <f t="shared" si="164"/>
        <v>76.646666666666633</v>
      </c>
      <c r="Q679">
        <f t="shared" si="164"/>
        <v>77.329166666666637</v>
      </c>
      <c r="R679">
        <f t="shared" si="164"/>
        <v>78.021568627450904</v>
      </c>
      <c r="S679">
        <f t="shared" si="164"/>
        <v>78.574074074074034</v>
      </c>
      <c r="T679">
        <f t="shared" si="164"/>
        <v>79.108771929824499</v>
      </c>
      <c r="U679">
        <f t="shared" si="164"/>
        <v>79.574999999999974</v>
      </c>
      <c r="V679">
        <f t="shared" si="164"/>
        <v>80.006349206349157</v>
      </c>
      <c r="W679">
        <f t="shared" si="164"/>
        <v>80.412121212121164</v>
      </c>
      <c r="X679">
        <f t="shared" si="164"/>
        <v>80.791304347826028</v>
      </c>
      <c r="Y679">
        <f t="shared" si="164"/>
        <v>81.109722222222175</v>
      </c>
      <c r="Z679">
        <f t="shared" si="164"/>
        <v>81.434666666666644</v>
      </c>
      <c r="AA679">
        <f t="shared" si="164"/>
        <v>81.712820512820471</v>
      </c>
      <c r="AB679">
        <f t="shared" si="164"/>
        <v>81.981481481481424</v>
      </c>
      <c r="AC679">
        <f t="shared" si="164"/>
        <v>82.223809523809464</v>
      </c>
      <c r="AD679">
        <f t="shared" si="164"/>
        <v>82.502298850574661</v>
      </c>
      <c r="AE679">
        <f t="shared" si="164"/>
        <v>82.719999999999956</v>
      </c>
      <c r="AF679">
        <f t="shared" si="164"/>
        <v>89.799999999999898</v>
      </c>
      <c r="AG679">
        <f t="shared" si="164"/>
        <v>89.433333333333337</v>
      </c>
      <c r="AH679">
        <f t="shared" si="164"/>
        <v>89.544444444444409</v>
      </c>
      <c r="AI679">
        <f t="shared" si="164"/>
        <v>89.483333333333292</v>
      </c>
      <c r="AJ679">
        <f t="shared" si="164"/>
        <v>89.706666666666578</v>
      </c>
      <c r="AK679">
        <f t="shared" si="164"/>
        <v>89.79999999999994</v>
      </c>
      <c r="AL679">
        <f t="shared" si="164"/>
        <v>89.928571428571374</v>
      </c>
      <c r="AM679">
        <f t="shared" si="164"/>
        <v>89.98749999999994</v>
      </c>
      <c r="AN679">
        <f t="shared" si="164"/>
        <v>90.025925925925876</v>
      </c>
      <c r="AO679">
        <f t="shared" si="164"/>
        <v>90.089999999999932</v>
      </c>
      <c r="AP679">
        <f t="shared" si="164"/>
        <v>90.087878787878722</v>
      </c>
      <c r="AQ679">
        <f t="shared" si="164"/>
        <v>90.130555555555489</v>
      </c>
      <c r="AR679">
        <f t="shared" si="164"/>
        <v>90.094871794871764</v>
      </c>
      <c r="AS679">
        <f t="shared" si="164"/>
        <v>90.159523809523762</v>
      </c>
      <c r="AT679">
        <f t="shared" si="164"/>
        <v>90.217777777777727</v>
      </c>
      <c r="AU679">
        <f t="shared" si="164"/>
        <v>90.277083333333266</v>
      </c>
      <c r="AV679">
        <f t="shared" si="164"/>
        <v>90.296078431372493</v>
      </c>
      <c r="AW679">
        <f t="shared" si="164"/>
        <v>90.327777777777726</v>
      </c>
      <c r="AX679">
        <f t="shared" si="164"/>
        <v>90.35263157894731</v>
      </c>
      <c r="AY679">
        <f t="shared" si="164"/>
        <v>90.389999999999972</v>
      </c>
      <c r="AZ679">
        <f t="shared" si="164"/>
        <v>90.446031746031693</v>
      </c>
      <c r="BA679">
        <f t="shared" si="164"/>
        <v>90.487878787878756</v>
      </c>
      <c r="BB679">
        <f t="shared" si="164"/>
        <v>90.530434782608666</v>
      </c>
      <c r="BC679">
        <f t="shared" si="164"/>
        <v>90.541666666666629</v>
      </c>
      <c r="BD679">
        <f t="shared" si="164"/>
        <v>90.574666666666644</v>
      </c>
      <c r="BE679">
        <f t="shared" si="164"/>
        <v>90.612820512820463</v>
      </c>
      <c r="BF679">
        <f t="shared" si="164"/>
        <v>90.609876543209836</v>
      </c>
      <c r="BG679">
        <f t="shared" si="164"/>
        <v>90.655952380952328</v>
      </c>
      <c r="BH679">
        <f t="shared" si="164"/>
        <v>90.679310344827528</v>
      </c>
      <c r="BI679">
        <f t="shared" si="164"/>
        <v>90.678888888888835</v>
      </c>
      <c r="BJ679">
        <f t="shared" si="164"/>
        <v>91.266666666666637</v>
      </c>
      <c r="BK679">
        <f t="shared" si="164"/>
        <v>91.233333333333306</v>
      </c>
      <c r="BL679">
        <f t="shared" si="164"/>
        <v>91.46666666666664</v>
      </c>
      <c r="BM679">
        <f t="shared" si="164"/>
        <v>91.358333333333306</v>
      </c>
      <c r="BN679">
        <f t="shared" ref="BN679:DY679" si="165">SUM(BN674:BN676)/3</f>
        <v>91.386666666666599</v>
      </c>
      <c r="BO679">
        <f t="shared" si="165"/>
        <v>91.499999999999957</v>
      </c>
      <c r="BP679">
        <f t="shared" si="165"/>
        <v>91.657142857142802</v>
      </c>
      <c r="BQ679">
        <f t="shared" si="165"/>
        <v>91.65833333333326</v>
      </c>
      <c r="BR679">
        <f t="shared" si="165"/>
        <v>91.714814814814758</v>
      </c>
      <c r="BS679">
        <f t="shared" si="165"/>
        <v>91.740000000000009</v>
      </c>
      <c r="BT679">
        <f t="shared" si="165"/>
        <v>91.751515151515108</v>
      </c>
      <c r="BU679">
        <f t="shared" si="165"/>
        <v>91.71388888888886</v>
      </c>
      <c r="BV679">
        <f t="shared" si="165"/>
        <v>91.771794871794839</v>
      </c>
      <c r="BW679">
        <f t="shared" si="165"/>
        <v>91.799999999999955</v>
      </c>
      <c r="BX679">
        <f t="shared" si="165"/>
        <v>91.786666666666591</v>
      </c>
      <c r="BY679">
        <f t="shared" si="165"/>
        <v>91.743749999999977</v>
      </c>
      <c r="BZ679">
        <f t="shared" si="165"/>
        <v>91.749019607843096</v>
      </c>
      <c r="CA679">
        <f t="shared" si="165"/>
        <v>91.755555555555517</v>
      </c>
      <c r="CB679">
        <f t="shared" si="165"/>
        <v>91.72807017543856</v>
      </c>
      <c r="CC679">
        <f t="shared" si="165"/>
        <v>91.761666666666599</v>
      </c>
      <c r="CD679">
        <f t="shared" si="165"/>
        <v>91.76031746031741</v>
      </c>
      <c r="CE679">
        <f t="shared" si="165"/>
        <v>91.781818181818139</v>
      </c>
      <c r="CF679">
        <f t="shared" si="165"/>
        <v>91.778260869565159</v>
      </c>
      <c r="CG679">
        <f t="shared" si="165"/>
        <v>91.824999999999974</v>
      </c>
      <c r="CH679">
        <f t="shared" si="165"/>
        <v>91.837333333333319</v>
      </c>
      <c r="CI679">
        <f t="shared" si="165"/>
        <v>91.834615384615333</v>
      </c>
      <c r="CJ679">
        <f t="shared" si="165"/>
        <v>91.812345679012296</v>
      </c>
      <c r="CK679">
        <f t="shared" si="165"/>
        <v>91.81666666666662</v>
      </c>
      <c r="CL679">
        <f t="shared" si="165"/>
        <v>91.832183908045934</v>
      </c>
      <c r="CM679">
        <f t="shared" si="165"/>
        <v>91.814444444444391</v>
      </c>
      <c r="CN679">
        <f t="shared" si="165"/>
        <v>92.866666666666674</v>
      </c>
      <c r="CO679">
        <f t="shared" si="165"/>
        <v>92.633333333333226</v>
      </c>
      <c r="CP679">
        <f t="shared" si="165"/>
        <v>92.53333333333326</v>
      </c>
      <c r="CQ679">
        <f t="shared" si="165"/>
        <v>92.3333333333333</v>
      </c>
      <c r="CR679">
        <f t="shared" si="165"/>
        <v>92.373333333333335</v>
      </c>
      <c r="CS679">
        <f t="shared" si="165"/>
        <v>92.388888888888872</v>
      </c>
      <c r="CT679">
        <f t="shared" si="165"/>
        <v>92.50952380952377</v>
      </c>
      <c r="CU679">
        <f t="shared" si="165"/>
        <v>92.604166666666671</v>
      </c>
      <c r="CV679">
        <f t="shared" si="165"/>
        <v>92.629629629629562</v>
      </c>
      <c r="CW679">
        <f t="shared" si="165"/>
        <v>92.653333333333322</v>
      </c>
      <c r="CX679">
        <f t="shared" si="165"/>
        <v>92.651515151515056</v>
      </c>
      <c r="CY679">
        <f t="shared" si="165"/>
        <v>92.69166666666662</v>
      </c>
      <c r="CZ679">
        <f t="shared" si="165"/>
        <v>92.723076923076874</v>
      </c>
      <c r="DA679">
        <f t="shared" si="165"/>
        <v>92.709523809523773</v>
      </c>
      <c r="DB679">
        <f t="shared" si="165"/>
        <v>92.704444444444391</v>
      </c>
      <c r="DC679">
        <f t="shared" si="165"/>
        <v>92.68958333333326</v>
      </c>
      <c r="DD679">
        <f t="shared" si="165"/>
        <v>92.686274509803866</v>
      </c>
      <c r="DE679">
        <f t="shared" si="165"/>
        <v>92.683333333333323</v>
      </c>
      <c r="DF679">
        <f t="shared" si="165"/>
        <v>92.657894736842024</v>
      </c>
      <c r="DG679">
        <f t="shared" si="165"/>
        <v>92.64333333333326</v>
      </c>
      <c r="DH679">
        <f t="shared" si="165"/>
        <v>92.641269841269789</v>
      </c>
      <c r="DI679">
        <f t="shared" si="165"/>
        <v>92.687878787878731</v>
      </c>
      <c r="DJ679">
        <f t="shared" si="165"/>
        <v>92.685507246376801</v>
      </c>
      <c r="DK679">
        <f t="shared" si="165"/>
        <v>92.706944444444403</v>
      </c>
      <c r="DL679">
        <f t="shared" si="165"/>
        <v>92.70266666666663</v>
      </c>
      <c r="DM679">
        <f t="shared" si="165"/>
        <v>92.720512820512781</v>
      </c>
      <c r="DN679">
        <f t="shared" si="165"/>
        <v>92.745679012345633</v>
      </c>
      <c r="DO679">
        <f t="shared" si="165"/>
        <v>92.738095238095198</v>
      </c>
      <c r="DP679">
        <f t="shared" si="165"/>
        <v>92.757471264367766</v>
      </c>
      <c r="DQ679">
        <f t="shared" si="165"/>
        <v>92.784444444444389</v>
      </c>
      <c r="DR679">
        <f t="shared" si="165"/>
        <v>93.666666666666586</v>
      </c>
      <c r="DS679">
        <f t="shared" si="165"/>
        <v>93.466666666666654</v>
      </c>
      <c r="DT679">
        <f t="shared" si="165"/>
        <v>93.188888888888826</v>
      </c>
      <c r="DU679">
        <f t="shared" si="165"/>
        <v>93.216666666666654</v>
      </c>
      <c r="DV679">
        <f t="shared" si="165"/>
        <v>93.42</v>
      </c>
      <c r="DW679">
        <f t="shared" si="165"/>
        <v>93.388888888888843</v>
      </c>
      <c r="DX679">
        <f t="shared" si="165"/>
        <v>93.266666666666637</v>
      </c>
      <c r="DY679">
        <f t="shared" si="165"/>
        <v>93.3</v>
      </c>
      <c r="DZ679">
        <f t="shared" ref="DZ679:GK679" si="166">SUM(DZ674:DZ676)/3</f>
        <v>93.255555555555532</v>
      </c>
      <c r="EA679">
        <f t="shared" si="166"/>
        <v>93.253333333333316</v>
      </c>
      <c r="EB679">
        <f t="shared" si="166"/>
        <v>93.315151515151456</v>
      </c>
      <c r="EC679">
        <f t="shared" si="166"/>
        <v>93.361111111111072</v>
      </c>
      <c r="ED679">
        <f t="shared" si="166"/>
        <v>93.36153846153843</v>
      </c>
      <c r="EE679">
        <f t="shared" si="166"/>
        <v>93.404761904761912</v>
      </c>
      <c r="EF679">
        <f t="shared" si="166"/>
        <v>93.395555555555532</v>
      </c>
      <c r="EG679">
        <f t="shared" si="166"/>
        <v>93.418749999999932</v>
      </c>
      <c r="EH679">
        <f t="shared" si="166"/>
        <v>93.439215686274466</v>
      </c>
      <c r="EI679">
        <f t="shared" si="166"/>
        <v>93.455555555555506</v>
      </c>
      <c r="EJ679">
        <f t="shared" si="166"/>
        <v>93.503508771929816</v>
      </c>
      <c r="EK679">
        <f t="shared" si="166"/>
        <v>93.529999999999973</v>
      </c>
      <c r="EL679">
        <f t="shared" si="166"/>
        <v>93.544444444444409</v>
      </c>
      <c r="EM679">
        <f t="shared" si="166"/>
        <v>93.565151515151456</v>
      </c>
      <c r="EN679">
        <f t="shared" si="166"/>
        <v>93.556521739130403</v>
      </c>
      <c r="EO679">
        <f t="shared" si="166"/>
        <v>93.568055555555489</v>
      </c>
      <c r="EP679">
        <f t="shared" si="166"/>
        <v>93.59199999999997</v>
      </c>
      <c r="EQ679">
        <f t="shared" si="166"/>
        <v>93.593589743589703</v>
      </c>
      <c r="ER679">
        <f t="shared" si="166"/>
        <v>93.596296296296259</v>
      </c>
      <c r="ES679">
        <f t="shared" si="166"/>
        <v>93.613095238095198</v>
      </c>
      <c r="ET679">
        <f t="shared" si="166"/>
        <v>93.6172413793103</v>
      </c>
      <c r="EU679">
        <f t="shared" si="166"/>
        <v>93.607777777777741</v>
      </c>
      <c r="EV679">
        <f t="shared" si="166"/>
        <v>93.53333333333326</v>
      </c>
      <c r="EW679">
        <f t="shared" si="166"/>
        <v>94.166666666666629</v>
      </c>
      <c r="EX679">
        <f t="shared" si="166"/>
        <v>94.233333333333277</v>
      </c>
      <c r="EY679">
        <f t="shared" si="166"/>
        <v>94.258333333333269</v>
      </c>
      <c r="EZ679">
        <f t="shared" si="166"/>
        <v>94.13999999999993</v>
      </c>
      <c r="FA679">
        <f t="shared" si="166"/>
        <v>94.116666666666603</v>
      </c>
      <c r="FB679">
        <f t="shared" si="166"/>
        <v>93.999999999999929</v>
      </c>
      <c r="FC679">
        <f t="shared" si="166"/>
        <v>93.970833333333346</v>
      </c>
      <c r="FD679">
        <f t="shared" si="166"/>
        <v>94.025925925925847</v>
      </c>
      <c r="FE679">
        <f t="shared" si="166"/>
        <v>94.0266666666666</v>
      </c>
      <c r="FF679">
        <f t="shared" si="166"/>
        <v>93.960606060606025</v>
      </c>
      <c r="FG679">
        <f t="shared" si="166"/>
        <v>94.013888888888872</v>
      </c>
      <c r="FH679">
        <f t="shared" si="166"/>
        <v>94.04102564102557</v>
      </c>
      <c r="FI679">
        <f t="shared" si="166"/>
        <v>94.0619047619047</v>
      </c>
      <c r="FJ679">
        <f t="shared" si="166"/>
        <v>94.05777777777773</v>
      </c>
      <c r="FK679">
        <f t="shared" si="166"/>
        <v>94.049999999999969</v>
      </c>
      <c r="FL679">
        <f t="shared" si="166"/>
        <v>94.092156862745028</v>
      </c>
      <c r="FM679">
        <f t="shared" si="166"/>
        <v>94.074074074074005</v>
      </c>
      <c r="FN679">
        <f t="shared" si="166"/>
        <v>94.110526315789414</v>
      </c>
      <c r="FO679">
        <f t="shared" si="166"/>
        <v>94.128333333333288</v>
      </c>
      <c r="FP679">
        <f t="shared" si="166"/>
        <v>94.130158730158655</v>
      </c>
      <c r="FQ679">
        <f t="shared" si="166"/>
        <v>94.159090909090835</v>
      </c>
      <c r="FR679">
        <f t="shared" si="166"/>
        <v>94.159420289854992</v>
      </c>
      <c r="FS679">
        <f t="shared" si="166"/>
        <v>94.141666666666637</v>
      </c>
      <c r="FT679">
        <f t="shared" si="166"/>
        <v>94.142666666666628</v>
      </c>
      <c r="FU679">
        <f t="shared" si="166"/>
        <v>94.161538461538441</v>
      </c>
      <c r="FV679">
        <f t="shared" si="166"/>
        <v>94.165432098765393</v>
      </c>
      <c r="FW679">
        <f t="shared" si="166"/>
        <v>94.153571428571368</v>
      </c>
      <c r="FX679">
        <f t="shared" si="166"/>
        <v>94.171264367815994</v>
      </c>
      <c r="FY679">
        <f t="shared" si="166"/>
        <v>94.164444444444413</v>
      </c>
      <c r="FZ679">
        <f t="shared" si="166"/>
        <v>94.566666666666649</v>
      </c>
      <c r="GA679">
        <f t="shared" si="166"/>
        <v>94.566666666666649</v>
      </c>
      <c r="GB679">
        <f t="shared" si="166"/>
        <v>94.977777777777746</v>
      </c>
      <c r="GC679">
        <f t="shared" si="166"/>
        <v>94.850000000000009</v>
      </c>
      <c r="GD679">
        <f t="shared" si="166"/>
        <v>94.799999999999969</v>
      </c>
      <c r="GE679">
        <f t="shared" si="166"/>
        <v>94.799999999999955</v>
      </c>
      <c r="GF679">
        <f t="shared" si="166"/>
        <v>94.838095238095207</v>
      </c>
      <c r="GG679">
        <f t="shared" si="166"/>
        <v>94.799999999999969</v>
      </c>
      <c r="GH679">
        <f t="shared" si="166"/>
        <v>94.851851851851805</v>
      </c>
      <c r="GI679">
        <f t="shared" si="166"/>
        <v>94.749999999999957</v>
      </c>
      <c r="GJ679">
        <f t="shared" si="166"/>
        <v>94.703030303030232</v>
      </c>
      <c r="GK679">
        <f t="shared" si="166"/>
        <v>94.722222222222172</v>
      </c>
      <c r="GL679">
        <f t="shared" ref="GL679:IW679" si="167">SUM(GL674:GL676)/3</f>
        <v>94.733333333333292</v>
      </c>
      <c r="GM679">
        <f t="shared" si="167"/>
        <v>94.719047619047572</v>
      </c>
      <c r="GN679">
        <f t="shared" si="167"/>
        <v>94.728888888888875</v>
      </c>
      <c r="GO679">
        <f t="shared" si="167"/>
        <v>94.741666666666603</v>
      </c>
      <c r="GP679">
        <f t="shared" si="167"/>
        <v>94.768627450980375</v>
      </c>
      <c r="GQ679">
        <f t="shared" si="167"/>
        <v>94.788888888888835</v>
      </c>
      <c r="GR679">
        <f t="shared" si="167"/>
        <v>94.763157894736764</v>
      </c>
      <c r="GS679">
        <f t="shared" si="167"/>
        <v>94.793333333333223</v>
      </c>
      <c r="GT679">
        <f t="shared" si="167"/>
        <v>94.830158730158658</v>
      </c>
      <c r="GU679">
        <f t="shared" si="167"/>
        <v>94.798484848484762</v>
      </c>
      <c r="GV679">
        <f t="shared" si="167"/>
        <v>94.827536231883968</v>
      </c>
      <c r="GW679">
        <f t="shared" si="167"/>
        <v>94.820833333333269</v>
      </c>
      <c r="GX679">
        <f t="shared" si="167"/>
        <v>94.803999999999974</v>
      </c>
      <c r="GY679">
        <f t="shared" si="167"/>
        <v>94.808974358974297</v>
      </c>
      <c r="GZ679">
        <f t="shared" si="167"/>
        <v>94.81111111111106</v>
      </c>
      <c r="HA679">
        <f t="shared" si="167"/>
        <v>94.795238095238062</v>
      </c>
      <c r="HB679">
        <f t="shared" si="167"/>
        <v>94.788505747126365</v>
      </c>
      <c r="HC679">
        <f t="shared" si="167"/>
        <v>94.772222222222126</v>
      </c>
      <c r="HD679">
        <f t="shared" si="167"/>
        <v>94.966666666666598</v>
      </c>
      <c r="HE679">
        <f t="shared" si="167"/>
        <v>95.133333333333326</v>
      </c>
      <c r="HF679">
        <f t="shared" si="167"/>
        <v>95.288888888888849</v>
      </c>
      <c r="HG679">
        <f t="shared" si="167"/>
        <v>95.17499999999994</v>
      </c>
      <c r="HH679">
        <f t="shared" si="167"/>
        <v>95.119999999999962</v>
      </c>
      <c r="HI679">
        <f t="shared" si="167"/>
        <v>95.194444444444358</v>
      </c>
      <c r="HJ679">
        <f t="shared" si="167"/>
        <v>95.080952380952354</v>
      </c>
      <c r="HK679">
        <f t="shared" si="167"/>
        <v>95.091666666666569</v>
      </c>
      <c r="HL679">
        <f t="shared" si="167"/>
        <v>95.062962962962942</v>
      </c>
      <c r="HM679">
        <f t="shared" si="167"/>
        <v>95.106666666666641</v>
      </c>
      <c r="HN679">
        <f t="shared" si="167"/>
        <v>95.057575757575748</v>
      </c>
      <c r="HO679">
        <f t="shared" si="167"/>
        <v>95.061111111111032</v>
      </c>
      <c r="HP679">
        <f t="shared" si="167"/>
        <v>95.048717948717865</v>
      </c>
      <c r="HQ679">
        <f t="shared" si="167"/>
        <v>95.047619047618994</v>
      </c>
      <c r="HR679">
        <f t="shared" si="167"/>
        <v>95.046666666666638</v>
      </c>
      <c r="HS679">
        <f t="shared" si="167"/>
        <v>95.01874999999994</v>
      </c>
      <c r="HT679">
        <f t="shared" si="167"/>
        <v>95.031372549019579</v>
      </c>
      <c r="HU679">
        <f t="shared" si="167"/>
        <v>95.051851851851794</v>
      </c>
      <c r="HV679">
        <f t="shared" si="167"/>
        <v>95.038596491228034</v>
      </c>
      <c r="HW679">
        <f t="shared" si="167"/>
        <v>95.071666666666644</v>
      </c>
      <c r="HX679">
        <f t="shared" si="167"/>
        <v>95.076190476190433</v>
      </c>
      <c r="HY679">
        <f t="shared" si="167"/>
        <v>95.086363636363558</v>
      </c>
      <c r="HZ679">
        <f t="shared" si="167"/>
        <v>95.075362318840533</v>
      </c>
      <c r="IA679">
        <f t="shared" si="167"/>
        <v>95.044444444444409</v>
      </c>
      <c r="IB679">
        <f t="shared" si="167"/>
        <v>95.062666666666601</v>
      </c>
      <c r="IC679">
        <f t="shared" si="167"/>
        <v>95.066666666666606</v>
      </c>
      <c r="ID679">
        <f t="shared" si="167"/>
        <v>95.071604938271562</v>
      </c>
      <c r="IE679">
        <f t="shared" si="167"/>
        <v>95.092857142857099</v>
      </c>
      <c r="IF679">
        <f t="shared" si="167"/>
        <v>95.090804597701094</v>
      </c>
      <c r="IG679">
        <f t="shared" si="167"/>
        <v>95.082222222222171</v>
      </c>
      <c r="IH679">
        <f t="shared" si="167"/>
        <v>95.3333333333333</v>
      </c>
      <c r="II679">
        <f t="shared" si="167"/>
        <v>95.53333333333326</v>
      </c>
      <c r="IJ679">
        <f t="shared" si="167"/>
        <v>95.699999999999932</v>
      </c>
      <c r="IK679">
        <f t="shared" si="167"/>
        <v>95.583333333333258</v>
      </c>
      <c r="IL679">
        <f t="shared" si="167"/>
        <v>95.42666666666662</v>
      </c>
      <c r="IM679">
        <f t="shared" si="167"/>
        <v>95.438888888888826</v>
      </c>
      <c r="IN679">
        <f t="shared" si="167"/>
        <v>95.395238095238071</v>
      </c>
      <c r="IO679">
        <f t="shared" si="167"/>
        <v>95.383333333333312</v>
      </c>
      <c r="IP679">
        <f t="shared" si="167"/>
        <v>95.451851851851799</v>
      </c>
      <c r="IQ679">
        <f t="shared" si="167"/>
        <v>95.423333333333332</v>
      </c>
      <c r="IR679">
        <f t="shared" si="167"/>
        <v>95.381818181818133</v>
      </c>
      <c r="IS679">
        <f t="shared" si="167"/>
        <v>95.383333333333312</v>
      </c>
      <c r="IT679">
        <f t="shared" si="167"/>
        <v>95.417948717948661</v>
      </c>
      <c r="IU679">
        <f t="shared" si="167"/>
        <v>95.476190476190425</v>
      </c>
      <c r="IV679">
        <f t="shared" si="167"/>
        <v>95.44888888888886</v>
      </c>
      <c r="IW679">
        <f t="shared" si="167"/>
        <v>95.443750000000009</v>
      </c>
      <c r="IX679">
        <f t="shared" ref="IX679:KO679" si="168">SUM(IX674:IX676)/3</f>
        <v>95.456862745097965</v>
      </c>
      <c r="IY679">
        <f t="shared" si="168"/>
        <v>95.485185185185131</v>
      </c>
      <c r="IZ679">
        <f t="shared" si="168"/>
        <v>95.468421052631541</v>
      </c>
      <c r="JA679">
        <f t="shared" si="168"/>
        <v>95.456666666666635</v>
      </c>
      <c r="JB679">
        <f t="shared" si="168"/>
        <v>95.457142857142799</v>
      </c>
      <c r="JC679">
        <f t="shared" si="168"/>
        <v>95.46060606060604</v>
      </c>
      <c r="JD679">
        <f t="shared" si="168"/>
        <v>95.50869565217387</v>
      </c>
      <c r="JE679">
        <f t="shared" si="168"/>
        <v>95.516666666666637</v>
      </c>
      <c r="JF679">
        <f t="shared" si="168"/>
        <v>95.5266666666666</v>
      </c>
      <c r="JG679">
        <f t="shared" si="168"/>
        <v>95.506410256410206</v>
      </c>
      <c r="JH679">
        <f t="shared" si="168"/>
        <v>95.512345679012256</v>
      </c>
      <c r="JI679">
        <f t="shared" si="168"/>
        <v>95.52976190476187</v>
      </c>
      <c r="JJ679">
        <f t="shared" si="168"/>
        <v>95.5402298850574</v>
      </c>
      <c r="JK679">
        <f t="shared" si="168"/>
        <v>95.534444444444389</v>
      </c>
      <c r="JL679">
        <f t="shared" si="168"/>
        <v>95.333333333333243</v>
      </c>
      <c r="JM679">
        <f t="shared" si="168"/>
        <v>95.383333333333326</v>
      </c>
      <c r="JN679">
        <f t="shared" si="168"/>
        <v>95.511111111111063</v>
      </c>
      <c r="JO679">
        <f t="shared" si="168"/>
        <v>95.783333333333346</v>
      </c>
      <c r="JP679">
        <f t="shared" si="168"/>
        <v>95.699999999999974</v>
      </c>
      <c r="JQ679">
        <f t="shared" si="168"/>
        <v>95.705555555555506</v>
      </c>
      <c r="JR679">
        <f t="shared" si="168"/>
        <v>95.704761904761838</v>
      </c>
      <c r="JS679">
        <f t="shared" si="168"/>
        <v>95.758333333333269</v>
      </c>
      <c r="JT679">
        <f t="shared" si="168"/>
        <v>95.792592592592527</v>
      </c>
      <c r="JU679">
        <f t="shared" si="168"/>
        <v>95.733333333333334</v>
      </c>
      <c r="JV679">
        <f t="shared" si="168"/>
        <v>95.784848484848439</v>
      </c>
      <c r="JW679">
        <f t="shared" si="168"/>
        <v>95.780555555555523</v>
      </c>
      <c r="JX679">
        <f t="shared" si="168"/>
        <v>95.805128205128142</v>
      </c>
      <c r="JY679">
        <f t="shared" si="168"/>
        <v>95.845238095238031</v>
      </c>
      <c r="JZ679">
        <f t="shared" si="168"/>
        <v>95.83111111111107</v>
      </c>
      <c r="KA679">
        <f t="shared" si="168"/>
        <v>95.854166666666629</v>
      </c>
      <c r="KB679">
        <f t="shared" si="168"/>
        <v>95.892156862745082</v>
      </c>
      <c r="KC679">
        <f t="shared" si="168"/>
        <v>95.885185185185165</v>
      </c>
      <c r="KD679">
        <f t="shared" si="168"/>
        <v>95.907017543859595</v>
      </c>
      <c r="KE679">
        <f t="shared" si="168"/>
        <v>95.894999999999968</v>
      </c>
      <c r="KF679">
        <f t="shared" si="168"/>
        <v>95.906349206349162</v>
      </c>
      <c r="KG679">
        <f t="shared" si="168"/>
        <v>95.890909090909034</v>
      </c>
      <c r="KH679">
        <f t="shared" si="168"/>
        <v>95.90144927536231</v>
      </c>
      <c r="KI679">
        <f t="shared" si="168"/>
        <v>95.877777777777737</v>
      </c>
      <c r="KJ679">
        <f t="shared" si="168"/>
        <v>95.866666666666674</v>
      </c>
      <c r="KK679">
        <f t="shared" si="168"/>
        <v>95.838461538461459</v>
      </c>
      <c r="KL679">
        <f t="shared" si="168"/>
        <v>95.855555555555497</v>
      </c>
      <c r="KM679">
        <f t="shared" si="168"/>
        <v>95.858333333333277</v>
      </c>
      <c r="KN679">
        <f t="shared" si="168"/>
        <v>95.85862068965514</v>
      </c>
      <c r="KO679">
        <f t="shared" si="168"/>
        <v>95.879999999999953</v>
      </c>
    </row>
    <row r="681" spans="1:30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</row>
    <row r="683" spans="1:301" x14ac:dyDescent="0.25">
      <c r="A683" t="s">
        <v>64</v>
      </c>
    </row>
    <row r="684" spans="1:301" x14ac:dyDescent="0.25">
      <c r="A684" t="s">
        <v>0</v>
      </c>
      <c r="B684">
        <v>1</v>
      </c>
      <c r="C684">
        <v>2</v>
      </c>
      <c r="D684">
        <v>3</v>
      </c>
      <c r="E684">
        <v>4</v>
      </c>
      <c r="F684">
        <v>5</v>
      </c>
      <c r="G684">
        <v>6</v>
      </c>
      <c r="H684">
        <v>7</v>
      </c>
      <c r="I684">
        <v>8</v>
      </c>
      <c r="J684">
        <v>9</v>
      </c>
      <c r="K684">
        <v>10</v>
      </c>
      <c r="M684" t="s">
        <v>1</v>
      </c>
    </row>
    <row r="685" spans="1:301" x14ac:dyDescent="0.25">
      <c r="A685" t="s">
        <v>6</v>
      </c>
      <c r="B685" s="1">
        <v>86.2213778622137</v>
      </c>
      <c r="C685" s="1">
        <v>92.090790920907907</v>
      </c>
      <c r="D685" s="1">
        <v>94.450554944505498</v>
      </c>
      <c r="E685" s="1">
        <v>95.340465953404603</v>
      </c>
      <c r="F685" s="1">
        <v>95.810418958104094</v>
      </c>
      <c r="G685" s="1">
        <v>96.560343965603394</v>
      </c>
      <c r="H685" s="1">
        <v>96.470352964703494</v>
      </c>
      <c r="I685" s="1">
        <v>97.010298970102895</v>
      </c>
      <c r="J685" s="1">
        <v>97.400259974002495</v>
      </c>
      <c r="K685" s="1">
        <v>97.610238976102295</v>
      </c>
      <c r="M685">
        <v>97.39</v>
      </c>
      <c r="N685">
        <f>SUM(M685:M689)/5</f>
        <v>96.994</v>
      </c>
    </row>
    <row r="686" spans="1:301" x14ac:dyDescent="0.25">
      <c r="A686" t="s">
        <v>8</v>
      </c>
      <c r="B686" s="1">
        <v>85.4114588541145</v>
      </c>
      <c r="C686" s="1">
        <v>92.310768923107602</v>
      </c>
      <c r="D686" s="1">
        <v>94.450554944505498</v>
      </c>
      <c r="E686" s="1">
        <v>95.220477952204703</v>
      </c>
      <c r="F686" s="1">
        <v>96.060393960603903</v>
      </c>
      <c r="G686" s="1">
        <v>96.530346965303394</v>
      </c>
      <c r="H686" s="1">
        <v>96.700329967003199</v>
      </c>
      <c r="I686" s="1">
        <v>97.090290970902899</v>
      </c>
      <c r="J686" s="1">
        <v>97.290270972902704</v>
      </c>
      <c r="K686" s="1">
        <v>97.420257974202499</v>
      </c>
      <c r="M686">
        <v>96.84</v>
      </c>
    </row>
    <row r="687" spans="1:301" x14ac:dyDescent="0.25">
      <c r="A687" t="s">
        <v>9</v>
      </c>
      <c r="B687" s="1">
        <v>85.381461853814599</v>
      </c>
      <c r="C687" s="1">
        <v>92.680731926807297</v>
      </c>
      <c r="D687" s="1">
        <v>94.350564943505603</v>
      </c>
      <c r="E687" s="1">
        <v>95.310468953104603</v>
      </c>
      <c r="F687" s="1">
        <v>95.950404959503999</v>
      </c>
      <c r="G687" s="1">
        <v>96.190380961903799</v>
      </c>
      <c r="H687" s="1">
        <v>96.900309969003104</v>
      </c>
      <c r="I687" s="1">
        <v>97.310268973102595</v>
      </c>
      <c r="J687" s="1">
        <v>97.100289971002795</v>
      </c>
      <c r="K687" s="1">
        <v>97.5102489751024</v>
      </c>
      <c r="M687">
        <v>96.85</v>
      </c>
    </row>
    <row r="688" spans="1:301" x14ac:dyDescent="0.25">
      <c r="A688" t="s">
        <v>10</v>
      </c>
      <c r="B688" s="1">
        <v>85.931406859313995</v>
      </c>
      <c r="C688" s="1">
        <v>92.470752924707497</v>
      </c>
      <c r="D688" s="1">
        <v>94.290570942905703</v>
      </c>
      <c r="E688" s="1">
        <v>95.390460953904594</v>
      </c>
      <c r="F688" s="1">
        <v>95.910408959104004</v>
      </c>
      <c r="G688" s="1">
        <v>96.410358964103494</v>
      </c>
      <c r="H688" s="1">
        <v>96.770322967703194</v>
      </c>
      <c r="I688" s="1">
        <v>97.180281971802799</v>
      </c>
      <c r="J688" s="1">
        <v>97.250274972502694</v>
      </c>
      <c r="K688" s="1">
        <v>97.150284971502799</v>
      </c>
      <c r="M688">
        <v>96.8</v>
      </c>
    </row>
    <row r="689" spans="1:101" x14ac:dyDescent="0.25">
      <c r="A689" t="s">
        <v>11</v>
      </c>
      <c r="B689" s="1">
        <v>85.591440855914399</v>
      </c>
      <c r="C689" s="1">
        <v>92.180781921807807</v>
      </c>
      <c r="D689" s="1">
        <v>94.280571942805693</v>
      </c>
      <c r="E689" s="1">
        <v>95.460453954604503</v>
      </c>
      <c r="F689" s="1">
        <v>96.210378962103704</v>
      </c>
      <c r="G689" s="1">
        <v>96.110388961103794</v>
      </c>
      <c r="H689" s="1">
        <v>96.830316968303094</v>
      </c>
      <c r="I689" s="1">
        <v>97.040295970402894</v>
      </c>
      <c r="J689" s="1">
        <v>97.140285971402804</v>
      </c>
      <c r="K689" s="1">
        <v>97.480251974802499</v>
      </c>
      <c r="M689">
        <v>97.09</v>
      </c>
    </row>
    <row r="690" spans="1:101" x14ac:dyDescent="0.25">
      <c r="A690" t="s">
        <v>7</v>
      </c>
      <c r="B690" s="1">
        <v>63.1</v>
      </c>
      <c r="C690" s="1">
        <v>72.75</v>
      </c>
      <c r="D690" s="1">
        <v>77.8333333333333</v>
      </c>
      <c r="E690" s="1">
        <v>80.025000000000006</v>
      </c>
      <c r="F690" s="1">
        <v>81.659999999999897</v>
      </c>
      <c r="G690" s="1">
        <v>82.933333333333294</v>
      </c>
      <c r="H690" s="1">
        <v>83.985714285714195</v>
      </c>
      <c r="I690" s="1">
        <v>84.924999999999898</v>
      </c>
      <c r="J690" s="1">
        <v>85.644444444444403</v>
      </c>
      <c r="K690" s="1">
        <v>86.219999999999899</v>
      </c>
      <c r="L690" s="1">
        <v>89.599999999999895</v>
      </c>
      <c r="M690" s="1">
        <v>90.349999999999895</v>
      </c>
      <c r="N690" s="1">
        <v>90.633333333333297</v>
      </c>
      <c r="O690" s="1">
        <v>90.875</v>
      </c>
      <c r="P690" s="1">
        <v>91.219999999999899</v>
      </c>
      <c r="Q690" s="1">
        <v>91.4</v>
      </c>
      <c r="R690" s="1">
        <v>91.514285714285705</v>
      </c>
      <c r="S690" s="1">
        <v>91.762500000000003</v>
      </c>
      <c r="T690" s="1">
        <v>91.933333333333294</v>
      </c>
      <c r="U690" s="1">
        <v>92.09</v>
      </c>
      <c r="V690" s="1">
        <v>95.7</v>
      </c>
      <c r="W690" s="1">
        <v>95.099999999999895</v>
      </c>
      <c r="X690" s="1">
        <v>94.633333333333297</v>
      </c>
      <c r="Y690" s="1">
        <v>94.224999999999895</v>
      </c>
      <c r="Z690" s="1">
        <v>94.159999999999897</v>
      </c>
      <c r="AA690" s="1">
        <v>94.133333333333297</v>
      </c>
      <c r="AB690" s="1">
        <v>94.057142857142793</v>
      </c>
      <c r="AC690" s="1">
        <v>94.1875</v>
      </c>
      <c r="AD690" s="1">
        <v>94.377777777777695</v>
      </c>
      <c r="AE690" s="1">
        <v>94.45</v>
      </c>
      <c r="AF690" s="1">
        <v>94.599999999999895</v>
      </c>
      <c r="AG690" s="1">
        <v>94.95</v>
      </c>
      <c r="AH690" s="1">
        <v>94.799999999999898</v>
      </c>
      <c r="AI690" s="1">
        <v>94.9</v>
      </c>
      <c r="AJ690" s="1">
        <v>95.159999999999897</v>
      </c>
      <c r="AK690" s="1">
        <v>95.15</v>
      </c>
      <c r="AL690" s="1">
        <v>95.314285714285703</v>
      </c>
      <c r="AM690" s="1">
        <v>95.275000000000006</v>
      </c>
      <c r="AN690" s="1">
        <v>95.344444444444406</v>
      </c>
      <c r="AO690" s="1">
        <v>95.34</v>
      </c>
      <c r="AP690" s="1">
        <v>95.299999999999898</v>
      </c>
      <c r="AQ690" s="1">
        <v>95.5</v>
      </c>
      <c r="AR690" s="1">
        <v>95.933333333333294</v>
      </c>
      <c r="AS690" s="1">
        <v>95.825000000000003</v>
      </c>
      <c r="AT690" s="1">
        <v>95.739999999999895</v>
      </c>
      <c r="AU690" s="1">
        <v>95.65</v>
      </c>
      <c r="AV690" s="1">
        <v>95.599999999999895</v>
      </c>
      <c r="AW690" s="1">
        <v>95.587500000000006</v>
      </c>
      <c r="AX690" s="1">
        <v>95.711111111111094</v>
      </c>
      <c r="AY690" s="1">
        <v>95.81</v>
      </c>
      <c r="AZ690" s="1">
        <v>97</v>
      </c>
      <c r="BA690" s="1">
        <v>96.849999999999895</v>
      </c>
      <c r="BB690" s="1">
        <v>96.7</v>
      </c>
      <c r="BC690" s="1">
        <v>96.95</v>
      </c>
      <c r="BD690" s="1">
        <v>97.019999999999897</v>
      </c>
      <c r="BE690" s="1">
        <v>96.849999999999895</v>
      </c>
      <c r="BF690" s="1">
        <v>96.914285714285697</v>
      </c>
      <c r="BG690" s="1">
        <v>96.974999999999895</v>
      </c>
      <c r="BH690" s="1">
        <v>96.7222222222222</v>
      </c>
      <c r="BI690" s="1">
        <v>96.56</v>
      </c>
      <c r="BJ690" s="1">
        <v>95.599999999999895</v>
      </c>
      <c r="BK690" s="1">
        <v>96.15</v>
      </c>
      <c r="BL690" s="1">
        <v>96.3333333333333</v>
      </c>
      <c r="BM690" s="1">
        <v>96.299999999999898</v>
      </c>
      <c r="BN690" s="1">
        <v>96.14</v>
      </c>
      <c r="BO690" s="1">
        <v>96.266666666666595</v>
      </c>
      <c r="BP690" s="1">
        <v>96.271428571428501</v>
      </c>
      <c r="BQ690" s="1">
        <v>96.287499999999895</v>
      </c>
      <c r="BR690" s="1">
        <v>96.3888888888888</v>
      </c>
      <c r="BS690" s="1">
        <v>96.469999999999899</v>
      </c>
      <c r="BT690" s="1">
        <v>97.099999999999895</v>
      </c>
      <c r="BU690" s="1">
        <v>96.849999999999895</v>
      </c>
      <c r="BV690" s="1">
        <v>97</v>
      </c>
      <c r="BW690" s="1">
        <v>96.849999999999895</v>
      </c>
      <c r="BX690" s="1">
        <v>96.879999999999896</v>
      </c>
      <c r="BY690" s="1">
        <v>96.9166666666666</v>
      </c>
      <c r="BZ690" s="1">
        <v>96.957142857142799</v>
      </c>
      <c r="CA690" s="1">
        <v>96.924999999999898</v>
      </c>
      <c r="CB690" s="1">
        <v>96.988888888888795</v>
      </c>
      <c r="CC690" s="1">
        <v>97.01</v>
      </c>
      <c r="CD690" s="1">
        <v>97.299999999999898</v>
      </c>
      <c r="CE690" s="1">
        <v>96.9</v>
      </c>
      <c r="CF690" s="1">
        <v>97.066666666666606</v>
      </c>
      <c r="CG690" s="1">
        <v>97.099999999999895</v>
      </c>
      <c r="CH690" s="1">
        <v>97.3599999999999</v>
      </c>
      <c r="CI690" s="1">
        <v>97.349999999999895</v>
      </c>
      <c r="CJ690" s="1">
        <v>97.342857142857099</v>
      </c>
      <c r="CK690" s="1">
        <v>97.275000000000006</v>
      </c>
      <c r="CL690" s="1">
        <v>97.299999999999898</v>
      </c>
      <c r="CM690" s="1">
        <v>97.4</v>
      </c>
      <c r="CN690" s="1">
        <v>97</v>
      </c>
      <c r="CO690" s="1">
        <v>97</v>
      </c>
      <c r="CP690" s="1">
        <v>97.266666666666595</v>
      </c>
      <c r="CQ690" s="1">
        <v>97.5</v>
      </c>
      <c r="CR690" s="1">
        <v>97.379999999999896</v>
      </c>
      <c r="CS690" s="1">
        <v>97.5833333333333</v>
      </c>
      <c r="CT690" s="1">
        <v>97.642857142857096</v>
      </c>
      <c r="CU690" s="1">
        <v>97.625</v>
      </c>
      <c r="CV690" s="1">
        <v>97.655555555555495</v>
      </c>
      <c r="CW690" s="1">
        <v>97.6099999999999</v>
      </c>
    </row>
    <row r="691" spans="1:101" x14ac:dyDescent="0.25">
      <c r="A691" t="s">
        <v>12</v>
      </c>
      <c r="B691" s="1">
        <v>63.799999999999898</v>
      </c>
      <c r="C691" s="1">
        <v>73.150000000000006</v>
      </c>
      <c r="D691" s="1">
        <v>76.8333333333333</v>
      </c>
      <c r="E691" s="1">
        <v>79.224999999999895</v>
      </c>
      <c r="F691" s="1">
        <v>80.8599999999999</v>
      </c>
      <c r="G691" s="1">
        <v>82.2</v>
      </c>
      <c r="H691" s="1">
        <v>83.328571428571394</v>
      </c>
      <c r="I691" s="1">
        <v>84.037499999999895</v>
      </c>
      <c r="J691" s="1">
        <v>84.866666666666603</v>
      </c>
      <c r="K691" s="1">
        <v>85.409999999999897</v>
      </c>
      <c r="L691" s="1">
        <v>92.2</v>
      </c>
      <c r="M691" s="1">
        <v>91.25</v>
      </c>
      <c r="N691" s="1">
        <v>91.5</v>
      </c>
      <c r="O691" s="1">
        <v>91.65</v>
      </c>
      <c r="P691" s="1">
        <v>91.8599999999999</v>
      </c>
      <c r="Q691" s="1">
        <v>91.983333333333306</v>
      </c>
      <c r="R691" s="1">
        <v>92.1142857142857</v>
      </c>
      <c r="S691" s="1">
        <v>92.224999999999895</v>
      </c>
      <c r="T691" s="1">
        <v>92.3333333333333</v>
      </c>
      <c r="U691" s="1">
        <v>92.31</v>
      </c>
      <c r="V691" s="1">
        <v>92.9</v>
      </c>
      <c r="W691" s="1">
        <v>94.25</v>
      </c>
      <c r="X691" s="1">
        <v>94.133333333333297</v>
      </c>
      <c r="Y691" s="1">
        <v>94.2</v>
      </c>
      <c r="Z691" s="1">
        <v>94.319999999999894</v>
      </c>
      <c r="AA691" s="1">
        <v>94.25</v>
      </c>
      <c r="AB691" s="1">
        <v>94.257142857142796</v>
      </c>
      <c r="AC691" s="1">
        <v>94.3125</v>
      </c>
      <c r="AD691" s="1">
        <v>94.288888888888806</v>
      </c>
      <c r="AE691" s="1">
        <v>94.459999999999894</v>
      </c>
      <c r="AF691" s="1">
        <v>96.2</v>
      </c>
      <c r="AG691" s="1">
        <v>95.799999999999898</v>
      </c>
      <c r="AH691" s="1">
        <v>95.9</v>
      </c>
      <c r="AI691" s="1">
        <v>95.549999999999898</v>
      </c>
      <c r="AJ691" s="1">
        <v>95.2</v>
      </c>
      <c r="AK691" s="1">
        <v>95.266666666666595</v>
      </c>
      <c r="AL691" s="1">
        <v>95.171428571428507</v>
      </c>
      <c r="AM691" s="1">
        <v>95.25</v>
      </c>
      <c r="AN691" s="1">
        <v>95.2222222222222</v>
      </c>
      <c r="AO691" s="1">
        <v>95.219999999999899</v>
      </c>
      <c r="AP691" s="1">
        <v>96.2</v>
      </c>
      <c r="AQ691" s="1">
        <v>95.9</v>
      </c>
      <c r="AR691" s="1">
        <v>95.766666666666595</v>
      </c>
      <c r="AS691" s="1">
        <v>95.75</v>
      </c>
      <c r="AT691" s="1">
        <v>95.819999999999894</v>
      </c>
      <c r="AU691" s="1">
        <v>95.8333333333333</v>
      </c>
      <c r="AV691" s="1">
        <v>95.9</v>
      </c>
      <c r="AW691" s="1">
        <v>96.012500000000003</v>
      </c>
      <c r="AX691" s="1">
        <v>95.977777777777703</v>
      </c>
      <c r="AY691" s="1">
        <v>96.06</v>
      </c>
      <c r="AZ691" s="1">
        <v>96.299999999999898</v>
      </c>
      <c r="BA691" s="1">
        <v>96.599999999999895</v>
      </c>
      <c r="BB691" s="1">
        <v>96.799999999999898</v>
      </c>
      <c r="BC691" s="1">
        <v>96.974999999999895</v>
      </c>
      <c r="BD691" s="1">
        <v>96.76</v>
      </c>
      <c r="BE691" s="1">
        <v>96.683333333333294</v>
      </c>
      <c r="BF691" s="1">
        <v>96.571428571428498</v>
      </c>
      <c r="BG691" s="1">
        <v>96.462500000000006</v>
      </c>
      <c r="BH691" s="1">
        <v>96.5</v>
      </c>
      <c r="BI691" s="1">
        <v>96.53</v>
      </c>
      <c r="BJ691" s="1">
        <v>95</v>
      </c>
      <c r="BK691" s="1">
        <v>95.849999999999895</v>
      </c>
      <c r="BL691" s="1">
        <v>96.3333333333333</v>
      </c>
      <c r="BM691" s="1">
        <v>96.325000000000003</v>
      </c>
      <c r="BN691" s="1">
        <v>96.5</v>
      </c>
      <c r="BO691" s="1">
        <v>96.683333333333294</v>
      </c>
      <c r="BP691" s="1">
        <v>96.557142857142793</v>
      </c>
      <c r="BQ691" s="1">
        <v>96.6875</v>
      </c>
      <c r="BR691" s="1">
        <v>96.7</v>
      </c>
      <c r="BS691" s="1">
        <v>96.7</v>
      </c>
      <c r="BT691" s="1">
        <v>96.4</v>
      </c>
      <c r="BU691" s="1">
        <v>96.2</v>
      </c>
      <c r="BV691" s="1">
        <v>96.6666666666666</v>
      </c>
      <c r="BW691" s="1">
        <v>96.7</v>
      </c>
      <c r="BX691" s="1">
        <v>96.8599999999999</v>
      </c>
      <c r="BY691" s="1">
        <v>96.983333333333306</v>
      </c>
      <c r="BZ691" s="1">
        <v>96.871428571428496</v>
      </c>
      <c r="CA691" s="1">
        <v>96.912499999999895</v>
      </c>
      <c r="CB691" s="1">
        <v>97</v>
      </c>
      <c r="CC691" s="1">
        <v>97.09</v>
      </c>
      <c r="CD691" s="1">
        <v>97.9</v>
      </c>
      <c r="CE691" s="1">
        <v>97.7</v>
      </c>
      <c r="CF691" s="1">
        <v>97.6666666666666</v>
      </c>
      <c r="CG691" s="1">
        <v>97.674999999999898</v>
      </c>
      <c r="CH691" s="1">
        <v>97.599999999999895</v>
      </c>
      <c r="CI691" s="1">
        <v>97.616666666666603</v>
      </c>
      <c r="CJ691" s="1">
        <v>97.6142857142857</v>
      </c>
      <c r="CK691" s="1">
        <v>97.474999999999895</v>
      </c>
      <c r="CL691" s="1">
        <v>97.322222222222194</v>
      </c>
      <c r="CM691" s="1">
        <v>97.29</v>
      </c>
      <c r="CN691" s="1">
        <v>96.9</v>
      </c>
      <c r="CO691" s="1">
        <v>97.15</v>
      </c>
      <c r="CP691" s="1">
        <v>97.2</v>
      </c>
      <c r="CQ691" s="1">
        <v>97.125</v>
      </c>
      <c r="CR691" s="1">
        <v>97.319999999999894</v>
      </c>
      <c r="CS691" s="1">
        <v>97.383333333333297</v>
      </c>
      <c r="CT691" s="1">
        <v>97.385714285714201</v>
      </c>
      <c r="CU691" s="1">
        <v>97.4375</v>
      </c>
      <c r="CV691" s="1">
        <v>97.488888888888795</v>
      </c>
      <c r="CW691" s="1">
        <v>97.42</v>
      </c>
    </row>
    <row r="692" spans="1:101" x14ac:dyDescent="0.25">
      <c r="A692" t="s">
        <v>13</v>
      </c>
      <c r="B692" s="1">
        <v>61.299999999999898</v>
      </c>
      <c r="C692" s="1">
        <v>72.5</v>
      </c>
      <c r="D692" s="1">
        <v>76.8333333333333</v>
      </c>
      <c r="E692" s="1">
        <v>79.174999999999898</v>
      </c>
      <c r="F692" s="1">
        <v>81.180000000000007</v>
      </c>
      <c r="G692" s="1">
        <v>82.383333333333297</v>
      </c>
      <c r="H692" s="1">
        <v>83.471428571428504</v>
      </c>
      <c r="I692" s="1">
        <v>84.112499999999898</v>
      </c>
      <c r="J692" s="1">
        <v>84.866666666666603</v>
      </c>
      <c r="K692" s="1">
        <v>85.39</v>
      </c>
      <c r="L692" s="1">
        <v>91.7</v>
      </c>
      <c r="M692" s="1">
        <v>91.75</v>
      </c>
      <c r="N692" s="1">
        <v>92.266666666666595</v>
      </c>
      <c r="O692" s="1">
        <v>92.375</v>
      </c>
      <c r="P692" s="1">
        <v>92.4</v>
      </c>
      <c r="Q692" s="1">
        <v>92.533333333333303</v>
      </c>
      <c r="R692" s="1">
        <v>92.514285714285705</v>
      </c>
      <c r="S692" s="1">
        <v>92.487499999999898</v>
      </c>
      <c r="T692" s="1">
        <v>92.622222222222206</v>
      </c>
      <c r="U692" s="1">
        <v>92.68</v>
      </c>
      <c r="V692" s="1">
        <v>93.799999999999898</v>
      </c>
      <c r="W692" s="1">
        <v>93.599999999999895</v>
      </c>
      <c r="X692" s="1">
        <v>93.933333333333294</v>
      </c>
      <c r="Y692" s="1">
        <v>94</v>
      </c>
      <c r="Z692" s="1">
        <v>94.14</v>
      </c>
      <c r="AA692" s="1">
        <v>94.183333333333294</v>
      </c>
      <c r="AB692" s="1">
        <v>94.185714285714198</v>
      </c>
      <c r="AC692" s="1">
        <v>94.237499999999898</v>
      </c>
      <c r="AD692" s="1">
        <v>94.255555555555503</v>
      </c>
      <c r="AE692" s="1">
        <v>94.3599999999999</v>
      </c>
      <c r="AF692" s="1">
        <v>95</v>
      </c>
      <c r="AG692" s="1">
        <v>95.349999999999895</v>
      </c>
      <c r="AH692" s="1">
        <v>95.266666666666595</v>
      </c>
      <c r="AI692" s="1">
        <v>95.474999999999895</v>
      </c>
      <c r="AJ692" s="1">
        <v>95.459999999999894</v>
      </c>
      <c r="AK692" s="1">
        <v>95.466666666666598</v>
      </c>
      <c r="AL692" s="1">
        <v>95.471428571428504</v>
      </c>
      <c r="AM692" s="1">
        <v>95.375</v>
      </c>
      <c r="AN692" s="1">
        <v>95.4444444444444</v>
      </c>
      <c r="AO692" s="1">
        <v>95.31</v>
      </c>
      <c r="AP692" s="1">
        <v>96.5</v>
      </c>
      <c r="AQ692" s="1">
        <v>96.15</v>
      </c>
      <c r="AR692" s="1">
        <v>96.099999999999895</v>
      </c>
      <c r="AS692" s="1">
        <v>96.174999999999898</v>
      </c>
      <c r="AT692" s="1">
        <v>96</v>
      </c>
      <c r="AU692" s="1">
        <v>96.066666666666606</v>
      </c>
      <c r="AV692" s="1">
        <v>95.971428571428504</v>
      </c>
      <c r="AW692" s="1">
        <v>95.9375</v>
      </c>
      <c r="AX692" s="1">
        <v>95.966666666666598</v>
      </c>
      <c r="AY692" s="1">
        <v>95.95</v>
      </c>
      <c r="AZ692" s="1">
        <v>95.5</v>
      </c>
      <c r="BA692" s="1">
        <v>95.799999999999898</v>
      </c>
      <c r="BB692" s="1">
        <v>96.5</v>
      </c>
      <c r="BC692" s="1">
        <v>96.174999999999898</v>
      </c>
      <c r="BD692" s="1">
        <v>96.28</v>
      </c>
      <c r="BE692" s="1">
        <v>96.316666666666606</v>
      </c>
      <c r="BF692" s="1">
        <v>96.314285714285703</v>
      </c>
      <c r="BG692" s="1">
        <v>96.3125</v>
      </c>
      <c r="BH692" s="1">
        <v>96.255555555555503</v>
      </c>
      <c r="BI692" s="1">
        <v>96.189999999999898</v>
      </c>
      <c r="BJ692" s="1">
        <v>97</v>
      </c>
      <c r="BK692" s="1">
        <v>97.599999999999895</v>
      </c>
      <c r="BL692" s="1">
        <v>97.633333333333297</v>
      </c>
      <c r="BM692" s="1">
        <v>97.275000000000006</v>
      </c>
      <c r="BN692" s="1">
        <v>96.939999999999898</v>
      </c>
      <c r="BO692" s="1">
        <v>96.966666666666598</v>
      </c>
      <c r="BP692" s="1">
        <v>96.842857142857099</v>
      </c>
      <c r="BQ692" s="1">
        <v>96.887500000000003</v>
      </c>
      <c r="BR692" s="1">
        <v>96.8888888888888</v>
      </c>
      <c r="BS692" s="1">
        <v>96.9</v>
      </c>
      <c r="BT692" s="1">
        <v>97.2</v>
      </c>
      <c r="BU692" s="1">
        <v>97.15</v>
      </c>
      <c r="BV692" s="1">
        <v>97.233333333333306</v>
      </c>
      <c r="BW692" s="1">
        <v>97.45</v>
      </c>
      <c r="BX692" s="1">
        <v>97.519999999999897</v>
      </c>
      <c r="BY692" s="1">
        <v>97.483333333333306</v>
      </c>
      <c r="BZ692" s="1">
        <v>97.457142857142799</v>
      </c>
      <c r="CA692" s="1">
        <v>97.375</v>
      </c>
      <c r="CB692" s="1">
        <v>97.344444444444406</v>
      </c>
      <c r="CC692" s="1">
        <v>97.31</v>
      </c>
      <c r="CD692" s="1">
        <v>96.9</v>
      </c>
      <c r="CE692" s="1">
        <v>97.2</v>
      </c>
      <c r="CF692" s="1">
        <v>97.099999999999895</v>
      </c>
      <c r="CG692" s="1">
        <v>96.924999999999898</v>
      </c>
      <c r="CH692" s="1">
        <v>96.98</v>
      </c>
      <c r="CI692" s="1">
        <v>97.033333333333303</v>
      </c>
      <c r="CJ692" s="1">
        <v>96.971428571428504</v>
      </c>
      <c r="CK692" s="1">
        <v>97.037499999999895</v>
      </c>
      <c r="CL692" s="1">
        <v>97.0555555555555</v>
      </c>
      <c r="CM692" s="1">
        <v>97.099999999999895</v>
      </c>
      <c r="CN692" s="1">
        <v>97.4</v>
      </c>
      <c r="CO692" s="1">
        <v>97.25</v>
      </c>
      <c r="CP692" s="1">
        <v>97.133333333333297</v>
      </c>
      <c r="CQ692" s="1">
        <v>97.15</v>
      </c>
      <c r="CR692" s="1">
        <v>97.219999999999899</v>
      </c>
      <c r="CS692" s="1">
        <v>97.366666666666603</v>
      </c>
      <c r="CT692" s="1">
        <v>97.428571428571402</v>
      </c>
      <c r="CU692" s="1">
        <v>97.375</v>
      </c>
      <c r="CV692" s="1">
        <v>97.477777777777703</v>
      </c>
      <c r="CW692" s="1">
        <v>97.51</v>
      </c>
    </row>
    <row r="693" spans="1:101" x14ac:dyDescent="0.25">
      <c r="A693" t="s">
        <v>14</v>
      </c>
      <c r="B693" s="1">
        <v>61.6</v>
      </c>
      <c r="C693" s="1">
        <v>71.7</v>
      </c>
      <c r="D693" s="1">
        <v>76.933333333333294</v>
      </c>
      <c r="E693" s="1">
        <v>79.95</v>
      </c>
      <c r="F693" s="1">
        <v>81.92</v>
      </c>
      <c r="G693" s="1">
        <v>83.049999999999898</v>
      </c>
      <c r="H693" s="1">
        <v>84.085714285714204</v>
      </c>
      <c r="I693" s="1">
        <v>84.924999999999898</v>
      </c>
      <c r="J693" s="1">
        <v>85.466666666666598</v>
      </c>
      <c r="K693" s="1">
        <v>85.93</v>
      </c>
      <c r="L693" s="1">
        <v>90</v>
      </c>
      <c r="M693" s="1">
        <v>91.5</v>
      </c>
      <c r="N693" s="1">
        <v>91.266666666666595</v>
      </c>
      <c r="O693" s="1">
        <v>91.674999999999898</v>
      </c>
      <c r="P693" s="1">
        <v>91.8599999999999</v>
      </c>
      <c r="Q693" s="1">
        <v>91.8333333333333</v>
      </c>
      <c r="R693" s="1">
        <v>92.171428571428507</v>
      </c>
      <c r="S693" s="1">
        <v>92.15</v>
      </c>
      <c r="T693" s="1">
        <v>92.288888888888806</v>
      </c>
      <c r="U693" s="1">
        <v>92.469999999999899</v>
      </c>
      <c r="V693" s="1">
        <v>94.299999999999898</v>
      </c>
      <c r="W693" s="1">
        <v>93.45</v>
      </c>
      <c r="X693" s="1">
        <v>93.933333333333294</v>
      </c>
      <c r="Y693" s="1">
        <v>94.375</v>
      </c>
      <c r="Z693" s="1">
        <v>94.099999999999895</v>
      </c>
      <c r="AA693" s="1">
        <v>94.266666666666595</v>
      </c>
      <c r="AB693" s="1">
        <v>94.357142857142804</v>
      </c>
      <c r="AC693" s="1">
        <v>94.287499999999895</v>
      </c>
      <c r="AD693" s="1">
        <v>94.2777777777777</v>
      </c>
      <c r="AE693" s="1">
        <v>94.29</v>
      </c>
      <c r="AF693" s="1">
        <v>95.5</v>
      </c>
      <c r="AG693" s="1">
        <v>95</v>
      </c>
      <c r="AH693" s="1">
        <v>95.033333333333303</v>
      </c>
      <c r="AI693" s="1">
        <v>95.025000000000006</v>
      </c>
      <c r="AJ693" s="1">
        <v>95.2</v>
      </c>
      <c r="AK693" s="1">
        <v>95.216666666666598</v>
      </c>
      <c r="AL693" s="1">
        <v>95.185714285714198</v>
      </c>
      <c r="AM693" s="1">
        <v>95.212500000000006</v>
      </c>
      <c r="AN693" s="1">
        <v>95.355555555555497</v>
      </c>
      <c r="AO693" s="1">
        <v>95.39</v>
      </c>
      <c r="AP693" s="1">
        <v>95.9</v>
      </c>
      <c r="AQ693" s="1">
        <v>95.799999999999898</v>
      </c>
      <c r="AR693" s="1">
        <v>95.8333333333333</v>
      </c>
      <c r="AS693" s="1">
        <v>95.924999999999898</v>
      </c>
      <c r="AT693" s="1">
        <v>95.8599999999999</v>
      </c>
      <c r="AU693" s="1">
        <v>95.933333333333294</v>
      </c>
      <c r="AV693" s="1">
        <v>95.971428571428504</v>
      </c>
      <c r="AW693" s="1">
        <v>95.95</v>
      </c>
      <c r="AX693" s="1">
        <v>95.933333333333294</v>
      </c>
      <c r="AY693" s="1">
        <v>95.909999999999897</v>
      </c>
      <c r="AZ693" s="1">
        <v>96.5</v>
      </c>
      <c r="BA693" s="1">
        <v>96.799999999999898</v>
      </c>
      <c r="BB693" s="1">
        <v>96.1666666666666</v>
      </c>
      <c r="BC693" s="1">
        <v>96.375</v>
      </c>
      <c r="BD693" s="1">
        <v>96.459999999999894</v>
      </c>
      <c r="BE693" s="1">
        <v>96.366666666666603</v>
      </c>
      <c r="BF693" s="1">
        <v>96.371428571428496</v>
      </c>
      <c r="BG693" s="1">
        <v>96.424999999999898</v>
      </c>
      <c r="BH693" s="1">
        <v>96.488888888888795</v>
      </c>
      <c r="BI693" s="1">
        <v>96.409999999999897</v>
      </c>
      <c r="BJ693" s="1">
        <v>97.299999999999898</v>
      </c>
      <c r="BK693" s="1">
        <v>97</v>
      </c>
      <c r="BL693" s="1">
        <v>96.466666666666598</v>
      </c>
      <c r="BM693" s="1">
        <v>96.775000000000006</v>
      </c>
      <c r="BN693" s="1">
        <v>96.78</v>
      </c>
      <c r="BO693" s="1">
        <v>96.9166666666666</v>
      </c>
      <c r="BP693" s="1">
        <v>96.799999999999898</v>
      </c>
      <c r="BQ693" s="1">
        <v>96.775000000000006</v>
      </c>
      <c r="BR693" s="1">
        <v>96.788888888888806</v>
      </c>
      <c r="BS693" s="1">
        <v>96.769999999999897</v>
      </c>
      <c r="BT693" s="1">
        <v>96.599999999999895</v>
      </c>
      <c r="BU693" s="1">
        <v>97.25</v>
      </c>
      <c r="BV693" s="1">
        <v>97.133333333333297</v>
      </c>
      <c r="BW693" s="1">
        <v>97.125</v>
      </c>
      <c r="BX693" s="1">
        <v>97</v>
      </c>
      <c r="BY693" s="1">
        <v>97.133333333333297</v>
      </c>
      <c r="BZ693" s="1">
        <v>97.185714285714198</v>
      </c>
      <c r="CA693" s="1">
        <v>97.1875</v>
      </c>
      <c r="CB693" s="1">
        <v>97.233333333333306</v>
      </c>
      <c r="CC693" s="1">
        <v>97.18</v>
      </c>
      <c r="CD693" s="1">
        <v>96.7</v>
      </c>
      <c r="CE693" s="1">
        <v>96.849999999999895</v>
      </c>
      <c r="CF693" s="1">
        <v>97</v>
      </c>
      <c r="CG693" s="1">
        <v>97.299999999999898</v>
      </c>
      <c r="CH693" s="1">
        <v>97.18</v>
      </c>
      <c r="CI693" s="1">
        <v>97.216666666666598</v>
      </c>
      <c r="CJ693" s="1">
        <v>97.2</v>
      </c>
      <c r="CK693" s="1">
        <v>97.1875</v>
      </c>
      <c r="CL693" s="1">
        <v>97.188888888888798</v>
      </c>
      <c r="CM693" s="1">
        <v>97.25</v>
      </c>
      <c r="CN693" s="1">
        <v>97.7</v>
      </c>
      <c r="CO693" s="1">
        <v>97.349999999999895</v>
      </c>
      <c r="CP693" s="1">
        <v>97.2</v>
      </c>
      <c r="CQ693" s="1">
        <v>97.349999999999895</v>
      </c>
      <c r="CR693" s="1">
        <v>97.239999999999895</v>
      </c>
      <c r="CS693" s="1">
        <v>97.0833333333333</v>
      </c>
      <c r="CT693" s="1">
        <v>97.171428571428507</v>
      </c>
      <c r="CU693" s="1">
        <v>97.25</v>
      </c>
      <c r="CV693" s="1">
        <v>97.188888888888798</v>
      </c>
      <c r="CW693" s="1">
        <v>97.15</v>
      </c>
    </row>
    <row r="694" spans="1:101" x14ac:dyDescent="0.25">
      <c r="A694" t="s">
        <v>15</v>
      </c>
      <c r="B694" s="1">
        <v>63.1</v>
      </c>
      <c r="C694" s="1">
        <v>72.75</v>
      </c>
      <c r="D694" s="1">
        <v>77.066666666666606</v>
      </c>
      <c r="E694" s="1">
        <v>79.724999999999895</v>
      </c>
      <c r="F694" s="1">
        <v>81.12</v>
      </c>
      <c r="G694" s="1">
        <v>82.549999999999898</v>
      </c>
      <c r="H694" s="1">
        <v>83.471428571428504</v>
      </c>
      <c r="I694" s="1">
        <v>84.275000000000006</v>
      </c>
      <c r="J694" s="1">
        <v>85</v>
      </c>
      <c r="K694" s="1">
        <v>85.59</v>
      </c>
      <c r="L694" s="1">
        <v>92.099999999999895</v>
      </c>
      <c r="M694" s="1">
        <v>92.349999999999895</v>
      </c>
      <c r="N694" s="1">
        <v>91.6666666666666</v>
      </c>
      <c r="O694" s="1">
        <v>91.674999999999898</v>
      </c>
      <c r="P694" s="1">
        <v>91.799999999999898</v>
      </c>
      <c r="Q694" s="1">
        <v>91.883333333333297</v>
      </c>
      <c r="R694" s="1">
        <v>91.885714285714201</v>
      </c>
      <c r="S694" s="1">
        <v>92.049999999999898</v>
      </c>
      <c r="T694" s="1">
        <v>92.011111111111106</v>
      </c>
      <c r="U694" s="1">
        <v>92.18</v>
      </c>
      <c r="V694" s="1">
        <v>93.9</v>
      </c>
      <c r="W694" s="1">
        <v>94.049999999999898</v>
      </c>
      <c r="X694" s="1">
        <v>94.133333333333297</v>
      </c>
      <c r="Y694" s="1">
        <v>93.974999999999895</v>
      </c>
      <c r="Z694" s="1">
        <v>94.159999999999897</v>
      </c>
      <c r="AA694" s="1">
        <v>93.983333333333306</v>
      </c>
      <c r="AB694" s="1">
        <v>93.885714285714201</v>
      </c>
      <c r="AC694" s="1">
        <v>94.099999999999895</v>
      </c>
      <c r="AD694" s="1">
        <v>94.144444444444403</v>
      </c>
      <c r="AE694" s="1">
        <v>94.28</v>
      </c>
      <c r="AF694" s="1">
        <v>95.4</v>
      </c>
      <c r="AG694" s="1">
        <v>95.4</v>
      </c>
      <c r="AH694" s="1">
        <v>95.4</v>
      </c>
      <c r="AI694" s="1">
        <v>95.275000000000006</v>
      </c>
      <c r="AJ694" s="1">
        <v>95.42</v>
      </c>
      <c r="AK694" s="1">
        <v>95.5833333333333</v>
      </c>
      <c r="AL694" s="1">
        <v>95.471428571428504</v>
      </c>
      <c r="AM694" s="1">
        <v>95.474999999999895</v>
      </c>
      <c r="AN694" s="1">
        <v>95.422222222222203</v>
      </c>
      <c r="AO694" s="1">
        <v>95.459999999999894</v>
      </c>
      <c r="AP694" s="1">
        <v>96.599999999999895</v>
      </c>
      <c r="AQ694" s="1">
        <v>96.299999999999898</v>
      </c>
      <c r="AR694" s="1">
        <v>96.266666666666595</v>
      </c>
      <c r="AS694" s="1">
        <v>96.049999999999898</v>
      </c>
      <c r="AT694" s="1">
        <v>96.14</v>
      </c>
      <c r="AU694" s="1">
        <v>96.016666666666595</v>
      </c>
      <c r="AV694" s="1">
        <v>96.042857142857102</v>
      </c>
      <c r="AW694" s="1">
        <v>95.887500000000003</v>
      </c>
      <c r="AX694" s="1">
        <v>96.066666666666606</v>
      </c>
      <c r="AY694" s="1">
        <v>96.209999999999894</v>
      </c>
      <c r="AZ694" s="1">
        <v>96.4</v>
      </c>
      <c r="BA694" s="1">
        <v>96</v>
      </c>
      <c r="BB694" s="1">
        <v>95.799999999999898</v>
      </c>
      <c r="BC694" s="1">
        <v>95.799999999999898</v>
      </c>
      <c r="BD694" s="1">
        <v>96.04</v>
      </c>
      <c r="BE694" s="1">
        <v>96.016666666666595</v>
      </c>
      <c r="BF694" s="1">
        <v>96.071428571428498</v>
      </c>
      <c r="BG694" s="1">
        <v>95.924999999999898</v>
      </c>
      <c r="BH694" s="1">
        <v>95.977777777777703</v>
      </c>
      <c r="BI694" s="1">
        <v>96.1099999999999</v>
      </c>
      <c r="BJ694" s="1">
        <v>96.599999999999895</v>
      </c>
      <c r="BK694" s="1">
        <v>96.799999999999898</v>
      </c>
      <c r="BL694" s="1">
        <v>96.799999999999898</v>
      </c>
      <c r="BM694" s="1">
        <v>96.875</v>
      </c>
      <c r="BN694" s="1">
        <v>96.719999999999899</v>
      </c>
      <c r="BO694" s="1">
        <v>96.7</v>
      </c>
      <c r="BP694" s="1">
        <v>96.671428571428507</v>
      </c>
      <c r="BQ694" s="1">
        <v>96.762500000000003</v>
      </c>
      <c r="BR694" s="1">
        <v>96.788888888888806</v>
      </c>
      <c r="BS694" s="1">
        <v>96.829999999999899</v>
      </c>
      <c r="BT694" s="1">
        <v>97.299999999999898</v>
      </c>
      <c r="BU694" s="1">
        <v>97.9</v>
      </c>
      <c r="BV694" s="1">
        <v>97.3333333333333</v>
      </c>
      <c r="BW694" s="1">
        <v>97.325000000000003</v>
      </c>
      <c r="BX694" s="1">
        <v>97.219999999999899</v>
      </c>
      <c r="BY694" s="1">
        <v>96.966666666666598</v>
      </c>
      <c r="BZ694" s="1">
        <v>97.014285714285705</v>
      </c>
      <c r="CA694" s="1">
        <v>97.012500000000003</v>
      </c>
      <c r="CB694" s="1">
        <v>97.033333333333303</v>
      </c>
      <c r="CC694" s="1">
        <v>97.04</v>
      </c>
      <c r="CD694" s="1">
        <v>97.599999999999895</v>
      </c>
      <c r="CE694" s="1">
        <v>97.599999999999895</v>
      </c>
      <c r="CF694" s="1">
        <v>97.433333333333294</v>
      </c>
      <c r="CG694" s="1">
        <v>97</v>
      </c>
      <c r="CH694" s="1">
        <v>97.14</v>
      </c>
      <c r="CI694" s="1">
        <v>97.15</v>
      </c>
      <c r="CJ694" s="1">
        <v>97.171428571428507</v>
      </c>
      <c r="CK694" s="1">
        <v>97.125</v>
      </c>
      <c r="CL694" s="1">
        <v>97.1666666666666</v>
      </c>
      <c r="CM694" s="1">
        <v>97.14</v>
      </c>
      <c r="CN694" s="1">
        <v>97.299999999999898</v>
      </c>
      <c r="CO694" s="1">
        <v>97.45</v>
      </c>
      <c r="CP694" s="1">
        <v>97.766666666666595</v>
      </c>
      <c r="CQ694" s="1">
        <v>97.625</v>
      </c>
      <c r="CR694" s="1">
        <v>97.659999999999897</v>
      </c>
      <c r="CS694" s="1">
        <v>97.75</v>
      </c>
      <c r="CT694" s="1">
        <v>97.742857142857105</v>
      </c>
      <c r="CU694" s="1">
        <v>97.549999999999898</v>
      </c>
      <c r="CV694" s="1">
        <v>97.522222222222197</v>
      </c>
      <c r="CW694" s="1">
        <v>97.48</v>
      </c>
    </row>
    <row r="696" spans="1:101" x14ac:dyDescent="0.25">
      <c r="A696" t="s">
        <v>16</v>
      </c>
      <c r="B696">
        <f>SUM(B685:B689)/5</f>
        <v>85.707429257074239</v>
      </c>
      <c r="C696">
        <f t="shared" ref="C696:K696" si="169">SUM(C685:C689)/5</f>
        <v>92.346765323467622</v>
      </c>
      <c r="D696">
        <f t="shared" si="169"/>
        <v>94.364563543645602</v>
      </c>
      <c r="E696">
        <f t="shared" si="169"/>
        <v>95.344465553444593</v>
      </c>
      <c r="F696">
        <f t="shared" si="169"/>
        <v>95.988401159883935</v>
      </c>
      <c r="G696">
        <f t="shared" si="169"/>
        <v>96.360363963603575</v>
      </c>
      <c r="H696">
        <f t="shared" si="169"/>
        <v>96.734326567343217</v>
      </c>
      <c r="I696">
        <f t="shared" si="169"/>
        <v>97.126287371262819</v>
      </c>
      <c r="J696">
        <f t="shared" si="169"/>
        <v>97.23627637236271</v>
      </c>
      <c r="K696">
        <f t="shared" si="169"/>
        <v>97.434256574342498</v>
      </c>
    </row>
    <row r="697" spans="1:101" x14ac:dyDescent="0.25">
      <c r="A697" t="s">
        <v>17</v>
      </c>
      <c r="B697">
        <f>SUM(B690:B694)/5</f>
        <v>62.579999999999963</v>
      </c>
      <c r="C697">
        <f t="shared" ref="C697:BN697" si="170">SUM(C690:C694)/5</f>
        <v>72.570000000000007</v>
      </c>
      <c r="D697">
        <f t="shared" si="170"/>
        <v>77.099999999999952</v>
      </c>
      <c r="E697">
        <f t="shared" si="170"/>
        <v>79.619999999999933</v>
      </c>
      <c r="F697">
        <f t="shared" si="170"/>
        <v>81.347999999999971</v>
      </c>
      <c r="G697">
        <f t="shared" si="170"/>
        <v>82.623333333333278</v>
      </c>
      <c r="H697">
        <f t="shared" si="170"/>
        <v>83.668571428571369</v>
      </c>
      <c r="I697">
        <f t="shared" si="170"/>
        <v>84.454999999999927</v>
      </c>
      <c r="J697">
        <f t="shared" si="170"/>
        <v>85.168888888888844</v>
      </c>
      <c r="K697">
        <f t="shared" si="170"/>
        <v>85.70799999999997</v>
      </c>
      <c r="L697">
        <f t="shared" si="170"/>
        <v>91.119999999999962</v>
      </c>
      <c r="M697">
        <f t="shared" si="170"/>
        <v>91.439999999999969</v>
      </c>
      <c r="N697">
        <f t="shared" si="170"/>
        <v>91.466666666666612</v>
      </c>
      <c r="O697">
        <f t="shared" si="170"/>
        <v>91.649999999999949</v>
      </c>
      <c r="P697">
        <f t="shared" si="170"/>
        <v>91.827999999999918</v>
      </c>
      <c r="Q697">
        <f t="shared" si="170"/>
        <v>91.926666666666648</v>
      </c>
      <c r="R697">
        <f t="shared" si="170"/>
        <v>92.039999999999964</v>
      </c>
      <c r="S697">
        <f t="shared" si="170"/>
        <v>92.134999999999934</v>
      </c>
      <c r="T697">
        <f t="shared" si="170"/>
        <v>92.237777777777737</v>
      </c>
      <c r="U697">
        <f t="shared" si="170"/>
        <v>92.345999999999989</v>
      </c>
      <c r="V697">
        <f t="shared" si="170"/>
        <v>94.119999999999962</v>
      </c>
      <c r="W697">
        <f t="shared" si="170"/>
        <v>94.089999999999947</v>
      </c>
      <c r="X697">
        <f t="shared" si="170"/>
        <v>94.153333333333279</v>
      </c>
      <c r="Y697">
        <f t="shared" si="170"/>
        <v>94.154999999999959</v>
      </c>
      <c r="Z697">
        <f t="shared" si="170"/>
        <v>94.175999999999917</v>
      </c>
      <c r="AA697">
        <f t="shared" si="170"/>
        <v>94.163333333333298</v>
      </c>
      <c r="AB697">
        <f t="shared" si="170"/>
        <v>94.148571428571344</v>
      </c>
      <c r="AC697">
        <f t="shared" si="170"/>
        <v>94.224999999999937</v>
      </c>
      <c r="AD697">
        <f t="shared" si="170"/>
        <v>94.268888888888824</v>
      </c>
      <c r="AE697">
        <f t="shared" si="170"/>
        <v>94.367999999999967</v>
      </c>
      <c r="AF697">
        <f t="shared" si="170"/>
        <v>95.339999999999989</v>
      </c>
      <c r="AG697">
        <f t="shared" si="170"/>
        <v>95.299999999999955</v>
      </c>
      <c r="AH697">
        <f t="shared" si="170"/>
        <v>95.279999999999944</v>
      </c>
      <c r="AI697">
        <f t="shared" si="170"/>
        <v>95.244999999999962</v>
      </c>
      <c r="AJ697">
        <f t="shared" si="170"/>
        <v>95.287999999999968</v>
      </c>
      <c r="AK697">
        <f t="shared" si="170"/>
        <v>95.336666666666616</v>
      </c>
      <c r="AL697">
        <f t="shared" si="170"/>
        <v>95.322857142857089</v>
      </c>
      <c r="AM697">
        <f t="shared" si="170"/>
        <v>95.317499999999967</v>
      </c>
      <c r="AN697">
        <f t="shared" si="170"/>
        <v>95.357777777777741</v>
      </c>
      <c r="AO697">
        <f t="shared" si="170"/>
        <v>95.343999999999966</v>
      </c>
      <c r="AP697">
        <f t="shared" si="170"/>
        <v>96.099999999999952</v>
      </c>
      <c r="AQ697">
        <f t="shared" si="170"/>
        <v>95.929999999999964</v>
      </c>
      <c r="AR697">
        <f t="shared" si="170"/>
        <v>95.979999999999933</v>
      </c>
      <c r="AS697">
        <f t="shared" si="170"/>
        <v>95.944999999999936</v>
      </c>
      <c r="AT697">
        <f t="shared" si="170"/>
        <v>95.911999999999935</v>
      </c>
      <c r="AU697">
        <f t="shared" si="170"/>
        <v>95.899999999999949</v>
      </c>
      <c r="AV697">
        <f t="shared" si="170"/>
        <v>95.897142857142811</v>
      </c>
      <c r="AW697">
        <f t="shared" si="170"/>
        <v>95.875</v>
      </c>
      <c r="AX697">
        <f t="shared" si="170"/>
        <v>95.931111111111051</v>
      </c>
      <c r="AY697">
        <f t="shared" si="170"/>
        <v>95.987999999999971</v>
      </c>
      <c r="AZ697">
        <f t="shared" si="170"/>
        <v>96.339999999999989</v>
      </c>
      <c r="BA697">
        <f t="shared" si="170"/>
        <v>96.409999999999911</v>
      </c>
      <c r="BB697">
        <f t="shared" si="170"/>
        <v>96.393333333333288</v>
      </c>
      <c r="BC697">
        <f t="shared" si="170"/>
        <v>96.454999999999941</v>
      </c>
      <c r="BD697">
        <f t="shared" si="170"/>
        <v>96.511999999999972</v>
      </c>
      <c r="BE697">
        <f t="shared" si="170"/>
        <v>96.446666666666601</v>
      </c>
      <c r="BF697">
        <f t="shared" si="170"/>
        <v>96.448571428571384</v>
      </c>
      <c r="BG697">
        <f t="shared" si="170"/>
        <v>96.419999999999931</v>
      </c>
      <c r="BH697">
        <f t="shared" si="170"/>
        <v>96.388888888888829</v>
      </c>
      <c r="BI697">
        <f t="shared" si="170"/>
        <v>96.359999999999943</v>
      </c>
      <c r="BJ697">
        <f t="shared" si="170"/>
        <v>96.29999999999994</v>
      </c>
      <c r="BK697">
        <f t="shared" si="170"/>
        <v>96.679999999999936</v>
      </c>
      <c r="BL697">
        <f t="shared" si="170"/>
        <v>96.713333333333281</v>
      </c>
      <c r="BM697">
        <f t="shared" si="170"/>
        <v>96.709999999999965</v>
      </c>
      <c r="BN697">
        <f t="shared" si="170"/>
        <v>96.615999999999957</v>
      </c>
      <c r="BO697">
        <f t="shared" ref="BO697:CW697" si="171">SUM(BO690:BO694)/5</f>
        <v>96.706666666666607</v>
      </c>
      <c r="BP697">
        <f t="shared" si="171"/>
        <v>96.628571428571362</v>
      </c>
      <c r="BQ697">
        <f t="shared" si="171"/>
        <v>96.679999999999978</v>
      </c>
      <c r="BR697">
        <f t="shared" si="171"/>
        <v>96.711111111111038</v>
      </c>
      <c r="BS697">
        <f t="shared" si="171"/>
        <v>96.733999999999952</v>
      </c>
      <c r="BT697">
        <f t="shared" si="171"/>
        <v>96.919999999999931</v>
      </c>
      <c r="BU697">
        <f t="shared" si="171"/>
        <v>97.069999999999979</v>
      </c>
      <c r="BV697">
        <f t="shared" si="171"/>
        <v>97.073333333333295</v>
      </c>
      <c r="BW697">
        <f t="shared" si="171"/>
        <v>97.089999999999975</v>
      </c>
      <c r="BX697">
        <f t="shared" si="171"/>
        <v>97.095999999999918</v>
      </c>
      <c r="BY697">
        <f t="shared" si="171"/>
        <v>97.096666666666621</v>
      </c>
      <c r="BZ697">
        <f t="shared" si="171"/>
        <v>97.097142857142813</v>
      </c>
      <c r="CA697">
        <f t="shared" si="171"/>
        <v>97.082499999999953</v>
      </c>
      <c r="CB697">
        <f t="shared" si="171"/>
        <v>97.119999999999962</v>
      </c>
      <c r="CC697">
        <f t="shared" si="171"/>
        <v>97.126000000000005</v>
      </c>
      <c r="CD697">
        <f t="shared" si="171"/>
        <v>97.279999999999959</v>
      </c>
      <c r="CE697">
        <f t="shared" si="171"/>
        <v>97.249999999999972</v>
      </c>
      <c r="CF697">
        <f t="shared" si="171"/>
        <v>97.253333333333273</v>
      </c>
      <c r="CG697">
        <f t="shared" si="171"/>
        <v>97.199999999999918</v>
      </c>
      <c r="CH697">
        <f t="shared" si="171"/>
        <v>97.251999999999967</v>
      </c>
      <c r="CI697">
        <f t="shared" si="171"/>
        <v>97.273333333333269</v>
      </c>
      <c r="CJ697">
        <f t="shared" si="171"/>
        <v>97.259999999999962</v>
      </c>
      <c r="CK697">
        <f t="shared" si="171"/>
        <v>97.219999999999956</v>
      </c>
      <c r="CL697">
        <f t="shared" si="171"/>
        <v>97.206666666666592</v>
      </c>
      <c r="CM697">
        <f t="shared" si="171"/>
        <v>97.235999999999976</v>
      </c>
      <c r="CN697">
        <f t="shared" si="171"/>
        <v>97.259999999999977</v>
      </c>
      <c r="CO697">
        <f t="shared" si="171"/>
        <v>97.239999999999981</v>
      </c>
      <c r="CP697">
        <f t="shared" si="171"/>
        <v>97.313333333333304</v>
      </c>
      <c r="CQ697">
        <f t="shared" si="171"/>
        <v>97.34999999999998</v>
      </c>
      <c r="CR697">
        <f t="shared" si="171"/>
        <v>97.363999999999891</v>
      </c>
      <c r="CS697">
        <f t="shared" si="171"/>
        <v>97.433333333333309</v>
      </c>
      <c r="CT697">
        <f t="shared" si="171"/>
        <v>97.474285714285656</v>
      </c>
      <c r="CU697">
        <f t="shared" si="171"/>
        <v>97.447499999999977</v>
      </c>
      <c r="CV697">
        <f t="shared" si="171"/>
        <v>97.466666666666598</v>
      </c>
      <c r="CW697">
        <f t="shared" si="171"/>
        <v>97.433999999999997</v>
      </c>
    </row>
    <row r="699" spans="1:101" x14ac:dyDescent="0.25">
      <c r="A699" t="s">
        <v>65</v>
      </c>
    </row>
    <row r="700" spans="1:101" x14ac:dyDescent="0.25">
      <c r="A700" t="s">
        <v>0</v>
      </c>
      <c r="B700">
        <v>1</v>
      </c>
      <c r="C700">
        <v>2</v>
      </c>
      <c r="D700">
        <v>3</v>
      </c>
      <c r="E700">
        <v>4</v>
      </c>
      <c r="F700">
        <v>5</v>
      </c>
      <c r="G700">
        <v>6</v>
      </c>
      <c r="H700">
        <v>7</v>
      </c>
      <c r="I700">
        <v>8</v>
      </c>
      <c r="J700">
        <v>9</v>
      </c>
      <c r="K700">
        <v>10</v>
      </c>
      <c r="M700" t="s">
        <v>1</v>
      </c>
    </row>
    <row r="701" spans="1:101" x14ac:dyDescent="0.25">
      <c r="A701" t="s">
        <v>6</v>
      </c>
      <c r="B701" s="1">
        <v>85.4114588541145</v>
      </c>
      <c r="C701" s="1">
        <v>92.740725927407198</v>
      </c>
      <c r="D701" s="1">
        <v>94.520547945205394</v>
      </c>
      <c r="E701" s="1">
        <v>95.390460953904594</v>
      </c>
      <c r="F701" s="1">
        <v>95.780421957804194</v>
      </c>
      <c r="G701" s="1">
        <v>96.430356964303499</v>
      </c>
      <c r="H701" s="1">
        <v>96.630336966303304</v>
      </c>
      <c r="I701" s="1">
        <v>96.880311968803099</v>
      </c>
      <c r="J701" s="1">
        <v>97.480251974802499</v>
      </c>
      <c r="K701" s="1">
        <v>97.500249975002504</v>
      </c>
      <c r="M701">
        <v>97.04</v>
      </c>
      <c r="N701">
        <f>SUM(M701:M705)/5</f>
        <v>97.060000000000016</v>
      </c>
    </row>
    <row r="702" spans="1:101" x14ac:dyDescent="0.25">
      <c r="A702" t="s">
        <v>8</v>
      </c>
      <c r="B702" s="1">
        <v>86.201379862013695</v>
      </c>
      <c r="C702" s="1">
        <v>92.600739926007293</v>
      </c>
      <c r="D702" s="1">
        <v>94.580541945805393</v>
      </c>
      <c r="E702" s="1">
        <v>95.300469953004594</v>
      </c>
      <c r="F702" s="1">
        <v>96.140385961403794</v>
      </c>
      <c r="G702" s="1">
        <v>96.540345965403404</v>
      </c>
      <c r="H702" s="1">
        <v>96.620337966203294</v>
      </c>
      <c r="I702" s="1">
        <v>96.920307969202995</v>
      </c>
      <c r="J702" s="1">
        <v>97.430256974302495</v>
      </c>
      <c r="K702" s="1">
        <v>97.630236976302299</v>
      </c>
      <c r="M702">
        <v>97.13</v>
      </c>
    </row>
    <row r="703" spans="1:101" x14ac:dyDescent="0.25">
      <c r="A703" t="s">
        <v>9</v>
      </c>
      <c r="B703" s="1">
        <v>85.591440855914399</v>
      </c>
      <c r="C703" s="1">
        <v>92.310768923107602</v>
      </c>
      <c r="D703" s="1">
        <v>94.070592940705893</v>
      </c>
      <c r="E703" s="1">
        <v>95.260473952604698</v>
      </c>
      <c r="F703" s="1">
        <v>96.280371962803699</v>
      </c>
      <c r="G703" s="1">
        <v>96.340365963403599</v>
      </c>
      <c r="H703" s="1">
        <v>97.050294970502904</v>
      </c>
      <c r="I703" s="1">
        <v>96.890310968903094</v>
      </c>
      <c r="J703" s="1">
        <v>97.030296970302899</v>
      </c>
      <c r="K703" s="1">
        <v>97.680231976802304</v>
      </c>
      <c r="M703">
        <v>96.87</v>
      </c>
    </row>
    <row r="704" spans="1:101" x14ac:dyDescent="0.25">
      <c r="A704" t="s">
        <v>10</v>
      </c>
      <c r="B704" s="1">
        <v>85.521447855214404</v>
      </c>
      <c r="C704" s="1">
        <v>92.630736926307307</v>
      </c>
      <c r="D704" s="1">
        <v>94.850514948505094</v>
      </c>
      <c r="E704" s="1">
        <v>95.440455954404499</v>
      </c>
      <c r="F704" s="1">
        <v>96.050394960503894</v>
      </c>
      <c r="G704" s="1">
        <v>96.430356964303499</v>
      </c>
      <c r="H704" s="1">
        <v>96.550344965503399</v>
      </c>
      <c r="I704" s="1">
        <v>97.190280971902794</v>
      </c>
      <c r="J704" s="1">
        <v>97.580241975802394</v>
      </c>
      <c r="K704" s="1">
        <v>97.160283971602794</v>
      </c>
      <c r="M704">
        <v>96.98</v>
      </c>
    </row>
    <row r="705" spans="1:101" x14ac:dyDescent="0.25">
      <c r="A705" t="s">
        <v>11</v>
      </c>
      <c r="B705" s="1">
        <v>85.451454854514495</v>
      </c>
      <c r="C705" s="1">
        <v>92.530746925307398</v>
      </c>
      <c r="D705" s="1">
        <v>94.810518948105099</v>
      </c>
      <c r="E705" s="1">
        <v>95.230476952304699</v>
      </c>
      <c r="F705" s="1">
        <v>95.950404959503999</v>
      </c>
      <c r="G705" s="1">
        <v>96.720327967203204</v>
      </c>
      <c r="H705" s="1">
        <v>96.620337966203294</v>
      </c>
      <c r="I705" s="1">
        <v>96.880311968803099</v>
      </c>
      <c r="J705" s="1">
        <v>97.260273972602704</v>
      </c>
      <c r="K705" s="1">
        <v>97.430256974302495</v>
      </c>
      <c r="M705">
        <v>97.28</v>
      </c>
    </row>
    <row r="706" spans="1:101" x14ac:dyDescent="0.25">
      <c r="A706" t="s">
        <v>7</v>
      </c>
      <c r="B706" s="1">
        <v>61.6</v>
      </c>
      <c r="C706" s="1">
        <v>72.2</v>
      </c>
      <c r="D706" s="1">
        <v>76.266666666666595</v>
      </c>
      <c r="E706" s="1">
        <v>78.875</v>
      </c>
      <c r="F706" s="1">
        <v>80.299999999999898</v>
      </c>
      <c r="G706" s="1">
        <v>81.983333333333306</v>
      </c>
      <c r="H706" s="1">
        <v>83.142857142857096</v>
      </c>
      <c r="I706" s="1">
        <v>83.8125</v>
      </c>
      <c r="J706" s="1">
        <v>84.588888888888803</v>
      </c>
      <c r="K706" s="1">
        <v>85.42</v>
      </c>
      <c r="L706" s="1">
        <v>90.9</v>
      </c>
      <c r="M706" s="1">
        <v>91.549999999999898</v>
      </c>
      <c r="N706" s="1">
        <v>91.866666666666603</v>
      </c>
      <c r="O706" s="1">
        <v>92.15</v>
      </c>
      <c r="P706" s="1">
        <v>92.2</v>
      </c>
      <c r="Q706" s="1">
        <v>92.4</v>
      </c>
      <c r="R706" s="1">
        <v>92.571428571428498</v>
      </c>
      <c r="S706" s="1">
        <v>92.762500000000003</v>
      </c>
      <c r="T706" s="1">
        <v>92.788888888888806</v>
      </c>
      <c r="U706" s="1">
        <v>92.739999999999895</v>
      </c>
      <c r="V706" s="1">
        <v>94.799999999999898</v>
      </c>
      <c r="W706" s="1">
        <v>94.599999999999895</v>
      </c>
      <c r="X706" s="1">
        <v>94.433333333333294</v>
      </c>
      <c r="Y706" s="1">
        <v>94.375</v>
      </c>
      <c r="Z706" s="1">
        <v>94.439999999999898</v>
      </c>
      <c r="AA706" s="1">
        <v>94.516666666666595</v>
      </c>
      <c r="AB706" s="1">
        <v>94.642857142857096</v>
      </c>
      <c r="AC706" s="1">
        <v>94.549999999999898</v>
      </c>
      <c r="AD706" s="1">
        <v>94.4444444444444</v>
      </c>
      <c r="AE706" s="1">
        <v>94.519999999999897</v>
      </c>
      <c r="AF706" s="1">
        <v>94.299999999999898</v>
      </c>
      <c r="AG706" s="1">
        <v>94.549999999999898</v>
      </c>
      <c r="AH706" s="1">
        <v>94.533333333333303</v>
      </c>
      <c r="AI706" s="1">
        <v>94.875</v>
      </c>
      <c r="AJ706" s="1">
        <v>95.019999999999897</v>
      </c>
      <c r="AK706" s="1">
        <v>95.099999999999895</v>
      </c>
      <c r="AL706" s="1">
        <v>95.171428571428507</v>
      </c>
      <c r="AM706" s="1">
        <v>95.275000000000006</v>
      </c>
      <c r="AN706" s="1">
        <v>95.3333333333333</v>
      </c>
      <c r="AO706" s="1">
        <v>95.39</v>
      </c>
      <c r="AP706" s="1">
        <v>96.2</v>
      </c>
      <c r="AQ706" s="1">
        <v>96.349999999999895</v>
      </c>
      <c r="AR706" s="1">
        <v>96.299999999999898</v>
      </c>
      <c r="AS706" s="1">
        <v>96.099999999999895</v>
      </c>
      <c r="AT706" s="1">
        <v>95.939999999999898</v>
      </c>
      <c r="AU706" s="1">
        <v>95.966666666666598</v>
      </c>
      <c r="AV706" s="1">
        <v>95.828571428571394</v>
      </c>
      <c r="AW706" s="1">
        <v>95.724999999999895</v>
      </c>
      <c r="AX706" s="1">
        <v>95.7222222222222</v>
      </c>
      <c r="AY706" s="1">
        <v>95.78</v>
      </c>
      <c r="AZ706" s="1">
        <v>96</v>
      </c>
      <c r="BA706" s="1">
        <v>96.45</v>
      </c>
      <c r="BB706" s="1">
        <v>96.5</v>
      </c>
      <c r="BC706" s="1">
        <v>96.549999999999898</v>
      </c>
      <c r="BD706" s="1">
        <v>96.54</v>
      </c>
      <c r="BE706" s="1">
        <v>96.599999999999895</v>
      </c>
      <c r="BF706" s="1">
        <v>96.485714285714195</v>
      </c>
      <c r="BG706" s="1">
        <v>96.5</v>
      </c>
      <c r="BH706" s="1">
        <v>96.522222222222197</v>
      </c>
      <c r="BI706" s="1">
        <v>96.439999999999898</v>
      </c>
      <c r="BJ706" s="1">
        <v>96.599999999999895</v>
      </c>
      <c r="BK706" s="1">
        <v>96.799999999999898</v>
      </c>
      <c r="BL706" s="1">
        <v>96.766666666666595</v>
      </c>
      <c r="BM706" s="1">
        <v>96.849999999999895</v>
      </c>
      <c r="BN706" s="1">
        <v>96.879999999999896</v>
      </c>
      <c r="BO706" s="1">
        <v>96.783333333333303</v>
      </c>
      <c r="BP706" s="1">
        <v>96.742857142857105</v>
      </c>
      <c r="BQ706" s="1">
        <v>96.662499999999895</v>
      </c>
      <c r="BR706" s="1">
        <v>96.633333333333297</v>
      </c>
      <c r="BS706" s="1">
        <v>96.629999999999896</v>
      </c>
      <c r="BT706" s="1">
        <v>96.2</v>
      </c>
      <c r="BU706" s="1">
        <v>96.2</v>
      </c>
      <c r="BV706" s="1">
        <v>96.5</v>
      </c>
      <c r="BW706" s="1">
        <v>96.65</v>
      </c>
      <c r="BX706" s="1">
        <v>96.76</v>
      </c>
      <c r="BY706" s="1">
        <v>96.783333333333303</v>
      </c>
      <c r="BZ706" s="1">
        <v>96.799999999999898</v>
      </c>
      <c r="CA706" s="1">
        <v>96.849999999999895</v>
      </c>
      <c r="CB706" s="1">
        <v>96.799999999999898</v>
      </c>
      <c r="CC706" s="1">
        <v>96.879999999999896</v>
      </c>
      <c r="CD706" s="1">
        <v>97</v>
      </c>
      <c r="CE706" s="1">
        <v>97.65</v>
      </c>
      <c r="CF706" s="1">
        <v>97.5</v>
      </c>
      <c r="CG706" s="1">
        <v>97.424999999999898</v>
      </c>
      <c r="CH706" s="1">
        <v>97.299999999999898</v>
      </c>
      <c r="CI706" s="1">
        <v>97.433333333333294</v>
      </c>
      <c r="CJ706" s="1">
        <v>97.485714285714195</v>
      </c>
      <c r="CK706" s="1">
        <v>97.462500000000006</v>
      </c>
      <c r="CL706" s="1">
        <v>97.588888888888803</v>
      </c>
      <c r="CM706" s="1">
        <v>97.48</v>
      </c>
      <c r="CN706" s="1">
        <v>97.4</v>
      </c>
      <c r="CO706" s="1">
        <v>97.5</v>
      </c>
      <c r="CP706" s="1">
        <v>97.566666666666606</v>
      </c>
      <c r="CQ706" s="1">
        <v>97.5</v>
      </c>
      <c r="CR706" s="1">
        <v>97.26</v>
      </c>
      <c r="CS706" s="1">
        <v>97.45</v>
      </c>
      <c r="CT706" s="1">
        <v>97.642857142857096</v>
      </c>
      <c r="CU706" s="1">
        <v>97.575000000000003</v>
      </c>
      <c r="CV706" s="1">
        <v>97.522222222222197</v>
      </c>
      <c r="CW706" s="1">
        <v>97.5</v>
      </c>
    </row>
    <row r="707" spans="1:101" x14ac:dyDescent="0.25">
      <c r="A707" t="s">
        <v>12</v>
      </c>
      <c r="B707" s="1">
        <v>63.799999999999898</v>
      </c>
      <c r="C707" s="1">
        <v>73.45</v>
      </c>
      <c r="D707" s="1">
        <v>77.933333333333294</v>
      </c>
      <c r="E707" s="1">
        <v>80.125</v>
      </c>
      <c r="F707" s="1">
        <v>82.159999999999897</v>
      </c>
      <c r="G707" s="1">
        <v>83.1666666666666</v>
      </c>
      <c r="H707" s="1">
        <v>84.028571428571396</v>
      </c>
      <c r="I707" s="1">
        <v>84.775000000000006</v>
      </c>
      <c r="J707" s="1">
        <v>85.544444444444395</v>
      </c>
      <c r="K707" s="1">
        <v>86.2</v>
      </c>
      <c r="L707" s="1">
        <v>90.9</v>
      </c>
      <c r="M707" s="1">
        <v>92.099999999999895</v>
      </c>
      <c r="N707" s="1">
        <v>92.233333333333306</v>
      </c>
      <c r="O707" s="1">
        <v>92.25</v>
      </c>
      <c r="P707" s="1">
        <v>92.379999999999896</v>
      </c>
      <c r="Q707" s="1">
        <v>92.349999999999895</v>
      </c>
      <c r="R707" s="1">
        <v>92.557142857142793</v>
      </c>
      <c r="S707" s="1">
        <v>92.549999999999898</v>
      </c>
      <c r="T707" s="1">
        <v>92.644444444444403</v>
      </c>
      <c r="U707" s="1">
        <v>92.599999999999895</v>
      </c>
      <c r="V707" s="1">
        <v>94.799999999999898</v>
      </c>
      <c r="W707" s="1">
        <v>94.849999999999895</v>
      </c>
      <c r="X707" s="1">
        <v>94.266666666666595</v>
      </c>
      <c r="Y707" s="1">
        <v>94.674999999999898</v>
      </c>
      <c r="Z707" s="1">
        <v>94.48</v>
      </c>
      <c r="AA707" s="1">
        <v>94.316666666666606</v>
      </c>
      <c r="AB707" s="1">
        <v>94.442857142857093</v>
      </c>
      <c r="AC707" s="1">
        <v>94.462500000000006</v>
      </c>
      <c r="AD707" s="1">
        <v>94.522222222222197</v>
      </c>
      <c r="AE707" s="1">
        <v>94.579999999999899</v>
      </c>
      <c r="AF707" s="1">
        <v>95.099999999999895</v>
      </c>
      <c r="AG707" s="1">
        <v>94.7</v>
      </c>
      <c r="AH707" s="1">
        <v>95</v>
      </c>
      <c r="AI707" s="1">
        <v>95</v>
      </c>
      <c r="AJ707" s="1">
        <v>94.959999999999894</v>
      </c>
      <c r="AK707" s="1">
        <v>95.0833333333333</v>
      </c>
      <c r="AL707" s="1">
        <v>95.028571428571396</v>
      </c>
      <c r="AM707" s="1">
        <v>95.174999999999898</v>
      </c>
      <c r="AN707" s="1">
        <v>95.355555555555497</v>
      </c>
      <c r="AO707" s="1">
        <v>95.299999999999898</v>
      </c>
      <c r="AP707" s="1">
        <v>96</v>
      </c>
      <c r="AQ707" s="1">
        <v>96.049999999999898</v>
      </c>
      <c r="AR707" s="1">
        <v>96.133333333333297</v>
      </c>
      <c r="AS707" s="1">
        <v>95.849999999999895</v>
      </c>
      <c r="AT707" s="1">
        <v>95.84</v>
      </c>
      <c r="AU707" s="1">
        <v>95.95</v>
      </c>
      <c r="AV707" s="1">
        <v>95.985714285714195</v>
      </c>
      <c r="AW707" s="1">
        <v>96.025000000000006</v>
      </c>
      <c r="AX707" s="1">
        <v>96.077777777777698</v>
      </c>
      <c r="AY707" s="1">
        <v>96.14</v>
      </c>
      <c r="AZ707" s="1">
        <v>95.9</v>
      </c>
      <c r="BA707" s="1">
        <v>96.15</v>
      </c>
      <c r="BB707" s="1">
        <v>96</v>
      </c>
      <c r="BC707" s="1">
        <v>96.2</v>
      </c>
      <c r="BD707" s="1">
        <v>96.28</v>
      </c>
      <c r="BE707" s="1">
        <v>96.349999999999895</v>
      </c>
      <c r="BF707" s="1">
        <v>96.414285714285697</v>
      </c>
      <c r="BG707" s="1">
        <v>96.525000000000006</v>
      </c>
      <c r="BH707" s="1">
        <v>96.511111111111106</v>
      </c>
      <c r="BI707" s="1">
        <v>96.54</v>
      </c>
      <c r="BJ707" s="1">
        <v>96.099999999999895</v>
      </c>
      <c r="BK707" s="1">
        <v>96.2</v>
      </c>
      <c r="BL707" s="1">
        <v>96.433333333333294</v>
      </c>
      <c r="BM707" s="1">
        <v>96.599999999999895</v>
      </c>
      <c r="BN707" s="1">
        <v>96.62</v>
      </c>
      <c r="BO707" s="1">
        <v>96.466666666666598</v>
      </c>
      <c r="BP707" s="1">
        <v>96.585714285714204</v>
      </c>
      <c r="BQ707" s="1">
        <v>96.662499999999895</v>
      </c>
      <c r="BR707" s="1">
        <v>96.644444444444403</v>
      </c>
      <c r="BS707" s="1">
        <v>96.62</v>
      </c>
      <c r="BT707" s="1">
        <v>96.4</v>
      </c>
      <c r="BU707" s="1">
        <v>96.799999999999898</v>
      </c>
      <c r="BV707" s="1">
        <v>97</v>
      </c>
      <c r="BW707" s="1">
        <v>97.15</v>
      </c>
      <c r="BX707" s="1">
        <v>97.239999999999895</v>
      </c>
      <c r="BY707" s="1">
        <v>97.066666666666606</v>
      </c>
      <c r="BZ707" s="1">
        <v>97.128571428571405</v>
      </c>
      <c r="CA707" s="1">
        <v>97</v>
      </c>
      <c r="CB707" s="1">
        <v>96.966666666666598</v>
      </c>
      <c r="CC707" s="1">
        <v>96.92</v>
      </c>
      <c r="CD707" s="1">
        <v>97.7</v>
      </c>
      <c r="CE707" s="1">
        <v>98.15</v>
      </c>
      <c r="CF707" s="1">
        <v>97.933333333333294</v>
      </c>
      <c r="CG707" s="1">
        <v>97.9</v>
      </c>
      <c r="CH707" s="1">
        <v>97.879999999999896</v>
      </c>
      <c r="CI707" s="1">
        <v>97.75</v>
      </c>
      <c r="CJ707" s="1">
        <v>97.571428571428498</v>
      </c>
      <c r="CK707" s="1">
        <v>97.4375</v>
      </c>
      <c r="CL707" s="1">
        <v>97.4444444444444</v>
      </c>
      <c r="CM707" s="1">
        <v>97.43</v>
      </c>
      <c r="CN707" s="1">
        <v>97.799999999999898</v>
      </c>
      <c r="CO707" s="1">
        <v>97.799999999999898</v>
      </c>
      <c r="CP707" s="1">
        <v>97.8333333333333</v>
      </c>
      <c r="CQ707" s="1">
        <v>97.75</v>
      </c>
      <c r="CR707" s="1">
        <v>97.659999999999897</v>
      </c>
      <c r="CS707" s="1">
        <v>97.733333333333306</v>
      </c>
      <c r="CT707" s="1">
        <v>97.628571428571405</v>
      </c>
      <c r="CU707" s="1">
        <v>97.625</v>
      </c>
      <c r="CV707" s="1">
        <v>97.622222222222206</v>
      </c>
      <c r="CW707" s="1">
        <v>97.629999999999896</v>
      </c>
    </row>
    <row r="708" spans="1:101" x14ac:dyDescent="0.25">
      <c r="A708" t="s">
        <v>13</v>
      </c>
      <c r="B708" s="1">
        <v>62</v>
      </c>
      <c r="C708" s="1">
        <v>72.099999999999895</v>
      </c>
      <c r="D708" s="1">
        <v>76.866666666666603</v>
      </c>
      <c r="E708" s="1">
        <v>79.099999999999895</v>
      </c>
      <c r="F708" s="1">
        <v>80.8599999999999</v>
      </c>
      <c r="G708" s="1">
        <v>82.066666666666606</v>
      </c>
      <c r="H708" s="1">
        <v>83.271428571428501</v>
      </c>
      <c r="I708" s="1">
        <v>84.299999999999898</v>
      </c>
      <c r="J708" s="1">
        <v>84.855555555555497</v>
      </c>
      <c r="K708" s="1">
        <v>85.59</v>
      </c>
      <c r="L708" s="1">
        <v>90.099999999999895</v>
      </c>
      <c r="M708" s="1">
        <v>90.799999999999898</v>
      </c>
      <c r="N708" s="1">
        <v>91.466666666666598</v>
      </c>
      <c r="O708" s="1">
        <v>91.75</v>
      </c>
      <c r="P708" s="1">
        <v>91.98</v>
      </c>
      <c r="Q708" s="1">
        <v>91.933333333333294</v>
      </c>
      <c r="R708" s="1">
        <v>91.971428571428504</v>
      </c>
      <c r="S708" s="1">
        <v>92.224999999999895</v>
      </c>
      <c r="T708" s="1">
        <v>92.188888888888798</v>
      </c>
      <c r="U708" s="1">
        <v>92.31</v>
      </c>
      <c r="V708" s="1">
        <v>93.799999999999898</v>
      </c>
      <c r="W708" s="1">
        <v>93.75</v>
      </c>
      <c r="X708" s="1">
        <v>93.6666666666666</v>
      </c>
      <c r="Y708" s="1">
        <v>93.775000000000006</v>
      </c>
      <c r="Z708" s="1">
        <v>94.099999999999895</v>
      </c>
      <c r="AA708" s="1">
        <v>94.099999999999895</v>
      </c>
      <c r="AB708" s="1">
        <v>94.057142857142793</v>
      </c>
      <c r="AC708" s="1">
        <v>94.087500000000006</v>
      </c>
      <c r="AD708" s="1">
        <v>94.133333333333297</v>
      </c>
      <c r="AE708" s="1">
        <v>94.069999999999894</v>
      </c>
      <c r="AF708" s="1">
        <v>94.599999999999895</v>
      </c>
      <c r="AG708" s="1">
        <v>94.95</v>
      </c>
      <c r="AH708" s="1">
        <v>94.733333333333306</v>
      </c>
      <c r="AI708" s="1">
        <v>94.849999999999895</v>
      </c>
      <c r="AJ708" s="1">
        <v>94.939999999999898</v>
      </c>
      <c r="AK708" s="1">
        <v>95.066666666666606</v>
      </c>
      <c r="AL708" s="1">
        <v>95.157142857142802</v>
      </c>
      <c r="AM708" s="1">
        <v>95.099999999999895</v>
      </c>
      <c r="AN708" s="1">
        <v>95.099999999999895</v>
      </c>
      <c r="AO708" s="1">
        <v>95.269999999999897</v>
      </c>
      <c r="AP708" s="1">
        <v>96.2</v>
      </c>
      <c r="AQ708" s="1">
        <v>96.2</v>
      </c>
      <c r="AR708" s="1">
        <v>96.2</v>
      </c>
      <c r="AS708" s="1">
        <v>96.099999999999895</v>
      </c>
      <c r="AT708" s="1">
        <v>96.12</v>
      </c>
      <c r="AU708" s="1">
        <v>96.299999999999898</v>
      </c>
      <c r="AV708" s="1">
        <v>96.514285714285705</v>
      </c>
      <c r="AW708" s="1">
        <v>96.487499999999898</v>
      </c>
      <c r="AX708" s="1">
        <v>96.422222222222203</v>
      </c>
      <c r="AY708" s="1">
        <v>96.28</v>
      </c>
      <c r="AZ708" s="1">
        <v>95.9</v>
      </c>
      <c r="BA708" s="1">
        <v>96.299999999999898</v>
      </c>
      <c r="BB708" s="1">
        <v>96.233333333333306</v>
      </c>
      <c r="BC708" s="1">
        <v>96.375</v>
      </c>
      <c r="BD708" s="1">
        <v>96.459999999999894</v>
      </c>
      <c r="BE708" s="1">
        <v>96.349999999999895</v>
      </c>
      <c r="BF708" s="1">
        <v>96.314285714285703</v>
      </c>
      <c r="BG708" s="1">
        <v>96.325000000000003</v>
      </c>
      <c r="BH708" s="1">
        <v>96.322222222222194</v>
      </c>
      <c r="BI708" s="1">
        <v>96.34</v>
      </c>
      <c r="BJ708" s="1">
        <v>96.799999999999898</v>
      </c>
      <c r="BK708" s="1">
        <v>96.849999999999895</v>
      </c>
      <c r="BL708" s="1">
        <v>96.7</v>
      </c>
      <c r="BM708" s="1">
        <v>96.849999999999895</v>
      </c>
      <c r="BN708" s="1">
        <v>97</v>
      </c>
      <c r="BO708" s="1">
        <v>97.116666666666603</v>
      </c>
      <c r="BP708" s="1">
        <v>97.157142857142802</v>
      </c>
      <c r="BQ708" s="1">
        <v>97.012500000000003</v>
      </c>
      <c r="BR708" s="1">
        <v>96.977777777777703</v>
      </c>
      <c r="BS708" s="1">
        <v>97.049999999999898</v>
      </c>
      <c r="BT708" s="1">
        <v>96.2</v>
      </c>
      <c r="BU708" s="1">
        <v>96.599999999999895</v>
      </c>
      <c r="BV708" s="1">
        <v>96.566666666666606</v>
      </c>
      <c r="BW708" s="1">
        <v>96.525000000000006</v>
      </c>
      <c r="BX708" s="1">
        <v>96.7</v>
      </c>
      <c r="BY708" s="1">
        <v>96.599999999999895</v>
      </c>
      <c r="BZ708" s="1">
        <v>96.814285714285703</v>
      </c>
      <c r="CA708" s="1">
        <v>97</v>
      </c>
      <c r="CB708" s="1">
        <v>96.933333333333294</v>
      </c>
      <c r="CC708" s="1">
        <v>96.89</v>
      </c>
      <c r="CD708" s="1">
        <v>96.799999999999898</v>
      </c>
      <c r="CE708" s="1">
        <v>97.049999999999898</v>
      </c>
      <c r="CF708" s="1">
        <v>97.033333333333303</v>
      </c>
      <c r="CG708" s="1">
        <v>96.825000000000003</v>
      </c>
      <c r="CH708" s="1">
        <v>96.84</v>
      </c>
      <c r="CI708" s="1">
        <v>96.9</v>
      </c>
      <c r="CJ708" s="1">
        <v>96.985714285714195</v>
      </c>
      <c r="CK708" s="1">
        <v>97.037499999999895</v>
      </c>
      <c r="CL708" s="1">
        <v>96.988888888888795</v>
      </c>
      <c r="CM708" s="1">
        <v>97.03</v>
      </c>
      <c r="CN708" s="1">
        <v>97.9</v>
      </c>
      <c r="CO708" s="1">
        <v>98</v>
      </c>
      <c r="CP708" s="1">
        <v>98</v>
      </c>
      <c r="CQ708" s="1">
        <v>97.775000000000006</v>
      </c>
      <c r="CR708" s="1">
        <v>97.62</v>
      </c>
      <c r="CS708" s="1">
        <v>97.75</v>
      </c>
      <c r="CT708" s="1">
        <v>97.757142857142796</v>
      </c>
      <c r="CU708" s="1">
        <v>97.65</v>
      </c>
      <c r="CV708" s="1">
        <v>97.644444444444403</v>
      </c>
      <c r="CW708" s="1">
        <v>97.68</v>
      </c>
    </row>
    <row r="709" spans="1:101" x14ac:dyDescent="0.25">
      <c r="A709" t="s">
        <v>14</v>
      </c>
      <c r="B709" s="1">
        <v>64.7</v>
      </c>
      <c r="C709" s="1">
        <v>73.45</v>
      </c>
      <c r="D709" s="1">
        <v>77.266666666666595</v>
      </c>
      <c r="E709" s="1">
        <v>80.2</v>
      </c>
      <c r="F709" s="1">
        <v>81.379999999999896</v>
      </c>
      <c r="G709" s="1">
        <v>82.75</v>
      </c>
      <c r="H709" s="1">
        <v>83.471428571428504</v>
      </c>
      <c r="I709" s="1">
        <v>84.262500000000003</v>
      </c>
      <c r="J709" s="1">
        <v>84.822222222222194</v>
      </c>
      <c r="K709" s="1">
        <v>85.519999999999897</v>
      </c>
      <c r="L709" s="1">
        <v>91.9</v>
      </c>
      <c r="M709" s="1">
        <v>92.599999999999895</v>
      </c>
      <c r="N709" s="1">
        <v>92.366666666666603</v>
      </c>
      <c r="O709" s="1">
        <v>92.299999999999898</v>
      </c>
      <c r="P709" s="1">
        <v>92.099999999999895</v>
      </c>
      <c r="Q709" s="1">
        <v>92.033333333333303</v>
      </c>
      <c r="R709" s="1">
        <v>92.071428571428498</v>
      </c>
      <c r="S709" s="1">
        <v>92.337500000000006</v>
      </c>
      <c r="T709" s="1">
        <v>92.511111111111106</v>
      </c>
      <c r="U709" s="1">
        <v>92.629999999999896</v>
      </c>
      <c r="V709" s="1">
        <v>95.799999999999898</v>
      </c>
      <c r="W709" s="1">
        <v>95</v>
      </c>
      <c r="X709" s="1">
        <v>94.733333333333306</v>
      </c>
      <c r="Y709" s="1">
        <v>94.974999999999895</v>
      </c>
      <c r="Z709" s="1">
        <v>94.98</v>
      </c>
      <c r="AA709" s="1">
        <v>95.0833333333333</v>
      </c>
      <c r="AB709" s="1">
        <v>94.971428571428504</v>
      </c>
      <c r="AC709" s="1">
        <v>94.887500000000003</v>
      </c>
      <c r="AD709" s="1">
        <v>94.855555555555497</v>
      </c>
      <c r="AE709" s="1">
        <v>94.849999999999895</v>
      </c>
      <c r="AF709" s="1">
        <v>94.2</v>
      </c>
      <c r="AG709" s="1">
        <v>95.049999999999898</v>
      </c>
      <c r="AH709" s="1">
        <v>94.466666666666598</v>
      </c>
      <c r="AI709" s="1">
        <v>94.775000000000006</v>
      </c>
      <c r="AJ709" s="1">
        <v>94.78</v>
      </c>
      <c r="AK709" s="1">
        <v>95.1666666666666</v>
      </c>
      <c r="AL709" s="1">
        <v>95.171428571428507</v>
      </c>
      <c r="AM709" s="1">
        <v>95.387500000000003</v>
      </c>
      <c r="AN709" s="1">
        <v>95.366666666666603</v>
      </c>
      <c r="AO709" s="1">
        <v>95.45</v>
      </c>
      <c r="AP709" s="1">
        <v>95.299999999999898</v>
      </c>
      <c r="AQ709" s="1">
        <v>95.75</v>
      </c>
      <c r="AR709" s="1">
        <v>96.299999999999898</v>
      </c>
      <c r="AS709" s="1">
        <v>96.2</v>
      </c>
      <c r="AT709" s="1">
        <v>96.06</v>
      </c>
      <c r="AU709" s="1">
        <v>96.2</v>
      </c>
      <c r="AV709" s="1">
        <v>96.085714285714204</v>
      </c>
      <c r="AW709" s="1">
        <v>96</v>
      </c>
      <c r="AX709" s="1">
        <v>96.022222222222197</v>
      </c>
      <c r="AY709" s="1">
        <v>96.049999999999898</v>
      </c>
      <c r="AZ709" s="1">
        <v>97</v>
      </c>
      <c r="BA709" s="1">
        <v>96.9</v>
      </c>
      <c r="BB709" s="1">
        <v>96.9</v>
      </c>
      <c r="BC709" s="1">
        <v>96.799999999999898</v>
      </c>
      <c r="BD709" s="1">
        <v>96.78</v>
      </c>
      <c r="BE709" s="1">
        <v>96.65</v>
      </c>
      <c r="BF709" s="1">
        <v>96.442857142857093</v>
      </c>
      <c r="BG709" s="1">
        <v>96.45</v>
      </c>
      <c r="BH709" s="1">
        <v>96.344444444444406</v>
      </c>
      <c r="BI709" s="1">
        <v>96.43</v>
      </c>
      <c r="BJ709" s="1">
        <v>96.4</v>
      </c>
      <c r="BK709" s="1">
        <v>96.599999999999895</v>
      </c>
      <c r="BL709" s="1">
        <v>96.633333333333297</v>
      </c>
      <c r="BM709" s="1">
        <v>96.549999999999898</v>
      </c>
      <c r="BN709" s="1">
        <v>96.5</v>
      </c>
      <c r="BO709" s="1">
        <v>96.65</v>
      </c>
      <c r="BP709" s="1">
        <v>96.6142857142857</v>
      </c>
      <c r="BQ709" s="1">
        <v>96.637500000000003</v>
      </c>
      <c r="BR709" s="1">
        <v>96.544444444444395</v>
      </c>
      <c r="BS709" s="1">
        <v>96.549999999999898</v>
      </c>
      <c r="BT709" s="1">
        <v>96.5</v>
      </c>
      <c r="BU709" s="1">
        <v>96.95</v>
      </c>
      <c r="BV709" s="1">
        <v>97</v>
      </c>
      <c r="BW709" s="1">
        <v>97.049999999999898</v>
      </c>
      <c r="BX709" s="1">
        <v>97.12</v>
      </c>
      <c r="BY709" s="1">
        <v>97.2</v>
      </c>
      <c r="BZ709" s="1">
        <v>97.157142857142802</v>
      </c>
      <c r="CA709" s="1">
        <v>97.099999999999895</v>
      </c>
      <c r="CB709" s="1">
        <v>97.1111111111111</v>
      </c>
      <c r="CC709" s="1">
        <v>97.189999999999898</v>
      </c>
      <c r="CD709" s="1">
        <v>97.7</v>
      </c>
      <c r="CE709" s="1">
        <v>97.7</v>
      </c>
      <c r="CF709" s="1">
        <v>97.6666666666666</v>
      </c>
      <c r="CG709" s="1">
        <v>97.5</v>
      </c>
      <c r="CH709" s="1">
        <v>97.42</v>
      </c>
      <c r="CI709" s="1">
        <v>97.5833333333333</v>
      </c>
      <c r="CJ709" s="1">
        <v>97.642857142857096</v>
      </c>
      <c r="CK709" s="1">
        <v>97.549999999999898</v>
      </c>
      <c r="CL709" s="1">
        <v>97.544444444444395</v>
      </c>
      <c r="CM709" s="1">
        <v>97.579999999999899</v>
      </c>
      <c r="CN709" s="1">
        <v>98.2</v>
      </c>
      <c r="CO709" s="1">
        <v>97.099999999999895</v>
      </c>
      <c r="CP709" s="1">
        <v>97.266666666666595</v>
      </c>
      <c r="CQ709" s="1">
        <v>97.325000000000003</v>
      </c>
      <c r="CR709" s="1">
        <v>97.299999999999898</v>
      </c>
      <c r="CS709" s="1">
        <v>97.099999999999895</v>
      </c>
      <c r="CT709" s="1">
        <v>97.271428571428501</v>
      </c>
      <c r="CU709" s="1">
        <v>97.287499999999895</v>
      </c>
      <c r="CV709" s="1">
        <v>97.099999999999895</v>
      </c>
      <c r="CW709" s="1">
        <v>97.159999999999897</v>
      </c>
    </row>
    <row r="710" spans="1:101" x14ac:dyDescent="0.25">
      <c r="A710" t="s">
        <v>15</v>
      </c>
      <c r="B710" s="1">
        <v>61.399999999999899</v>
      </c>
      <c r="C710" s="1">
        <v>72.599999999999895</v>
      </c>
      <c r="D710" s="1">
        <v>76.799999999999898</v>
      </c>
      <c r="E710" s="1">
        <v>79.125</v>
      </c>
      <c r="F710" s="1">
        <v>80.959999999999894</v>
      </c>
      <c r="G710" s="1">
        <v>82.1666666666666</v>
      </c>
      <c r="H710" s="1">
        <v>83.185714285714198</v>
      </c>
      <c r="I710" s="1">
        <v>84.075000000000003</v>
      </c>
      <c r="J710" s="1">
        <v>84.8333333333333</v>
      </c>
      <c r="K710" s="1">
        <v>85.45</v>
      </c>
      <c r="L710" s="1">
        <v>91.9</v>
      </c>
      <c r="M710" s="1">
        <v>91.5</v>
      </c>
      <c r="N710" s="1">
        <v>91.933333333333294</v>
      </c>
      <c r="O710" s="1">
        <v>92.125</v>
      </c>
      <c r="P710" s="1">
        <v>91.92</v>
      </c>
      <c r="Q710" s="1">
        <v>92</v>
      </c>
      <c r="R710" s="1">
        <v>92.099999999999895</v>
      </c>
      <c r="S710" s="1">
        <v>92.337500000000006</v>
      </c>
      <c r="T710" s="1">
        <v>92.5555555555555</v>
      </c>
      <c r="U710" s="1">
        <v>92.53</v>
      </c>
      <c r="V710" s="1">
        <v>94.7</v>
      </c>
      <c r="W710" s="1">
        <v>94.599999999999895</v>
      </c>
      <c r="X710" s="1">
        <v>94.933333333333294</v>
      </c>
      <c r="Y710" s="1">
        <v>94.549999999999898</v>
      </c>
      <c r="Z710" s="1">
        <v>94.64</v>
      </c>
      <c r="AA710" s="1">
        <v>94.866666666666603</v>
      </c>
      <c r="AB710" s="1">
        <v>94.814285714285703</v>
      </c>
      <c r="AC710" s="1">
        <v>94.775000000000006</v>
      </c>
      <c r="AD710" s="1">
        <v>94.744444444444397</v>
      </c>
      <c r="AE710" s="1">
        <v>94.81</v>
      </c>
      <c r="AF710" s="1">
        <v>95.799999999999898</v>
      </c>
      <c r="AG710" s="1">
        <v>94.95</v>
      </c>
      <c r="AH710" s="1">
        <v>94.3333333333333</v>
      </c>
      <c r="AI710" s="1">
        <v>94.724999999999895</v>
      </c>
      <c r="AJ710" s="1">
        <v>94.7</v>
      </c>
      <c r="AK710" s="1">
        <v>94.966666666666598</v>
      </c>
      <c r="AL710" s="1">
        <v>95.028571428571396</v>
      </c>
      <c r="AM710" s="1">
        <v>95.15</v>
      </c>
      <c r="AN710" s="1">
        <v>95.155555555555495</v>
      </c>
      <c r="AO710" s="1">
        <v>95.23</v>
      </c>
      <c r="AP710" s="1">
        <v>95.599999999999895</v>
      </c>
      <c r="AQ710" s="1">
        <v>95.9</v>
      </c>
      <c r="AR710" s="1">
        <v>95.733333333333306</v>
      </c>
      <c r="AS710" s="1">
        <v>95.674999999999898</v>
      </c>
      <c r="AT710" s="1">
        <v>95.739999999999895</v>
      </c>
      <c r="AU710" s="1">
        <v>95.783333333333303</v>
      </c>
      <c r="AV710" s="1">
        <v>95.828571428571394</v>
      </c>
      <c r="AW710" s="1">
        <v>95.887500000000003</v>
      </c>
      <c r="AX710" s="1">
        <v>95.933333333333294</v>
      </c>
      <c r="AY710" s="1">
        <v>95.95</v>
      </c>
      <c r="AZ710" s="1">
        <v>96.099999999999895</v>
      </c>
      <c r="BA710" s="1">
        <v>96.9</v>
      </c>
      <c r="BB710" s="1">
        <v>97.066666666666606</v>
      </c>
      <c r="BC710" s="1">
        <v>96.95</v>
      </c>
      <c r="BD710" s="1">
        <v>96.62</v>
      </c>
      <c r="BE710" s="1">
        <v>96.566666666666606</v>
      </c>
      <c r="BF710" s="1">
        <v>96.557142857142793</v>
      </c>
      <c r="BG710" s="1">
        <v>96.674999999999898</v>
      </c>
      <c r="BH710" s="1">
        <v>96.688888888888798</v>
      </c>
      <c r="BI710" s="1">
        <v>96.719999999999899</v>
      </c>
      <c r="BJ710" s="1">
        <v>97</v>
      </c>
      <c r="BK710" s="1">
        <v>96.799999999999898</v>
      </c>
      <c r="BL710" s="1">
        <v>96.933333333333294</v>
      </c>
      <c r="BM710" s="1">
        <v>96.65</v>
      </c>
      <c r="BN710" s="1">
        <v>96.659999999999897</v>
      </c>
      <c r="BO710" s="1">
        <v>96.633333333333297</v>
      </c>
      <c r="BP710" s="1">
        <v>96.514285714285705</v>
      </c>
      <c r="BQ710" s="1">
        <v>96.512500000000003</v>
      </c>
      <c r="BR710" s="1">
        <v>96.522222222222197</v>
      </c>
      <c r="BS710" s="1">
        <v>96.62</v>
      </c>
      <c r="BT710" s="1">
        <v>96.4</v>
      </c>
      <c r="BU710" s="1">
        <v>96.799999999999898</v>
      </c>
      <c r="BV710" s="1">
        <v>97.033333333333303</v>
      </c>
      <c r="BW710" s="1">
        <v>96.825000000000003</v>
      </c>
      <c r="BX710" s="1">
        <v>96.8599999999999</v>
      </c>
      <c r="BY710" s="1">
        <v>96.799999999999898</v>
      </c>
      <c r="BZ710" s="1">
        <v>96.771428571428501</v>
      </c>
      <c r="CA710" s="1">
        <v>96.637500000000003</v>
      </c>
      <c r="CB710" s="1">
        <v>96.766666666666595</v>
      </c>
      <c r="CC710" s="1">
        <v>96.879999999999896</v>
      </c>
      <c r="CD710" s="1">
        <v>97.299999999999898</v>
      </c>
      <c r="CE710" s="1">
        <v>97.2</v>
      </c>
      <c r="CF710" s="1">
        <v>96.966666666666598</v>
      </c>
      <c r="CG710" s="1">
        <v>97.025000000000006</v>
      </c>
      <c r="CH710" s="1">
        <v>97.04</v>
      </c>
      <c r="CI710" s="1">
        <v>97.183333333333294</v>
      </c>
      <c r="CJ710" s="1">
        <v>97.285714285714207</v>
      </c>
      <c r="CK710" s="1">
        <v>97.237499999999898</v>
      </c>
      <c r="CL710" s="1">
        <v>97.244444444444397</v>
      </c>
      <c r="CM710" s="1">
        <v>97.26</v>
      </c>
      <c r="CN710" s="1">
        <v>97.599999999999895</v>
      </c>
      <c r="CO710" s="1">
        <v>97.5</v>
      </c>
      <c r="CP710" s="1">
        <v>97.6666666666666</v>
      </c>
      <c r="CQ710" s="1">
        <v>97.724999999999895</v>
      </c>
      <c r="CR710" s="1">
        <v>97.719999999999899</v>
      </c>
      <c r="CS710" s="1">
        <v>97.65</v>
      </c>
      <c r="CT710" s="1">
        <v>97.642857142857096</v>
      </c>
      <c r="CU710" s="1">
        <v>97.537499999999895</v>
      </c>
      <c r="CV710" s="1">
        <v>97.522222222222197</v>
      </c>
      <c r="CW710" s="1">
        <v>97.43</v>
      </c>
    </row>
    <row r="712" spans="1:101" x14ac:dyDescent="0.25">
      <c r="A712" t="s">
        <v>16</v>
      </c>
      <c r="B712">
        <f>SUM(B701:B705)/5</f>
        <v>85.635436456354299</v>
      </c>
      <c r="C712">
        <f t="shared" ref="C712:K712" si="172">SUM(C701:C705)/5</f>
        <v>92.562743725627371</v>
      </c>
      <c r="D712">
        <f t="shared" si="172"/>
        <v>94.566543345665366</v>
      </c>
      <c r="E712">
        <f t="shared" si="172"/>
        <v>95.324467553244617</v>
      </c>
      <c r="F712">
        <f t="shared" si="172"/>
        <v>96.040395960403913</v>
      </c>
      <c r="G712">
        <f t="shared" si="172"/>
        <v>96.49235076492343</v>
      </c>
      <c r="H712">
        <f t="shared" si="172"/>
        <v>96.694330566943236</v>
      </c>
      <c r="I712">
        <f t="shared" si="172"/>
        <v>96.95230476952301</v>
      </c>
      <c r="J712">
        <f t="shared" si="172"/>
        <v>97.356264373562595</v>
      </c>
      <c r="K712">
        <f t="shared" si="172"/>
        <v>97.480251974802485</v>
      </c>
    </row>
    <row r="713" spans="1:101" x14ac:dyDescent="0.25">
      <c r="A713" t="s">
        <v>17</v>
      </c>
      <c r="B713">
        <f>SUM(B706:B710)/5</f>
        <v>62.699999999999967</v>
      </c>
      <c r="C713">
        <f t="shared" ref="C713:BN713" si="173">SUM(C706:C710)/5</f>
        <v>72.759999999999962</v>
      </c>
      <c r="D713">
        <f t="shared" si="173"/>
        <v>77.0266666666666</v>
      </c>
      <c r="E713">
        <f t="shared" si="173"/>
        <v>79.484999999999985</v>
      </c>
      <c r="F713">
        <f t="shared" si="173"/>
        <v>81.131999999999906</v>
      </c>
      <c r="G713">
        <f t="shared" si="173"/>
        <v>82.42666666666662</v>
      </c>
      <c r="H713">
        <f t="shared" si="173"/>
        <v>83.419999999999931</v>
      </c>
      <c r="I713">
        <f t="shared" si="173"/>
        <v>84.244999999999976</v>
      </c>
      <c r="J713">
        <f t="shared" si="173"/>
        <v>84.928888888888849</v>
      </c>
      <c r="K713">
        <f t="shared" si="173"/>
        <v>85.635999999999981</v>
      </c>
      <c r="L713">
        <f t="shared" si="173"/>
        <v>91.139999999999986</v>
      </c>
      <c r="M713">
        <f t="shared" si="173"/>
        <v>91.709999999999923</v>
      </c>
      <c r="N713">
        <f t="shared" si="173"/>
        <v>91.973333333333272</v>
      </c>
      <c r="O713">
        <f t="shared" si="173"/>
        <v>92.114999999999981</v>
      </c>
      <c r="P713">
        <f t="shared" si="173"/>
        <v>92.115999999999957</v>
      </c>
      <c r="Q713">
        <f t="shared" si="173"/>
        <v>92.143333333333288</v>
      </c>
      <c r="R713">
        <f t="shared" si="173"/>
        <v>92.254285714285643</v>
      </c>
      <c r="S713">
        <f t="shared" si="173"/>
        <v>92.442499999999953</v>
      </c>
      <c r="T713">
        <f t="shared" si="173"/>
        <v>92.537777777777734</v>
      </c>
      <c r="U713">
        <f t="shared" si="173"/>
        <v>92.561999999999941</v>
      </c>
      <c r="V713">
        <f t="shared" si="173"/>
        <v>94.779999999999916</v>
      </c>
      <c r="W713">
        <f t="shared" si="173"/>
        <v>94.559999999999945</v>
      </c>
      <c r="X713">
        <f t="shared" si="173"/>
        <v>94.406666666666609</v>
      </c>
      <c r="Y713">
        <f t="shared" si="173"/>
        <v>94.469999999999942</v>
      </c>
      <c r="Z713">
        <f t="shared" si="173"/>
        <v>94.527999999999963</v>
      </c>
      <c r="AA713">
        <f t="shared" si="173"/>
        <v>94.576666666666611</v>
      </c>
      <c r="AB713">
        <f t="shared" si="173"/>
        <v>94.585714285714246</v>
      </c>
      <c r="AC713">
        <f t="shared" si="173"/>
        <v>94.552499999999981</v>
      </c>
      <c r="AD713">
        <f t="shared" si="173"/>
        <v>94.539999999999964</v>
      </c>
      <c r="AE713">
        <f t="shared" si="173"/>
        <v>94.565999999999917</v>
      </c>
      <c r="AF713">
        <f t="shared" si="173"/>
        <v>94.799999999999926</v>
      </c>
      <c r="AG713">
        <f t="shared" si="173"/>
        <v>94.839999999999947</v>
      </c>
      <c r="AH713">
        <f t="shared" si="173"/>
        <v>94.613333333333301</v>
      </c>
      <c r="AI713">
        <f t="shared" si="173"/>
        <v>94.844999999999956</v>
      </c>
      <c r="AJ713">
        <f t="shared" si="173"/>
        <v>94.879999999999939</v>
      </c>
      <c r="AK713">
        <f t="shared" si="173"/>
        <v>95.076666666666597</v>
      </c>
      <c r="AL713">
        <f t="shared" si="173"/>
        <v>95.111428571428533</v>
      </c>
      <c r="AM713">
        <f t="shared" si="173"/>
        <v>95.217499999999944</v>
      </c>
      <c r="AN713">
        <f t="shared" si="173"/>
        <v>95.262222222222164</v>
      </c>
      <c r="AO713">
        <f t="shared" si="173"/>
        <v>95.32799999999996</v>
      </c>
      <c r="AP713">
        <f t="shared" si="173"/>
        <v>95.859999999999957</v>
      </c>
      <c r="AQ713">
        <f t="shared" si="173"/>
        <v>96.049999999999955</v>
      </c>
      <c r="AR713">
        <f t="shared" si="173"/>
        <v>96.133333333333283</v>
      </c>
      <c r="AS713">
        <f t="shared" si="173"/>
        <v>95.984999999999914</v>
      </c>
      <c r="AT713">
        <f t="shared" si="173"/>
        <v>95.939999999999969</v>
      </c>
      <c r="AU713">
        <f t="shared" si="173"/>
        <v>96.039999999999949</v>
      </c>
      <c r="AV713">
        <f t="shared" si="173"/>
        <v>96.048571428571378</v>
      </c>
      <c r="AW713">
        <f t="shared" si="173"/>
        <v>96.024999999999949</v>
      </c>
      <c r="AX713">
        <f t="shared" si="173"/>
        <v>96.035555555555518</v>
      </c>
      <c r="AY713">
        <f t="shared" si="173"/>
        <v>96.039999999999992</v>
      </c>
      <c r="AZ713">
        <f t="shared" si="173"/>
        <v>96.179999999999978</v>
      </c>
      <c r="BA713">
        <f t="shared" si="173"/>
        <v>96.539999999999992</v>
      </c>
      <c r="BB713">
        <f t="shared" si="173"/>
        <v>96.539999999999992</v>
      </c>
      <c r="BC713">
        <f t="shared" si="173"/>
        <v>96.57499999999996</v>
      </c>
      <c r="BD713">
        <f t="shared" si="173"/>
        <v>96.535999999999973</v>
      </c>
      <c r="BE713">
        <f t="shared" si="173"/>
        <v>96.503333333333259</v>
      </c>
      <c r="BF713">
        <f t="shared" si="173"/>
        <v>96.442857142857108</v>
      </c>
      <c r="BG713">
        <f t="shared" si="173"/>
        <v>96.494999999999976</v>
      </c>
      <c r="BH713">
        <f t="shared" si="173"/>
        <v>96.477777777777746</v>
      </c>
      <c r="BI713">
        <f t="shared" si="173"/>
        <v>96.493999999999971</v>
      </c>
      <c r="BJ713">
        <f t="shared" si="173"/>
        <v>96.579999999999927</v>
      </c>
      <c r="BK713">
        <f t="shared" si="173"/>
        <v>96.64999999999992</v>
      </c>
      <c r="BL713">
        <f t="shared" si="173"/>
        <v>96.6933333333333</v>
      </c>
      <c r="BM713">
        <f t="shared" si="173"/>
        <v>96.699999999999903</v>
      </c>
      <c r="BN713">
        <f t="shared" si="173"/>
        <v>96.731999999999957</v>
      </c>
      <c r="BO713">
        <f t="shared" ref="BO713:CW713" si="174">SUM(BO706:BO710)/5</f>
        <v>96.729999999999976</v>
      </c>
      <c r="BP713">
        <f t="shared" si="174"/>
        <v>96.722857142857109</v>
      </c>
      <c r="BQ713">
        <f t="shared" si="174"/>
        <v>96.697499999999962</v>
      </c>
      <c r="BR713">
        <f t="shared" si="174"/>
        <v>96.664444444444399</v>
      </c>
      <c r="BS713">
        <f t="shared" si="174"/>
        <v>96.693999999999932</v>
      </c>
      <c r="BT713">
        <f t="shared" si="174"/>
        <v>96.34</v>
      </c>
      <c r="BU713">
        <f t="shared" si="174"/>
        <v>96.669999999999931</v>
      </c>
      <c r="BV713">
        <f t="shared" si="174"/>
        <v>96.819999999999979</v>
      </c>
      <c r="BW713">
        <f t="shared" si="174"/>
        <v>96.839999999999989</v>
      </c>
      <c r="BX713">
        <f t="shared" si="174"/>
        <v>96.93599999999995</v>
      </c>
      <c r="BY713">
        <f t="shared" si="174"/>
        <v>96.889999999999944</v>
      </c>
      <c r="BZ713">
        <f t="shared" si="174"/>
        <v>96.934285714285664</v>
      </c>
      <c r="CA713">
        <f t="shared" si="174"/>
        <v>96.917499999999961</v>
      </c>
      <c r="CB713">
        <f t="shared" si="174"/>
        <v>96.915555555555486</v>
      </c>
      <c r="CC713">
        <f t="shared" si="174"/>
        <v>96.951999999999927</v>
      </c>
      <c r="CD713">
        <f t="shared" si="174"/>
        <v>97.299999999999955</v>
      </c>
      <c r="CE713">
        <f t="shared" si="174"/>
        <v>97.549999999999983</v>
      </c>
      <c r="CF713">
        <f t="shared" si="174"/>
        <v>97.419999999999959</v>
      </c>
      <c r="CG713">
        <f t="shared" si="174"/>
        <v>97.334999999999994</v>
      </c>
      <c r="CH713">
        <f t="shared" si="174"/>
        <v>97.295999999999964</v>
      </c>
      <c r="CI713">
        <f t="shared" si="174"/>
        <v>97.369999999999976</v>
      </c>
      <c r="CJ713">
        <f t="shared" si="174"/>
        <v>97.394285714285644</v>
      </c>
      <c r="CK713">
        <f t="shared" si="174"/>
        <v>97.344999999999942</v>
      </c>
      <c r="CL713">
        <f t="shared" si="174"/>
        <v>97.362222222222158</v>
      </c>
      <c r="CM713">
        <f t="shared" si="174"/>
        <v>97.355999999999995</v>
      </c>
      <c r="CN713">
        <f t="shared" si="174"/>
        <v>97.779999999999959</v>
      </c>
      <c r="CO713">
        <f t="shared" si="174"/>
        <v>97.579999999999956</v>
      </c>
      <c r="CP713">
        <f t="shared" si="174"/>
        <v>97.666666666666629</v>
      </c>
      <c r="CQ713">
        <f t="shared" si="174"/>
        <v>97.614999999999981</v>
      </c>
      <c r="CR713">
        <f t="shared" si="174"/>
        <v>97.511999999999944</v>
      </c>
      <c r="CS713">
        <f t="shared" si="174"/>
        <v>97.536666666666633</v>
      </c>
      <c r="CT713">
        <f t="shared" si="174"/>
        <v>97.588571428571385</v>
      </c>
      <c r="CU713">
        <f t="shared" si="174"/>
        <v>97.534999999999968</v>
      </c>
      <c r="CV713">
        <f t="shared" si="174"/>
        <v>97.482222222222177</v>
      </c>
      <c r="CW713">
        <f t="shared" si="174"/>
        <v>97.479999999999961</v>
      </c>
    </row>
    <row r="715" spans="1:101" x14ac:dyDescent="0.25">
      <c r="A715" t="s">
        <v>66</v>
      </c>
    </row>
    <row r="716" spans="1:101" x14ac:dyDescent="0.25">
      <c r="A716" t="s">
        <v>0</v>
      </c>
      <c r="B716">
        <v>1</v>
      </c>
      <c r="C716">
        <v>2</v>
      </c>
      <c r="D716">
        <v>3</v>
      </c>
      <c r="E716">
        <v>4</v>
      </c>
      <c r="F716">
        <v>5</v>
      </c>
      <c r="G716">
        <v>6</v>
      </c>
      <c r="H716">
        <v>7</v>
      </c>
      <c r="I716">
        <v>8</v>
      </c>
      <c r="J716">
        <v>9</v>
      </c>
      <c r="K716">
        <v>10</v>
      </c>
      <c r="M716" t="s">
        <v>1</v>
      </c>
    </row>
    <row r="717" spans="1:101" x14ac:dyDescent="0.25">
      <c r="A717" t="s">
        <v>6</v>
      </c>
      <c r="B717" s="1">
        <v>85.8614138586141</v>
      </c>
      <c r="C717" s="1">
        <v>92.930706929306993</v>
      </c>
      <c r="D717" s="1">
        <v>94.640535946405294</v>
      </c>
      <c r="E717" s="1">
        <v>95.640435956404303</v>
      </c>
      <c r="F717" s="1">
        <v>95.870412958704094</v>
      </c>
      <c r="G717" s="1">
        <v>96.250374962503699</v>
      </c>
      <c r="H717" s="1">
        <v>96.910308969102999</v>
      </c>
      <c r="I717" s="1">
        <v>97.250274972502694</v>
      </c>
      <c r="J717" s="1">
        <v>97.450254974502499</v>
      </c>
      <c r="K717" s="1">
        <v>97.470252974702504</v>
      </c>
      <c r="M717">
        <v>97.06</v>
      </c>
      <c r="N717">
        <f>SUM(M717:M721)/5</f>
        <v>96.75</v>
      </c>
    </row>
    <row r="718" spans="1:101" x14ac:dyDescent="0.25">
      <c r="A718" t="s">
        <v>8</v>
      </c>
      <c r="B718" s="1">
        <v>85.671432856714304</v>
      </c>
      <c r="C718" s="1">
        <v>93.080691930806907</v>
      </c>
      <c r="D718" s="1">
        <v>94.330566943305598</v>
      </c>
      <c r="E718" s="1">
        <v>95.770422957704199</v>
      </c>
      <c r="F718" s="1">
        <v>96.130386961303799</v>
      </c>
      <c r="G718" s="1">
        <v>96.770322967703194</v>
      </c>
      <c r="H718" s="1">
        <v>96.850314968503099</v>
      </c>
      <c r="I718" s="1">
        <v>97.020297970202904</v>
      </c>
      <c r="J718" s="1">
        <v>97.460253974602495</v>
      </c>
      <c r="K718" s="1">
        <v>97.480251974802499</v>
      </c>
      <c r="M718">
        <v>97.13</v>
      </c>
    </row>
    <row r="719" spans="1:101" x14ac:dyDescent="0.25">
      <c r="A719" t="s">
        <v>9</v>
      </c>
      <c r="B719" s="1">
        <v>85.301469853014595</v>
      </c>
      <c r="C719" s="1">
        <v>92.740725927407198</v>
      </c>
      <c r="D719" s="1">
        <v>94.360563943605598</v>
      </c>
      <c r="E719" s="1">
        <v>95.170482951704798</v>
      </c>
      <c r="F719" s="1">
        <v>95.970402959704003</v>
      </c>
      <c r="G719" s="1">
        <v>96.470352964703494</v>
      </c>
      <c r="H719" s="1">
        <v>97.160283971602794</v>
      </c>
      <c r="I719" s="1">
        <v>96.920307969202995</v>
      </c>
      <c r="J719" s="1">
        <v>97.310268973102595</v>
      </c>
      <c r="K719" s="1">
        <v>97.6002399760023</v>
      </c>
      <c r="M719">
        <v>96.02</v>
      </c>
    </row>
    <row r="720" spans="1:101" x14ac:dyDescent="0.25">
      <c r="A720" t="s">
        <v>10</v>
      </c>
      <c r="B720" s="1">
        <v>85.131486851314804</v>
      </c>
      <c r="C720" s="1">
        <v>92.780721927807207</v>
      </c>
      <c r="D720" s="1">
        <v>94.370562943705593</v>
      </c>
      <c r="E720" s="1">
        <v>95.340465953404603</v>
      </c>
      <c r="F720" s="1">
        <v>96.160383961603799</v>
      </c>
      <c r="G720" s="1">
        <v>96.550344965503399</v>
      </c>
      <c r="H720" s="1">
        <v>96.970302969702999</v>
      </c>
      <c r="I720" s="1">
        <v>96.810318968103104</v>
      </c>
      <c r="J720" s="1">
        <v>97.110288971102804</v>
      </c>
      <c r="K720" s="1">
        <v>97.650234976502304</v>
      </c>
      <c r="M720">
        <v>96.75</v>
      </c>
    </row>
    <row r="721" spans="1:101" x14ac:dyDescent="0.25">
      <c r="A721" t="s">
        <v>11</v>
      </c>
      <c r="B721" s="1">
        <v>85.921407859214</v>
      </c>
      <c r="C721" s="1">
        <v>92.730726927307202</v>
      </c>
      <c r="D721" s="1">
        <v>94.190580941905793</v>
      </c>
      <c r="E721" s="1">
        <v>95.170482951704798</v>
      </c>
      <c r="F721" s="1">
        <v>96.060393960603903</v>
      </c>
      <c r="G721" s="1">
        <v>96.250374962503699</v>
      </c>
      <c r="H721" s="1">
        <v>96.660333966603304</v>
      </c>
      <c r="I721" s="1">
        <v>97.040295970402894</v>
      </c>
      <c r="J721" s="1">
        <v>97.240275972402699</v>
      </c>
      <c r="K721" s="1">
        <v>97.760223977602195</v>
      </c>
      <c r="M721">
        <v>96.79</v>
      </c>
    </row>
    <row r="722" spans="1:101" x14ac:dyDescent="0.25">
      <c r="A722" t="s">
        <v>7</v>
      </c>
      <c r="B722" s="1">
        <v>63.799999999999898</v>
      </c>
      <c r="C722" s="1">
        <v>74.45</v>
      </c>
      <c r="D722" s="1">
        <v>77.966666666666598</v>
      </c>
      <c r="E722" s="1">
        <v>80.325000000000003</v>
      </c>
      <c r="F722" s="1">
        <v>81.62</v>
      </c>
      <c r="G722" s="1">
        <v>82.75</v>
      </c>
      <c r="H722" s="1">
        <v>83.6142857142857</v>
      </c>
      <c r="I722" s="1">
        <v>84.662499999999895</v>
      </c>
      <c r="J722" s="1">
        <v>85.411111111111097</v>
      </c>
      <c r="K722" s="1">
        <v>85.8599999999999</v>
      </c>
      <c r="L722" s="1">
        <v>91.7</v>
      </c>
      <c r="M722" s="1">
        <v>92.549999999999898</v>
      </c>
      <c r="N722" s="1">
        <v>92.366666666666603</v>
      </c>
      <c r="O722" s="1">
        <v>92.075000000000003</v>
      </c>
      <c r="P722" s="1">
        <v>92.299999999999898</v>
      </c>
      <c r="Q722" s="1">
        <v>92.516666666666595</v>
      </c>
      <c r="R722" s="1">
        <v>92.671428571428507</v>
      </c>
      <c r="S722" s="1">
        <v>92.762500000000003</v>
      </c>
      <c r="T722" s="1">
        <v>92.8333333333333</v>
      </c>
      <c r="U722" s="1">
        <v>92.93</v>
      </c>
      <c r="V722" s="1">
        <v>93.799999999999898</v>
      </c>
      <c r="W722" s="1">
        <v>94.799999999999898</v>
      </c>
      <c r="X722" s="1">
        <v>94.933333333333294</v>
      </c>
      <c r="Y722" s="1">
        <v>94.7</v>
      </c>
      <c r="Z722" s="1">
        <v>94.579999999999899</v>
      </c>
      <c r="AA722" s="1">
        <v>94.5833333333333</v>
      </c>
      <c r="AB722" s="1">
        <v>94.657142857142802</v>
      </c>
      <c r="AC722" s="1">
        <v>94.5</v>
      </c>
      <c r="AD722" s="1">
        <v>94.599999999999895</v>
      </c>
      <c r="AE722" s="1">
        <v>94.64</v>
      </c>
      <c r="AF722" s="1">
        <v>95.299999999999898</v>
      </c>
      <c r="AG722" s="1">
        <v>94.9</v>
      </c>
      <c r="AH722" s="1">
        <v>94.933333333333294</v>
      </c>
      <c r="AI722" s="1">
        <v>95.099999999999895</v>
      </c>
      <c r="AJ722" s="1">
        <v>95.099999999999895</v>
      </c>
      <c r="AK722" s="1">
        <v>95.2</v>
      </c>
      <c r="AL722" s="1">
        <v>95.342857142857099</v>
      </c>
      <c r="AM722" s="1">
        <v>95.5625</v>
      </c>
      <c r="AN722" s="1">
        <v>95.599999999999895</v>
      </c>
      <c r="AO722" s="1">
        <v>95.64</v>
      </c>
      <c r="AP722" s="1">
        <v>95</v>
      </c>
      <c r="AQ722" s="1">
        <v>95.349999999999895</v>
      </c>
      <c r="AR722" s="1">
        <v>95.533333333333303</v>
      </c>
      <c r="AS722" s="1">
        <v>95.724999999999895</v>
      </c>
      <c r="AT722" s="1">
        <v>95.76</v>
      </c>
      <c r="AU722" s="1">
        <v>95.9166666666666</v>
      </c>
      <c r="AV722" s="1">
        <v>95.971428571428504</v>
      </c>
      <c r="AW722" s="1">
        <v>95.849999999999895</v>
      </c>
      <c r="AX722" s="1">
        <v>95.855555555555497</v>
      </c>
      <c r="AY722" s="1">
        <v>95.87</v>
      </c>
      <c r="AZ722" s="1">
        <v>96</v>
      </c>
      <c r="BA722" s="1">
        <v>96.049999999999898</v>
      </c>
      <c r="BB722" s="1">
        <v>95.599999999999895</v>
      </c>
      <c r="BC722" s="1">
        <v>95.799999999999898</v>
      </c>
      <c r="BD722" s="1">
        <v>95.92</v>
      </c>
      <c r="BE722" s="1">
        <v>96.233333333333306</v>
      </c>
      <c r="BF722" s="1">
        <v>96.228571428571399</v>
      </c>
      <c r="BG722" s="1">
        <v>96.337500000000006</v>
      </c>
      <c r="BH722" s="1">
        <v>96.377777777777695</v>
      </c>
      <c r="BI722" s="1">
        <v>96.25</v>
      </c>
      <c r="BJ722" s="1">
        <v>97.299999999999898</v>
      </c>
      <c r="BK722" s="1">
        <v>97.4</v>
      </c>
      <c r="BL722" s="1">
        <v>97.066666666666606</v>
      </c>
      <c r="BM722" s="1">
        <v>97.15</v>
      </c>
      <c r="BN722" s="1">
        <v>97.099999999999895</v>
      </c>
      <c r="BO722" s="1">
        <v>97.066666666666606</v>
      </c>
      <c r="BP722" s="1">
        <v>96.971428571428504</v>
      </c>
      <c r="BQ722" s="1">
        <v>96.912499999999895</v>
      </c>
      <c r="BR722" s="1">
        <v>96.877777777777695</v>
      </c>
      <c r="BS722" s="1">
        <v>96.909999999999897</v>
      </c>
      <c r="BT722" s="1">
        <v>97.7</v>
      </c>
      <c r="BU722" s="1">
        <v>97.65</v>
      </c>
      <c r="BV722" s="1">
        <v>97.599999999999895</v>
      </c>
      <c r="BW722" s="1">
        <v>97.349999999999895</v>
      </c>
      <c r="BX722" s="1">
        <v>97.319999999999894</v>
      </c>
      <c r="BY722" s="1">
        <v>97.5</v>
      </c>
      <c r="BZ722" s="1">
        <v>97.385714285714201</v>
      </c>
      <c r="CA722" s="1">
        <v>97.287499999999895</v>
      </c>
      <c r="CB722" s="1">
        <v>97.233333333333306</v>
      </c>
      <c r="CC722" s="1">
        <v>97.25</v>
      </c>
      <c r="CD722" s="1">
        <v>98.799999999999898</v>
      </c>
      <c r="CE722" s="1">
        <v>98</v>
      </c>
      <c r="CF722" s="1">
        <v>97.733333333333306</v>
      </c>
      <c r="CG722" s="1">
        <v>97.575000000000003</v>
      </c>
      <c r="CH722" s="1">
        <v>97.42</v>
      </c>
      <c r="CI722" s="1">
        <v>97.549999999999898</v>
      </c>
      <c r="CJ722" s="1">
        <v>97.428571428571402</v>
      </c>
      <c r="CK722" s="1">
        <v>97.387500000000003</v>
      </c>
      <c r="CL722" s="1">
        <v>97.455555555555506</v>
      </c>
      <c r="CM722" s="1">
        <v>97.45</v>
      </c>
      <c r="CN722" s="1">
        <v>97</v>
      </c>
      <c r="CO722" s="1">
        <v>97.4</v>
      </c>
      <c r="CP722" s="1">
        <v>97.533333333333303</v>
      </c>
      <c r="CQ722" s="1">
        <v>97.525000000000006</v>
      </c>
      <c r="CR722" s="1">
        <v>97.54</v>
      </c>
      <c r="CS722" s="1">
        <v>97.45</v>
      </c>
      <c r="CT722" s="1">
        <v>97.514285714285705</v>
      </c>
      <c r="CU722" s="1">
        <v>97.349999999999895</v>
      </c>
      <c r="CV722" s="1">
        <v>97.411111111111097</v>
      </c>
      <c r="CW722" s="1">
        <v>97.469999999999899</v>
      </c>
    </row>
    <row r="723" spans="1:101" x14ac:dyDescent="0.25">
      <c r="A723" t="s">
        <v>12</v>
      </c>
      <c r="B723" s="1">
        <v>61.299999999999898</v>
      </c>
      <c r="C723" s="1">
        <v>71.2</v>
      </c>
      <c r="D723" s="1">
        <v>76.133333333333297</v>
      </c>
      <c r="E723" s="1">
        <v>78.825000000000003</v>
      </c>
      <c r="F723" s="1">
        <v>81.079999999999899</v>
      </c>
      <c r="G723" s="1">
        <v>82.433333333333294</v>
      </c>
      <c r="H723" s="1">
        <v>83.599999999999895</v>
      </c>
      <c r="I723" s="1">
        <v>84.6875</v>
      </c>
      <c r="J723" s="1">
        <v>85.2</v>
      </c>
      <c r="K723" s="1">
        <v>85.67</v>
      </c>
      <c r="L723" s="1">
        <v>92</v>
      </c>
      <c r="M723" s="1">
        <v>92.299999999999898</v>
      </c>
      <c r="N723" s="1">
        <v>92.266666666666595</v>
      </c>
      <c r="O723" s="1">
        <v>92.65</v>
      </c>
      <c r="P723" s="1">
        <v>92.7</v>
      </c>
      <c r="Q723" s="1">
        <v>92.616666666666603</v>
      </c>
      <c r="R723" s="1">
        <v>92.885714285714201</v>
      </c>
      <c r="S723" s="1">
        <v>93.025000000000006</v>
      </c>
      <c r="T723" s="1">
        <v>93.144444444444403</v>
      </c>
      <c r="U723" s="1">
        <v>93.079999999999899</v>
      </c>
      <c r="V723" s="1">
        <v>93.7</v>
      </c>
      <c r="W723" s="1">
        <v>94</v>
      </c>
      <c r="X723" s="1">
        <v>93.8333333333333</v>
      </c>
      <c r="Y723" s="1">
        <v>94.075000000000003</v>
      </c>
      <c r="Z723" s="1">
        <v>94.4</v>
      </c>
      <c r="AA723" s="1">
        <v>94.3333333333333</v>
      </c>
      <c r="AB723" s="1">
        <v>94.228571428571399</v>
      </c>
      <c r="AC723" s="1">
        <v>94.275000000000006</v>
      </c>
      <c r="AD723" s="1">
        <v>94.3888888888888</v>
      </c>
      <c r="AE723" s="1">
        <v>94.329999999999899</v>
      </c>
      <c r="AF723" s="1">
        <v>96.299999999999898</v>
      </c>
      <c r="AG723" s="1">
        <v>95.849999999999895</v>
      </c>
      <c r="AH723" s="1">
        <v>95.9</v>
      </c>
      <c r="AI723" s="1">
        <v>95.875</v>
      </c>
      <c r="AJ723" s="1">
        <v>95.7</v>
      </c>
      <c r="AK723" s="1">
        <v>95.633333333333297</v>
      </c>
      <c r="AL723" s="1">
        <v>95.642857142857096</v>
      </c>
      <c r="AM723" s="1">
        <v>95.712500000000006</v>
      </c>
      <c r="AN723" s="1">
        <v>95.755555555555503</v>
      </c>
      <c r="AO723" s="1">
        <v>95.769999999999897</v>
      </c>
      <c r="AP723" s="1">
        <v>96.5</v>
      </c>
      <c r="AQ723" s="1">
        <v>96.549999999999898</v>
      </c>
      <c r="AR723" s="1">
        <v>96.299999999999898</v>
      </c>
      <c r="AS723" s="1">
        <v>96.349999999999895</v>
      </c>
      <c r="AT723" s="1">
        <v>96.18</v>
      </c>
      <c r="AU723" s="1">
        <v>96.15</v>
      </c>
      <c r="AV723" s="1">
        <v>96.214285714285694</v>
      </c>
      <c r="AW723" s="1">
        <v>96.25</v>
      </c>
      <c r="AX723" s="1">
        <v>96.1666666666666</v>
      </c>
      <c r="AY723" s="1">
        <v>96.129999999999896</v>
      </c>
      <c r="AZ723" s="1">
        <v>96.4</v>
      </c>
      <c r="BA723" s="1">
        <v>97.15</v>
      </c>
      <c r="BB723" s="1">
        <v>97.2</v>
      </c>
      <c r="BC723" s="1">
        <v>97.025000000000006</v>
      </c>
      <c r="BD723" s="1">
        <v>96.9</v>
      </c>
      <c r="BE723" s="1">
        <v>96.799999999999898</v>
      </c>
      <c r="BF723" s="1">
        <v>96.799999999999898</v>
      </c>
      <c r="BG723" s="1">
        <v>96.787499999999895</v>
      </c>
      <c r="BH723" s="1">
        <v>96.755555555555503</v>
      </c>
      <c r="BI723" s="1">
        <v>96.769999999999897</v>
      </c>
      <c r="BJ723" s="1">
        <v>96.9</v>
      </c>
      <c r="BK723" s="1">
        <v>97.15</v>
      </c>
      <c r="BL723" s="1">
        <v>97.1666666666666</v>
      </c>
      <c r="BM723" s="1">
        <v>97.2</v>
      </c>
      <c r="BN723" s="1">
        <v>97.18</v>
      </c>
      <c r="BO723" s="1">
        <v>97.049999999999898</v>
      </c>
      <c r="BP723" s="1">
        <v>97.057142857142793</v>
      </c>
      <c r="BQ723" s="1">
        <v>96.924999999999898</v>
      </c>
      <c r="BR723" s="1">
        <v>96.844444444444406</v>
      </c>
      <c r="BS723" s="1">
        <v>96.849999999999895</v>
      </c>
      <c r="BT723" s="1">
        <v>97.2</v>
      </c>
      <c r="BU723" s="1">
        <v>97</v>
      </c>
      <c r="BV723" s="1">
        <v>97.2</v>
      </c>
      <c r="BW723" s="1">
        <v>97.049999999999898</v>
      </c>
      <c r="BX723" s="1">
        <v>96.879999999999896</v>
      </c>
      <c r="BY723" s="1">
        <v>96.95</v>
      </c>
      <c r="BZ723" s="1">
        <v>96.942857142857093</v>
      </c>
      <c r="CA723" s="1">
        <v>97.075000000000003</v>
      </c>
      <c r="CB723" s="1">
        <v>97.033333333333303</v>
      </c>
      <c r="CC723" s="1">
        <v>97.019999999999897</v>
      </c>
      <c r="CD723" s="1">
        <v>96.9</v>
      </c>
      <c r="CE723" s="1">
        <v>97.75</v>
      </c>
      <c r="CF723" s="1">
        <v>97.633333333333297</v>
      </c>
      <c r="CG723" s="1">
        <v>97.5</v>
      </c>
      <c r="CH723" s="1">
        <v>97.519999999999897</v>
      </c>
      <c r="CI723" s="1">
        <v>97.716666666666598</v>
      </c>
      <c r="CJ723" s="1">
        <v>97.571428571428498</v>
      </c>
      <c r="CK723" s="1">
        <v>97.512500000000003</v>
      </c>
      <c r="CL723" s="1">
        <v>97.5555555555555</v>
      </c>
      <c r="CM723" s="1">
        <v>97.459999999999894</v>
      </c>
      <c r="CN723" s="1">
        <v>97.799999999999898</v>
      </c>
      <c r="CO723" s="1">
        <v>97.45</v>
      </c>
      <c r="CP723" s="1">
        <v>97.533333333333303</v>
      </c>
      <c r="CQ723" s="1">
        <v>97.474999999999895</v>
      </c>
      <c r="CR723" s="1">
        <v>97.5</v>
      </c>
      <c r="CS723" s="1">
        <v>97.5</v>
      </c>
      <c r="CT723" s="1">
        <v>97.528571428571396</v>
      </c>
      <c r="CU723" s="1">
        <v>97.487499999999898</v>
      </c>
      <c r="CV723" s="1">
        <v>97.511111111111106</v>
      </c>
      <c r="CW723" s="1">
        <v>97.48</v>
      </c>
    </row>
    <row r="724" spans="1:101" x14ac:dyDescent="0.25">
      <c r="A724" t="s">
        <v>13</v>
      </c>
      <c r="B724" s="1">
        <v>62.5</v>
      </c>
      <c r="C724" s="1">
        <v>72.25</v>
      </c>
      <c r="D724" s="1">
        <v>76.400000000000006</v>
      </c>
      <c r="E724" s="1">
        <v>79.075000000000003</v>
      </c>
      <c r="F724" s="1">
        <v>80.92</v>
      </c>
      <c r="G724" s="1">
        <v>82.0833333333333</v>
      </c>
      <c r="H724" s="1">
        <v>83.271428571428501</v>
      </c>
      <c r="I724" s="1">
        <v>83.987499999999898</v>
      </c>
      <c r="J724" s="1">
        <v>84.7</v>
      </c>
      <c r="K724" s="1">
        <v>85.299999999999898</v>
      </c>
      <c r="L724" s="1">
        <v>90.299999999999898</v>
      </c>
      <c r="M724" s="1">
        <v>91.849999999999895</v>
      </c>
      <c r="N724" s="1">
        <v>92.033333333333303</v>
      </c>
      <c r="O724" s="1">
        <v>92.075000000000003</v>
      </c>
      <c r="P724" s="1">
        <v>92.379999999999896</v>
      </c>
      <c r="Q724" s="1">
        <v>92.516666666666595</v>
      </c>
      <c r="R724" s="1">
        <v>92.742857142857105</v>
      </c>
      <c r="S724" s="1">
        <v>92.787499999999895</v>
      </c>
      <c r="T724" s="1">
        <v>92.7222222222222</v>
      </c>
      <c r="U724" s="1">
        <v>92.739999999999895</v>
      </c>
      <c r="V724" s="1">
        <v>94.7</v>
      </c>
      <c r="W724" s="1">
        <v>94.45</v>
      </c>
      <c r="X724" s="1">
        <v>94.566666666666606</v>
      </c>
      <c r="Y724" s="1">
        <v>94.375</v>
      </c>
      <c r="Z724" s="1">
        <v>94.519999999999897</v>
      </c>
      <c r="AA724" s="1">
        <v>94.483333333333306</v>
      </c>
      <c r="AB724" s="1">
        <v>94.342857142857099</v>
      </c>
      <c r="AC724" s="1">
        <v>94.325000000000003</v>
      </c>
      <c r="AD724" s="1">
        <v>94.2777777777777</v>
      </c>
      <c r="AE724" s="1">
        <v>94.3599999999999</v>
      </c>
      <c r="AF724" s="1">
        <v>94.799999999999898</v>
      </c>
      <c r="AG724" s="1">
        <v>95.25</v>
      </c>
      <c r="AH724" s="1">
        <v>94.799999999999898</v>
      </c>
      <c r="AI724" s="1">
        <v>94.974999999999895</v>
      </c>
      <c r="AJ724" s="1">
        <v>94.939999999999898</v>
      </c>
      <c r="AK724" s="1">
        <v>94.783333333333303</v>
      </c>
      <c r="AL724" s="1">
        <v>95</v>
      </c>
      <c r="AM724" s="1">
        <v>95.012500000000003</v>
      </c>
      <c r="AN724" s="1">
        <v>95.044444444444395</v>
      </c>
      <c r="AO724" s="1">
        <v>95.17</v>
      </c>
      <c r="AP724" s="1">
        <v>95.799999999999898</v>
      </c>
      <c r="AQ724" s="1">
        <v>95.599999999999895</v>
      </c>
      <c r="AR724" s="1">
        <v>95.8333333333333</v>
      </c>
      <c r="AS724" s="1">
        <v>95.924999999999898</v>
      </c>
      <c r="AT724" s="1">
        <v>95.9</v>
      </c>
      <c r="AU724" s="1">
        <v>96.016666666666595</v>
      </c>
      <c r="AV724" s="1">
        <v>95.9</v>
      </c>
      <c r="AW724" s="1">
        <v>95.987499999999898</v>
      </c>
      <c r="AX724" s="1">
        <v>95.922222222222203</v>
      </c>
      <c r="AY724" s="1">
        <v>95.98</v>
      </c>
      <c r="AZ724" s="1">
        <v>96.2</v>
      </c>
      <c r="BA724" s="1">
        <v>96.5</v>
      </c>
      <c r="BB724" s="1">
        <v>96.6666666666666</v>
      </c>
      <c r="BC724" s="1">
        <v>96.424999999999898</v>
      </c>
      <c r="BD724" s="1">
        <v>96.48</v>
      </c>
      <c r="BE724" s="1">
        <v>96.5</v>
      </c>
      <c r="BF724" s="1">
        <v>96.542857142857102</v>
      </c>
      <c r="BG724" s="1">
        <v>96.5625</v>
      </c>
      <c r="BH724" s="1">
        <v>96.533333333333303</v>
      </c>
      <c r="BI724" s="1">
        <v>96.469999999999899</v>
      </c>
      <c r="BJ724" s="1">
        <v>97</v>
      </c>
      <c r="BK724" s="1">
        <v>97.599999999999895</v>
      </c>
      <c r="BL724" s="1">
        <v>97.5</v>
      </c>
      <c r="BM724" s="1">
        <v>97.349999999999895</v>
      </c>
      <c r="BN724" s="1">
        <v>97.14</v>
      </c>
      <c r="BO724" s="1">
        <v>97.25</v>
      </c>
      <c r="BP724" s="1">
        <v>97.257142857142796</v>
      </c>
      <c r="BQ724" s="1">
        <v>97.2</v>
      </c>
      <c r="BR724" s="1">
        <v>97.088888888888803</v>
      </c>
      <c r="BS724" s="1">
        <v>97.159999999999897</v>
      </c>
      <c r="BT724" s="1">
        <v>98</v>
      </c>
      <c r="BU724" s="1">
        <v>97.15</v>
      </c>
      <c r="BV724" s="1">
        <v>97.099999999999895</v>
      </c>
      <c r="BW724" s="1">
        <v>96.95</v>
      </c>
      <c r="BX724" s="1">
        <v>96.98</v>
      </c>
      <c r="BY724" s="1">
        <v>96.799999999999898</v>
      </c>
      <c r="BZ724" s="1">
        <v>96.771428571428501</v>
      </c>
      <c r="CA724" s="1">
        <v>96.887500000000003</v>
      </c>
      <c r="CB724" s="1">
        <v>96.877777777777695</v>
      </c>
      <c r="CC724" s="1">
        <v>96.92</v>
      </c>
      <c r="CD724" s="1">
        <v>97.9</v>
      </c>
      <c r="CE724" s="1">
        <v>97.5</v>
      </c>
      <c r="CF724" s="1">
        <v>97.599999999999895</v>
      </c>
      <c r="CG724" s="1">
        <v>97.4</v>
      </c>
      <c r="CH724" s="1">
        <v>97.579999999999899</v>
      </c>
      <c r="CI724" s="1">
        <v>97.466666666666598</v>
      </c>
      <c r="CJ724" s="1">
        <v>97.542857142857102</v>
      </c>
      <c r="CK724" s="1">
        <v>97.4</v>
      </c>
      <c r="CL724" s="1">
        <v>97.355555555555497</v>
      </c>
      <c r="CM724" s="1">
        <v>97.31</v>
      </c>
      <c r="CN724" s="1">
        <v>98</v>
      </c>
      <c r="CO724" s="1">
        <v>98.049999999999898</v>
      </c>
      <c r="CP724" s="1">
        <v>97.599999999999895</v>
      </c>
      <c r="CQ724" s="1">
        <v>97.65</v>
      </c>
      <c r="CR724" s="1">
        <v>97.739999999999895</v>
      </c>
      <c r="CS724" s="1">
        <v>97.5833333333333</v>
      </c>
      <c r="CT724" s="1">
        <v>97.6142857142857</v>
      </c>
      <c r="CU724" s="1">
        <v>97.625</v>
      </c>
      <c r="CV724" s="1">
        <v>97.6111111111111</v>
      </c>
      <c r="CW724" s="1">
        <v>97.599999999999895</v>
      </c>
    </row>
    <row r="725" spans="1:101" x14ac:dyDescent="0.25">
      <c r="A725" t="s">
        <v>14</v>
      </c>
      <c r="B725" s="1">
        <v>59.6</v>
      </c>
      <c r="C725" s="1">
        <v>71.349999999999895</v>
      </c>
      <c r="D725" s="1">
        <v>76.433333333333294</v>
      </c>
      <c r="E725" s="1">
        <v>78.525000000000006</v>
      </c>
      <c r="F725" s="1">
        <v>80.159999999999897</v>
      </c>
      <c r="G725" s="1">
        <v>81.6666666666666</v>
      </c>
      <c r="H725" s="1">
        <v>82.957142857142799</v>
      </c>
      <c r="I725" s="1">
        <v>83.724999999999895</v>
      </c>
      <c r="J725" s="1">
        <v>84.488888888888795</v>
      </c>
      <c r="K725" s="1">
        <v>85.129999999999896</v>
      </c>
      <c r="L725" s="1">
        <v>91.599999999999895</v>
      </c>
      <c r="M725" s="1">
        <v>92.45</v>
      </c>
      <c r="N725" s="1">
        <v>91.599999999999895</v>
      </c>
      <c r="O725" s="1">
        <v>92.099999999999895</v>
      </c>
      <c r="P725" s="1">
        <v>92.18</v>
      </c>
      <c r="Q725" s="1">
        <v>92.183333333333294</v>
      </c>
      <c r="R725" s="1">
        <v>92.185714285714198</v>
      </c>
      <c r="S725" s="1">
        <v>92.549999999999898</v>
      </c>
      <c r="T725" s="1">
        <v>92.6666666666666</v>
      </c>
      <c r="U725" s="1">
        <v>92.78</v>
      </c>
      <c r="V725" s="1">
        <v>93.7</v>
      </c>
      <c r="W725" s="1">
        <v>93.65</v>
      </c>
      <c r="X725" s="1">
        <v>93.633333333333297</v>
      </c>
      <c r="Y725" s="1">
        <v>93.474999999999895</v>
      </c>
      <c r="Z725" s="1">
        <v>93.78</v>
      </c>
      <c r="AA725" s="1">
        <v>94.133333333333297</v>
      </c>
      <c r="AB725" s="1">
        <v>94.2</v>
      </c>
      <c r="AC725" s="1">
        <v>94.325000000000003</v>
      </c>
      <c r="AD725" s="1">
        <v>94.322222222222194</v>
      </c>
      <c r="AE725" s="1">
        <v>94.379999999999896</v>
      </c>
      <c r="AF725" s="1">
        <v>95.9</v>
      </c>
      <c r="AG725" s="1">
        <v>95.299999999999898</v>
      </c>
      <c r="AH725" s="1">
        <v>95.266666666666595</v>
      </c>
      <c r="AI725" s="1">
        <v>95.2</v>
      </c>
      <c r="AJ725" s="1">
        <v>95.14</v>
      </c>
      <c r="AK725" s="1">
        <v>95.316666666666606</v>
      </c>
      <c r="AL725" s="1">
        <v>95.299999999999898</v>
      </c>
      <c r="AM725" s="1">
        <v>95.375</v>
      </c>
      <c r="AN725" s="1">
        <v>95.3333333333333</v>
      </c>
      <c r="AO725" s="1">
        <v>95.34</v>
      </c>
      <c r="AP725" s="1">
        <v>94.299999999999898</v>
      </c>
      <c r="AQ725" s="1">
        <v>94.849999999999895</v>
      </c>
      <c r="AR725" s="1">
        <v>95.633333333333297</v>
      </c>
      <c r="AS725" s="1">
        <v>95.724999999999895</v>
      </c>
      <c r="AT725" s="1">
        <v>95.939999999999898</v>
      </c>
      <c r="AU725" s="1">
        <v>96</v>
      </c>
      <c r="AV725" s="1">
        <v>96.014285714285705</v>
      </c>
      <c r="AW725" s="1">
        <v>96.012500000000003</v>
      </c>
      <c r="AX725" s="1">
        <v>96.1111111111111</v>
      </c>
      <c r="AY725" s="1">
        <v>96.159999999999897</v>
      </c>
      <c r="AZ725" s="1">
        <v>96.799999999999898</v>
      </c>
      <c r="BA725" s="1">
        <v>96.75</v>
      </c>
      <c r="BB725" s="1">
        <v>96.766666666666595</v>
      </c>
      <c r="BC725" s="1">
        <v>96.849999999999895</v>
      </c>
      <c r="BD725" s="1">
        <v>96.959999999999894</v>
      </c>
      <c r="BE725" s="1">
        <v>96.766666666666595</v>
      </c>
      <c r="BF725" s="1">
        <v>96.671428571428507</v>
      </c>
      <c r="BG725" s="1">
        <v>96.587500000000006</v>
      </c>
      <c r="BH725" s="1">
        <v>96.5</v>
      </c>
      <c r="BI725" s="1">
        <v>96.549999999999898</v>
      </c>
      <c r="BJ725" s="1">
        <v>97.599999999999895</v>
      </c>
      <c r="BK725" s="1">
        <v>97.299999999999898</v>
      </c>
      <c r="BL725" s="1">
        <v>97.1666666666666</v>
      </c>
      <c r="BM725" s="1">
        <v>96.95</v>
      </c>
      <c r="BN725" s="1">
        <v>96.92</v>
      </c>
      <c r="BO725" s="1">
        <v>96.9</v>
      </c>
      <c r="BP725" s="1">
        <v>96.742857142857105</v>
      </c>
      <c r="BQ725" s="1">
        <v>96.849999999999895</v>
      </c>
      <c r="BR725" s="1">
        <v>96.911111111111097</v>
      </c>
      <c r="BS725" s="1">
        <v>96.969999999999899</v>
      </c>
      <c r="BT725" s="1">
        <v>96.4</v>
      </c>
      <c r="BU725" s="1">
        <v>96.549999999999898</v>
      </c>
      <c r="BV725" s="1">
        <v>96.6666666666666</v>
      </c>
      <c r="BW725" s="1">
        <v>96.75</v>
      </c>
      <c r="BX725" s="1">
        <v>96.739999999999895</v>
      </c>
      <c r="BY725" s="1">
        <v>96.849999999999895</v>
      </c>
      <c r="BZ725" s="1">
        <v>96.914285714285697</v>
      </c>
      <c r="CA725" s="1">
        <v>96.674999999999898</v>
      </c>
      <c r="CB725" s="1">
        <v>96.855555555555497</v>
      </c>
      <c r="CC725" s="1">
        <v>96.81</v>
      </c>
      <c r="CD725" s="1">
        <v>98.4</v>
      </c>
      <c r="CE725" s="1">
        <v>97.65</v>
      </c>
      <c r="CF725" s="1">
        <v>97.433333333333294</v>
      </c>
      <c r="CG725" s="1">
        <v>97.4</v>
      </c>
      <c r="CH725" s="1">
        <v>97.12</v>
      </c>
      <c r="CI725" s="1">
        <v>97.0833333333333</v>
      </c>
      <c r="CJ725" s="1">
        <v>97.071428571428498</v>
      </c>
      <c r="CK725" s="1">
        <v>97.125</v>
      </c>
      <c r="CL725" s="1">
        <v>97.1111111111111</v>
      </c>
      <c r="CM725" s="1">
        <v>97.1099999999999</v>
      </c>
      <c r="CN725" s="1">
        <v>98.7</v>
      </c>
      <c r="CO725" s="1">
        <v>98.099999999999895</v>
      </c>
      <c r="CP725" s="1">
        <v>98</v>
      </c>
      <c r="CQ725" s="1">
        <v>97.7</v>
      </c>
      <c r="CR725" s="1">
        <v>97.659999999999897</v>
      </c>
      <c r="CS725" s="1">
        <v>97.683333333333294</v>
      </c>
      <c r="CT725" s="1">
        <v>97.785714285714207</v>
      </c>
      <c r="CU725" s="1">
        <v>97.799999999999898</v>
      </c>
      <c r="CV725" s="1">
        <v>97.766666666666595</v>
      </c>
      <c r="CW725" s="1">
        <v>97.65</v>
      </c>
    </row>
    <row r="726" spans="1:101" x14ac:dyDescent="0.25">
      <c r="A726" t="s">
        <v>15</v>
      </c>
      <c r="B726" s="1">
        <v>60.6</v>
      </c>
      <c r="C726" s="1">
        <v>72.799999999999898</v>
      </c>
      <c r="D726" s="1">
        <v>77.433333333333294</v>
      </c>
      <c r="E726" s="1">
        <v>79.799999999999898</v>
      </c>
      <c r="F726" s="1">
        <v>81.5</v>
      </c>
      <c r="G726" s="1">
        <v>82.75</v>
      </c>
      <c r="H726" s="1">
        <v>83.757142857142796</v>
      </c>
      <c r="I726" s="1">
        <v>84.6875</v>
      </c>
      <c r="J726" s="1">
        <v>85.311111111111103</v>
      </c>
      <c r="K726" s="1">
        <v>85.92</v>
      </c>
      <c r="L726" s="1">
        <v>92.4</v>
      </c>
      <c r="M726" s="1">
        <v>92.349999999999895</v>
      </c>
      <c r="N726" s="1">
        <v>92</v>
      </c>
      <c r="O726" s="1">
        <v>91.799999999999898</v>
      </c>
      <c r="P726" s="1">
        <v>92.099999999999895</v>
      </c>
      <c r="Q726" s="1">
        <v>92.466666666666598</v>
      </c>
      <c r="R726" s="1">
        <v>92.6142857142857</v>
      </c>
      <c r="S726" s="1">
        <v>92.799999999999898</v>
      </c>
      <c r="T726" s="1">
        <v>92.744444444444397</v>
      </c>
      <c r="U726" s="1">
        <v>92.73</v>
      </c>
      <c r="V726" s="1">
        <v>94</v>
      </c>
      <c r="W726" s="1">
        <v>93.349999999999895</v>
      </c>
      <c r="X726" s="1">
        <v>93.533333333333303</v>
      </c>
      <c r="Y726" s="1">
        <v>93.849999999999895</v>
      </c>
      <c r="Z726" s="1">
        <v>94</v>
      </c>
      <c r="AA726" s="1">
        <v>94.033333333333303</v>
      </c>
      <c r="AB726" s="1">
        <v>94.171428571428507</v>
      </c>
      <c r="AC726" s="1">
        <v>94.15</v>
      </c>
      <c r="AD726" s="1">
        <v>94.2</v>
      </c>
      <c r="AE726" s="1">
        <v>94.189999999999898</v>
      </c>
      <c r="AF726" s="1">
        <v>96.4</v>
      </c>
      <c r="AG726" s="1">
        <v>95.349999999999895</v>
      </c>
      <c r="AH726" s="1">
        <v>95.433333333333294</v>
      </c>
      <c r="AI726" s="1">
        <v>95.424999999999898</v>
      </c>
      <c r="AJ726" s="1">
        <v>95.379999999999896</v>
      </c>
      <c r="AK726" s="1">
        <v>95.4</v>
      </c>
      <c r="AL726" s="1">
        <v>95.214285714285694</v>
      </c>
      <c r="AM726" s="1">
        <v>95.137500000000003</v>
      </c>
      <c r="AN726" s="1">
        <v>95.122222222222206</v>
      </c>
      <c r="AO726" s="1">
        <v>95.17</v>
      </c>
      <c r="AP726" s="1">
        <v>94.7</v>
      </c>
      <c r="AQ726" s="1">
        <v>95.7</v>
      </c>
      <c r="AR726" s="1">
        <v>95.766666666666595</v>
      </c>
      <c r="AS726" s="1">
        <v>96.049999999999898</v>
      </c>
      <c r="AT726" s="1">
        <v>96</v>
      </c>
      <c r="AU726" s="1">
        <v>95.966666666666598</v>
      </c>
      <c r="AV726" s="1">
        <v>96</v>
      </c>
      <c r="AW726" s="1">
        <v>96.037499999999895</v>
      </c>
      <c r="AX726" s="1">
        <v>96.066666666666606</v>
      </c>
      <c r="AY726" s="1">
        <v>96.06</v>
      </c>
      <c r="AZ726" s="1">
        <v>96.299999999999898</v>
      </c>
      <c r="BA726" s="1">
        <v>96.299999999999898</v>
      </c>
      <c r="BB726" s="1">
        <v>96.3333333333333</v>
      </c>
      <c r="BC726" s="1">
        <v>96.299999999999898</v>
      </c>
      <c r="BD726" s="1">
        <v>96.379999999999896</v>
      </c>
      <c r="BE726" s="1">
        <v>96.366666666666603</v>
      </c>
      <c r="BF726" s="1">
        <v>96.299999999999898</v>
      </c>
      <c r="BG726" s="1">
        <v>96.299999999999898</v>
      </c>
      <c r="BH726" s="1">
        <v>96.155555555555495</v>
      </c>
      <c r="BI726" s="1">
        <v>96.25</v>
      </c>
      <c r="BJ726" s="1">
        <v>97.2</v>
      </c>
      <c r="BK726" s="1">
        <v>96.65</v>
      </c>
      <c r="BL726" s="1">
        <v>96.6666666666666</v>
      </c>
      <c r="BM726" s="1">
        <v>96.75</v>
      </c>
      <c r="BN726" s="1">
        <v>96.939999999999898</v>
      </c>
      <c r="BO726" s="1">
        <v>96.8333333333333</v>
      </c>
      <c r="BP726" s="1">
        <v>96.642857142857096</v>
      </c>
      <c r="BQ726" s="1">
        <v>96.674999999999898</v>
      </c>
      <c r="BR726" s="1">
        <v>96.711111111111094</v>
      </c>
      <c r="BS726" s="1">
        <v>96.659999999999897</v>
      </c>
      <c r="BT726" s="1">
        <v>96.2</v>
      </c>
      <c r="BU726" s="1">
        <v>96.799999999999898</v>
      </c>
      <c r="BV726" s="1">
        <v>96.799999999999898</v>
      </c>
      <c r="BW726" s="1">
        <v>96.799999999999898</v>
      </c>
      <c r="BX726" s="1">
        <v>96.799999999999898</v>
      </c>
      <c r="BY726" s="1">
        <v>96.849999999999895</v>
      </c>
      <c r="BZ726" s="1">
        <v>97.042857142857102</v>
      </c>
      <c r="CA726" s="1">
        <v>97.049999999999898</v>
      </c>
      <c r="CB726" s="1">
        <v>97.0555555555555</v>
      </c>
      <c r="CC726" s="1">
        <v>97.04</v>
      </c>
      <c r="CD726" s="1">
        <v>97.9</v>
      </c>
      <c r="CE726" s="1">
        <v>97.849999999999895</v>
      </c>
      <c r="CF726" s="1">
        <v>97.766666666666595</v>
      </c>
      <c r="CG726" s="1">
        <v>97.625</v>
      </c>
      <c r="CH726" s="1">
        <v>97.5</v>
      </c>
      <c r="CI726" s="1">
        <v>97.3333333333333</v>
      </c>
      <c r="CJ726" s="1">
        <v>97.2</v>
      </c>
      <c r="CK726" s="1">
        <v>97.174999999999898</v>
      </c>
      <c r="CL726" s="1">
        <v>97.266666666666595</v>
      </c>
      <c r="CM726" s="1">
        <v>97.25</v>
      </c>
      <c r="CN726" s="1">
        <v>97.799999999999898</v>
      </c>
      <c r="CO726" s="1">
        <v>98</v>
      </c>
      <c r="CP726" s="1">
        <v>98.133333333333297</v>
      </c>
      <c r="CQ726" s="1">
        <v>97.95</v>
      </c>
      <c r="CR726" s="1">
        <v>97.9</v>
      </c>
      <c r="CS726" s="1">
        <v>97.933333333333294</v>
      </c>
      <c r="CT726" s="1">
        <v>97.857142857142804</v>
      </c>
      <c r="CU726" s="1">
        <v>97.825000000000003</v>
      </c>
      <c r="CV726" s="1">
        <v>97.766666666666595</v>
      </c>
      <c r="CW726" s="1">
        <v>97.76</v>
      </c>
    </row>
    <row r="727" spans="1:101" x14ac:dyDescent="0.25">
      <c r="A727" t="s">
        <v>30</v>
      </c>
    </row>
    <row r="728" spans="1:101" x14ac:dyDescent="0.25">
      <c r="A728" t="s">
        <v>16</v>
      </c>
      <c r="B728">
        <f>SUM(B717:B721)/5</f>
        <v>85.577442255774343</v>
      </c>
      <c r="C728">
        <f t="shared" ref="C728:K728" si="175">SUM(C717:C721)/5</f>
        <v>92.852714728527104</v>
      </c>
      <c r="D728">
        <f t="shared" si="175"/>
        <v>94.378562143785572</v>
      </c>
      <c r="E728">
        <f t="shared" si="175"/>
        <v>95.418458154184549</v>
      </c>
      <c r="F728">
        <f t="shared" si="175"/>
        <v>96.038396160383911</v>
      </c>
      <c r="G728">
        <f t="shared" si="175"/>
        <v>96.458354164583497</v>
      </c>
      <c r="H728">
        <f t="shared" si="175"/>
        <v>96.910308969103042</v>
      </c>
      <c r="I728">
        <f t="shared" si="175"/>
        <v>97.008299170082921</v>
      </c>
      <c r="J728">
        <f t="shared" si="175"/>
        <v>97.314268573142627</v>
      </c>
      <c r="K728">
        <f t="shared" si="175"/>
        <v>97.592240775922363</v>
      </c>
    </row>
    <row r="729" spans="1:101" x14ac:dyDescent="0.25">
      <c r="A729" t="s">
        <v>17</v>
      </c>
      <c r="B729">
        <f>SUM(B722:B726)/5</f>
        <v>61.55999999999996</v>
      </c>
      <c r="C729">
        <f t="shared" ref="C729:BN729" si="176">SUM(C722:C726)/5</f>
        <v>72.409999999999954</v>
      </c>
      <c r="D729">
        <f t="shared" si="176"/>
        <v>76.873333333333306</v>
      </c>
      <c r="E729">
        <f t="shared" si="176"/>
        <v>79.309999999999974</v>
      </c>
      <c r="F729">
        <f t="shared" si="176"/>
        <v>81.055999999999955</v>
      </c>
      <c r="G729">
        <f t="shared" si="176"/>
        <v>82.33666666666663</v>
      </c>
      <c r="H729">
        <f t="shared" si="176"/>
        <v>83.439999999999941</v>
      </c>
      <c r="I729">
        <f t="shared" si="176"/>
        <v>84.349999999999937</v>
      </c>
      <c r="J729">
        <f t="shared" si="176"/>
        <v>85.022222222222197</v>
      </c>
      <c r="K729">
        <f t="shared" si="176"/>
        <v>85.575999999999937</v>
      </c>
      <c r="L729">
        <f t="shared" si="176"/>
        <v>91.599999999999952</v>
      </c>
      <c r="M729">
        <f t="shared" si="176"/>
        <v>92.299999999999926</v>
      </c>
      <c r="N729">
        <f t="shared" si="176"/>
        <v>92.053333333333285</v>
      </c>
      <c r="O729">
        <f t="shared" si="176"/>
        <v>92.139999999999958</v>
      </c>
      <c r="P729">
        <f t="shared" si="176"/>
        <v>92.331999999999937</v>
      </c>
      <c r="Q729">
        <f t="shared" si="176"/>
        <v>92.459999999999937</v>
      </c>
      <c r="R729">
        <f t="shared" si="176"/>
        <v>92.619999999999948</v>
      </c>
      <c r="S729">
        <f t="shared" si="176"/>
        <v>92.78499999999994</v>
      </c>
      <c r="T729">
        <f t="shared" si="176"/>
        <v>92.822222222222194</v>
      </c>
      <c r="U729">
        <f t="shared" si="176"/>
        <v>92.851999999999947</v>
      </c>
      <c r="V729">
        <f t="shared" si="176"/>
        <v>93.979999999999976</v>
      </c>
      <c r="W729">
        <f t="shared" si="176"/>
        <v>94.049999999999955</v>
      </c>
      <c r="X729">
        <f t="shared" si="176"/>
        <v>94.099999999999952</v>
      </c>
      <c r="Y729">
        <f t="shared" si="176"/>
        <v>94.094999999999956</v>
      </c>
      <c r="Z729">
        <f t="shared" si="176"/>
        <v>94.255999999999943</v>
      </c>
      <c r="AA729">
        <f t="shared" si="176"/>
        <v>94.313333333333304</v>
      </c>
      <c r="AB729">
        <f t="shared" si="176"/>
        <v>94.319999999999965</v>
      </c>
      <c r="AC729">
        <f t="shared" si="176"/>
        <v>94.315000000000012</v>
      </c>
      <c r="AD729">
        <f t="shared" si="176"/>
        <v>94.357777777777727</v>
      </c>
      <c r="AE729">
        <f t="shared" si="176"/>
        <v>94.37999999999991</v>
      </c>
      <c r="AF729">
        <f t="shared" si="176"/>
        <v>95.739999999999938</v>
      </c>
      <c r="AG729">
        <f t="shared" si="176"/>
        <v>95.329999999999941</v>
      </c>
      <c r="AH729">
        <f t="shared" si="176"/>
        <v>95.266666666666623</v>
      </c>
      <c r="AI729">
        <f t="shared" si="176"/>
        <v>95.314999999999941</v>
      </c>
      <c r="AJ729">
        <f t="shared" si="176"/>
        <v>95.251999999999924</v>
      </c>
      <c r="AK729">
        <f t="shared" si="176"/>
        <v>95.266666666666652</v>
      </c>
      <c r="AL729">
        <f t="shared" si="176"/>
        <v>95.299999999999955</v>
      </c>
      <c r="AM729">
        <f t="shared" si="176"/>
        <v>95.36</v>
      </c>
      <c r="AN729">
        <f t="shared" si="176"/>
        <v>95.371111111111048</v>
      </c>
      <c r="AO729">
        <f t="shared" si="176"/>
        <v>95.417999999999992</v>
      </c>
      <c r="AP729">
        <f t="shared" si="176"/>
        <v>95.259999999999962</v>
      </c>
      <c r="AQ729">
        <f t="shared" si="176"/>
        <v>95.609999999999928</v>
      </c>
      <c r="AR729">
        <f t="shared" si="176"/>
        <v>95.81333333333329</v>
      </c>
      <c r="AS729">
        <f t="shared" si="176"/>
        <v>95.954999999999899</v>
      </c>
      <c r="AT729">
        <f t="shared" si="176"/>
        <v>95.955999999999989</v>
      </c>
      <c r="AU729">
        <f t="shared" si="176"/>
        <v>96.009999999999962</v>
      </c>
      <c r="AV729">
        <f t="shared" si="176"/>
        <v>96.019999999999982</v>
      </c>
      <c r="AW729">
        <f t="shared" si="176"/>
        <v>96.027499999999947</v>
      </c>
      <c r="AX729">
        <f t="shared" si="176"/>
        <v>96.024444444444399</v>
      </c>
      <c r="AY729">
        <f t="shared" si="176"/>
        <v>96.039999999999964</v>
      </c>
      <c r="AZ729">
        <f t="shared" si="176"/>
        <v>96.339999999999961</v>
      </c>
      <c r="BA729">
        <f t="shared" si="176"/>
        <v>96.549999999999969</v>
      </c>
      <c r="BB729">
        <f t="shared" si="176"/>
        <v>96.513333333333279</v>
      </c>
      <c r="BC729">
        <f t="shared" si="176"/>
        <v>96.479999999999919</v>
      </c>
      <c r="BD729">
        <f t="shared" si="176"/>
        <v>96.527999999999949</v>
      </c>
      <c r="BE729">
        <f t="shared" si="176"/>
        <v>96.533333333333275</v>
      </c>
      <c r="BF729">
        <f t="shared" si="176"/>
        <v>96.508571428571358</v>
      </c>
      <c r="BG729">
        <f t="shared" si="176"/>
        <v>96.514999999999958</v>
      </c>
      <c r="BH729">
        <f t="shared" si="176"/>
        <v>96.46444444444441</v>
      </c>
      <c r="BI729">
        <f t="shared" si="176"/>
        <v>96.457999999999942</v>
      </c>
      <c r="BJ729">
        <f t="shared" si="176"/>
        <v>97.19999999999996</v>
      </c>
      <c r="BK729">
        <f t="shared" si="176"/>
        <v>97.219999999999956</v>
      </c>
      <c r="BL729">
        <f t="shared" si="176"/>
        <v>97.113333333333301</v>
      </c>
      <c r="BM729">
        <f t="shared" si="176"/>
        <v>97.079999999999984</v>
      </c>
      <c r="BN729">
        <f t="shared" si="176"/>
        <v>97.055999999999955</v>
      </c>
      <c r="BO729">
        <f t="shared" ref="BO729:CW729" si="177">SUM(BO722:BO726)/5</f>
        <v>97.019999999999968</v>
      </c>
      <c r="BP729">
        <f t="shared" si="177"/>
        <v>96.934285714285664</v>
      </c>
      <c r="BQ729">
        <f t="shared" si="177"/>
        <v>96.912499999999923</v>
      </c>
      <c r="BR729">
        <f t="shared" si="177"/>
        <v>96.886666666666628</v>
      </c>
      <c r="BS729">
        <f t="shared" si="177"/>
        <v>96.909999999999897</v>
      </c>
      <c r="BT729">
        <f t="shared" si="177"/>
        <v>97.1</v>
      </c>
      <c r="BU729">
        <f t="shared" si="177"/>
        <v>97.029999999999959</v>
      </c>
      <c r="BV729">
        <f t="shared" si="177"/>
        <v>97.073333333333252</v>
      </c>
      <c r="BW729">
        <f t="shared" si="177"/>
        <v>96.979999999999933</v>
      </c>
      <c r="BX729">
        <f t="shared" si="177"/>
        <v>96.943999999999917</v>
      </c>
      <c r="BY729">
        <f t="shared" si="177"/>
        <v>96.989999999999938</v>
      </c>
      <c r="BZ729">
        <f t="shared" si="177"/>
        <v>97.011428571428524</v>
      </c>
      <c r="CA729">
        <f t="shared" si="177"/>
        <v>96.994999999999933</v>
      </c>
      <c r="CB729">
        <f t="shared" si="177"/>
        <v>97.011111111111049</v>
      </c>
      <c r="CC729">
        <f t="shared" si="177"/>
        <v>97.007999999999981</v>
      </c>
      <c r="CD729">
        <f t="shared" si="177"/>
        <v>97.979999999999976</v>
      </c>
      <c r="CE729">
        <f t="shared" si="177"/>
        <v>97.749999999999972</v>
      </c>
      <c r="CF729">
        <f t="shared" si="177"/>
        <v>97.633333333333283</v>
      </c>
      <c r="CG729">
        <f t="shared" si="177"/>
        <v>97.5</v>
      </c>
      <c r="CH729">
        <f t="shared" si="177"/>
        <v>97.427999999999955</v>
      </c>
      <c r="CI729">
        <f t="shared" si="177"/>
        <v>97.429999999999936</v>
      </c>
      <c r="CJ729">
        <f t="shared" si="177"/>
        <v>97.362857142857095</v>
      </c>
      <c r="CK729">
        <f t="shared" si="177"/>
        <v>97.319999999999979</v>
      </c>
      <c r="CL729">
        <f t="shared" si="177"/>
        <v>97.348888888888837</v>
      </c>
      <c r="CM729">
        <f t="shared" si="177"/>
        <v>97.31599999999996</v>
      </c>
      <c r="CN729">
        <f t="shared" si="177"/>
        <v>97.859999999999957</v>
      </c>
      <c r="CO729">
        <f t="shared" si="177"/>
        <v>97.799999999999969</v>
      </c>
      <c r="CP729">
        <f t="shared" si="177"/>
        <v>97.759999999999962</v>
      </c>
      <c r="CQ729">
        <f t="shared" si="177"/>
        <v>97.659999999999968</v>
      </c>
      <c r="CR729">
        <f t="shared" si="177"/>
        <v>97.667999999999964</v>
      </c>
      <c r="CS729">
        <f t="shared" si="177"/>
        <v>97.629999999999967</v>
      </c>
      <c r="CT729">
        <f t="shared" si="177"/>
        <v>97.659999999999968</v>
      </c>
      <c r="CU729">
        <f t="shared" si="177"/>
        <v>97.617499999999936</v>
      </c>
      <c r="CV729">
        <f t="shared" si="177"/>
        <v>97.613333333333301</v>
      </c>
      <c r="CW729">
        <f t="shared" si="177"/>
        <v>97.591999999999956</v>
      </c>
    </row>
    <row r="731" spans="1:101" x14ac:dyDescent="0.25">
      <c r="A731" t="s">
        <v>67</v>
      </c>
    </row>
    <row r="732" spans="1:101" x14ac:dyDescent="0.25">
      <c r="A732" t="s">
        <v>0</v>
      </c>
      <c r="B732">
        <v>1</v>
      </c>
      <c r="C732">
        <v>2</v>
      </c>
      <c r="D732">
        <v>3</v>
      </c>
      <c r="E732">
        <v>4</v>
      </c>
      <c r="F732">
        <v>5</v>
      </c>
      <c r="G732">
        <v>6</v>
      </c>
      <c r="H732">
        <v>7</v>
      </c>
      <c r="I732">
        <v>8</v>
      </c>
      <c r="J732">
        <v>9</v>
      </c>
      <c r="K732">
        <v>10</v>
      </c>
      <c r="M732" t="s">
        <v>1</v>
      </c>
    </row>
    <row r="733" spans="1:101" x14ac:dyDescent="0.25">
      <c r="A733" t="s">
        <v>6</v>
      </c>
      <c r="B733" s="1">
        <v>85.581441855814404</v>
      </c>
      <c r="C733" s="1">
        <v>92.480751924807507</v>
      </c>
      <c r="D733" s="1">
        <v>94.340565943405593</v>
      </c>
      <c r="E733" s="1">
        <v>95.530446955304399</v>
      </c>
      <c r="F733" s="1">
        <v>95.860413958604099</v>
      </c>
      <c r="G733" s="1">
        <v>96.470352964703494</v>
      </c>
      <c r="H733" s="1">
        <v>96.880311968803099</v>
      </c>
      <c r="I733" s="1">
        <v>97.200279972002804</v>
      </c>
      <c r="J733" s="1">
        <v>97.700229977002195</v>
      </c>
      <c r="K733" s="1">
        <v>97.480251974802499</v>
      </c>
      <c r="M733">
        <v>97.32</v>
      </c>
      <c r="N733">
        <f>SUM(M733:M737)/5</f>
        <v>96.919999999999987</v>
      </c>
    </row>
    <row r="734" spans="1:101" x14ac:dyDescent="0.25">
      <c r="A734" t="s">
        <v>8</v>
      </c>
      <c r="B734" s="1">
        <v>85.631436856314295</v>
      </c>
      <c r="C734" s="1">
        <v>92.840715928407107</v>
      </c>
      <c r="D734" s="1">
        <v>94.270572942705698</v>
      </c>
      <c r="E734" s="1">
        <v>95.520447955204403</v>
      </c>
      <c r="F734" s="1">
        <v>95.940405959404004</v>
      </c>
      <c r="G734" s="1">
        <v>96.330366963303604</v>
      </c>
      <c r="H734" s="1">
        <v>96.690330966903304</v>
      </c>
      <c r="I734" s="1">
        <v>97.020297970202904</v>
      </c>
      <c r="J734" s="1">
        <v>97.490250974902494</v>
      </c>
      <c r="K734" s="1">
        <v>97.710228977102204</v>
      </c>
      <c r="M734">
        <v>96.7</v>
      </c>
    </row>
    <row r="735" spans="1:101" x14ac:dyDescent="0.25">
      <c r="A735" t="s">
        <v>9</v>
      </c>
      <c r="B735" s="1">
        <v>86.121387861213805</v>
      </c>
      <c r="C735" s="1">
        <v>92.450754924507507</v>
      </c>
      <c r="D735" s="1">
        <v>94.290570942905703</v>
      </c>
      <c r="E735" s="1">
        <v>95.420457954204494</v>
      </c>
      <c r="F735" s="1">
        <v>96.010398960103899</v>
      </c>
      <c r="G735" s="1">
        <v>96.490350964903499</v>
      </c>
      <c r="H735" s="1">
        <v>96.850314968503099</v>
      </c>
      <c r="I735" s="1">
        <v>97.020297970202904</v>
      </c>
      <c r="J735" s="1">
        <v>97.460253974602495</v>
      </c>
      <c r="K735" s="1">
        <v>97.660233976602299</v>
      </c>
      <c r="M735">
        <v>96.65</v>
      </c>
    </row>
    <row r="736" spans="1:101" x14ac:dyDescent="0.25">
      <c r="A736" t="s">
        <v>10</v>
      </c>
      <c r="B736" s="1">
        <v>85.8014198580141</v>
      </c>
      <c r="C736" s="1">
        <v>93.280671932806698</v>
      </c>
      <c r="D736" s="1">
        <v>94.640535946405294</v>
      </c>
      <c r="E736" s="1">
        <v>95.470452954704498</v>
      </c>
      <c r="F736" s="1">
        <v>96.010398960103899</v>
      </c>
      <c r="G736" s="1">
        <v>96.480351964803504</v>
      </c>
      <c r="H736" s="1">
        <v>96.880311968803099</v>
      </c>
      <c r="I736" s="1">
        <v>97.120287971202799</v>
      </c>
      <c r="J736" s="1">
        <v>97.390260973902599</v>
      </c>
      <c r="K736" s="1">
        <v>97.400259974002495</v>
      </c>
      <c r="M736">
        <v>96.81</v>
      </c>
    </row>
    <row r="737" spans="1:101" x14ac:dyDescent="0.25">
      <c r="A737" t="s">
        <v>11</v>
      </c>
      <c r="B737" s="1">
        <v>86.0113988601139</v>
      </c>
      <c r="C737" s="1">
        <v>93.010698930106898</v>
      </c>
      <c r="D737" s="1">
        <v>94.640535946405294</v>
      </c>
      <c r="E737" s="1">
        <v>95.470452954704498</v>
      </c>
      <c r="F737" s="1">
        <v>95.980401959803999</v>
      </c>
      <c r="G737" s="1">
        <v>96.450354964503504</v>
      </c>
      <c r="H737" s="1">
        <v>96.810318968103104</v>
      </c>
      <c r="I737" s="1">
        <v>97.180281971802799</v>
      </c>
      <c r="J737" s="1">
        <v>97.410258974102504</v>
      </c>
      <c r="K737" s="1">
        <v>97.5102489751024</v>
      </c>
      <c r="M737">
        <v>97.12</v>
      </c>
    </row>
    <row r="738" spans="1:101" x14ac:dyDescent="0.25">
      <c r="A738" t="s">
        <v>7</v>
      </c>
      <c r="B738" s="1">
        <v>61.6</v>
      </c>
      <c r="C738" s="1">
        <v>72.849999999999895</v>
      </c>
      <c r="D738" s="1">
        <v>77.266666666666595</v>
      </c>
      <c r="E738" s="1">
        <v>79.650000000000006</v>
      </c>
      <c r="F738" s="1">
        <v>81.48</v>
      </c>
      <c r="G738" s="1">
        <v>82.816666666666606</v>
      </c>
      <c r="H738" s="1">
        <v>83.585714285714204</v>
      </c>
      <c r="I738" s="1">
        <v>84.375</v>
      </c>
      <c r="J738" s="1">
        <v>85.011111111111106</v>
      </c>
      <c r="K738" s="1">
        <v>85.579999999999899</v>
      </c>
      <c r="L738" s="1">
        <v>92.4</v>
      </c>
      <c r="M738" s="1">
        <v>92.75</v>
      </c>
      <c r="N738" s="1">
        <v>91.966666666666598</v>
      </c>
      <c r="O738" s="1">
        <v>92.224999999999895</v>
      </c>
      <c r="P738" s="1">
        <v>92.2</v>
      </c>
      <c r="Q738" s="1">
        <v>92.266666666666595</v>
      </c>
      <c r="R738" s="1">
        <v>92.428571428571402</v>
      </c>
      <c r="S738" s="1">
        <v>92.412499999999895</v>
      </c>
      <c r="T738" s="1">
        <v>92.422222222222203</v>
      </c>
      <c r="U738" s="1">
        <v>92.48</v>
      </c>
      <c r="V738" s="1">
        <v>95.5</v>
      </c>
      <c r="W738" s="1">
        <v>94.7</v>
      </c>
      <c r="X738" s="1">
        <v>94.366666666666603</v>
      </c>
      <c r="Y738" s="1">
        <v>93.875</v>
      </c>
      <c r="Z738" s="1">
        <v>93.879999999999896</v>
      </c>
      <c r="AA738" s="1">
        <v>94.016666666666595</v>
      </c>
      <c r="AB738" s="1">
        <v>94.171428571428507</v>
      </c>
      <c r="AC738" s="1">
        <v>94.212500000000006</v>
      </c>
      <c r="AD738" s="1">
        <v>94.244444444444397</v>
      </c>
      <c r="AE738" s="1">
        <v>94.34</v>
      </c>
      <c r="AF738" s="1">
        <v>95.099999999999895</v>
      </c>
      <c r="AG738" s="1">
        <v>95.349999999999895</v>
      </c>
      <c r="AH738" s="1">
        <v>95.099999999999895</v>
      </c>
      <c r="AI738" s="1">
        <v>95.375</v>
      </c>
      <c r="AJ738" s="1">
        <v>95.56</v>
      </c>
      <c r="AK738" s="1">
        <v>95.383333333333297</v>
      </c>
      <c r="AL738" s="1">
        <v>95.285714285714207</v>
      </c>
      <c r="AM738" s="1">
        <v>95.4</v>
      </c>
      <c r="AN738" s="1">
        <v>95.566666666666606</v>
      </c>
      <c r="AO738" s="1">
        <v>95.53</v>
      </c>
      <c r="AP738" s="1">
        <v>95.4</v>
      </c>
      <c r="AQ738" s="1">
        <v>95.299999999999898</v>
      </c>
      <c r="AR738" s="1">
        <v>95.633333333333297</v>
      </c>
      <c r="AS738" s="1">
        <v>95.674999999999898</v>
      </c>
      <c r="AT738" s="1">
        <v>95.76</v>
      </c>
      <c r="AU738" s="1">
        <v>95.75</v>
      </c>
      <c r="AV738" s="1">
        <v>95.785714285714207</v>
      </c>
      <c r="AW738" s="1">
        <v>95.825000000000003</v>
      </c>
      <c r="AX738" s="1">
        <v>95.766666666666595</v>
      </c>
      <c r="AY738" s="1">
        <v>95.8599999999999</v>
      </c>
      <c r="AZ738" s="1">
        <v>97.099999999999895</v>
      </c>
      <c r="BA738" s="1">
        <v>97.2</v>
      </c>
      <c r="BB738" s="1">
        <v>96.799999999999898</v>
      </c>
      <c r="BC738" s="1">
        <v>96.575000000000003</v>
      </c>
      <c r="BD738" s="1">
        <v>96.579999999999899</v>
      </c>
      <c r="BE738" s="1">
        <v>96.566666666666606</v>
      </c>
      <c r="BF738" s="1">
        <v>96.571428571428498</v>
      </c>
      <c r="BG738" s="1">
        <v>96.412499999999895</v>
      </c>
      <c r="BH738" s="1">
        <v>96.411111111111097</v>
      </c>
      <c r="BI738" s="1">
        <v>96.469999999999899</v>
      </c>
      <c r="BJ738" s="1">
        <v>95.799999999999898</v>
      </c>
      <c r="BK738" s="1">
        <v>96.299999999999898</v>
      </c>
      <c r="BL738" s="1">
        <v>96.5</v>
      </c>
      <c r="BM738" s="1">
        <v>96.424999999999898</v>
      </c>
      <c r="BN738" s="1">
        <v>96.68</v>
      </c>
      <c r="BO738" s="1">
        <v>96.633333333333297</v>
      </c>
      <c r="BP738" s="1">
        <v>96.814285714285703</v>
      </c>
      <c r="BQ738" s="1">
        <v>96.825000000000003</v>
      </c>
      <c r="BR738" s="1">
        <v>96.8333333333333</v>
      </c>
      <c r="BS738" s="1">
        <v>96.879999999999896</v>
      </c>
      <c r="BT738" s="1">
        <v>97.2</v>
      </c>
      <c r="BU738" s="1">
        <v>97.4</v>
      </c>
      <c r="BV738" s="1">
        <v>97.5</v>
      </c>
      <c r="BW738" s="1">
        <v>97.575000000000003</v>
      </c>
      <c r="BX738" s="1">
        <v>97.48</v>
      </c>
      <c r="BY738" s="1">
        <v>97.366666666666603</v>
      </c>
      <c r="BZ738" s="1">
        <v>97.228571428571399</v>
      </c>
      <c r="CA738" s="1">
        <v>97.2</v>
      </c>
      <c r="CB738" s="1">
        <v>97.255555555555503</v>
      </c>
      <c r="CC738" s="1">
        <v>97.2</v>
      </c>
      <c r="CD738" s="1">
        <v>97.5</v>
      </c>
      <c r="CE738" s="1">
        <v>97.549999999999898</v>
      </c>
      <c r="CF738" s="1">
        <v>97.466666666666598</v>
      </c>
      <c r="CG738" s="1">
        <v>97.349999999999895</v>
      </c>
      <c r="CH738" s="1">
        <v>97.42</v>
      </c>
      <c r="CI738" s="1">
        <v>97.5833333333333</v>
      </c>
      <c r="CJ738" s="1">
        <v>97.657142857142802</v>
      </c>
      <c r="CK738" s="1">
        <v>97.724999999999895</v>
      </c>
      <c r="CL738" s="1">
        <v>97.644444444444403</v>
      </c>
      <c r="CM738" s="1">
        <v>97.7</v>
      </c>
      <c r="CN738" s="1">
        <v>97.599999999999895</v>
      </c>
      <c r="CO738" s="1">
        <v>97.75</v>
      </c>
      <c r="CP738" s="1">
        <v>97.766666666666595</v>
      </c>
      <c r="CQ738" s="1">
        <v>97.525000000000006</v>
      </c>
      <c r="CR738" s="1">
        <v>97.5</v>
      </c>
      <c r="CS738" s="1">
        <v>97.549999999999898</v>
      </c>
      <c r="CT738" s="1">
        <v>97.514285714285705</v>
      </c>
      <c r="CU738" s="1">
        <v>97.487499999999898</v>
      </c>
      <c r="CV738" s="1">
        <v>97.511111111111106</v>
      </c>
      <c r="CW738" s="1">
        <v>97.48</v>
      </c>
    </row>
    <row r="739" spans="1:101" x14ac:dyDescent="0.25">
      <c r="A739" t="s">
        <v>12</v>
      </c>
      <c r="B739" s="1">
        <v>62.399999999999899</v>
      </c>
      <c r="C739" s="1">
        <v>72.45</v>
      </c>
      <c r="D739" s="1">
        <v>76.799999999999898</v>
      </c>
      <c r="E739" s="1">
        <v>80</v>
      </c>
      <c r="F739" s="1">
        <v>81.739999999999895</v>
      </c>
      <c r="G739" s="1">
        <v>82.849999999999895</v>
      </c>
      <c r="H739" s="1">
        <v>83.657142857142802</v>
      </c>
      <c r="I739" s="1">
        <v>84.512500000000003</v>
      </c>
      <c r="J739" s="1">
        <v>85.1666666666666</v>
      </c>
      <c r="K739" s="1">
        <v>85.629999999999896</v>
      </c>
      <c r="L739" s="1">
        <v>92.299999999999898</v>
      </c>
      <c r="M739" s="1">
        <v>91.849999999999895</v>
      </c>
      <c r="N739" s="1">
        <v>91.799999999999898</v>
      </c>
      <c r="O739" s="1">
        <v>91.95</v>
      </c>
      <c r="P739" s="1">
        <v>92.12</v>
      </c>
      <c r="Q739" s="1">
        <v>92.15</v>
      </c>
      <c r="R739" s="1">
        <v>92.457142857142799</v>
      </c>
      <c r="S739" s="1">
        <v>92.612499999999898</v>
      </c>
      <c r="T739" s="1">
        <v>92.788888888888806</v>
      </c>
      <c r="U739" s="1">
        <v>92.84</v>
      </c>
      <c r="V739" s="1">
        <v>93.4</v>
      </c>
      <c r="W739" s="1">
        <v>93.9</v>
      </c>
      <c r="X739" s="1">
        <v>93.9</v>
      </c>
      <c r="Y739" s="1">
        <v>93.674999999999898</v>
      </c>
      <c r="Z739" s="1">
        <v>93.9</v>
      </c>
      <c r="AA739" s="1">
        <v>94.033333333333303</v>
      </c>
      <c r="AB739" s="1">
        <v>94.099999999999895</v>
      </c>
      <c r="AC739" s="1">
        <v>94.15</v>
      </c>
      <c r="AD739" s="1">
        <v>94.233333333333306</v>
      </c>
      <c r="AE739" s="1">
        <v>94.28</v>
      </c>
      <c r="AF739" s="1">
        <v>95.099999999999895</v>
      </c>
      <c r="AG739" s="1">
        <v>94.95</v>
      </c>
      <c r="AH739" s="1">
        <v>95.366666666666603</v>
      </c>
      <c r="AI739" s="1">
        <v>95.325000000000003</v>
      </c>
      <c r="AJ739" s="1">
        <v>95.18</v>
      </c>
      <c r="AK739" s="1">
        <v>95.316666666666606</v>
      </c>
      <c r="AL739" s="1">
        <v>95.299999999999898</v>
      </c>
      <c r="AM739" s="1">
        <v>95.412499999999895</v>
      </c>
      <c r="AN739" s="1">
        <v>95.411111111111097</v>
      </c>
      <c r="AO739" s="1">
        <v>95.519999999999897</v>
      </c>
      <c r="AP739" s="1">
        <v>94.599999999999895</v>
      </c>
      <c r="AQ739" s="1">
        <v>95.5</v>
      </c>
      <c r="AR739" s="1">
        <v>95.766666666666595</v>
      </c>
      <c r="AS739" s="1">
        <v>96.025000000000006</v>
      </c>
      <c r="AT739" s="1">
        <v>95.92</v>
      </c>
      <c r="AU739" s="1">
        <v>95.783333333333303</v>
      </c>
      <c r="AV739" s="1">
        <v>95.871428571428496</v>
      </c>
      <c r="AW739" s="1">
        <v>95.912499999999895</v>
      </c>
      <c r="AX739" s="1">
        <v>95.9</v>
      </c>
      <c r="AY739" s="1">
        <v>95.939999999999898</v>
      </c>
      <c r="AZ739" s="1">
        <v>96.599999999999895</v>
      </c>
      <c r="BA739" s="1">
        <v>97</v>
      </c>
      <c r="BB739" s="1">
        <v>96.6666666666666</v>
      </c>
      <c r="BC739" s="1">
        <v>96.65</v>
      </c>
      <c r="BD739" s="1">
        <v>96.48</v>
      </c>
      <c r="BE739" s="1">
        <v>96.533333333333303</v>
      </c>
      <c r="BF739" s="1">
        <v>96.5</v>
      </c>
      <c r="BG739" s="1">
        <v>96.5625</v>
      </c>
      <c r="BH739" s="1">
        <v>96.344444444444406</v>
      </c>
      <c r="BI739" s="1">
        <v>96.329999999999899</v>
      </c>
      <c r="BJ739" s="1">
        <v>97.099999999999895</v>
      </c>
      <c r="BK739" s="1">
        <v>97.2</v>
      </c>
      <c r="BL739" s="1">
        <v>96.633333333333297</v>
      </c>
      <c r="BM739" s="1">
        <v>96.599999999999895</v>
      </c>
      <c r="BN739" s="1">
        <v>96.579999999999899</v>
      </c>
      <c r="BO739" s="1">
        <v>96.6666666666666</v>
      </c>
      <c r="BP739" s="1">
        <v>96.728571428571399</v>
      </c>
      <c r="BQ739" s="1">
        <v>96.65</v>
      </c>
      <c r="BR739" s="1">
        <v>96.633333333333297</v>
      </c>
      <c r="BS739" s="1">
        <v>96.689999999999898</v>
      </c>
      <c r="BT739" s="1">
        <v>97.4</v>
      </c>
      <c r="BU739" s="1">
        <v>97.45</v>
      </c>
      <c r="BV739" s="1">
        <v>97.366666666666603</v>
      </c>
      <c r="BW739" s="1">
        <v>97.325000000000003</v>
      </c>
      <c r="BX739" s="1">
        <v>97.019999999999897</v>
      </c>
      <c r="BY739" s="1">
        <v>97.099999999999895</v>
      </c>
      <c r="BZ739" s="1">
        <v>97.057142857142793</v>
      </c>
      <c r="CA739" s="1">
        <v>97.049999999999898</v>
      </c>
      <c r="CB739" s="1">
        <v>97.0555555555555</v>
      </c>
      <c r="CC739" s="1">
        <v>97.019999999999897</v>
      </c>
      <c r="CD739" s="1">
        <v>97.599999999999895</v>
      </c>
      <c r="CE739" s="1">
        <v>97.349999999999895</v>
      </c>
      <c r="CF739" s="1">
        <v>97.466666666666598</v>
      </c>
      <c r="CG739" s="1">
        <v>97.45</v>
      </c>
      <c r="CH739" s="1">
        <v>97.62</v>
      </c>
      <c r="CI739" s="1">
        <v>97.533333333333303</v>
      </c>
      <c r="CJ739" s="1">
        <v>97.599999999999895</v>
      </c>
      <c r="CK739" s="1">
        <v>97.5625</v>
      </c>
      <c r="CL739" s="1">
        <v>97.5</v>
      </c>
      <c r="CM739" s="1">
        <v>97.489999999999895</v>
      </c>
      <c r="CN739" s="1">
        <v>97.099999999999895</v>
      </c>
      <c r="CO739" s="1">
        <v>97.9</v>
      </c>
      <c r="CP739" s="1">
        <v>97.7</v>
      </c>
      <c r="CQ739" s="1">
        <v>97.724999999999895</v>
      </c>
      <c r="CR739" s="1">
        <v>97.819999999999894</v>
      </c>
      <c r="CS739" s="1">
        <v>97.7</v>
      </c>
      <c r="CT739" s="1">
        <v>97.771428571428501</v>
      </c>
      <c r="CU739" s="1">
        <v>97.762500000000003</v>
      </c>
      <c r="CV739" s="1">
        <v>97.799999999999898</v>
      </c>
      <c r="CW739" s="1">
        <v>97.709999999999894</v>
      </c>
    </row>
    <row r="740" spans="1:101" x14ac:dyDescent="0.25">
      <c r="A740" t="s">
        <v>13</v>
      </c>
      <c r="B740" s="1">
        <v>63.2</v>
      </c>
      <c r="C740" s="1">
        <v>72.75</v>
      </c>
      <c r="D740" s="1">
        <v>77.599999999999895</v>
      </c>
      <c r="E740" s="1">
        <v>79.900000000000006</v>
      </c>
      <c r="F740" s="1">
        <v>81.439999999999898</v>
      </c>
      <c r="G740" s="1">
        <v>82.9</v>
      </c>
      <c r="H740" s="1">
        <v>84.171428571428507</v>
      </c>
      <c r="I740" s="1">
        <v>84.8125</v>
      </c>
      <c r="J740" s="1">
        <v>85.577777777777698</v>
      </c>
      <c r="K740" s="1">
        <v>86.12</v>
      </c>
      <c r="L740" s="1">
        <v>91.5</v>
      </c>
      <c r="M740" s="1">
        <v>91.9</v>
      </c>
      <c r="N740" s="1">
        <v>91.766666666666595</v>
      </c>
      <c r="O740" s="1">
        <v>92.299999999999898</v>
      </c>
      <c r="P740" s="1">
        <v>92.3599999999999</v>
      </c>
      <c r="Q740" s="1">
        <v>92.549999999999898</v>
      </c>
      <c r="R740" s="1">
        <v>92.528571428571396</v>
      </c>
      <c r="S740" s="1">
        <v>92.412499999999895</v>
      </c>
      <c r="T740" s="1">
        <v>92.488888888888795</v>
      </c>
      <c r="U740" s="1">
        <v>92.45</v>
      </c>
      <c r="V740" s="1">
        <v>94</v>
      </c>
      <c r="W740" s="1">
        <v>94.599999999999895</v>
      </c>
      <c r="X740" s="1">
        <v>94.633333333333297</v>
      </c>
      <c r="Y740" s="1">
        <v>94.575000000000003</v>
      </c>
      <c r="Z740" s="1">
        <v>94.48</v>
      </c>
      <c r="AA740" s="1">
        <v>94.366666666666603</v>
      </c>
      <c r="AB740" s="1">
        <v>94.385714285714201</v>
      </c>
      <c r="AC740" s="1">
        <v>94.349999999999895</v>
      </c>
      <c r="AD740" s="1">
        <v>94.322222222222194</v>
      </c>
      <c r="AE740" s="1">
        <v>94.29</v>
      </c>
      <c r="AF740" s="1">
        <v>95.5</v>
      </c>
      <c r="AG740" s="1">
        <v>95.65</v>
      </c>
      <c r="AH740" s="1">
        <v>95.299999999999898</v>
      </c>
      <c r="AI740" s="1">
        <v>95.45</v>
      </c>
      <c r="AJ740" s="1">
        <v>95.18</v>
      </c>
      <c r="AK740" s="1">
        <v>95.349999999999895</v>
      </c>
      <c r="AL740" s="1">
        <v>95.357142857142804</v>
      </c>
      <c r="AM740" s="1">
        <v>95.337500000000006</v>
      </c>
      <c r="AN740" s="1">
        <v>95.311111111111103</v>
      </c>
      <c r="AO740" s="1">
        <v>95.42</v>
      </c>
      <c r="AP740" s="1">
        <v>96.2</v>
      </c>
      <c r="AQ740" s="1">
        <v>96.15</v>
      </c>
      <c r="AR740" s="1">
        <v>95.8333333333333</v>
      </c>
      <c r="AS740" s="1">
        <v>95.65</v>
      </c>
      <c r="AT740" s="1">
        <v>95.9</v>
      </c>
      <c r="AU740" s="1">
        <v>95.95</v>
      </c>
      <c r="AV740" s="1">
        <v>95.942857142857093</v>
      </c>
      <c r="AW740" s="1">
        <v>95.962500000000006</v>
      </c>
      <c r="AX740" s="1">
        <v>95.866666666666603</v>
      </c>
      <c r="AY740" s="1">
        <v>96.01</v>
      </c>
      <c r="AZ740" s="1">
        <v>95.9</v>
      </c>
      <c r="BA740" s="1">
        <v>96.15</v>
      </c>
      <c r="BB740" s="1">
        <v>96.1666666666666</v>
      </c>
      <c r="BC740" s="1">
        <v>96.25</v>
      </c>
      <c r="BD740" s="1">
        <v>96.2</v>
      </c>
      <c r="BE740" s="1">
        <v>96.299999999999898</v>
      </c>
      <c r="BF740" s="1">
        <v>96.371428571428496</v>
      </c>
      <c r="BG740" s="1">
        <v>96.474999999999895</v>
      </c>
      <c r="BH740" s="1">
        <v>96.622222222222206</v>
      </c>
      <c r="BI740" s="1">
        <v>96.489999999999895</v>
      </c>
      <c r="BJ740" s="1">
        <v>97.099999999999895</v>
      </c>
      <c r="BK740" s="1">
        <v>96.849999999999895</v>
      </c>
      <c r="BL740" s="1">
        <v>97</v>
      </c>
      <c r="BM740" s="1">
        <v>96.724999999999895</v>
      </c>
      <c r="BN740" s="1">
        <v>96.719999999999899</v>
      </c>
      <c r="BO740" s="1">
        <v>96.566666666666606</v>
      </c>
      <c r="BP740" s="1">
        <v>96.7</v>
      </c>
      <c r="BQ740" s="1">
        <v>96.849999999999895</v>
      </c>
      <c r="BR740" s="1">
        <v>96.844444444444406</v>
      </c>
      <c r="BS740" s="1">
        <v>96.849999999999895</v>
      </c>
      <c r="BT740" s="1">
        <v>97</v>
      </c>
      <c r="BU740" s="1">
        <v>96.95</v>
      </c>
      <c r="BV740" s="1">
        <v>97.066666666666606</v>
      </c>
      <c r="BW740" s="1">
        <v>97.224999999999895</v>
      </c>
      <c r="BX740" s="1">
        <v>97.299999999999898</v>
      </c>
      <c r="BY740" s="1">
        <v>96.8333333333333</v>
      </c>
      <c r="BZ740" s="1">
        <v>96.928571428571402</v>
      </c>
      <c r="CA740" s="1">
        <v>96.9375</v>
      </c>
      <c r="CB740" s="1">
        <v>96.922222222222203</v>
      </c>
      <c r="CC740" s="1">
        <v>97.019999999999897</v>
      </c>
      <c r="CD740" s="1">
        <v>97.4</v>
      </c>
      <c r="CE740" s="1">
        <v>97.049999999999898</v>
      </c>
      <c r="CF740" s="1">
        <v>97.2</v>
      </c>
      <c r="CG740" s="1">
        <v>97.25</v>
      </c>
      <c r="CH740" s="1">
        <v>97.459999999999894</v>
      </c>
      <c r="CI740" s="1">
        <v>97.233333333333306</v>
      </c>
      <c r="CJ740" s="1">
        <v>97.2</v>
      </c>
      <c r="CK740" s="1">
        <v>97.349999999999895</v>
      </c>
      <c r="CL740" s="1">
        <v>97.355555555555497</v>
      </c>
      <c r="CM740" s="1">
        <v>97.459999999999894</v>
      </c>
      <c r="CN740" s="1">
        <v>97.599999999999895</v>
      </c>
      <c r="CO740" s="1">
        <v>97.75</v>
      </c>
      <c r="CP740" s="1">
        <v>97.9</v>
      </c>
      <c r="CQ740" s="1">
        <v>98.075000000000003</v>
      </c>
      <c r="CR740" s="1">
        <v>97.959999999999894</v>
      </c>
      <c r="CS740" s="1">
        <v>97.799999999999898</v>
      </c>
      <c r="CT740" s="1">
        <v>97.828571428571394</v>
      </c>
      <c r="CU740" s="1">
        <v>97.737499999999898</v>
      </c>
      <c r="CV740" s="1">
        <v>97.711111111111094</v>
      </c>
      <c r="CW740" s="1">
        <v>97.659999999999897</v>
      </c>
    </row>
    <row r="741" spans="1:101" x14ac:dyDescent="0.25">
      <c r="A741" t="s">
        <v>14</v>
      </c>
      <c r="B741" s="1">
        <v>63.2</v>
      </c>
      <c r="C741" s="1">
        <v>71.900000000000006</v>
      </c>
      <c r="D741" s="1">
        <v>76.733333333333306</v>
      </c>
      <c r="E741" s="1">
        <v>79.325000000000003</v>
      </c>
      <c r="F741" s="1">
        <v>81.319999999999894</v>
      </c>
      <c r="G741" s="1">
        <v>82.45</v>
      </c>
      <c r="H741" s="1">
        <v>83.742857142857105</v>
      </c>
      <c r="I741" s="1">
        <v>84.775000000000006</v>
      </c>
      <c r="J741" s="1">
        <v>85.3888888888888</v>
      </c>
      <c r="K741" s="1">
        <v>85.81</v>
      </c>
      <c r="L741" s="1">
        <v>93.099999999999895</v>
      </c>
      <c r="M741" s="1">
        <v>93.049999999999898</v>
      </c>
      <c r="N741" s="1">
        <v>92.8333333333333</v>
      </c>
      <c r="O741" s="1">
        <v>92.849999999999895</v>
      </c>
      <c r="P741" s="1">
        <v>92.98</v>
      </c>
      <c r="Q741" s="1">
        <v>93.2</v>
      </c>
      <c r="R741" s="1">
        <v>93.099999999999895</v>
      </c>
      <c r="S741" s="1">
        <v>93.15</v>
      </c>
      <c r="T741" s="1">
        <v>93.2777777777777</v>
      </c>
      <c r="U741" s="1">
        <v>93.28</v>
      </c>
      <c r="V741" s="1">
        <v>93.7</v>
      </c>
      <c r="W741" s="1">
        <v>94.099999999999895</v>
      </c>
      <c r="X741" s="1">
        <v>94.033333333333303</v>
      </c>
      <c r="Y741" s="1">
        <v>94.15</v>
      </c>
      <c r="Z741" s="1">
        <v>94.239999999999895</v>
      </c>
      <c r="AA741" s="1">
        <v>94.116666666666603</v>
      </c>
      <c r="AB741" s="1">
        <v>94.457142857142799</v>
      </c>
      <c r="AC741" s="1">
        <v>94.549999999999898</v>
      </c>
      <c r="AD741" s="1">
        <v>94.5</v>
      </c>
      <c r="AE741" s="1">
        <v>94.64</v>
      </c>
      <c r="AF741" s="1">
        <v>95.299999999999898</v>
      </c>
      <c r="AG741" s="1">
        <v>95.599999999999895</v>
      </c>
      <c r="AH741" s="1">
        <v>95.366666666666603</v>
      </c>
      <c r="AI741" s="1">
        <v>95.424999999999898</v>
      </c>
      <c r="AJ741" s="1">
        <v>95.379999999999896</v>
      </c>
      <c r="AK741" s="1">
        <v>95.5</v>
      </c>
      <c r="AL741" s="1">
        <v>95.442857142857093</v>
      </c>
      <c r="AM741" s="1">
        <v>95.424999999999898</v>
      </c>
      <c r="AN741" s="1">
        <v>95.477777777777703</v>
      </c>
      <c r="AO741" s="1">
        <v>95.469999999999899</v>
      </c>
      <c r="AP741" s="1">
        <v>96.799999999999898</v>
      </c>
      <c r="AQ741" s="1">
        <v>96.5</v>
      </c>
      <c r="AR741" s="1">
        <v>96.433333333333294</v>
      </c>
      <c r="AS741" s="1">
        <v>96.099999999999895</v>
      </c>
      <c r="AT741" s="1">
        <v>96.079999999999899</v>
      </c>
      <c r="AU741" s="1">
        <v>96</v>
      </c>
      <c r="AV741" s="1">
        <v>95.914285714285697</v>
      </c>
      <c r="AW741" s="1">
        <v>96.012500000000003</v>
      </c>
      <c r="AX741" s="1">
        <v>96.088888888888803</v>
      </c>
      <c r="AY741" s="1">
        <v>96.01</v>
      </c>
      <c r="AZ741" s="1">
        <v>95.5</v>
      </c>
      <c r="BA741" s="1">
        <v>96.349999999999895</v>
      </c>
      <c r="BB741" s="1">
        <v>96.6666666666666</v>
      </c>
      <c r="BC741" s="1">
        <v>96.549999999999898</v>
      </c>
      <c r="BD741" s="1">
        <v>96.54</v>
      </c>
      <c r="BE741" s="1">
        <v>96.5</v>
      </c>
      <c r="BF741" s="1">
        <v>96.5</v>
      </c>
      <c r="BG741" s="1">
        <v>96.5</v>
      </c>
      <c r="BH741" s="1">
        <v>96.566666666666606</v>
      </c>
      <c r="BI741" s="1">
        <v>96.48</v>
      </c>
      <c r="BJ741" s="1">
        <v>96.299999999999898</v>
      </c>
      <c r="BK741" s="1">
        <v>96.75</v>
      </c>
      <c r="BL741" s="1">
        <v>96.8333333333333</v>
      </c>
      <c r="BM741" s="1">
        <v>96.625</v>
      </c>
      <c r="BN741" s="1">
        <v>96.78</v>
      </c>
      <c r="BO741" s="1">
        <v>96.75</v>
      </c>
      <c r="BP741" s="1">
        <v>96.914285714285697</v>
      </c>
      <c r="BQ741" s="1">
        <v>96.862499999999898</v>
      </c>
      <c r="BR741" s="1">
        <v>96.9444444444444</v>
      </c>
      <c r="BS741" s="1">
        <v>96.879999999999896</v>
      </c>
      <c r="BT741" s="1">
        <v>97.4</v>
      </c>
      <c r="BU741" s="1">
        <v>97</v>
      </c>
      <c r="BV741" s="1">
        <v>97.1666666666666</v>
      </c>
      <c r="BW741" s="1">
        <v>97.25</v>
      </c>
      <c r="BX741" s="1">
        <v>97.099999999999895</v>
      </c>
      <c r="BY741" s="1">
        <v>97.15</v>
      </c>
      <c r="BZ741" s="1">
        <v>97.214285714285694</v>
      </c>
      <c r="CA741" s="1">
        <v>97.2</v>
      </c>
      <c r="CB741" s="1">
        <v>97.211111111111094</v>
      </c>
      <c r="CC741" s="1">
        <v>97.12</v>
      </c>
      <c r="CD741" s="1">
        <v>98</v>
      </c>
      <c r="CE741" s="1">
        <v>97.549999999999898</v>
      </c>
      <c r="CF741" s="1">
        <v>97.366666666666603</v>
      </c>
      <c r="CG741" s="1">
        <v>97.474999999999895</v>
      </c>
      <c r="CH741" s="1">
        <v>97.5</v>
      </c>
      <c r="CI741" s="1">
        <v>97.549999999999898</v>
      </c>
      <c r="CJ741" s="1">
        <v>97.585714285714204</v>
      </c>
      <c r="CK741" s="1">
        <v>97.587500000000006</v>
      </c>
      <c r="CL741" s="1">
        <v>97.511111111111106</v>
      </c>
      <c r="CM741" s="1">
        <v>97.39</v>
      </c>
      <c r="CN741" s="1">
        <v>97.9</v>
      </c>
      <c r="CO741" s="1">
        <v>97.65</v>
      </c>
      <c r="CP741" s="1">
        <v>97.3333333333333</v>
      </c>
      <c r="CQ741" s="1">
        <v>97.4</v>
      </c>
      <c r="CR741" s="1">
        <v>97.439999999999898</v>
      </c>
      <c r="CS741" s="1">
        <v>97.466666666666598</v>
      </c>
      <c r="CT741" s="1">
        <v>97.471428571428504</v>
      </c>
      <c r="CU741" s="1">
        <v>97.512500000000003</v>
      </c>
      <c r="CV741" s="1">
        <v>97.488888888888795</v>
      </c>
      <c r="CW741" s="1">
        <v>97.4</v>
      </c>
    </row>
    <row r="742" spans="1:101" x14ac:dyDescent="0.25">
      <c r="A742" t="s">
        <v>15</v>
      </c>
      <c r="B742" s="1">
        <v>65</v>
      </c>
      <c r="C742" s="1">
        <v>74.400000000000006</v>
      </c>
      <c r="D742" s="1">
        <v>78.299999999999898</v>
      </c>
      <c r="E742" s="1">
        <v>80.299999999999898</v>
      </c>
      <c r="F742" s="1">
        <v>82.099999999999895</v>
      </c>
      <c r="G742" s="1">
        <v>83.366666666666603</v>
      </c>
      <c r="H742" s="1">
        <v>84.2</v>
      </c>
      <c r="I742" s="1">
        <v>85.049999999999898</v>
      </c>
      <c r="J742" s="1">
        <v>85.588888888888803</v>
      </c>
      <c r="K742" s="1">
        <v>86.01</v>
      </c>
      <c r="L742" s="1">
        <v>91.299999999999898</v>
      </c>
      <c r="M742" s="1">
        <v>91.7</v>
      </c>
      <c r="N742" s="1">
        <v>91.733333333333306</v>
      </c>
      <c r="O742" s="1">
        <v>92.15</v>
      </c>
      <c r="P742" s="1">
        <v>92.42</v>
      </c>
      <c r="Q742" s="1">
        <v>92.5</v>
      </c>
      <c r="R742" s="1">
        <v>92.457142857142799</v>
      </c>
      <c r="S742" s="1">
        <v>92.75</v>
      </c>
      <c r="T742" s="1">
        <v>92.8333333333333</v>
      </c>
      <c r="U742" s="1">
        <v>93.01</v>
      </c>
      <c r="V742" s="1">
        <v>93.7</v>
      </c>
      <c r="W742" s="1">
        <v>94.15</v>
      </c>
      <c r="X742" s="1">
        <v>94.033333333333303</v>
      </c>
      <c r="Y742" s="1">
        <v>94.2</v>
      </c>
      <c r="Z742" s="1">
        <v>94.379999999999896</v>
      </c>
      <c r="AA742" s="1">
        <v>94.383333333333297</v>
      </c>
      <c r="AB742" s="1">
        <v>94.342857142857099</v>
      </c>
      <c r="AC742" s="1">
        <v>94.549999999999898</v>
      </c>
      <c r="AD742" s="1">
        <v>94.599999999999895</v>
      </c>
      <c r="AE742" s="1">
        <v>94.64</v>
      </c>
      <c r="AF742" s="1">
        <v>94.2</v>
      </c>
      <c r="AG742" s="1">
        <v>94.799999999999898</v>
      </c>
      <c r="AH742" s="1">
        <v>95.2</v>
      </c>
      <c r="AI742" s="1">
        <v>95.275000000000006</v>
      </c>
      <c r="AJ742" s="1">
        <v>95.68</v>
      </c>
      <c r="AK742" s="1">
        <v>95.683333333333294</v>
      </c>
      <c r="AL742" s="1">
        <v>95.557142857142793</v>
      </c>
      <c r="AM742" s="1">
        <v>95.599999999999895</v>
      </c>
      <c r="AN742" s="1">
        <v>95.566666666666606</v>
      </c>
      <c r="AO742" s="1">
        <v>95.469999999999899</v>
      </c>
      <c r="AP742" s="1">
        <v>96.099999999999895</v>
      </c>
      <c r="AQ742" s="1">
        <v>95.7</v>
      </c>
      <c r="AR742" s="1">
        <v>95.866666666666603</v>
      </c>
      <c r="AS742" s="1">
        <v>96</v>
      </c>
      <c r="AT742" s="1">
        <v>95.8599999999999</v>
      </c>
      <c r="AU742" s="1">
        <v>95.849999999999895</v>
      </c>
      <c r="AV742" s="1">
        <v>95.871428571428496</v>
      </c>
      <c r="AW742" s="1">
        <v>95.887500000000003</v>
      </c>
      <c r="AX742" s="1">
        <v>95.977777777777703</v>
      </c>
      <c r="AY742" s="1">
        <v>95.98</v>
      </c>
      <c r="AZ742" s="1">
        <v>96.4</v>
      </c>
      <c r="BA742" s="1">
        <v>96.7</v>
      </c>
      <c r="BB742" s="1">
        <v>96.5</v>
      </c>
      <c r="BC742" s="1">
        <v>96.599999999999895</v>
      </c>
      <c r="BD742" s="1">
        <v>96.379999999999896</v>
      </c>
      <c r="BE742" s="1">
        <v>96.349999999999895</v>
      </c>
      <c r="BF742" s="1">
        <v>96.357142857142804</v>
      </c>
      <c r="BG742" s="1">
        <v>96.349999999999895</v>
      </c>
      <c r="BH742" s="1">
        <v>96.477777777777703</v>
      </c>
      <c r="BI742" s="1">
        <v>96.45</v>
      </c>
      <c r="BJ742" s="1">
        <v>97.099999999999895</v>
      </c>
      <c r="BK742" s="1">
        <v>96.9</v>
      </c>
      <c r="BL742" s="1">
        <v>96.733333333333306</v>
      </c>
      <c r="BM742" s="1">
        <v>96.65</v>
      </c>
      <c r="BN742" s="1">
        <v>96.78</v>
      </c>
      <c r="BO742" s="1">
        <v>96.816666666666606</v>
      </c>
      <c r="BP742" s="1">
        <v>96.785714285714207</v>
      </c>
      <c r="BQ742" s="1">
        <v>96.775000000000006</v>
      </c>
      <c r="BR742" s="1">
        <v>96.733333333333306</v>
      </c>
      <c r="BS742" s="1">
        <v>96.81</v>
      </c>
      <c r="BT742" s="1">
        <v>96.9</v>
      </c>
      <c r="BU742" s="1">
        <v>96.799999999999898</v>
      </c>
      <c r="BV742" s="1">
        <v>97.066666666666606</v>
      </c>
      <c r="BW742" s="1">
        <v>97.099999999999895</v>
      </c>
      <c r="BX742" s="1">
        <v>97.14</v>
      </c>
      <c r="BY742" s="1">
        <v>97.116666666666603</v>
      </c>
      <c r="BZ742" s="1">
        <v>97.085714285714204</v>
      </c>
      <c r="CA742" s="1">
        <v>97.087500000000006</v>
      </c>
      <c r="CB742" s="1">
        <v>97.144444444444403</v>
      </c>
      <c r="CC742" s="1">
        <v>97.18</v>
      </c>
      <c r="CD742" s="1">
        <v>98</v>
      </c>
      <c r="CE742" s="1">
        <v>97.849999999999895</v>
      </c>
      <c r="CF742" s="1">
        <v>97.866666666666603</v>
      </c>
      <c r="CG742" s="1">
        <v>97.775000000000006</v>
      </c>
      <c r="CH742" s="1">
        <v>97.719999999999899</v>
      </c>
      <c r="CI742" s="1">
        <v>97.783333333333303</v>
      </c>
      <c r="CJ742" s="1">
        <v>97.585714285714204</v>
      </c>
      <c r="CK742" s="1">
        <v>97.462500000000006</v>
      </c>
      <c r="CL742" s="1">
        <v>97.422222222222203</v>
      </c>
      <c r="CM742" s="1">
        <v>97.409999999999897</v>
      </c>
      <c r="CN742" s="1">
        <v>98.4</v>
      </c>
      <c r="CO742" s="1">
        <v>97.45</v>
      </c>
      <c r="CP742" s="1">
        <v>97.366666666666603</v>
      </c>
      <c r="CQ742" s="1">
        <v>97.474999999999895</v>
      </c>
      <c r="CR742" s="1">
        <v>97.56</v>
      </c>
      <c r="CS742" s="1">
        <v>97.483333333333306</v>
      </c>
      <c r="CT742" s="1">
        <v>97.557142857142793</v>
      </c>
      <c r="CU742" s="1">
        <v>97.5</v>
      </c>
      <c r="CV742" s="1">
        <v>97.522222222222197</v>
      </c>
      <c r="CW742" s="1">
        <v>97.51</v>
      </c>
    </row>
    <row r="743" spans="1:101" x14ac:dyDescent="0.25">
      <c r="A743" t="s">
        <v>30</v>
      </c>
    </row>
    <row r="744" spans="1:101" x14ac:dyDescent="0.25">
      <c r="A744" t="s">
        <v>16</v>
      </c>
      <c r="B744">
        <f>SUM(B733:B737)/5</f>
        <v>85.829417058294098</v>
      </c>
      <c r="C744">
        <f t="shared" ref="C744:K744" si="178">SUM(C733:C737)/5</f>
        <v>92.812718728127138</v>
      </c>
      <c r="D744">
        <f t="shared" si="178"/>
        <v>94.436556344365528</v>
      </c>
      <c r="E744">
        <f t="shared" si="178"/>
        <v>95.482451754824467</v>
      </c>
      <c r="F744">
        <f t="shared" si="178"/>
        <v>95.96040395960398</v>
      </c>
      <c r="G744">
        <f t="shared" si="178"/>
        <v>96.444355564443512</v>
      </c>
      <c r="H744">
        <f t="shared" si="178"/>
        <v>96.822317768223144</v>
      </c>
      <c r="I744">
        <f t="shared" si="178"/>
        <v>97.108289171082831</v>
      </c>
      <c r="J744">
        <f t="shared" si="178"/>
        <v>97.490250974902466</v>
      </c>
      <c r="K744">
        <f t="shared" si="178"/>
        <v>97.552244775522382</v>
      </c>
    </row>
    <row r="745" spans="1:101" x14ac:dyDescent="0.25">
      <c r="A745" t="s">
        <v>17</v>
      </c>
      <c r="B745">
        <f>SUM(B738:B742)/5</f>
        <v>63.079999999999984</v>
      </c>
      <c r="C745">
        <f t="shared" ref="C745:BN745" si="179">SUM(C738:C742)/5</f>
        <v>72.869999999999976</v>
      </c>
      <c r="D745">
        <f t="shared" si="179"/>
        <v>77.339999999999918</v>
      </c>
      <c r="E745">
        <f t="shared" si="179"/>
        <v>79.83499999999998</v>
      </c>
      <c r="F745">
        <f t="shared" si="179"/>
        <v>81.615999999999914</v>
      </c>
      <c r="G745">
        <f t="shared" si="179"/>
        <v>82.876666666666637</v>
      </c>
      <c r="H745">
        <f t="shared" si="179"/>
        <v>83.871428571428524</v>
      </c>
      <c r="I745">
        <f t="shared" si="179"/>
        <v>84.704999999999984</v>
      </c>
      <c r="J745">
        <f t="shared" si="179"/>
        <v>85.346666666666593</v>
      </c>
      <c r="K745">
        <f t="shared" si="179"/>
        <v>85.829999999999956</v>
      </c>
      <c r="L745">
        <f t="shared" si="179"/>
        <v>92.119999999999948</v>
      </c>
      <c r="M745">
        <f t="shared" si="179"/>
        <v>92.249999999999957</v>
      </c>
      <c r="N745">
        <f t="shared" si="179"/>
        <v>92.019999999999939</v>
      </c>
      <c r="O745">
        <f t="shared" si="179"/>
        <v>92.294999999999931</v>
      </c>
      <c r="P745">
        <f t="shared" si="179"/>
        <v>92.415999999999983</v>
      </c>
      <c r="Q745">
        <f t="shared" si="179"/>
        <v>92.533333333333289</v>
      </c>
      <c r="R745">
        <f t="shared" si="179"/>
        <v>92.594285714285661</v>
      </c>
      <c r="S745">
        <f t="shared" si="179"/>
        <v>92.667499999999947</v>
      </c>
      <c r="T745">
        <f t="shared" si="179"/>
        <v>92.762222222222164</v>
      </c>
      <c r="U745">
        <f t="shared" si="179"/>
        <v>92.811999999999983</v>
      </c>
      <c r="V745">
        <f t="shared" si="179"/>
        <v>94.059999999999988</v>
      </c>
      <c r="W745">
        <f t="shared" si="179"/>
        <v>94.289999999999964</v>
      </c>
      <c r="X745">
        <f t="shared" si="179"/>
        <v>94.1933333333333</v>
      </c>
      <c r="Y745">
        <f t="shared" si="179"/>
        <v>94.09499999999997</v>
      </c>
      <c r="Z745">
        <f t="shared" si="179"/>
        <v>94.175999999999945</v>
      </c>
      <c r="AA745">
        <f t="shared" si="179"/>
        <v>94.18333333333328</v>
      </c>
      <c r="AB745">
        <f t="shared" si="179"/>
        <v>94.291428571428497</v>
      </c>
      <c r="AC745">
        <f t="shared" si="179"/>
        <v>94.36249999999994</v>
      </c>
      <c r="AD745">
        <f t="shared" si="179"/>
        <v>94.379999999999967</v>
      </c>
      <c r="AE745">
        <f t="shared" si="179"/>
        <v>94.438000000000002</v>
      </c>
      <c r="AF745">
        <f t="shared" si="179"/>
        <v>95.039999999999935</v>
      </c>
      <c r="AG745">
        <f t="shared" si="179"/>
        <v>95.269999999999953</v>
      </c>
      <c r="AH745">
        <f t="shared" si="179"/>
        <v>95.266666666666609</v>
      </c>
      <c r="AI745">
        <f t="shared" si="179"/>
        <v>95.369999999999976</v>
      </c>
      <c r="AJ745">
        <f t="shared" si="179"/>
        <v>95.395999999999987</v>
      </c>
      <c r="AK745">
        <f t="shared" si="179"/>
        <v>95.446666666666616</v>
      </c>
      <c r="AL745">
        <f t="shared" si="179"/>
        <v>95.388571428571368</v>
      </c>
      <c r="AM745">
        <f t="shared" si="179"/>
        <v>95.434999999999931</v>
      </c>
      <c r="AN745">
        <f t="shared" si="179"/>
        <v>95.466666666666612</v>
      </c>
      <c r="AO745">
        <f t="shared" si="179"/>
        <v>95.481999999999942</v>
      </c>
      <c r="AP745">
        <f t="shared" si="179"/>
        <v>95.819999999999936</v>
      </c>
      <c r="AQ745">
        <f t="shared" si="179"/>
        <v>95.829999999999984</v>
      </c>
      <c r="AR745">
        <f t="shared" si="179"/>
        <v>95.906666666666609</v>
      </c>
      <c r="AS745">
        <f t="shared" si="179"/>
        <v>95.889999999999958</v>
      </c>
      <c r="AT745">
        <f t="shared" si="179"/>
        <v>95.903999999999968</v>
      </c>
      <c r="AU745">
        <f t="shared" si="179"/>
        <v>95.866666666666646</v>
      </c>
      <c r="AV745">
        <f t="shared" si="179"/>
        <v>95.8771428571428</v>
      </c>
      <c r="AW745">
        <f t="shared" si="179"/>
        <v>95.919999999999987</v>
      </c>
      <c r="AX745">
        <f t="shared" si="179"/>
        <v>95.919999999999931</v>
      </c>
      <c r="AY745">
        <f t="shared" si="179"/>
        <v>95.959999999999951</v>
      </c>
      <c r="AZ745">
        <f t="shared" si="179"/>
        <v>96.299999999999955</v>
      </c>
      <c r="BA745">
        <f t="shared" si="179"/>
        <v>96.679999999999978</v>
      </c>
      <c r="BB745">
        <f t="shared" si="179"/>
        <v>96.559999999999945</v>
      </c>
      <c r="BC745">
        <f t="shared" si="179"/>
        <v>96.524999999999963</v>
      </c>
      <c r="BD745">
        <f t="shared" si="179"/>
        <v>96.43599999999995</v>
      </c>
      <c r="BE745">
        <f t="shared" si="179"/>
        <v>96.449999999999946</v>
      </c>
      <c r="BF745">
        <f t="shared" si="179"/>
        <v>96.459999999999965</v>
      </c>
      <c r="BG745">
        <f t="shared" si="179"/>
        <v>96.459999999999951</v>
      </c>
      <c r="BH745">
        <f t="shared" si="179"/>
        <v>96.484444444444406</v>
      </c>
      <c r="BI745">
        <f t="shared" si="179"/>
        <v>96.443999999999932</v>
      </c>
      <c r="BJ745">
        <f t="shared" si="179"/>
        <v>96.679999999999907</v>
      </c>
      <c r="BK745">
        <f t="shared" si="179"/>
        <v>96.799999999999955</v>
      </c>
      <c r="BL745">
        <f t="shared" si="179"/>
        <v>96.739999999999981</v>
      </c>
      <c r="BM745">
        <f t="shared" si="179"/>
        <v>96.604999999999947</v>
      </c>
      <c r="BN745">
        <f t="shared" si="179"/>
        <v>96.707999999999942</v>
      </c>
      <c r="BO745">
        <f t="shared" ref="BO745:CW745" si="180">SUM(BO738:BO742)/5</f>
        <v>96.686666666666625</v>
      </c>
      <c r="BP745">
        <f t="shared" si="180"/>
        <v>96.788571428571402</v>
      </c>
      <c r="BQ745">
        <f t="shared" si="180"/>
        <v>96.792499999999976</v>
      </c>
      <c r="BR745">
        <f t="shared" si="180"/>
        <v>96.797777777777739</v>
      </c>
      <c r="BS745">
        <f t="shared" si="180"/>
        <v>96.821999999999917</v>
      </c>
      <c r="BT745">
        <f t="shared" si="180"/>
        <v>97.179999999999993</v>
      </c>
      <c r="BU745">
        <f t="shared" si="180"/>
        <v>97.119999999999976</v>
      </c>
      <c r="BV745">
        <f t="shared" si="180"/>
        <v>97.233333333333277</v>
      </c>
      <c r="BW745">
        <f t="shared" si="180"/>
        <v>97.294999999999959</v>
      </c>
      <c r="BX745">
        <f t="shared" si="180"/>
        <v>97.207999999999942</v>
      </c>
      <c r="BY745">
        <f t="shared" si="180"/>
        <v>97.113333333333287</v>
      </c>
      <c r="BZ745">
        <f t="shared" si="180"/>
        <v>97.102857142857104</v>
      </c>
      <c r="CA745">
        <f t="shared" si="180"/>
        <v>97.094999999999985</v>
      </c>
      <c r="CB745">
        <f t="shared" si="180"/>
        <v>97.117777777777746</v>
      </c>
      <c r="CC745">
        <f t="shared" si="180"/>
        <v>97.107999999999961</v>
      </c>
      <c r="CD745">
        <f t="shared" si="180"/>
        <v>97.699999999999974</v>
      </c>
      <c r="CE745">
        <f t="shared" si="180"/>
        <v>97.469999999999899</v>
      </c>
      <c r="CF745">
        <f t="shared" si="180"/>
        <v>97.473333333333287</v>
      </c>
      <c r="CG745">
        <f t="shared" si="180"/>
        <v>97.459999999999965</v>
      </c>
      <c r="CH745">
        <f t="shared" si="180"/>
        <v>97.543999999999954</v>
      </c>
      <c r="CI745">
        <f t="shared" si="180"/>
        <v>97.536666666666619</v>
      </c>
      <c r="CJ745">
        <f t="shared" si="180"/>
        <v>97.525714285714201</v>
      </c>
      <c r="CK745">
        <f t="shared" si="180"/>
        <v>97.537499999999952</v>
      </c>
      <c r="CL745">
        <f t="shared" si="180"/>
        <v>97.48666666666665</v>
      </c>
      <c r="CM745">
        <f t="shared" si="180"/>
        <v>97.489999999999924</v>
      </c>
      <c r="CN745">
        <f t="shared" si="180"/>
        <v>97.719999999999942</v>
      </c>
      <c r="CO745">
        <f t="shared" si="180"/>
        <v>97.699999999999989</v>
      </c>
      <c r="CP745">
        <f t="shared" si="180"/>
        <v>97.613333333333301</v>
      </c>
      <c r="CQ745">
        <f t="shared" si="180"/>
        <v>97.639999999999958</v>
      </c>
      <c r="CR745">
        <f t="shared" si="180"/>
        <v>97.655999999999921</v>
      </c>
      <c r="CS745">
        <f t="shared" si="180"/>
        <v>97.599999999999937</v>
      </c>
      <c r="CT745">
        <f t="shared" si="180"/>
        <v>97.628571428571405</v>
      </c>
      <c r="CU745">
        <f t="shared" si="180"/>
        <v>97.599999999999952</v>
      </c>
      <c r="CV745">
        <f t="shared" si="180"/>
        <v>97.606666666666626</v>
      </c>
      <c r="CW745">
        <f t="shared" si="180"/>
        <v>97.55199999999995</v>
      </c>
    </row>
    <row r="747" spans="1:10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</row>
    <row r="749" spans="1:101" x14ac:dyDescent="0.25">
      <c r="A749" t="s">
        <v>68</v>
      </c>
    </row>
    <row r="750" spans="1:101" x14ac:dyDescent="0.25">
      <c r="A750" t="s">
        <v>0</v>
      </c>
      <c r="B750">
        <v>1</v>
      </c>
      <c r="C750">
        <v>2</v>
      </c>
      <c r="D750">
        <v>3</v>
      </c>
      <c r="E750">
        <v>4</v>
      </c>
      <c r="F750">
        <v>5</v>
      </c>
      <c r="G750">
        <v>6</v>
      </c>
      <c r="H750">
        <v>7</v>
      </c>
      <c r="I750">
        <v>8</v>
      </c>
      <c r="J750">
        <v>9</v>
      </c>
      <c r="K750">
        <v>10</v>
      </c>
      <c r="M750" t="s">
        <v>1</v>
      </c>
    </row>
    <row r="751" spans="1:101" x14ac:dyDescent="0.25">
      <c r="A751" t="s">
        <v>6</v>
      </c>
      <c r="B751" s="1">
        <v>84.501549845015504</v>
      </c>
      <c r="C751" s="1">
        <v>90.470952904709506</v>
      </c>
      <c r="D751" s="1">
        <v>92.320767923207598</v>
      </c>
      <c r="E751" s="1">
        <v>92.790720927907202</v>
      </c>
      <c r="F751" s="1">
        <v>93.430656934306498</v>
      </c>
      <c r="G751" s="1">
        <v>93.360663933606602</v>
      </c>
      <c r="H751" s="1">
        <v>93.460653934606498</v>
      </c>
      <c r="I751" s="1">
        <v>93.850614938506098</v>
      </c>
      <c r="J751" s="1">
        <v>94.220577942205693</v>
      </c>
      <c r="K751" s="1">
        <v>94.890510948905103</v>
      </c>
      <c r="M751">
        <v>93.71</v>
      </c>
      <c r="N751">
        <f>SUM(M751:M755)/5</f>
        <v>93.62</v>
      </c>
    </row>
    <row r="752" spans="1:101" x14ac:dyDescent="0.25">
      <c r="A752" t="s">
        <v>8</v>
      </c>
      <c r="B752" s="1">
        <v>84.931506849314999</v>
      </c>
      <c r="C752" s="1">
        <v>90.430956904309497</v>
      </c>
      <c r="D752" s="1">
        <v>91.940805919408007</v>
      </c>
      <c r="E752" s="1">
        <v>92.270772922707707</v>
      </c>
      <c r="F752" s="1">
        <v>93.150684931506802</v>
      </c>
      <c r="G752" s="1">
        <v>93.180681931806802</v>
      </c>
      <c r="H752" s="1">
        <v>93.350664933506593</v>
      </c>
      <c r="I752" s="1">
        <v>94.450554944505498</v>
      </c>
      <c r="J752" s="1">
        <v>94.130586941305793</v>
      </c>
      <c r="K752" s="1">
        <v>94.360563943605598</v>
      </c>
      <c r="M752">
        <v>94.01</v>
      </c>
    </row>
    <row r="753" spans="1:101" x14ac:dyDescent="0.25">
      <c r="A753" t="s">
        <v>9</v>
      </c>
      <c r="B753" s="1">
        <v>84.511548845115399</v>
      </c>
      <c r="C753" s="1">
        <v>90.620937906209306</v>
      </c>
      <c r="D753" s="1">
        <v>92.120787921207807</v>
      </c>
      <c r="E753" s="1">
        <v>92.980701929806997</v>
      </c>
      <c r="F753" s="1">
        <v>93.090690930906902</v>
      </c>
      <c r="G753" s="1">
        <v>93.710628937106193</v>
      </c>
      <c r="H753" s="1">
        <v>93.250674932506698</v>
      </c>
      <c r="I753" s="1">
        <v>94.000599940005898</v>
      </c>
      <c r="J753" s="1">
        <v>94.060593940605898</v>
      </c>
      <c r="K753" s="1">
        <v>94.080591940805903</v>
      </c>
      <c r="M753">
        <v>92.23</v>
      </c>
    </row>
    <row r="754" spans="1:101" x14ac:dyDescent="0.25">
      <c r="A754" t="s">
        <v>10</v>
      </c>
      <c r="B754" s="1">
        <v>84.411558844115504</v>
      </c>
      <c r="C754" s="1">
        <v>90.470952904709506</v>
      </c>
      <c r="D754" s="1">
        <v>92.300769923007607</v>
      </c>
      <c r="E754" s="1">
        <v>92.550744925507402</v>
      </c>
      <c r="F754" s="1">
        <v>92.440755924407497</v>
      </c>
      <c r="G754" s="1">
        <v>93.570642935706402</v>
      </c>
      <c r="H754" s="1">
        <v>94.550544945505393</v>
      </c>
      <c r="I754" s="1">
        <v>94.170582941705803</v>
      </c>
      <c r="J754" s="1">
        <v>94.350564943505603</v>
      </c>
      <c r="K754" s="1">
        <v>94.270572942705698</v>
      </c>
      <c r="M754">
        <v>94.31</v>
      </c>
    </row>
    <row r="755" spans="1:101" x14ac:dyDescent="0.25">
      <c r="A755" t="s">
        <v>11</v>
      </c>
      <c r="B755" s="1">
        <v>84.921507849215004</v>
      </c>
      <c r="C755" s="1">
        <v>90.620937906209306</v>
      </c>
      <c r="D755" s="1">
        <v>91.850814918508107</v>
      </c>
      <c r="E755" s="1">
        <v>92.440755924407497</v>
      </c>
      <c r="F755" s="1">
        <v>93.580641935806398</v>
      </c>
      <c r="G755" s="1">
        <v>93.410658934106493</v>
      </c>
      <c r="H755" s="1">
        <v>94.360563943605598</v>
      </c>
      <c r="I755" s="1">
        <v>93.570642935706402</v>
      </c>
      <c r="J755" s="1">
        <v>94.130586941305793</v>
      </c>
      <c r="K755" s="1">
        <v>94.690530946905298</v>
      </c>
      <c r="M755">
        <v>93.84</v>
      </c>
    </row>
    <row r="756" spans="1:101" x14ac:dyDescent="0.25">
      <c r="A756" t="s">
        <v>7</v>
      </c>
      <c r="B756" s="1">
        <v>66.7</v>
      </c>
      <c r="C756" s="1">
        <v>73.75</v>
      </c>
      <c r="D756" s="1">
        <v>76.599999999999895</v>
      </c>
      <c r="E756" s="1">
        <v>78.974999999999895</v>
      </c>
      <c r="F756" s="1">
        <v>80.5</v>
      </c>
      <c r="G756" s="1">
        <v>81.9166666666666</v>
      </c>
      <c r="H756" s="1">
        <v>82.799999999999898</v>
      </c>
      <c r="I756" s="1">
        <v>83.362499999999898</v>
      </c>
      <c r="J756" s="1">
        <v>83.9444444444444</v>
      </c>
      <c r="K756" s="1">
        <v>84.51</v>
      </c>
      <c r="L756" s="1">
        <v>88.099999999999895</v>
      </c>
      <c r="M756" s="1">
        <v>88.75</v>
      </c>
      <c r="N756" s="1">
        <v>89.233333333333306</v>
      </c>
      <c r="O756" s="1">
        <v>89.775000000000006</v>
      </c>
      <c r="P756" s="1">
        <v>90.319999999999894</v>
      </c>
      <c r="Q756" s="1">
        <v>90.466666666666598</v>
      </c>
      <c r="R756" s="1">
        <v>90.457142857142799</v>
      </c>
      <c r="S756" s="1">
        <v>90.412499999999895</v>
      </c>
      <c r="T756" s="1">
        <v>90.544444444444395</v>
      </c>
      <c r="U756" s="1">
        <v>90.469999999999899</v>
      </c>
      <c r="V756" s="1">
        <v>91.799999999999898</v>
      </c>
      <c r="W756" s="1">
        <v>92.5</v>
      </c>
      <c r="X756" s="1">
        <v>92.033333333333303</v>
      </c>
      <c r="Y756" s="1">
        <v>92.049999999999898</v>
      </c>
      <c r="Z756" s="1">
        <v>92.14</v>
      </c>
      <c r="AA756" s="1">
        <v>92.266666666666595</v>
      </c>
      <c r="AB756" s="1">
        <v>92.285714285714207</v>
      </c>
      <c r="AC756" s="1">
        <v>92.3125</v>
      </c>
      <c r="AD756" s="1">
        <v>92.322222222222194</v>
      </c>
      <c r="AE756" s="1">
        <v>92.319999999999894</v>
      </c>
      <c r="AF756" s="1">
        <v>92.5</v>
      </c>
      <c r="AG756" s="1">
        <v>92.95</v>
      </c>
      <c r="AH756" s="1">
        <v>93.099999999999895</v>
      </c>
      <c r="AI756" s="1">
        <v>93.049999999999898</v>
      </c>
      <c r="AJ756" s="1">
        <v>92.84</v>
      </c>
      <c r="AK756" s="1">
        <v>92.9</v>
      </c>
      <c r="AL756" s="1">
        <v>92.671428571428507</v>
      </c>
      <c r="AM756" s="1">
        <v>92.625</v>
      </c>
      <c r="AN756" s="1">
        <v>92.799999999999898</v>
      </c>
      <c r="AO756" s="1">
        <v>92.79</v>
      </c>
      <c r="AP756" s="1">
        <v>94</v>
      </c>
      <c r="AQ756" s="1">
        <v>93.2</v>
      </c>
      <c r="AR756" s="1">
        <v>93.266666666666595</v>
      </c>
      <c r="AS756" s="1">
        <v>93.2</v>
      </c>
      <c r="AT756" s="1">
        <v>93.34</v>
      </c>
      <c r="AU756" s="1">
        <v>93.183333333333294</v>
      </c>
      <c r="AV756" s="1">
        <v>93.157142857142802</v>
      </c>
      <c r="AW756" s="1">
        <v>93.262500000000003</v>
      </c>
      <c r="AX756" s="1">
        <v>93.322222222222194</v>
      </c>
      <c r="AY756" s="1">
        <v>93.439999999999898</v>
      </c>
      <c r="AZ756" s="1">
        <v>93.599999999999895</v>
      </c>
      <c r="BA756" s="1">
        <v>94.4</v>
      </c>
      <c r="BB756" s="1">
        <v>93.966666666666598</v>
      </c>
      <c r="BC756" s="1">
        <v>93.625</v>
      </c>
      <c r="BD756" s="1">
        <v>93.299999999999898</v>
      </c>
      <c r="BE756" s="1">
        <v>93.299999999999898</v>
      </c>
      <c r="BF756" s="1">
        <v>93.285714285714207</v>
      </c>
      <c r="BG756" s="1">
        <v>93.275000000000006</v>
      </c>
      <c r="BH756" s="1">
        <v>93.299999999999898</v>
      </c>
      <c r="BI756" s="1">
        <v>93.3599999999999</v>
      </c>
      <c r="BJ756" s="1">
        <v>92.599999999999895</v>
      </c>
      <c r="BK756" s="1">
        <v>92.75</v>
      </c>
      <c r="BL756" s="1">
        <v>92.533333333333303</v>
      </c>
      <c r="BM756" s="1">
        <v>92.799999999999898</v>
      </c>
      <c r="BN756" s="1">
        <v>92.92</v>
      </c>
      <c r="BO756" s="1">
        <v>92.849999999999895</v>
      </c>
      <c r="BP756" s="1">
        <v>93.185714285714198</v>
      </c>
      <c r="BQ756" s="1">
        <v>93.287499999999895</v>
      </c>
      <c r="BR756" s="1">
        <v>93.299999999999898</v>
      </c>
      <c r="BS756" s="1">
        <v>93.459999999999894</v>
      </c>
      <c r="BT756" s="1">
        <v>93.299999999999898</v>
      </c>
      <c r="BU756" s="1">
        <v>93.95</v>
      </c>
      <c r="BV756" s="1">
        <v>93.933333333333294</v>
      </c>
      <c r="BW756" s="1">
        <v>93.5</v>
      </c>
      <c r="BX756" s="1">
        <v>93.8599999999999</v>
      </c>
      <c r="BY756" s="1">
        <v>93.633333333333297</v>
      </c>
      <c r="BZ756" s="1">
        <v>93.685714285714198</v>
      </c>
      <c r="CA756" s="1">
        <v>93.75</v>
      </c>
      <c r="CB756" s="1">
        <v>93.844444444444406</v>
      </c>
      <c r="CC756" s="1">
        <v>93.849999999999895</v>
      </c>
      <c r="CD756" s="1">
        <v>94.4</v>
      </c>
      <c r="CE756" s="1">
        <v>94.349999999999895</v>
      </c>
      <c r="CF756" s="1">
        <v>93.933333333333294</v>
      </c>
      <c r="CG756" s="1">
        <v>94.174999999999898</v>
      </c>
      <c r="CH756" s="1">
        <v>94</v>
      </c>
      <c r="CI756" s="1">
        <v>94.3333333333333</v>
      </c>
      <c r="CJ756" s="1">
        <v>94.157142857142802</v>
      </c>
      <c r="CK756" s="1">
        <v>94.2</v>
      </c>
      <c r="CL756" s="1">
        <v>94.233333333333306</v>
      </c>
      <c r="CM756" s="1">
        <v>94.219999999999899</v>
      </c>
      <c r="CN756" s="1">
        <v>94.599999999999895</v>
      </c>
      <c r="CO756" s="1">
        <v>94.099999999999895</v>
      </c>
      <c r="CP756" s="1">
        <v>94.533333333333303</v>
      </c>
      <c r="CQ756" s="1">
        <v>95.049999999999898</v>
      </c>
      <c r="CR756" s="1">
        <v>95.019999999999897</v>
      </c>
      <c r="CS756" s="1">
        <v>94.733333333333306</v>
      </c>
      <c r="CT756" s="1">
        <v>94.928571428571402</v>
      </c>
      <c r="CU756" s="1">
        <v>95</v>
      </c>
      <c r="CV756" s="1">
        <v>94.9444444444444</v>
      </c>
      <c r="CW756" s="1">
        <v>94.89</v>
      </c>
    </row>
    <row r="757" spans="1:101" x14ac:dyDescent="0.25">
      <c r="A757" t="s">
        <v>12</v>
      </c>
      <c r="B757" s="1">
        <v>66.5</v>
      </c>
      <c r="C757" s="1">
        <v>73.2</v>
      </c>
      <c r="D757" s="1">
        <v>76.766666666666595</v>
      </c>
      <c r="E757" s="1">
        <v>78.7</v>
      </c>
      <c r="F757" s="1">
        <v>80.379999999999896</v>
      </c>
      <c r="G757" s="1">
        <v>81.683333333333294</v>
      </c>
      <c r="H757" s="1">
        <v>82.742857142857105</v>
      </c>
      <c r="I757" s="1">
        <v>83.412499999999895</v>
      </c>
      <c r="J757" s="1">
        <v>84.244444444444397</v>
      </c>
      <c r="K757" s="1">
        <v>84.93</v>
      </c>
      <c r="L757" s="1">
        <v>90.5</v>
      </c>
      <c r="M757" s="1">
        <v>90.5</v>
      </c>
      <c r="N757" s="1">
        <v>90.599999999999895</v>
      </c>
      <c r="O757" s="1">
        <v>90.575000000000003</v>
      </c>
      <c r="P757" s="1">
        <v>90.299999999999898</v>
      </c>
      <c r="Q757" s="1">
        <v>90.299999999999898</v>
      </c>
      <c r="R757" s="1">
        <v>90.471428571428504</v>
      </c>
      <c r="S757" s="1">
        <v>90.462500000000006</v>
      </c>
      <c r="T757" s="1">
        <v>90.488888888888795</v>
      </c>
      <c r="U757" s="1">
        <v>90.43</v>
      </c>
      <c r="V757" s="1">
        <v>92.799999999999898</v>
      </c>
      <c r="W757" s="1">
        <v>91.45</v>
      </c>
      <c r="X757" s="1">
        <v>91.633333333333297</v>
      </c>
      <c r="Y757" s="1">
        <v>91.7</v>
      </c>
      <c r="Z757" s="1">
        <v>91.98</v>
      </c>
      <c r="AA757" s="1">
        <v>91.933333333333294</v>
      </c>
      <c r="AB757" s="1">
        <v>91.9</v>
      </c>
      <c r="AC757" s="1">
        <v>91.974999999999895</v>
      </c>
      <c r="AD757" s="1">
        <v>91.911111111111097</v>
      </c>
      <c r="AE757" s="1">
        <v>91.939999999999898</v>
      </c>
      <c r="AF757" s="1">
        <v>92</v>
      </c>
      <c r="AG757" s="1">
        <v>91.049999999999898</v>
      </c>
      <c r="AH757" s="1">
        <v>92.133333333333297</v>
      </c>
      <c r="AI757" s="1">
        <v>92.224999999999895</v>
      </c>
      <c r="AJ757" s="1">
        <v>92.459999999999894</v>
      </c>
      <c r="AK757" s="1">
        <v>92.366666666666603</v>
      </c>
      <c r="AL757" s="1">
        <v>92.228571428571399</v>
      </c>
      <c r="AM757" s="1">
        <v>92.1875</v>
      </c>
      <c r="AN757" s="1">
        <v>92.1666666666666</v>
      </c>
      <c r="AO757" s="1">
        <v>92.269999999999897</v>
      </c>
      <c r="AP757" s="1">
        <v>92.9</v>
      </c>
      <c r="AQ757" s="1">
        <v>93.25</v>
      </c>
      <c r="AR757" s="1">
        <v>92.733333333333306</v>
      </c>
      <c r="AS757" s="1">
        <v>92.9</v>
      </c>
      <c r="AT757" s="1">
        <v>92.84</v>
      </c>
      <c r="AU757" s="1">
        <v>93.0833333333333</v>
      </c>
      <c r="AV757" s="1">
        <v>93.185714285714198</v>
      </c>
      <c r="AW757" s="1">
        <v>93.224999999999895</v>
      </c>
      <c r="AX757" s="1">
        <v>93.188888888888798</v>
      </c>
      <c r="AY757" s="1">
        <v>93.15</v>
      </c>
      <c r="AZ757" s="1">
        <v>93.4</v>
      </c>
      <c r="BA757" s="1">
        <v>92.5</v>
      </c>
      <c r="BB757" s="1">
        <v>93.233333333333306</v>
      </c>
      <c r="BC757" s="1">
        <v>93.375</v>
      </c>
      <c r="BD757" s="1">
        <v>93.26</v>
      </c>
      <c r="BE757" s="1">
        <v>93.366666666666603</v>
      </c>
      <c r="BF757" s="1">
        <v>93.157142857142802</v>
      </c>
      <c r="BG757" s="1">
        <v>93.0625</v>
      </c>
      <c r="BH757" s="1">
        <v>93.122222222222206</v>
      </c>
      <c r="BI757" s="1">
        <v>93.18</v>
      </c>
      <c r="BJ757" s="1">
        <v>93.2</v>
      </c>
      <c r="BK757" s="1">
        <v>93.099999999999895</v>
      </c>
      <c r="BL757" s="1">
        <v>93.9</v>
      </c>
      <c r="BM757" s="1">
        <v>93.7</v>
      </c>
      <c r="BN757" s="1">
        <v>93.799999999999898</v>
      </c>
      <c r="BO757" s="1">
        <v>93.65</v>
      </c>
      <c r="BP757" s="1">
        <v>93.4</v>
      </c>
      <c r="BQ757" s="1">
        <v>93.375</v>
      </c>
      <c r="BR757" s="1">
        <v>93.3888888888888</v>
      </c>
      <c r="BS757" s="1">
        <v>93.349999999999895</v>
      </c>
      <c r="BT757" s="1">
        <v>93.9</v>
      </c>
      <c r="BU757" s="1">
        <v>93.45</v>
      </c>
      <c r="BV757" s="1">
        <v>93.8333333333333</v>
      </c>
      <c r="BW757" s="1">
        <v>93.95</v>
      </c>
      <c r="BX757" s="1">
        <v>94.219999999999899</v>
      </c>
      <c r="BY757" s="1">
        <v>94.25</v>
      </c>
      <c r="BZ757" s="1">
        <v>94.214285714285694</v>
      </c>
      <c r="CA757" s="1">
        <v>94.375</v>
      </c>
      <c r="CB757" s="1">
        <v>94.366666666666603</v>
      </c>
      <c r="CC757" s="1">
        <v>94.45</v>
      </c>
      <c r="CD757" s="1">
        <v>94.099999999999895</v>
      </c>
      <c r="CE757" s="1">
        <v>94.2</v>
      </c>
      <c r="CF757" s="1">
        <v>94.733333333333306</v>
      </c>
      <c r="CG757" s="1">
        <v>94.75</v>
      </c>
      <c r="CH757" s="1">
        <v>94.879999999999896</v>
      </c>
      <c r="CI757" s="1">
        <v>94.483333333333306</v>
      </c>
      <c r="CJ757" s="1">
        <v>94.385714285714201</v>
      </c>
      <c r="CK757" s="1">
        <v>94.45</v>
      </c>
      <c r="CL757" s="1">
        <v>94.311111111111103</v>
      </c>
      <c r="CM757" s="1">
        <v>94.129999999999896</v>
      </c>
      <c r="CN757" s="1">
        <v>95</v>
      </c>
      <c r="CO757" s="1">
        <v>94.95</v>
      </c>
      <c r="CP757" s="1">
        <v>94.633333333333297</v>
      </c>
      <c r="CQ757" s="1">
        <v>94.349999999999895</v>
      </c>
      <c r="CR757" s="1">
        <v>94.2</v>
      </c>
      <c r="CS757" s="1">
        <v>94.283333333333303</v>
      </c>
      <c r="CT757" s="1">
        <v>94.485714285714195</v>
      </c>
      <c r="CU757" s="1">
        <v>94.4375</v>
      </c>
      <c r="CV757" s="1">
        <v>94.433333333333294</v>
      </c>
      <c r="CW757" s="1">
        <v>94.3599999999999</v>
      </c>
    </row>
    <row r="758" spans="1:101" x14ac:dyDescent="0.25">
      <c r="A758" t="s">
        <v>13</v>
      </c>
      <c r="B758" s="1">
        <v>65.099999999999895</v>
      </c>
      <c r="C758" s="1">
        <v>73.45</v>
      </c>
      <c r="D758" s="1">
        <v>76.366666666666603</v>
      </c>
      <c r="E758" s="1">
        <v>78.549999999999898</v>
      </c>
      <c r="F758" s="1">
        <v>79.439999999999898</v>
      </c>
      <c r="G758" s="1">
        <v>81</v>
      </c>
      <c r="H758" s="1">
        <v>82.242857142857105</v>
      </c>
      <c r="I758" s="1">
        <v>83.0625</v>
      </c>
      <c r="J758" s="1">
        <v>83.811111111111103</v>
      </c>
      <c r="K758" s="1">
        <v>84.51</v>
      </c>
      <c r="L758" s="1">
        <v>91</v>
      </c>
      <c r="M758" s="1">
        <v>90.65</v>
      </c>
      <c r="N758" s="1">
        <v>90.533333333333303</v>
      </c>
      <c r="O758" s="1">
        <v>90.875</v>
      </c>
      <c r="P758" s="1">
        <v>90.939999999999898</v>
      </c>
      <c r="Q758" s="1">
        <v>90.75</v>
      </c>
      <c r="R758" s="1">
        <v>90.485714285714195</v>
      </c>
      <c r="S758" s="1">
        <v>90.537499999999895</v>
      </c>
      <c r="T758" s="1">
        <v>90.566666666666606</v>
      </c>
      <c r="U758" s="1">
        <v>90.629999999999896</v>
      </c>
      <c r="V758" s="1">
        <v>91.2</v>
      </c>
      <c r="W758" s="1">
        <v>92.65</v>
      </c>
      <c r="X758" s="1">
        <v>92.3333333333333</v>
      </c>
      <c r="Y758" s="1">
        <v>92.25</v>
      </c>
      <c r="Z758" s="1">
        <v>92.18</v>
      </c>
      <c r="AA758" s="1">
        <v>92.016666666666595</v>
      </c>
      <c r="AB758" s="1">
        <v>92.042857142857102</v>
      </c>
      <c r="AC758" s="1">
        <v>92.162499999999895</v>
      </c>
      <c r="AD758" s="1">
        <v>91.966666666666598</v>
      </c>
      <c r="AE758" s="1">
        <v>92.12</v>
      </c>
      <c r="AF758" s="1">
        <v>92.7</v>
      </c>
      <c r="AG758" s="1">
        <v>92.849999999999895</v>
      </c>
      <c r="AH758" s="1">
        <v>93.066666666666606</v>
      </c>
      <c r="AI758" s="1">
        <v>93.224999999999895</v>
      </c>
      <c r="AJ758" s="1">
        <v>93.379999999999896</v>
      </c>
      <c r="AK758" s="1">
        <v>93.3333333333333</v>
      </c>
      <c r="AL758" s="1">
        <v>93.271428571428501</v>
      </c>
      <c r="AM758" s="1">
        <v>93.2</v>
      </c>
      <c r="AN758" s="1">
        <v>93.2222222222222</v>
      </c>
      <c r="AO758" s="1">
        <v>92.98</v>
      </c>
      <c r="AP758" s="1">
        <v>95</v>
      </c>
      <c r="AQ758" s="1">
        <v>94.299999999999898</v>
      </c>
      <c r="AR758" s="1">
        <v>93.9</v>
      </c>
      <c r="AS758" s="1">
        <v>93.299999999999898</v>
      </c>
      <c r="AT758" s="1">
        <v>93.079999999999899</v>
      </c>
      <c r="AU758" s="1">
        <v>93.049999999999898</v>
      </c>
      <c r="AV758" s="1">
        <v>92.9</v>
      </c>
      <c r="AW758" s="1">
        <v>93.087500000000006</v>
      </c>
      <c r="AX758" s="1">
        <v>93.0555555555555</v>
      </c>
      <c r="AY758" s="1">
        <v>93.09</v>
      </c>
      <c r="AZ758" s="1">
        <v>93.2</v>
      </c>
      <c r="BA758" s="1">
        <v>94.099999999999895</v>
      </c>
      <c r="BB758" s="1">
        <v>93.966666666666598</v>
      </c>
      <c r="BC758" s="1">
        <v>93.9</v>
      </c>
      <c r="BD758" s="1">
        <v>93.7</v>
      </c>
      <c r="BE758" s="1">
        <v>93.716666666666598</v>
      </c>
      <c r="BF758" s="1">
        <v>93.642857142857096</v>
      </c>
      <c r="BG758" s="1">
        <v>93.924999999999898</v>
      </c>
      <c r="BH758" s="1">
        <v>93.733333333333306</v>
      </c>
      <c r="BI758" s="1">
        <v>93.709999999999894</v>
      </c>
      <c r="BJ758" s="1">
        <v>94.299999999999898</v>
      </c>
      <c r="BK758" s="1">
        <v>93.799999999999898</v>
      </c>
      <c r="BL758" s="1">
        <v>93.8333333333333</v>
      </c>
      <c r="BM758" s="1">
        <v>93.7</v>
      </c>
      <c r="BN758" s="1">
        <v>93.379999999999896</v>
      </c>
      <c r="BO758" s="1">
        <v>93.5833333333333</v>
      </c>
      <c r="BP758" s="1">
        <v>93.442857142857093</v>
      </c>
      <c r="BQ758" s="1">
        <v>93.262500000000003</v>
      </c>
      <c r="BR758" s="1">
        <v>93.1111111111111</v>
      </c>
      <c r="BS758" s="1">
        <v>93.25</v>
      </c>
      <c r="BT758" s="1">
        <v>95</v>
      </c>
      <c r="BU758" s="1">
        <v>94.2</v>
      </c>
      <c r="BV758" s="1">
        <v>93.566666666666606</v>
      </c>
      <c r="BW758" s="1">
        <v>93.75</v>
      </c>
      <c r="BX758" s="1">
        <v>93.98</v>
      </c>
      <c r="BY758" s="1">
        <v>93.883333333333297</v>
      </c>
      <c r="BZ758" s="1">
        <v>93.957142857142799</v>
      </c>
      <c r="CA758" s="1">
        <v>94.025000000000006</v>
      </c>
      <c r="CB758" s="1">
        <v>93.988888888888795</v>
      </c>
      <c r="CC758" s="1">
        <v>94</v>
      </c>
      <c r="CD758" s="1">
        <v>94</v>
      </c>
      <c r="CE758" s="1">
        <v>93.95</v>
      </c>
      <c r="CF758" s="1">
        <v>93.966666666666598</v>
      </c>
      <c r="CG758" s="1">
        <v>93.799999999999898</v>
      </c>
      <c r="CH758" s="1">
        <v>93.7</v>
      </c>
      <c r="CI758" s="1">
        <v>93.883333333333297</v>
      </c>
      <c r="CJ758" s="1">
        <v>93.971428571428504</v>
      </c>
      <c r="CK758" s="1">
        <v>93.875</v>
      </c>
      <c r="CL758" s="1">
        <v>93.855555555555497</v>
      </c>
      <c r="CM758" s="1">
        <v>94.069999999999894</v>
      </c>
      <c r="CN758" s="1">
        <v>93.599999999999895</v>
      </c>
      <c r="CO758" s="1">
        <v>93.849999999999895</v>
      </c>
      <c r="CP758" s="1">
        <v>94.133333333333297</v>
      </c>
      <c r="CQ758" s="1">
        <v>94.049999999999898</v>
      </c>
      <c r="CR758" s="1">
        <v>94.14</v>
      </c>
      <c r="CS758" s="1">
        <v>94.0833333333333</v>
      </c>
      <c r="CT758" s="1">
        <v>93.985714285714195</v>
      </c>
      <c r="CU758" s="1">
        <v>93.987499999999898</v>
      </c>
      <c r="CV758" s="1">
        <v>94</v>
      </c>
      <c r="CW758" s="1">
        <v>94.079999999999899</v>
      </c>
    </row>
    <row r="759" spans="1:101" x14ac:dyDescent="0.25">
      <c r="A759" t="s">
        <v>14</v>
      </c>
      <c r="B759" s="1">
        <v>67.599999999999895</v>
      </c>
      <c r="C759" s="1">
        <v>74.7</v>
      </c>
      <c r="D759" s="1">
        <v>77.3333333333333</v>
      </c>
      <c r="E759" s="1">
        <v>80.125</v>
      </c>
      <c r="F759" s="1">
        <v>81</v>
      </c>
      <c r="G759" s="1">
        <v>81.9166666666666</v>
      </c>
      <c r="H759" s="1">
        <v>82.657142857142802</v>
      </c>
      <c r="I759" s="1">
        <v>83.325000000000003</v>
      </c>
      <c r="J759" s="1">
        <v>83.911111111111097</v>
      </c>
      <c r="K759" s="1">
        <v>84.409999999999897</v>
      </c>
      <c r="L759" s="1">
        <v>88.5</v>
      </c>
      <c r="M759" s="1">
        <v>88.349999999999895</v>
      </c>
      <c r="N759" s="1">
        <v>89.066666666666606</v>
      </c>
      <c r="O759" s="1">
        <v>89.474999999999895</v>
      </c>
      <c r="P759" s="1">
        <v>89.92</v>
      </c>
      <c r="Q759" s="1">
        <v>89.9166666666666</v>
      </c>
      <c r="R759" s="1">
        <v>90.242857142857105</v>
      </c>
      <c r="S759" s="1">
        <v>90.25</v>
      </c>
      <c r="T759" s="1">
        <v>90.3888888888888</v>
      </c>
      <c r="U759" s="1">
        <v>90.469999999999899</v>
      </c>
      <c r="V759" s="1">
        <v>93.099999999999895</v>
      </c>
      <c r="W759" s="1">
        <v>93.099999999999895</v>
      </c>
      <c r="X759" s="1">
        <v>93</v>
      </c>
      <c r="Y759" s="1">
        <v>92.474999999999895</v>
      </c>
      <c r="Z759" s="1">
        <v>91.92</v>
      </c>
      <c r="AA759" s="1">
        <v>92.0833333333333</v>
      </c>
      <c r="AB759" s="1">
        <v>92.228571428571399</v>
      </c>
      <c r="AC759" s="1">
        <v>92.0625</v>
      </c>
      <c r="AD759" s="1">
        <v>92.155555555555495</v>
      </c>
      <c r="AE759" s="1">
        <v>92.299999999999898</v>
      </c>
      <c r="AF759" s="1">
        <v>91.9</v>
      </c>
      <c r="AG759" s="1">
        <v>92.25</v>
      </c>
      <c r="AH759" s="1">
        <v>92.466666666666598</v>
      </c>
      <c r="AI759" s="1">
        <v>92.65</v>
      </c>
      <c r="AJ759" s="1">
        <v>92.659999999999897</v>
      </c>
      <c r="AK759" s="1">
        <v>92.75</v>
      </c>
      <c r="AL759" s="1">
        <v>92.957142857142799</v>
      </c>
      <c r="AM759" s="1">
        <v>92.75</v>
      </c>
      <c r="AN759" s="1">
        <v>92.577777777777698</v>
      </c>
      <c r="AO759" s="1">
        <v>92.549999999999898</v>
      </c>
      <c r="AP759" s="1">
        <v>90.9</v>
      </c>
      <c r="AQ759" s="1">
        <v>91.25</v>
      </c>
      <c r="AR759" s="1">
        <v>92.233333333333306</v>
      </c>
      <c r="AS759" s="1">
        <v>91.825000000000003</v>
      </c>
      <c r="AT759" s="1">
        <v>92.459999999999894</v>
      </c>
      <c r="AU759" s="1">
        <v>92.099999999999895</v>
      </c>
      <c r="AV759" s="1">
        <v>92.242857142857105</v>
      </c>
      <c r="AW759" s="1">
        <v>92.362499999999898</v>
      </c>
      <c r="AX759" s="1">
        <v>92.4</v>
      </c>
      <c r="AY759" s="1">
        <v>92.45</v>
      </c>
      <c r="AZ759" s="1">
        <v>93.7</v>
      </c>
      <c r="BA759" s="1">
        <v>93.25</v>
      </c>
      <c r="BB759" s="1">
        <v>93.1666666666666</v>
      </c>
      <c r="BC759" s="1">
        <v>93.2</v>
      </c>
      <c r="BD759" s="1">
        <v>93.219999999999899</v>
      </c>
      <c r="BE759" s="1">
        <v>93.4</v>
      </c>
      <c r="BF759" s="1">
        <v>93.514285714285705</v>
      </c>
      <c r="BG759" s="1">
        <v>93.512500000000003</v>
      </c>
      <c r="BH759" s="1">
        <v>93.511111111111106</v>
      </c>
      <c r="BI759" s="1">
        <v>93.569999999999894</v>
      </c>
      <c r="BJ759" s="1">
        <v>95.5</v>
      </c>
      <c r="BK759" s="1">
        <v>95.25</v>
      </c>
      <c r="BL759" s="1">
        <v>95.3333333333333</v>
      </c>
      <c r="BM759" s="1">
        <v>95.275000000000006</v>
      </c>
      <c r="BN759" s="1">
        <v>94.939999999999898</v>
      </c>
      <c r="BO759" s="1">
        <v>94.533333333333303</v>
      </c>
      <c r="BP759" s="1">
        <v>94.7</v>
      </c>
      <c r="BQ759" s="1">
        <v>94.625</v>
      </c>
      <c r="BR759" s="1">
        <v>94.644444444444403</v>
      </c>
      <c r="BS759" s="1">
        <v>94.549999999999898</v>
      </c>
      <c r="BT759" s="1">
        <v>93.9</v>
      </c>
      <c r="BU759" s="1">
        <v>93.65</v>
      </c>
      <c r="BV759" s="1">
        <v>93.633333333333297</v>
      </c>
      <c r="BW759" s="1">
        <v>93.924999999999898</v>
      </c>
      <c r="BX759" s="1">
        <v>93.8599999999999</v>
      </c>
      <c r="BY759" s="1">
        <v>93.816666666666606</v>
      </c>
      <c r="BZ759" s="1">
        <v>93.885714285714201</v>
      </c>
      <c r="CA759" s="1">
        <v>94.025000000000006</v>
      </c>
      <c r="CB759" s="1">
        <v>94.088888888888803</v>
      </c>
      <c r="CC759" s="1">
        <v>94.17</v>
      </c>
      <c r="CD759" s="1">
        <v>93.299999999999898</v>
      </c>
      <c r="CE759" s="1">
        <v>93.7</v>
      </c>
      <c r="CF759" s="1">
        <v>93.6666666666666</v>
      </c>
      <c r="CG759" s="1">
        <v>93.875</v>
      </c>
      <c r="CH759" s="1">
        <v>93.8599999999999</v>
      </c>
      <c r="CI759" s="1">
        <v>94.233333333333306</v>
      </c>
      <c r="CJ759" s="1">
        <v>94.242857142857105</v>
      </c>
      <c r="CK759" s="1">
        <v>94.262500000000003</v>
      </c>
      <c r="CL759" s="1">
        <v>94.299999999999898</v>
      </c>
      <c r="CM759" s="1">
        <v>94.349999999999895</v>
      </c>
      <c r="CN759" s="1">
        <v>95.9</v>
      </c>
      <c r="CO759" s="1">
        <v>95.15</v>
      </c>
      <c r="CP759" s="1">
        <v>94.933333333333294</v>
      </c>
      <c r="CQ759" s="1">
        <v>94.625</v>
      </c>
      <c r="CR759" s="1">
        <v>94.459999999999894</v>
      </c>
      <c r="CS759" s="1">
        <v>94.349999999999895</v>
      </c>
      <c r="CT759" s="1">
        <v>94.214285714285694</v>
      </c>
      <c r="CU759" s="1">
        <v>94.25</v>
      </c>
      <c r="CV759" s="1">
        <v>94.255555555555503</v>
      </c>
      <c r="CW759" s="1">
        <v>94.269999999999897</v>
      </c>
    </row>
    <row r="760" spans="1:101" x14ac:dyDescent="0.25">
      <c r="A760" t="s">
        <v>15</v>
      </c>
      <c r="B760" s="1">
        <v>66</v>
      </c>
      <c r="C760" s="1">
        <v>73.349999999999895</v>
      </c>
      <c r="D760" s="1">
        <v>76.400000000000006</v>
      </c>
      <c r="E760" s="1">
        <v>78.825000000000003</v>
      </c>
      <c r="F760" s="1">
        <v>80.56</v>
      </c>
      <c r="G760" s="1">
        <v>81.683333333333294</v>
      </c>
      <c r="H760" s="1">
        <v>82.814285714285703</v>
      </c>
      <c r="I760" s="1">
        <v>83.724999999999895</v>
      </c>
      <c r="J760" s="1">
        <v>84.344444444444406</v>
      </c>
      <c r="K760" s="1">
        <v>84.92</v>
      </c>
      <c r="L760" s="1">
        <v>91.2</v>
      </c>
      <c r="M760" s="1">
        <v>90.2</v>
      </c>
      <c r="N760" s="1">
        <v>90.5</v>
      </c>
      <c r="O760" s="1">
        <v>90.65</v>
      </c>
      <c r="P760" s="1">
        <v>90.5</v>
      </c>
      <c r="Q760" s="1">
        <v>90.3333333333333</v>
      </c>
      <c r="R760" s="1">
        <v>90.214285714285694</v>
      </c>
      <c r="S760" s="1">
        <v>90.512500000000003</v>
      </c>
      <c r="T760" s="1">
        <v>90.577777777777698</v>
      </c>
      <c r="U760" s="1">
        <v>90.62</v>
      </c>
      <c r="V760" s="1">
        <v>90.599999999999895</v>
      </c>
      <c r="W760" s="1">
        <v>90.9</v>
      </c>
      <c r="X760" s="1">
        <v>90.6666666666666</v>
      </c>
      <c r="Y760" s="1">
        <v>91.025000000000006</v>
      </c>
      <c r="Z760" s="1">
        <v>91.319999999999894</v>
      </c>
      <c r="AA760" s="1">
        <v>91.216666666666598</v>
      </c>
      <c r="AB760" s="1">
        <v>91.514285714285705</v>
      </c>
      <c r="AC760" s="1">
        <v>91.799999999999898</v>
      </c>
      <c r="AD760" s="1">
        <v>91.7777777777777</v>
      </c>
      <c r="AE760" s="1">
        <v>91.8599999999999</v>
      </c>
      <c r="AF760" s="1">
        <v>92.099999999999895</v>
      </c>
      <c r="AG760" s="1">
        <v>92.15</v>
      </c>
      <c r="AH760" s="1">
        <v>92.366666666666603</v>
      </c>
      <c r="AI760" s="1">
        <v>92.424999999999898</v>
      </c>
      <c r="AJ760" s="1">
        <v>92.68</v>
      </c>
      <c r="AK760" s="1">
        <v>92.516666666666595</v>
      </c>
      <c r="AL760" s="1">
        <v>92.457142857142799</v>
      </c>
      <c r="AM760" s="1">
        <v>92.349999999999895</v>
      </c>
      <c r="AN760" s="1">
        <v>92.311111111111103</v>
      </c>
      <c r="AO760" s="1">
        <v>92.439999999999898</v>
      </c>
      <c r="AP760" s="1">
        <v>93.7</v>
      </c>
      <c r="AQ760" s="1">
        <v>93.9</v>
      </c>
      <c r="AR760" s="1">
        <v>93.933333333333294</v>
      </c>
      <c r="AS760" s="1">
        <v>93.7</v>
      </c>
      <c r="AT760" s="1">
        <v>93.84</v>
      </c>
      <c r="AU760" s="1">
        <v>93.65</v>
      </c>
      <c r="AV760" s="1">
        <v>93.7</v>
      </c>
      <c r="AW760" s="1">
        <v>93.537499999999895</v>
      </c>
      <c r="AX760" s="1">
        <v>93.522222222222197</v>
      </c>
      <c r="AY760" s="1">
        <v>93.579999999999899</v>
      </c>
      <c r="AZ760" s="1">
        <v>94.299999999999898</v>
      </c>
      <c r="BA760" s="1">
        <v>93.15</v>
      </c>
      <c r="BB760" s="1">
        <v>93.599999999999895</v>
      </c>
      <c r="BC760" s="1">
        <v>93.7</v>
      </c>
      <c r="BD760" s="1">
        <v>93.8599999999999</v>
      </c>
      <c r="BE760" s="1">
        <v>93.433333333333294</v>
      </c>
      <c r="BF760" s="1">
        <v>93.299999999999898</v>
      </c>
      <c r="BG760" s="1">
        <v>93.325000000000003</v>
      </c>
      <c r="BH760" s="1">
        <v>93.377777777777695</v>
      </c>
      <c r="BI760" s="1">
        <v>93.409999999999897</v>
      </c>
      <c r="BJ760" s="1">
        <v>93.099999999999895</v>
      </c>
      <c r="BK760" s="1">
        <v>94.049999999999898</v>
      </c>
      <c r="BL760" s="1">
        <v>94.066666666666606</v>
      </c>
      <c r="BM760" s="1">
        <v>93.549999999999898</v>
      </c>
      <c r="BN760" s="1">
        <v>94</v>
      </c>
      <c r="BO760" s="1">
        <v>94.133333333333297</v>
      </c>
      <c r="BP760" s="1">
        <v>94.342857142857099</v>
      </c>
      <c r="BQ760" s="1">
        <v>94.3125</v>
      </c>
      <c r="BR760" s="1">
        <v>94.322222222222194</v>
      </c>
      <c r="BS760" s="1">
        <v>94.3599999999999</v>
      </c>
      <c r="BT760" s="1">
        <v>94.7</v>
      </c>
      <c r="BU760" s="1">
        <v>94.25</v>
      </c>
      <c r="BV760" s="1">
        <v>93.933333333333294</v>
      </c>
      <c r="BW760" s="1">
        <v>94.224999999999895</v>
      </c>
      <c r="BX760" s="1">
        <v>94.06</v>
      </c>
      <c r="BY760" s="1">
        <v>94.116666666666603</v>
      </c>
      <c r="BZ760" s="1">
        <v>94.014285714285705</v>
      </c>
      <c r="CA760" s="1">
        <v>93.762500000000003</v>
      </c>
      <c r="CB760" s="1">
        <v>93.733333333333306</v>
      </c>
      <c r="CC760" s="1">
        <v>93.579999999999899</v>
      </c>
      <c r="CD760" s="1">
        <v>94.299999999999898</v>
      </c>
      <c r="CE760" s="1">
        <v>94.049999999999898</v>
      </c>
      <c r="CF760" s="1">
        <v>93.9</v>
      </c>
      <c r="CG760" s="1">
        <v>93.75</v>
      </c>
      <c r="CH760" s="1">
        <v>93.959999999999894</v>
      </c>
      <c r="CI760" s="1">
        <v>94.15</v>
      </c>
      <c r="CJ760" s="1">
        <v>94</v>
      </c>
      <c r="CK760" s="1">
        <v>94.2</v>
      </c>
      <c r="CL760" s="1">
        <v>94.133333333333297</v>
      </c>
      <c r="CM760" s="1">
        <v>94.129999999999896</v>
      </c>
      <c r="CN760" s="1">
        <v>94.9</v>
      </c>
      <c r="CO760" s="1">
        <v>94.7</v>
      </c>
      <c r="CP760" s="1">
        <v>95.266666666666595</v>
      </c>
      <c r="CQ760" s="1">
        <v>95</v>
      </c>
      <c r="CR760" s="1">
        <v>94.939999999999898</v>
      </c>
      <c r="CS760" s="1">
        <v>94.8333333333333</v>
      </c>
      <c r="CT760" s="1">
        <v>94.842857142857099</v>
      </c>
      <c r="CU760" s="1">
        <v>94.75</v>
      </c>
      <c r="CV760" s="1">
        <v>94.788888888888806</v>
      </c>
      <c r="CW760" s="1">
        <v>94.689999999999898</v>
      </c>
    </row>
    <row r="762" spans="1:101" x14ac:dyDescent="0.25">
      <c r="A762" t="s">
        <v>16</v>
      </c>
      <c r="B762">
        <f>SUM(B751:B755)/5</f>
        <v>84.655534446555279</v>
      </c>
      <c r="C762">
        <f t="shared" ref="C762:K762" si="181">SUM(C751:C755)/5</f>
        <v>90.522947705229427</v>
      </c>
      <c r="D762">
        <f t="shared" si="181"/>
        <v>92.106789321067808</v>
      </c>
      <c r="E762">
        <f t="shared" si="181"/>
        <v>92.606739326067355</v>
      </c>
      <c r="F762">
        <f t="shared" si="181"/>
        <v>93.13868613138682</v>
      </c>
      <c r="G762">
        <f t="shared" si="181"/>
        <v>93.446655334466499</v>
      </c>
      <c r="H762">
        <f t="shared" si="181"/>
        <v>93.794620537946159</v>
      </c>
      <c r="I762">
        <f t="shared" si="181"/>
        <v>94.008599140085934</v>
      </c>
      <c r="J762">
        <f t="shared" si="181"/>
        <v>94.178582141785768</v>
      </c>
      <c r="K762">
        <f t="shared" si="181"/>
        <v>94.45855414458552</v>
      </c>
    </row>
    <row r="763" spans="1:101" x14ac:dyDescent="0.25">
      <c r="A763" t="s">
        <v>17</v>
      </c>
      <c r="B763">
        <f>SUM(B756:B760)/5</f>
        <v>66.379999999999967</v>
      </c>
      <c r="C763">
        <f t="shared" ref="C763:BN763" si="182">SUM(C756:C760)/5</f>
        <v>73.689999999999969</v>
      </c>
      <c r="D763">
        <f t="shared" si="182"/>
        <v>76.6933333333333</v>
      </c>
      <c r="E763">
        <f t="shared" si="182"/>
        <v>79.034999999999954</v>
      </c>
      <c r="F763">
        <f t="shared" si="182"/>
        <v>80.375999999999948</v>
      </c>
      <c r="G763">
        <f t="shared" si="182"/>
        <v>81.639999999999958</v>
      </c>
      <c r="H763">
        <f t="shared" si="182"/>
        <v>82.651428571428511</v>
      </c>
      <c r="I763">
        <f t="shared" si="182"/>
        <v>83.377499999999941</v>
      </c>
      <c r="J763">
        <f t="shared" si="182"/>
        <v>84.051111111111098</v>
      </c>
      <c r="K763">
        <f t="shared" si="182"/>
        <v>84.655999999999977</v>
      </c>
      <c r="L763">
        <f t="shared" si="182"/>
        <v>89.859999999999985</v>
      </c>
      <c r="M763">
        <f t="shared" si="182"/>
        <v>89.689999999999969</v>
      </c>
      <c r="N763">
        <f t="shared" si="182"/>
        <v>89.986666666666622</v>
      </c>
      <c r="O763">
        <f t="shared" si="182"/>
        <v>90.269999999999982</v>
      </c>
      <c r="P763">
        <f t="shared" si="182"/>
        <v>90.39599999999993</v>
      </c>
      <c r="Q763">
        <f t="shared" si="182"/>
        <v>90.353333333333268</v>
      </c>
      <c r="R763">
        <f t="shared" si="182"/>
        <v>90.374285714285662</v>
      </c>
      <c r="S763">
        <f t="shared" si="182"/>
        <v>90.43499999999996</v>
      </c>
      <c r="T763">
        <f t="shared" si="182"/>
        <v>90.51333333333325</v>
      </c>
      <c r="U763">
        <f t="shared" si="182"/>
        <v>90.523999999999944</v>
      </c>
      <c r="V763">
        <f t="shared" si="182"/>
        <v>91.89999999999992</v>
      </c>
      <c r="W763">
        <f t="shared" si="182"/>
        <v>92.119999999999976</v>
      </c>
      <c r="X763">
        <f t="shared" si="182"/>
        <v>91.933333333333309</v>
      </c>
      <c r="Y763">
        <f t="shared" si="182"/>
        <v>91.899999999999949</v>
      </c>
      <c r="Z763">
        <f t="shared" si="182"/>
        <v>91.907999999999987</v>
      </c>
      <c r="AA763">
        <f t="shared" si="182"/>
        <v>91.903333333333279</v>
      </c>
      <c r="AB763">
        <f t="shared" si="182"/>
        <v>91.994285714285681</v>
      </c>
      <c r="AC763">
        <f t="shared" si="182"/>
        <v>92.062499999999943</v>
      </c>
      <c r="AD763">
        <f t="shared" si="182"/>
        <v>92.026666666666614</v>
      </c>
      <c r="AE763">
        <f t="shared" si="182"/>
        <v>92.107999999999919</v>
      </c>
      <c r="AF763">
        <f t="shared" si="182"/>
        <v>92.239999999999981</v>
      </c>
      <c r="AG763">
        <f t="shared" si="182"/>
        <v>92.249999999999957</v>
      </c>
      <c r="AH763">
        <f t="shared" si="182"/>
        <v>92.626666666666594</v>
      </c>
      <c r="AI763">
        <f t="shared" si="182"/>
        <v>92.714999999999932</v>
      </c>
      <c r="AJ763">
        <f t="shared" si="182"/>
        <v>92.803999999999945</v>
      </c>
      <c r="AK763">
        <f t="shared" si="182"/>
        <v>92.773333333333298</v>
      </c>
      <c r="AL763">
        <f t="shared" si="182"/>
        <v>92.717142857142804</v>
      </c>
      <c r="AM763">
        <f t="shared" si="182"/>
        <v>92.622499999999974</v>
      </c>
      <c r="AN763">
        <f t="shared" si="182"/>
        <v>92.615555555555517</v>
      </c>
      <c r="AO763">
        <f t="shared" si="182"/>
        <v>92.605999999999938</v>
      </c>
      <c r="AP763">
        <f t="shared" si="182"/>
        <v>93.299999999999983</v>
      </c>
      <c r="AQ763">
        <f t="shared" si="182"/>
        <v>93.179999999999978</v>
      </c>
      <c r="AR763">
        <f t="shared" si="182"/>
        <v>93.213333333333281</v>
      </c>
      <c r="AS763">
        <f t="shared" si="182"/>
        <v>92.984999999999985</v>
      </c>
      <c r="AT763">
        <f t="shared" si="182"/>
        <v>93.111999999999966</v>
      </c>
      <c r="AU763">
        <f t="shared" si="182"/>
        <v>93.013333333333279</v>
      </c>
      <c r="AV763">
        <f t="shared" si="182"/>
        <v>93.037142857142825</v>
      </c>
      <c r="AW763">
        <f t="shared" si="182"/>
        <v>93.094999999999942</v>
      </c>
      <c r="AX763">
        <f t="shared" si="182"/>
        <v>93.097777777777736</v>
      </c>
      <c r="AY763">
        <f t="shared" si="182"/>
        <v>93.141999999999967</v>
      </c>
      <c r="AZ763">
        <f t="shared" si="182"/>
        <v>93.639999999999958</v>
      </c>
      <c r="BA763">
        <f t="shared" si="182"/>
        <v>93.479999999999976</v>
      </c>
      <c r="BB763">
        <f t="shared" si="182"/>
        <v>93.586666666666616</v>
      </c>
      <c r="BC763">
        <f t="shared" si="182"/>
        <v>93.559999999999988</v>
      </c>
      <c r="BD763">
        <f t="shared" si="182"/>
        <v>93.467999999999932</v>
      </c>
      <c r="BE763">
        <f t="shared" si="182"/>
        <v>93.443333333333271</v>
      </c>
      <c r="BF763">
        <f t="shared" si="182"/>
        <v>93.379999999999939</v>
      </c>
      <c r="BG763">
        <f t="shared" si="182"/>
        <v>93.419999999999987</v>
      </c>
      <c r="BH763">
        <f t="shared" si="182"/>
        <v>93.408888888888839</v>
      </c>
      <c r="BI763">
        <f t="shared" si="182"/>
        <v>93.445999999999913</v>
      </c>
      <c r="BJ763">
        <f t="shared" si="182"/>
        <v>93.739999999999938</v>
      </c>
      <c r="BK763">
        <f t="shared" si="182"/>
        <v>93.789999999999935</v>
      </c>
      <c r="BL763">
        <f t="shared" si="182"/>
        <v>93.933333333333309</v>
      </c>
      <c r="BM763">
        <f t="shared" si="182"/>
        <v>93.804999999999964</v>
      </c>
      <c r="BN763">
        <f t="shared" si="182"/>
        <v>93.807999999999936</v>
      </c>
      <c r="BO763">
        <f t="shared" ref="BO763:CW763" si="183">SUM(BO756:BO760)/5</f>
        <v>93.749999999999957</v>
      </c>
      <c r="BP763">
        <f t="shared" si="183"/>
        <v>93.814285714285674</v>
      </c>
      <c r="BQ763">
        <f t="shared" si="183"/>
        <v>93.77249999999998</v>
      </c>
      <c r="BR763">
        <f t="shared" si="183"/>
        <v>93.753333333333273</v>
      </c>
      <c r="BS763">
        <f t="shared" si="183"/>
        <v>93.793999999999912</v>
      </c>
      <c r="BT763">
        <f t="shared" si="183"/>
        <v>94.159999999999982</v>
      </c>
      <c r="BU763">
        <f t="shared" si="183"/>
        <v>93.9</v>
      </c>
      <c r="BV763">
        <f t="shared" si="183"/>
        <v>93.779999999999944</v>
      </c>
      <c r="BW763">
        <f t="shared" si="183"/>
        <v>93.869999999999962</v>
      </c>
      <c r="BX763">
        <f t="shared" si="183"/>
        <v>93.995999999999952</v>
      </c>
      <c r="BY763">
        <f t="shared" si="183"/>
        <v>93.939999999999969</v>
      </c>
      <c r="BZ763">
        <f t="shared" si="183"/>
        <v>93.951428571428508</v>
      </c>
      <c r="CA763">
        <f t="shared" si="183"/>
        <v>93.987499999999983</v>
      </c>
      <c r="CB763">
        <f t="shared" si="183"/>
        <v>94.004444444444374</v>
      </c>
      <c r="CC763">
        <f t="shared" si="183"/>
        <v>94.009999999999962</v>
      </c>
      <c r="CD763">
        <f t="shared" si="183"/>
        <v>94.019999999999939</v>
      </c>
      <c r="CE763">
        <f t="shared" si="183"/>
        <v>94.049999999999955</v>
      </c>
      <c r="CF763">
        <f t="shared" si="183"/>
        <v>94.039999999999964</v>
      </c>
      <c r="CG763">
        <f t="shared" si="183"/>
        <v>94.069999999999965</v>
      </c>
      <c r="CH763">
        <f t="shared" si="183"/>
        <v>94.079999999999927</v>
      </c>
      <c r="CI763">
        <f t="shared" si="183"/>
        <v>94.216666666666654</v>
      </c>
      <c r="CJ763">
        <f t="shared" si="183"/>
        <v>94.151428571428525</v>
      </c>
      <c r="CK763">
        <f t="shared" si="183"/>
        <v>94.197499999999991</v>
      </c>
      <c r="CL763">
        <f t="shared" si="183"/>
        <v>94.166666666666629</v>
      </c>
      <c r="CM763">
        <f t="shared" si="183"/>
        <v>94.179999999999893</v>
      </c>
      <c r="CN763">
        <f t="shared" si="183"/>
        <v>94.799999999999955</v>
      </c>
      <c r="CO763">
        <f t="shared" si="183"/>
        <v>94.549999999999969</v>
      </c>
      <c r="CP763">
        <f t="shared" si="183"/>
        <v>94.69999999999996</v>
      </c>
      <c r="CQ763">
        <f t="shared" si="183"/>
        <v>94.614999999999938</v>
      </c>
      <c r="CR763">
        <f t="shared" si="183"/>
        <v>94.551999999999936</v>
      </c>
      <c r="CS763">
        <f t="shared" si="183"/>
        <v>94.456666666666621</v>
      </c>
      <c r="CT763">
        <f t="shared" si="183"/>
        <v>94.491428571428528</v>
      </c>
      <c r="CU763">
        <f t="shared" si="183"/>
        <v>94.484999999999985</v>
      </c>
      <c r="CV763">
        <f t="shared" si="183"/>
        <v>94.484444444444392</v>
      </c>
      <c r="CW763">
        <f t="shared" si="183"/>
        <v>94.457999999999913</v>
      </c>
    </row>
    <row r="765" spans="1:101" x14ac:dyDescent="0.25">
      <c r="A765" t="s">
        <v>69</v>
      </c>
    </row>
    <row r="766" spans="1:101" x14ac:dyDescent="0.25">
      <c r="A766" t="s">
        <v>0</v>
      </c>
      <c r="B766">
        <v>1</v>
      </c>
      <c r="C766">
        <v>2</v>
      </c>
      <c r="D766">
        <v>3</v>
      </c>
      <c r="E766">
        <v>4</v>
      </c>
      <c r="F766">
        <v>5</v>
      </c>
      <c r="G766">
        <v>6</v>
      </c>
      <c r="H766">
        <v>7</v>
      </c>
      <c r="I766">
        <v>8</v>
      </c>
      <c r="J766">
        <v>9</v>
      </c>
      <c r="K766">
        <v>10</v>
      </c>
      <c r="M766" t="s">
        <v>1</v>
      </c>
    </row>
    <row r="767" spans="1:101" x14ac:dyDescent="0.25">
      <c r="A767" t="s">
        <v>6</v>
      </c>
      <c r="B767" s="1">
        <v>84.261573842615704</v>
      </c>
      <c r="C767" s="1">
        <v>90.250974902509697</v>
      </c>
      <c r="D767" s="1">
        <v>92.500749925007398</v>
      </c>
      <c r="E767" s="1">
        <v>92.750724927507207</v>
      </c>
      <c r="F767" s="1">
        <v>93.170682931706807</v>
      </c>
      <c r="G767" s="1">
        <v>93.540645935406403</v>
      </c>
      <c r="H767" s="1">
        <v>93.980601939805993</v>
      </c>
      <c r="I767" s="1">
        <v>94.640535946405294</v>
      </c>
      <c r="J767" s="1">
        <v>94.510548945105398</v>
      </c>
      <c r="K767" s="1">
        <v>95.000499950004894</v>
      </c>
      <c r="M767">
        <v>93.93</v>
      </c>
      <c r="N767">
        <f>SUM(M767:M771)/5</f>
        <v>93.964000000000013</v>
      </c>
    </row>
    <row r="768" spans="1:101" x14ac:dyDescent="0.25">
      <c r="A768" t="s">
        <v>8</v>
      </c>
      <c r="B768" s="1">
        <v>85.3214678532146</v>
      </c>
      <c r="C768" s="1">
        <v>90.530946905309406</v>
      </c>
      <c r="D768" s="1">
        <v>92.000799920007907</v>
      </c>
      <c r="E768" s="1">
        <v>92.120787921207807</v>
      </c>
      <c r="F768" s="1">
        <v>93.020697930206893</v>
      </c>
      <c r="G768" s="1">
        <v>94.030596940305898</v>
      </c>
      <c r="H768" s="1">
        <v>94.190580941905793</v>
      </c>
      <c r="I768" s="1">
        <v>93.220677932206698</v>
      </c>
      <c r="J768" s="1">
        <v>93.610638936106298</v>
      </c>
      <c r="K768" s="1">
        <v>94.820517948205094</v>
      </c>
      <c r="M768">
        <v>93.68</v>
      </c>
    </row>
    <row r="769" spans="1:101" x14ac:dyDescent="0.25">
      <c r="A769" t="s">
        <v>9</v>
      </c>
      <c r="B769" s="1">
        <v>84.571542845715399</v>
      </c>
      <c r="C769" s="1">
        <v>90.960903909609002</v>
      </c>
      <c r="D769" s="1">
        <v>91.810818918108097</v>
      </c>
      <c r="E769" s="1">
        <v>92.460753924607502</v>
      </c>
      <c r="F769" s="1">
        <v>93.080691930806907</v>
      </c>
      <c r="G769" s="1">
        <v>93.390660933906602</v>
      </c>
      <c r="H769" s="1">
        <v>93.760623937606198</v>
      </c>
      <c r="I769" s="1">
        <v>93.930606939306003</v>
      </c>
      <c r="J769" s="1">
        <v>94.590540945905403</v>
      </c>
      <c r="K769" s="1">
        <v>94.600539946005298</v>
      </c>
      <c r="M769">
        <v>94.57</v>
      </c>
    </row>
    <row r="770" spans="1:101" x14ac:dyDescent="0.25">
      <c r="A770" t="s">
        <v>10</v>
      </c>
      <c r="B770" s="1">
        <v>84.451554844515499</v>
      </c>
      <c r="C770" s="1">
        <v>91.170882911708802</v>
      </c>
      <c r="D770" s="1">
        <v>92.340765923407602</v>
      </c>
      <c r="E770" s="1">
        <v>93.040695930406898</v>
      </c>
      <c r="F770" s="1">
        <v>93.940605939405998</v>
      </c>
      <c r="G770" s="1">
        <v>93.570642935706402</v>
      </c>
      <c r="H770" s="1">
        <v>93.750624937506203</v>
      </c>
      <c r="I770" s="1">
        <v>94.120587941205798</v>
      </c>
      <c r="J770" s="1">
        <v>94.000599940005898</v>
      </c>
      <c r="K770" s="1">
        <v>94.680531946805303</v>
      </c>
      <c r="M770">
        <v>93.65</v>
      </c>
    </row>
    <row r="771" spans="1:101" x14ac:dyDescent="0.25">
      <c r="A771" t="s">
        <v>11</v>
      </c>
      <c r="B771" s="1">
        <v>84.591540845915404</v>
      </c>
      <c r="C771" s="1">
        <v>91.030896910308897</v>
      </c>
      <c r="D771" s="1">
        <v>91.930806919307997</v>
      </c>
      <c r="E771" s="1">
        <v>93.290670932906707</v>
      </c>
      <c r="F771" s="1">
        <v>93.240675932406702</v>
      </c>
      <c r="G771" s="1">
        <v>93.580641935806398</v>
      </c>
      <c r="H771" s="1">
        <v>93.980601939805993</v>
      </c>
      <c r="I771" s="1">
        <v>94.180581941805798</v>
      </c>
      <c r="J771" s="1">
        <v>94.620537946205303</v>
      </c>
      <c r="K771" s="1">
        <v>94.350564943505603</v>
      </c>
      <c r="M771">
        <v>93.99</v>
      </c>
    </row>
    <row r="772" spans="1:101" x14ac:dyDescent="0.25">
      <c r="A772" t="s">
        <v>7</v>
      </c>
      <c r="B772" s="1">
        <v>66.400000000000006</v>
      </c>
      <c r="C772" s="1">
        <v>71.95</v>
      </c>
      <c r="D772" s="1">
        <v>76.3333333333333</v>
      </c>
      <c r="E772" s="1">
        <v>78.625</v>
      </c>
      <c r="F772" s="1">
        <v>80.099999999999895</v>
      </c>
      <c r="G772" s="1">
        <v>81.400000000000006</v>
      </c>
      <c r="H772" s="1">
        <v>82.5</v>
      </c>
      <c r="I772" s="1">
        <v>83.25</v>
      </c>
      <c r="J772" s="1">
        <v>83.8333333333333</v>
      </c>
      <c r="K772" s="1">
        <v>84.26</v>
      </c>
      <c r="L772" s="1">
        <v>89.799999999999898</v>
      </c>
      <c r="M772" s="1">
        <v>89.45</v>
      </c>
      <c r="N772" s="1">
        <v>89.533333333333303</v>
      </c>
      <c r="O772" s="1">
        <v>89.575000000000003</v>
      </c>
      <c r="P772" s="1">
        <v>89.599999999999895</v>
      </c>
      <c r="Q772" s="1">
        <v>89.9166666666666</v>
      </c>
      <c r="R772" s="1">
        <v>89.857142857142804</v>
      </c>
      <c r="S772" s="1">
        <v>89.95</v>
      </c>
      <c r="T772" s="1">
        <v>90.211111111111094</v>
      </c>
      <c r="U772" s="1">
        <v>90.25</v>
      </c>
      <c r="V772" s="1">
        <v>93.7</v>
      </c>
      <c r="W772" s="1">
        <v>92.9</v>
      </c>
      <c r="X772" s="1">
        <v>92.066666666666606</v>
      </c>
      <c r="Y772" s="1">
        <v>92.5</v>
      </c>
      <c r="Z772" s="1">
        <v>91.959999999999894</v>
      </c>
      <c r="AA772" s="1">
        <v>92.099999999999895</v>
      </c>
      <c r="AB772" s="1">
        <v>92.328571428571394</v>
      </c>
      <c r="AC772" s="1">
        <v>92.387500000000003</v>
      </c>
      <c r="AD772" s="1">
        <v>92.5</v>
      </c>
      <c r="AE772" s="1">
        <v>92.5</v>
      </c>
      <c r="AF772" s="1">
        <v>93.5</v>
      </c>
      <c r="AG772" s="1">
        <v>94.349999999999895</v>
      </c>
      <c r="AH772" s="1">
        <v>93.433333333333294</v>
      </c>
      <c r="AI772" s="1">
        <v>93</v>
      </c>
      <c r="AJ772" s="1">
        <v>92.719999999999899</v>
      </c>
      <c r="AK772" s="1">
        <v>92.849999999999895</v>
      </c>
      <c r="AL772" s="1">
        <v>92.757142857142796</v>
      </c>
      <c r="AM772" s="1">
        <v>92.787499999999895</v>
      </c>
      <c r="AN772" s="1">
        <v>92.8333333333333</v>
      </c>
      <c r="AO772" s="1">
        <v>92.76</v>
      </c>
      <c r="AP772" s="1">
        <v>93.5</v>
      </c>
      <c r="AQ772" s="1">
        <v>93.599999999999895</v>
      </c>
      <c r="AR772" s="1">
        <v>93.4</v>
      </c>
      <c r="AS772" s="1">
        <v>93.575000000000003</v>
      </c>
      <c r="AT772" s="1">
        <v>93.459999999999894</v>
      </c>
      <c r="AU772" s="1">
        <v>93.383333333333297</v>
      </c>
      <c r="AV772" s="1">
        <v>93.385714285714201</v>
      </c>
      <c r="AW772" s="1">
        <v>93.375</v>
      </c>
      <c r="AX772" s="1">
        <v>93.311111111111103</v>
      </c>
      <c r="AY772" s="1">
        <v>93.17</v>
      </c>
      <c r="AZ772" s="1">
        <v>93.299999999999898</v>
      </c>
      <c r="BA772" s="1">
        <v>94.25</v>
      </c>
      <c r="BB772" s="1">
        <v>94.2</v>
      </c>
      <c r="BC772" s="1">
        <v>93.625</v>
      </c>
      <c r="BD772" s="1">
        <v>93.8599999999999</v>
      </c>
      <c r="BE772" s="1">
        <v>93.766666666666595</v>
      </c>
      <c r="BF772" s="1">
        <v>93.657142857142802</v>
      </c>
      <c r="BG772" s="1">
        <v>93.662499999999895</v>
      </c>
      <c r="BH772" s="1">
        <v>93.522222222222197</v>
      </c>
      <c r="BI772" s="1">
        <v>93.54</v>
      </c>
      <c r="BJ772" s="1">
        <v>93.299999999999898</v>
      </c>
      <c r="BK772" s="1">
        <v>93.15</v>
      </c>
      <c r="BL772" s="1">
        <v>93.433333333333294</v>
      </c>
      <c r="BM772" s="1">
        <v>93.674999999999898</v>
      </c>
      <c r="BN772" s="1">
        <v>93.76</v>
      </c>
      <c r="BO772" s="1">
        <v>93.716666666666598</v>
      </c>
      <c r="BP772" s="1">
        <v>93.728571428571399</v>
      </c>
      <c r="BQ772" s="1">
        <v>93.887500000000003</v>
      </c>
      <c r="BR772" s="1">
        <v>94.066666666666606</v>
      </c>
      <c r="BS772" s="1">
        <v>93.98</v>
      </c>
      <c r="BT772" s="1">
        <v>95.299999999999898</v>
      </c>
      <c r="BU772" s="1">
        <v>95.25</v>
      </c>
      <c r="BV772" s="1">
        <v>95.133333333333297</v>
      </c>
      <c r="BW772" s="1">
        <v>94.875</v>
      </c>
      <c r="BX772" s="1">
        <v>94.78</v>
      </c>
      <c r="BY772" s="1">
        <v>94.633333333333297</v>
      </c>
      <c r="BZ772" s="1">
        <v>94.671428571428507</v>
      </c>
      <c r="CA772" s="1">
        <v>94.7</v>
      </c>
      <c r="CB772" s="1">
        <v>94.711111111111094</v>
      </c>
      <c r="CC772" s="1">
        <v>94.65</v>
      </c>
      <c r="CD772" s="1">
        <v>93.799999999999898</v>
      </c>
      <c r="CE772" s="1">
        <v>94.7</v>
      </c>
      <c r="CF772" s="1">
        <v>94.433333333333294</v>
      </c>
      <c r="CG772" s="1">
        <v>94.674999999999898</v>
      </c>
      <c r="CH772" s="1">
        <v>94.64</v>
      </c>
      <c r="CI772" s="1">
        <v>94.9</v>
      </c>
      <c r="CJ772" s="1">
        <v>94.771428571428501</v>
      </c>
      <c r="CK772" s="1">
        <v>94.65</v>
      </c>
      <c r="CL772" s="1">
        <v>94.533333333333303</v>
      </c>
      <c r="CM772" s="1">
        <v>94.51</v>
      </c>
      <c r="CN772" s="1">
        <v>95.299999999999898</v>
      </c>
      <c r="CO772" s="1">
        <v>95.25</v>
      </c>
      <c r="CP772" s="1">
        <v>95.233333333333306</v>
      </c>
      <c r="CQ772" s="1">
        <v>95.349999999999895</v>
      </c>
      <c r="CR772" s="1">
        <v>95.099999999999895</v>
      </c>
      <c r="CS772" s="1">
        <v>95.216666666666598</v>
      </c>
      <c r="CT772" s="1">
        <v>95.099999999999895</v>
      </c>
      <c r="CU772" s="1">
        <v>94.962500000000006</v>
      </c>
      <c r="CV772" s="1">
        <v>94.9</v>
      </c>
      <c r="CW772" s="1">
        <v>95</v>
      </c>
    </row>
    <row r="773" spans="1:101" x14ac:dyDescent="0.25">
      <c r="A773" t="s">
        <v>12</v>
      </c>
      <c r="B773" s="1">
        <v>66</v>
      </c>
      <c r="C773" s="1">
        <v>74.2</v>
      </c>
      <c r="D773" s="1">
        <v>78.2</v>
      </c>
      <c r="E773" s="1">
        <v>80.349999999999895</v>
      </c>
      <c r="F773" s="1">
        <v>81.42</v>
      </c>
      <c r="G773" s="1">
        <v>82.8333333333333</v>
      </c>
      <c r="H773" s="1">
        <v>83.814285714285703</v>
      </c>
      <c r="I773" s="1">
        <v>84.45</v>
      </c>
      <c r="J773" s="1">
        <v>84.966666666666598</v>
      </c>
      <c r="K773" s="1">
        <v>85.319999999999894</v>
      </c>
      <c r="L773" s="1">
        <v>91.2</v>
      </c>
      <c r="M773" s="1">
        <v>90.599999999999895</v>
      </c>
      <c r="N773" s="1">
        <v>90.6666666666666</v>
      </c>
      <c r="O773" s="1">
        <v>90.099999999999895</v>
      </c>
      <c r="P773" s="1">
        <v>90.2</v>
      </c>
      <c r="Q773" s="1">
        <v>90.45</v>
      </c>
      <c r="R773" s="1">
        <v>90.271428571428501</v>
      </c>
      <c r="S773" s="1">
        <v>90.362499999999898</v>
      </c>
      <c r="T773" s="1">
        <v>90.299999999999898</v>
      </c>
      <c r="U773" s="1">
        <v>90.53</v>
      </c>
      <c r="V773" s="1">
        <v>92.099999999999895</v>
      </c>
      <c r="W773" s="1">
        <v>91.349999999999895</v>
      </c>
      <c r="X773" s="1">
        <v>91.933333333333294</v>
      </c>
      <c r="Y773" s="1">
        <v>91.95</v>
      </c>
      <c r="Z773" s="1">
        <v>91.939999999999898</v>
      </c>
      <c r="AA773" s="1">
        <v>91.9</v>
      </c>
      <c r="AB773" s="1">
        <v>91.957142857142799</v>
      </c>
      <c r="AC773" s="1">
        <v>92</v>
      </c>
      <c r="AD773" s="1">
        <v>92.022222222222197</v>
      </c>
      <c r="AE773" s="1">
        <v>92</v>
      </c>
      <c r="AF773" s="1">
        <v>91.9</v>
      </c>
      <c r="AG773" s="1">
        <v>92.099999999999895</v>
      </c>
      <c r="AH773" s="1">
        <v>91.933333333333294</v>
      </c>
      <c r="AI773" s="1">
        <v>92.15</v>
      </c>
      <c r="AJ773" s="1">
        <v>92.3599999999999</v>
      </c>
      <c r="AK773" s="1">
        <v>92.266666666666595</v>
      </c>
      <c r="AL773" s="1">
        <v>92.271428571428501</v>
      </c>
      <c r="AM773" s="1">
        <v>92.15</v>
      </c>
      <c r="AN773" s="1">
        <v>92.066666666666606</v>
      </c>
      <c r="AO773" s="1">
        <v>92.12</v>
      </c>
      <c r="AP773" s="1">
        <v>92.299999999999898</v>
      </c>
      <c r="AQ773" s="1">
        <v>92.15</v>
      </c>
      <c r="AR773" s="1">
        <v>92.533333333333303</v>
      </c>
      <c r="AS773" s="1">
        <v>92.599999999999895</v>
      </c>
      <c r="AT773" s="1">
        <v>92.84</v>
      </c>
      <c r="AU773" s="1">
        <v>92.933333333333294</v>
      </c>
      <c r="AV773" s="1">
        <v>93</v>
      </c>
      <c r="AW773" s="1">
        <v>93.1875</v>
      </c>
      <c r="AX773" s="1">
        <v>93.144444444444403</v>
      </c>
      <c r="AY773" s="1">
        <v>93.019999999999897</v>
      </c>
      <c r="AZ773" s="1">
        <v>93.9</v>
      </c>
      <c r="BA773" s="1">
        <v>93.799999999999898</v>
      </c>
      <c r="BB773" s="1">
        <v>93.599999999999895</v>
      </c>
      <c r="BC773" s="1">
        <v>93.9</v>
      </c>
      <c r="BD773" s="1">
        <v>94.2</v>
      </c>
      <c r="BE773" s="1">
        <v>94.183333333333294</v>
      </c>
      <c r="BF773" s="1">
        <v>94.128571428571405</v>
      </c>
      <c r="BG773" s="1">
        <v>94.0625</v>
      </c>
      <c r="BH773" s="1">
        <v>94.022222222222197</v>
      </c>
      <c r="BI773" s="1">
        <v>94.03</v>
      </c>
      <c r="BJ773" s="1">
        <v>95</v>
      </c>
      <c r="BK773" s="1">
        <v>95.15</v>
      </c>
      <c r="BL773" s="1">
        <v>95.066666666666606</v>
      </c>
      <c r="BM773" s="1">
        <v>94.724999999999895</v>
      </c>
      <c r="BN773" s="1">
        <v>94.48</v>
      </c>
      <c r="BO773" s="1">
        <v>94.299999999999898</v>
      </c>
      <c r="BP773" s="1">
        <v>94.228571428571399</v>
      </c>
      <c r="BQ773" s="1">
        <v>94.037499999999895</v>
      </c>
      <c r="BR773" s="1">
        <v>94.044444444444395</v>
      </c>
      <c r="BS773" s="1">
        <v>94.189999999999898</v>
      </c>
      <c r="BT773" s="1">
        <v>95.2</v>
      </c>
      <c r="BU773" s="1">
        <v>94.2</v>
      </c>
      <c r="BV773" s="1">
        <v>93.933333333333294</v>
      </c>
      <c r="BW773" s="1">
        <v>93.474999999999895</v>
      </c>
      <c r="BX773" s="1">
        <v>93.48</v>
      </c>
      <c r="BY773" s="1">
        <v>93.283333333333303</v>
      </c>
      <c r="BZ773" s="1">
        <v>93.214285714285694</v>
      </c>
      <c r="CA773" s="1">
        <v>93.125</v>
      </c>
      <c r="CB773" s="1">
        <v>93.188888888888798</v>
      </c>
      <c r="CC773" s="1">
        <v>93.219999999999899</v>
      </c>
      <c r="CD773" s="1">
        <v>92.7</v>
      </c>
      <c r="CE773" s="1">
        <v>92.849999999999895</v>
      </c>
      <c r="CF773" s="1">
        <v>93.099999999999895</v>
      </c>
      <c r="CG773" s="1">
        <v>93.4</v>
      </c>
      <c r="CH773" s="1">
        <v>93.459999999999894</v>
      </c>
      <c r="CI773" s="1">
        <v>93.25</v>
      </c>
      <c r="CJ773" s="1">
        <v>93.485714285714195</v>
      </c>
      <c r="CK773" s="1">
        <v>93.337500000000006</v>
      </c>
      <c r="CL773" s="1">
        <v>93.577777777777698</v>
      </c>
      <c r="CM773" s="1">
        <v>93.6099999999999</v>
      </c>
      <c r="CN773" s="1">
        <v>95.7</v>
      </c>
      <c r="CO773" s="1">
        <v>95.4</v>
      </c>
      <c r="CP773" s="1">
        <v>94.6666666666666</v>
      </c>
      <c r="CQ773" s="1">
        <v>94.625</v>
      </c>
      <c r="CR773" s="1">
        <v>94.68</v>
      </c>
      <c r="CS773" s="1">
        <v>94.7</v>
      </c>
      <c r="CT773" s="1">
        <v>94.885714285714201</v>
      </c>
      <c r="CU773" s="1">
        <v>94.762500000000003</v>
      </c>
      <c r="CV773" s="1">
        <v>94.844444444444406</v>
      </c>
      <c r="CW773" s="1">
        <v>94.819999999999894</v>
      </c>
    </row>
    <row r="774" spans="1:101" x14ac:dyDescent="0.25">
      <c r="A774" t="s">
        <v>13</v>
      </c>
      <c r="B774" s="1">
        <v>63.5</v>
      </c>
      <c r="C774" s="1">
        <v>71.299999999999898</v>
      </c>
      <c r="D774" s="1">
        <v>75.866666666666603</v>
      </c>
      <c r="E774" s="1">
        <v>78.224999999999895</v>
      </c>
      <c r="F774" s="1">
        <v>80.62</v>
      </c>
      <c r="G774" s="1">
        <v>81.75</v>
      </c>
      <c r="H774" s="1">
        <v>82.685714285714198</v>
      </c>
      <c r="I774" s="1">
        <v>83.424999999999898</v>
      </c>
      <c r="J774" s="1">
        <v>84.122222222222206</v>
      </c>
      <c r="K774" s="1">
        <v>84.569999999999894</v>
      </c>
      <c r="L774" s="1">
        <v>88.9</v>
      </c>
      <c r="M774" s="1">
        <v>89.65</v>
      </c>
      <c r="N774" s="1">
        <v>90.066666666666606</v>
      </c>
      <c r="O774" s="1">
        <v>89.799999999999898</v>
      </c>
      <c r="P774" s="1">
        <v>90.18</v>
      </c>
      <c r="Q774" s="1">
        <v>90.599999999999895</v>
      </c>
      <c r="R774" s="1">
        <v>90.442857142857093</v>
      </c>
      <c r="S774" s="1">
        <v>90.75</v>
      </c>
      <c r="T774" s="1">
        <v>90.844444444444406</v>
      </c>
      <c r="U774" s="1">
        <v>90.959999999999894</v>
      </c>
      <c r="V774" s="1">
        <v>90.2</v>
      </c>
      <c r="W774" s="1">
        <v>91.049999999999898</v>
      </c>
      <c r="X774" s="1">
        <v>91.8333333333333</v>
      </c>
      <c r="Y774" s="1">
        <v>91.875</v>
      </c>
      <c r="Z774" s="1">
        <v>91.68</v>
      </c>
      <c r="AA774" s="1">
        <v>91.799999999999898</v>
      </c>
      <c r="AB774" s="1">
        <v>92.071428571428498</v>
      </c>
      <c r="AC774" s="1">
        <v>91.9375</v>
      </c>
      <c r="AD774" s="1">
        <v>91.799999999999898</v>
      </c>
      <c r="AE774" s="1">
        <v>91.81</v>
      </c>
      <c r="AF774" s="1">
        <v>91.9</v>
      </c>
      <c r="AG774" s="1">
        <v>92.349999999999895</v>
      </c>
      <c r="AH774" s="1">
        <v>91.966666666666598</v>
      </c>
      <c r="AI774" s="1">
        <v>92.025000000000006</v>
      </c>
      <c r="AJ774" s="1">
        <v>92.06</v>
      </c>
      <c r="AK774" s="1">
        <v>92.116666666666603</v>
      </c>
      <c r="AL774" s="1">
        <v>92.057142857142793</v>
      </c>
      <c r="AM774" s="1">
        <v>92.125</v>
      </c>
      <c r="AN774" s="1">
        <v>92.2777777777777</v>
      </c>
      <c r="AO774" s="1">
        <v>92.459999999999894</v>
      </c>
      <c r="AP774" s="1">
        <v>94.799999999999898</v>
      </c>
      <c r="AQ774" s="1">
        <v>93.75</v>
      </c>
      <c r="AR774" s="1">
        <v>93.533333333333303</v>
      </c>
      <c r="AS774" s="1">
        <v>93.775000000000006</v>
      </c>
      <c r="AT774" s="1">
        <v>93.599999999999895</v>
      </c>
      <c r="AU774" s="1">
        <v>93.383333333333297</v>
      </c>
      <c r="AV774" s="1">
        <v>93.299999999999898</v>
      </c>
      <c r="AW774" s="1">
        <v>93.137500000000003</v>
      </c>
      <c r="AX774" s="1">
        <v>92.977777777777703</v>
      </c>
      <c r="AY774" s="1">
        <v>93.079999999999899</v>
      </c>
      <c r="AZ774" s="1">
        <v>92</v>
      </c>
      <c r="BA774" s="1">
        <v>91.95</v>
      </c>
      <c r="BB774" s="1">
        <v>92.1666666666666</v>
      </c>
      <c r="BC774" s="1">
        <v>92.65</v>
      </c>
      <c r="BD774" s="1">
        <v>92.599999999999895</v>
      </c>
      <c r="BE774" s="1">
        <v>92.866666666666603</v>
      </c>
      <c r="BF774" s="1">
        <v>93.142857142857096</v>
      </c>
      <c r="BG774" s="1">
        <v>93.212500000000006</v>
      </c>
      <c r="BH774" s="1">
        <v>93.2222222222222</v>
      </c>
      <c r="BI774" s="1">
        <v>93.39</v>
      </c>
      <c r="BJ774" s="1">
        <v>93.9</v>
      </c>
      <c r="BK774" s="1">
        <v>93.7</v>
      </c>
      <c r="BL774" s="1">
        <v>93.9</v>
      </c>
      <c r="BM774" s="1">
        <v>93.724999999999895</v>
      </c>
      <c r="BN774" s="1">
        <v>93.519999999999897</v>
      </c>
      <c r="BO774" s="1">
        <v>93.65</v>
      </c>
      <c r="BP774" s="1">
        <v>93.799999999999898</v>
      </c>
      <c r="BQ774" s="1">
        <v>93.674999999999898</v>
      </c>
      <c r="BR774" s="1">
        <v>93.655555555555495</v>
      </c>
      <c r="BS774" s="1">
        <v>93.769999999999897</v>
      </c>
      <c r="BT774" s="1">
        <v>94.099999999999895</v>
      </c>
      <c r="BU774" s="1">
        <v>94.849999999999895</v>
      </c>
      <c r="BV774" s="1">
        <v>94.733333333333306</v>
      </c>
      <c r="BW774" s="1">
        <v>94.25</v>
      </c>
      <c r="BX774" s="1">
        <v>94.079999999999899</v>
      </c>
      <c r="BY774" s="1">
        <v>93.95</v>
      </c>
      <c r="BZ774" s="1">
        <v>94.028571428571396</v>
      </c>
      <c r="CA774" s="1">
        <v>94.049999999999898</v>
      </c>
      <c r="CB774" s="1">
        <v>94.099999999999895</v>
      </c>
      <c r="CC774" s="1">
        <v>93.93</v>
      </c>
      <c r="CD774" s="1">
        <v>93.099999999999895</v>
      </c>
      <c r="CE774" s="1">
        <v>93.9</v>
      </c>
      <c r="CF774" s="1">
        <v>94.466666666666598</v>
      </c>
      <c r="CG774" s="1">
        <v>94.549999999999898</v>
      </c>
      <c r="CH774" s="1">
        <v>94.78</v>
      </c>
      <c r="CI774" s="1">
        <v>94.566666666666606</v>
      </c>
      <c r="CJ774" s="1">
        <v>94.471428571428504</v>
      </c>
      <c r="CK774" s="1">
        <v>94.487499999999898</v>
      </c>
      <c r="CL774" s="1">
        <v>94.5555555555555</v>
      </c>
      <c r="CM774" s="1">
        <v>94.59</v>
      </c>
      <c r="CN774" s="1">
        <v>94.299999999999898</v>
      </c>
      <c r="CO774" s="1">
        <v>94.349999999999895</v>
      </c>
      <c r="CP774" s="1">
        <v>94.233333333333306</v>
      </c>
      <c r="CQ774" s="1">
        <v>94.875</v>
      </c>
      <c r="CR774" s="1">
        <v>94.959999999999894</v>
      </c>
      <c r="CS774" s="1">
        <v>94.933333333333294</v>
      </c>
      <c r="CT774" s="1">
        <v>94.599999999999895</v>
      </c>
      <c r="CU774" s="1">
        <v>94.474999999999895</v>
      </c>
      <c r="CV774" s="1">
        <v>94.533333333333303</v>
      </c>
      <c r="CW774" s="1">
        <v>94.599999999999895</v>
      </c>
    </row>
    <row r="775" spans="1:101" x14ac:dyDescent="0.25">
      <c r="A775" t="s">
        <v>14</v>
      </c>
      <c r="B775" s="1">
        <v>62.2</v>
      </c>
      <c r="C775" s="1">
        <v>71.95</v>
      </c>
      <c r="D775" s="1">
        <v>76.066666666666606</v>
      </c>
      <c r="E775" s="1">
        <v>78.325000000000003</v>
      </c>
      <c r="F775" s="1">
        <v>80.34</v>
      </c>
      <c r="G775" s="1">
        <v>81.299999999999898</v>
      </c>
      <c r="H775" s="1">
        <v>82.385714285714201</v>
      </c>
      <c r="I775" s="1">
        <v>83.15</v>
      </c>
      <c r="J775" s="1">
        <v>83.788888888888806</v>
      </c>
      <c r="K775" s="1">
        <v>84.45</v>
      </c>
      <c r="L775" s="1">
        <v>91.2</v>
      </c>
      <c r="M775" s="1">
        <v>91.45</v>
      </c>
      <c r="N775" s="1">
        <v>91.5</v>
      </c>
      <c r="O775" s="1">
        <v>90.9</v>
      </c>
      <c r="P775" s="1">
        <v>91.299999999999898</v>
      </c>
      <c r="Q775" s="1">
        <v>91.266666666666595</v>
      </c>
      <c r="R775" s="1">
        <v>91.299999999999898</v>
      </c>
      <c r="S775" s="1">
        <v>91.362499999999898</v>
      </c>
      <c r="T775" s="1">
        <v>91.233333333333306</v>
      </c>
      <c r="U775" s="1">
        <v>91.17</v>
      </c>
      <c r="V775" s="1">
        <v>90.799999999999898</v>
      </c>
      <c r="W775" s="1">
        <v>90.95</v>
      </c>
      <c r="X775" s="1">
        <v>91.366666666666603</v>
      </c>
      <c r="Y775" s="1">
        <v>91.775000000000006</v>
      </c>
      <c r="Z775" s="1">
        <v>91.68</v>
      </c>
      <c r="AA775" s="1">
        <v>91.849999999999895</v>
      </c>
      <c r="AB775" s="1">
        <v>92.1142857142857</v>
      </c>
      <c r="AC775" s="1">
        <v>92.075000000000003</v>
      </c>
      <c r="AD775" s="1">
        <v>92.044444444444395</v>
      </c>
      <c r="AE775" s="1">
        <v>92.34</v>
      </c>
      <c r="AF775" s="1">
        <v>93.099999999999895</v>
      </c>
      <c r="AG775" s="1">
        <v>93.549999999999898</v>
      </c>
      <c r="AH775" s="1">
        <v>92.9</v>
      </c>
      <c r="AI775" s="1">
        <v>92.599999999999895</v>
      </c>
      <c r="AJ775" s="1">
        <v>92.819999999999894</v>
      </c>
      <c r="AK775" s="1">
        <v>93.0833333333333</v>
      </c>
      <c r="AL775" s="1">
        <v>93.242857142857105</v>
      </c>
      <c r="AM775" s="1">
        <v>93.087500000000006</v>
      </c>
      <c r="AN775" s="1">
        <v>93.066666666666606</v>
      </c>
      <c r="AO775" s="1">
        <v>93.04</v>
      </c>
      <c r="AP775" s="1">
        <v>94.799999999999898</v>
      </c>
      <c r="AQ775" s="1">
        <v>94.549999999999898</v>
      </c>
      <c r="AR775" s="1">
        <v>93.966666666666598</v>
      </c>
      <c r="AS775" s="1">
        <v>94.075000000000003</v>
      </c>
      <c r="AT775" s="1">
        <v>94.159999999999897</v>
      </c>
      <c r="AU775" s="1">
        <v>94.116666666666603</v>
      </c>
      <c r="AV775" s="1">
        <v>93.971428571428504</v>
      </c>
      <c r="AW775" s="1">
        <v>93.974999999999895</v>
      </c>
      <c r="AX775" s="1">
        <v>93.8888888888888</v>
      </c>
      <c r="AY775" s="1">
        <v>93.939999999999898</v>
      </c>
      <c r="AZ775" s="1">
        <v>93.7</v>
      </c>
      <c r="BA775" s="1">
        <v>94.25</v>
      </c>
      <c r="BB775" s="1">
        <v>93.799999999999898</v>
      </c>
      <c r="BC775" s="1">
        <v>93.599999999999895</v>
      </c>
      <c r="BD775" s="1">
        <v>93.739999999999895</v>
      </c>
      <c r="BE775" s="1">
        <v>93.65</v>
      </c>
      <c r="BF775" s="1">
        <v>93.428571428571402</v>
      </c>
      <c r="BG775" s="1">
        <v>93.537499999999895</v>
      </c>
      <c r="BH775" s="1">
        <v>93.566666666666606</v>
      </c>
      <c r="BI775" s="1">
        <v>93.569999999999894</v>
      </c>
      <c r="BJ775" s="1">
        <v>93.599999999999895</v>
      </c>
      <c r="BK775" s="1">
        <v>93.4</v>
      </c>
      <c r="BL775" s="1">
        <v>93.733333333333306</v>
      </c>
      <c r="BM775" s="1">
        <v>93.849999999999895</v>
      </c>
      <c r="BN775" s="1">
        <v>93.8599999999999</v>
      </c>
      <c r="BO775" s="1">
        <v>93.7</v>
      </c>
      <c r="BP775" s="1">
        <v>93.757142857142796</v>
      </c>
      <c r="BQ775" s="1">
        <v>93.737499999999898</v>
      </c>
      <c r="BR775" s="1">
        <v>93.688888888888798</v>
      </c>
      <c r="BS775" s="1">
        <v>93.76</v>
      </c>
      <c r="BT775" s="1">
        <v>95.5</v>
      </c>
      <c r="BU775" s="1">
        <v>94.4</v>
      </c>
      <c r="BV775" s="1">
        <v>93.8333333333333</v>
      </c>
      <c r="BW775" s="1">
        <v>93.724999999999895</v>
      </c>
      <c r="BX775" s="1">
        <v>93.9</v>
      </c>
      <c r="BY775" s="1">
        <v>93.933333333333294</v>
      </c>
      <c r="BZ775" s="1">
        <v>93.885714285714201</v>
      </c>
      <c r="CA775" s="1">
        <v>93.95</v>
      </c>
      <c r="CB775" s="1">
        <v>94.033333333333303</v>
      </c>
      <c r="CC775" s="1">
        <v>94.12</v>
      </c>
      <c r="CD775" s="1">
        <v>94</v>
      </c>
      <c r="CE775" s="1">
        <v>93.799999999999898</v>
      </c>
      <c r="CF775" s="1">
        <v>93.466666666666598</v>
      </c>
      <c r="CG775" s="1">
        <v>93.65</v>
      </c>
      <c r="CH775" s="1">
        <v>93.68</v>
      </c>
      <c r="CI775" s="1">
        <v>93.599999999999895</v>
      </c>
      <c r="CJ775" s="1">
        <v>93.728571428571399</v>
      </c>
      <c r="CK775" s="1">
        <v>93.849999999999895</v>
      </c>
      <c r="CL775" s="1">
        <v>93.933333333333294</v>
      </c>
      <c r="CM775" s="1">
        <v>94</v>
      </c>
      <c r="CN775" s="1">
        <v>96.799999999999898</v>
      </c>
      <c r="CO775" s="1">
        <v>95.4</v>
      </c>
      <c r="CP775" s="1">
        <v>95.033333333333303</v>
      </c>
      <c r="CQ775" s="1">
        <v>95.174999999999898</v>
      </c>
      <c r="CR775" s="1">
        <v>95.299999999999898</v>
      </c>
      <c r="CS775" s="1">
        <v>95.216666666666598</v>
      </c>
      <c r="CT775" s="1">
        <v>95.071428571428498</v>
      </c>
      <c r="CU775" s="1">
        <v>94.8125</v>
      </c>
      <c r="CV775" s="1">
        <v>94.811111111111103</v>
      </c>
      <c r="CW775" s="1">
        <v>94.68</v>
      </c>
    </row>
    <row r="776" spans="1:101" x14ac:dyDescent="0.25">
      <c r="A776" t="s">
        <v>15</v>
      </c>
      <c r="B776" s="1">
        <v>67.400000000000006</v>
      </c>
      <c r="C776" s="1">
        <v>73.95</v>
      </c>
      <c r="D776" s="1">
        <v>77.5</v>
      </c>
      <c r="E776" s="1">
        <v>79.400000000000006</v>
      </c>
      <c r="F776" s="1">
        <v>80.680000000000007</v>
      </c>
      <c r="G776" s="1">
        <v>82.049999999999898</v>
      </c>
      <c r="H776" s="1">
        <v>83</v>
      </c>
      <c r="I776" s="1">
        <v>83.537499999999895</v>
      </c>
      <c r="J776" s="1">
        <v>84.044444444444395</v>
      </c>
      <c r="K776" s="1">
        <v>84.59</v>
      </c>
      <c r="L776" s="1">
        <v>88.799999999999898</v>
      </c>
      <c r="M776" s="1">
        <v>89.15</v>
      </c>
      <c r="N776" s="1">
        <v>90.133333333333297</v>
      </c>
      <c r="O776" s="1">
        <v>90.325000000000003</v>
      </c>
      <c r="P776" s="1">
        <v>90.54</v>
      </c>
      <c r="Q776" s="1">
        <v>90.783333333333303</v>
      </c>
      <c r="R776" s="1">
        <v>90.814285714285703</v>
      </c>
      <c r="S776" s="1">
        <v>90.849999999999895</v>
      </c>
      <c r="T776" s="1">
        <v>90.955555555555506</v>
      </c>
      <c r="U776" s="1">
        <v>91.03</v>
      </c>
      <c r="V776" s="1">
        <v>92.799999999999898</v>
      </c>
      <c r="W776" s="1">
        <v>92.549999999999898</v>
      </c>
      <c r="X776" s="1">
        <v>92.466666666666598</v>
      </c>
      <c r="Y776" s="1">
        <v>92.4</v>
      </c>
      <c r="Z776" s="1">
        <v>92.219999999999899</v>
      </c>
      <c r="AA776" s="1">
        <v>92.1666666666666</v>
      </c>
      <c r="AB776" s="1">
        <v>92.014285714285705</v>
      </c>
      <c r="AC776" s="1">
        <v>91.875</v>
      </c>
      <c r="AD776" s="1">
        <v>91.866666666666603</v>
      </c>
      <c r="AE776" s="1">
        <v>91.93</v>
      </c>
      <c r="AF776" s="1">
        <v>92.2</v>
      </c>
      <c r="AG776" s="1">
        <v>92.7</v>
      </c>
      <c r="AH776" s="1">
        <v>92.7</v>
      </c>
      <c r="AI776" s="1">
        <v>92.924999999999898</v>
      </c>
      <c r="AJ776" s="1">
        <v>93.079999999999899</v>
      </c>
      <c r="AK776" s="1">
        <v>93.0833333333333</v>
      </c>
      <c r="AL776" s="1">
        <v>93.1142857142857</v>
      </c>
      <c r="AM776" s="1">
        <v>93.025000000000006</v>
      </c>
      <c r="AN776" s="1">
        <v>93.155555555555495</v>
      </c>
      <c r="AO776" s="1">
        <v>93.299999999999898</v>
      </c>
      <c r="AP776" s="1">
        <v>93.599999999999895</v>
      </c>
      <c r="AQ776" s="1">
        <v>92.75</v>
      </c>
      <c r="AR776" s="1">
        <v>93.133333333333297</v>
      </c>
      <c r="AS776" s="1">
        <v>93</v>
      </c>
      <c r="AT776" s="1">
        <v>92.939999999999898</v>
      </c>
      <c r="AU776" s="1">
        <v>92.9166666666666</v>
      </c>
      <c r="AV776" s="1">
        <v>93.028571428571396</v>
      </c>
      <c r="AW776" s="1">
        <v>93.075000000000003</v>
      </c>
      <c r="AX776" s="1">
        <v>93.188888888888798</v>
      </c>
      <c r="AY776" s="1">
        <v>93.239999999999895</v>
      </c>
      <c r="AZ776" s="1">
        <v>94.7</v>
      </c>
      <c r="BA776" s="1">
        <v>94.099999999999895</v>
      </c>
      <c r="BB776" s="1">
        <v>94.033333333333303</v>
      </c>
      <c r="BC776" s="1">
        <v>94.025000000000006</v>
      </c>
      <c r="BD776" s="1">
        <v>93.56</v>
      </c>
      <c r="BE776" s="1">
        <v>93.466666666666598</v>
      </c>
      <c r="BF776" s="1">
        <v>93.542857142857102</v>
      </c>
      <c r="BG776" s="1">
        <v>93.599999999999895</v>
      </c>
      <c r="BH776" s="1">
        <v>93.544444444444395</v>
      </c>
      <c r="BI776" s="1">
        <v>93.579999999999899</v>
      </c>
      <c r="BJ776" s="1">
        <v>93.799999999999898</v>
      </c>
      <c r="BK776" s="1">
        <v>94.049999999999898</v>
      </c>
      <c r="BL776" s="1">
        <v>94.4</v>
      </c>
      <c r="BM776" s="1">
        <v>94.025000000000006</v>
      </c>
      <c r="BN776" s="1">
        <v>94.079999999999899</v>
      </c>
      <c r="BO776" s="1">
        <v>94.049999999999898</v>
      </c>
      <c r="BP776" s="1">
        <v>93.942857142857093</v>
      </c>
      <c r="BQ776" s="1">
        <v>93.987499999999898</v>
      </c>
      <c r="BR776" s="1">
        <v>94.088888888888803</v>
      </c>
      <c r="BS776" s="1">
        <v>93.98</v>
      </c>
      <c r="BT776" s="1">
        <v>94.7</v>
      </c>
      <c r="BU776" s="1">
        <v>94.349999999999895</v>
      </c>
      <c r="BV776" s="1">
        <v>94.066666666666606</v>
      </c>
      <c r="BW776" s="1">
        <v>94.174999999999898</v>
      </c>
      <c r="BX776" s="1">
        <v>94.06</v>
      </c>
      <c r="BY776" s="1">
        <v>94.033333333333303</v>
      </c>
      <c r="BZ776" s="1">
        <v>94.014285714285705</v>
      </c>
      <c r="CA776" s="1">
        <v>93.912499999999895</v>
      </c>
      <c r="CB776" s="1">
        <v>94.088888888888803</v>
      </c>
      <c r="CC776" s="1">
        <v>94.18</v>
      </c>
      <c r="CD776" s="1">
        <v>94.9</v>
      </c>
      <c r="CE776" s="1">
        <v>94.599999999999895</v>
      </c>
      <c r="CF776" s="1">
        <v>95.033333333333303</v>
      </c>
      <c r="CG776" s="1">
        <v>94.974999999999895</v>
      </c>
      <c r="CH776" s="1">
        <v>94.9</v>
      </c>
      <c r="CI776" s="1">
        <v>95</v>
      </c>
      <c r="CJ776" s="1">
        <v>94.757142857142796</v>
      </c>
      <c r="CK776" s="1">
        <v>94.587500000000006</v>
      </c>
      <c r="CL776" s="1">
        <v>94.677777777777706</v>
      </c>
      <c r="CM776" s="1">
        <v>94.62</v>
      </c>
      <c r="CN776" s="1">
        <v>93.599999999999895</v>
      </c>
      <c r="CO776" s="1">
        <v>94.299999999999898</v>
      </c>
      <c r="CP776" s="1">
        <v>94.433333333333294</v>
      </c>
      <c r="CQ776" s="1">
        <v>94.474999999999895</v>
      </c>
      <c r="CR776" s="1">
        <v>94.659999999999897</v>
      </c>
      <c r="CS776" s="1">
        <v>94.5</v>
      </c>
      <c r="CT776" s="1">
        <v>94.414285714285697</v>
      </c>
      <c r="CU776" s="1">
        <v>94.337500000000006</v>
      </c>
      <c r="CV776" s="1">
        <v>94.366666666666603</v>
      </c>
      <c r="CW776" s="1">
        <v>94.349999999999895</v>
      </c>
    </row>
    <row r="777" spans="1:101" x14ac:dyDescent="0.25">
      <c r="A777" t="s">
        <v>30</v>
      </c>
    </row>
    <row r="778" spans="1:101" x14ac:dyDescent="0.25">
      <c r="A778" t="s">
        <v>16</v>
      </c>
      <c r="B778">
        <f>SUM(B767:B771)/5</f>
        <v>84.639536046395321</v>
      </c>
      <c r="C778">
        <f t="shared" ref="C778:K778" si="184">SUM(C767:C771)/5</f>
        <v>90.788921107889166</v>
      </c>
      <c r="D778">
        <f t="shared" si="184"/>
        <v>92.116788321167803</v>
      </c>
      <c r="E778">
        <f t="shared" si="184"/>
        <v>92.732726727327233</v>
      </c>
      <c r="F778">
        <f t="shared" si="184"/>
        <v>93.290670932906664</v>
      </c>
      <c r="G778">
        <f t="shared" si="184"/>
        <v>93.622637736226338</v>
      </c>
      <c r="H778">
        <f t="shared" si="184"/>
        <v>93.932606739326033</v>
      </c>
      <c r="I778">
        <f t="shared" si="184"/>
        <v>94.018598140185915</v>
      </c>
      <c r="J778">
        <f t="shared" si="184"/>
        <v>94.266573342665652</v>
      </c>
      <c r="K778">
        <f t="shared" si="184"/>
        <v>94.690530946905241</v>
      </c>
    </row>
    <row r="779" spans="1:101" x14ac:dyDescent="0.25">
      <c r="A779" t="s">
        <v>17</v>
      </c>
      <c r="B779">
        <f>SUM(B772:B776)/5</f>
        <v>65.099999999999994</v>
      </c>
      <c r="C779">
        <f t="shared" ref="C779:BN779" si="185">SUM(C772:C776)/5</f>
        <v>72.669999999999987</v>
      </c>
      <c r="D779">
        <f t="shared" si="185"/>
        <v>76.793333333333308</v>
      </c>
      <c r="E779">
        <f t="shared" si="185"/>
        <v>78.984999999999971</v>
      </c>
      <c r="F779">
        <f t="shared" si="185"/>
        <v>80.631999999999977</v>
      </c>
      <c r="G779">
        <f t="shared" si="185"/>
        <v>81.866666666666617</v>
      </c>
      <c r="H779">
        <f t="shared" si="185"/>
        <v>82.877142857142815</v>
      </c>
      <c r="I779">
        <f t="shared" si="185"/>
        <v>83.562499999999957</v>
      </c>
      <c r="J779">
        <f t="shared" si="185"/>
        <v>84.151111111111049</v>
      </c>
      <c r="K779">
        <f t="shared" si="185"/>
        <v>84.637999999999963</v>
      </c>
      <c r="L779">
        <f t="shared" si="185"/>
        <v>89.979999999999947</v>
      </c>
      <c r="M779">
        <f t="shared" si="185"/>
        <v>90.059999999999988</v>
      </c>
      <c r="N779">
        <f t="shared" si="185"/>
        <v>90.379999999999967</v>
      </c>
      <c r="O779">
        <f t="shared" si="185"/>
        <v>90.139999999999958</v>
      </c>
      <c r="P779">
        <f t="shared" si="185"/>
        <v>90.363999999999962</v>
      </c>
      <c r="Q779">
        <f t="shared" si="185"/>
        <v>90.603333333333282</v>
      </c>
      <c r="R779">
        <f t="shared" si="185"/>
        <v>90.537142857142811</v>
      </c>
      <c r="S779">
        <f t="shared" si="185"/>
        <v>90.654999999999944</v>
      </c>
      <c r="T779">
        <f t="shared" si="185"/>
        <v>90.708888888888836</v>
      </c>
      <c r="U779">
        <f t="shared" si="185"/>
        <v>90.787999999999982</v>
      </c>
      <c r="V779">
        <f t="shared" si="185"/>
        <v>91.919999999999931</v>
      </c>
      <c r="W779">
        <f t="shared" si="185"/>
        <v>91.759999999999934</v>
      </c>
      <c r="X779">
        <f t="shared" si="185"/>
        <v>91.93333333333328</v>
      </c>
      <c r="Y779">
        <f t="shared" si="185"/>
        <v>92.1</v>
      </c>
      <c r="Z779">
        <f t="shared" si="185"/>
        <v>91.895999999999944</v>
      </c>
      <c r="AA779">
        <f t="shared" si="185"/>
        <v>91.963333333333253</v>
      </c>
      <c r="AB779">
        <f t="shared" si="185"/>
        <v>92.097142857142813</v>
      </c>
      <c r="AC779">
        <f t="shared" si="185"/>
        <v>92.054999999999993</v>
      </c>
      <c r="AD779">
        <f t="shared" si="185"/>
        <v>92.04666666666661</v>
      </c>
      <c r="AE779">
        <f t="shared" si="185"/>
        <v>92.116</v>
      </c>
      <c r="AF779">
        <f t="shared" si="185"/>
        <v>92.519999999999982</v>
      </c>
      <c r="AG779">
        <f t="shared" si="185"/>
        <v>93.009999999999906</v>
      </c>
      <c r="AH779">
        <f t="shared" si="185"/>
        <v>92.586666666666645</v>
      </c>
      <c r="AI779">
        <f t="shared" si="185"/>
        <v>92.539999999999964</v>
      </c>
      <c r="AJ779">
        <f t="shared" si="185"/>
        <v>92.607999999999919</v>
      </c>
      <c r="AK779">
        <f t="shared" si="185"/>
        <v>92.67999999999995</v>
      </c>
      <c r="AL779">
        <f t="shared" si="185"/>
        <v>92.688571428571379</v>
      </c>
      <c r="AM779">
        <f t="shared" si="185"/>
        <v>92.634999999999962</v>
      </c>
      <c r="AN779">
        <f t="shared" si="185"/>
        <v>92.67999999999995</v>
      </c>
      <c r="AO779">
        <f t="shared" si="185"/>
        <v>92.735999999999962</v>
      </c>
      <c r="AP779">
        <f t="shared" si="185"/>
        <v>93.799999999999926</v>
      </c>
      <c r="AQ779">
        <f t="shared" si="185"/>
        <v>93.359999999999957</v>
      </c>
      <c r="AR779">
        <f t="shared" si="185"/>
        <v>93.313333333333304</v>
      </c>
      <c r="AS779">
        <f t="shared" si="185"/>
        <v>93.404999999999987</v>
      </c>
      <c r="AT779">
        <f t="shared" si="185"/>
        <v>93.39999999999992</v>
      </c>
      <c r="AU779">
        <f t="shared" si="185"/>
        <v>93.346666666666621</v>
      </c>
      <c r="AV779">
        <f t="shared" si="185"/>
        <v>93.337142857142808</v>
      </c>
      <c r="AW779">
        <f t="shared" si="185"/>
        <v>93.34999999999998</v>
      </c>
      <c r="AX779">
        <f t="shared" si="185"/>
        <v>93.30222222222217</v>
      </c>
      <c r="AY779">
        <f t="shared" si="185"/>
        <v>93.289999999999907</v>
      </c>
      <c r="AZ779">
        <f t="shared" si="185"/>
        <v>93.519999999999982</v>
      </c>
      <c r="BA779">
        <f t="shared" si="185"/>
        <v>93.669999999999959</v>
      </c>
      <c r="BB779">
        <f t="shared" si="185"/>
        <v>93.559999999999931</v>
      </c>
      <c r="BC779">
        <f t="shared" si="185"/>
        <v>93.559999999999988</v>
      </c>
      <c r="BD779">
        <f t="shared" si="185"/>
        <v>93.591999999999942</v>
      </c>
      <c r="BE779">
        <f t="shared" si="185"/>
        <v>93.586666666666616</v>
      </c>
      <c r="BF779">
        <f t="shared" si="185"/>
        <v>93.579999999999956</v>
      </c>
      <c r="BG779">
        <f t="shared" si="185"/>
        <v>93.614999999999938</v>
      </c>
      <c r="BH779">
        <f t="shared" si="185"/>
        <v>93.575555555555525</v>
      </c>
      <c r="BI779">
        <f t="shared" si="185"/>
        <v>93.621999999999957</v>
      </c>
      <c r="BJ779">
        <f t="shared" si="185"/>
        <v>93.919999999999945</v>
      </c>
      <c r="BK779">
        <f t="shared" si="185"/>
        <v>93.889999999999972</v>
      </c>
      <c r="BL779">
        <f t="shared" si="185"/>
        <v>94.106666666666641</v>
      </c>
      <c r="BM779">
        <f t="shared" si="185"/>
        <v>93.999999999999929</v>
      </c>
      <c r="BN779">
        <f t="shared" si="185"/>
        <v>93.939999999999941</v>
      </c>
      <c r="BO779">
        <f t="shared" ref="BO779:CW779" si="186">SUM(BO772:BO776)/5</f>
        <v>93.883333333333283</v>
      </c>
      <c r="BP779">
        <f t="shared" si="186"/>
        <v>93.89142857142852</v>
      </c>
      <c r="BQ779">
        <f t="shared" si="186"/>
        <v>93.864999999999924</v>
      </c>
      <c r="BR779">
        <f t="shared" si="186"/>
        <v>93.908888888888811</v>
      </c>
      <c r="BS779">
        <f t="shared" si="186"/>
        <v>93.935999999999964</v>
      </c>
      <c r="BT779">
        <f t="shared" si="186"/>
        <v>94.959999999999951</v>
      </c>
      <c r="BU779">
        <f t="shared" si="186"/>
        <v>94.609999999999971</v>
      </c>
      <c r="BV779">
        <f t="shared" si="186"/>
        <v>94.339999999999961</v>
      </c>
      <c r="BW779">
        <f t="shared" si="186"/>
        <v>94.099999999999937</v>
      </c>
      <c r="BX779">
        <f t="shared" si="186"/>
        <v>94.059999999999974</v>
      </c>
      <c r="BY779">
        <f t="shared" si="186"/>
        <v>93.96666666666664</v>
      </c>
      <c r="BZ779">
        <f t="shared" si="186"/>
        <v>93.962857142857089</v>
      </c>
      <c r="CA779">
        <f t="shared" si="186"/>
        <v>93.947499999999962</v>
      </c>
      <c r="CB779">
        <f t="shared" si="186"/>
        <v>94.02444444444437</v>
      </c>
      <c r="CC779">
        <f t="shared" si="186"/>
        <v>94.019999999999982</v>
      </c>
      <c r="CD779">
        <f t="shared" si="186"/>
        <v>93.69999999999996</v>
      </c>
      <c r="CE779">
        <f t="shared" si="186"/>
        <v>93.969999999999942</v>
      </c>
      <c r="CF779">
        <f t="shared" si="186"/>
        <v>94.099999999999937</v>
      </c>
      <c r="CG779">
        <f t="shared" si="186"/>
        <v>94.249999999999929</v>
      </c>
      <c r="CH779">
        <f t="shared" si="186"/>
        <v>94.291999999999987</v>
      </c>
      <c r="CI779">
        <f t="shared" si="186"/>
        <v>94.263333333333293</v>
      </c>
      <c r="CJ779">
        <f t="shared" si="186"/>
        <v>94.242857142857076</v>
      </c>
      <c r="CK779">
        <f t="shared" si="186"/>
        <v>94.182499999999962</v>
      </c>
      <c r="CL779">
        <f t="shared" si="186"/>
        <v>94.255555555555503</v>
      </c>
      <c r="CM779">
        <f t="shared" si="186"/>
        <v>94.265999999999991</v>
      </c>
      <c r="CN779">
        <f t="shared" si="186"/>
        <v>95.139999999999915</v>
      </c>
      <c r="CO779">
        <f t="shared" si="186"/>
        <v>94.939999999999955</v>
      </c>
      <c r="CP779">
        <f t="shared" si="186"/>
        <v>94.719999999999956</v>
      </c>
      <c r="CQ779">
        <f t="shared" si="186"/>
        <v>94.899999999999949</v>
      </c>
      <c r="CR779">
        <f t="shared" si="186"/>
        <v>94.939999999999912</v>
      </c>
      <c r="CS779">
        <f t="shared" si="186"/>
        <v>94.913333333333298</v>
      </c>
      <c r="CT779">
        <f t="shared" si="186"/>
        <v>94.814285714285646</v>
      </c>
      <c r="CU779">
        <f t="shared" si="186"/>
        <v>94.669999999999987</v>
      </c>
      <c r="CV779">
        <f t="shared" si="186"/>
        <v>94.691111111111098</v>
      </c>
      <c r="CW779">
        <f t="shared" si="186"/>
        <v>94.689999999999941</v>
      </c>
    </row>
    <row r="781" spans="1:101" x14ac:dyDescent="0.25">
      <c r="A781" t="s">
        <v>70</v>
      </c>
    </row>
    <row r="782" spans="1:101" x14ac:dyDescent="0.25">
      <c r="A782" t="s">
        <v>0</v>
      </c>
      <c r="B782">
        <v>1</v>
      </c>
      <c r="C782">
        <v>2</v>
      </c>
      <c r="D782">
        <v>3</v>
      </c>
      <c r="E782">
        <v>4</v>
      </c>
      <c r="F782">
        <v>5</v>
      </c>
      <c r="G782">
        <v>6</v>
      </c>
      <c r="H782">
        <v>7</v>
      </c>
      <c r="I782">
        <v>8</v>
      </c>
      <c r="J782">
        <v>9</v>
      </c>
      <c r="K782">
        <v>10</v>
      </c>
      <c r="M782" t="s">
        <v>1</v>
      </c>
    </row>
    <row r="783" spans="1:101" x14ac:dyDescent="0.25">
      <c r="A783" t="s">
        <v>6</v>
      </c>
      <c r="B783" s="1">
        <v>84.311568843115595</v>
      </c>
      <c r="C783" s="1">
        <v>90.970902909708997</v>
      </c>
      <c r="D783" s="1">
        <v>92.770722927707197</v>
      </c>
      <c r="E783" s="1">
        <v>92.390760923907607</v>
      </c>
      <c r="F783" s="1">
        <v>92.440755924407497</v>
      </c>
      <c r="G783" s="1">
        <v>94.000599940005898</v>
      </c>
      <c r="H783" s="1">
        <v>94.160583941605793</v>
      </c>
      <c r="I783" s="1">
        <v>94.240575942405698</v>
      </c>
      <c r="J783" s="1">
        <v>95.140485951404798</v>
      </c>
      <c r="K783" s="1">
        <v>94.830516948305103</v>
      </c>
      <c r="M783">
        <v>91.19</v>
      </c>
      <c r="N783">
        <f>SUM(M783:M787)/5</f>
        <v>92.782000000000011</v>
      </c>
    </row>
    <row r="784" spans="1:101" x14ac:dyDescent="0.25">
      <c r="A784" t="s">
        <v>8</v>
      </c>
      <c r="B784" s="1">
        <v>84.311568843115595</v>
      </c>
      <c r="C784" s="1">
        <v>89.921007899209997</v>
      </c>
      <c r="D784" s="1">
        <v>91.900809919007997</v>
      </c>
      <c r="E784" s="1">
        <v>92.480751924807507</v>
      </c>
      <c r="F784" s="1">
        <v>92.740725927407198</v>
      </c>
      <c r="G784" s="1">
        <v>93.790620937906198</v>
      </c>
      <c r="H784" s="1">
        <v>93.590640935906407</v>
      </c>
      <c r="I784" s="1">
        <v>93.480651934806502</v>
      </c>
      <c r="J784" s="1">
        <v>93.790620937906198</v>
      </c>
      <c r="K784" s="1">
        <v>94.690530946905298</v>
      </c>
      <c r="M784">
        <v>91.12</v>
      </c>
    </row>
    <row r="785" spans="1:101" x14ac:dyDescent="0.25">
      <c r="A785" t="s">
        <v>9</v>
      </c>
      <c r="B785" s="1">
        <v>84.841515848415099</v>
      </c>
      <c r="C785" s="1">
        <v>91.650834916508302</v>
      </c>
      <c r="D785" s="1">
        <v>92.060793920607907</v>
      </c>
      <c r="E785" s="1">
        <v>92.820717928207102</v>
      </c>
      <c r="F785" s="1">
        <v>92.910708929107003</v>
      </c>
      <c r="G785" s="1">
        <v>93.250674932506698</v>
      </c>
      <c r="H785" s="1">
        <v>93.600639936006402</v>
      </c>
      <c r="I785" s="1">
        <v>93.730626937306198</v>
      </c>
      <c r="J785" s="1">
        <v>93.980601939805993</v>
      </c>
      <c r="K785" s="1">
        <v>94.550544945505393</v>
      </c>
      <c r="M785">
        <v>94.44</v>
      </c>
    </row>
    <row r="786" spans="1:101" x14ac:dyDescent="0.25">
      <c r="A786" t="s">
        <v>10</v>
      </c>
      <c r="B786" s="1">
        <v>84.061593840615899</v>
      </c>
      <c r="C786" s="1">
        <v>91.420857914208497</v>
      </c>
      <c r="D786" s="1">
        <v>91.540845915408397</v>
      </c>
      <c r="E786" s="1">
        <v>92.830716928307098</v>
      </c>
      <c r="F786" s="1">
        <v>93.120687931206803</v>
      </c>
      <c r="G786" s="1">
        <v>93.940605939405998</v>
      </c>
      <c r="H786" s="1">
        <v>94.070592940705893</v>
      </c>
      <c r="I786" s="1">
        <v>94.200579942005803</v>
      </c>
      <c r="J786" s="1">
        <v>94.830516948305103</v>
      </c>
      <c r="K786" s="1">
        <v>94.760523947605193</v>
      </c>
      <c r="M786">
        <v>93.99</v>
      </c>
    </row>
    <row r="787" spans="1:101" x14ac:dyDescent="0.25">
      <c r="A787" t="s">
        <v>11</v>
      </c>
      <c r="B787" s="1">
        <v>84.081591840815904</v>
      </c>
      <c r="C787" s="1">
        <v>90.880911908809097</v>
      </c>
      <c r="D787" s="1">
        <v>91.810818918108097</v>
      </c>
      <c r="E787" s="1">
        <v>92.800719928007098</v>
      </c>
      <c r="F787" s="1">
        <v>93.300669933006702</v>
      </c>
      <c r="G787" s="1">
        <v>93.400659934006498</v>
      </c>
      <c r="H787" s="1">
        <v>93.400659934006498</v>
      </c>
      <c r="I787" s="1">
        <v>94.100589941005794</v>
      </c>
      <c r="J787" s="1">
        <v>94.800519948005203</v>
      </c>
      <c r="K787" s="1">
        <v>94.200579942005803</v>
      </c>
      <c r="M787">
        <v>93.17</v>
      </c>
    </row>
    <row r="788" spans="1:101" x14ac:dyDescent="0.25">
      <c r="A788" t="s">
        <v>7</v>
      </c>
      <c r="B788" s="1">
        <v>66</v>
      </c>
      <c r="C788" s="1">
        <v>72.849999999999895</v>
      </c>
      <c r="D788" s="1">
        <v>76.299999999999898</v>
      </c>
      <c r="E788" s="1">
        <v>78.775000000000006</v>
      </c>
      <c r="F788" s="1">
        <v>80.599999999999895</v>
      </c>
      <c r="G788" s="1">
        <v>81.900000000000006</v>
      </c>
      <c r="H788" s="1">
        <v>82.799999999999898</v>
      </c>
      <c r="I788" s="1">
        <v>83.262500000000003</v>
      </c>
      <c r="J788" s="1">
        <v>83.911111111111097</v>
      </c>
      <c r="K788" s="1">
        <v>84.31</v>
      </c>
      <c r="L788" s="1">
        <v>91.599999999999895</v>
      </c>
      <c r="M788" s="1">
        <v>90.95</v>
      </c>
      <c r="N788" s="1">
        <v>90.633333333333297</v>
      </c>
      <c r="O788" s="1">
        <v>90.724999999999895</v>
      </c>
      <c r="P788" s="1">
        <v>90.9</v>
      </c>
      <c r="Q788" s="1">
        <v>90.65</v>
      </c>
      <c r="R788" s="1">
        <v>90.728571428571399</v>
      </c>
      <c r="S788" s="1">
        <v>90.75</v>
      </c>
      <c r="T788" s="1">
        <v>90.844444444444406</v>
      </c>
      <c r="U788" s="1">
        <v>90.969999999999899</v>
      </c>
      <c r="V788" s="1">
        <v>93.5</v>
      </c>
      <c r="W788" s="1">
        <v>93.049999999999898</v>
      </c>
      <c r="X788" s="1">
        <v>92.766666666666595</v>
      </c>
      <c r="Y788" s="1">
        <v>92.825000000000003</v>
      </c>
      <c r="Z788" s="1">
        <v>92.48</v>
      </c>
      <c r="AA788" s="1">
        <v>92.466666666666598</v>
      </c>
      <c r="AB788" s="1">
        <v>92.457142857142799</v>
      </c>
      <c r="AC788" s="1">
        <v>92.599999999999895</v>
      </c>
      <c r="AD788" s="1">
        <v>92.733333333333306</v>
      </c>
      <c r="AE788" s="1">
        <v>92.769999999999897</v>
      </c>
      <c r="AF788" s="1">
        <v>92.599999999999895</v>
      </c>
      <c r="AG788" s="1">
        <v>93.049999999999898</v>
      </c>
      <c r="AH788" s="1">
        <v>93.233333333333306</v>
      </c>
      <c r="AI788" s="1">
        <v>93.075000000000003</v>
      </c>
      <c r="AJ788" s="1">
        <v>92.819999999999894</v>
      </c>
      <c r="AK788" s="1">
        <v>92.5833333333333</v>
      </c>
      <c r="AL788" s="1">
        <v>92.557142857142793</v>
      </c>
      <c r="AM788" s="1">
        <v>92.349999999999895</v>
      </c>
      <c r="AN788" s="1">
        <v>92.299999999999898</v>
      </c>
      <c r="AO788" s="1">
        <v>92.39</v>
      </c>
      <c r="AP788" s="1">
        <v>91.099999999999895</v>
      </c>
      <c r="AQ788" s="1">
        <v>91.799999999999898</v>
      </c>
      <c r="AR788" s="1">
        <v>92.033333333333303</v>
      </c>
      <c r="AS788" s="1">
        <v>92.5</v>
      </c>
      <c r="AT788" s="1">
        <v>92.379999999999896</v>
      </c>
      <c r="AU788" s="1">
        <v>92.433333333333294</v>
      </c>
      <c r="AV788" s="1">
        <v>92.357142857142804</v>
      </c>
      <c r="AW788" s="1">
        <v>92.3125</v>
      </c>
      <c r="AX788" s="1">
        <v>92.422222222222203</v>
      </c>
      <c r="AY788" s="1">
        <v>92.439999999999898</v>
      </c>
      <c r="AZ788" s="1">
        <v>94</v>
      </c>
      <c r="BA788" s="1">
        <v>93.7</v>
      </c>
      <c r="BB788" s="1">
        <v>93.4</v>
      </c>
      <c r="BC788" s="1">
        <v>93.65</v>
      </c>
      <c r="BD788" s="1">
        <v>93.78</v>
      </c>
      <c r="BE788" s="1">
        <v>93.9166666666666</v>
      </c>
      <c r="BF788" s="1">
        <v>93.871428571428496</v>
      </c>
      <c r="BG788" s="1">
        <v>93.875</v>
      </c>
      <c r="BH788" s="1">
        <v>93.933333333333294</v>
      </c>
      <c r="BI788" s="1">
        <v>94.01</v>
      </c>
      <c r="BJ788" s="1">
        <v>94.9</v>
      </c>
      <c r="BK788" s="1">
        <v>94.95</v>
      </c>
      <c r="BL788" s="1">
        <v>94.8333333333333</v>
      </c>
      <c r="BM788" s="1">
        <v>94.924999999999898</v>
      </c>
      <c r="BN788" s="1">
        <v>94.879999999999896</v>
      </c>
      <c r="BO788" s="1">
        <v>94.716666666666598</v>
      </c>
      <c r="BP788" s="1">
        <v>94.671428571428507</v>
      </c>
      <c r="BQ788" s="1">
        <v>94.45</v>
      </c>
      <c r="BR788" s="1">
        <v>94.422222222222203</v>
      </c>
      <c r="BS788" s="1">
        <v>94.159999999999897</v>
      </c>
      <c r="BT788" s="1">
        <v>93.4</v>
      </c>
      <c r="BU788" s="1">
        <v>93.9</v>
      </c>
      <c r="BV788" s="1">
        <v>94.266666666666595</v>
      </c>
      <c r="BW788" s="1">
        <v>94.174999999999898</v>
      </c>
      <c r="BX788" s="1">
        <v>94.159999999999897</v>
      </c>
      <c r="BY788" s="1">
        <v>94.25</v>
      </c>
      <c r="BZ788" s="1">
        <v>94.385714285714201</v>
      </c>
      <c r="CA788" s="1">
        <v>94.474999999999895</v>
      </c>
      <c r="CB788" s="1">
        <v>94.4</v>
      </c>
      <c r="CC788" s="1">
        <v>94.239999999999895</v>
      </c>
      <c r="CD788" s="1">
        <v>95.799999999999898</v>
      </c>
      <c r="CE788" s="1">
        <v>95.2</v>
      </c>
      <c r="CF788" s="1">
        <v>95.366666666666603</v>
      </c>
      <c r="CG788" s="1">
        <v>95.525000000000006</v>
      </c>
      <c r="CH788" s="1">
        <v>95.5</v>
      </c>
      <c r="CI788" s="1">
        <v>95.299999999999898</v>
      </c>
      <c r="CJ788" s="1">
        <v>95.128571428571405</v>
      </c>
      <c r="CK788" s="1">
        <v>95.237499999999898</v>
      </c>
      <c r="CL788" s="1">
        <v>95.188888888888798</v>
      </c>
      <c r="CM788" s="1">
        <v>95.14</v>
      </c>
      <c r="CN788" s="1">
        <v>95.9</v>
      </c>
      <c r="CO788" s="1">
        <v>95.5</v>
      </c>
      <c r="CP788" s="1">
        <v>95.1666666666666</v>
      </c>
      <c r="CQ788" s="1">
        <v>95.275000000000006</v>
      </c>
      <c r="CR788" s="1">
        <v>95.28</v>
      </c>
      <c r="CS788" s="1">
        <v>95.216666666666598</v>
      </c>
      <c r="CT788" s="1">
        <v>94.885714285714201</v>
      </c>
      <c r="CU788" s="1">
        <v>95.049999999999898</v>
      </c>
      <c r="CV788" s="1">
        <v>94.922222222222203</v>
      </c>
      <c r="CW788" s="1">
        <v>94.829999999999899</v>
      </c>
    </row>
    <row r="789" spans="1:101" x14ac:dyDescent="0.25">
      <c r="A789" t="s">
        <v>12</v>
      </c>
      <c r="B789" s="1">
        <v>66.099999999999895</v>
      </c>
      <c r="C789" s="1">
        <v>75</v>
      </c>
      <c r="D789" s="1">
        <v>77.299999999999898</v>
      </c>
      <c r="E789" s="1">
        <v>79.424999999999898</v>
      </c>
      <c r="F789" s="1">
        <v>80.459999999999894</v>
      </c>
      <c r="G789" s="1">
        <v>81.633333333333297</v>
      </c>
      <c r="H789" s="1">
        <v>82.5</v>
      </c>
      <c r="I789" s="1">
        <v>83.3125</v>
      </c>
      <c r="J789" s="1">
        <v>83.866666666666603</v>
      </c>
      <c r="K789" s="1">
        <v>84.31</v>
      </c>
      <c r="L789" s="1">
        <v>89.7</v>
      </c>
      <c r="M789" s="1">
        <v>89.4</v>
      </c>
      <c r="N789" s="1">
        <v>89.6666666666666</v>
      </c>
      <c r="O789" s="1">
        <v>89.724999999999895</v>
      </c>
      <c r="P789" s="1">
        <v>89.54</v>
      </c>
      <c r="Q789" s="1">
        <v>89.45</v>
      </c>
      <c r="R789" s="1">
        <v>89.571428571428498</v>
      </c>
      <c r="S789" s="1">
        <v>89.587500000000006</v>
      </c>
      <c r="T789" s="1">
        <v>89.811111111111103</v>
      </c>
      <c r="U789" s="1">
        <v>89.92</v>
      </c>
      <c r="V789" s="1">
        <v>88.9</v>
      </c>
      <c r="W789" s="1">
        <v>90.25</v>
      </c>
      <c r="X789" s="1">
        <v>91.033333333333303</v>
      </c>
      <c r="Y789" s="1">
        <v>91.575000000000003</v>
      </c>
      <c r="Z789" s="1">
        <v>91.48</v>
      </c>
      <c r="AA789" s="1">
        <v>91.633333333333297</v>
      </c>
      <c r="AB789" s="1">
        <v>91.714285714285694</v>
      </c>
      <c r="AC789" s="1">
        <v>91.799999999999898</v>
      </c>
      <c r="AD789" s="1">
        <v>91.788888888888806</v>
      </c>
      <c r="AE789" s="1">
        <v>91.9</v>
      </c>
      <c r="AF789" s="1">
        <v>92</v>
      </c>
      <c r="AG789" s="1">
        <v>91.349999999999895</v>
      </c>
      <c r="AH789" s="1">
        <v>92.133333333333297</v>
      </c>
      <c r="AI789" s="1">
        <v>92</v>
      </c>
      <c r="AJ789" s="1">
        <v>92.219999999999899</v>
      </c>
      <c r="AK789" s="1">
        <v>92.1666666666666</v>
      </c>
      <c r="AL789" s="1">
        <v>92.185714285714198</v>
      </c>
      <c r="AM789" s="1">
        <v>92.349999999999895</v>
      </c>
      <c r="AN789" s="1">
        <v>92.477777777777703</v>
      </c>
      <c r="AO789" s="1">
        <v>92.48</v>
      </c>
      <c r="AP789" s="1">
        <v>93.7</v>
      </c>
      <c r="AQ789" s="1">
        <v>93.15</v>
      </c>
      <c r="AR789" s="1">
        <v>92.6666666666666</v>
      </c>
      <c r="AS789" s="1">
        <v>92.799999999999898</v>
      </c>
      <c r="AT789" s="1">
        <v>92.819999999999894</v>
      </c>
      <c r="AU789" s="1">
        <v>92.366666666666603</v>
      </c>
      <c r="AV789" s="1">
        <v>92.485714285714195</v>
      </c>
      <c r="AW789" s="1">
        <v>92.837500000000006</v>
      </c>
      <c r="AX789" s="1">
        <v>92.844444444444406</v>
      </c>
      <c r="AY789" s="1">
        <v>92.739999999999895</v>
      </c>
      <c r="AZ789" s="1">
        <v>93.5</v>
      </c>
      <c r="BA789" s="1">
        <v>94.049999999999898</v>
      </c>
      <c r="BB789" s="1">
        <v>94.2</v>
      </c>
      <c r="BC789" s="1">
        <v>94.049999999999898</v>
      </c>
      <c r="BD789" s="1">
        <v>93.98</v>
      </c>
      <c r="BE789" s="1">
        <v>93.883333333333297</v>
      </c>
      <c r="BF789" s="1">
        <v>93.742857142857105</v>
      </c>
      <c r="BG789" s="1">
        <v>93.775000000000006</v>
      </c>
      <c r="BH789" s="1">
        <v>93.766666666666595</v>
      </c>
      <c r="BI789" s="1">
        <v>93.79</v>
      </c>
      <c r="BJ789" s="1">
        <v>94.099999999999895</v>
      </c>
      <c r="BK789" s="1">
        <v>93.95</v>
      </c>
      <c r="BL789" s="1">
        <v>93.8333333333333</v>
      </c>
      <c r="BM789" s="1">
        <v>93.549999999999898</v>
      </c>
      <c r="BN789" s="1">
        <v>93.4</v>
      </c>
      <c r="BO789" s="1">
        <v>93.283333333333303</v>
      </c>
      <c r="BP789" s="1">
        <v>93.285714285714207</v>
      </c>
      <c r="BQ789" s="1">
        <v>93.462500000000006</v>
      </c>
      <c r="BR789" s="1">
        <v>93.6111111111111</v>
      </c>
      <c r="BS789" s="1">
        <v>93.59</v>
      </c>
      <c r="BT789" s="1">
        <v>93.599999999999895</v>
      </c>
      <c r="BU789" s="1">
        <v>93.9</v>
      </c>
      <c r="BV789" s="1">
        <v>93.466666666666598</v>
      </c>
      <c r="BW789" s="1">
        <v>93.25</v>
      </c>
      <c r="BX789" s="1">
        <v>93.439999999999898</v>
      </c>
      <c r="BY789" s="1">
        <v>93.266666666666595</v>
      </c>
      <c r="BZ789" s="1">
        <v>93.299999999999898</v>
      </c>
      <c r="CA789" s="1">
        <v>93.337500000000006</v>
      </c>
      <c r="CB789" s="1">
        <v>93.366666666666603</v>
      </c>
      <c r="CC789" s="1">
        <v>93.48</v>
      </c>
      <c r="CD789" s="1">
        <v>95.099999999999895</v>
      </c>
      <c r="CE789" s="1">
        <v>94.25</v>
      </c>
      <c r="CF789" s="1">
        <v>94.366666666666603</v>
      </c>
      <c r="CG789" s="1">
        <v>94.174999999999898</v>
      </c>
      <c r="CH789" s="1">
        <v>93.959999999999894</v>
      </c>
      <c r="CI789" s="1">
        <v>93.983333333333306</v>
      </c>
      <c r="CJ789" s="1">
        <v>93.914285714285697</v>
      </c>
      <c r="CK789" s="1">
        <v>93.674999999999898</v>
      </c>
      <c r="CL789" s="1">
        <v>93.766666666666595</v>
      </c>
      <c r="CM789" s="1">
        <v>93.79</v>
      </c>
      <c r="CN789" s="1">
        <v>94.799999999999898</v>
      </c>
      <c r="CO789" s="1">
        <v>94.799999999999898</v>
      </c>
      <c r="CP789" s="1">
        <v>95.066666666666606</v>
      </c>
      <c r="CQ789" s="1">
        <v>94.75</v>
      </c>
      <c r="CR789" s="1">
        <v>94.84</v>
      </c>
      <c r="CS789" s="1">
        <v>94.5</v>
      </c>
      <c r="CT789" s="1">
        <v>94.471428571428504</v>
      </c>
      <c r="CU789" s="1">
        <v>94.487499999999898</v>
      </c>
      <c r="CV789" s="1">
        <v>94.633333333333297</v>
      </c>
      <c r="CW789" s="1">
        <v>94.689999999999898</v>
      </c>
    </row>
    <row r="790" spans="1:101" x14ac:dyDescent="0.25">
      <c r="A790" t="s">
        <v>13</v>
      </c>
      <c r="B790" s="1">
        <v>65.799999999999898</v>
      </c>
      <c r="C790" s="1">
        <v>72.95</v>
      </c>
      <c r="D790" s="1">
        <v>76.933333333333294</v>
      </c>
      <c r="E790" s="1">
        <v>79.075000000000003</v>
      </c>
      <c r="F790" s="1">
        <v>80.64</v>
      </c>
      <c r="G790" s="1">
        <v>82.066666666666606</v>
      </c>
      <c r="H790" s="1">
        <v>83.085714285714204</v>
      </c>
      <c r="I790" s="1">
        <v>83.525000000000006</v>
      </c>
      <c r="J790" s="1">
        <v>84.188888888888798</v>
      </c>
      <c r="K790" s="1">
        <v>84.84</v>
      </c>
      <c r="L790" s="1">
        <v>89.799999999999898</v>
      </c>
      <c r="M790" s="1">
        <v>89.95</v>
      </c>
      <c r="N790" s="1">
        <v>90.2</v>
      </c>
      <c r="O790" s="1">
        <v>90.599999999999895</v>
      </c>
      <c r="P790" s="1">
        <v>90.92</v>
      </c>
      <c r="Q790" s="1">
        <v>91.266666666666595</v>
      </c>
      <c r="R790" s="1">
        <v>91.285714285714207</v>
      </c>
      <c r="S790" s="1">
        <v>91.325000000000003</v>
      </c>
      <c r="T790" s="1">
        <v>91.477777777777703</v>
      </c>
      <c r="U790" s="1">
        <v>91.65</v>
      </c>
      <c r="V790" s="1">
        <v>92.5</v>
      </c>
      <c r="W790" s="1">
        <v>92.599999999999895</v>
      </c>
      <c r="X790" s="1">
        <v>91.733333333333306</v>
      </c>
      <c r="Y790" s="1">
        <v>92.15</v>
      </c>
      <c r="Z790" s="1">
        <v>92.26</v>
      </c>
      <c r="AA790" s="1">
        <v>92.516666666666595</v>
      </c>
      <c r="AB790" s="1">
        <v>92.428571428571402</v>
      </c>
      <c r="AC790" s="1">
        <v>92.412499999999895</v>
      </c>
      <c r="AD790" s="1">
        <v>92.322222222222194</v>
      </c>
      <c r="AE790" s="1">
        <v>92.06</v>
      </c>
      <c r="AF790" s="1">
        <v>93.299999999999898</v>
      </c>
      <c r="AG790" s="1">
        <v>92.2</v>
      </c>
      <c r="AH790" s="1">
        <v>92.599999999999895</v>
      </c>
      <c r="AI790" s="1">
        <v>92.95</v>
      </c>
      <c r="AJ790" s="1">
        <v>92.92</v>
      </c>
      <c r="AK790" s="1">
        <v>93.066666666666606</v>
      </c>
      <c r="AL790" s="1">
        <v>92.9</v>
      </c>
      <c r="AM790" s="1">
        <v>93.025000000000006</v>
      </c>
      <c r="AN790" s="1">
        <v>92.822222222222194</v>
      </c>
      <c r="AO790" s="1">
        <v>92.819999999999894</v>
      </c>
      <c r="AP790" s="1">
        <v>92.4</v>
      </c>
      <c r="AQ790" s="1">
        <v>92.25</v>
      </c>
      <c r="AR790" s="1">
        <v>92.766666666666595</v>
      </c>
      <c r="AS790" s="1">
        <v>93.224999999999895</v>
      </c>
      <c r="AT790" s="1">
        <v>93.18</v>
      </c>
      <c r="AU790" s="1">
        <v>92.799999999999898</v>
      </c>
      <c r="AV790" s="1">
        <v>92.871428571428496</v>
      </c>
      <c r="AW790" s="1">
        <v>92.875</v>
      </c>
      <c r="AX790" s="1">
        <v>92.8888888888888</v>
      </c>
      <c r="AY790" s="1">
        <v>92.909999999999897</v>
      </c>
      <c r="AZ790" s="1">
        <v>92.599999999999895</v>
      </c>
      <c r="BA790" s="1">
        <v>92.5</v>
      </c>
      <c r="BB790" s="1">
        <v>92.9</v>
      </c>
      <c r="BC790" s="1">
        <v>93.325000000000003</v>
      </c>
      <c r="BD790" s="1">
        <v>93.42</v>
      </c>
      <c r="BE790" s="1">
        <v>93.3333333333333</v>
      </c>
      <c r="BF790" s="1">
        <v>93.442857142857093</v>
      </c>
      <c r="BG790" s="1">
        <v>93.325000000000003</v>
      </c>
      <c r="BH790" s="1">
        <v>93.311111111111103</v>
      </c>
      <c r="BI790" s="1">
        <v>93.25</v>
      </c>
      <c r="BJ790" s="1">
        <v>92.099999999999895</v>
      </c>
      <c r="BK790" s="1">
        <v>92.599999999999895</v>
      </c>
      <c r="BL790" s="1">
        <v>93.133333333333297</v>
      </c>
      <c r="BM790" s="1">
        <v>93.25</v>
      </c>
      <c r="BN790" s="1">
        <v>93.2</v>
      </c>
      <c r="BO790" s="1">
        <v>93.483333333333306</v>
      </c>
      <c r="BP790" s="1">
        <v>93.485714285714195</v>
      </c>
      <c r="BQ790" s="1">
        <v>93.575000000000003</v>
      </c>
      <c r="BR790" s="1">
        <v>93.7</v>
      </c>
      <c r="BS790" s="1">
        <v>93.599999999999895</v>
      </c>
      <c r="BT790" s="1">
        <v>93.599999999999895</v>
      </c>
      <c r="BU790" s="1">
        <v>94.25</v>
      </c>
      <c r="BV790" s="1">
        <v>93.366666666666603</v>
      </c>
      <c r="BW790" s="1">
        <v>93.724999999999895</v>
      </c>
      <c r="BX790" s="1">
        <v>93.68</v>
      </c>
      <c r="BY790" s="1">
        <v>93.733333333333306</v>
      </c>
      <c r="BZ790" s="1">
        <v>93.785714285714207</v>
      </c>
      <c r="CA790" s="1">
        <v>93.762500000000003</v>
      </c>
      <c r="CB790" s="1">
        <v>93.877777777777695</v>
      </c>
      <c r="CC790" s="1">
        <v>93.73</v>
      </c>
      <c r="CD790" s="1">
        <v>92.5</v>
      </c>
      <c r="CE790" s="1">
        <v>93.049999999999898</v>
      </c>
      <c r="CF790" s="1">
        <v>93.799999999999898</v>
      </c>
      <c r="CG790" s="1">
        <v>93.775000000000006</v>
      </c>
      <c r="CH790" s="1">
        <v>94.2</v>
      </c>
      <c r="CI790" s="1">
        <v>94.299999999999898</v>
      </c>
      <c r="CJ790" s="1">
        <v>94.042857142857102</v>
      </c>
      <c r="CK790" s="1">
        <v>93.95</v>
      </c>
      <c r="CL790" s="1">
        <v>94</v>
      </c>
      <c r="CM790" s="1">
        <v>93.98</v>
      </c>
      <c r="CN790" s="1">
        <v>94.5</v>
      </c>
      <c r="CO790" s="1">
        <v>94.75</v>
      </c>
      <c r="CP790" s="1">
        <v>94.733333333333306</v>
      </c>
      <c r="CQ790" s="1">
        <v>94.525000000000006</v>
      </c>
      <c r="CR790" s="1">
        <v>94.78</v>
      </c>
      <c r="CS790" s="1">
        <v>94.566666666666606</v>
      </c>
      <c r="CT790" s="1">
        <v>94.814285714285703</v>
      </c>
      <c r="CU790" s="1">
        <v>94.575000000000003</v>
      </c>
      <c r="CV790" s="1">
        <v>94.455555555555506</v>
      </c>
      <c r="CW790" s="1">
        <v>94.549999999999898</v>
      </c>
    </row>
    <row r="791" spans="1:101" x14ac:dyDescent="0.25">
      <c r="A791" t="s">
        <v>14</v>
      </c>
      <c r="B791" s="1">
        <v>64.099999999999895</v>
      </c>
      <c r="C791" s="1">
        <v>72.95</v>
      </c>
      <c r="D791" s="1">
        <v>76.533333333333303</v>
      </c>
      <c r="E791" s="1">
        <v>78.575000000000003</v>
      </c>
      <c r="F791" s="1">
        <v>80.079999999999899</v>
      </c>
      <c r="G791" s="1">
        <v>80.966666666666598</v>
      </c>
      <c r="H791" s="1">
        <v>82</v>
      </c>
      <c r="I791" s="1">
        <v>82.849999999999895</v>
      </c>
      <c r="J791" s="1">
        <v>83.688888888888798</v>
      </c>
      <c r="K791" s="1">
        <v>84.06</v>
      </c>
      <c r="L791" s="1">
        <v>92</v>
      </c>
      <c r="M791" s="1">
        <v>90.9</v>
      </c>
      <c r="N791" s="1">
        <v>91.566666666666606</v>
      </c>
      <c r="O791" s="1">
        <v>91.75</v>
      </c>
      <c r="P791" s="1">
        <v>91.439999999999898</v>
      </c>
      <c r="Q791" s="1">
        <v>91.549999999999898</v>
      </c>
      <c r="R791" s="1">
        <v>91.628571428571405</v>
      </c>
      <c r="S791" s="1">
        <v>91.525000000000006</v>
      </c>
      <c r="T791" s="1">
        <v>91.288888888888806</v>
      </c>
      <c r="U791" s="1">
        <v>91.42</v>
      </c>
      <c r="V791" s="1">
        <v>90.099999999999895</v>
      </c>
      <c r="W791" s="1">
        <v>91.099999999999895</v>
      </c>
      <c r="X791" s="1">
        <v>91.1666666666666</v>
      </c>
      <c r="Y791" s="1">
        <v>91.424999999999898</v>
      </c>
      <c r="Z791" s="1">
        <v>91.799999999999898</v>
      </c>
      <c r="AA791" s="1">
        <v>91.766666666666595</v>
      </c>
      <c r="AB791" s="1">
        <v>91.685714285714198</v>
      </c>
      <c r="AC791" s="1">
        <v>91.587500000000006</v>
      </c>
      <c r="AD791" s="1">
        <v>91.522222222222197</v>
      </c>
      <c r="AE791" s="1">
        <v>91.54</v>
      </c>
      <c r="AF791" s="1">
        <v>93.599999999999895</v>
      </c>
      <c r="AG791" s="1">
        <v>91.9</v>
      </c>
      <c r="AH791" s="1">
        <v>92.466666666666598</v>
      </c>
      <c r="AI791" s="1">
        <v>92.7</v>
      </c>
      <c r="AJ791" s="1">
        <v>92.819999999999894</v>
      </c>
      <c r="AK791" s="1">
        <v>92.966666666666598</v>
      </c>
      <c r="AL791" s="1">
        <v>93.028571428571396</v>
      </c>
      <c r="AM791" s="1">
        <v>92.9375</v>
      </c>
      <c r="AN791" s="1">
        <v>92.799999999999898</v>
      </c>
      <c r="AO791" s="1">
        <v>92.829999999999899</v>
      </c>
      <c r="AP791" s="1">
        <v>95.4</v>
      </c>
      <c r="AQ791" s="1">
        <v>94.25</v>
      </c>
      <c r="AR791" s="1">
        <v>93.9</v>
      </c>
      <c r="AS791" s="1">
        <v>93.45</v>
      </c>
      <c r="AT791" s="1">
        <v>93.42</v>
      </c>
      <c r="AU791" s="1">
        <v>93.116666666666603</v>
      </c>
      <c r="AV791" s="1">
        <v>92.971428571428504</v>
      </c>
      <c r="AW791" s="1">
        <v>93.037499999999895</v>
      </c>
      <c r="AX791" s="1">
        <v>93.122222222222206</v>
      </c>
      <c r="AY791" s="1">
        <v>93.129999999999896</v>
      </c>
      <c r="AZ791" s="1">
        <v>93.5</v>
      </c>
      <c r="BA791" s="1">
        <v>93.45</v>
      </c>
      <c r="BB791" s="1">
        <v>93.2</v>
      </c>
      <c r="BC791" s="1">
        <v>93.375</v>
      </c>
      <c r="BD791" s="1">
        <v>93.799999999999898</v>
      </c>
      <c r="BE791" s="1">
        <v>93.816666666666606</v>
      </c>
      <c r="BF791" s="1">
        <v>93.957142857142799</v>
      </c>
      <c r="BG791" s="1">
        <v>93.875</v>
      </c>
      <c r="BH791" s="1">
        <v>94</v>
      </c>
      <c r="BI791" s="1">
        <v>93.939999999999898</v>
      </c>
      <c r="BJ791" s="1">
        <v>93.599999999999895</v>
      </c>
      <c r="BK791" s="1">
        <v>94.299999999999898</v>
      </c>
      <c r="BL791" s="1">
        <v>93.8333333333333</v>
      </c>
      <c r="BM791" s="1">
        <v>93.575000000000003</v>
      </c>
      <c r="BN791" s="1">
        <v>93.719999999999899</v>
      </c>
      <c r="BO791" s="1">
        <v>93.7</v>
      </c>
      <c r="BP791" s="1">
        <v>93.742857142857105</v>
      </c>
      <c r="BQ791" s="1">
        <v>93.875</v>
      </c>
      <c r="BR791" s="1">
        <v>93.9</v>
      </c>
      <c r="BS791" s="1">
        <v>94.069999999999894</v>
      </c>
      <c r="BT791" s="1">
        <v>94.799999999999898</v>
      </c>
      <c r="BU791" s="1">
        <v>94.099999999999895</v>
      </c>
      <c r="BV791" s="1">
        <v>94.3333333333333</v>
      </c>
      <c r="BW791" s="1">
        <v>94.474999999999895</v>
      </c>
      <c r="BX791" s="1">
        <v>94.14</v>
      </c>
      <c r="BY791" s="1">
        <v>94.2</v>
      </c>
      <c r="BZ791" s="1">
        <v>94.157142857142802</v>
      </c>
      <c r="CA791" s="1">
        <v>94.262500000000003</v>
      </c>
      <c r="CB791" s="1">
        <v>94.144444444444403</v>
      </c>
      <c r="CC791" s="1">
        <v>94.2</v>
      </c>
      <c r="CD791" s="1">
        <v>94.7</v>
      </c>
      <c r="CE791" s="1">
        <v>94.65</v>
      </c>
      <c r="CF791" s="1">
        <v>95</v>
      </c>
      <c r="CG791" s="1">
        <v>94.9</v>
      </c>
      <c r="CH791" s="1">
        <v>94.939999999999898</v>
      </c>
      <c r="CI791" s="1">
        <v>94.983333333333306</v>
      </c>
      <c r="CJ791" s="1">
        <v>95.028571428571396</v>
      </c>
      <c r="CK791" s="1">
        <v>95.075000000000003</v>
      </c>
      <c r="CL791" s="1">
        <v>95.044444444444395</v>
      </c>
      <c r="CM791" s="1">
        <v>94.829999999999899</v>
      </c>
      <c r="CN791" s="1">
        <v>94</v>
      </c>
      <c r="CO791" s="1">
        <v>94.549999999999898</v>
      </c>
      <c r="CP791" s="1">
        <v>94.966666666666598</v>
      </c>
      <c r="CQ791" s="1">
        <v>94.849999999999895</v>
      </c>
      <c r="CR791" s="1">
        <v>94.599999999999895</v>
      </c>
      <c r="CS791" s="1">
        <v>94.616666666666603</v>
      </c>
      <c r="CT791" s="1">
        <v>94.714285714285694</v>
      </c>
      <c r="CU791" s="1">
        <v>94.712500000000006</v>
      </c>
      <c r="CV791" s="1">
        <v>94.7777777777777</v>
      </c>
      <c r="CW791" s="1">
        <v>94.76</v>
      </c>
    </row>
    <row r="792" spans="1:101" x14ac:dyDescent="0.25">
      <c r="A792" t="s">
        <v>15</v>
      </c>
      <c r="B792" s="1">
        <v>67.5</v>
      </c>
      <c r="C792" s="1">
        <v>73.599999999999895</v>
      </c>
      <c r="D792" s="1">
        <v>76.599999999999895</v>
      </c>
      <c r="E792" s="1">
        <v>78.799999999999898</v>
      </c>
      <c r="F792" s="1">
        <v>80.06</v>
      </c>
      <c r="G792" s="1">
        <v>81.1666666666666</v>
      </c>
      <c r="H792" s="1">
        <v>82.071428571428498</v>
      </c>
      <c r="I792" s="1">
        <v>83.099999999999895</v>
      </c>
      <c r="J792" s="1">
        <v>83.411111111111097</v>
      </c>
      <c r="K792" s="1">
        <v>84.079999999999899</v>
      </c>
      <c r="L792" s="1">
        <v>89.7</v>
      </c>
      <c r="M792" s="1">
        <v>89.099999999999895</v>
      </c>
      <c r="N792" s="1">
        <v>89.266666666666595</v>
      </c>
      <c r="O792" s="1">
        <v>89.424999999999898</v>
      </c>
      <c r="P792" s="1">
        <v>89.819999999999894</v>
      </c>
      <c r="Q792" s="1">
        <v>90.283333333333303</v>
      </c>
      <c r="R792" s="1">
        <v>90.542857142857102</v>
      </c>
      <c r="S792" s="1">
        <v>90.587500000000006</v>
      </c>
      <c r="T792" s="1">
        <v>90.799999999999898</v>
      </c>
      <c r="U792" s="1">
        <v>90.879999999999896</v>
      </c>
      <c r="V792" s="1">
        <v>91.9</v>
      </c>
      <c r="W792" s="1">
        <v>91.7</v>
      </c>
      <c r="X792" s="1">
        <v>91.633333333333297</v>
      </c>
      <c r="Y792" s="1">
        <v>91.525000000000006</v>
      </c>
      <c r="Z792" s="1">
        <v>91.819999999999894</v>
      </c>
      <c r="AA792" s="1">
        <v>91.683333333333294</v>
      </c>
      <c r="AB792" s="1">
        <v>92.028571428571396</v>
      </c>
      <c r="AC792" s="1">
        <v>91.787499999999895</v>
      </c>
      <c r="AD792" s="1">
        <v>91.811111111111103</v>
      </c>
      <c r="AE792" s="1">
        <v>91.81</v>
      </c>
      <c r="AF792" s="1">
        <v>91.299999999999898</v>
      </c>
      <c r="AG792" s="1">
        <v>91.799999999999898</v>
      </c>
      <c r="AH792" s="1">
        <v>92.7</v>
      </c>
      <c r="AI792" s="1">
        <v>92.75</v>
      </c>
      <c r="AJ792" s="1">
        <v>92.68</v>
      </c>
      <c r="AK792" s="1">
        <v>92.516666666666595</v>
      </c>
      <c r="AL792" s="1">
        <v>92.671428571428507</v>
      </c>
      <c r="AM792" s="1">
        <v>92.825000000000003</v>
      </c>
      <c r="AN792" s="1">
        <v>92.766666666666595</v>
      </c>
      <c r="AO792" s="1">
        <v>92.799999999999898</v>
      </c>
      <c r="AP792" s="1">
        <v>93.099999999999895</v>
      </c>
      <c r="AQ792" s="1">
        <v>92.95</v>
      </c>
      <c r="AR792" s="1">
        <v>93.3333333333333</v>
      </c>
      <c r="AS792" s="1">
        <v>93.049999999999898</v>
      </c>
      <c r="AT792" s="1">
        <v>93.04</v>
      </c>
      <c r="AU792" s="1">
        <v>93.15</v>
      </c>
      <c r="AV792" s="1">
        <v>93.2</v>
      </c>
      <c r="AW792" s="1">
        <v>93.137500000000003</v>
      </c>
      <c r="AX792" s="1">
        <v>93.2222222222222</v>
      </c>
      <c r="AY792" s="1">
        <v>93.299999999999898</v>
      </c>
      <c r="AZ792" s="1">
        <v>92.099999999999895</v>
      </c>
      <c r="BA792" s="1">
        <v>92.349999999999895</v>
      </c>
      <c r="BB792" s="1">
        <v>93.4</v>
      </c>
      <c r="BC792" s="1">
        <v>93.125</v>
      </c>
      <c r="BD792" s="1">
        <v>93.439999999999898</v>
      </c>
      <c r="BE792" s="1">
        <v>93.599999999999895</v>
      </c>
      <c r="BF792" s="1">
        <v>93.542857142857102</v>
      </c>
      <c r="BG792" s="1">
        <v>93.462500000000006</v>
      </c>
      <c r="BH792" s="1">
        <v>93.411111111111097</v>
      </c>
      <c r="BI792" s="1">
        <v>93.4</v>
      </c>
      <c r="BJ792" s="1">
        <v>93</v>
      </c>
      <c r="BK792" s="1">
        <v>93.549999999999898</v>
      </c>
      <c r="BL792" s="1">
        <v>93.6666666666666</v>
      </c>
      <c r="BM792" s="1">
        <v>93.549999999999898</v>
      </c>
      <c r="BN792" s="1">
        <v>93.54</v>
      </c>
      <c r="BO792" s="1">
        <v>93.4</v>
      </c>
      <c r="BP792" s="1">
        <v>93.757142857142796</v>
      </c>
      <c r="BQ792" s="1">
        <v>93.462500000000006</v>
      </c>
      <c r="BR792" s="1">
        <v>93.311111111111103</v>
      </c>
      <c r="BS792" s="1">
        <v>93.4</v>
      </c>
      <c r="BT792" s="1">
        <v>92.599999999999895</v>
      </c>
      <c r="BU792" s="1">
        <v>93.049999999999898</v>
      </c>
      <c r="BV792" s="1">
        <v>93.599999999999895</v>
      </c>
      <c r="BW792" s="1">
        <v>93.875</v>
      </c>
      <c r="BX792" s="1">
        <v>93.78</v>
      </c>
      <c r="BY792" s="1">
        <v>93.933333333333294</v>
      </c>
      <c r="BZ792" s="1">
        <v>94.214285714285694</v>
      </c>
      <c r="CA792" s="1">
        <v>94.137500000000003</v>
      </c>
      <c r="CB792" s="1">
        <v>94.088888888888803</v>
      </c>
      <c r="CC792" s="1">
        <v>94.099999999999895</v>
      </c>
      <c r="CD792" s="1">
        <v>94.4</v>
      </c>
      <c r="CE792" s="1">
        <v>94.4</v>
      </c>
      <c r="CF792" s="1">
        <v>94.133333333333297</v>
      </c>
      <c r="CG792" s="1">
        <v>94.65</v>
      </c>
      <c r="CH792" s="1">
        <v>94.719999999999899</v>
      </c>
      <c r="CI792" s="1">
        <v>94.733333333333306</v>
      </c>
      <c r="CJ792" s="1">
        <v>94.714285714285694</v>
      </c>
      <c r="CK792" s="1">
        <v>94.674999999999898</v>
      </c>
      <c r="CL792" s="1">
        <v>94.788888888888806</v>
      </c>
      <c r="CM792" s="1">
        <v>94.799999999999898</v>
      </c>
      <c r="CN792" s="1">
        <v>94.9</v>
      </c>
      <c r="CO792" s="1">
        <v>94.9</v>
      </c>
      <c r="CP792" s="1">
        <v>94.933333333333294</v>
      </c>
      <c r="CQ792" s="1">
        <v>94.75</v>
      </c>
      <c r="CR792" s="1">
        <v>94.579999999999899</v>
      </c>
      <c r="CS792" s="1">
        <v>94.533333333333303</v>
      </c>
      <c r="CT792" s="1">
        <v>94.214285714285694</v>
      </c>
      <c r="CU792" s="1">
        <v>94.237499999999898</v>
      </c>
      <c r="CV792" s="1">
        <v>94.255555555555503</v>
      </c>
      <c r="CW792" s="1">
        <v>94.2</v>
      </c>
    </row>
    <row r="793" spans="1:101" x14ac:dyDescent="0.25">
      <c r="A793" t="s">
        <v>30</v>
      </c>
    </row>
    <row r="794" spans="1:101" x14ac:dyDescent="0.25">
      <c r="A794" t="s">
        <v>16</v>
      </c>
      <c r="B794">
        <f>SUM(B783:B787)/5</f>
        <v>84.321567843215618</v>
      </c>
      <c r="C794">
        <f t="shared" ref="C794:K794" si="187">SUM(C783:C787)/5</f>
        <v>90.968903109688966</v>
      </c>
      <c r="D794">
        <f t="shared" si="187"/>
        <v>92.016798320167922</v>
      </c>
      <c r="E794">
        <f t="shared" si="187"/>
        <v>92.664733526647268</v>
      </c>
      <c r="F794">
        <f t="shared" si="187"/>
        <v>92.902709729027038</v>
      </c>
      <c r="G794">
        <f t="shared" si="187"/>
        <v>93.676632336766261</v>
      </c>
      <c r="H794">
        <f t="shared" si="187"/>
        <v>93.764623537646202</v>
      </c>
      <c r="I794">
        <f t="shared" si="187"/>
        <v>93.950604939505993</v>
      </c>
      <c r="J794">
        <f t="shared" si="187"/>
        <v>94.508549145085468</v>
      </c>
      <c r="K794">
        <f t="shared" si="187"/>
        <v>94.606539346065361</v>
      </c>
    </row>
    <row r="795" spans="1:101" x14ac:dyDescent="0.25">
      <c r="A795" t="s">
        <v>17</v>
      </c>
      <c r="B795">
        <f>SUM(B788:B792)/5</f>
        <v>65.899999999999949</v>
      </c>
      <c r="C795">
        <f t="shared" ref="C795:BN795" si="188">SUM(C788:C792)/5</f>
        <v>73.469999999999956</v>
      </c>
      <c r="D795">
        <f t="shared" si="188"/>
        <v>76.733333333333263</v>
      </c>
      <c r="E795">
        <f t="shared" si="188"/>
        <v>78.929999999999964</v>
      </c>
      <c r="F795">
        <f t="shared" si="188"/>
        <v>80.367999999999924</v>
      </c>
      <c r="G795">
        <f t="shared" si="188"/>
        <v>81.546666666666624</v>
      </c>
      <c r="H795">
        <f t="shared" si="188"/>
        <v>82.491428571428528</v>
      </c>
      <c r="I795">
        <f t="shared" si="188"/>
        <v>83.209999999999951</v>
      </c>
      <c r="J795">
        <f t="shared" si="188"/>
        <v>83.81333333333329</v>
      </c>
      <c r="K795">
        <f t="shared" si="188"/>
        <v>84.319999999999979</v>
      </c>
      <c r="L795">
        <f t="shared" si="188"/>
        <v>90.55999999999996</v>
      </c>
      <c r="M795">
        <f t="shared" si="188"/>
        <v>90.059999999999988</v>
      </c>
      <c r="N795">
        <f t="shared" si="188"/>
        <v>90.266666666666623</v>
      </c>
      <c r="O795">
        <f t="shared" si="188"/>
        <v>90.444999999999908</v>
      </c>
      <c r="P795">
        <f t="shared" si="188"/>
        <v>90.523999999999958</v>
      </c>
      <c r="Q795">
        <f t="shared" si="188"/>
        <v>90.639999999999958</v>
      </c>
      <c r="R795">
        <f t="shared" si="188"/>
        <v>90.751428571428534</v>
      </c>
      <c r="S795">
        <f t="shared" si="188"/>
        <v>90.754999999999995</v>
      </c>
      <c r="T795">
        <f t="shared" si="188"/>
        <v>90.844444444444377</v>
      </c>
      <c r="U795">
        <f t="shared" si="188"/>
        <v>90.967999999999961</v>
      </c>
      <c r="V795">
        <f t="shared" si="188"/>
        <v>91.379999999999967</v>
      </c>
      <c r="W795">
        <f t="shared" si="188"/>
        <v>91.739999999999938</v>
      </c>
      <c r="X795">
        <f t="shared" si="188"/>
        <v>91.666666666666629</v>
      </c>
      <c r="Y795">
        <f t="shared" si="188"/>
        <v>91.899999999999977</v>
      </c>
      <c r="Z795">
        <f t="shared" si="188"/>
        <v>91.967999999999961</v>
      </c>
      <c r="AA795">
        <f t="shared" si="188"/>
        <v>92.013333333333279</v>
      </c>
      <c r="AB795">
        <f t="shared" si="188"/>
        <v>92.062857142857098</v>
      </c>
      <c r="AC795">
        <f t="shared" si="188"/>
        <v>92.037499999999937</v>
      </c>
      <c r="AD795">
        <f t="shared" si="188"/>
        <v>92.035555555555518</v>
      </c>
      <c r="AE795">
        <f t="shared" si="188"/>
        <v>92.015999999999991</v>
      </c>
      <c r="AF795">
        <f t="shared" si="188"/>
        <v>92.559999999999917</v>
      </c>
      <c r="AG795">
        <f t="shared" si="188"/>
        <v>92.059999999999931</v>
      </c>
      <c r="AH795">
        <f t="shared" si="188"/>
        <v>92.626666666666623</v>
      </c>
      <c r="AI795">
        <f t="shared" si="188"/>
        <v>92.694999999999993</v>
      </c>
      <c r="AJ795">
        <f t="shared" si="188"/>
        <v>92.691999999999936</v>
      </c>
      <c r="AK795">
        <f t="shared" si="188"/>
        <v>92.65999999999994</v>
      </c>
      <c r="AL795">
        <f t="shared" si="188"/>
        <v>92.668571428571383</v>
      </c>
      <c r="AM795">
        <f t="shared" si="188"/>
        <v>92.697499999999962</v>
      </c>
      <c r="AN795">
        <f t="shared" si="188"/>
        <v>92.633333333333255</v>
      </c>
      <c r="AO795">
        <f t="shared" si="188"/>
        <v>92.66399999999993</v>
      </c>
      <c r="AP795">
        <f t="shared" si="188"/>
        <v>93.139999999999958</v>
      </c>
      <c r="AQ795">
        <f t="shared" si="188"/>
        <v>92.879999999999981</v>
      </c>
      <c r="AR795">
        <f t="shared" si="188"/>
        <v>92.939999999999955</v>
      </c>
      <c r="AS795">
        <f t="shared" si="188"/>
        <v>93.004999999999939</v>
      </c>
      <c r="AT795">
        <f t="shared" si="188"/>
        <v>92.967999999999961</v>
      </c>
      <c r="AU795">
        <f t="shared" si="188"/>
        <v>92.773333333333284</v>
      </c>
      <c r="AV795">
        <f t="shared" si="188"/>
        <v>92.777142857142792</v>
      </c>
      <c r="AW795">
        <f t="shared" si="188"/>
        <v>92.839999999999975</v>
      </c>
      <c r="AX795">
        <f t="shared" si="188"/>
        <v>92.899999999999949</v>
      </c>
      <c r="AY795">
        <f t="shared" si="188"/>
        <v>92.903999999999897</v>
      </c>
      <c r="AZ795">
        <f t="shared" si="188"/>
        <v>93.139999999999958</v>
      </c>
      <c r="BA795">
        <f t="shared" si="188"/>
        <v>93.209999999999951</v>
      </c>
      <c r="BB795">
        <f t="shared" si="188"/>
        <v>93.42</v>
      </c>
      <c r="BC795">
        <f t="shared" si="188"/>
        <v>93.504999999999981</v>
      </c>
      <c r="BD795">
        <f t="shared" si="188"/>
        <v>93.683999999999955</v>
      </c>
      <c r="BE795">
        <f t="shared" si="188"/>
        <v>93.709999999999951</v>
      </c>
      <c r="BF795">
        <f t="shared" si="188"/>
        <v>93.711428571428513</v>
      </c>
      <c r="BG795">
        <f t="shared" si="188"/>
        <v>93.662499999999994</v>
      </c>
      <c r="BH795">
        <f t="shared" si="188"/>
        <v>93.684444444444409</v>
      </c>
      <c r="BI795">
        <f t="shared" si="188"/>
        <v>93.677999999999969</v>
      </c>
      <c r="BJ795">
        <f t="shared" si="188"/>
        <v>93.539999999999935</v>
      </c>
      <c r="BK795">
        <f t="shared" si="188"/>
        <v>93.869999999999933</v>
      </c>
      <c r="BL795">
        <f t="shared" si="188"/>
        <v>93.859999999999971</v>
      </c>
      <c r="BM795">
        <f t="shared" si="188"/>
        <v>93.769999999999939</v>
      </c>
      <c r="BN795">
        <f t="shared" si="188"/>
        <v>93.747999999999962</v>
      </c>
      <c r="BO795">
        <f t="shared" ref="BO795:CW795" si="189">SUM(BO788:BO792)/5</f>
        <v>93.716666666666626</v>
      </c>
      <c r="BP795">
        <f t="shared" si="189"/>
        <v>93.788571428571359</v>
      </c>
      <c r="BQ795">
        <f t="shared" si="189"/>
        <v>93.765000000000015</v>
      </c>
      <c r="BR795">
        <f t="shared" si="189"/>
        <v>93.788888888888891</v>
      </c>
      <c r="BS795">
        <f t="shared" si="189"/>
        <v>93.763999999999939</v>
      </c>
      <c r="BT795">
        <f t="shared" si="189"/>
        <v>93.599999999999923</v>
      </c>
      <c r="BU795">
        <f t="shared" si="189"/>
        <v>93.839999999999961</v>
      </c>
      <c r="BV795">
        <f t="shared" si="189"/>
        <v>93.806666666666601</v>
      </c>
      <c r="BW795">
        <f t="shared" si="189"/>
        <v>93.899999999999949</v>
      </c>
      <c r="BX795">
        <f t="shared" si="189"/>
        <v>93.839999999999961</v>
      </c>
      <c r="BY795">
        <f t="shared" si="189"/>
        <v>93.876666666666637</v>
      </c>
      <c r="BZ795">
        <f t="shared" si="189"/>
        <v>93.968571428571366</v>
      </c>
      <c r="CA795">
        <f t="shared" si="189"/>
        <v>93.994999999999976</v>
      </c>
      <c r="CB795">
        <f t="shared" si="189"/>
        <v>93.975555555555488</v>
      </c>
      <c r="CC795">
        <f t="shared" si="189"/>
        <v>93.94999999999996</v>
      </c>
      <c r="CD795">
        <f t="shared" si="189"/>
        <v>94.499999999999957</v>
      </c>
      <c r="CE795">
        <f t="shared" si="189"/>
        <v>94.309999999999974</v>
      </c>
      <c r="CF795">
        <f t="shared" si="189"/>
        <v>94.533333333333275</v>
      </c>
      <c r="CG795">
        <f t="shared" si="189"/>
        <v>94.604999999999976</v>
      </c>
      <c r="CH795">
        <f t="shared" si="189"/>
        <v>94.663999999999945</v>
      </c>
      <c r="CI795">
        <f t="shared" si="189"/>
        <v>94.65999999999994</v>
      </c>
      <c r="CJ795">
        <f t="shared" si="189"/>
        <v>94.565714285714265</v>
      </c>
      <c r="CK795">
        <f t="shared" si="189"/>
        <v>94.522499999999937</v>
      </c>
      <c r="CL795">
        <f t="shared" si="189"/>
        <v>94.557777777777716</v>
      </c>
      <c r="CM795">
        <f t="shared" si="189"/>
        <v>94.507999999999953</v>
      </c>
      <c r="CN795">
        <f t="shared" si="189"/>
        <v>94.819999999999979</v>
      </c>
      <c r="CO795">
        <f t="shared" si="189"/>
        <v>94.899999999999949</v>
      </c>
      <c r="CP795">
        <f t="shared" si="189"/>
        <v>94.973333333333272</v>
      </c>
      <c r="CQ795">
        <f t="shared" si="189"/>
        <v>94.829999999999984</v>
      </c>
      <c r="CR795">
        <f t="shared" si="189"/>
        <v>94.81599999999996</v>
      </c>
      <c r="CS795">
        <f t="shared" si="189"/>
        <v>94.686666666666625</v>
      </c>
      <c r="CT795">
        <f t="shared" si="189"/>
        <v>94.619999999999962</v>
      </c>
      <c r="CU795">
        <f t="shared" si="189"/>
        <v>94.61249999999994</v>
      </c>
      <c r="CV795">
        <f t="shared" si="189"/>
        <v>94.608888888888856</v>
      </c>
      <c r="CW795">
        <f t="shared" si="189"/>
        <v>94.605999999999938</v>
      </c>
    </row>
    <row r="797" spans="1:101" x14ac:dyDescent="0.25">
      <c r="A797" t="s">
        <v>71</v>
      </c>
    </row>
    <row r="798" spans="1:101" x14ac:dyDescent="0.25">
      <c r="A798" t="s">
        <v>0</v>
      </c>
      <c r="B798">
        <v>1</v>
      </c>
      <c r="C798">
        <v>2</v>
      </c>
      <c r="D798">
        <v>3</v>
      </c>
      <c r="E798">
        <v>4</v>
      </c>
      <c r="F798">
        <v>5</v>
      </c>
      <c r="G798">
        <v>6</v>
      </c>
      <c r="H798">
        <v>7</v>
      </c>
      <c r="I798">
        <v>8</v>
      </c>
      <c r="J798">
        <v>9</v>
      </c>
      <c r="K798">
        <v>10</v>
      </c>
      <c r="M798" t="s">
        <v>1</v>
      </c>
    </row>
    <row r="799" spans="1:101" x14ac:dyDescent="0.25">
      <c r="A799" t="s">
        <v>6</v>
      </c>
      <c r="B799" s="1">
        <v>84.291570842915704</v>
      </c>
      <c r="C799" s="1">
        <v>90.270972902709701</v>
      </c>
      <c r="D799" s="1">
        <v>91.880811918808106</v>
      </c>
      <c r="E799" s="1">
        <v>92.560743925607397</v>
      </c>
      <c r="F799" s="1">
        <v>93.080691930806907</v>
      </c>
      <c r="G799" s="1">
        <v>93.520647935206398</v>
      </c>
      <c r="H799" s="1">
        <v>93.550644935506398</v>
      </c>
      <c r="I799" s="1">
        <v>94.100589941005794</v>
      </c>
      <c r="J799" s="1">
        <v>93.900609939006102</v>
      </c>
      <c r="K799" s="1">
        <v>94.170582941705803</v>
      </c>
      <c r="M799">
        <v>92.95</v>
      </c>
      <c r="N799">
        <f>SUM(M799:M803)/5</f>
        <v>93.912000000000006</v>
      </c>
    </row>
    <row r="800" spans="1:101" x14ac:dyDescent="0.25">
      <c r="A800" t="s">
        <v>8</v>
      </c>
      <c r="B800" s="1">
        <v>84.931506849314999</v>
      </c>
      <c r="C800" s="1">
        <v>91.090890910908897</v>
      </c>
      <c r="D800" s="1">
        <v>92.530746925307398</v>
      </c>
      <c r="E800" s="1">
        <v>93.100689931006798</v>
      </c>
      <c r="F800" s="1">
        <v>93.080691930806907</v>
      </c>
      <c r="G800" s="1">
        <v>93.170682931706807</v>
      </c>
      <c r="H800" s="1">
        <v>93.500649935006393</v>
      </c>
      <c r="I800" s="1">
        <v>93.780621937806202</v>
      </c>
      <c r="J800" s="1">
        <v>94.090590940905898</v>
      </c>
      <c r="K800" s="1">
        <v>94.520547945205394</v>
      </c>
      <c r="M800">
        <v>94.75</v>
      </c>
    </row>
    <row r="801" spans="1:101" x14ac:dyDescent="0.25">
      <c r="A801" t="s">
        <v>9</v>
      </c>
      <c r="B801" s="1">
        <v>84.201579842015803</v>
      </c>
      <c r="C801" s="1">
        <v>90.860913908609106</v>
      </c>
      <c r="D801" s="1">
        <v>91.350864913508602</v>
      </c>
      <c r="E801" s="1">
        <v>92.660733926607307</v>
      </c>
      <c r="F801" s="1">
        <v>93.560643935606393</v>
      </c>
      <c r="G801" s="1">
        <v>93.340665933406598</v>
      </c>
      <c r="H801" s="1">
        <v>93.990600939906003</v>
      </c>
      <c r="I801" s="1">
        <v>94.120587941205798</v>
      </c>
      <c r="J801" s="1">
        <v>94.080591940805903</v>
      </c>
      <c r="K801" s="1">
        <v>94.500549945005503</v>
      </c>
      <c r="M801">
        <v>95.05</v>
      </c>
    </row>
    <row r="802" spans="1:101" x14ac:dyDescent="0.25">
      <c r="A802" t="s">
        <v>10</v>
      </c>
      <c r="B802" s="1">
        <v>83.921607839215994</v>
      </c>
      <c r="C802" s="1">
        <v>90.850914908509097</v>
      </c>
      <c r="D802" s="1">
        <v>91.960803919607997</v>
      </c>
      <c r="E802" s="1">
        <v>92.300769923007607</v>
      </c>
      <c r="F802" s="1">
        <v>93.020697930206893</v>
      </c>
      <c r="G802" s="1">
        <v>93.360663933606602</v>
      </c>
      <c r="H802" s="1">
        <v>93.540645935406403</v>
      </c>
      <c r="I802" s="1">
        <v>94.410558944105503</v>
      </c>
      <c r="J802" s="1">
        <v>94.330566943305598</v>
      </c>
      <c r="K802" s="1">
        <v>94.250574942505693</v>
      </c>
      <c r="M802">
        <v>93.62</v>
      </c>
    </row>
    <row r="803" spans="1:101" x14ac:dyDescent="0.25">
      <c r="A803" t="s">
        <v>11</v>
      </c>
      <c r="B803" s="1">
        <v>84.041595840415894</v>
      </c>
      <c r="C803" s="1">
        <v>90.880911908809097</v>
      </c>
      <c r="D803" s="1">
        <v>91.520847915208407</v>
      </c>
      <c r="E803" s="1">
        <v>92.320767923207598</v>
      </c>
      <c r="F803" s="1">
        <v>92.210778922107707</v>
      </c>
      <c r="G803" s="1">
        <v>93.610638936106298</v>
      </c>
      <c r="H803" s="1">
        <v>93.620637936206293</v>
      </c>
      <c r="I803" s="1">
        <v>93.730626937306198</v>
      </c>
      <c r="J803" s="1">
        <v>94.000599940005898</v>
      </c>
      <c r="K803" s="1">
        <v>94.700529947005194</v>
      </c>
      <c r="M803">
        <v>93.19</v>
      </c>
    </row>
    <row r="804" spans="1:101" x14ac:dyDescent="0.25">
      <c r="A804" t="s">
        <v>7</v>
      </c>
      <c r="B804" s="1">
        <v>63.299999999999898</v>
      </c>
      <c r="C804" s="1">
        <v>71.25</v>
      </c>
      <c r="D804" s="1">
        <v>75.6666666666666</v>
      </c>
      <c r="E804" s="1">
        <v>78.525000000000006</v>
      </c>
      <c r="F804" s="1">
        <v>80.079999999999899</v>
      </c>
      <c r="G804" s="1">
        <v>81.133333333333297</v>
      </c>
      <c r="H804" s="1">
        <v>82.171428571428507</v>
      </c>
      <c r="I804" s="1">
        <v>82.987499999999898</v>
      </c>
      <c r="J804" s="1">
        <v>83.922222222222203</v>
      </c>
      <c r="K804" s="1">
        <v>84.29</v>
      </c>
      <c r="L804" s="1">
        <v>90.5</v>
      </c>
      <c r="M804" s="1">
        <v>89.4</v>
      </c>
      <c r="N804" s="1">
        <v>89.3333333333333</v>
      </c>
      <c r="O804" s="1">
        <v>89.424999999999898</v>
      </c>
      <c r="P804" s="1">
        <v>89.939999999999898</v>
      </c>
      <c r="Q804" s="1">
        <v>90.266666666666595</v>
      </c>
      <c r="R804" s="1">
        <v>90.014285714285705</v>
      </c>
      <c r="S804" s="1">
        <v>90.174999999999898</v>
      </c>
      <c r="T804" s="1">
        <v>90.2222222222222</v>
      </c>
      <c r="U804" s="1">
        <v>90.269999999999897</v>
      </c>
      <c r="V804" s="1">
        <v>91.799999999999898</v>
      </c>
      <c r="W804" s="1">
        <v>91.15</v>
      </c>
      <c r="X804" s="1">
        <v>91.7</v>
      </c>
      <c r="Y804" s="1">
        <v>91</v>
      </c>
      <c r="Z804" s="1">
        <v>90.8599999999999</v>
      </c>
      <c r="AA804" s="1">
        <v>91.133333333333297</v>
      </c>
      <c r="AB804" s="1">
        <v>91.085714285714204</v>
      </c>
      <c r="AC804" s="1">
        <v>91.325000000000003</v>
      </c>
      <c r="AD804" s="1">
        <v>91.7222222222222</v>
      </c>
      <c r="AE804" s="1">
        <v>91.879999999999896</v>
      </c>
      <c r="AF804" s="1">
        <v>91.7</v>
      </c>
      <c r="AG804" s="1">
        <v>92.2</v>
      </c>
      <c r="AH804" s="1">
        <v>92.366666666666603</v>
      </c>
      <c r="AI804" s="1">
        <v>92.5</v>
      </c>
      <c r="AJ804" s="1">
        <v>92.76</v>
      </c>
      <c r="AK804" s="1">
        <v>92.849999999999895</v>
      </c>
      <c r="AL804" s="1">
        <v>92.642857142857096</v>
      </c>
      <c r="AM804" s="1">
        <v>92.5625</v>
      </c>
      <c r="AN804" s="1">
        <v>92.488888888888795</v>
      </c>
      <c r="AO804" s="1">
        <v>92.56</v>
      </c>
      <c r="AP804" s="1">
        <v>92</v>
      </c>
      <c r="AQ804" s="1">
        <v>92.9</v>
      </c>
      <c r="AR804" s="1">
        <v>93.3333333333333</v>
      </c>
      <c r="AS804" s="1">
        <v>93.5</v>
      </c>
      <c r="AT804" s="1">
        <v>93.48</v>
      </c>
      <c r="AU804" s="1">
        <v>93.45</v>
      </c>
      <c r="AV804" s="1">
        <v>93.314285714285703</v>
      </c>
      <c r="AW804" s="1">
        <v>93.287499999999895</v>
      </c>
      <c r="AX804" s="1">
        <v>93.233333333333306</v>
      </c>
      <c r="AY804" s="1">
        <v>93.079999999999899</v>
      </c>
      <c r="AZ804" s="1">
        <v>93.2</v>
      </c>
      <c r="BA804" s="1">
        <v>93.15</v>
      </c>
      <c r="BB804" s="1">
        <v>93.366666666666603</v>
      </c>
      <c r="BC804" s="1">
        <v>93.224999999999895</v>
      </c>
      <c r="BD804" s="1">
        <v>93.459999999999894</v>
      </c>
      <c r="BE804" s="1">
        <v>93.466666666666598</v>
      </c>
      <c r="BF804" s="1">
        <v>93.685714285714198</v>
      </c>
      <c r="BG804" s="1">
        <v>93.599999999999895</v>
      </c>
      <c r="BH804" s="1">
        <v>93.6666666666666</v>
      </c>
      <c r="BI804" s="1">
        <v>93.519999999999897</v>
      </c>
      <c r="BJ804" s="1">
        <v>94.299999999999898</v>
      </c>
      <c r="BK804" s="1">
        <v>93.349999999999895</v>
      </c>
      <c r="BL804" s="1">
        <v>92.866666666666603</v>
      </c>
      <c r="BM804" s="1">
        <v>93.25</v>
      </c>
      <c r="BN804" s="1">
        <v>93.54</v>
      </c>
      <c r="BO804" s="1">
        <v>93.683333333333294</v>
      </c>
      <c r="BP804" s="1">
        <v>93.799999999999898</v>
      </c>
      <c r="BQ804" s="1">
        <v>93.65</v>
      </c>
      <c r="BR804" s="1">
        <v>93.522222222222197</v>
      </c>
      <c r="BS804" s="1">
        <v>93.549999999999898</v>
      </c>
      <c r="BT804" s="1">
        <v>95.099999999999895</v>
      </c>
      <c r="BU804" s="1">
        <v>94.299999999999898</v>
      </c>
      <c r="BV804" s="1">
        <v>93.733333333333306</v>
      </c>
      <c r="BW804" s="1">
        <v>93.799999999999898</v>
      </c>
      <c r="BX804" s="1">
        <v>93.879999999999896</v>
      </c>
      <c r="BY804" s="1">
        <v>94.15</v>
      </c>
      <c r="BZ804" s="1">
        <v>94.157142857142802</v>
      </c>
      <c r="CA804" s="1">
        <v>94.1875</v>
      </c>
      <c r="CB804" s="1">
        <v>94.133333333333297</v>
      </c>
      <c r="CC804" s="1">
        <v>94.099999999999895</v>
      </c>
      <c r="CD804" s="1">
        <v>92.599999999999895</v>
      </c>
      <c r="CE804" s="1">
        <v>93.15</v>
      </c>
      <c r="CF804" s="1">
        <v>93.433333333333294</v>
      </c>
      <c r="CG804" s="1">
        <v>93.775000000000006</v>
      </c>
      <c r="CH804" s="1">
        <v>93.799999999999898</v>
      </c>
      <c r="CI804" s="1">
        <v>94.0833333333333</v>
      </c>
      <c r="CJ804" s="1">
        <v>94.099999999999895</v>
      </c>
      <c r="CK804" s="1">
        <v>94.012500000000003</v>
      </c>
      <c r="CL804" s="1">
        <v>93.9</v>
      </c>
      <c r="CM804" s="1">
        <v>93.9</v>
      </c>
      <c r="CN804" s="1">
        <v>92.7</v>
      </c>
      <c r="CO804" s="1">
        <v>93.049999999999898</v>
      </c>
      <c r="CP804" s="1">
        <v>93.6666666666666</v>
      </c>
      <c r="CQ804" s="1">
        <v>94.075000000000003</v>
      </c>
      <c r="CR804" s="1">
        <v>94.14</v>
      </c>
      <c r="CS804" s="1">
        <v>94.133333333333297</v>
      </c>
      <c r="CT804" s="1">
        <v>94.214285714285694</v>
      </c>
      <c r="CU804" s="1">
        <v>94.162499999999895</v>
      </c>
      <c r="CV804" s="1">
        <v>94.2222222222222</v>
      </c>
      <c r="CW804" s="1">
        <v>94.17</v>
      </c>
    </row>
    <row r="805" spans="1:101" x14ac:dyDescent="0.25">
      <c r="A805" t="s">
        <v>12</v>
      </c>
      <c r="B805" s="1">
        <v>64.799999999999898</v>
      </c>
      <c r="C805" s="1">
        <v>72.95</v>
      </c>
      <c r="D805" s="1">
        <v>77.033333333333303</v>
      </c>
      <c r="E805" s="1">
        <v>78.974999999999895</v>
      </c>
      <c r="F805" s="1">
        <v>80.939999999999898</v>
      </c>
      <c r="G805" s="1">
        <v>82.233333333333306</v>
      </c>
      <c r="H805" s="1">
        <v>82.857142857142804</v>
      </c>
      <c r="I805" s="1">
        <v>83.587500000000006</v>
      </c>
      <c r="J805" s="1">
        <v>84.188888888888798</v>
      </c>
      <c r="K805" s="1">
        <v>84.939999999999898</v>
      </c>
      <c r="L805" s="1">
        <v>89.7</v>
      </c>
      <c r="M805" s="1">
        <v>89.95</v>
      </c>
      <c r="N805" s="1">
        <v>90.099999999999895</v>
      </c>
      <c r="O805" s="1">
        <v>90.375</v>
      </c>
      <c r="P805" s="1">
        <v>90.48</v>
      </c>
      <c r="Q805" s="1">
        <v>90.549999999999898</v>
      </c>
      <c r="R805" s="1">
        <v>90.728571428571399</v>
      </c>
      <c r="S805" s="1">
        <v>90.912499999999895</v>
      </c>
      <c r="T805" s="1">
        <v>90.933333333333294</v>
      </c>
      <c r="U805" s="1">
        <v>91.09</v>
      </c>
      <c r="V805" s="1">
        <v>92.9</v>
      </c>
      <c r="W805" s="1">
        <v>92.7</v>
      </c>
      <c r="X805" s="1">
        <v>92.433333333333294</v>
      </c>
      <c r="Y805" s="1">
        <v>92.45</v>
      </c>
      <c r="Z805" s="1">
        <v>92.56</v>
      </c>
      <c r="AA805" s="1">
        <v>92.483333333333306</v>
      </c>
      <c r="AB805" s="1">
        <v>92.4</v>
      </c>
      <c r="AC805" s="1">
        <v>92.474999999999895</v>
      </c>
      <c r="AD805" s="1">
        <v>92.566666666666606</v>
      </c>
      <c r="AE805" s="1">
        <v>92.53</v>
      </c>
      <c r="AF805" s="1">
        <v>91.099999999999895</v>
      </c>
      <c r="AG805" s="1">
        <v>91.849999999999895</v>
      </c>
      <c r="AH805" s="1">
        <v>92.233333333333306</v>
      </c>
      <c r="AI805" s="1">
        <v>92.5</v>
      </c>
      <c r="AJ805" s="1">
        <v>92.739999999999895</v>
      </c>
      <c r="AK805" s="1">
        <v>93</v>
      </c>
      <c r="AL805" s="1">
        <v>93.057142857142793</v>
      </c>
      <c r="AM805" s="1">
        <v>93.025000000000006</v>
      </c>
      <c r="AN805" s="1">
        <v>93.077777777777698</v>
      </c>
      <c r="AO805" s="1">
        <v>93.1099999999999</v>
      </c>
      <c r="AP805" s="1">
        <v>93</v>
      </c>
      <c r="AQ805" s="1">
        <v>92.299999999999898</v>
      </c>
      <c r="AR805" s="1">
        <v>92</v>
      </c>
      <c r="AS805" s="1">
        <v>92.525000000000006</v>
      </c>
      <c r="AT805" s="1">
        <v>92.459999999999894</v>
      </c>
      <c r="AU805" s="1">
        <v>92.633333333333297</v>
      </c>
      <c r="AV805" s="1">
        <v>92.828571428571394</v>
      </c>
      <c r="AW805" s="1">
        <v>93.075000000000003</v>
      </c>
      <c r="AX805" s="1">
        <v>93.122222222222206</v>
      </c>
      <c r="AY805" s="1">
        <v>93.079999999999899</v>
      </c>
      <c r="AZ805" s="1">
        <v>92.5</v>
      </c>
      <c r="BA805" s="1">
        <v>92.299999999999898</v>
      </c>
      <c r="BB805" s="1">
        <v>92.9</v>
      </c>
      <c r="BC805" s="1">
        <v>93.15</v>
      </c>
      <c r="BD805" s="1">
        <v>92.939999999999898</v>
      </c>
      <c r="BE805" s="1">
        <v>92.75</v>
      </c>
      <c r="BF805" s="1">
        <v>93.142857142857096</v>
      </c>
      <c r="BG805" s="1">
        <v>93.162499999999895</v>
      </c>
      <c r="BH805" s="1">
        <v>93.299999999999898</v>
      </c>
      <c r="BI805" s="1">
        <v>93.17</v>
      </c>
      <c r="BJ805" s="1">
        <v>92.9</v>
      </c>
      <c r="BK805" s="1">
        <v>93.099999999999895</v>
      </c>
      <c r="BL805" s="1">
        <v>93.1666666666666</v>
      </c>
      <c r="BM805" s="1">
        <v>93.549999999999898</v>
      </c>
      <c r="BN805" s="1">
        <v>93.84</v>
      </c>
      <c r="BO805" s="1">
        <v>93.616666666666603</v>
      </c>
      <c r="BP805" s="1">
        <v>93.728571428571399</v>
      </c>
      <c r="BQ805" s="1">
        <v>93.537499999999895</v>
      </c>
      <c r="BR805" s="1">
        <v>93.344444444444406</v>
      </c>
      <c r="BS805" s="1">
        <v>93.5</v>
      </c>
      <c r="BT805" s="1">
        <v>93.799999999999898</v>
      </c>
      <c r="BU805" s="1">
        <v>93.2</v>
      </c>
      <c r="BV805" s="1">
        <v>93.566666666666606</v>
      </c>
      <c r="BW805" s="1">
        <v>93.424999999999898</v>
      </c>
      <c r="BX805" s="1">
        <v>93.78</v>
      </c>
      <c r="BY805" s="1">
        <v>93.9166666666666</v>
      </c>
      <c r="BZ805" s="1">
        <v>93.742857142857105</v>
      </c>
      <c r="CA805" s="1">
        <v>93.8125</v>
      </c>
      <c r="CB805" s="1">
        <v>93.799999999999898</v>
      </c>
      <c r="CC805" s="1">
        <v>93.78</v>
      </c>
      <c r="CD805" s="1">
        <v>92.9</v>
      </c>
      <c r="CE805" s="1">
        <v>93.549999999999898</v>
      </c>
      <c r="CF805" s="1">
        <v>94.066666666666606</v>
      </c>
      <c r="CG805" s="1">
        <v>94.075000000000003</v>
      </c>
      <c r="CH805" s="1">
        <v>94</v>
      </c>
      <c r="CI805" s="1">
        <v>94.016666666666595</v>
      </c>
      <c r="CJ805" s="1">
        <v>94.157142857142802</v>
      </c>
      <c r="CK805" s="1">
        <v>94.2</v>
      </c>
      <c r="CL805" s="1">
        <v>94.1666666666666</v>
      </c>
      <c r="CM805" s="1">
        <v>94.09</v>
      </c>
      <c r="CN805" s="1">
        <v>94.9</v>
      </c>
      <c r="CO805" s="1">
        <v>94.349999999999895</v>
      </c>
      <c r="CP805" s="1">
        <v>94.266666666666595</v>
      </c>
      <c r="CQ805" s="1">
        <v>94.474999999999895</v>
      </c>
      <c r="CR805" s="1">
        <v>94.48</v>
      </c>
      <c r="CS805" s="1">
        <v>94.633333333333297</v>
      </c>
      <c r="CT805" s="1">
        <v>94.571428571428498</v>
      </c>
      <c r="CU805" s="1">
        <v>94.5625</v>
      </c>
      <c r="CV805" s="1">
        <v>94.533333333333303</v>
      </c>
      <c r="CW805" s="1">
        <v>94.519999999999897</v>
      </c>
    </row>
    <row r="806" spans="1:101" x14ac:dyDescent="0.25">
      <c r="A806" t="s">
        <v>13</v>
      </c>
      <c r="B806" s="1">
        <v>64.599999999999895</v>
      </c>
      <c r="C806" s="1">
        <v>72.150000000000006</v>
      </c>
      <c r="D806" s="1">
        <v>75.766666666666595</v>
      </c>
      <c r="E806" s="1">
        <v>78.45</v>
      </c>
      <c r="F806" s="1">
        <v>80.099999999999895</v>
      </c>
      <c r="G806" s="1">
        <v>81.150000000000006</v>
      </c>
      <c r="H806" s="1">
        <v>82.228571428571399</v>
      </c>
      <c r="I806" s="1">
        <v>83.15</v>
      </c>
      <c r="J806" s="1">
        <v>83.766666666666595</v>
      </c>
      <c r="K806" s="1">
        <v>84.2</v>
      </c>
      <c r="L806" s="1">
        <v>92.799999999999898</v>
      </c>
      <c r="M806" s="1">
        <v>92.299999999999898</v>
      </c>
      <c r="N806" s="1">
        <v>91.266666666666595</v>
      </c>
      <c r="O806" s="1">
        <v>91.5</v>
      </c>
      <c r="P806" s="1">
        <v>91.439999999999898</v>
      </c>
      <c r="Q806" s="1">
        <v>91.15</v>
      </c>
      <c r="R806" s="1">
        <v>90.971428571428504</v>
      </c>
      <c r="S806" s="1">
        <v>90.849999999999895</v>
      </c>
      <c r="T806" s="1">
        <v>90.966666666666598</v>
      </c>
      <c r="U806" s="1">
        <v>90.8599999999999</v>
      </c>
      <c r="V806" s="1">
        <v>93.799999999999898</v>
      </c>
      <c r="W806" s="1">
        <v>91.849999999999895</v>
      </c>
      <c r="X806" s="1">
        <v>91.799999999999898</v>
      </c>
      <c r="Y806" s="1">
        <v>91.525000000000006</v>
      </c>
      <c r="Z806" s="1">
        <v>91.4</v>
      </c>
      <c r="AA806" s="1">
        <v>91.5</v>
      </c>
      <c r="AB806" s="1">
        <v>91.285714285714207</v>
      </c>
      <c r="AC806" s="1">
        <v>91.162499999999895</v>
      </c>
      <c r="AD806" s="1">
        <v>91.155555555555495</v>
      </c>
      <c r="AE806" s="1">
        <v>91.349999999999895</v>
      </c>
      <c r="AF806" s="1">
        <v>91.7</v>
      </c>
      <c r="AG806" s="1">
        <v>92.2</v>
      </c>
      <c r="AH806" s="1">
        <v>92.533333333333303</v>
      </c>
      <c r="AI806" s="1">
        <v>92.924999999999898</v>
      </c>
      <c r="AJ806" s="1">
        <v>93.299999999999898</v>
      </c>
      <c r="AK806" s="1">
        <v>93.233333333333306</v>
      </c>
      <c r="AL806" s="1">
        <v>92.828571428571394</v>
      </c>
      <c r="AM806" s="1">
        <v>92.737499999999898</v>
      </c>
      <c r="AN806" s="1">
        <v>92.599999999999895</v>
      </c>
      <c r="AO806" s="1">
        <v>92.659999999999897</v>
      </c>
      <c r="AP806" s="1">
        <v>91.5</v>
      </c>
      <c r="AQ806" s="1">
        <v>92.9</v>
      </c>
      <c r="AR806" s="1">
        <v>93.3333333333333</v>
      </c>
      <c r="AS806" s="1">
        <v>93.275000000000006</v>
      </c>
      <c r="AT806" s="1">
        <v>93.5</v>
      </c>
      <c r="AU806" s="1">
        <v>93.3333333333333</v>
      </c>
      <c r="AV806" s="1">
        <v>93.485714285714195</v>
      </c>
      <c r="AW806" s="1">
        <v>93.424999999999898</v>
      </c>
      <c r="AX806" s="1">
        <v>93.533333333333303</v>
      </c>
      <c r="AY806" s="1">
        <v>93.56</v>
      </c>
      <c r="AZ806" s="1">
        <v>93.9</v>
      </c>
      <c r="BA806" s="1">
        <v>93.9</v>
      </c>
      <c r="BB806" s="1">
        <v>93.8333333333333</v>
      </c>
      <c r="BC806" s="1">
        <v>93.375</v>
      </c>
      <c r="BD806" s="1">
        <v>93.5</v>
      </c>
      <c r="BE806" s="1">
        <v>93.633333333333297</v>
      </c>
      <c r="BF806" s="1">
        <v>93.6142857142857</v>
      </c>
      <c r="BG806" s="1">
        <v>93.45</v>
      </c>
      <c r="BH806" s="1">
        <v>93.522222222222197</v>
      </c>
      <c r="BI806" s="1">
        <v>93.349999999999895</v>
      </c>
      <c r="BJ806" s="1">
        <v>94.299999999999898</v>
      </c>
      <c r="BK806" s="1">
        <v>94.25</v>
      </c>
      <c r="BL806" s="1">
        <v>94.566666666666606</v>
      </c>
      <c r="BM806" s="1">
        <v>93.974999999999895</v>
      </c>
      <c r="BN806" s="1">
        <v>93.8599999999999</v>
      </c>
      <c r="BO806" s="1">
        <v>93.9166666666666</v>
      </c>
      <c r="BP806" s="1">
        <v>94.128571428571405</v>
      </c>
      <c r="BQ806" s="1">
        <v>94.099999999999895</v>
      </c>
      <c r="BR806" s="1">
        <v>94.099999999999895</v>
      </c>
      <c r="BS806" s="1">
        <v>93.989999999999895</v>
      </c>
      <c r="BT806" s="1">
        <v>92.9</v>
      </c>
      <c r="BU806" s="1">
        <v>93.2</v>
      </c>
      <c r="BV806" s="1">
        <v>93.566666666666606</v>
      </c>
      <c r="BW806" s="1">
        <v>93.724999999999895</v>
      </c>
      <c r="BX806" s="1">
        <v>93.879999999999896</v>
      </c>
      <c r="BY806" s="1">
        <v>94</v>
      </c>
      <c r="BZ806" s="1">
        <v>93.942857142857093</v>
      </c>
      <c r="CA806" s="1">
        <v>94.037499999999895</v>
      </c>
      <c r="CB806" s="1">
        <v>94.044444444444395</v>
      </c>
      <c r="CC806" s="1">
        <v>94.12</v>
      </c>
      <c r="CD806" s="1">
        <v>93.9</v>
      </c>
      <c r="CE806" s="1">
        <v>93.7</v>
      </c>
      <c r="CF806" s="1">
        <v>93.733333333333306</v>
      </c>
      <c r="CG806" s="1">
        <v>93.95</v>
      </c>
      <c r="CH806" s="1">
        <v>93.739999999999895</v>
      </c>
      <c r="CI806" s="1">
        <v>93.8333333333333</v>
      </c>
      <c r="CJ806" s="1">
        <v>94.028571428571396</v>
      </c>
      <c r="CK806" s="1">
        <v>93.9375</v>
      </c>
      <c r="CL806" s="1">
        <v>94.011111111111106</v>
      </c>
      <c r="CM806" s="1">
        <v>94.079999999999899</v>
      </c>
      <c r="CN806" s="1">
        <v>94.599999999999895</v>
      </c>
      <c r="CO806" s="1">
        <v>94.549999999999898</v>
      </c>
      <c r="CP806" s="1">
        <v>94.8333333333333</v>
      </c>
      <c r="CQ806" s="1">
        <v>94.625</v>
      </c>
      <c r="CR806" s="1">
        <v>94.78</v>
      </c>
      <c r="CS806" s="1">
        <v>94.633333333333297</v>
      </c>
      <c r="CT806" s="1">
        <v>94.585714285714204</v>
      </c>
      <c r="CU806" s="1">
        <v>94.462500000000006</v>
      </c>
      <c r="CV806" s="1">
        <v>94.433333333333294</v>
      </c>
      <c r="CW806" s="1">
        <v>94.5</v>
      </c>
    </row>
    <row r="807" spans="1:101" x14ac:dyDescent="0.25">
      <c r="A807" t="s">
        <v>14</v>
      </c>
      <c r="B807" s="1">
        <v>66.299999999999898</v>
      </c>
      <c r="C807" s="1">
        <v>72.849999999999895</v>
      </c>
      <c r="D807" s="1">
        <v>77.2</v>
      </c>
      <c r="E807" s="1">
        <v>78.900000000000006</v>
      </c>
      <c r="F807" s="1">
        <v>80.56</v>
      </c>
      <c r="G807" s="1">
        <v>81.683333333333294</v>
      </c>
      <c r="H807" s="1">
        <v>82.257142857142796</v>
      </c>
      <c r="I807" s="1">
        <v>82.95</v>
      </c>
      <c r="J807" s="1">
        <v>83.533333333333303</v>
      </c>
      <c r="K807" s="1">
        <v>83.92</v>
      </c>
      <c r="L807" s="1">
        <v>89.599999999999895</v>
      </c>
      <c r="M807" s="1">
        <v>89.65</v>
      </c>
      <c r="N807" s="1">
        <v>89.866666666666603</v>
      </c>
      <c r="O807" s="1">
        <v>89.9</v>
      </c>
      <c r="P807" s="1">
        <v>89.819999999999894</v>
      </c>
      <c r="Q807" s="1">
        <v>90.0833333333333</v>
      </c>
      <c r="R807" s="1">
        <v>90.328571428571394</v>
      </c>
      <c r="S807" s="1">
        <v>90.5625</v>
      </c>
      <c r="T807" s="1">
        <v>90.733333333333306</v>
      </c>
      <c r="U807" s="1">
        <v>90.849999999999895</v>
      </c>
      <c r="V807" s="1">
        <v>91.7</v>
      </c>
      <c r="W807" s="1">
        <v>91.75</v>
      </c>
      <c r="X807" s="1">
        <v>91.966666666666598</v>
      </c>
      <c r="Y807" s="1">
        <v>91.75</v>
      </c>
      <c r="Z807" s="1">
        <v>92.14</v>
      </c>
      <c r="AA807" s="1">
        <v>92.099999999999895</v>
      </c>
      <c r="AB807" s="1">
        <v>92.242857142857105</v>
      </c>
      <c r="AC807" s="1">
        <v>92.112499999999898</v>
      </c>
      <c r="AD807" s="1">
        <v>91.933333333333294</v>
      </c>
      <c r="AE807" s="1">
        <v>91.959999999999894</v>
      </c>
      <c r="AF807" s="1">
        <v>89.799999999999898</v>
      </c>
      <c r="AG807" s="1">
        <v>91.45</v>
      </c>
      <c r="AH807" s="1">
        <v>91.733333333333306</v>
      </c>
      <c r="AI807" s="1">
        <v>92.349999999999895</v>
      </c>
      <c r="AJ807" s="1">
        <v>92.319999999999894</v>
      </c>
      <c r="AK807" s="1">
        <v>92.316666666666606</v>
      </c>
      <c r="AL807" s="1">
        <v>92.299999999999898</v>
      </c>
      <c r="AM807" s="1">
        <v>92.299999999999898</v>
      </c>
      <c r="AN807" s="1">
        <v>92.4</v>
      </c>
      <c r="AO807" s="1">
        <v>92.299999999999898</v>
      </c>
      <c r="AP807" s="1">
        <v>93.7</v>
      </c>
      <c r="AQ807" s="1">
        <v>93.4</v>
      </c>
      <c r="AR807" s="1">
        <v>92.866666666666603</v>
      </c>
      <c r="AS807" s="1">
        <v>92.799999999999898</v>
      </c>
      <c r="AT807" s="1">
        <v>93.06</v>
      </c>
      <c r="AU807" s="1">
        <v>92.933333333333294</v>
      </c>
      <c r="AV807" s="1">
        <v>92.971428571428504</v>
      </c>
      <c r="AW807" s="1">
        <v>92.887500000000003</v>
      </c>
      <c r="AX807" s="1">
        <v>92.9</v>
      </c>
      <c r="AY807" s="1">
        <v>93.019999999999897</v>
      </c>
      <c r="AZ807" s="1">
        <v>91.4</v>
      </c>
      <c r="BA807" s="1">
        <v>92.75</v>
      </c>
      <c r="BB807" s="1">
        <v>92.6666666666666</v>
      </c>
      <c r="BC807" s="1">
        <v>93.349999999999895</v>
      </c>
      <c r="BD807" s="1">
        <v>93.76</v>
      </c>
      <c r="BE807" s="1">
        <v>93.7</v>
      </c>
      <c r="BF807" s="1">
        <v>93.571428571428498</v>
      </c>
      <c r="BG807" s="1">
        <v>93.474999999999895</v>
      </c>
      <c r="BH807" s="1">
        <v>93.433333333333294</v>
      </c>
      <c r="BI807" s="1">
        <v>93.3599999999999</v>
      </c>
      <c r="BJ807" s="1">
        <v>93.5</v>
      </c>
      <c r="BK807" s="1">
        <v>93.25</v>
      </c>
      <c r="BL807" s="1">
        <v>93.566666666666606</v>
      </c>
      <c r="BM807" s="1">
        <v>93.724999999999895</v>
      </c>
      <c r="BN807" s="1">
        <v>93.519999999999897</v>
      </c>
      <c r="BO807" s="1">
        <v>93.45</v>
      </c>
      <c r="BP807" s="1">
        <v>93.271428571428501</v>
      </c>
      <c r="BQ807" s="1">
        <v>93.325000000000003</v>
      </c>
      <c r="BR807" s="1">
        <v>93.2222222222222</v>
      </c>
      <c r="BS807" s="1">
        <v>93.54</v>
      </c>
      <c r="BT807" s="1">
        <v>94.9</v>
      </c>
      <c r="BU807" s="1">
        <v>94.299999999999898</v>
      </c>
      <c r="BV807" s="1">
        <v>94.5</v>
      </c>
      <c r="BW807" s="1">
        <v>94.45</v>
      </c>
      <c r="BX807" s="1">
        <v>94.579999999999899</v>
      </c>
      <c r="BY807" s="1">
        <v>94.549999999999898</v>
      </c>
      <c r="BZ807" s="1">
        <v>94.442857142857093</v>
      </c>
      <c r="CA807" s="1">
        <v>94.5</v>
      </c>
      <c r="CB807" s="1">
        <v>94.411111111111097</v>
      </c>
      <c r="CC807" s="1">
        <v>94.409999999999897</v>
      </c>
      <c r="CD807" s="1">
        <v>93.2</v>
      </c>
      <c r="CE807" s="1">
        <v>93.549999999999898</v>
      </c>
      <c r="CF807" s="1">
        <v>93.933333333333294</v>
      </c>
      <c r="CG807" s="1">
        <v>94.075000000000003</v>
      </c>
      <c r="CH807" s="1">
        <v>94.18</v>
      </c>
      <c r="CI807" s="1">
        <v>94.266666666666595</v>
      </c>
      <c r="CJ807" s="1">
        <v>94.228571428571399</v>
      </c>
      <c r="CK807" s="1">
        <v>94.287499999999895</v>
      </c>
      <c r="CL807" s="1">
        <v>94.299999999999898</v>
      </c>
      <c r="CM807" s="1">
        <v>94.329999999999899</v>
      </c>
      <c r="CN807" s="1">
        <v>93.599999999999895</v>
      </c>
      <c r="CO807" s="1">
        <v>93.95</v>
      </c>
      <c r="CP807" s="1">
        <v>93.966666666666598</v>
      </c>
      <c r="CQ807" s="1">
        <v>93.575000000000003</v>
      </c>
      <c r="CR807" s="1">
        <v>93.819999999999894</v>
      </c>
      <c r="CS807" s="1">
        <v>93.95</v>
      </c>
      <c r="CT807" s="1">
        <v>94.099999999999895</v>
      </c>
      <c r="CU807" s="1">
        <v>94.125</v>
      </c>
      <c r="CV807" s="1">
        <v>94.155555555555495</v>
      </c>
      <c r="CW807" s="1">
        <v>94.25</v>
      </c>
    </row>
    <row r="808" spans="1:101" x14ac:dyDescent="0.25">
      <c r="A808" t="s">
        <v>15</v>
      </c>
      <c r="B808" s="1">
        <v>65.299999999999898</v>
      </c>
      <c r="C808" s="1">
        <v>71.799999999999898</v>
      </c>
      <c r="D808" s="1">
        <v>75.7</v>
      </c>
      <c r="E808" s="1">
        <v>77.724999999999895</v>
      </c>
      <c r="F808" s="1">
        <v>79.540000000000006</v>
      </c>
      <c r="G808" s="1">
        <v>80.849999999999895</v>
      </c>
      <c r="H808" s="1">
        <v>82.014285714285705</v>
      </c>
      <c r="I808" s="1">
        <v>82.724999999999895</v>
      </c>
      <c r="J808" s="1">
        <v>83.522222222222197</v>
      </c>
      <c r="K808" s="1">
        <v>84.04</v>
      </c>
      <c r="L808" s="1">
        <v>88.7</v>
      </c>
      <c r="M808" s="1">
        <v>89.65</v>
      </c>
      <c r="N808" s="1">
        <v>89.5</v>
      </c>
      <c r="O808" s="1">
        <v>90.599999999999895</v>
      </c>
      <c r="P808" s="1">
        <v>90.48</v>
      </c>
      <c r="Q808" s="1">
        <v>90.25</v>
      </c>
      <c r="R808" s="1">
        <v>90.485714285714195</v>
      </c>
      <c r="S808" s="1">
        <v>90.887500000000003</v>
      </c>
      <c r="T808" s="1">
        <v>90.9</v>
      </c>
      <c r="U808" s="1">
        <v>90.879999999999896</v>
      </c>
      <c r="V808" s="1">
        <v>90.4</v>
      </c>
      <c r="W808" s="1">
        <v>91.7</v>
      </c>
      <c r="X808" s="1">
        <v>91.299999999999898</v>
      </c>
      <c r="Y808" s="1">
        <v>91.4</v>
      </c>
      <c r="Z808" s="1">
        <v>91.219999999999899</v>
      </c>
      <c r="AA808" s="1">
        <v>91.5833333333333</v>
      </c>
      <c r="AB808" s="1">
        <v>91.814285714285703</v>
      </c>
      <c r="AC808" s="1">
        <v>91.912499999999895</v>
      </c>
      <c r="AD808" s="1">
        <v>91.955555555555506</v>
      </c>
      <c r="AE808" s="1">
        <v>91.519999999999897</v>
      </c>
      <c r="AF808" s="1">
        <v>92</v>
      </c>
      <c r="AG808" s="1">
        <v>92.099999999999895</v>
      </c>
      <c r="AH808" s="1">
        <v>92.4</v>
      </c>
      <c r="AI808" s="1">
        <v>92.275000000000006</v>
      </c>
      <c r="AJ808" s="1">
        <v>92.4</v>
      </c>
      <c r="AK808" s="1">
        <v>92.349999999999895</v>
      </c>
      <c r="AL808" s="1">
        <v>92.357142857142804</v>
      </c>
      <c r="AM808" s="1">
        <v>92.45</v>
      </c>
      <c r="AN808" s="1">
        <v>92.411111111111097</v>
      </c>
      <c r="AO808" s="1">
        <v>92.319999999999894</v>
      </c>
      <c r="AP808" s="1">
        <v>90.799999999999898</v>
      </c>
      <c r="AQ808" s="1">
        <v>91.049999999999898</v>
      </c>
      <c r="AR808" s="1">
        <v>91.3333333333333</v>
      </c>
      <c r="AS808" s="1">
        <v>91.599999999999895</v>
      </c>
      <c r="AT808" s="1">
        <v>91.459999999999894</v>
      </c>
      <c r="AU808" s="1">
        <v>91.849999999999895</v>
      </c>
      <c r="AV808" s="1">
        <v>91.828571428571394</v>
      </c>
      <c r="AW808" s="1">
        <v>91.974999999999895</v>
      </c>
      <c r="AX808" s="1">
        <v>92.0555555555555</v>
      </c>
      <c r="AY808" s="1">
        <v>92.209999999999894</v>
      </c>
      <c r="AZ808" s="1">
        <v>93.599999999999895</v>
      </c>
      <c r="BA808" s="1">
        <v>94.099999999999895</v>
      </c>
      <c r="BB808" s="1">
        <v>93.2</v>
      </c>
      <c r="BC808" s="1">
        <v>93.45</v>
      </c>
      <c r="BD808" s="1">
        <v>93.26</v>
      </c>
      <c r="BE808" s="1">
        <v>93.516666666666595</v>
      </c>
      <c r="BF808" s="1">
        <v>93.599999999999895</v>
      </c>
      <c r="BG808" s="1">
        <v>93.625</v>
      </c>
      <c r="BH808" s="1">
        <v>93.655555555555495</v>
      </c>
      <c r="BI808" s="1">
        <v>93.6099999999999</v>
      </c>
      <c r="BJ808" s="1">
        <v>93.7</v>
      </c>
      <c r="BK808" s="1">
        <v>93.9</v>
      </c>
      <c r="BL808" s="1">
        <v>93.866666666666603</v>
      </c>
      <c r="BM808" s="1">
        <v>93.875</v>
      </c>
      <c r="BN808" s="1">
        <v>93.92</v>
      </c>
      <c r="BO808" s="1">
        <v>93.9166666666666</v>
      </c>
      <c r="BP808" s="1">
        <v>93.942857142857093</v>
      </c>
      <c r="BQ808" s="1">
        <v>93.724999999999895</v>
      </c>
      <c r="BR808" s="1">
        <v>93.6111111111111</v>
      </c>
      <c r="BS808" s="1">
        <v>93.62</v>
      </c>
      <c r="BT808" s="1">
        <v>95.099999999999895</v>
      </c>
      <c r="BU808" s="1">
        <v>94.049999999999898</v>
      </c>
      <c r="BV808" s="1">
        <v>93.4</v>
      </c>
      <c r="BW808" s="1">
        <v>93.95</v>
      </c>
      <c r="BX808" s="1">
        <v>93.739999999999895</v>
      </c>
      <c r="BY808" s="1">
        <v>93.849999999999895</v>
      </c>
      <c r="BZ808" s="1">
        <v>93.828571428571394</v>
      </c>
      <c r="CA808" s="1">
        <v>93.849999999999895</v>
      </c>
      <c r="CB808" s="1">
        <v>93.877777777777695</v>
      </c>
      <c r="CC808" s="1">
        <v>93.73</v>
      </c>
      <c r="CD808" s="1">
        <v>93.9</v>
      </c>
      <c r="CE808" s="1">
        <v>94.25</v>
      </c>
      <c r="CF808" s="1">
        <v>94.233333333333306</v>
      </c>
      <c r="CG808" s="1">
        <v>94.299999999999898</v>
      </c>
      <c r="CH808" s="1">
        <v>94.34</v>
      </c>
      <c r="CI808" s="1">
        <v>94.233333333333306</v>
      </c>
      <c r="CJ808" s="1">
        <v>94.014285714285705</v>
      </c>
      <c r="CK808" s="1">
        <v>93.9375</v>
      </c>
      <c r="CL808" s="1">
        <v>93.988888888888795</v>
      </c>
      <c r="CM808" s="1">
        <v>94</v>
      </c>
      <c r="CN808" s="1">
        <v>94.299999999999898</v>
      </c>
      <c r="CO808" s="1">
        <v>95.099999999999895</v>
      </c>
      <c r="CP808" s="1">
        <v>94.766666666666595</v>
      </c>
      <c r="CQ808" s="1">
        <v>94.75</v>
      </c>
      <c r="CR808" s="1">
        <v>94.819999999999894</v>
      </c>
      <c r="CS808" s="1">
        <v>94.816666666666606</v>
      </c>
      <c r="CT808" s="1">
        <v>94.757142857142796</v>
      </c>
      <c r="CU808" s="1">
        <v>94.837500000000006</v>
      </c>
      <c r="CV808" s="1">
        <v>94.8333333333333</v>
      </c>
      <c r="CW808" s="1">
        <v>94.7</v>
      </c>
    </row>
    <row r="810" spans="1:101" x14ac:dyDescent="0.25">
      <c r="A810" t="s">
        <v>16</v>
      </c>
      <c r="B810">
        <f>SUM(B799:B803)/5</f>
        <v>84.277572242775676</v>
      </c>
      <c r="C810">
        <f t="shared" ref="C810:K810" si="190">SUM(C799:C803)/5</f>
        <v>90.790920907909168</v>
      </c>
      <c r="D810">
        <f t="shared" si="190"/>
        <v>91.848815118488091</v>
      </c>
      <c r="E810">
        <f t="shared" si="190"/>
        <v>92.588741125887339</v>
      </c>
      <c r="F810">
        <f t="shared" si="190"/>
        <v>92.990700929906964</v>
      </c>
      <c r="G810">
        <f t="shared" si="190"/>
        <v>93.400659934006541</v>
      </c>
      <c r="H810">
        <f t="shared" si="190"/>
        <v>93.640635936406312</v>
      </c>
      <c r="I810">
        <f t="shared" si="190"/>
        <v>94.02859714028591</v>
      </c>
      <c r="J810">
        <f t="shared" si="190"/>
        <v>94.080591940805874</v>
      </c>
      <c r="K810">
        <f t="shared" si="190"/>
        <v>94.42855714428552</v>
      </c>
    </row>
    <row r="811" spans="1:101" x14ac:dyDescent="0.25">
      <c r="A811" t="s">
        <v>17</v>
      </c>
      <c r="B811">
        <f>SUM(B804:B808)/5</f>
        <v>64.8599999999999</v>
      </c>
      <c r="C811">
        <f t="shared" ref="C811:BN811" si="191">SUM(C804:C808)/5</f>
        <v>72.19999999999996</v>
      </c>
      <c r="D811">
        <f t="shared" si="191"/>
        <v>76.273333333333298</v>
      </c>
      <c r="E811">
        <f t="shared" si="191"/>
        <v>78.514999999999958</v>
      </c>
      <c r="F811">
        <f t="shared" si="191"/>
        <v>80.243999999999943</v>
      </c>
      <c r="G811">
        <f t="shared" si="191"/>
        <v>81.409999999999968</v>
      </c>
      <c r="H811">
        <f t="shared" si="191"/>
        <v>82.305714285714245</v>
      </c>
      <c r="I811">
        <f t="shared" si="191"/>
        <v>83.079999999999956</v>
      </c>
      <c r="J811">
        <f t="shared" si="191"/>
        <v>83.786666666666619</v>
      </c>
      <c r="K811">
        <f t="shared" si="191"/>
        <v>84.277999999999992</v>
      </c>
      <c r="L811">
        <f t="shared" si="191"/>
        <v>90.259999999999962</v>
      </c>
      <c r="M811">
        <f t="shared" si="191"/>
        <v>90.189999999999984</v>
      </c>
      <c r="N811">
        <f t="shared" si="191"/>
        <v>90.013333333333293</v>
      </c>
      <c r="O811">
        <f t="shared" si="191"/>
        <v>90.359999999999971</v>
      </c>
      <c r="P811">
        <f t="shared" si="191"/>
        <v>90.431999999999931</v>
      </c>
      <c r="Q811">
        <f t="shared" si="191"/>
        <v>90.459999999999951</v>
      </c>
      <c r="R811">
        <f t="shared" si="191"/>
        <v>90.505714285714234</v>
      </c>
      <c r="S811">
        <f t="shared" si="191"/>
        <v>90.677499999999938</v>
      </c>
      <c r="T811">
        <f t="shared" si="191"/>
        <v>90.751111111111072</v>
      </c>
      <c r="U811">
        <f t="shared" si="191"/>
        <v>90.789999999999921</v>
      </c>
      <c r="V811">
        <f t="shared" si="191"/>
        <v>92.119999999999962</v>
      </c>
      <c r="W811">
        <f t="shared" si="191"/>
        <v>91.829999999999984</v>
      </c>
      <c r="X811">
        <f t="shared" si="191"/>
        <v>91.839999999999932</v>
      </c>
      <c r="Y811">
        <f t="shared" si="191"/>
        <v>91.625</v>
      </c>
      <c r="Z811">
        <f t="shared" si="191"/>
        <v>91.635999999999967</v>
      </c>
      <c r="AA811">
        <f t="shared" si="191"/>
        <v>91.759999999999962</v>
      </c>
      <c r="AB811">
        <f t="shared" si="191"/>
        <v>91.765714285714239</v>
      </c>
      <c r="AC811">
        <f t="shared" si="191"/>
        <v>91.797499999999928</v>
      </c>
      <c r="AD811">
        <f t="shared" si="191"/>
        <v>91.866666666666617</v>
      </c>
      <c r="AE811">
        <f t="shared" si="191"/>
        <v>91.847999999999914</v>
      </c>
      <c r="AF811">
        <f t="shared" si="191"/>
        <v>91.259999999999962</v>
      </c>
      <c r="AG811">
        <f t="shared" si="191"/>
        <v>91.959999999999951</v>
      </c>
      <c r="AH811">
        <f t="shared" si="191"/>
        <v>92.253333333333302</v>
      </c>
      <c r="AI811">
        <f t="shared" si="191"/>
        <v>92.509999999999962</v>
      </c>
      <c r="AJ811">
        <f t="shared" si="191"/>
        <v>92.703999999999922</v>
      </c>
      <c r="AK811">
        <f t="shared" si="191"/>
        <v>92.749999999999943</v>
      </c>
      <c r="AL811">
        <f t="shared" si="191"/>
        <v>92.637142857142791</v>
      </c>
      <c r="AM811">
        <f t="shared" si="191"/>
        <v>92.614999999999966</v>
      </c>
      <c r="AN811">
        <f t="shared" si="191"/>
        <v>92.595555555555492</v>
      </c>
      <c r="AO811">
        <f t="shared" si="191"/>
        <v>92.589999999999918</v>
      </c>
      <c r="AP811">
        <f t="shared" si="191"/>
        <v>92.199999999999974</v>
      </c>
      <c r="AQ811">
        <f t="shared" si="191"/>
        <v>92.509999999999962</v>
      </c>
      <c r="AR811">
        <f t="shared" si="191"/>
        <v>92.573333333333309</v>
      </c>
      <c r="AS811">
        <f t="shared" si="191"/>
        <v>92.739999999999966</v>
      </c>
      <c r="AT811">
        <f t="shared" si="191"/>
        <v>92.791999999999959</v>
      </c>
      <c r="AU811">
        <f t="shared" si="191"/>
        <v>92.839999999999961</v>
      </c>
      <c r="AV811">
        <f t="shared" si="191"/>
        <v>92.885714285714243</v>
      </c>
      <c r="AW811">
        <f t="shared" si="191"/>
        <v>92.929999999999936</v>
      </c>
      <c r="AX811">
        <f t="shared" si="191"/>
        <v>92.968888888888856</v>
      </c>
      <c r="AY811">
        <f t="shared" si="191"/>
        <v>92.989999999999924</v>
      </c>
      <c r="AZ811">
        <f t="shared" si="191"/>
        <v>92.919999999999987</v>
      </c>
      <c r="BA811">
        <f t="shared" si="191"/>
        <v>93.239999999999966</v>
      </c>
      <c r="BB811">
        <f t="shared" si="191"/>
        <v>93.1933333333333</v>
      </c>
      <c r="BC811">
        <f t="shared" si="191"/>
        <v>93.30999999999996</v>
      </c>
      <c r="BD811">
        <f t="shared" si="191"/>
        <v>93.383999999999958</v>
      </c>
      <c r="BE811">
        <f t="shared" si="191"/>
        <v>93.413333333333298</v>
      </c>
      <c r="BF811">
        <f t="shared" si="191"/>
        <v>93.522857142857077</v>
      </c>
      <c r="BG811">
        <f t="shared" si="191"/>
        <v>93.462499999999949</v>
      </c>
      <c r="BH811">
        <f t="shared" si="191"/>
        <v>93.515555555555494</v>
      </c>
      <c r="BI811">
        <f t="shared" si="191"/>
        <v>93.401999999999916</v>
      </c>
      <c r="BJ811">
        <f t="shared" si="191"/>
        <v>93.739999999999952</v>
      </c>
      <c r="BK811">
        <f t="shared" si="191"/>
        <v>93.569999999999965</v>
      </c>
      <c r="BL811">
        <f t="shared" si="191"/>
        <v>93.606666666666598</v>
      </c>
      <c r="BM811">
        <f t="shared" si="191"/>
        <v>93.67499999999994</v>
      </c>
      <c r="BN811">
        <f t="shared" si="191"/>
        <v>93.735999999999962</v>
      </c>
      <c r="BO811">
        <f t="shared" ref="BO811:CW811" si="192">SUM(BO804:BO808)/5</f>
        <v>93.716666666666612</v>
      </c>
      <c r="BP811">
        <f t="shared" si="192"/>
        <v>93.774285714285654</v>
      </c>
      <c r="BQ811">
        <f t="shared" si="192"/>
        <v>93.667499999999933</v>
      </c>
      <c r="BR811">
        <f t="shared" si="192"/>
        <v>93.559999999999974</v>
      </c>
      <c r="BS811">
        <f t="shared" si="192"/>
        <v>93.639999999999958</v>
      </c>
      <c r="BT811">
        <f t="shared" si="192"/>
        <v>94.359999999999943</v>
      </c>
      <c r="BU811">
        <f t="shared" si="192"/>
        <v>93.809999999999931</v>
      </c>
      <c r="BV811">
        <f t="shared" si="192"/>
        <v>93.753333333333302</v>
      </c>
      <c r="BW811">
        <f t="shared" si="192"/>
        <v>93.869999999999933</v>
      </c>
      <c r="BX811">
        <f t="shared" si="192"/>
        <v>93.971999999999909</v>
      </c>
      <c r="BY811">
        <f t="shared" si="192"/>
        <v>94.093333333333277</v>
      </c>
      <c r="BZ811">
        <f t="shared" si="192"/>
        <v>94.022857142857106</v>
      </c>
      <c r="CA811">
        <f t="shared" si="192"/>
        <v>94.077499999999958</v>
      </c>
      <c r="CB811">
        <f t="shared" si="192"/>
        <v>94.053333333333271</v>
      </c>
      <c r="CC811">
        <f t="shared" si="192"/>
        <v>94.027999999999963</v>
      </c>
      <c r="CD811">
        <f t="shared" si="192"/>
        <v>93.299999999999983</v>
      </c>
      <c r="CE811">
        <f t="shared" si="192"/>
        <v>93.639999999999958</v>
      </c>
      <c r="CF811">
        <f t="shared" si="192"/>
        <v>93.879999999999953</v>
      </c>
      <c r="CG811">
        <f t="shared" si="192"/>
        <v>94.034999999999982</v>
      </c>
      <c r="CH811">
        <f t="shared" si="192"/>
        <v>94.011999999999972</v>
      </c>
      <c r="CI811">
        <f t="shared" si="192"/>
        <v>94.086666666666616</v>
      </c>
      <c r="CJ811">
        <f t="shared" si="192"/>
        <v>94.105714285714242</v>
      </c>
      <c r="CK811">
        <f t="shared" si="192"/>
        <v>94.074999999999974</v>
      </c>
      <c r="CL811">
        <f t="shared" si="192"/>
        <v>94.073333333333295</v>
      </c>
      <c r="CM811">
        <f t="shared" si="192"/>
        <v>94.07999999999997</v>
      </c>
      <c r="CN811">
        <f t="shared" si="192"/>
        <v>94.019999999999953</v>
      </c>
      <c r="CO811">
        <f t="shared" si="192"/>
        <v>94.199999999999918</v>
      </c>
      <c r="CP811">
        <f t="shared" si="192"/>
        <v>94.299999999999926</v>
      </c>
      <c r="CQ811">
        <f t="shared" si="192"/>
        <v>94.299999999999983</v>
      </c>
      <c r="CR811">
        <f t="shared" si="192"/>
        <v>94.407999999999944</v>
      </c>
      <c r="CS811">
        <f t="shared" si="192"/>
        <v>94.433333333333294</v>
      </c>
      <c r="CT811">
        <f t="shared" si="192"/>
        <v>94.445714285714217</v>
      </c>
      <c r="CU811">
        <f t="shared" si="192"/>
        <v>94.429999999999978</v>
      </c>
      <c r="CV811">
        <f t="shared" si="192"/>
        <v>94.435555555555524</v>
      </c>
      <c r="CW811">
        <f t="shared" si="192"/>
        <v>94.427999999999969</v>
      </c>
    </row>
    <row r="813" spans="1:10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5" spans="1:101" x14ac:dyDescent="0.25">
      <c r="A815" t="s">
        <v>95</v>
      </c>
    </row>
    <row r="816" spans="1:101" x14ac:dyDescent="0.25">
      <c r="A816" t="s">
        <v>0</v>
      </c>
      <c r="B816">
        <v>1</v>
      </c>
      <c r="C816">
        <v>2</v>
      </c>
      <c r="D816">
        <v>3</v>
      </c>
      <c r="E816">
        <v>4</v>
      </c>
      <c r="F816">
        <v>5</v>
      </c>
      <c r="G816">
        <v>6</v>
      </c>
      <c r="H816">
        <v>7</v>
      </c>
      <c r="I816">
        <v>8</v>
      </c>
      <c r="J816">
        <v>9</v>
      </c>
      <c r="K816">
        <v>10</v>
      </c>
      <c r="M816" t="s">
        <v>1</v>
      </c>
    </row>
    <row r="817" spans="1:101" x14ac:dyDescent="0.25">
      <c r="A817" t="s">
        <v>6</v>
      </c>
      <c r="B817" s="1">
        <v>82.111788821117798</v>
      </c>
      <c r="C817" s="1">
        <v>89.161083891610801</v>
      </c>
      <c r="D817" s="1">
        <v>90.430956904309497</v>
      </c>
      <c r="E817" s="1">
        <v>90.230976902309706</v>
      </c>
      <c r="F817" s="1">
        <v>91.250874912508706</v>
      </c>
      <c r="G817" s="1">
        <v>91.560843915608402</v>
      </c>
      <c r="H817" s="1">
        <v>92.400759924007602</v>
      </c>
      <c r="I817" s="1">
        <v>92.250774922507702</v>
      </c>
      <c r="J817" s="1">
        <v>91.740825917408202</v>
      </c>
      <c r="K817" s="1">
        <v>93.150684931506802</v>
      </c>
      <c r="M817">
        <v>93.15</v>
      </c>
      <c r="N817">
        <f>SUM(M817:M819)/3</f>
        <v>92.626666666666665</v>
      </c>
    </row>
    <row r="818" spans="1:101" x14ac:dyDescent="0.25">
      <c r="A818" t="s">
        <v>8</v>
      </c>
      <c r="B818" s="1">
        <v>82.761723827617203</v>
      </c>
      <c r="C818" s="1">
        <v>88.691130886911296</v>
      </c>
      <c r="D818" s="1">
        <v>90.380961903809606</v>
      </c>
      <c r="E818" s="1">
        <v>91.160883911608806</v>
      </c>
      <c r="F818" s="1">
        <v>92.070792920707902</v>
      </c>
      <c r="G818" s="1">
        <v>92.440755924407497</v>
      </c>
      <c r="H818" s="1">
        <v>92.390760923907607</v>
      </c>
      <c r="I818" s="1">
        <v>92.430756924307502</v>
      </c>
      <c r="J818" s="1">
        <v>92.840715928407107</v>
      </c>
      <c r="K818" s="1">
        <v>93.370662933706598</v>
      </c>
      <c r="M818" s="1">
        <v>91.86</v>
      </c>
    </row>
    <row r="819" spans="1:101" x14ac:dyDescent="0.25">
      <c r="A819" t="s">
        <v>9</v>
      </c>
      <c r="B819" s="1">
        <v>82.671732826717303</v>
      </c>
      <c r="C819" s="1">
        <v>88.8011198880112</v>
      </c>
      <c r="D819" s="1">
        <v>90.230976902309706</v>
      </c>
      <c r="E819" s="1">
        <v>90.620937906209306</v>
      </c>
      <c r="F819" s="1">
        <v>91.520847915208407</v>
      </c>
      <c r="G819" s="1">
        <v>91.990800919907997</v>
      </c>
      <c r="H819" s="1">
        <v>92.630736926307307</v>
      </c>
      <c r="I819" s="1">
        <v>92.910708929107003</v>
      </c>
      <c r="J819" s="1">
        <v>92.750724927507207</v>
      </c>
      <c r="K819" s="1">
        <v>92.910708929107003</v>
      </c>
      <c r="M819">
        <v>92.87</v>
      </c>
    </row>
    <row r="820" spans="1:101" x14ac:dyDescent="0.25">
      <c r="A820" t="s">
        <v>7</v>
      </c>
      <c r="B820" s="1">
        <v>65.5</v>
      </c>
      <c r="C820" s="1">
        <v>71.049999999999898</v>
      </c>
      <c r="D820" s="1">
        <v>74.1666666666666</v>
      </c>
      <c r="E820" s="1">
        <v>76.674999999999898</v>
      </c>
      <c r="F820" s="1">
        <v>78.079999999999899</v>
      </c>
      <c r="G820" s="1">
        <v>79.299999999999898</v>
      </c>
      <c r="H820" s="1">
        <v>80.385714285714201</v>
      </c>
      <c r="I820" s="1">
        <v>81.049999999999898</v>
      </c>
      <c r="J820" s="1">
        <v>81.744444444444397</v>
      </c>
      <c r="K820" s="1">
        <v>82.1099999999999</v>
      </c>
      <c r="L820" s="1">
        <v>90</v>
      </c>
      <c r="M820" s="1">
        <v>89.45</v>
      </c>
      <c r="N820" s="1">
        <v>88.799999999999898</v>
      </c>
      <c r="O820" s="1">
        <v>88.724999999999895</v>
      </c>
      <c r="P820" s="1">
        <v>88.959999999999894</v>
      </c>
      <c r="Q820" s="1">
        <v>88.983333333333306</v>
      </c>
      <c r="R820" s="1">
        <v>88.757142857142796</v>
      </c>
      <c r="S820" s="1">
        <v>88.9</v>
      </c>
      <c r="T820" s="1">
        <v>89.033333333333303</v>
      </c>
      <c r="U820" s="1">
        <v>89.17</v>
      </c>
      <c r="V820" s="1">
        <v>89</v>
      </c>
      <c r="W820" s="1">
        <v>89.4</v>
      </c>
      <c r="X820" s="1">
        <v>89.599999999999895</v>
      </c>
      <c r="Y820" s="1">
        <v>89.799999999999898</v>
      </c>
      <c r="Z820" s="1">
        <v>89.959999999999894</v>
      </c>
      <c r="AA820" s="1">
        <v>90.283333333333303</v>
      </c>
      <c r="AB820" s="1">
        <v>90.2</v>
      </c>
      <c r="AC820" s="1">
        <v>90.387500000000003</v>
      </c>
      <c r="AD820" s="1">
        <v>90.299999999999898</v>
      </c>
      <c r="AE820" s="1">
        <v>90.439999999999898</v>
      </c>
      <c r="AF820" s="1">
        <v>89.599999999999895</v>
      </c>
      <c r="AG820" s="1">
        <v>90.2</v>
      </c>
      <c r="AH820" s="1">
        <v>89.9</v>
      </c>
      <c r="AI820" s="1">
        <v>90.025000000000006</v>
      </c>
      <c r="AJ820" s="1">
        <v>90.019999999999897</v>
      </c>
      <c r="AK820" s="1">
        <v>90.266666666666595</v>
      </c>
      <c r="AL820" s="1">
        <v>90.4</v>
      </c>
      <c r="AM820" s="1">
        <v>90.45</v>
      </c>
      <c r="AN820" s="1">
        <v>90.211111111111094</v>
      </c>
      <c r="AO820" s="1">
        <v>90.23</v>
      </c>
      <c r="AP820" s="1">
        <v>91.299999999999898</v>
      </c>
      <c r="AQ820" s="1">
        <v>90.95</v>
      </c>
      <c r="AR820" s="1">
        <v>91.533333333333303</v>
      </c>
      <c r="AS820" s="1">
        <v>91.5</v>
      </c>
      <c r="AT820" s="1">
        <v>91.62</v>
      </c>
      <c r="AU820" s="1">
        <v>91.7</v>
      </c>
      <c r="AV820" s="1">
        <v>91.514285714285705</v>
      </c>
      <c r="AW820" s="1">
        <v>91.5</v>
      </c>
      <c r="AX820" s="1">
        <v>91.377777777777695</v>
      </c>
      <c r="AY820" s="1">
        <v>91.25</v>
      </c>
      <c r="AZ820" s="1">
        <v>91.599999999999895</v>
      </c>
      <c r="BA820" s="1">
        <v>91.25</v>
      </c>
      <c r="BB820" s="1">
        <v>91.366666666666603</v>
      </c>
      <c r="BC820" s="1">
        <v>91.349999999999895</v>
      </c>
      <c r="BD820" s="1">
        <v>91.54</v>
      </c>
      <c r="BE820" s="1">
        <v>91.483333333333306</v>
      </c>
      <c r="BF820" s="1">
        <v>91.328571428571394</v>
      </c>
      <c r="BG820" s="1">
        <v>91.325000000000003</v>
      </c>
      <c r="BH820" s="1">
        <v>91.3888888888888</v>
      </c>
      <c r="BI820" s="1">
        <v>91.56</v>
      </c>
      <c r="BJ820" s="1">
        <v>94.2</v>
      </c>
      <c r="BK820" s="1">
        <v>93.65</v>
      </c>
      <c r="BL820" s="1">
        <v>93.133333333333297</v>
      </c>
      <c r="BM820" s="1">
        <v>93.299999999999898</v>
      </c>
      <c r="BN820" s="1">
        <v>92.76</v>
      </c>
      <c r="BO820" s="1">
        <v>92.599999999999895</v>
      </c>
      <c r="BP820" s="1">
        <v>92.671428571428507</v>
      </c>
      <c r="BQ820" s="1">
        <v>92.474999999999895</v>
      </c>
      <c r="BR820" s="1">
        <v>92.433333333333294</v>
      </c>
      <c r="BS820" s="1">
        <v>92.4</v>
      </c>
      <c r="BT820" s="1">
        <v>90.9</v>
      </c>
      <c r="BU820" s="1">
        <v>91</v>
      </c>
      <c r="BV820" s="1">
        <v>92.099999999999895</v>
      </c>
      <c r="BW820" s="1">
        <v>92.2</v>
      </c>
      <c r="BX820" s="1">
        <v>92.659999999999897</v>
      </c>
      <c r="BY820" s="1">
        <v>92.716666666666598</v>
      </c>
      <c r="BZ820" s="1">
        <v>92.557142857142793</v>
      </c>
      <c r="CA820" s="1">
        <v>92.412499999999895</v>
      </c>
      <c r="CB820" s="1">
        <v>92.299999999999898</v>
      </c>
      <c r="CC820" s="1">
        <v>92.25</v>
      </c>
      <c r="CD820" s="1">
        <v>92.299999999999898</v>
      </c>
      <c r="CE820" s="1">
        <v>91.65</v>
      </c>
      <c r="CF820" s="1">
        <v>92.133333333333297</v>
      </c>
      <c r="CG820" s="1">
        <v>92.075000000000003</v>
      </c>
      <c r="CH820" s="1">
        <v>92.019999999999897</v>
      </c>
      <c r="CI820" s="1">
        <v>91.883333333333297</v>
      </c>
      <c r="CJ820" s="1">
        <v>91.828571428571394</v>
      </c>
      <c r="CK820" s="1">
        <v>91.887500000000003</v>
      </c>
      <c r="CL820" s="1">
        <v>91.8333333333333</v>
      </c>
      <c r="CM820" s="1">
        <v>91.739999999999895</v>
      </c>
      <c r="CN820" s="1">
        <v>93.9</v>
      </c>
      <c r="CO820" s="1">
        <v>93.15</v>
      </c>
      <c r="CP820" s="1">
        <v>93.133333333333297</v>
      </c>
      <c r="CQ820" s="1">
        <v>92.924999999999898</v>
      </c>
      <c r="CR820" s="1">
        <v>92.84</v>
      </c>
      <c r="CS820" s="1">
        <v>93.233333333333306</v>
      </c>
      <c r="CT820" s="1">
        <v>93.242857142857105</v>
      </c>
      <c r="CU820" s="1">
        <v>93.075000000000003</v>
      </c>
      <c r="CV820" s="1">
        <v>93.1111111111111</v>
      </c>
      <c r="CW820" s="1">
        <v>93.15</v>
      </c>
    </row>
    <row r="821" spans="1:101" x14ac:dyDescent="0.25">
      <c r="A821" t="s">
        <v>12</v>
      </c>
      <c r="B821" s="1">
        <v>63.5</v>
      </c>
      <c r="C821" s="1">
        <v>71.549999999999898</v>
      </c>
      <c r="D821" s="1">
        <v>75.400000000000006</v>
      </c>
      <c r="E821" s="1">
        <v>77.650000000000006</v>
      </c>
      <c r="F821" s="1">
        <v>78.959999999999894</v>
      </c>
      <c r="G821" s="1">
        <v>80.099999999999895</v>
      </c>
      <c r="H821" s="1">
        <v>81.042857142857102</v>
      </c>
      <c r="I821" s="1">
        <v>81.8125</v>
      </c>
      <c r="J821" s="1">
        <v>82.233333333333306</v>
      </c>
      <c r="K821" s="1">
        <v>82.76</v>
      </c>
      <c r="L821" s="1">
        <v>88.5</v>
      </c>
      <c r="M821" s="1">
        <v>88.7</v>
      </c>
      <c r="N821" s="1">
        <v>89.033333333333303</v>
      </c>
      <c r="O821" s="1">
        <v>88.474999999999895</v>
      </c>
      <c r="P821" s="1">
        <v>88.56</v>
      </c>
      <c r="Q821" s="1">
        <v>88.349999999999895</v>
      </c>
      <c r="R821" s="1">
        <v>88.557142857142793</v>
      </c>
      <c r="S821" s="1">
        <v>88.875</v>
      </c>
      <c r="T821" s="1">
        <v>88.799999999999898</v>
      </c>
      <c r="U821" s="1">
        <v>88.689999999999898</v>
      </c>
      <c r="V821" s="1">
        <v>88.9</v>
      </c>
      <c r="W821" s="1">
        <v>89.299999999999898</v>
      </c>
      <c r="X821" s="1">
        <v>90</v>
      </c>
      <c r="Y821" s="1">
        <v>90.174999999999898</v>
      </c>
      <c r="Z821" s="1">
        <v>90</v>
      </c>
      <c r="AA821" s="1">
        <v>90.15</v>
      </c>
      <c r="AB821" s="1">
        <v>90.171428571428507</v>
      </c>
      <c r="AC821" s="1">
        <v>90.387500000000003</v>
      </c>
      <c r="AD821" s="1">
        <v>90.322222222222194</v>
      </c>
      <c r="AE821" s="1">
        <v>90.379999999999896</v>
      </c>
      <c r="AF821" s="1">
        <v>91</v>
      </c>
      <c r="AG821" s="1">
        <v>90.549999999999898</v>
      </c>
      <c r="AH821" s="1">
        <v>91.1666666666666</v>
      </c>
      <c r="AI821" s="1">
        <v>91.025000000000006</v>
      </c>
      <c r="AJ821" s="1">
        <v>91.159999999999897</v>
      </c>
      <c r="AK821" s="1">
        <v>90.966666666666598</v>
      </c>
      <c r="AL821" s="1">
        <v>91.057142857142793</v>
      </c>
      <c r="AM821" s="1">
        <v>91.087500000000006</v>
      </c>
      <c r="AN821" s="1">
        <v>91.144444444444403</v>
      </c>
      <c r="AO821" s="1">
        <v>91.159999999999897</v>
      </c>
      <c r="AP821" s="1">
        <v>92.299999999999898</v>
      </c>
      <c r="AQ821" s="1">
        <v>92.099999999999895</v>
      </c>
      <c r="AR821" s="1">
        <v>91.2</v>
      </c>
      <c r="AS821" s="1">
        <v>91.549999999999898</v>
      </c>
      <c r="AT821" s="1">
        <v>91.819999999999894</v>
      </c>
      <c r="AU821" s="1">
        <v>91.883333333333297</v>
      </c>
      <c r="AV821" s="1">
        <v>92.185714285714198</v>
      </c>
      <c r="AW821" s="1">
        <v>92.25</v>
      </c>
      <c r="AX821" s="1">
        <v>92.144444444444403</v>
      </c>
      <c r="AY821" s="1">
        <v>92.079999999999899</v>
      </c>
      <c r="AZ821" s="1">
        <v>92.2</v>
      </c>
      <c r="BA821" s="1">
        <v>92.549999999999898</v>
      </c>
      <c r="BB821" s="1">
        <v>92.866666666666603</v>
      </c>
      <c r="BC821" s="1">
        <v>92.474999999999895</v>
      </c>
      <c r="BD821" s="1">
        <v>92.48</v>
      </c>
      <c r="BE821" s="1">
        <v>92.45</v>
      </c>
      <c r="BF821" s="1">
        <v>92.257142857142796</v>
      </c>
      <c r="BG821" s="1">
        <v>92.462500000000006</v>
      </c>
      <c r="BH821" s="1">
        <v>92.433333333333294</v>
      </c>
      <c r="BI821" s="1">
        <v>92.439999999999898</v>
      </c>
      <c r="BJ821" s="1">
        <v>93.4</v>
      </c>
      <c r="BK821" s="1">
        <v>93.15</v>
      </c>
      <c r="BL821" s="1">
        <v>92.933333333333294</v>
      </c>
      <c r="BM821" s="1">
        <v>92.75</v>
      </c>
      <c r="BN821" s="1">
        <v>92.719999999999899</v>
      </c>
      <c r="BO821" s="1">
        <v>92.466666666666598</v>
      </c>
      <c r="BP821" s="1">
        <v>92.285714285714207</v>
      </c>
      <c r="BQ821" s="1">
        <v>92.3125</v>
      </c>
      <c r="BR821" s="1">
        <v>92.366666666666603</v>
      </c>
      <c r="BS821" s="1">
        <v>92.39</v>
      </c>
      <c r="BT821" s="1">
        <v>92</v>
      </c>
      <c r="BU821" s="1">
        <v>92.349999999999895</v>
      </c>
      <c r="BV821" s="1">
        <v>92.733333333333306</v>
      </c>
      <c r="BW821" s="1">
        <v>93.025000000000006</v>
      </c>
      <c r="BX821" s="1">
        <v>93.079999999999899</v>
      </c>
      <c r="BY821" s="1">
        <v>92.799999999999898</v>
      </c>
      <c r="BZ821" s="1">
        <v>92.742857142857105</v>
      </c>
      <c r="CA821" s="1">
        <v>92.612499999999898</v>
      </c>
      <c r="CB821" s="1">
        <v>92.655555555555495</v>
      </c>
      <c r="CC821" s="1">
        <v>92.43</v>
      </c>
      <c r="CD821" s="1">
        <v>93.5</v>
      </c>
      <c r="CE821" s="1">
        <v>93.4</v>
      </c>
      <c r="CF821" s="1">
        <v>92.8333333333333</v>
      </c>
      <c r="CG821" s="1">
        <v>92.775000000000006</v>
      </c>
      <c r="CH821" s="1">
        <v>92.9</v>
      </c>
      <c r="CI821" s="1">
        <v>92.75</v>
      </c>
      <c r="CJ821" s="1">
        <v>92.942857142857093</v>
      </c>
      <c r="CK821" s="1">
        <v>92.924999999999898</v>
      </c>
      <c r="CL821" s="1">
        <v>92.866666666666603</v>
      </c>
      <c r="CM821" s="1">
        <v>92.84</v>
      </c>
      <c r="CN821" s="1">
        <v>94.4</v>
      </c>
      <c r="CO821" s="1">
        <v>93.65</v>
      </c>
      <c r="CP821" s="1">
        <v>93.266666666666595</v>
      </c>
      <c r="CQ821" s="1">
        <v>93.575000000000003</v>
      </c>
      <c r="CR821" s="1">
        <v>93.819999999999894</v>
      </c>
      <c r="CS821" s="1">
        <v>93.866666666666603</v>
      </c>
      <c r="CT821" s="1">
        <v>93.742857142857105</v>
      </c>
      <c r="CU821" s="1">
        <v>93.8125</v>
      </c>
      <c r="CV821" s="1">
        <v>93.466666666666598</v>
      </c>
      <c r="CW821" s="1">
        <v>93.37</v>
      </c>
    </row>
    <row r="822" spans="1:101" x14ac:dyDescent="0.25">
      <c r="A822" t="s">
        <v>13</v>
      </c>
      <c r="B822" s="1">
        <v>62.2</v>
      </c>
      <c r="C822" s="1">
        <v>70.349999999999895</v>
      </c>
      <c r="D822" s="1">
        <v>75.033333333333303</v>
      </c>
      <c r="E822" s="1">
        <v>77.375</v>
      </c>
      <c r="F822" s="1">
        <v>78.819999999999894</v>
      </c>
      <c r="G822" s="1">
        <v>79.766666666666595</v>
      </c>
      <c r="H822" s="1">
        <v>80.642857142857096</v>
      </c>
      <c r="I822" s="1">
        <v>81.387500000000003</v>
      </c>
      <c r="J822" s="1">
        <v>82.077777777777698</v>
      </c>
      <c r="K822" s="1">
        <v>82.67</v>
      </c>
      <c r="L822" s="1">
        <v>88</v>
      </c>
      <c r="M822" s="1">
        <v>88.4</v>
      </c>
      <c r="N822" s="1">
        <v>87.966666666666598</v>
      </c>
      <c r="O822" s="1">
        <v>88</v>
      </c>
      <c r="P822" s="1">
        <v>88.4</v>
      </c>
      <c r="Q822" s="1">
        <v>88.516666666666595</v>
      </c>
      <c r="R822" s="1">
        <v>88.457142857142799</v>
      </c>
      <c r="S822" s="1">
        <v>88.512500000000003</v>
      </c>
      <c r="T822" s="1">
        <v>88.633333333333297</v>
      </c>
      <c r="U822" s="1">
        <v>88.799999999999898</v>
      </c>
      <c r="V822" s="1">
        <v>89.9</v>
      </c>
      <c r="W822" s="1">
        <v>89.549999999999898</v>
      </c>
      <c r="X822" s="1">
        <v>89.966666666666598</v>
      </c>
      <c r="Y822" s="1">
        <v>89.974999999999895</v>
      </c>
      <c r="Z822" s="1">
        <v>90.34</v>
      </c>
      <c r="AA822" s="1">
        <v>90.0833333333333</v>
      </c>
      <c r="AB822" s="1">
        <v>89.885714285714201</v>
      </c>
      <c r="AC822" s="1">
        <v>89.974999999999895</v>
      </c>
      <c r="AD822" s="1">
        <v>90.344444444444406</v>
      </c>
      <c r="AE822" s="1">
        <v>90.23</v>
      </c>
      <c r="AF822" s="1">
        <v>90.7</v>
      </c>
      <c r="AG822" s="1">
        <v>89.75</v>
      </c>
      <c r="AH822" s="1">
        <v>90.133333333333297</v>
      </c>
      <c r="AI822" s="1">
        <v>90</v>
      </c>
      <c r="AJ822" s="1">
        <v>90.019999999999897</v>
      </c>
      <c r="AK822" s="1">
        <v>90.2</v>
      </c>
      <c r="AL822" s="1">
        <v>90.299999999999898</v>
      </c>
      <c r="AM822" s="1">
        <v>90.412499999999895</v>
      </c>
      <c r="AN822" s="1">
        <v>90.377777777777695</v>
      </c>
      <c r="AO822" s="1">
        <v>90.62</v>
      </c>
      <c r="AP822" s="1">
        <v>92.599999999999895</v>
      </c>
      <c r="AQ822" s="1">
        <v>92</v>
      </c>
      <c r="AR822" s="1">
        <v>91.766666666666595</v>
      </c>
      <c r="AS822" s="1">
        <v>91.549999999999898</v>
      </c>
      <c r="AT822" s="1">
        <v>91.2</v>
      </c>
      <c r="AU822" s="1">
        <v>91.4</v>
      </c>
      <c r="AV822" s="1">
        <v>91.357142857142804</v>
      </c>
      <c r="AW822" s="1">
        <v>91.375</v>
      </c>
      <c r="AX822" s="1">
        <v>91.355555555555497</v>
      </c>
      <c r="AY822" s="1">
        <v>91.519999999999897</v>
      </c>
      <c r="AZ822" s="1">
        <v>93.5</v>
      </c>
      <c r="BA822" s="1">
        <v>92.799999999999898</v>
      </c>
      <c r="BB822" s="1">
        <v>92.766666666666595</v>
      </c>
      <c r="BC822" s="1">
        <v>91.75</v>
      </c>
      <c r="BD822" s="1">
        <v>91.319999999999894</v>
      </c>
      <c r="BE822" s="1">
        <v>91.816666666666606</v>
      </c>
      <c r="BF822" s="1">
        <v>91.728571428571399</v>
      </c>
      <c r="BG822" s="1">
        <v>91.712500000000006</v>
      </c>
      <c r="BH822" s="1">
        <v>91.855555555555497</v>
      </c>
      <c r="BI822" s="1">
        <v>91.989999999999895</v>
      </c>
      <c r="BJ822" s="1">
        <v>93.099999999999895</v>
      </c>
      <c r="BK822" s="1">
        <v>93.049999999999898</v>
      </c>
      <c r="BL822" s="1">
        <v>93</v>
      </c>
      <c r="BM822" s="1">
        <v>92.575000000000003</v>
      </c>
      <c r="BN822" s="1">
        <v>92.42</v>
      </c>
      <c r="BO822" s="1">
        <v>92.183333333333294</v>
      </c>
      <c r="BP822" s="1">
        <v>92.171428571428507</v>
      </c>
      <c r="BQ822" s="1">
        <v>92.337500000000006</v>
      </c>
      <c r="BR822" s="1">
        <v>92.577777777777698</v>
      </c>
      <c r="BS822" s="1">
        <v>92.629999999999896</v>
      </c>
      <c r="BT822" s="1">
        <v>93.5</v>
      </c>
      <c r="BU822" s="1">
        <v>93.099999999999895</v>
      </c>
      <c r="BV822" s="1">
        <v>93.066666666666606</v>
      </c>
      <c r="BW822" s="1">
        <v>93.025000000000006</v>
      </c>
      <c r="BX822" s="1">
        <v>93.04</v>
      </c>
      <c r="BY822" s="1">
        <v>92.8333333333333</v>
      </c>
      <c r="BZ822" s="1">
        <v>92.757142857142796</v>
      </c>
      <c r="CA822" s="1">
        <v>92.849999999999895</v>
      </c>
      <c r="CB822" s="1">
        <v>92.988888888888795</v>
      </c>
      <c r="CC822" s="1">
        <v>92.909999999999897</v>
      </c>
      <c r="CD822" s="1">
        <v>91.799999999999898</v>
      </c>
      <c r="CE822" s="1">
        <v>91.95</v>
      </c>
      <c r="CF822" s="1">
        <v>92.733333333333306</v>
      </c>
      <c r="CG822" s="1">
        <v>92.525000000000006</v>
      </c>
      <c r="CH822" s="1">
        <v>93.079999999999899</v>
      </c>
      <c r="CI822" s="1">
        <v>93.033333333333303</v>
      </c>
      <c r="CJ822" s="1">
        <v>93.042857142857102</v>
      </c>
      <c r="CK822" s="1">
        <v>92.887500000000003</v>
      </c>
      <c r="CL822" s="1">
        <v>92.7777777777777</v>
      </c>
      <c r="CM822" s="1">
        <v>92.75</v>
      </c>
      <c r="CN822" s="1">
        <v>93.2</v>
      </c>
      <c r="CO822" s="1">
        <v>92.65</v>
      </c>
      <c r="CP822" s="1">
        <v>92.266666666666595</v>
      </c>
      <c r="CQ822" s="1">
        <v>92.424999999999898</v>
      </c>
      <c r="CR822" s="1">
        <v>92.319999999999894</v>
      </c>
      <c r="CS822" s="1">
        <v>92.4</v>
      </c>
      <c r="CT822" s="1">
        <v>92.657142857142802</v>
      </c>
      <c r="CU822" s="1">
        <v>92.8125</v>
      </c>
      <c r="CV822" s="1">
        <v>92.922222222222203</v>
      </c>
      <c r="CW822" s="1">
        <v>92.909999999999897</v>
      </c>
    </row>
    <row r="824" spans="1:101" x14ac:dyDescent="0.25">
      <c r="A824" t="s">
        <v>16</v>
      </c>
      <c r="B824">
        <f>SUM(B817:B819)/3</f>
        <v>82.515081825150773</v>
      </c>
      <c r="C824">
        <f t="shared" ref="C824:K824" si="193">SUM(C817:C819)/3</f>
        <v>88.884444888844428</v>
      </c>
      <c r="D824">
        <f t="shared" si="193"/>
        <v>90.34763190347627</v>
      </c>
      <c r="E824">
        <f t="shared" si="193"/>
        <v>90.670932906709268</v>
      </c>
      <c r="F824">
        <f t="shared" si="193"/>
        <v>91.614171916141686</v>
      </c>
      <c r="G824">
        <f t="shared" si="193"/>
        <v>91.997466919974627</v>
      </c>
      <c r="H824">
        <f t="shared" si="193"/>
        <v>92.474085924740834</v>
      </c>
      <c r="I824">
        <f t="shared" si="193"/>
        <v>92.530746925307412</v>
      </c>
      <c r="J824">
        <f t="shared" si="193"/>
        <v>92.444088924440848</v>
      </c>
      <c r="K824">
        <f t="shared" si="193"/>
        <v>93.144018931440129</v>
      </c>
    </row>
    <row r="825" spans="1:101" x14ac:dyDescent="0.25">
      <c r="A825" t="s">
        <v>17</v>
      </c>
      <c r="B825">
        <f>SUM(B820:B822)/3</f>
        <v>63.733333333333327</v>
      </c>
      <c r="C825">
        <f t="shared" ref="C825:BN825" si="194">SUM(C820:C822)/3</f>
        <v>70.983333333333235</v>
      </c>
      <c r="D825">
        <f t="shared" si="194"/>
        <v>74.866666666666632</v>
      </c>
      <c r="E825">
        <f t="shared" si="194"/>
        <v>77.233333333333306</v>
      </c>
      <c r="F825">
        <f t="shared" si="194"/>
        <v>78.619999999999891</v>
      </c>
      <c r="G825">
        <f t="shared" si="194"/>
        <v>79.722222222222129</v>
      </c>
      <c r="H825">
        <f t="shared" si="194"/>
        <v>80.690476190476133</v>
      </c>
      <c r="I825">
        <f t="shared" si="194"/>
        <v>81.416666666666629</v>
      </c>
      <c r="J825">
        <f t="shared" si="194"/>
        <v>82.018518518518462</v>
      </c>
      <c r="K825">
        <f t="shared" si="194"/>
        <v>82.513333333333307</v>
      </c>
      <c r="L825">
        <f t="shared" si="194"/>
        <v>88.833333333333329</v>
      </c>
      <c r="M825">
        <f t="shared" si="194"/>
        <v>88.850000000000009</v>
      </c>
      <c r="N825">
        <f t="shared" si="194"/>
        <v>88.599999999999923</v>
      </c>
      <c r="O825">
        <f t="shared" si="194"/>
        <v>88.399999999999935</v>
      </c>
      <c r="P825">
        <f t="shared" si="194"/>
        <v>88.639999999999972</v>
      </c>
      <c r="Q825">
        <f t="shared" si="194"/>
        <v>88.616666666666603</v>
      </c>
      <c r="R825">
        <f t="shared" si="194"/>
        <v>88.590476190476124</v>
      </c>
      <c r="S825">
        <f t="shared" si="194"/>
        <v>88.762500000000003</v>
      </c>
      <c r="T825">
        <f t="shared" si="194"/>
        <v>88.822222222222152</v>
      </c>
      <c r="U825">
        <f t="shared" si="194"/>
        <v>88.886666666666599</v>
      </c>
      <c r="V825">
        <f t="shared" si="194"/>
        <v>89.266666666666666</v>
      </c>
      <c r="W825">
        <f t="shared" si="194"/>
        <v>89.416666666666586</v>
      </c>
      <c r="X825">
        <f t="shared" si="194"/>
        <v>89.855555555555497</v>
      </c>
      <c r="Y825">
        <f t="shared" si="194"/>
        <v>89.983333333333235</v>
      </c>
      <c r="Z825">
        <f t="shared" si="194"/>
        <v>90.099999999999966</v>
      </c>
      <c r="AA825">
        <f t="shared" si="194"/>
        <v>90.172222222222203</v>
      </c>
      <c r="AB825">
        <f t="shared" si="194"/>
        <v>90.085714285714232</v>
      </c>
      <c r="AC825">
        <f t="shared" si="194"/>
        <v>90.249999999999957</v>
      </c>
      <c r="AD825">
        <f t="shared" si="194"/>
        <v>90.322222222222152</v>
      </c>
      <c r="AE825">
        <f t="shared" si="194"/>
        <v>90.349999999999923</v>
      </c>
      <c r="AF825">
        <f t="shared" si="194"/>
        <v>90.433333333333294</v>
      </c>
      <c r="AG825">
        <f t="shared" si="194"/>
        <v>90.166666666666629</v>
      </c>
      <c r="AH825">
        <f t="shared" si="194"/>
        <v>90.399999999999977</v>
      </c>
      <c r="AI825">
        <f t="shared" si="194"/>
        <v>90.350000000000009</v>
      </c>
      <c r="AJ825">
        <f t="shared" si="194"/>
        <v>90.399999999999906</v>
      </c>
      <c r="AK825">
        <f t="shared" si="194"/>
        <v>90.477777777777717</v>
      </c>
      <c r="AL825">
        <f t="shared" si="194"/>
        <v>90.585714285714232</v>
      </c>
      <c r="AM825">
        <f t="shared" si="194"/>
        <v>90.649999999999977</v>
      </c>
      <c r="AN825">
        <f t="shared" si="194"/>
        <v>90.577777777777726</v>
      </c>
      <c r="AO825">
        <f t="shared" si="194"/>
        <v>90.669999999999959</v>
      </c>
      <c r="AP825">
        <f t="shared" si="194"/>
        <v>92.066666666666563</v>
      </c>
      <c r="AQ825">
        <f t="shared" si="194"/>
        <v>91.683333333333294</v>
      </c>
      <c r="AR825">
        <f t="shared" si="194"/>
        <v>91.499999999999957</v>
      </c>
      <c r="AS825">
        <f t="shared" si="194"/>
        <v>91.53333333333326</v>
      </c>
      <c r="AT825">
        <f t="shared" si="194"/>
        <v>91.546666666666624</v>
      </c>
      <c r="AU825">
        <f t="shared" si="194"/>
        <v>91.661111111111111</v>
      </c>
      <c r="AV825">
        <f t="shared" si="194"/>
        <v>91.685714285714241</v>
      </c>
      <c r="AW825">
        <f t="shared" si="194"/>
        <v>91.708333333333329</v>
      </c>
      <c r="AX825">
        <f t="shared" si="194"/>
        <v>91.62592592592587</v>
      </c>
      <c r="AY825">
        <f t="shared" si="194"/>
        <v>91.616666666666603</v>
      </c>
      <c r="AZ825">
        <f t="shared" si="194"/>
        <v>92.433333333333294</v>
      </c>
      <c r="BA825">
        <f t="shared" si="194"/>
        <v>92.199999999999932</v>
      </c>
      <c r="BB825">
        <f t="shared" si="194"/>
        <v>92.333333333333258</v>
      </c>
      <c r="BC825">
        <f t="shared" si="194"/>
        <v>91.858333333333277</v>
      </c>
      <c r="BD825">
        <f t="shared" si="194"/>
        <v>91.779999999999973</v>
      </c>
      <c r="BE825">
        <f t="shared" si="194"/>
        <v>91.916666666666629</v>
      </c>
      <c r="BF825">
        <f t="shared" si="194"/>
        <v>91.77142857142853</v>
      </c>
      <c r="BG825">
        <f t="shared" si="194"/>
        <v>91.833333333333329</v>
      </c>
      <c r="BH825">
        <f t="shared" si="194"/>
        <v>91.892592592592521</v>
      </c>
      <c r="BI825">
        <f t="shared" si="194"/>
        <v>91.996666666666599</v>
      </c>
      <c r="BJ825">
        <f t="shared" si="194"/>
        <v>93.566666666666649</v>
      </c>
      <c r="BK825">
        <f t="shared" si="194"/>
        <v>93.283333333333303</v>
      </c>
      <c r="BL825">
        <f t="shared" si="194"/>
        <v>93.022222222222197</v>
      </c>
      <c r="BM825">
        <f t="shared" si="194"/>
        <v>92.874999999999957</v>
      </c>
      <c r="BN825">
        <f t="shared" si="194"/>
        <v>92.633333333333312</v>
      </c>
      <c r="BO825">
        <f t="shared" ref="BO825:CW825" si="195">SUM(BO820:BO822)/3</f>
        <v>92.416666666666586</v>
      </c>
      <c r="BP825">
        <f t="shared" si="195"/>
        <v>92.376190476190402</v>
      </c>
      <c r="BQ825">
        <f t="shared" si="195"/>
        <v>92.374999999999957</v>
      </c>
      <c r="BR825">
        <f t="shared" si="195"/>
        <v>92.459259259259213</v>
      </c>
      <c r="BS825">
        <f t="shared" si="195"/>
        <v>92.473333333333301</v>
      </c>
      <c r="BT825">
        <f t="shared" si="195"/>
        <v>92.133333333333326</v>
      </c>
      <c r="BU825">
        <f t="shared" si="195"/>
        <v>92.149999999999935</v>
      </c>
      <c r="BV825">
        <f t="shared" si="195"/>
        <v>92.633333333333269</v>
      </c>
      <c r="BW825">
        <f t="shared" si="195"/>
        <v>92.75</v>
      </c>
      <c r="BX825">
        <f t="shared" si="195"/>
        <v>92.926666666666605</v>
      </c>
      <c r="BY825">
        <f t="shared" si="195"/>
        <v>92.78333333333326</v>
      </c>
      <c r="BZ825">
        <f t="shared" si="195"/>
        <v>92.685714285714241</v>
      </c>
      <c r="CA825">
        <f t="shared" si="195"/>
        <v>92.624999999999901</v>
      </c>
      <c r="CB825">
        <f t="shared" si="195"/>
        <v>92.648148148148081</v>
      </c>
      <c r="CC825">
        <f t="shared" si="195"/>
        <v>92.529999999999973</v>
      </c>
      <c r="CD825">
        <f t="shared" si="195"/>
        <v>92.53333333333326</v>
      </c>
      <c r="CE825">
        <f t="shared" si="195"/>
        <v>92.333333333333329</v>
      </c>
      <c r="CF825">
        <f t="shared" si="195"/>
        <v>92.56666666666662</v>
      </c>
      <c r="CG825">
        <f t="shared" si="195"/>
        <v>92.458333333333329</v>
      </c>
      <c r="CH825">
        <f t="shared" si="195"/>
        <v>92.666666666666586</v>
      </c>
      <c r="CI825">
        <f t="shared" si="195"/>
        <v>92.555555555555543</v>
      </c>
      <c r="CJ825">
        <f t="shared" si="195"/>
        <v>92.604761904761858</v>
      </c>
      <c r="CK825">
        <f t="shared" si="195"/>
        <v>92.56666666666662</v>
      </c>
      <c r="CL825">
        <f t="shared" si="195"/>
        <v>92.49259259259253</v>
      </c>
      <c r="CM825">
        <f t="shared" si="195"/>
        <v>92.443333333333314</v>
      </c>
      <c r="CN825">
        <f t="shared" si="195"/>
        <v>93.833333333333329</v>
      </c>
      <c r="CO825">
        <f t="shared" si="195"/>
        <v>93.15000000000002</v>
      </c>
      <c r="CP825">
        <f t="shared" si="195"/>
        <v>92.888888888888843</v>
      </c>
      <c r="CQ825">
        <f t="shared" si="195"/>
        <v>92.974999999999923</v>
      </c>
      <c r="CR825">
        <f t="shared" si="195"/>
        <v>92.993333333333268</v>
      </c>
      <c r="CS825">
        <f t="shared" si="195"/>
        <v>93.166666666666629</v>
      </c>
      <c r="CT825">
        <f t="shared" si="195"/>
        <v>93.214285714285666</v>
      </c>
      <c r="CU825">
        <f t="shared" si="195"/>
        <v>93.233333333333334</v>
      </c>
      <c r="CV825">
        <f t="shared" si="195"/>
        <v>93.166666666666629</v>
      </c>
      <c r="CW825">
        <f t="shared" si="195"/>
        <v>93.143333333333302</v>
      </c>
    </row>
    <row r="827" spans="1:101" x14ac:dyDescent="0.25">
      <c r="A827" t="s">
        <v>98</v>
      </c>
    </row>
    <row r="828" spans="1:101" x14ac:dyDescent="0.25">
      <c r="A828" t="s">
        <v>0</v>
      </c>
      <c r="B828">
        <v>1</v>
      </c>
      <c r="C828">
        <v>2</v>
      </c>
      <c r="D828">
        <v>3</v>
      </c>
      <c r="E828">
        <v>4</v>
      </c>
      <c r="F828">
        <v>5</v>
      </c>
      <c r="G828">
        <v>6</v>
      </c>
      <c r="H828">
        <v>7</v>
      </c>
      <c r="I828">
        <v>8</v>
      </c>
      <c r="J828">
        <v>9</v>
      </c>
      <c r="K828">
        <v>10</v>
      </c>
      <c r="M828" t="s">
        <v>1</v>
      </c>
    </row>
    <row r="829" spans="1:101" x14ac:dyDescent="0.25">
      <c r="A829" t="s">
        <v>6</v>
      </c>
      <c r="B829" s="1">
        <v>82.111788821117798</v>
      </c>
      <c r="C829" s="1">
        <v>88.521147885211406</v>
      </c>
      <c r="D829" s="1">
        <v>90.190980901909796</v>
      </c>
      <c r="E829" s="1">
        <v>90.710928907109206</v>
      </c>
      <c r="F829" s="1">
        <v>91.510848915108397</v>
      </c>
      <c r="G829" s="1">
        <v>91.450854914508497</v>
      </c>
      <c r="H829" s="1">
        <v>92.380761923807597</v>
      </c>
      <c r="I829" s="1">
        <v>92.870712928707107</v>
      </c>
      <c r="J829" s="1">
        <v>92.730726927307202</v>
      </c>
      <c r="K829" s="1">
        <v>93.330666933306603</v>
      </c>
      <c r="M829">
        <v>92.41</v>
      </c>
      <c r="N829">
        <f>SUM(M829:M831)/3</f>
        <v>91.946666666666658</v>
      </c>
    </row>
    <row r="830" spans="1:101" x14ac:dyDescent="0.25">
      <c r="A830" t="s">
        <v>8</v>
      </c>
      <c r="B830" s="1">
        <v>82.281771822817703</v>
      </c>
      <c r="C830" s="1">
        <v>88.491150884911505</v>
      </c>
      <c r="D830" s="1">
        <v>90.350964903509606</v>
      </c>
      <c r="E830" s="1">
        <v>91.040895910408906</v>
      </c>
      <c r="F830" s="1">
        <v>90.730926907309197</v>
      </c>
      <c r="G830" s="1">
        <v>91.830816918308102</v>
      </c>
      <c r="H830" s="1">
        <v>91.920807919208002</v>
      </c>
      <c r="I830" s="1">
        <v>91.630836916308297</v>
      </c>
      <c r="J830" s="1">
        <v>92.620737926207298</v>
      </c>
      <c r="K830" s="1">
        <v>91.730826917308207</v>
      </c>
      <c r="M830">
        <v>92.47</v>
      </c>
    </row>
    <row r="831" spans="1:101" x14ac:dyDescent="0.25">
      <c r="A831" t="s">
        <v>9</v>
      </c>
      <c r="B831" s="1">
        <v>82.151784821517793</v>
      </c>
      <c r="C831" s="1">
        <v>88.661133886611296</v>
      </c>
      <c r="D831" s="1">
        <v>90.530946905309406</v>
      </c>
      <c r="E831" s="1">
        <v>90.730926907309197</v>
      </c>
      <c r="F831" s="1">
        <v>91.230876912308702</v>
      </c>
      <c r="G831" s="1">
        <v>92.860713928607098</v>
      </c>
      <c r="H831" s="1">
        <v>91.890810918908102</v>
      </c>
      <c r="I831" s="1">
        <v>92.390760923907607</v>
      </c>
      <c r="J831" s="1">
        <v>92.400759924007602</v>
      </c>
      <c r="K831" s="1">
        <v>92.930706929306993</v>
      </c>
      <c r="M831">
        <v>90.96</v>
      </c>
    </row>
    <row r="832" spans="1:101" x14ac:dyDescent="0.25">
      <c r="A832" t="s">
        <v>7</v>
      </c>
      <c r="B832" s="1">
        <v>63.6</v>
      </c>
      <c r="C832" s="1">
        <v>69.75</v>
      </c>
      <c r="D832" s="1">
        <v>74.099999999999895</v>
      </c>
      <c r="E832" s="1">
        <v>76.875</v>
      </c>
      <c r="F832" s="1">
        <v>78.180000000000007</v>
      </c>
      <c r="G832" s="1">
        <v>79.433333333333294</v>
      </c>
      <c r="H832" s="1">
        <v>80.228571428571399</v>
      </c>
      <c r="I832" s="1">
        <v>80.974999999999895</v>
      </c>
      <c r="J832" s="1">
        <v>81.588888888888803</v>
      </c>
      <c r="K832" s="1">
        <v>82.1099999999999</v>
      </c>
      <c r="L832" s="1">
        <v>86.7</v>
      </c>
      <c r="M832" s="1">
        <v>87.549999999999898</v>
      </c>
      <c r="N832" s="1">
        <v>87.4</v>
      </c>
      <c r="O832" s="1">
        <v>87.2</v>
      </c>
      <c r="P832" s="1">
        <v>87.84</v>
      </c>
      <c r="Q832" s="1">
        <v>88.4166666666666</v>
      </c>
      <c r="R832" s="1">
        <v>88.4</v>
      </c>
      <c r="S832" s="1">
        <v>88.65</v>
      </c>
      <c r="T832" s="1">
        <v>88.688888888888798</v>
      </c>
      <c r="U832" s="1">
        <v>88.53</v>
      </c>
      <c r="V832" s="1">
        <v>89.5</v>
      </c>
      <c r="W832" s="1">
        <v>90.45</v>
      </c>
      <c r="X832" s="1">
        <v>89.9</v>
      </c>
      <c r="Y832" s="1">
        <v>90.025000000000006</v>
      </c>
      <c r="Z832" s="1">
        <v>89.8599999999999</v>
      </c>
      <c r="AA832" s="1">
        <v>89.866666666666603</v>
      </c>
      <c r="AB832" s="1">
        <v>89.957142857142799</v>
      </c>
      <c r="AC832" s="1">
        <v>90.025000000000006</v>
      </c>
      <c r="AD832" s="1">
        <v>90.133333333333297</v>
      </c>
      <c r="AE832" s="1">
        <v>90.189999999999898</v>
      </c>
      <c r="AF832" s="1">
        <v>92.2</v>
      </c>
      <c r="AG832" s="1">
        <v>91</v>
      </c>
      <c r="AH832" s="1">
        <v>90.2</v>
      </c>
      <c r="AI832" s="1">
        <v>90.349999999999895</v>
      </c>
      <c r="AJ832" s="1">
        <v>90.26</v>
      </c>
      <c r="AK832" s="1">
        <v>90.766666666666595</v>
      </c>
      <c r="AL832" s="1">
        <v>90.871428571428496</v>
      </c>
      <c r="AM832" s="1">
        <v>90.762500000000003</v>
      </c>
      <c r="AN832" s="1">
        <v>90.844444444444406</v>
      </c>
      <c r="AO832" s="1">
        <v>90.709999999999894</v>
      </c>
      <c r="AP832" s="1">
        <v>91.599999999999895</v>
      </c>
      <c r="AQ832" s="1">
        <v>91.549999999999898</v>
      </c>
      <c r="AR832" s="1">
        <v>91.366666666666603</v>
      </c>
      <c r="AS832" s="1">
        <v>91.549999999999898</v>
      </c>
      <c r="AT832" s="1">
        <v>91.519999999999897</v>
      </c>
      <c r="AU832" s="1">
        <v>91.716666666666598</v>
      </c>
      <c r="AV832" s="1">
        <v>91.4</v>
      </c>
      <c r="AW832" s="1">
        <v>91.412499999999895</v>
      </c>
      <c r="AX832" s="1">
        <v>91.411111111111097</v>
      </c>
      <c r="AY832" s="1">
        <v>91.51</v>
      </c>
      <c r="AZ832" s="1">
        <v>93.599999999999895</v>
      </c>
      <c r="BA832" s="1">
        <v>93</v>
      </c>
      <c r="BB832" s="1">
        <v>92.2</v>
      </c>
      <c r="BC832" s="1">
        <v>91.875</v>
      </c>
      <c r="BD832" s="1">
        <v>92.34</v>
      </c>
      <c r="BE832" s="1">
        <v>92.016666666666595</v>
      </c>
      <c r="BF832" s="1">
        <v>92.085714285714204</v>
      </c>
      <c r="BG832" s="1">
        <v>92.049999999999898</v>
      </c>
      <c r="BH832" s="1">
        <v>91.6666666666666</v>
      </c>
      <c r="BI832" s="1">
        <v>91.459999999999894</v>
      </c>
      <c r="BJ832" s="1">
        <v>92.2</v>
      </c>
      <c r="BK832" s="1">
        <v>91.9</v>
      </c>
      <c r="BL832" s="1">
        <v>92.133333333333297</v>
      </c>
      <c r="BM832" s="1">
        <v>92.575000000000003</v>
      </c>
      <c r="BN832" s="1">
        <v>92.519999999999897</v>
      </c>
      <c r="BO832" s="1">
        <v>92.4166666666666</v>
      </c>
      <c r="BP832" s="1">
        <v>92.285714285714207</v>
      </c>
      <c r="BQ832" s="1">
        <v>92.412499999999895</v>
      </c>
      <c r="BR832" s="1">
        <v>92.477777777777703</v>
      </c>
      <c r="BS832" s="1">
        <v>92.379999999999896</v>
      </c>
      <c r="BT832" s="1">
        <v>93.7</v>
      </c>
      <c r="BU832" s="1">
        <v>92.849999999999895</v>
      </c>
      <c r="BV832" s="1">
        <v>93.4</v>
      </c>
      <c r="BW832" s="1">
        <v>92.95</v>
      </c>
      <c r="BX832" s="1">
        <v>92.92</v>
      </c>
      <c r="BY832" s="1">
        <v>92.966666666666598</v>
      </c>
      <c r="BZ832" s="1">
        <v>92.814285714285703</v>
      </c>
      <c r="CA832" s="1">
        <v>92.737499999999898</v>
      </c>
      <c r="CB832" s="1">
        <v>92.788888888888806</v>
      </c>
      <c r="CC832" s="1">
        <v>92.87</v>
      </c>
      <c r="CD832" s="1">
        <v>93</v>
      </c>
      <c r="CE832" s="1">
        <v>93.799999999999898</v>
      </c>
      <c r="CF832" s="1">
        <v>93.466666666666598</v>
      </c>
      <c r="CG832" s="1">
        <v>93.15</v>
      </c>
      <c r="CH832" s="1">
        <v>92.92</v>
      </c>
      <c r="CI832" s="1">
        <v>92.8333333333333</v>
      </c>
      <c r="CJ832" s="1">
        <v>92.785714285714207</v>
      </c>
      <c r="CK832" s="1">
        <v>92.724999999999895</v>
      </c>
      <c r="CL832" s="1">
        <v>92.799999999999898</v>
      </c>
      <c r="CM832" s="1">
        <v>92.73</v>
      </c>
      <c r="CN832" s="1">
        <v>92.9</v>
      </c>
      <c r="CO832" s="1">
        <v>92.799999999999898</v>
      </c>
      <c r="CP832" s="1">
        <v>92.866666666666603</v>
      </c>
      <c r="CQ832" s="1">
        <v>93.15</v>
      </c>
      <c r="CR832" s="1">
        <v>93.34</v>
      </c>
      <c r="CS832" s="1">
        <v>93.4166666666666</v>
      </c>
      <c r="CT832" s="1">
        <v>93.228571428571399</v>
      </c>
      <c r="CU832" s="1">
        <v>93.212500000000006</v>
      </c>
      <c r="CV832" s="1">
        <v>93.2222222222222</v>
      </c>
      <c r="CW832" s="1">
        <v>93.329999999999899</v>
      </c>
    </row>
    <row r="833" spans="1:101" x14ac:dyDescent="0.25">
      <c r="A833" t="s">
        <v>12</v>
      </c>
      <c r="B833" s="1">
        <v>59.799999999999898</v>
      </c>
      <c r="C833" s="1">
        <v>69.849999999999895</v>
      </c>
      <c r="D833" s="1">
        <v>73.6666666666666</v>
      </c>
      <c r="E833" s="1">
        <v>76.45</v>
      </c>
      <c r="F833" s="1">
        <v>78.159999999999897</v>
      </c>
      <c r="G833" s="1">
        <v>79.216666666666598</v>
      </c>
      <c r="H833" s="1">
        <v>80.014285714285705</v>
      </c>
      <c r="I833" s="1">
        <v>80.9375</v>
      </c>
      <c r="J833" s="1">
        <v>81.688888888888798</v>
      </c>
      <c r="K833" s="1">
        <v>82.28</v>
      </c>
      <c r="L833" s="1">
        <v>87.7</v>
      </c>
      <c r="M833" s="1">
        <v>88.799999999999898</v>
      </c>
      <c r="N833" s="1">
        <v>88.533333333333303</v>
      </c>
      <c r="O833" s="1">
        <v>88.474999999999895</v>
      </c>
      <c r="P833" s="1">
        <v>88.42</v>
      </c>
      <c r="Q833" s="1">
        <v>88.4</v>
      </c>
      <c r="R833" s="1">
        <v>88.557142857142793</v>
      </c>
      <c r="S833" s="1">
        <v>88.424999999999898</v>
      </c>
      <c r="T833" s="1">
        <v>88.4444444444444</v>
      </c>
      <c r="U833" s="1">
        <v>88.5</v>
      </c>
      <c r="V833" s="1">
        <v>89.099999999999895</v>
      </c>
      <c r="W833" s="1">
        <v>89.15</v>
      </c>
      <c r="X833" s="1">
        <v>89.133333333333297</v>
      </c>
      <c r="Y833" s="1">
        <v>89.474999999999895</v>
      </c>
      <c r="Z833" s="1">
        <v>89.4</v>
      </c>
      <c r="AA833" s="1">
        <v>90</v>
      </c>
      <c r="AB833" s="1">
        <v>90.128571428571405</v>
      </c>
      <c r="AC833" s="1">
        <v>90.212500000000006</v>
      </c>
      <c r="AD833" s="1">
        <v>90.344444444444406</v>
      </c>
      <c r="AE833" s="1">
        <v>90.349999999999895</v>
      </c>
      <c r="AF833" s="1">
        <v>90.7</v>
      </c>
      <c r="AG833" s="1">
        <v>90.5</v>
      </c>
      <c r="AH833" s="1">
        <v>90.7</v>
      </c>
      <c r="AI833" s="1">
        <v>90.349999999999895</v>
      </c>
      <c r="AJ833" s="1">
        <v>90.42</v>
      </c>
      <c r="AK833" s="1">
        <v>90.483333333333306</v>
      </c>
      <c r="AL833" s="1">
        <v>90.742857142857105</v>
      </c>
      <c r="AM833" s="1">
        <v>90.787499999999895</v>
      </c>
      <c r="AN833" s="1">
        <v>90.933333333333294</v>
      </c>
      <c r="AO833" s="1">
        <v>91.04</v>
      </c>
      <c r="AP833" s="1">
        <v>90.7</v>
      </c>
      <c r="AQ833" s="1">
        <v>91.299999999999898</v>
      </c>
      <c r="AR833" s="1">
        <v>90.7</v>
      </c>
      <c r="AS833" s="1">
        <v>89.974999999999895</v>
      </c>
      <c r="AT833" s="1">
        <v>90.099999999999895</v>
      </c>
      <c r="AU833" s="1">
        <v>90.65</v>
      </c>
      <c r="AV833" s="1">
        <v>90.742857142857105</v>
      </c>
      <c r="AW833" s="1">
        <v>90.737499999999898</v>
      </c>
      <c r="AX833" s="1">
        <v>90.744444444444397</v>
      </c>
      <c r="AY833" s="1">
        <v>90.73</v>
      </c>
      <c r="AZ833" s="1">
        <v>90.9</v>
      </c>
      <c r="BA833" s="1">
        <v>90.7</v>
      </c>
      <c r="BB833" s="1">
        <v>90.8333333333333</v>
      </c>
      <c r="BC833" s="1">
        <v>91.625</v>
      </c>
      <c r="BD833" s="1">
        <v>91.579999999999899</v>
      </c>
      <c r="BE833" s="1">
        <v>91.799999999999898</v>
      </c>
      <c r="BF833" s="1">
        <v>91.771428571428501</v>
      </c>
      <c r="BG833" s="1">
        <v>91.962500000000006</v>
      </c>
      <c r="BH833" s="1">
        <v>91.9444444444444</v>
      </c>
      <c r="BI833" s="1">
        <v>91.829999999999899</v>
      </c>
      <c r="BJ833" s="1">
        <v>92</v>
      </c>
      <c r="BK833" s="1">
        <v>91.25</v>
      </c>
      <c r="BL833" s="1">
        <v>91.7</v>
      </c>
      <c r="BM833" s="1">
        <v>91.625</v>
      </c>
      <c r="BN833" s="1">
        <v>91.84</v>
      </c>
      <c r="BO833" s="1">
        <v>92.099999999999895</v>
      </c>
      <c r="BP833" s="1">
        <v>92.028571428571396</v>
      </c>
      <c r="BQ833" s="1">
        <v>91.924999999999898</v>
      </c>
      <c r="BR833" s="1">
        <v>91.8888888888888</v>
      </c>
      <c r="BS833" s="1">
        <v>91.92</v>
      </c>
      <c r="BT833" s="1">
        <v>92.099999999999895</v>
      </c>
      <c r="BU833" s="1">
        <v>91.7</v>
      </c>
      <c r="BV833" s="1">
        <v>91.8333333333333</v>
      </c>
      <c r="BW833" s="1">
        <v>91.549999999999898</v>
      </c>
      <c r="BX833" s="1">
        <v>91.599999999999895</v>
      </c>
      <c r="BY833" s="1">
        <v>91.533333333333303</v>
      </c>
      <c r="BZ833" s="1">
        <v>91.657142857142802</v>
      </c>
      <c r="CA833" s="1">
        <v>91.662499999999895</v>
      </c>
      <c r="CB833" s="1">
        <v>91.7777777777777</v>
      </c>
      <c r="CC833" s="1">
        <v>91.629999999999896</v>
      </c>
      <c r="CD833" s="1">
        <v>92.9</v>
      </c>
      <c r="CE833" s="1">
        <v>93.2</v>
      </c>
      <c r="CF833" s="1">
        <v>93</v>
      </c>
      <c r="CG833" s="1">
        <v>92.5</v>
      </c>
      <c r="CH833" s="1">
        <v>92.56</v>
      </c>
      <c r="CI833" s="1">
        <v>92.466666666666598</v>
      </c>
      <c r="CJ833" s="1">
        <v>92.528571428571396</v>
      </c>
      <c r="CK833" s="1">
        <v>92.487499999999898</v>
      </c>
      <c r="CL833" s="1">
        <v>92.477777777777703</v>
      </c>
      <c r="CM833" s="1">
        <v>92.62</v>
      </c>
      <c r="CN833" s="1">
        <v>91.599999999999895</v>
      </c>
      <c r="CO833" s="1">
        <v>92.349999999999895</v>
      </c>
      <c r="CP833" s="1">
        <v>92.233333333333306</v>
      </c>
      <c r="CQ833" s="1">
        <v>91.849999999999895</v>
      </c>
      <c r="CR833" s="1">
        <v>92.14</v>
      </c>
      <c r="CS833" s="1">
        <v>92</v>
      </c>
      <c r="CT833" s="1">
        <v>91.599999999999895</v>
      </c>
      <c r="CU833" s="1">
        <v>91.612499999999898</v>
      </c>
      <c r="CV833" s="1">
        <v>91.533333333333303</v>
      </c>
      <c r="CW833" s="1">
        <v>91.73</v>
      </c>
    </row>
    <row r="834" spans="1:101" x14ac:dyDescent="0.25">
      <c r="A834" t="s">
        <v>13</v>
      </c>
      <c r="B834" s="1">
        <v>61.1</v>
      </c>
      <c r="C834" s="1">
        <v>70.099999999999895</v>
      </c>
      <c r="D834" s="1">
        <v>73.599999999999895</v>
      </c>
      <c r="E834" s="1">
        <v>76.400000000000006</v>
      </c>
      <c r="F834" s="1">
        <v>77.799999999999898</v>
      </c>
      <c r="G834" s="1">
        <v>79.066666666666606</v>
      </c>
      <c r="H834" s="1">
        <v>80.257142857142796</v>
      </c>
      <c r="I834" s="1">
        <v>80.887500000000003</v>
      </c>
      <c r="J834" s="1">
        <v>81.622222222222206</v>
      </c>
      <c r="K834" s="1">
        <v>82.15</v>
      </c>
      <c r="L834" s="1">
        <v>87</v>
      </c>
      <c r="M834" s="1">
        <v>87.25</v>
      </c>
      <c r="N834" s="1">
        <v>87.799999999999898</v>
      </c>
      <c r="O834" s="1">
        <v>88.65</v>
      </c>
      <c r="P834" s="1">
        <v>88.819999999999894</v>
      </c>
      <c r="Q834" s="1">
        <v>88.549999999999898</v>
      </c>
      <c r="R834" s="1">
        <v>88.5</v>
      </c>
      <c r="S834" s="1">
        <v>88.587500000000006</v>
      </c>
      <c r="T834" s="1">
        <v>88.6666666666666</v>
      </c>
      <c r="U834" s="1">
        <v>88.659999999999897</v>
      </c>
      <c r="V834" s="1">
        <v>90.4</v>
      </c>
      <c r="W834" s="1">
        <v>90.65</v>
      </c>
      <c r="X834" s="1">
        <v>90.7</v>
      </c>
      <c r="Y834" s="1">
        <v>90.474999999999895</v>
      </c>
      <c r="Z834" s="1">
        <v>90.7</v>
      </c>
      <c r="AA834" s="1">
        <v>90.516666666666595</v>
      </c>
      <c r="AB834" s="1">
        <v>90.5</v>
      </c>
      <c r="AC834" s="1">
        <v>90.5625</v>
      </c>
      <c r="AD834" s="1">
        <v>90.622222222222206</v>
      </c>
      <c r="AE834" s="1">
        <v>90.53</v>
      </c>
      <c r="AF834" s="1">
        <v>90.7</v>
      </c>
      <c r="AG834" s="1">
        <v>90.2</v>
      </c>
      <c r="AH834" s="1">
        <v>90.466666666666598</v>
      </c>
      <c r="AI834" s="1">
        <v>90.625</v>
      </c>
      <c r="AJ834" s="1">
        <v>90.98</v>
      </c>
      <c r="AK834" s="1">
        <v>90.616666666666603</v>
      </c>
      <c r="AL834" s="1">
        <v>90.742857142857105</v>
      </c>
      <c r="AM834" s="1">
        <v>90.712500000000006</v>
      </c>
      <c r="AN834" s="1">
        <v>90.711111111111094</v>
      </c>
      <c r="AO834" s="1">
        <v>90.73</v>
      </c>
      <c r="AP834" s="1">
        <v>90.599999999999895</v>
      </c>
      <c r="AQ834" s="1">
        <v>90.65</v>
      </c>
      <c r="AR834" s="1">
        <v>90.599999999999895</v>
      </c>
      <c r="AS834" s="1">
        <v>91.099999999999895</v>
      </c>
      <c r="AT834" s="1">
        <v>90.959999999999894</v>
      </c>
      <c r="AU834" s="1">
        <v>90.883333333333297</v>
      </c>
      <c r="AV834" s="1">
        <v>90.957142857142799</v>
      </c>
      <c r="AW834" s="1">
        <v>91.0625</v>
      </c>
      <c r="AX834" s="1">
        <v>91.377777777777695</v>
      </c>
      <c r="AY834" s="1">
        <v>91.23</v>
      </c>
      <c r="AZ834" s="1">
        <v>93.7</v>
      </c>
      <c r="BA834" s="1">
        <v>94.15</v>
      </c>
      <c r="BB834" s="1">
        <v>93.799999999999898</v>
      </c>
      <c r="BC834" s="1">
        <v>93.5</v>
      </c>
      <c r="BD834" s="1">
        <v>92.799999999999898</v>
      </c>
      <c r="BE834" s="1">
        <v>92.633333333333297</v>
      </c>
      <c r="BF834" s="1">
        <v>92.671428571428507</v>
      </c>
      <c r="BG834" s="1">
        <v>92.674999999999898</v>
      </c>
      <c r="BH834" s="1">
        <v>92.844444444444406</v>
      </c>
      <c r="BI834" s="1">
        <v>92.8599999999999</v>
      </c>
      <c r="BJ834" s="1">
        <v>92.9</v>
      </c>
      <c r="BK834" s="1">
        <v>92.2</v>
      </c>
      <c r="BL834" s="1">
        <v>91.566666666666606</v>
      </c>
      <c r="BM834" s="1">
        <v>91.625</v>
      </c>
      <c r="BN834" s="1">
        <v>91.4</v>
      </c>
      <c r="BO834" s="1">
        <v>91.7</v>
      </c>
      <c r="BP834" s="1">
        <v>91.742857142857105</v>
      </c>
      <c r="BQ834" s="1">
        <v>91.724999999999895</v>
      </c>
      <c r="BR834" s="1">
        <v>91.866666666666603</v>
      </c>
      <c r="BS834" s="1">
        <v>91.89</v>
      </c>
      <c r="BT834" s="1">
        <v>93.4</v>
      </c>
      <c r="BU834" s="1">
        <v>92.4</v>
      </c>
      <c r="BV834" s="1">
        <v>92.266666666666595</v>
      </c>
      <c r="BW834" s="1">
        <v>92.275000000000006</v>
      </c>
      <c r="BX834" s="1">
        <v>92.379999999999896</v>
      </c>
      <c r="BY834" s="1">
        <v>92.25</v>
      </c>
      <c r="BZ834" s="1">
        <v>92.185714285714198</v>
      </c>
      <c r="CA834" s="1">
        <v>92.349999999999895</v>
      </c>
      <c r="CB834" s="1">
        <v>92.599999999999895</v>
      </c>
      <c r="CC834" s="1">
        <v>92.39</v>
      </c>
      <c r="CD834" s="1">
        <v>93</v>
      </c>
      <c r="CE834" s="1">
        <v>92.599999999999895</v>
      </c>
      <c r="CF834" s="1">
        <v>92.4</v>
      </c>
      <c r="CG834" s="1">
        <v>92.599999999999895</v>
      </c>
      <c r="CH834" s="1">
        <v>92.64</v>
      </c>
      <c r="CI834" s="1">
        <v>92.716666666666598</v>
      </c>
      <c r="CJ834" s="1">
        <v>92.828571428571394</v>
      </c>
      <c r="CK834" s="1">
        <v>92.337500000000006</v>
      </c>
      <c r="CL834" s="1">
        <v>92.566666666666606</v>
      </c>
      <c r="CM834" s="1">
        <v>92.4</v>
      </c>
      <c r="CN834" s="1">
        <v>92</v>
      </c>
      <c r="CO834" s="1">
        <v>92.849999999999895</v>
      </c>
      <c r="CP834" s="1">
        <v>93.533333333333303</v>
      </c>
      <c r="CQ834" s="1">
        <v>93.349999999999895</v>
      </c>
      <c r="CR834" s="1">
        <v>92.8599999999999</v>
      </c>
      <c r="CS834" s="1">
        <v>92.716666666666598</v>
      </c>
      <c r="CT834" s="1">
        <v>92.671428571428507</v>
      </c>
      <c r="CU834" s="1">
        <v>92.762500000000003</v>
      </c>
      <c r="CV834" s="1">
        <v>92.911111111111097</v>
      </c>
      <c r="CW834" s="1">
        <v>92.93</v>
      </c>
    </row>
    <row r="836" spans="1:101" x14ac:dyDescent="0.25">
      <c r="A836" t="s">
        <v>16</v>
      </c>
      <c r="B836">
        <f>SUM(B829:B831)/3</f>
        <v>82.181781821817765</v>
      </c>
      <c r="C836">
        <f t="shared" ref="C836:K836" si="196">SUM(C829:C831)/3</f>
        <v>88.557810885578078</v>
      </c>
      <c r="D836">
        <f t="shared" si="196"/>
        <v>90.357630903576265</v>
      </c>
      <c r="E836">
        <f t="shared" si="196"/>
        <v>90.82758390827577</v>
      </c>
      <c r="F836">
        <f t="shared" si="196"/>
        <v>91.157550911575427</v>
      </c>
      <c r="G836">
        <f t="shared" si="196"/>
        <v>92.047461920474561</v>
      </c>
      <c r="H836">
        <f t="shared" si="196"/>
        <v>92.064126920641229</v>
      </c>
      <c r="I836">
        <f t="shared" si="196"/>
        <v>92.297436922974342</v>
      </c>
      <c r="J836">
        <f t="shared" si="196"/>
        <v>92.584074925840696</v>
      </c>
      <c r="K836">
        <f t="shared" si="196"/>
        <v>92.664066926640601</v>
      </c>
    </row>
    <row r="837" spans="1:101" x14ac:dyDescent="0.25">
      <c r="A837" t="s">
        <v>17</v>
      </c>
      <c r="B837">
        <f>SUM(B832:B834)/3</f>
        <v>61.499999999999964</v>
      </c>
      <c r="C837">
        <f t="shared" ref="C837:BN837" si="197">SUM(C832:C834)/3</f>
        <v>69.899999999999935</v>
      </c>
      <c r="D837">
        <f t="shared" si="197"/>
        <v>73.788888888888792</v>
      </c>
      <c r="E837">
        <f>SUM(E832:E834)/3</f>
        <v>76.575000000000003</v>
      </c>
      <c r="F837">
        <f t="shared" si="197"/>
        <v>78.04666666666661</v>
      </c>
      <c r="G837">
        <f t="shared" si="197"/>
        <v>79.238888888888837</v>
      </c>
      <c r="H837">
        <f t="shared" si="197"/>
        <v>80.166666666666629</v>
      </c>
      <c r="I837">
        <f t="shared" si="197"/>
        <v>80.933333333333294</v>
      </c>
      <c r="J837">
        <f t="shared" si="197"/>
        <v>81.633333333333269</v>
      </c>
      <c r="K837">
        <f t="shared" si="197"/>
        <v>82.179999999999964</v>
      </c>
      <c r="L837">
        <f t="shared" si="197"/>
        <v>87.133333333333326</v>
      </c>
      <c r="M837">
        <f t="shared" si="197"/>
        <v>87.866666666666603</v>
      </c>
      <c r="N837">
        <f t="shared" si="197"/>
        <v>87.911111111111083</v>
      </c>
      <c r="O837">
        <f t="shared" si="197"/>
        <v>88.108333333333306</v>
      </c>
      <c r="P837">
        <f t="shared" si="197"/>
        <v>88.359999999999957</v>
      </c>
      <c r="Q837">
        <f t="shared" si="197"/>
        <v>88.455555555555506</v>
      </c>
      <c r="R837">
        <f t="shared" si="197"/>
        <v>88.485714285714266</v>
      </c>
      <c r="S837">
        <f t="shared" si="197"/>
        <v>88.554166666666632</v>
      </c>
      <c r="T837">
        <f t="shared" si="197"/>
        <v>88.599999999999952</v>
      </c>
      <c r="U837">
        <f t="shared" si="197"/>
        <v>88.56333333333329</v>
      </c>
      <c r="V837">
        <f t="shared" si="197"/>
        <v>89.666666666666629</v>
      </c>
      <c r="W837">
        <f t="shared" si="197"/>
        <v>90.083333333333329</v>
      </c>
      <c r="X837">
        <f t="shared" si="197"/>
        <v>89.911111111111097</v>
      </c>
      <c r="Y837">
        <f t="shared" si="197"/>
        <v>89.991666666666603</v>
      </c>
      <c r="Z837">
        <f t="shared" si="197"/>
        <v>89.986666666666636</v>
      </c>
      <c r="AA837">
        <f t="shared" si="197"/>
        <v>90.127777777777737</v>
      </c>
      <c r="AB837">
        <f t="shared" si="197"/>
        <v>90.195238095238054</v>
      </c>
      <c r="AC837">
        <f t="shared" si="197"/>
        <v>90.266666666666666</v>
      </c>
      <c r="AD837">
        <f t="shared" si="197"/>
        <v>90.366666666666632</v>
      </c>
      <c r="AE837">
        <f t="shared" si="197"/>
        <v>90.356666666666612</v>
      </c>
      <c r="AF837">
        <f t="shared" si="197"/>
        <v>91.2</v>
      </c>
      <c r="AG837">
        <f t="shared" si="197"/>
        <v>90.566666666666663</v>
      </c>
      <c r="AH837">
        <f t="shared" si="197"/>
        <v>90.455555555555534</v>
      </c>
      <c r="AI837">
        <f t="shared" si="197"/>
        <v>90.441666666666606</v>
      </c>
      <c r="AJ837">
        <f t="shared" si="197"/>
        <v>90.553333333333342</v>
      </c>
      <c r="AK837">
        <f t="shared" si="197"/>
        <v>90.622222222222163</v>
      </c>
      <c r="AL837">
        <f t="shared" si="197"/>
        <v>90.785714285714221</v>
      </c>
      <c r="AM837">
        <f t="shared" si="197"/>
        <v>90.754166666666649</v>
      </c>
      <c r="AN837">
        <f t="shared" si="197"/>
        <v>90.829629629629608</v>
      </c>
      <c r="AO837">
        <f t="shared" si="197"/>
        <v>90.82666666666664</v>
      </c>
      <c r="AP837">
        <f t="shared" si="197"/>
        <v>90.966666666666598</v>
      </c>
      <c r="AQ837">
        <f t="shared" si="197"/>
        <v>91.166666666666586</v>
      </c>
      <c r="AR837">
        <f t="shared" si="197"/>
        <v>90.888888888888843</v>
      </c>
      <c r="AS837">
        <f t="shared" si="197"/>
        <v>90.874999999999901</v>
      </c>
      <c r="AT837">
        <f t="shared" si="197"/>
        <v>90.8599999999999</v>
      </c>
      <c r="AU837">
        <f t="shared" si="197"/>
        <v>91.0833333333333</v>
      </c>
      <c r="AV837">
        <f t="shared" si="197"/>
        <v>91.033333333333303</v>
      </c>
      <c r="AW837">
        <f t="shared" si="197"/>
        <v>91.070833333333269</v>
      </c>
      <c r="AX837">
        <f t="shared" si="197"/>
        <v>91.177777777777735</v>
      </c>
      <c r="AY837">
        <f t="shared" si="197"/>
        <v>91.15666666666668</v>
      </c>
      <c r="AZ837">
        <f t="shared" si="197"/>
        <v>92.733333333333292</v>
      </c>
      <c r="BA837">
        <f t="shared" si="197"/>
        <v>92.616666666666674</v>
      </c>
      <c r="BB837">
        <f t="shared" si="197"/>
        <v>92.277777777777729</v>
      </c>
      <c r="BC837">
        <f t="shared" si="197"/>
        <v>92.333333333333329</v>
      </c>
      <c r="BD837">
        <f t="shared" si="197"/>
        <v>92.239999999999938</v>
      </c>
      <c r="BE837">
        <f t="shared" si="197"/>
        <v>92.149999999999935</v>
      </c>
      <c r="BF837">
        <f t="shared" si="197"/>
        <v>92.176190476190413</v>
      </c>
      <c r="BG837">
        <f t="shared" si="197"/>
        <v>92.229166666666586</v>
      </c>
      <c r="BH837">
        <f t="shared" si="197"/>
        <v>92.151851851851802</v>
      </c>
      <c r="BI837">
        <f t="shared" si="197"/>
        <v>92.049999999999898</v>
      </c>
      <c r="BJ837">
        <f t="shared" si="197"/>
        <v>92.366666666666674</v>
      </c>
      <c r="BK837">
        <f t="shared" si="197"/>
        <v>91.783333333333346</v>
      </c>
      <c r="BL837">
        <f t="shared" si="197"/>
        <v>91.799999999999969</v>
      </c>
      <c r="BM837">
        <f t="shared" si="197"/>
        <v>91.941666666666663</v>
      </c>
      <c r="BN837">
        <f t="shared" si="197"/>
        <v>91.919999999999959</v>
      </c>
      <c r="BO837">
        <f t="shared" ref="BO837:CW837" si="198">SUM(BO832:BO834)/3</f>
        <v>92.072222222222152</v>
      </c>
      <c r="BP837">
        <f t="shared" si="198"/>
        <v>92.019047619047569</v>
      </c>
      <c r="BQ837">
        <f t="shared" si="198"/>
        <v>92.020833333333243</v>
      </c>
      <c r="BR837">
        <f t="shared" si="198"/>
        <v>92.077777777777712</v>
      </c>
      <c r="BS837">
        <f t="shared" si="198"/>
        <v>92.06333333333329</v>
      </c>
      <c r="BT837">
        <f t="shared" si="198"/>
        <v>93.066666666666649</v>
      </c>
      <c r="BU837">
        <f t="shared" si="198"/>
        <v>92.316666666666649</v>
      </c>
      <c r="BV837">
        <f t="shared" si="198"/>
        <v>92.499999999999957</v>
      </c>
      <c r="BW837">
        <f t="shared" si="198"/>
        <v>92.258333333333283</v>
      </c>
      <c r="BX837">
        <f t="shared" si="198"/>
        <v>92.29999999999994</v>
      </c>
      <c r="BY837">
        <f t="shared" si="198"/>
        <v>92.249999999999957</v>
      </c>
      <c r="BZ837">
        <f t="shared" si="198"/>
        <v>92.219047619047572</v>
      </c>
      <c r="CA837">
        <f t="shared" si="198"/>
        <v>92.249999999999901</v>
      </c>
      <c r="CB837">
        <f t="shared" si="198"/>
        <v>92.3888888888888</v>
      </c>
      <c r="CC837">
        <f t="shared" si="198"/>
        <v>92.296666666666624</v>
      </c>
      <c r="CD837">
        <f t="shared" si="198"/>
        <v>92.966666666666654</v>
      </c>
      <c r="CE837">
        <f t="shared" si="198"/>
        <v>93.199999999999932</v>
      </c>
      <c r="CF837">
        <f t="shared" si="198"/>
        <v>92.95555555555552</v>
      </c>
      <c r="CG837">
        <f t="shared" si="198"/>
        <v>92.749999999999957</v>
      </c>
      <c r="CH837">
        <f t="shared" si="198"/>
        <v>92.706666666666663</v>
      </c>
      <c r="CI837">
        <f t="shared" si="198"/>
        <v>92.67222222222216</v>
      </c>
      <c r="CJ837">
        <f t="shared" si="198"/>
        <v>92.714285714285666</v>
      </c>
      <c r="CK837">
        <f t="shared" si="198"/>
        <v>92.516666666666609</v>
      </c>
      <c r="CL837">
        <f t="shared" si="198"/>
        <v>92.614814814814736</v>
      </c>
      <c r="CM837">
        <f t="shared" si="198"/>
        <v>92.583333333333329</v>
      </c>
      <c r="CN837">
        <f t="shared" si="198"/>
        <v>92.166666666666629</v>
      </c>
      <c r="CO837">
        <f t="shared" si="198"/>
        <v>92.666666666666572</v>
      </c>
      <c r="CP837">
        <f t="shared" si="198"/>
        <v>92.877777777777737</v>
      </c>
      <c r="CQ837">
        <f t="shared" si="198"/>
        <v>92.78333333333326</v>
      </c>
      <c r="CR837">
        <f t="shared" si="198"/>
        <v>92.779999999999973</v>
      </c>
      <c r="CS837">
        <f t="shared" si="198"/>
        <v>92.711111111111066</v>
      </c>
      <c r="CT837">
        <f t="shared" si="198"/>
        <v>92.499999999999943</v>
      </c>
      <c r="CU837">
        <f t="shared" si="198"/>
        <v>92.52916666666664</v>
      </c>
      <c r="CV837">
        <f t="shared" si="198"/>
        <v>92.555555555555543</v>
      </c>
      <c r="CW837">
        <f t="shared" si="198"/>
        <v>92.663333333333298</v>
      </c>
    </row>
    <row r="839" spans="1:101" x14ac:dyDescent="0.25">
      <c r="A839" t="s">
        <v>97</v>
      </c>
    </row>
    <row r="840" spans="1:101" x14ac:dyDescent="0.25">
      <c r="A840" t="s">
        <v>0</v>
      </c>
      <c r="B840">
        <v>1</v>
      </c>
      <c r="C840">
        <v>2</v>
      </c>
      <c r="D840">
        <v>3</v>
      </c>
      <c r="E840">
        <v>4</v>
      </c>
      <c r="F840">
        <v>5</v>
      </c>
      <c r="G840">
        <v>6</v>
      </c>
      <c r="H840">
        <v>7</v>
      </c>
      <c r="I840">
        <v>8</v>
      </c>
      <c r="J840">
        <v>9</v>
      </c>
      <c r="K840">
        <v>10</v>
      </c>
      <c r="M840" t="s">
        <v>1</v>
      </c>
    </row>
    <row r="841" spans="1:101" x14ac:dyDescent="0.25">
      <c r="A841" t="s">
        <v>6</v>
      </c>
      <c r="B841" s="1">
        <v>82.681731826817298</v>
      </c>
      <c r="C841" s="1">
        <v>89.001099890011005</v>
      </c>
      <c r="D841" s="1">
        <v>90.280971902809696</v>
      </c>
      <c r="E841" s="1">
        <v>90.940905909408997</v>
      </c>
      <c r="F841" s="1">
        <v>90.740925907409206</v>
      </c>
      <c r="G841" s="1">
        <v>92.310768923107602</v>
      </c>
      <c r="H841" s="1">
        <v>92.420757924207507</v>
      </c>
      <c r="I841" s="1">
        <v>93.000699930007002</v>
      </c>
      <c r="J841" s="1">
        <v>92.780721927807207</v>
      </c>
      <c r="K841" s="1">
        <v>92.490750924907502</v>
      </c>
      <c r="M841">
        <v>92.62</v>
      </c>
      <c r="N841">
        <f>SUM(M841:M843)/3</f>
        <v>92.983333333333334</v>
      </c>
    </row>
    <row r="842" spans="1:101" x14ac:dyDescent="0.25">
      <c r="A842" t="s">
        <v>8</v>
      </c>
      <c r="B842" s="1">
        <v>82.231776822317698</v>
      </c>
      <c r="C842" s="1">
        <v>88.631136886311296</v>
      </c>
      <c r="D842" s="1">
        <v>89.491050894910501</v>
      </c>
      <c r="E842" s="1">
        <v>91.040895910408906</v>
      </c>
      <c r="F842" s="1">
        <v>91.350864913508602</v>
      </c>
      <c r="G842" s="1">
        <v>91.040895910408906</v>
      </c>
      <c r="H842" s="1">
        <v>91.880811918808106</v>
      </c>
      <c r="I842" s="1">
        <v>92.140785921407797</v>
      </c>
      <c r="J842" s="1">
        <v>92.520747925207402</v>
      </c>
      <c r="K842" s="1">
        <v>92.390760923907607</v>
      </c>
      <c r="M842">
        <v>93.72</v>
      </c>
    </row>
    <row r="843" spans="1:101" x14ac:dyDescent="0.25">
      <c r="A843" t="s">
        <v>9</v>
      </c>
      <c r="B843" s="1">
        <v>83.331666833316604</v>
      </c>
      <c r="C843" s="1">
        <v>89.911008899110001</v>
      </c>
      <c r="D843" s="1">
        <v>90.680931906809306</v>
      </c>
      <c r="E843" s="1">
        <v>91.850814918508107</v>
      </c>
      <c r="F843" s="1">
        <v>92.040795920407902</v>
      </c>
      <c r="G843" s="1">
        <v>92.470752924707497</v>
      </c>
      <c r="H843" s="1">
        <v>92.170782921707797</v>
      </c>
      <c r="I843" s="1">
        <v>92.440755924407497</v>
      </c>
      <c r="J843" s="1">
        <v>92.590740925907397</v>
      </c>
      <c r="K843" s="1">
        <v>93.190680931906797</v>
      </c>
      <c r="M843">
        <v>92.61</v>
      </c>
    </row>
    <row r="844" spans="1:101" x14ac:dyDescent="0.25">
      <c r="A844" t="s">
        <v>7</v>
      </c>
      <c r="B844" s="1">
        <v>64.299999999999898</v>
      </c>
      <c r="C844" s="1">
        <v>70.75</v>
      </c>
      <c r="D844" s="1">
        <v>74.3333333333333</v>
      </c>
      <c r="E844" s="1">
        <v>77.7</v>
      </c>
      <c r="F844" s="1">
        <v>78.62</v>
      </c>
      <c r="G844" s="1">
        <v>79.799999999999898</v>
      </c>
      <c r="H844" s="1">
        <v>80.842857142857099</v>
      </c>
      <c r="I844" s="1">
        <v>81.674999999999898</v>
      </c>
      <c r="J844" s="1">
        <v>82.122222222222206</v>
      </c>
      <c r="K844" s="1">
        <v>82.68</v>
      </c>
      <c r="L844" s="1">
        <v>89.299999999999898</v>
      </c>
      <c r="M844" s="1">
        <v>89.2</v>
      </c>
      <c r="N844" s="1">
        <v>89</v>
      </c>
      <c r="O844" s="1">
        <v>88.7</v>
      </c>
      <c r="P844" s="1">
        <v>88.56</v>
      </c>
      <c r="Q844" s="1">
        <v>88.683333333333294</v>
      </c>
      <c r="R844" s="1">
        <v>88.828571428571394</v>
      </c>
      <c r="S844" s="1">
        <v>89</v>
      </c>
      <c r="T844" s="1">
        <v>89.0555555555555</v>
      </c>
      <c r="U844" s="1">
        <v>89</v>
      </c>
      <c r="V844" s="1">
        <v>89.7</v>
      </c>
      <c r="W844" s="1">
        <v>90.25</v>
      </c>
      <c r="X844" s="1">
        <v>90</v>
      </c>
      <c r="Y844" s="1">
        <v>89.65</v>
      </c>
      <c r="Z844" s="1">
        <v>89.799999999999898</v>
      </c>
      <c r="AA844" s="1">
        <v>89.9166666666666</v>
      </c>
      <c r="AB844" s="1">
        <v>90.071428571428498</v>
      </c>
      <c r="AC844" s="1">
        <v>90.099999999999895</v>
      </c>
      <c r="AD844" s="1">
        <v>90.099999999999895</v>
      </c>
      <c r="AE844" s="1">
        <v>90.28</v>
      </c>
      <c r="AF844" s="1">
        <v>92.099999999999895</v>
      </c>
      <c r="AG844" s="1">
        <v>91.95</v>
      </c>
      <c r="AH844" s="1">
        <v>91.099999999999895</v>
      </c>
      <c r="AI844" s="1">
        <v>90.974999999999895</v>
      </c>
      <c r="AJ844" s="1">
        <v>90.819999999999894</v>
      </c>
      <c r="AK844" s="1">
        <v>90.849999999999895</v>
      </c>
      <c r="AL844" s="1">
        <v>90.985714285714195</v>
      </c>
      <c r="AM844" s="1">
        <v>91.025000000000006</v>
      </c>
      <c r="AN844" s="1">
        <v>90.8333333333333</v>
      </c>
      <c r="AO844" s="1">
        <v>90.939999999999898</v>
      </c>
      <c r="AP844" s="1">
        <v>91.9</v>
      </c>
      <c r="AQ844" s="1">
        <v>90.799999999999898</v>
      </c>
      <c r="AR844" s="1">
        <v>90.466666666666598</v>
      </c>
      <c r="AS844" s="1">
        <v>90.174999999999898</v>
      </c>
      <c r="AT844" s="1">
        <v>90.06</v>
      </c>
      <c r="AU844" s="1">
        <v>90.15</v>
      </c>
      <c r="AV844" s="1">
        <v>90.285714285714207</v>
      </c>
      <c r="AW844" s="1">
        <v>90.275000000000006</v>
      </c>
      <c r="AX844" s="1">
        <v>90.577777777777698</v>
      </c>
      <c r="AY844" s="1">
        <v>90.739999999999895</v>
      </c>
      <c r="AZ844" s="1">
        <v>91.799999999999898</v>
      </c>
      <c r="BA844" s="1">
        <v>92.4</v>
      </c>
      <c r="BB844" s="1">
        <v>92.433333333333294</v>
      </c>
      <c r="BC844" s="1">
        <v>92.5</v>
      </c>
      <c r="BD844" s="1">
        <v>92.42</v>
      </c>
      <c r="BE844" s="1">
        <v>92.516666666666595</v>
      </c>
      <c r="BF844" s="1">
        <v>92.385714285714201</v>
      </c>
      <c r="BG844" s="1">
        <v>92.287499999999895</v>
      </c>
      <c r="BH844" s="1">
        <v>92.344444444444406</v>
      </c>
      <c r="BI844" s="1">
        <v>92.31</v>
      </c>
      <c r="BJ844" s="1">
        <v>92.299999999999898</v>
      </c>
      <c r="BK844" s="1">
        <v>92.25</v>
      </c>
      <c r="BL844" s="1">
        <v>92.299999999999898</v>
      </c>
      <c r="BM844" s="1">
        <v>92.424999999999898</v>
      </c>
      <c r="BN844" s="1">
        <v>92.599999999999895</v>
      </c>
      <c r="BO844" s="1">
        <v>92.483333333333306</v>
      </c>
      <c r="BP844" s="1">
        <v>92.585714285714204</v>
      </c>
      <c r="BQ844" s="1">
        <v>92.662499999999895</v>
      </c>
      <c r="BR844" s="1">
        <v>92.533333333333303</v>
      </c>
      <c r="BS844" s="1">
        <v>92.42</v>
      </c>
      <c r="BT844" s="1">
        <v>92.4</v>
      </c>
      <c r="BU844" s="1">
        <v>93.15</v>
      </c>
      <c r="BV844" s="1">
        <v>93.033333333333303</v>
      </c>
      <c r="BW844" s="1">
        <v>92.474999999999895</v>
      </c>
      <c r="BX844" s="1">
        <v>92.68</v>
      </c>
      <c r="BY844" s="1">
        <v>92.783333333333303</v>
      </c>
      <c r="BZ844" s="1">
        <v>92.714285714285694</v>
      </c>
      <c r="CA844" s="1">
        <v>92.775000000000006</v>
      </c>
      <c r="CB844" s="1">
        <v>92.911111111111097</v>
      </c>
      <c r="CC844" s="1">
        <v>93</v>
      </c>
      <c r="CD844" s="1">
        <v>92.599999999999895</v>
      </c>
      <c r="CE844" s="1">
        <v>92.65</v>
      </c>
      <c r="CF844" s="1">
        <v>92.533333333333303</v>
      </c>
      <c r="CG844" s="1">
        <v>92.625</v>
      </c>
      <c r="CH844" s="1">
        <v>92.659999999999897</v>
      </c>
      <c r="CI844" s="1">
        <v>92.383333333333297</v>
      </c>
      <c r="CJ844" s="1">
        <v>92.557142857142793</v>
      </c>
      <c r="CK844" s="1">
        <v>92.887500000000003</v>
      </c>
      <c r="CL844" s="1">
        <v>92.688888888888798</v>
      </c>
      <c r="CM844" s="1">
        <v>92.78</v>
      </c>
      <c r="CN844" s="1">
        <v>91.599999999999895</v>
      </c>
      <c r="CO844" s="1">
        <v>92.4</v>
      </c>
      <c r="CP844" s="1">
        <v>92.533333333333303</v>
      </c>
      <c r="CQ844" s="1">
        <v>92.7</v>
      </c>
      <c r="CR844" s="1">
        <v>92.78</v>
      </c>
      <c r="CS844" s="1">
        <v>92.75</v>
      </c>
      <c r="CT844" s="1">
        <v>92.457142857142799</v>
      </c>
      <c r="CU844" s="1">
        <v>92.337500000000006</v>
      </c>
      <c r="CV844" s="1">
        <v>92.466666666666598</v>
      </c>
      <c r="CW844" s="1">
        <v>92.489999999999895</v>
      </c>
    </row>
    <row r="845" spans="1:101" x14ac:dyDescent="0.25">
      <c r="A845" t="s">
        <v>12</v>
      </c>
      <c r="B845" s="1">
        <v>62.299999999999898</v>
      </c>
      <c r="C845" s="1">
        <v>69.900000000000006</v>
      </c>
      <c r="D845" s="1">
        <v>74.299999999999898</v>
      </c>
      <c r="E845" s="1">
        <v>76.799999999999898</v>
      </c>
      <c r="F845" s="1">
        <v>78.319999999999894</v>
      </c>
      <c r="G845" s="1">
        <v>79.383333333333297</v>
      </c>
      <c r="H845" s="1">
        <v>80.285714285714207</v>
      </c>
      <c r="I845" s="1">
        <v>80.924999999999898</v>
      </c>
      <c r="J845" s="1">
        <v>81.677777777777706</v>
      </c>
      <c r="K845" s="1">
        <v>82.23</v>
      </c>
      <c r="L845" s="1">
        <v>86.299999999999898</v>
      </c>
      <c r="M845" s="1">
        <v>86.45</v>
      </c>
      <c r="N845" s="1">
        <v>87.133333333333297</v>
      </c>
      <c r="O845" s="1">
        <v>87.799999999999898</v>
      </c>
      <c r="P845" s="1">
        <v>88.14</v>
      </c>
      <c r="Q845" s="1">
        <v>88.066666666666606</v>
      </c>
      <c r="R845" s="1">
        <v>88.085714285714204</v>
      </c>
      <c r="S845" s="1">
        <v>88.262500000000003</v>
      </c>
      <c r="T845" s="1">
        <v>88.4444444444444</v>
      </c>
      <c r="U845" s="1">
        <v>88.64</v>
      </c>
      <c r="V845" s="1">
        <v>89.599999999999895</v>
      </c>
      <c r="W845" s="1">
        <v>88.4</v>
      </c>
      <c r="X845" s="1">
        <v>88.299999999999898</v>
      </c>
      <c r="Y845" s="1">
        <v>88.825000000000003</v>
      </c>
      <c r="Z845" s="1">
        <v>89.079999999999899</v>
      </c>
      <c r="AA845" s="1">
        <v>88.966666666666598</v>
      </c>
      <c r="AB845" s="1">
        <v>89.214285714285694</v>
      </c>
      <c r="AC845" s="1">
        <v>89.275000000000006</v>
      </c>
      <c r="AD845" s="1">
        <v>89.3888888888888</v>
      </c>
      <c r="AE845" s="1">
        <v>89.489999999999895</v>
      </c>
      <c r="AF845" s="1">
        <v>92.5</v>
      </c>
      <c r="AG845" s="1">
        <v>92.15</v>
      </c>
      <c r="AH845" s="1">
        <v>91.799999999999898</v>
      </c>
      <c r="AI845" s="1">
        <v>92.125</v>
      </c>
      <c r="AJ845" s="1">
        <v>91.78</v>
      </c>
      <c r="AK845" s="1">
        <v>91.4</v>
      </c>
      <c r="AL845" s="1">
        <v>91.371428571428496</v>
      </c>
      <c r="AM845" s="1">
        <v>91.137500000000003</v>
      </c>
      <c r="AN845" s="1">
        <v>91.099999999999895</v>
      </c>
      <c r="AO845" s="1">
        <v>91.04</v>
      </c>
      <c r="AP845" s="1">
        <v>91.799999999999898</v>
      </c>
      <c r="AQ845" s="1">
        <v>91.9</v>
      </c>
      <c r="AR845" s="1">
        <v>91.966666666666598</v>
      </c>
      <c r="AS845" s="1">
        <v>91.375</v>
      </c>
      <c r="AT845" s="1">
        <v>91.4</v>
      </c>
      <c r="AU845" s="1">
        <v>91.4</v>
      </c>
      <c r="AV845" s="1">
        <v>91.299999999999898</v>
      </c>
      <c r="AW845" s="1">
        <v>91.337500000000006</v>
      </c>
      <c r="AX845" s="1">
        <v>91.488888888888795</v>
      </c>
      <c r="AY845" s="1">
        <v>91.349999999999895</v>
      </c>
      <c r="AZ845" s="1">
        <v>91.299999999999898</v>
      </c>
      <c r="BA845" s="1">
        <v>91.4</v>
      </c>
      <c r="BB845" s="1">
        <v>91.133333333333297</v>
      </c>
      <c r="BC845" s="1">
        <v>91.15</v>
      </c>
      <c r="BD845" s="1">
        <v>91.3599999999999</v>
      </c>
      <c r="BE845" s="1">
        <v>91.183333333333294</v>
      </c>
      <c r="BF845" s="1">
        <v>90.914285714285697</v>
      </c>
      <c r="BG845" s="1">
        <v>91.049999999999898</v>
      </c>
      <c r="BH845" s="1">
        <v>91.1111111111111</v>
      </c>
      <c r="BI845" s="1">
        <v>91.04</v>
      </c>
      <c r="BJ845" s="1">
        <v>93.7</v>
      </c>
      <c r="BK845" s="1">
        <v>92.549999999999898</v>
      </c>
      <c r="BL845" s="1">
        <v>92.733333333333306</v>
      </c>
      <c r="BM845" s="1">
        <v>92.45</v>
      </c>
      <c r="BN845" s="1">
        <v>92.099999999999895</v>
      </c>
      <c r="BO845" s="1">
        <v>91.716666666666598</v>
      </c>
      <c r="BP845" s="1">
        <v>91.785714285714207</v>
      </c>
      <c r="BQ845" s="1">
        <v>91.799999999999898</v>
      </c>
      <c r="BR845" s="1">
        <v>91.755555555555503</v>
      </c>
      <c r="BS845" s="1">
        <v>91.879999999999896</v>
      </c>
      <c r="BT845" s="1">
        <v>93.4</v>
      </c>
      <c r="BU845" s="1">
        <v>92.5</v>
      </c>
      <c r="BV845" s="1">
        <v>92.6666666666666</v>
      </c>
      <c r="BW845" s="1">
        <v>92.4</v>
      </c>
      <c r="BX845" s="1">
        <v>92.159999999999897</v>
      </c>
      <c r="BY845" s="1">
        <v>92</v>
      </c>
      <c r="BZ845" s="1">
        <v>92.128571428571405</v>
      </c>
      <c r="CA845" s="1">
        <v>92.2</v>
      </c>
      <c r="CB845" s="1">
        <v>92.066666666666606</v>
      </c>
      <c r="CC845" s="1">
        <v>92.14</v>
      </c>
      <c r="CD845" s="1">
        <v>93.2</v>
      </c>
      <c r="CE845" s="1">
        <v>92.549999999999898</v>
      </c>
      <c r="CF845" s="1">
        <v>92.266666666666595</v>
      </c>
      <c r="CG845" s="1">
        <v>92</v>
      </c>
      <c r="CH845" s="1">
        <v>92.4</v>
      </c>
      <c r="CI845" s="1">
        <v>92.549999999999898</v>
      </c>
      <c r="CJ845" s="1">
        <v>92.657142857142802</v>
      </c>
      <c r="CK845" s="1">
        <v>92.525000000000006</v>
      </c>
      <c r="CL845" s="1">
        <v>92.477777777777703</v>
      </c>
      <c r="CM845" s="1">
        <v>92.519999999999897</v>
      </c>
      <c r="CN845" s="1">
        <v>91.9</v>
      </c>
      <c r="CO845" s="1">
        <v>92.549999999999898</v>
      </c>
      <c r="CP845" s="1">
        <v>92.633333333333297</v>
      </c>
      <c r="CQ845" s="1">
        <v>92.75</v>
      </c>
      <c r="CR845" s="1">
        <v>92.76</v>
      </c>
      <c r="CS845" s="1">
        <v>92.633333333333297</v>
      </c>
      <c r="CT845" s="1">
        <v>92.557142857142793</v>
      </c>
      <c r="CU845" s="1">
        <v>92.525000000000006</v>
      </c>
      <c r="CV845" s="1">
        <v>92.488888888888795</v>
      </c>
      <c r="CW845" s="1">
        <v>92.39</v>
      </c>
    </row>
    <row r="846" spans="1:101" x14ac:dyDescent="0.25">
      <c r="A846" t="s">
        <v>13</v>
      </c>
      <c r="B846" s="1">
        <v>65.599999999999895</v>
      </c>
      <c r="C846" s="1">
        <v>71.7</v>
      </c>
      <c r="D846" s="1">
        <v>76.2</v>
      </c>
      <c r="E846" s="1">
        <v>78.349999999999895</v>
      </c>
      <c r="F846" s="1">
        <v>79.900000000000006</v>
      </c>
      <c r="G846" s="1">
        <v>80.95</v>
      </c>
      <c r="H846" s="1">
        <v>81.857142857142804</v>
      </c>
      <c r="I846" s="1">
        <v>82.387500000000003</v>
      </c>
      <c r="J846" s="1">
        <v>82.933333333333294</v>
      </c>
      <c r="K846" s="1">
        <v>83.34</v>
      </c>
      <c r="L846" s="1">
        <v>89.299999999999898</v>
      </c>
      <c r="M846" s="1">
        <v>89.5</v>
      </c>
      <c r="N846" s="1">
        <v>89.4</v>
      </c>
      <c r="O846" s="1">
        <v>89.724999999999895</v>
      </c>
      <c r="P846" s="1">
        <v>89.819999999999894</v>
      </c>
      <c r="Q846" s="1">
        <v>90</v>
      </c>
      <c r="R846" s="1">
        <v>90.085714285714204</v>
      </c>
      <c r="S846" s="1">
        <v>90.025000000000006</v>
      </c>
      <c r="T846" s="1">
        <v>90.011111111111106</v>
      </c>
      <c r="U846" s="1">
        <v>89.909999999999897</v>
      </c>
      <c r="V846" s="1">
        <v>92.099999999999895</v>
      </c>
      <c r="W846" s="1">
        <v>91.95</v>
      </c>
      <c r="X846" s="1">
        <v>91.099999999999895</v>
      </c>
      <c r="Y846" s="1">
        <v>90.924999999999898</v>
      </c>
      <c r="Z846" s="1">
        <v>90.739999999999895</v>
      </c>
      <c r="AA846" s="1">
        <v>90.516666666666595</v>
      </c>
      <c r="AB846" s="1">
        <v>90.671428571428507</v>
      </c>
      <c r="AC846" s="1">
        <v>90.75</v>
      </c>
      <c r="AD846" s="1">
        <v>90.744444444444397</v>
      </c>
      <c r="AE846" s="1">
        <v>90.68</v>
      </c>
      <c r="AF846" s="1">
        <v>92.599999999999895</v>
      </c>
      <c r="AG846" s="1">
        <v>92</v>
      </c>
      <c r="AH846" s="1">
        <v>91.466666666666598</v>
      </c>
      <c r="AI846" s="1">
        <v>91.299999999999898</v>
      </c>
      <c r="AJ846" s="1">
        <v>91.68</v>
      </c>
      <c r="AK846" s="1">
        <v>91.566666666666606</v>
      </c>
      <c r="AL846" s="1">
        <v>91.457142857142799</v>
      </c>
      <c r="AM846" s="1">
        <v>91.637500000000003</v>
      </c>
      <c r="AN846" s="1">
        <v>91.811111111111103</v>
      </c>
      <c r="AO846" s="1">
        <v>91.849999999999895</v>
      </c>
      <c r="AP846" s="1">
        <v>90.5</v>
      </c>
      <c r="AQ846" s="1">
        <v>91.95</v>
      </c>
      <c r="AR846" s="1">
        <v>91.933333333333294</v>
      </c>
      <c r="AS846" s="1">
        <v>91.825000000000003</v>
      </c>
      <c r="AT846" s="1">
        <v>91.799999999999898</v>
      </c>
      <c r="AU846" s="1">
        <v>91.8333333333333</v>
      </c>
      <c r="AV846" s="1">
        <v>91.871428571428496</v>
      </c>
      <c r="AW846" s="1">
        <v>91.887500000000003</v>
      </c>
      <c r="AX846" s="1">
        <v>91.922222222222203</v>
      </c>
      <c r="AY846" s="1">
        <v>92.04</v>
      </c>
      <c r="AZ846" s="1">
        <v>93</v>
      </c>
      <c r="BA846" s="1">
        <v>91.9</v>
      </c>
      <c r="BB846" s="1">
        <v>91.966666666666598</v>
      </c>
      <c r="BC846" s="1">
        <v>92.299999999999898</v>
      </c>
      <c r="BD846" s="1">
        <v>92.34</v>
      </c>
      <c r="BE846" s="1">
        <v>92.216666666666598</v>
      </c>
      <c r="BF846" s="1">
        <v>92.242857142857105</v>
      </c>
      <c r="BG846" s="1">
        <v>92.3125</v>
      </c>
      <c r="BH846" s="1">
        <v>92.422222222222203</v>
      </c>
      <c r="BI846" s="1">
        <v>92.469999999999899</v>
      </c>
      <c r="BJ846" s="1">
        <v>91.5</v>
      </c>
      <c r="BK846" s="1">
        <v>92.5</v>
      </c>
      <c r="BL846" s="1">
        <v>92.366666666666603</v>
      </c>
      <c r="BM846" s="1">
        <v>92.325000000000003</v>
      </c>
      <c r="BN846" s="1">
        <v>92.28</v>
      </c>
      <c r="BO846" s="1">
        <v>92.383333333333297</v>
      </c>
      <c r="BP846" s="1">
        <v>92.271428571428501</v>
      </c>
      <c r="BQ846" s="1">
        <v>92.137500000000003</v>
      </c>
      <c r="BR846" s="1">
        <v>92.0555555555555</v>
      </c>
      <c r="BS846" s="1">
        <v>92.17</v>
      </c>
      <c r="BT846" s="1">
        <v>92.2</v>
      </c>
      <c r="BU846" s="1">
        <v>92.799999999999898</v>
      </c>
      <c r="BV846" s="1">
        <v>93.2</v>
      </c>
      <c r="BW846" s="1">
        <v>93.15</v>
      </c>
      <c r="BX846" s="1">
        <v>93.18</v>
      </c>
      <c r="BY846" s="1">
        <v>93</v>
      </c>
      <c r="BZ846" s="1">
        <v>92.814285714285703</v>
      </c>
      <c r="CA846" s="1">
        <v>92.8125</v>
      </c>
      <c r="CB846" s="1">
        <v>92.8333333333333</v>
      </c>
      <c r="CC846" s="1">
        <v>92.45</v>
      </c>
      <c r="CD846" s="1">
        <v>91.099999999999895</v>
      </c>
      <c r="CE846" s="1">
        <v>91.15</v>
      </c>
      <c r="CF846" s="1">
        <v>92.033333333333303</v>
      </c>
      <c r="CG846" s="1">
        <v>92.549999999999898</v>
      </c>
      <c r="CH846" s="1">
        <v>92.48</v>
      </c>
      <c r="CI846" s="1">
        <v>92.683333333333294</v>
      </c>
      <c r="CJ846" s="1">
        <v>92.628571428571405</v>
      </c>
      <c r="CK846" s="1">
        <v>92.599999999999895</v>
      </c>
      <c r="CL846" s="1">
        <v>92.588888888888803</v>
      </c>
      <c r="CM846" s="1">
        <v>92.59</v>
      </c>
      <c r="CN846" s="1">
        <v>94.2</v>
      </c>
      <c r="CO846" s="1">
        <v>93.25</v>
      </c>
      <c r="CP846" s="1">
        <v>93.1666666666666</v>
      </c>
      <c r="CQ846" s="1">
        <v>92.575000000000003</v>
      </c>
      <c r="CR846" s="1">
        <v>92.9</v>
      </c>
      <c r="CS846" s="1">
        <v>93.183333333333294</v>
      </c>
      <c r="CT846" s="1">
        <v>93.257142857142796</v>
      </c>
      <c r="CU846" s="1">
        <v>93.362499999999898</v>
      </c>
      <c r="CV846" s="1">
        <v>93.377777777777695</v>
      </c>
      <c r="CW846" s="1">
        <v>93.189999999999898</v>
      </c>
    </row>
    <row r="848" spans="1:101" x14ac:dyDescent="0.25">
      <c r="A848" t="s">
        <v>16</v>
      </c>
      <c r="B848">
        <f>SUM(B841:B843)/3</f>
        <v>82.748391827483871</v>
      </c>
      <c r="C848">
        <f t="shared" ref="C848:K848" si="199">SUM(C841:C843)/3</f>
        <v>89.181081891810777</v>
      </c>
      <c r="D848">
        <f t="shared" si="199"/>
        <v>90.15098490150983</v>
      </c>
      <c r="E848">
        <f t="shared" si="199"/>
        <v>91.277538912775341</v>
      </c>
      <c r="F848">
        <f t="shared" si="199"/>
        <v>91.377528913775237</v>
      </c>
      <c r="G848">
        <f t="shared" si="199"/>
        <v>91.940805919407993</v>
      </c>
      <c r="H848">
        <f t="shared" si="199"/>
        <v>92.157450921574465</v>
      </c>
      <c r="I848">
        <f t="shared" si="199"/>
        <v>92.527413925274104</v>
      </c>
      <c r="J848">
        <f t="shared" si="199"/>
        <v>92.63073692630735</v>
      </c>
      <c r="K848">
        <f t="shared" si="199"/>
        <v>92.690730926907307</v>
      </c>
    </row>
    <row r="849" spans="1:101" x14ac:dyDescent="0.25">
      <c r="A849" t="s">
        <v>17</v>
      </c>
      <c r="B849">
        <f>SUM(B844:B846)/3</f>
        <v>64.066666666666563</v>
      </c>
      <c r="C849">
        <f t="shared" ref="C849:BN849" si="200">SUM(C844:C846)/3</f>
        <v>70.783333333333346</v>
      </c>
      <c r="D849">
        <f t="shared" si="200"/>
        <v>74.9444444444444</v>
      </c>
      <c r="E849">
        <f t="shared" si="200"/>
        <v>77.616666666666603</v>
      </c>
      <c r="F849">
        <f t="shared" si="200"/>
        <v>78.94666666666663</v>
      </c>
      <c r="G849">
        <f t="shared" si="200"/>
        <v>80.044444444444409</v>
      </c>
      <c r="H849">
        <f t="shared" si="200"/>
        <v>80.995238095238037</v>
      </c>
      <c r="I849">
        <f t="shared" si="200"/>
        <v>81.662499999999923</v>
      </c>
      <c r="J849">
        <f t="shared" si="200"/>
        <v>82.244444444444397</v>
      </c>
      <c r="K849">
        <f t="shared" si="200"/>
        <v>82.750000000000014</v>
      </c>
      <c r="L849">
        <f t="shared" si="200"/>
        <v>88.299999999999898</v>
      </c>
      <c r="M849">
        <f t="shared" si="200"/>
        <v>88.383333333333326</v>
      </c>
      <c r="N849">
        <f t="shared" si="200"/>
        <v>88.511111111111106</v>
      </c>
      <c r="O849">
        <f t="shared" si="200"/>
        <v>88.741666666666603</v>
      </c>
      <c r="P849">
        <f t="shared" si="200"/>
        <v>88.839999999999961</v>
      </c>
      <c r="Q849">
        <f t="shared" si="200"/>
        <v>88.916666666666629</v>
      </c>
      <c r="R849">
        <f t="shared" si="200"/>
        <v>88.999999999999929</v>
      </c>
      <c r="S849">
        <f t="shared" si="200"/>
        <v>89.095833333333346</v>
      </c>
      <c r="T849">
        <f t="shared" si="200"/>
        <v>89.170370370370335</v>
      </c>
      <c r="U849">
        <f t="shared" si="200"/>
        <v>89.183333333333294</v>
      </c>
      <c r="V849">
        <f t="shared" si="200"/>
        <v>90.466666666666598</v>
      </c>
      <c r="W849">
        <f t="shared" si="200"/>
        <v>90.2</v>
      </c>
      <c r="X849">
        <f t="shared" si="200"/>
        <v>89.79999999999994</v>
      </c>
      <c r="Y849">
        <f t="shared" si="200"/>
        <v>89.799999999999969</v>
      </c>
      <c r="Z849">
        <f t="shared" si="200"/>
        <v>89.873333333333221</v>
      </c>
      <c r="AA849">
        <f t="shared" si="200"/>
        <v>89.79999999999994</v>
      </c>
      <c r="AB849">
        <f t="shared" si="200"/>
        <v>89.985714285714224</v>
      </c>
      <c r="AC849">
        <f t="shared" si="200"/>
        <v>90.041666666666629</v>
      </c>
      <c r="AD849">
        <f t="shared" si="200"/>
        <v>90.077777777777712</v>
      </c>
      <c r="AE849">
        <f t="shared" si="200"/>
        <v>90.149999999999977</v>
      </c>
      <c r="AF849">
        <f t="shared" si="200"/>
        <v>92.399999999999935</v>
      </c>
      <c r="AG849">
        <f t="shared" si="200"/>
        <v>92.033333333333346</v>
      </c>
      <c r="AH849">
        <f t="shared" si="200"/>
        <v>91.455555555555463</v>
      </c>
      <c r="AI849">
        <f t="shared" si="200"/>
        <v>91.466666666666598</v>
      </c>
      <c r="AJ849">
        <f t="shared" si="200"/>
        <v>91.426666666666634</v>
      </c>
      <c r="AK849">
        <f t="shared" si="200"/>
        <v>91.272222222222169</v>
      </c>
      <c r="AL849">
        <f t="shared" si="200"/>
        <v>91.271428571428487</v>
      </c>
      <c r="AM849">
        <f t="shared" si="200"/>
        <v>91.266666666666666</v>
      </c>
      <c r="AN849">
        <f t="shared" si="200"/>
        <v>91.248148148148104</v>
      </c>
      <c r="AO849">
        <f t="shared" si="200"/>
        <v>91.2766666666666</v>
      </c>
      <c r="AP849">
        <f t="shared" si="200"/>
        <v>91.399999999999977</v>
      </c>
      <c r="AQ849">
        <f t="shared" si="200"/>
        <v>91.549999999999969</v>
      </c>
      <c r="AR849">
        <f t="shared" si="200"/>
        <v>91.455555555555506</v>
      </c>
      <c r="AS849">
        <f t="shared" si="200"/>
        <v>91.124999999999957</v>
      </c>
      <c r="AT849">
        <f t="shared" si="200"/>
        <v>91.08666666666663</v>
      </c>
      <c r="AU849">
        <f t="shared" si="200"/>
        <v>91.12777777777778</v>
      </c>
      <c r="AV849">
        <f t="shared" si="200"/>
        <v>91.152380952380881</v>
      </c>
      <c r="AW849">
        <f t="shared" si="200"/>
        <v>91.166666666666671</v>
      </c>
      <c r="AX849">
        <f t="shared" si="200"/>
        <v>91.329629629629565</v>
      </c>
      <c r="AY849">
        <f t="shared" si="200"/>
        <v>91.376666666666608</v>
      </c>
      <c r="AZ849">
        <f t="shared" si="200"/>
        <v>92.03333333333326</v>
      </c>
      <c r="BA849">
        <f t="shared" si="200"/>
        <v>91.90000000000002</v>
      </c>
      <c r="BB849">
        <f t="shared" si="200"/>
        <v>91.844444444444392</v>
      </c>
      <c r="BC849">
        <f t="shared" si="200"/>
        <v>91.983333333333306</v>
      </c>
      <c r="BD849">
        <f t="shared" si="200"/>
        <v>92.039999999999964</v>
      </c>
      <c r="BE849">
        <f t="shared" si="200"/>
        <v>91.972222222222157</v>
      </c>
      <c r="BF849">
        <f t="shared" si="200"/>
        <v>91.847619047618991</v>
      </c>
      <c r="BG849">
        <f t="shared" si="200"/>
        <v>91.883333333333269</v>
      </c>
      <c r="BH849">
        <f t="shared" si="200"/>
        <v>91.959259259259241</v>
      </c>
      <c r="BI849">
        <f t="shared" si="200"/>
        <v>91.939999999999984</v>
      </c>
      <c r="BJ849">
        <f t="shared" si="200"/>
        <v>92.499999999999957</v>
      </c>
      <c r="BK849">
        <f t="shared" si="200"/>
        <v>92.433333333333294</v>
      </c>
      <c r="BL849">
        <f t="shared" si="200"/>
        <v>92.466666666666598</v>
      </c>
      <c r="BM849">
        <f t="shared" si="200"/>
        <v>92.399999999999963</v>
      </c>
      <c r="BN849">
        <f t="shared" si="200"/>
        <v>92.326666666666597</v>
      </c>
      <c r="BO849">
        <f t="shared" ref="BO849:CW849" si="201">SUM(BO844:BO846)/3</f>
        <v>92.1944444444444</v>
      </c>
      <c r="BP849">
        <f t="shared" si="201"/>
        <v>92.214285714285623</v>
      </c>
      <c r="BQ849">
        <f t="shared" si="201"/>
        <v>92.199999999999932</v>
      </c>
      <c r="BR849">
        <f t="shared" si="201"/>
        <v>92.114814814814778</v>
      </c>
      <c r="BS849">
        <f t="shared" si="201"/>
        <v>92.156666666666638</v>
      </c>
      <c r="BT849">
        <f t="shared" si="201"/>
        <v>92.666666666666671</v>
      </c>
      <c r="BU849">
        <f t="shared" si="201"/>
        <v>92.816666666666649</v>
      </c>
      <c r="BV849">
        <f t="shared" si="201"/>
        <v>92.96666666666664</v>
      </c>
      <c r="BW849">
        <f t="shared" si="201"/>
        <v>92.674999999999955</v>
      </c>
      <c r="BX849">
        <f t="shared" si="201"/>
        <v>92.673333333333304</v>
      </c>
      <c r="BY849">
        <f t="shared" si="201"/>
        <v>92.594444444444434</v>
      </c>
      <c r="BZ849">
        <f t="shared" si="201"/>
        <v>92.552380952380929</v>
      </c>
      <c r="CA849">
        <f t="shared" si="201"/>
        <v>92.595833333333346</v>
      </c>
      <c r="CB849">
        <f t="shared" si="201"/>
        <v>92.603703703703673</v>
      </c>
      <c r="CC849">
        <f t="shared" si="201"/>
        <v>92.529999999999987</v>
      </c>
      <c r="CD849">
        <f t="shared" si="201"/>
        <v>92.29999999999994</v>
      </c>
      <c r="CE849">
        <f t="shared" si="201"/>
        <v>92.116666666666632</v>
      </c>
      <c r="CF849">
        <f t="shared" si="201"/>
        <v>92.277777777777729</v>
      </c>
      <c r="CG849">
        <f t="shared" si="201"/>
        <v>92.391666666666637</v>
      </c>
      <c r="CH849">
        <f t="shared" si="201"/>
        <v>92.513333333333307</v>
      </c>
      <c r="CI849">
        <f t="shared" si="201"/>
        <v>92.538888888888835</v>
      </c>
      <c r="CJ849">
        <f t="shared" si="201"/>
        <v>92.614285714285685</v>
      </c>
      <c r="CK849">
        <f t="shared" si="201"/>
        <v>92.670833333333306</v>
      </c>
      <c r="CL849">
        <f t="shared" si="201"/>
        <v>92.585185185185097</v>
      </c>
      <c r="CM849">
        <f t="shared" si="201"/>
        <v>92.629999999999953</v>
      </c>
      <c r="CN849">
        <f t="shared" si="201"/>
        <v>92.56666666666662</v>
      </c>
      <c r="CO849">
        <f t="shared" si="201"/>
        <v>92.733333333333306</v>
      </c>
      <c r="CP849">
        <f t="shared" si="201"/>
        <v>92.777777777777729</v>
      </c>
      <c r="CQ849">
        <f t="shared" si="201"/>
        <v>92.674999999999997</v>
      </c>
      <c r="CR849">
        <f t="shared" si="201"/>
        <v>92.813333333333347</v>
      </c>
      <c r="CS849">
        <f t="shared" si="201"/>
        <v>92.85555555555554</v>
      </c>
      <c r="CT849">
        <f t="shared" si="201"/>
        <v>92.757142857142796</v>
      </c>
      <c r="CU849">
        <f t="shared" si="201"/>
        <v>92.741666666666632</v>
      </c>
      <c r="CV849">
        <f t="shared" si="201"/>
        <v>92.7777777777777</v>
      </c>
      <c r="CW849">
        <f t="shared" si="201"/>
        <v>92.689999999999927</v>
      </c>
    </row>
    <row r="851" spans="1:101" x14ac:dyDescent="0.25">
      <c r="A851" t="s">
        <v>96</v>
      </c>
    </row>
    <row r="852" spans="1:101" x14ac:dyDescent="0.25">
      <c r="A852" t="s">
        <v>0</v>
      </c>
      <c r="B852">
        <v>1</v>
      </c>
      <c r="C852">
        <v>2</v>
      </c>
      <c r="D852">
        <v>3</v>
      </c>
      <c r="E852">
        <v>4</v>
      </c>
      <c r="F852">
        <v>5</v>
      </c>
      <c r="G852">
        <v>6</v>
      </c>
      <c r="H852">
        <v>7</v>
      </c>
      <c r="I852">
        <v>8</v>
      </c>
      <c r="J852">
        <v>9</v>
      </c>
      <c r="K852">
        <v>10</v>
      </c>
      <c r="M852" t="s">
        <v>1</v>
      </c>
    </row>
    <row r="853" spans="1:101" x14ac:dyDescent="0.25">
      <c r="A853" t="s">
        <v>6</v>
      </c>
      <c r="B853" s="1">
        <v>81.441855814418503</v>
      </c>
      <c r="C853" s="1">
        <v>88.141185881411801</v>
      </c>
      <c r="D853" s="1">
        <v>90.060993900609901</v>
      </c>
      <c r="E853" s="1">
        <v>90.880911908809097</v>
      </c>
      <c r="F853" s="1">
        <v>91.160883911608806</v>
      </c>
      <c r="G853" s="1">
        <v>91.970802919708007</v>
      </c>
      <c r="H853" s="1">
        <v>92.130786921307802</v>
      </c>
      <c r="I853" s="1">
        <v>92.850714928507102</v>
      </c>
      <c r="J853" s="1">
        <v>92.920707929206998</v>
      </c>
      <c r="K853" s="1">
        <v>93.720627937206203</v>
      </c>
      <c r="M853">
        <v>93.24</v>
      </c>
      <c r="N853">
        <f>SUM(M853:M855)/3</f>
        <v>92.453333333333333</v>
      </c>
    </row>
    <row r="854" spans="1:101" x14ac:dyDescent="0.25">
      <c r="A854" t="s">
        <v>8</v>
      </c>
      <c r="B854" s="1">
        <v>82.181781821817793</v>
      </c>
      <c r="C854" s="1">
        <v>88.551144885511405</v>
      </c>
      <c r="D854" s="1">
        <v>89.721027897210206</v>
      </c>
      <c r="E854" s="1">
        <v>91.280871912808706</v>
      </c>
      <c r="F854" s="1">
        <v>91.240875912408697</v>
      </c>
      <c r="G854" s="1">
        <v>91.380861913808602</v>
      </c>
      <c r="H854" s="1">
        <v>91.940805919408007</v>
      </c>
      <c r="I854" s="1">
        <v>92.110788921107797</v>
      </c>
      <c r="J854" s="1">
        <v>92.420757924207507</v>
      </c>
      <c r="K854" s="1">
        <v>92.920707929206998</v>
      </c>
      <c r="M854">
        <v>91.07</v>
      </c>
    </row>
    <row r="855" spans="1:101" x14ac:dyDescent="0.25">
      <c r="A855" t="s">
        <v>9</v>
      </c>
      <c r="B855" s="1">
        <v>82.561743825617398</v>
      </c>
      <c r="C855" s="1">
        <v>89.151084891510806</v>
      </c>
      <c r="D855" s="1">
        <v>90.580941905809397</v>
      </c>
      <c r="E855" s="1">
        <v>90.140985901409806</v>
      </c>
      <c r="F855" s="1">
        <v>91.470852914708502</v>
      </c>
      <c r="G855" s="1">
        <v>91.810818918108097</v>
      </c>
      <c r="H855" s="1">
        <v>92.440755924407497</v>
      </c>
      <c r="I855" s="1">
        <v>93.460653934606498</v>
      </c>
      <c r="J855" s="1">
        <v>92.680731926807297</v>
      </c>
      <c r="K855" s="1">
        <v>92.920707929206998</v>
      </c>
      <c r="M855">
        <v>93.05</v>
      </c>
    </row>
    <row r="856" spans="1:101" x14ac:dyDescent="0.25">
      <c r="A856" t="s">
        <v>7</v>
      </c>
      <c r="B856" s="1">
        <v>64.2</v>
      </c>
      <c r="C856" s="1">
        <v>70.099999999999895</v>
      </c>
      <c r="D856" s="1">
        <v>73.433333333333294</v>
      </c>
      <c r="E856" s="1">
        <v>75.325000000000003</v>
      </c>
      <c r="F856" s="1">
        <v>76.760000000000005</v>
      </c>
      <c r="G856" s="1">
        <v>78.099999999999895</v>
      </c>
      <c r="H856" s="1">
        <v>79.385714285714201</v>
      </c>
      <c r="I856" s="1">
        <v>80.087500000000006</v>
      </c>
      <c r="J856" s="1">
        <v>80.900000000000006</v>
      </c>
      <c r="K856" s="1">
        <v>81.439999999999898</v>
      </c>
      <c r="L856" s="1">
        <v>88</v>
      </c>
      <c r="M856" s="1">
        <v>88.4</v>
      </c>
      <c r="N856" s="1">
        <v>88.866666666666603</v>
      </c>
      <c r="O856" s="1">
        <v>89.125</v>
      </c>
      <c r="P856" s="1">
        <v>88.56</v>
      </c>
      <c r="Q856" s="1">
        <v>88.4166666666666</v>
      </c>
      <c r="R856" s="1">
        <v>88.442857142857093</v>
      </c>
      <c r="S856" s="1">
        <v>88.262500000000003</v>
      </c>
      <c r="T856" s="1">
        <v>88.288888888888806</v>
      </c>
      <c r="U856" s="1">
        <v>88.14</v>
      </c>
      <c r="V856" s="1">
        <v>90</v>
      </c>
      <c r="W856" s="1">
        <v>90.15</v>
      </c>
      <c r="X856" s="1">
        <v>90.133333333333297</v>
      </c>
      <c r="Y856" s="1">
        <v>90.674999999999898</v>
      </c>
      <c r="Z856" s="1">
        <v>90.439999999999898</v>
      </c>
      <c r="AA856" s="1">
        <v>90.266666666666595</v>
      </c>
      <c r="AB856" s="1">
        <v>89.971428571428504</v>
      </c>
      <c r="AC856" s="1">
        <v>89.799999999999898</v>
      </c>
      <c r="AD856" s="1">
        <v>89.933333333333294</v>
      </c>
      <c r="AE856" s="1">
        <v>90.069999999999894</v>
      </c>
      <c r="AF856" s="1">
        <v>91.7</v>
      </c>
      <c r="AG856" s="1">
        <v>90.849999999999895</v>
      </c>
      <c r="AH856" s="1">
        <v>91.133333333333297</v>
      </c>
      <c r="AI856" s="1">
        <v>91.224999999999895</v>
      </c>
      <c r="AJ856" s="1">
        <v>91.26</v>
      </c>
      <c r="AK856" s="1">
        <v>90.983333333333306</v>
      </c>
      <c r="AL856" s="1">
        <v>91</v>
      </c>
      <c r="AM856" s="1">
        <v>91.137500000000003</v>
      </c>
      <c r="AN856" s="1">
        <v>90.922222222222203</v>
      </c>
      <c r="AO856" s="1">
        <v>90.89</v>
      </c>
      <c r="AP856" s="1">
        <v>91.099999999999895</v>
      </c>
      <c r="AQ856" s="1">
        <v>91.15</v>
      </c>
      <c r="AR856" s="1">
        <v>90.933333333333294</v>
      </c>
      <c r="AS856" s="1">
        <v>91.049999999999898</v>
      </c>
      <c r="AT856" s="1">
        <v>91.06</v>
      </c>
      <c r="AU856" s="1">
        <v>90.716666666666598</v>
      </c>
      <c r="AV856" s="1">
        <v>90.814285714285703</v>
      </c>
      <c r="AW856" s="1">
        <v>90.825000000000003</v>
      </c>
      <c r="AX856" s="1">
        <v>91.077777777777698</v>
      </c>
      <c r="AY856" s="1">
        <v>91.159999999999897</v>
      </c>
      <c r="AZ856" s="1">
        <v>91.599999999999895</v>
      </c>
      <c r="BA856" s="1">
        <v>92.65</v>
      </c>
      <c r="BB856" s="1">
        <v>92.533333333333303</v>
      </c>
      <c r="BC856" s="1">
        <v>92.525000000000006</v>
      </c>
      <c r="BD856" s="1">
        <v>91.8599999999999</v>
      </c>
      <c r="BE856" s="1">
        <v>91.6666666666666</v>
      </c>
      <c r="BF856" s="1">
        <v>91.642857142857096</v>
      </c>
      <c r="BG856" s="1">
        <v>91.799999999999898</v>
      </c>
      <c r="BH856" s="1">
        <v>91.922222222222203</v>
      </c>
      <c r="BI856" s="1">
        <v>91.969999999999899</v>
      </c>
      <c r="BJ856" s="1">
        <v>90.7</v>
      </c>
      <c r="BK856" s="1">
        <v>91.299999999999898</v>
      </c>
      <c r="BL856" s="1">
        <v>91.533333333333303</v>
      </c>
      <c r="BM856" s="1">
        <v>91.825000000000003</v>
      </c>
      <c r="BN856" s="1">
        <v>91.84</v>
      </c>
      <c r="BO856" s="1">
        <v>91.95</v>
      </c>
      <c r="BP856" s="1">
        <v>92</v>
      </c>
      <c r="BQ856" s="1">
        <v>91.825000000000003</v>
      </c>
      <c r="BR856" s="1">
        <v>91.966666666666598</v>
      </c>
      <c r="BS856" s="1">
        <v>92.129999999999896</v>
      </c>
      <c r="BT856" s="1">
        <v>92.5</v>
      </c>
      <c r="BU856" s="1">
        <v>93.25</v>
      </c>
      <c r="BV856" s="1">
        <v>93.433333333333294</v>
      </c>
      <c r="BW856" s="1">
        <v>93.325000000000003</v>
      </c>
      <c r="BX856" s="1">
        <v>92.8599999999999</v>
      </c>
      <c r="BY856" s="1">
        <v>92.883333333333297</v>
      </c>
      <c r="BZ856" s="1">
        <v>92.771428571428501</v>
      </c>
      <c r="CA856" s="1">
        <v>92.875</v>
      </c>
      <c r="CB856" s="1">
        <v>92.766666666666595</v>
      </c>
      <c r="CC856" s="1">
        <v>92.849999999999895</v>
      </c>
      <c r="CD856" s="1">
        <v>92.299999999999898</v>
      </c>
      <c r="CE856" s="1">
        <v>92.7</v>
      </c>
      <c r="CF856" s="1">
        <v>92.9</v>
      </c>
      <c r="CG856" s="1">
        <v>92.875</v>
      </c>
      <c r="CH856" s="1">
        <v>92.92</v>
      </c>
      <c r="CI856" s="1">
        <v>92.75</v>
      </c>
      <c r="CJ856" s="1">
        <v>92.7</v>
      </c>
      <c r="CK856" s="1">
        <v>92.862499999999898</v>
      </c>
      <c r="CL856" s="1">
        <v>92.977777777777703</v>
      </c>
      <c r="CM856" s="1">
        <v>92.92</v>
      </c>
      <c r="CN856" s="1">
        <v>93.2</v>
      </c>
      <c r="CO856" s="1">
        <v>93.2</v>
      </c>
      <c r="CP856" s="1">
        <v>93.366666666666603</v>
      </c>
      <c r="CQ856" s="1">
        <v>93.65</v>
      </c>
      <c r="CR856" s="1">
        <v>93.56</v>
      </c>
      <c r="CS856" s="1">
        <v>93.566666666666606</v>
      </c>
      <c r="CT856" s="1">
        <v>93.6142857142857</v>
      </c>
      <c r="CU856" s="1">
        <v>93.612499999999898</v>
      </c>
      <c r="CV856" s="1">
        <v>93.677777777777706</v>
      </c>
      <c r="CW856" s="1">
        <v>93.719999999999899</v>
      </c>
    </row>
    <row r="857" spans="1:101" x14ac:dyDescent="0.25">
      <c r="A857" t="s">
        <v>12</v>
      </c>
      <c r="B857" s="1">
        <v>61</v>
      </c>
      <c r="C857" s="1">
        <v>69.799999999999898</v>
      </c>
      <c r="D857" s="1">
        <v>74.5</v>
      </c>
      <c r="E857" s="1">
        <v>77.174999999999898</v>
      </c>
      <c r="F857" s="1">
        <v>78.579999999999899</v>
      </c>
      <c r="G857" s="1">
        <v>79.716666666666598</v>
      </c>
      <c r="H857" s="1">
        <v>80.357142857142804</v>
      </c>
      <c r="I857" s="1">
        <v>80.7</v>
      </c>
      <c r="J857" s="1">
        <v>81.511111111111106</v>
      </c>
      <c r="K857" s="1">
        <v>82.18</v>
      </c>
      <c r="L857" s="1">
        <v>86.9</v>
      </c>
      <c r="M857" s="1">
        <v>88.049999999999898</v>
      </c>
      <c r="N857" s="1">
        <v>88.133333333333297</v>
      </c>
      <c r="O857" s="1">
        <v>88.325000000000003</v>
      </c>
      <c r="P857" s="1">
        <v>88.5</v>
      </c>
      <c r="Q857" s="1">
        <v>88.599999999999895</v>
      </c>
      <c r="R857" s="1">
        <v>88.371428571428496</v>
      </c>
      <c r="S857" s="1">
        <v>88.45</v>
      </c>
      <c r="T857" s="1">
        <v>88.477777777777703</v>
      </c>
      <c r="U857" s="1">
        <v>88.549999999999898</v>
      </c>
      <c r="V857" s="1">
        <v>89.9</v>
      </c>
      <c r="W857" s="1">
        <v>89.95</v>
      </c>
      <c r="X857" s="1">
        <v>89.466666666666598</v>
      </c>
      <c r="Y857" s="1">
        <v>89.674999999999898</v>
      </c>
      <c r="Z857" s="1">
        <v>90</v>
      </c>
      <c r="AA857" s="1">
        <v>89.866666666666603</v>
      </c>
      <c r="AB857" s="1">
        <v>89.914285714285697</v>
      </c>
      <c r="AC857" s="1">
        <v>89.737499999999898</v>
      </c>
      <c r="AD857" s="1">
        <v>89.622222222222206</v>
      </c>
      <c r="AE857" s="1">
        <v>89.719999999999899</v>
      </c>
      <c r="AF857" s="1">
        <v>93</v>
      </c>
      <c r="AG857" s="1">
        <v>91.15</v>
      </c>
      <c r="AH857" s="1">
        <v>91.2</v>
      </c>
      <c r="AI857" s="1">
        <v>91.325000000000003</v>
      </c>
      <c r="AJ857" s="1">
        <v>91.06</v>
      </c>
      <c r="AK857" s="1">
        <v>91.349999999999895</v>
      </c>
      <c r="AL857" s="1">
        <v>91.314285714285703</v>
      </c>
      <c r="AM857" s="1">
        <v>91.275000000000006</v>
      </c>
      <c r="AN857" s="1">
        <v>91.211111111111094</v>
      </c>
      <c r="AO857" s="1">
        <v>91.28</v>
      </c>
      <c r="AP857" s="1">
        <v>91.4</v>
      </c>
      <c r="AQ857" s="1">
        <v>91.4</v>
      </c>
      <c r="AR857" s="1">
        <v>91.466666666666598</v>
      </c>
      <c r="AS857" s="1">
        <v>91.849999999999895</v>
      </c>
      <c r="AT857" s="1">
        <v>91.5</v>
      </c>
      <c r="AU857" s="1">
        <v>91.299999999999898</v>
      </c>
      <c r="AV857" s="1">
        <v>91.185714285714198</v>
      </c>
      <c r="AW857" s="1">
        <v>91.337500000000006</v>
      </c>
      <c r="AX857" s="1">
        <v>91.3333333333333</v>
      </c>
      <c r="AY857" s="1">
        <v>91.239999999999895</v>
      </c>
      <c r="AZ857" s="1">
        <v>91.799999999999898</v>
      </c>
      <c r="BA857" s="1">
        <v>91.099999999999895</v>
      </c>
      <c r="BB857" s="1">
        <v>91.533333333333303</v>
      </c>
      <c r="BC857" s="1">
        <v>91.575000000000003</v>
      </c>
      <c r="BD857" s="1">
        <v>91.54</v>
      </c>
      <c r="BE857" s="1">
        <v>91.45</v>
      </c>
      <c r="BF857" s="1">
        <v>91.171428571428507</v>
      </c>
      <c r="BG857" s="1">
        <v>91.275000000000006</v>
      </c>
      <c r="BH857" s="1">
        <v>91.377777777777695</v>
      </c>
      <c r="BI857" s="1">
        <v>91.379999999999896</v>
      </c>
      <c r="BJ857" s="1">
        <v>91.799999999999898</v>
      </c>
      <c r="BK857" s="1">
        <v>92.099999999999895</v>
      </c>
      <c r="BL857" s="1">
        <v>91.799999999999898</v>
      </c>
      <c r="BM857" s="1">
        <v>91.775000000000006</v>
      </c>
      <c r="BN857" s="1">
        <v>91.92</v>
      </c>
      <c r="BO857" s="1">
        <v>92.066666666666606</v>
      </c>
      <c r="BP857" s="1">
        <v>92.071428571428498</v>
      </c>
      <c r="BQ857" s="1">
        <v>91.987499999999898</v>
      </c>
      <c r="BR857" s="1">
        <v>91.8333333333333</v>
      </c>
      <c r="BS857" s="1">
        <v>91.939999999999898</v>
      </c>
      <c r="BT857" s="1">
        <v>92.099999999999895</v>
      </c>
      <c r="BU857" s="1">
        <v>91</v>
      </c>
      <c r="BV857" s="1">
        <v>91.466666666666598</v>
      </c>
      <c r="BW857" s="1">
        <v>91.474999999999895</v>
      </c>
      <c r="BX857" s="1">
        <v>91.599999999999895</v>
      </c>
      <c r="BY857" s="1">
        <v>91.95</v>
      </c>
      <c r="BZ857" s="1">
        <v>92.228571428571399</v>
      </c>
      <c r="CA857" s="1">
        <v>92.137500000000003</v>
      </c>
      <c r="CB857" s="1">
        <v>92.177777777777706</v>
      </c>
      <c r="CC857" s="1">
        <v>92.1099999999999</v>
      </c>
      <c r="CD857" s="1">
        <v>90.7</v>
      </c>
      <c r="CE857" s="1">
        <v>91.9</v>
      </c>
      <c r="CF857" s="1">
        <v>92.133333333333297</v>
      </c>
      <c r="CG857" s="1">
        <v>92.4</v>
      </c>
      <c r="CH857" s="1">
        <v>92.18</v>
      </c>
      <c r="CI857" s="1">
        <v>92.366666666666603</v>
      </c>
      <c r="CJ857" s="1">
        <v>92.142857142857096</v>
      </c>
      <c r="CK857" s="1">
        <v>92.537499999999895</v>
      </c>
      <c r="CL857" s="1">
        <v>92.311111111111103</v>
      </c>
      <c r="CM857" s="1">
        <v>92.42</v>
      </c>
      <c r="CN857" s="1">
        <v>92.599999999999895</v>
      </c>
      <c r="CO857" s="1">
        <v>92.299999999999898</v>
      </c>
      <c r="CP857" s="1">
        <v>92.299999999999898</v>
      </c>
      <c r="CQ857" s="1">
        <v>92.424999999999898</v>
      </c>
      <c r="CR857" s="1">
        <v>92.68</v>
      </c>
      <c r="CS857" s="1">
        <v>92.7</v>
      </c>
      <c r="CT857" s="1">
        <v>92.485714285714195</v>
      </c>
      <c r="CU857" s="1">
        <v>92.724999999999895</v>
      </c>
      <c r="CV857" s="1">
        <v>92.799999999999898</v>
      </c>
      <c r="CW857" s="1">
        <v>92.92</v>
      </c>
    </row>
    <row r="858" spans="1:101" x14ac:dyDescent="0.25">
      <c r="A858" t="s">
        <v>13</v>
      </c>
      <c r="B858" s="1">
        <v>64.400000000000006</v>
      </c>
      <c r="C858" s="1">
        <v>71.650000000000006</v>
      </c>
      <c r="D858" s="1">
        <v>75.133333333333297</v>
      </c>
      <c r="E858" s="1">
        <v>77.25</v>
      </c>
      <c r="F858" s="1">
        <v>78.299999999999898</v>
      </c>
      <c r="G858" s="1">
        <v>79.599999999999895</v>
      </c>
      <c r="H858" s="1">
        <v>80.457142857142799</v>
      </c>
      <c r="I858" s="1">
        <v>81.1875</v>
      </c>
      <c r="J858" s="1">
        <v>82</v>
      </c>
      <c r="K858" s="1">
        <v>82.56</v>
      </c>
      <c r="L858" s="1">
        <v>87.7</v>
      </c>
      <c r="M858" s="1">
        <v>87.599999999999895</v>
      </c>
      <c r="N858" s="1">
        <v>87.8333333333333</v>
      </c>
      <c r="O858" s="1">
        <v>88.575000000000003</v>
      </c>
      <c r="P858" s="1">
        <v>88.62</v>
      </c>
      <c r="Q858" s="1">
        <v>88.9166666666666</v>
      </c>
      <c r="R858" s="1">
        <v>88.842857142857099</v>
      </c>
      <c r="S858" s="1">
        <v>88.962500000000006</v>
      </c>
      <c r="T858" s="1">
        <v>89.044444444444395</v>
      </c>
      <c r="U858" s="1">
        <v>89.15</v>
      </c>
      <c r="V858" s="1">
        <v>90.799999999999898</v>
      </c>
      <c r="W858" s="1">
        <v>90.099999999999895</v>
      </c>
      <c r="X858" s="1">
        <v>89.799999999999898</v>
      </c>
      <c r="Y858" s="1">
        <v>89.9</v>
      </c>
      <c r="Z858" s="1">
        <v>89.98</v>
      </c>
      <c r="AA858" s="1">
        <v>89.9166666666666</v>
      </c>
      <c r="AB858" s="1">
        <v>90.185714285714198</v>
      </c>
      <c r="AC858" s="1">
        <v>90.325000000000003</v>
      </c>
      <c r="AD858" s="1">
        <v>90.522222222222197</v>
      </c>
      <c r="AE858" s="1">
        <v>90.579999999999899</v>
      </c>
      <c r="AF858" s="1">
        <v>85.799999999999898</v>
      </c>
      <c r="AG858" s="1">
        <v>88.599999999999895</v>
      </c>
      <c r="AH858" s="1">
        <v>88.9</v>
      </c>
      <c r="AI858" s="1">
        <v>88.75</v>
      </c>
      <c r="AJ858" s="1">
        <v>89.04</v>
      </c>
      <c r="AK858" s="1">
        <v>89.283333333333303</v>
      </c>
      <c r="AL858" s="1">
        <v>89.542857142857102</v>
      </c>
      <c r="AM858" s="1">
        <v>89.737499999999898</v>
      </c>
      <c r="AN858" s="1">
        <v>90.022222222222197</v>
      </c>
      <c r="AO858" s="1">
        <v>90.14</v>
      </c>
      <c r="AP858" s="1">
        <v>91.9</v>
      </c>
      <c r="AQ858" s="1">
        <v>91.5</v>
      </c>
      <c r="AR858" s="1">
        <v>91.799999999999898</v>
      </c>
      <c r="AS858" s="1">
        <v>91.799999999999898</v>
      </c>
      <c r="AT858" s="1">
        <v>91.56</v>
      </c>
      <c r="AU858" s="1">
        <v>91.466666666666598</v>
      </c>
      <c r="AV858" s="1">
        <v>91.714285714285694</v>
      </c>
      <c r="AW858" s="1">
        <v>91.45</v>
      </c>
      <c r="AX858" s="1">
        <v>91.488888888888795</v>
      </c>
      <c r="AY858" s="1">
        <v>91.469999999999899</v>
      </c>
      <c r="AZ858" s="1">
        <v>91.5</v>
      </c>
      <c r="BA858" s="1">
        <v>91.299999999999898</v>
      </c>
      <c r="BB858" s="1">
        <v>91.766666666666595</v>
      </c>
      <c r="BC858" s="1">
        <v>91.799999999999898</v>
      </c>
      <c r="BD858" s="1">
        <v>91.939999999999898</v>
      </c>
      <c r="BE858" s="1">
        <v>92.066666666666606</v>
      </c>
      <c r="BF858" s="1">
        <v>91.828571428571394</v>
      </c>
      <c r="BG858" s="1">
        <v>91.849999999999895</v>
      </c>
      <c r="BH858" s="1">
        <v>91.911111111111097</v>
      </c>
      <c r="BI858" s="1">
        <v>91.81</v>
      </c>
      <c r="BJ858" s="1">
        <v>92.7</v>
      </c>
      <c r="BK858" s="1">
        <v>92.049999999999898</v>
      </c>
      <c r="BL858" s="1">
        <v>91.8333333333333</v>
      </c>
      <c r="BM858" s="1">
        <v>92.325000000000003</v>
      </c>
      <c r="BN858" s="1">
        <v>92.26</v>
      </c>
      <c r="BO858" s="1">
        <v>92.299999999999898</v>
      </c>
      <c r="BP858" s="1">
        <v>92.342857142857099</v>
      </c>
      <c r="BQ858" s="1">
        <v>92.4375</v>
      </c>
      <c r="BR858" s="1">
        <v>92.5555555555555</v>
      </c>
      <c r="BS858" s="1">
        <v>92.439999999999898</v>
      </c>
      <c r="BT858" s="1">
        <v>91.2</v>
      </c>
      <c r="BU858" s="1">
        <v>92.5</v>
      </c>
      <c r="BV858" s="1">
        <v>93</v>
      </c>
      <c r="BW858" s="1">
        <v>93.174999999999898</v>
      </c>
      <c r="BX858" s="1">
        <v>93.079999999999899</v>
      </c>
      <c r="BY858" s="1">
        <v>93.233333333333306</v>
      </c>
      <c r="BZ858" s="1">
        <v>93.342857142857099</v>
      </c>
      <c r="CA858" s="1">
        <v>93.299999999999898</v>
      </c>
      <c r="CB858" s="1">
        <v>93.344444444444406</v>
      </c>
      <c r="CC858" s="1">
        <v>93.459999999999894</v>
      </c>
      <c r="CD858" s="1">
        <v>93.599999999999895</v>
      </c>
      <c r="CE858" s="1">
        <v>93.049999999999898</v>
      </c>
      <c r="CF858" s="1">
        <v>93.1666666666666</v>
      </c>
      <c r="CG858" s="1">
        <v>92.625</v>
      </c>
      <c r="CH858" s="1">
        <v>92.819999999999894</v>
      </c>
      <c r="CI858" s="1">
        <v>92.8333333333333</v>
      </c>
      <c r="CJ858" s="1">
        <v>92.671428571428507</v>
      </c>
      <c r="CK858" s="1">
        <v>92.724999999999895</v>
      </c>
      <c r="CL858" s="1">
        <v>92.588888888888803</v>
      </c>
      <c r="CM858" s="1">
        <v>92.68</v>
      </c>
      <c r="CN858" s="1">
        <v>92.4</v>
      </c>
      <c r="CO858" s="1">
        <v>93.349999999999895</v>
      </c>
      <c r="CP858" s="1">
        <v>93.066666666666606</v>
      </c>
      <c r="CQ858" s="1">
        <v>92.924999999999898</v>
      </c>
      <c r="CR858" s="1">
        <v>92.98</v>
      </c>
      <c r="CS858" s="1">
        <v>92.9166666666666</v>
      </c>
      <c r="CT858" s="1">
        <v>93.014285714285705</v>
      </c>
      <c r="CU858" s="1">
        <v>92.912499999999895</v>
      </c>
      <c r="CV858" s="1">
        <v>92.9444444444444</v>
      </c>
      <c r="CW858" s="1">
        <v>92.92</v>
      </c>
    </row>
    <row r="860" spans="1:101" x14ac:dyDescent="0.25">
      <c r="A860" t="s">
        <v>16</v>
      </c>
      <c r="B860">
        <f>SUM(B853:B855)/3</f>
        <v>82.061793820617893</v>
      </c>
      <c r="C860">
        <f t="shared" ref="C860:K860" si="202">SUM(C853:C855)/3</f>
        <v>88.614471886144656</v>
      </c>
      <c r="D860">
        <f t="shared" si="202"/>
        <v>90.12098790120983</v>
      </c>
      <c r="E860">
        <f t="shared" si="202"/>
        <v>90.76758990767587</v>
      </c>
      <c r="F860">
        <f t="shared" si="202"/>
        <v>91.290870912908687</v>
      </c>
      <c r="G860">
        <f t="shared" si="202"/>
        <v>91.72082791720824</v>
      </c>
      <c r="H860">
        <f t="shared" si="202"/>
        <v>92.170782921707769</v>
      </c>
      <c r="I860">
        <f t="shared" si="202"/>
        <v>92.807385928073799</v>
      </c>
      <c r="J860">
        <f t="shared" si="202"/>
        <v>92.674065926740596</v>
      </c>
      <c r="K860">
        <f t="shared" si="202"/>
        <v>93.18734793187339</v>
      </c>
    </row>
    <row r="861" spans="1:101" x14ac:dyDescent="0.25">
      <c r="A861" t="s">
        <v>17</v>
      </c>
      <c r="B861">
        <f>SUM(B856:B858)/3</f>
        <v>63.20000000000001</v>
      </c>
      <c r="C861">
        <f t="shared" ref="C861:BN861" si="203">SUM(C856:C858)/3</f>
        <v>70.516666666666609</v>
      </c>
      <c r="D861">
        <f t="shared" si="203"/>
        <v>74.355555555555526</v>
      </c>
      <c r="E861">
        <f t="shared" si="203"/>
        <v>76.5833333333333</v>
      </c>
      <c r="F861">
        <f t="shared" si="203"/>
        <v>77.879999999999939</v>
      </c>
      <c r="G861">
        <f t="shared" si="203"/>
        <v>79.1388888888888</v>
      </c>
      <c r="H861">
        <f t="shared" si="203"/>
        <v>80.066666666666606</v>
      </c>
      <c r="I861">
        <f t="shared" si="203"/>
        <v>80.658333333333346</v>
      </c>
      <c r="J861">
        <f t="shared" si="203"/>
        <v>81.470370370370361</v>
      </c>
      <c r="K861">
        <f t="shared" si="203"/>
        <v>82.05999999999996</v>
      </c>
      <c r="L861">
        <f t="shared" si="203"/>
        <v>87.533333333333346</v>
      </c>
      <c r="M861">
        <f t="shared" si="203"/>
        <v>88.016666666666595</v>
      </c>
      <c r="N861">
        <f t="shared" si="203"/>
        <v>88.277777777777729</v>
      </c>
      <c r="O861">
        <f t="shared" si="203"/>
        <v>88.674999999999997</v>
      </c>
      <c r="P861">
        <f t="shared" si="203"/>
        <v>88.56</v>
      </c>
      <c r="Q861">
        <f t="shared" si="203"/>
        <v>88.644444444444346</v>
      </c>
      <c r="R861">
        <f t="shared" si="203"/>
        <v>88.552380952380886</v>
      </c>
      <c r="S861">
        <f t="shared" si="203"/>
        <v>88.558333333333337</v>
      </c>
      <c r="T861">
        <f t="shared" si="203"/>
        <v>88.60370370370363</v>
      </c>
      <c r="U861">
        <f t="shared" si="203"/>
        <v>88.613333333333301</v>
      </c>
      <c r="V861">
        <f t="shared" si="203"/>
        <v>90.233333333333306</v>
      </c>
      <c r="W861">
        <f t="shared" si="203"/>
        <v>90.066666666666649</v>
      </c>
      <c r="X861">
        <f t="shared" si="203"/>
        <v>89.79999999999994</v>
      </c>
      <c r="Y861">
        <f t="shared" si="203"/>
        <v>90.083333333333258</v>
      </c>
      <c r="Z861">
        <f t="shared" si="203"/>
        <v>90.139999999999972</v>
      </c>
      <c r="AA861">
        <f t="shared" si="203"/>
        <v>90.016666666666609</v>
      </c>
      <c r="AB861">
        <f t="shared" si="203"/>
        <v>90.023809523809462</v>
      </c>
      <c r="AC861">
        <f t="shared" si="203"/>
        <v>89.954166666666595</v>
      </c>
      <c r="AD861">
        <f t="shared" si="203"/>
        <v>90.02592592592589</v>
      </c>
      <c r="AE861">
        <f t="shared" si="203"/>
        <v>90.123333333333221</v>
      </c>
      <c r="AF861">
        <f t="shared" si="203"/>
        <v>90.166666666666629</v>
      </c>
      <c r="AG861">
        <f t="shared" si="203"/>
        <v>90.199999999999932</v>
      </c>
      <c r="AH861">
        <f t="shared" si="203"/>
        <v>90.411111111111111</v>
      </c>
      <c r="AI861">
        <f t="shared" si="203"/>
        <v>90.433333333333294</v>
      </c>
      <c r="AJ861">
        <f t="shared" si="203"/>
        <v>90.453333333333333</v>
      </c>
      <c r="AK861">
        <f t="shared" si="203"/>
        <v>90.538888888888835</v>
      </c>
      <c r="AL861">
        <f t="shared" si="203"/>
        <v>90.619047619047592</v>
      </c>
      <c r="AM861">
        <f t="shared" si="203"/>
        <v>90.71666666666664</v>
      </c>
      <c r="AN861">
        <f t="shared" si="203"/>
        <v>90.718518518518508</v>
      </c>
      <c r="AO861">
        <f t="shared" si="203"/>
        <v>90.77</v>
      </c>
      <c r="AP861">
        <f t="shared" si="203"/>
        <v>91.466666666666626</v>
      </c>
      <c r="AQ861">
        <f t="shared" si="203"/>
        <v>91.350000000000009</v>
      </c>
      <c r="AR861">
        <f t="shared" si="203"/>
        <v>91.399999999999935</v>
      </c>
      <c r="AS861">
        <f t="shared" si="203"/>
        <v>91.566666666666563</v>
      </c>
      <c r="AT861">
        <f t="shared" si="203"/>
        <v>91.373333333333335</v>
      </c>
      <c r="AU861">
        <f t="shared" si="203"/>
        <v>91.161111111111026</v>
      </c>
      <c r="AV861">
        <f t="shared" si="203"/>
        <v>91.238095238095184</v>
      </c>
      <c r="AW861">
        <f t="shared" si="203"/>
        <v>91.204166666666666</v>
      </c>
      <c r="AX861">
        <f t="shared" si="203"/>
        <v>91.299999999999912</v>
      </c>
      <c r="AY861">
        <f t="shared" si="203"/>
        <v>91.289999999999907</v>
      </c>
      <c r="AZ861">
        <f t="shared" si="203"/>
        <v>91.633333333333269</v>
      </c>
      <c r="BA861">
        <f t="shared" si="203"/>
        <v>91.683333333333266</v>
      </c>
      <c r="BB861">
        <f t="shared" si="203"/>
        <v>91.9444444444444</v>
      </c>
      <c r="BC861">
        <f t="shared" si="203"/>
        <v>91.96666666666664</v>
      </c>
      <c r="BD861">
        <f t="shared" si="203"/>
        <v>91.77999999999993</v>
      </c>
      <c r="BE861">
        <f t="shared" si="203"/>
        <v>91.727777777777746</v>
      </c>
      <c r="BF861">
        <f t="shared" si="203"/>
        <v>91.547619047618994</v>
      </c>
      <c r="BG861">
        <f t="shared" si="203"/>
        <v>91.641666666666595</v>
      </c>
      <c r="BH861">
        <f t="shared" si="203"/>
        <v>91.737037037036998</v>
      </c>
      <c r="BI861">
        <f t="shared" si="203"/>
        <v>91.719999999999928</v>
      </c>
      <c r="BJ861">
        <f t="shared" si="203"/>
        <v>91.733333333333292</v>
      </c>
      <c r="BK861">
        <f t="shared" si="203"/>
        <v>91.816666666666563</v>
      </c>
      <c r="BL861">
        <f t="shared" si="203"/>
        <v>91.722222222222172</v>
      </c>
      <c r="BM861">
        <f t="shared" si="203"/>
        <v>91.975000000000009</v>
      </c>
      <c r="BN861">
        <f t="shared" si="203"/>
        <v>92.006666666666661</v>
      </c>
      <c r="BO861">
        <f t="shared" ref="BO861:CW861" si="204">SUM(BO856:BO858)/3</f>
        <v>92.105555555555497</v>
      </c>
      <c r="BP861">
        <f t="shared" si="204"/>
        <v>92.138095238095204</v>
      </c>
      <c r="BQ861">
        <f t="shared" si="204"/>
        <v>92.0833333333333</v>
      </c>
      <c r="BR861">
        <f t="shared" si="204"/>
        <v>92.118518518518457</v>
      </c>
      <c r="BS861">
        <f t="shared" si="204"/>
        <v>92.169999999999902</v>
      </c>
      <c r="BT861">
        <f t="shared" si="204"/>
        <v>91.933333333333294</v>
      </c>
      <c r="BU861">
        <f t="shared" si="204"/>
        <v>92.25</v>
      </c>
      <c r="BV861">
        <f t="shared" si="204"/>
        <v>92.633333333333283</v>
      </c>
      <c r="BW861">
        <f t="shared" si="204"/>
        <v>92.65833333333326</v>
      </c>
      <c r="BX861">
        <f t="shared" si="204"/>
        <v>92.51333333333325</v>
      </c>
      <c r="BY861">
        <f t="shared" si="204"/>
        <v>92.688888888888869</v>
      </c>
      <c r="BZ861">
        <f t="shared" si="204"/>
        <v>92.780952380952328</v>
      </c>
      <c r="CA861">
        <f t="shared" si="204"/>
        <v>92.7708333333333</v>
      </c>
      <c r="CB861">
        <f t="shared" si="204"/>
        <v>92.762962962962888</v>
      </c>
      <c r="CC861">
        <f t="shared" si="204"/>
        <v>92.806666666666572</v>
      </c>
      <c r="CD861">
        <f t="shared" si="204"/>
        <v>92.199999999999932</v>
      </c>
      <c r="CE861">
        <f t="shared" si="204"/>
        <v>92.549999999999969</v>
      </c>
      <c r="CF861">
        <f t="shared" si="204"/>
        <v>92.733333333333306</v>
      </c>
      <c r="CG861">
        <f t="shared" si="204"/>
        <v>92.633333333333326</v>
      </c>
      <c r="CH861">
        <f t="shared" si="204"/>
        <v>92.639999999999972</v>
      </c>
      <c r="CI861">
        <f t="shared" si="204"/>
        <v>92.649999999999977</v>
      </c>
      <c r="CJ861">
        <f t="shared" si="204"/>
        <v>92.504761904761878</v>
      </c>
      <c r="CK861">
        <f t="shared" si="204"/>
        <v>92.708333333333243</v>
      </c>
      <c r="CL861">
        <f t="shared" si="204"/>
        <v>92.62592592592587</v>
      </c>
      <c r="CM861">
        <f t="shared" si="204"/>
        <v>92.673333333333332</v>
      </c>
      <c r="CN861">
        <f t="shared" si="204"/>
        <v>92.733333333333306</v>
      </c>
      <c r="CO861">
        <f t="shared" si="204"/>
        <v>92.949999999999932</v>
      </c>
      <c r="CP861">
        <f t="shared" si="204"/>
        <v>92.91111111111104</v>
      </c>
      <c r="CQ861">
        <f t="shared" si="204"/>
        <v>92.999999999999929</v>
      </c>
      <c r="CR861">
        <f t="shared" si="204"/>
        <v>93.073333333333338</v>
      </c>
      <c r="CS861">
        <f t="shared" si="204"/>
        <v>93.06111111111106</v>
      </c>
      <c r="CT861">
        <f t="shared" si="204"/>
        <v>93.03809523809521</v>
      </c>
      <c r="CU861">
        <f t="shared" si="204"/>
        <v>93.083333333333243</v>
      </c>
      <c r="CV861">
        <f t="shared" si="204"/>
        <v>93.140740740740668</v>
      </c>
      <c r="CW861">
        <f t="shared" si="204"/>
        <v>93.186666666666625</v>
      </c>
    </row>
    <row r="863" spans="1:10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</row>
    <row r="865" spans="1:301" x14ac:dyDescent="0.25">
      <c r="A865" t="s">
        <v>102</v>
      </c>
    </row>
    <row r="866" spans="1:301" x14ac:dyDescent="0.25">
      <c r="A866" t="s">
        <v>0</v>
      </c>
      <c r="B866">
        <v>1</v>
      </c>
      <c r="C866">
        <v>2</v>
      </c>
      <c r="D866">
        <v>3</v>
      </c>
      <c r="E866">
        <v>4</v>
      </c>
      <c r="F866">
        <v>5</v>
      </c>
      <c r="G866">
        <v>6</v>
      </c>
      <c r="H866">
        <v>7</v>
      </c>
      <c r="I866">
        <v>8</v>
      </c>
      <c r="J866">
        <v>9</v>
      </c>
      <c r="K866">
        <v>10</v>
      </c>
      <c r="M866" t="s">
        <v>1</v>
      </c>
    </row>
    <row r="867" spans="1:301" x14ac:dyDescent="0.25">
      <c r="A867" t="s">
        <v>6</v>
      </c>
      <c r="B867" s="1">
        <v>83.2438918702709</v>
      </c>
      <c r="C867" s="1">
        <v>90.636978767374401</v>
      </c>
      <c r="D867" s="1">
        <v>92.193593546881701</v>
      </c>
      <c r="E867" s="1">
        <v>92.970234325522398</v>
      </c>
      <c r="F867" s="1">
        <v>93.783540548648304</v>
      </c>
      <c r="G867" s="1">
        <v>94.396853438218699</v>
      </c>
      <c r="H867" s="1">
        <v>95.056831438952003</v>
      </c>
      <c r="I867" s="1">
        <v>95.523482550581605</v>
      </c>
      <c r="J867" s="1">
        <v>95.766807773074206</v>
      </c>
      <c r="K867" s="1">
        <v>96.053464884503796</v>
      </c>
      <c r="M867">
        <v>95.99</v>
      </c>
      <c r="N867">
        <f>SUM(M867:M869)/3</f>
        <v>95.976666666666674</v>
      </c>
    </row>
    <row r="868" spans="1:301" x14ac:dyDescent="0.25">
      <c r="A868" t="s">
        <v>8</v>
      </c>
      <c r="B868" s="1">
        <v>83.667211092963498</v>
      </c>
      <c r="C868" s="1">
        <v>90.623645878470697</v>
      </c>
      <c r="D868" s="1">
        <v>92.176927435752106</v>
      </c>
      <c r="E868" s="1">
        <v>92.976900769974307</v>
      </c>
      <c r="F868" s="1">
        <v>93.800206659777999</v>
      </c>
      <c r="G868" s="1">
        <v>94.533515549481606</v>
      </c>
      <c r="H868" s="1">
        <v>94.970167661077895</v>
      </c>
      <c r="I868" s="1">
        <v>95.460151328289001</v>
      </c>
      <c r="J868" s="1">
        <v>95.776807439752005</v>
      </c>
      <c r="K868" s="1">
        <v>96.220125995800103</v>
      </c>
      <c r="M868">
        <v>95.95</v>
      </c>
    </row>
    <row r="869" spans="1:301" x14ac:dyDescent="0.25">
      <c r="A869" t="s">
        <v>9</v>
      </c>
      <c r="B869" s="1">
        <v>82.900569981000601</v>
      </c>
      <c r="C869" s="1">
        <v>90.630312322922506</v>
      </c>
      <c r="D869" s="1">
        <v>92.306923102563204</v>
      </c>
      <c r="E869" s="1">
        <v>93.123562547915</v>
      </c>
      <c r="F869" s="1">
        <v>93.856871437618693</v>
      </c>
      <c r="G869" s="1">
        <v>94.493516882770507</v>
      </c>
      <c r="H869" s="1">
        <v>94.946835105496405</v>
      </c>
      <c r="I869" s="1">
        <v>95.466817772740896</v>
      </c>
      <c r="J869" s="1">
        <v>95.916802773240804</v>
      </c>
      <c r="K869" s="1">
        <v>96.183460551314894</v>
      </c>
      <c r="M869">
        <v>95.99</v>
      </c>
    </row>
    <row r="870" spans="1:301" x14ac:dyDescent="0.25">
      <c r="A870" t="s">
        <v>7</v>
      </c>
      <c r="B870" s="1">
        <v>28.399999999999899</v>
      </c>
      <c r="C870" s="1">
        <v>44.85</v>
      </c>
      <c r="D870" s="1">
        <v>53.533333333333303</v>
      </c>
      <c r="E870" s="1">
        <v>58.6</v>
      </c>
      <c r="F870" s="1">
        <v>63.14</v>
      </c>
      <c r="G870" s="1">
        <v>65.983333333333306</v>
      </c>
      <c r="H870" s="1">
        <v>68.457142857142799</v>
      </c>
      <c r="I870" s="1">
        <v>70.512500000000003</v>
      </c>
      <c r="J870" s="1">
        <v>72.133333333333297</v>
      </c>
      <c r="K870" s="1">
        <v>73.53</v>
      </c>
      <c r="L870" s="1">
        <v>74.681818181818102</v>
      </c>
      <c r="M870" s="1">
        <v>75.658333333333303</v>
      </c>
      <c r="N870" s="1">
        <v>76.576923076922995</v>
      </c>
      <c r="O870" s="1">
        <v>77.314285714285703</v>
      </c>
      <c r="P870" s="1">
        <v>77.959999999999894</v>
      </c>
      <c r="Q870" s="1">
        <v>78.556250000000006</v>
      </c>
      <c r="R870" s="1">
        <v>79.105882352941094</v>
      </c>
      <c r="S870" s="1">
        <v>79.566666666666606</v>
      </c>
      <c r="T870" s="1">
        <v>79.968421052631498</v>
      </c>
      <c r="U870" s="1">
        <v>80.39</v>
      </c>
      <c r="V870" s="1">
        <v>80.7809523809523</v>
      </c>
      <c r="W870" s="1">
        <v>81.181818181818102</v>
      </c>
      <c r="X870" s="1">
        <v>81.456521739130395</v>
      </c>
      <c r="Y870" s="1">
        <v>81.7916666666666</v>
      </c>
      <c r="Z870" s="1">
        <v>82.14</v>
      </c>
      <c r="AA870" s="1">
        <v>82.396153846153794</v>
      </c>
      <c r="AB870" s="1">
        <v>82.592592592592496</v>
      </c>
      <c r="AC870" s="1">
        <v>82.857142857142804</v>
      </c>
      <c r="AD870" s="1">
        <v>83.044827586206793</v>
      </c>
      <c r="AE870" s="1">
        <v>83.243333333333297</v>
      </c>
      <c r="AF870" s="1">
        <v>90.5</v>
      </c>
      <c r="AG870" s="1">
        <v>90.5</v>
      </c>
      <c r="AH870" s="1">
        <v>90.799999999999898</v>
      </c>
      <c r="AI870" s="1">
        <v>90.45</v>
      </c>
      <c r="AJ870" s="1">
        <v>90.459999999999894</v>
      </c>
      <c r="AK870" s="1">
        <v>90.099999999999895</v>
      </c>
      <c r="AL870" s="1">
        <v>90.185714285714198</v>
      </c>
      <c r="AM870" s="1">
        <v>90.174999999999898</v>
      </c>
      <c r="AN870" s="1">
        <v>90.311111111111103</v>
      </c>
      <c r="AO870" s="1">
        <v>90.349999999999895</v>
      </c>
      <c r="AP870" s="1">
        <v>90.381818181818105</v>
      </c>
      <c r="AQ870" s="1">
        <v>90.424999999999898</v>
      </c>
      <c r="AR870" s="1">
        <v>90.338461538461502</v>
      </c>
      <c r="AS870" s="1">
        <v>90.4</v>
      </c>
      <c r="AT870" s="1">
        <v>90.466666666666598</v>
      </c>
      <c r="AU870" s="1">
        <v>90.5</v>
      </c>
      <c r="AV870" s="1">
        <v>90.452941176470503</v>
      </c>
      <c r="AW870" s="1">
        <v>90.45</v>
      </c>
      <c r="AX870" s="1">
        <v>90.352631578947296</v>
      </c>
      <c r="AY870" s="1">
        <v>90.28</v>
      </c>
      <c r="AZ870" s="1">
        <v>90.357142857142804</v>
      </c>
      <c r="BA870" s="1">
        <v>90.409090909090907</v>
      </c>
      <c r="BB870" s="1">
        <v>90.408695652173904</v>
      </c>
      <c r="BC870" s="1">
        <v>90.491666666666603</v>
      </c>
      <c r="BD870" s="1">
        <v>90.528000000000006</v>
      </c>
      <c r="BE870" s="1">
        <v>90.553846153846095</v>
      </c>
      <c r="BF870" s="1">
        <v>90.585185185185097</v>
      </c>
      <c r="BG870" s="1">
        <v>90.625</v>
      </c>
      <c r="BH870" s="1">
        <v>90.599999999999895</v>
      </c>
      <c r="BI870" s="1">
        <v>90.636666666666599</v>
      </c>
      <c r="BJ870" s="1">
        <v>91.7</v>
      </c>
      <c r="BK870" s="1">
        <v>91.2</v>
      </c>
      <c r="BL870" s="1">
        <v>91.366666666666603</v>
      </c>
      <c r="BM870" s="1">
        <v>91.549999999999898</v>
      </c>
      <c r="BN870" s="1">
        <v>91.68</v>
      </c>
      <c r="BO870" s="1">
        <v>91.366666666666603</v>
      </c>
      <c r="BP870" s="1">
        <v>91.385714285714201</v>
      </c>
      <c r="BQ870" s="1">
        <v>91.5</v>
      </c>
      <c r="BR870" s="1">
        <v>91.766666666666595</v>
      </c>
      <c r="BS870" s="1">
        <v>91.81</v>
      </c>
      <c r="BT870" s="1">
        <v>91.872727272727204</v>
      </c>
      <c r="BU870" s="1">
        <v>91.924999999999898</v>
      </c>
      <c r="BV870" s="1">
        <v>91.815384615384602</v>
      </c>
      <c r="BW870" s="1">
        <v>91.857142857142804</v>
      </c>
      <c r="BX870" s="1">
        <v>91.879999999999896</v>
      </c>
      <c r="BY870" s="1">
        <v>91.95</v>
      </c>
      <c r="BZ870" s="1">
        <v>91.935294117647004</v>
      </c>
      <c r="CA870" s="1">
        <v>91.994444444444397</v>
      </c>
      <c r="CB870" s="1">
        <v>92.0263157894736</v>
      </c>
      <c r="CC870" s="1">
        <v>92.09</v>
      </c>
      <c r="CD870" s="1">
        <v>92.104761904761901</v>
      </c>
      <c r="CE870" s="1">
        <v>92.099999999999895</v>
      </c>
      <c r="CF870" s="1">
        <v>92.095652173912995</v>
      </c>
      <c r="CG870" s="1">
        <v>92.1458333333333</v>
      </c>
      <c r="CH870" s="1">
        <v>92.123999999999896</v>
      </c>
      <c r="CI870" s="1">
        <v>92.119230769230697</v>
      </c>
      <c r="CJ870" s="1">
        <v>92.1111111111111</v>
      </c>
      <c r="CK870" s="1">
        <v>92.099999999999895</v>
      </c>
      <c r="CL870" s="1">
        <v>92.168965517241304</v>
      </c>
      <c r="CM870" s="1">
        <v>92.1933333333333</v>
      </c>
      <c r="CN870" s="1">
        <v>92.299999999999898</v>
      </c>
      <c r="CO870" s="1">
        <v>92.75</v>
      </c>
      <c r="CP870" s="1">
        <v>92.2</v>
      </c>
      <c r="CQ870" s="1">
        <v>92.349999999999895</v>
      </c>
      <c r="CR870" s="1">
        <v>92.34</v>
      </c>
      <c r="CS870" s="1">
        <v>92.366666666666603</v>
      </c>
      <c r="CT870" s="1">
        <v>92.628571428571405</v>
      </c>
      <c r="CU870" s="1">
        <v>92.625</v>
      </c>
      <c r="CV870" s="1">
        <v>92.5555555555555</v>
      </c>
      <c r="CW870" s="1">
        <v>92.519999999999897</v>
      </c>
      <c r="CX870" s="1">
        <v>92.572727272727207</v>
      </c>
      <c r="CY870" s="1">
        <v>92.658333333333303</v>
      </c>
      <c r="CZ870" s="1">
        <v>92.676923076923003</v>
      </c>
      <c r="DA870" s="1">
        <v>92.707142857142799</v>
      </c>
      <c r="DB870" s="1">
        <v>92.686666666666596</v>
      </c>
      <c r="DC870" s="1">
        <v>92.706249999999898</v>
      </c>
      <c r="DD870" s="1">
        <v>92.717647058823502</v>
      </c>
      <c r="DE870" s="1">
        <v>92.705555555555506</v>
      </c>
      <c r="DF870" s="1">
        <v>92.678947368421007</v>
      </c>
      <c r="DG870" s="1">
        <v>92.674999999999898</v>
      </c>
      <c r="DH870" s="1">
        <v>92.747619047618997</v>
      </c>
      <c r="DI870" s="1">
        <v>92.745454545454507</v>
      </c>
      <c r="DJ870" s="1">
        <v>92.782608695652101</v>
      </c>
      <c r="DK870" s="1">
        <v>92.875</v>
      </c>
      <c r="DL870" s="1">
        <v>92.879999999999896</v>
      </c>
      <c r="DM870" s="1">
        <v>92.907692307692301</v>
      </c>
      <c r="DN870" s="1">
        <v>92.903703703703599</v>
      </c>
      <c r="DO870" s="1">
        <v>92.946428571428498</v>
      </c>
      <c r="DP870" s="1">
        <v>92.955172413793093</v>
      </c>
      <c r="DQ870" s="1">
        <v>92.969999999999899</v>
      </c>
      <c r="DR870" s="1">
        <v>95.9</v>
      </c>
      <c r="DS870" s="1">
        <v>95.25</v>
      </c>
      <c r="DT870" s="1">
        <v>95.266666666666595</v>
      </c>
      <c r="DU870" s="1">
        <v>94.799999999999898</v>
      </c>
      <c r="DV870" s="1">
        <v>94.459999999999894</v>
      </c>
      <c r="DW870" s="1">
        <v>94.1666666666666</v>
      </c>
      <c r="DX870" s="1">
        <v>94</v>
      </c>
      <c r="DY870" s="1">
        <v>93.912499999999895</v>
      </c>
      <c r="DZ870" s="1">
        <v>93.9444444444444</v>
      </c>
      <c r="EA870" s="1">
        <v>93.8599999999999</v>
      </c>
      <c r="EB870" s="1">
        <v>93.799999999999898</v>
      </c>
      <c r="EC870" s="1">
        <v>93.7</v>
      </c>
      <c r="ED870" s="1">
        <v>93.576923076922995</v>
      </c>
      <c r="EE870" s="1">
        <v>93.571428571428498</v>
      </c>
      <c r="EF870" s="1">
        <v>93.626666666666594</v>
      </c>
      <c r="EG870" s="1">
        <v>93.668750000000003</v>
      </c>
      <c r="EH870" s="1">
        <v>93.611764705882294</v>
      </c>
      <c r="EI870" s="1">
        <v>93.594444444444406</v>
      </c>
      <c r="EJ870" s="1">
        <v>93.652631578947293</v>
      </c>
      <c r="EK870" s="1">
        <v>93.67</v>
      </c>
      <c r="EL870" s="1">
        <v>93.738095238095198</v>
      </c>
      <c r="EM870" s="1">
        <v>93.740909090909</v>
      </c>
      <c r="EN870" s="1">
        <v>93.773913043478203</v>
      </c>
      <c r="EO870" s="1">
        <v>93.775000000000006</v>
      </c>
      <c r="EP870" s="1">
        <v>93.775999999999897</v>
      </c>
      <c r="EQ870" s="1">
        <v>93.780769230769195</v>
      </c>
      <c r="ER870" s="1">
        <v>93.822222222222194</v>
      </c>
      <c r="ES870" s="1">
        <v>93.807142857142793</v>
      </c>
      <c r="ET870" s="1">
        <v>93.817241379310303</v>
      </c>
      <c r="EU870" s="1">
        <v>93.783333333333303</v>
      </c>
      <c r="EV870" s="1">
        <v>93.9</v>
      </c>
      <c r="EW870" s="1">
        <v>93.549999999999898</v>
      </c>
      <c r="EX870" s="1">
        <v>94.2</v>
      </c>
      <c r="EY870" s="1">
        <v>94.25</v>
      </c>
      <c r="EZ870" s="1">
        <v>94.28</v>
      </c>
      <c r="FA870" s="1">
        <v>94.349999999999895</v>
      </c>
      <c r="FB870" s="1">
        <v>94.414285714285697</v>
      </c>
      <c r="FC870" s="1">
        <v>94.462500000000006</v>
      </c>
      <c r="FD870" s="1">
        <v>94.588888888888803</v>
      </c>
      <c r="FE870" s="1">
        <v>94.59</v>
      </c>
      <c r="FF870" s="1">
        <v>94.590909090908994</v>
      </c>
      <c r="FG870" s="1">
        <v>94.4166666666666</v>
      </c>
      <c r="FH870" s="1">
        <v>94.415384615384596</v>
      </c>
      <c r="FI870" s="1">
        <v>94.457142857142799</v>
      </c>
      <c r="FJ870" s="1">
        <v>94.439999999999898</v>
      </c>
      <c r="FK870" s="1">
        <v>94.381249999999895</v>
      </c>
      <c r="FL870" s="1">
        <v>94.370588235294093</v>
      </c>
      <c r="FM870" s="1">
        <v>94.405555555555495</v>
      </c>
      <c r="FN870" s="1">
        <v>94.378947368420995</v>
      </c>
      <c r="FO870" s="1">
        <v>94.42</v>
      </c>
      <c r="FP870" s="1">
        <v>94.471428571428504</v>
      </c>
      <c r="FQ870" s="1">
        <v>94.481818181818099</v>
      </c>
      <c r="FR870" s="1">
        <v>94.456521739130395</v>
      </c>
      <c r="FS870" s="1">
        <v>94.454166666666595</v>
      </c>
      <c r="FT870" s="1">
        <v>94.436000000000007</v>
      </c>
      <c r="FU870" s="1">
        <v>94.442307692307594</v>
      </c>
      <c r="FV870" s="1">
        <v>94.422222222222203</v>
      </c>
      <c r="FW870" s="1">
        <v>94.414285714285697</v>
      </c>
      <c r="FX870" s="1">
        <v>94.396551724137893</v>
      </c>
      <c r="FY870" s="1">
        <v>94.396666666666604</v>
      </c>
      <c r="FZ870" s="1">
        <v>93.799999999999898</v>
      </c>
      <c r="GA870" s="1">
        <v>94.45</v>
      </c>
      <c r="GB870" s="1">
        <v>94.733333333333306</v>
      </c>
      <c r="GC870" s="1">
        <v>94.9</v>
      </c>
      <c r="GD870" s="1">
        <v>94.8599999999999</v>
      </c>
      <c r="GE870" s="1">
        <v>94.549999999999898</v>
      </c>
      <c r="GF870" s="1">
        <v>94.599999999999895</v>
      </c>
      <c r="GG870" s="1">
        <v>94.75</v>
      </c>
      <c r="GH870" s="1">
        <v>94.811111111111103</v>
      </c>
      <c r="GI870" s="1">
        <v>94.849999999999895</v>
      </c>
      <c r="GJ870" s="1">
        <v>94.818181818181799</v>
      </c>
      <c r="GK870" s="1">
        <v>94.883333333333297</v>
      </c>
      <c r="GL870" s="1">
        <v>94.907692307692301</v>
      </c>
      <c r="GM870" s="1">
        <v>94.9</v>
      </c>
      <c r="GN870" s="1">
        <v>94.8599999999999</v>
      </c>
      <c r="GO870" s="1">
        <v>94.881249999999895</v>
      </c>
      <c r="GP870" s="1">
        <v>94.935294117647004</v>
      </c>
      <c r="GQ870" s="1">
        <v>94.994444444444397</v>
      </c>
      <c r="GR870" s="1">
        <v>94.963157894736796</v>
      </c>
      <c r="GS870" s="1">
        <v>94.965000000000003</v>
      </c>
      <c r="GT870" s="1">
        <v>95</v>
      </c>
      <c r="GU870" s="1">
        <v>94.968181818181804</v>
      </c>
      <c r="GV870" s="1">
        <v>94.973913043478206</v>
      </c>
      <c r="GW870" s="1">
        <v>94.9791666666666</v>
      </c>
      <c r="GX870" s="1">
        <v>95.024000000000001</v>
      </c>
      <c r="GY870" s="1">
        <v>95.042307692307602</v>
      </c>
      <c r="GZ870" s="1">
        <v>95.037037037036995</v>
      </c>
      <c r="HA870" s="1">
        <v>95.007142857142796</v>
      </c>
      <c r="HB870" s="1">
        <v>95.051724137931004</v>
      </c>
      <c r="HC870" s="1">
        <v>95.056666666666601</v>
      </c>
      <c r="HD870" s="1">
        <v>94.599999999999895</v>
      </c>
      <c r="HE870" s="1">
        <v>94.65</v>
      </c>
      <c r="HF870" s="1">
        <v>94.733333333333306</v>
      </c>
      <c r="HG870" s="1">
        <v>95</v>
      </c>
      <c r="HH870" s="1">
        <v>95.099999999999895</v>
      </c>
      <c r="HI870" s="1">
        <v>95.1666666666666</v>
      </c>
      <c r="HJ870" s="1">
        <v>95.299999999999898</v>
      </c>
      <c r="HK870" s="1">
        <v>95.424999999999898</v>
      </c>
      <c r="HL870" s="1">
        <v>95.4</v>
      </c>
      <c r="HM870" s="1">
        <v>95.28</v>
      </c>
      <c r="HN870" s="1">
        <v>95.309090909090898</v>
      </c>
      <c r="HO870" s="1">
        <v>95.341666666666598</v>
      </c>
      <c r="HP870" s="1">
        <v>95.230769230769198</v>
      </c>
      <c r="HQ870" s="1">
        <v>95.271428571428501</v>
      </c>
      <c r="HR870" s="1">
        <v>95.213333333333296</v>
      </c>
      <c r="HS870" s="1">
        <v>95.275000000000006</v>
      </c>
      <c r="HT870" s="1">
        <v>95.223529411764702</v>
      </c>
      <c r="HU870" s="1">
        <v>95.25</v>
      </c>
      <c r="HV870" s="1">
        <v>95.273684210526298</v>
      </c>
      <c r="HW870" s="1">
        <v>95.34</v>
      </c>
      <c r="HX870" s="1">
        <v>95.352380952380898</v>
      </c>
      <c r="HY870" s="1">
        <v>95.368181818181796</v>
      </c>
      <c r="HZ870" s="1">
        <v>95.3608695652173</v>
      </c>
      <c r="IA870" s="1">
        <v>95.375</v>
      </c>
      <c r="IB870" s="1">
        <v>95.391999999999896</v>
      </c>
      <c r="IC870" s="1">
        <v>95.415384615384596</v>
      </c>
      <c r="ID870" s="1">
        <v>95.448148148148107</v>
      </c>
      <c r="IE870" s="1">
        <v>95.460714285714204</v>
      </c>
      <c r="IF870" s="1">
        <v>95.5</v>
      </c>
      <c r="IG870" s="1">
        <v>95.523333333333298</v>
      </c>
      <c r="IH870" s="1">
        <v>96.799999999999898</v>
      </c>
      <c r="II870" s="1">
        <v>96.299999999999898</v>
      </c>
      <c r="IJ870" s="1">
        <v>96.266666666666595</v>
      </c>
      <c r="IK870" s="1">
        <v>95.825000000000003</v>
      </c>
      <c r="IL870" s="1">
        <v>95.78</v>
      </c>
      <c r="IM870" s="1">
        <v>95.75</v>
      </c>
      <c r="IN870" s="1">
        <v>95.799999999999898</v>
      </c>
      <c r="IO870" s="1">
        <v>95.825000000000003</v>
      </c>
      <c r="IP870" s="1">
        <v>95.788888888888806</v>
      </c>
      <c r="IQ870" s="1">
        <v>95.849999999999895</v>
      </c>
      <c r="IR870" s="1">
        <v>95.818181818181799</v>
      </c>
      <c r="IS870" s="1">
        <v>95.816666666666606</v>
      </c>
      <c r="IT870" s="1">
        <v>95.792307692307602</v>
      </c>
      <c r="IU870" s="1">
        <v>95.764285714285705</v>
      </c>
      <c r="IV870" s="1">
        <v>95.719999999999899</v>
      </c>
      <c r="IW870" s="1">
        <v>95.681250000000006</v>
      </c>
      <c r="IX870" s="1">
        <v>95.664705882352905</v>
      </c>
      <c r="IY870" s="1">
        <v>95.727777777777703</v>
      </c>
      <c r="IZ870" s="1">
        <v>95.731578947368405</v>
      </c>
      <c r="JA870" s="1">
        <v>95.75</v>
      </c>
      <c r="JB870" s="1">
        <v>95.738095238095198</v>
      </c>
      <c r="JC870" s="1">
        <v>95.722727272727198</v>
      </c>
      <c r="JD870" s="1">
        <v>95.7173913043478</v>
      </c>
      <c r="JE870" s="1">
        <v>95.7708333333333</v>
      </c>
      <c r="JF870" s="1">
        <v>95.792000000000002</v>
      </c>
      <c r="JG870" s="1">
        <v>95.780769230769195</v>
      </c>
      <c r="JH870" s="1">
        <v>95.766666666666595</v>
      </c>
      <c r="JI870" s="1">
        <v>95.775000000000006</v>
      </c>
      <c r="JJ870" s="1">
        <v>95.748275862068894</v>
      </c>
      <c r="JK870" s="1">
        <v>95.766666666666595</v>
      </c>
      <c r="JL870" s="1">
        <v>95.7</v>
      </c>
      <c r="JM870" s="1">
        <v>95.9</v>
      </c>
      <c r="JN870" s="1">
        <v>95.966666666666598</v>
      </c>
      <c r="JO870" s="1">
        <v>95.974999999999895</v>
      </c>
      <c r="JP870" s="1">
        <v>95.7</v>
      </c>
      <c r="JQ870" s="1">
        <v>95.683333333333294</v>
      </c>
      <c r="JR870" s="1">
        <v>95.585714285714204</v>
      </c>
      <c r="JS870" s="1">
        <v>95.599999999999895</v>
      </c>
      <c r="JT870" s="1">
        <v>95.744444444444397</v>
      </c>
      <c r="JU870" s="1">
        <v>95.8599999999999</v>
      </c>
      <c r="JV870" s="1">
        <v>95.790909090908997</v>
      </c>
      <c r="JW870" s="1">
        <v>95.799999999999898</v>
      </c>
      <c r="JX870" s="1">
        <v>95.761538461538393</v>
      </c>
      <c r="JY870" s="1">
        <v>95.8642857142857</v>
      </c>
      <c r="JZ870" s="1">
        <v>95.813333333333304</v>
      </c>
      <c r="KA870" s="1">
        <v>95.793750000000003</v>
      </c>
      <c r="KB870" s="1">
        <v>95.847058823529395</v>
      </c>
      <c r="KC870" s="1">
        <v>95.877777777777695</v>
      </c>
      <c r="KD870" s="1">
        <v>95.9157894736842</v>
      </c>
      <c r="KE870" s="1">
        <v>95.894999999999897</v>
      </c>
      <c r="KF870" s="1">
        <v>95.919047619047603</v>
      </c>
      <c r="KG870" s="1">
        <v>95.927272727272694</v>
      </c>
      <c r="KH870" s="1">
        <v>95.882608695652095</v>
      </c>
      <c r="KI870" s="1">
        <v>95.95</v>
      </c>
      <c r="KJ870" s="1">
        <v>96.007999999999896</v>
      </c>
      <c r="KK870" s="1">
        <v>96.011538461538393</v>
      </c>
      <c r="KL870" s="1">
        <v>96.014814814814798</v>
      </c>
      <c r="KM870" s="1">
        <v>96.021428571428501</v>
      </c>
      <c r="KN870" s="1">
        <v>96.0586206896551</v>
      </c>
      <c r="KO870" s="1">
        <v>96.053333333333299</v>
      </c>
    </row>
    <row r="871" spans="1:301" x14ac:dyDescent="0.25">
      <c r="A871" t="s">
        <v>12</v>
      </c>
      <c r="B871" s="1">
        <v>33.200000000000003</v>
      </c>
      <c r="C871" s="1">
        <v>47.95</v>
      </c>
      <c r="D871" s="1">
        <v>55.933333333333302</v>
      </c>
      <c r="E871" s="1">
        <v>61.225000000000001</v>
      </c>
      <c r="F871" s="1">
        <v>64.8599999999999</v>
      </c>
      <c r="G871" s="1">
        <v>67.933333333333294</v>
      </c>
      <c r="H871" s="1">
        <v>70.185714285714198</v>
      </c>
      <c r="I871" s="1">
        <v>71.875</v>
      </c>
      <c r="J871" s="1">
        <v>73.233333333333306</v>
      </c>
      <c r="K871" s="1">
        <v>74.379999999999896</v>
      </c>
      <c r="L871" s="1">
        <v>75.363636363636303</v>
      </c>
      <c r="M871" s="1">
        <v>76.216666666666598</v>
      </c>
      <c r="N871" s="1">
        <v>77.015384615384605</v>
      </c>
      <c r="O871" s="1">
        <v>77.835714285714204</v>
      </c>
      <c r="P871" s="1">
        <v>78.513333333333307</v>
      </c>
      <c r="Q871" s="1">
        <v>79.125</v>
      </c>
      <c r="R871" s="1">
        <v>79.529411764705799</v>
      </c>
      <c r="S871" s="1">
        <v>80.088888888888803</v>
      </c>
      <c r="T871" s="1">
        <v>80.568421052631507</v>
      </c>
      <c r="U871" s="1">
        <v>81</v>
      </c>
      <c r="V871" s="1">
        <v>81.290476190476099</v>
      </c>
      <c r="W871" s="1">
        <v>81.572727272727207</v>
      </c>
      <c r="X871" s="1">
        <v>81.943478260869497</v>
      </c>
      <c r="Y871" s="1">
        <v>82.283333333333303</v>
      </c>
      <c r="Z871" s="1">
        <v>82.54</v>
      </c>
      <c r="AA871" s="1">
        <v>82.838461538461502</v>
      </c>
      <c r="AB871" s="1">
        <v>83.0555555555555</v>
      </c>
      <c r="AC871" s="1">
        <v>83.271428571428501</v>
      </c>
      <c r="AD871" s="1">
        <v>83.486206896551707</v>
      </c>
      <c r="AE871" s="1">
        <v>83.6666666666666</v>
      </c>
      <c r="AF871" s="1">
        <v>89.299999999999898</v>
      </c>
      <c r="AG871" s="1">
        <v>90.15</v>
      </c>
      <c r="AH871" s="1">
        <v>90.433333333333294</v>
      </c>
      <c r="AI871" s="1">
        <v>90.2</v>
      </c>
      <c r="AJ871" s="1">
        <v>90.019999999999897</v>
      </c>
      <c r="AK871" s="1">
        <v>90.183333333333294</v>
      </c>
      <c r="AL871" s="1">
        <v>90.314285714285703</v>
      </c>
      <c r="AM871" s="1">
        <v>90.474999999999895</v>
      </c>
      <c r="AN871" s="1">
        <v>90.344444444444406</v>
      </c>
      <c r="AO871" s="1">
        <v>90.14</v>
      </c>
      <c r="AP871" s="1">
        <v>90.154545454545399</v>
      </c>
      <c r="AQ871" s="1">
        <v>90.2</v>
      </c>
      <c r="AR871" s="1">
        <v>90.253846153846098</v>
      </c>
      <c r="AS871" s="1">
        <v>90.235714285714195</v>
      </c>
      <c r="AT871" s="1">
        <v>90.219999999999899</v>
      </c>
      <c r="AU871" s="1">
        <v>90.243750000000006</v>
      </c>
      <c r="AV871" s="1">
        <v>90.2470588235294</v>
      </c>
      <c r="AW871" s="1">
        <v>90.233333333333306</v>
      </c>
      <c r="AX871" s="1">
        <v>90.278947368421001</v>
      </c>
      <c r="AY871" s="1">
        <v>90.299999999999898</v>
      </c>
      <c r="AZ871" s="1">
        <v>90.3333333333333</v>
      </c>
      <c r="BA871" s="1">
        <v>90.331818181818093</v>
      </c>
      <c r="BB871" s="1">
        <v>90.373913043478197</v>
      </c>
      <c r="BC871" s="1">
        <v>90.4</v>
      </c>
      <c r="BD871" s="1">
        <v>90.432000000000002</v>
      </c>
      <c r="BE871" s="1">
        <v>90.492307692307605</v>
      </c>
      <c r="BF871" s="1">
        <v>90.518518518518505</v>
      </c>
      <c r="BG871" s="1">
        <v>90.553571428571402</v>
      </c>
      <c r="BH871" s="1">
        <v>90.568965517241296</v>
      </c>
      <c r="BI871" s="1">
        <v>90.623333333333306</v>
      </c>
      <c r="BJ871" s="1">
        <v>91.099999999999895</v>
      </c>
      <c r="BK871" s="1">
        <v>90.95</v>
      </c>
      <c r="BL871" s="1">
        <v>91.099999999999895</v>
      </c>
      <c r="BM871" s="1">
        <v>91.424999999999898</v>
      </c>
      <c r="BN871" s="1">
        <v>91.659999999999897</v>
      </c>
      <c r="BO871" s="1">
        <v>91.7</v>
      </c>
      <c r="BP871" s="1">
        <v>91.657142857142802</v>
      </c>
      <c r="BQ871" s="1">
        <v>91.674999999999898</v>
      </c>
      <c r="BR871" s="1">
        <v>91.633333333333297</v>
      </c>
      <c r="BS871" s="1">
        <v>91.75</v>
      </c>
      <c r="BT871" s="1">
        <v>91.736363636363606</v>
      </c>
      <c r="BU871" s="1">
        <v>91.758333333333297</v>
      </c>
      <c r="BV871" s="1">
        <v>91.746153846153803</v>
      </c>
      <c r="BW871" s="1">
        <v>91.821428571428498</v>
      </c>
      <c r="BX871" s="1">
        <v>91.84</v>
      </c>
      <c r="BY871" s="1">
        <v>91.90625</v>
      </c>
      <c r="BZ871" s="1">
        <v>91.935294117647004</v>
      </c>
      <c r="CA871" s="1">
        <v>91.961111111111094</v>
      </c>
      <c r="CB871" s="1">
        <v>91.926315789473605</v>
      </c>
      <c r="CC871" s="1">
        <v>91.92</v>
      </c>
      <c r="CD871" s="1">
        <v>91.919047619047603</v>
      </c>
      <c r="CE871" s="1">
        <v>92.004545454545394</v>
      </c>
      <c r="CF871" s="1">
        <v>91.995652173913001</v>
      </c>
      <c r="CG871" s="1">
        <v>92.025000000000006</v>
      </c>
      <c r="CH871" s="1">
        <v>92.016000000000005</v>
      </c>
      <c r="CI871" s="1">
        <v>92.057692307692307</v>
      </c>
      <c r="CJ871" s="1">
        <v>92.074074074074005</v>
      </c>
      <c r="CK871" s="1">
        <v>92.082142857142799</v>
      </c>
      <c r="CL871" s="1">
        <v>92.168965517241304</v>
      </c>
      <c r="CM871" s="1">
        <v>92.176666666666605</v>
      </c>
      <c r="CN871" s="1">
        <v>93.299999999999898</v>
      </c>
      <c r="CO871" s="1">
        <v>93.15</v>
      </c>
      <c r="CP871" s="1">
        <v>93</v>
      </c>
      <c r="CQ871" s="1">
        <v>92.724999999999895</v>
      </c>
      <c r="CR871" s="1">
        <v>92.62</v>
      </c>
      <c r="CS871" s="1">
        <v>92.6666666666666</v>
      </c>
      <c r="CT871" s="1">
        <v>92.571428571428498</v>
      </c>
      <c r="CU871" s="1">
        <v>92.712500000000006</v>
      </c>
      <c r="CV871" s="1">
        <v>92.744444444444397</v>
      </c>
      <c r="CW871" s="1">
        <v>92.7</v>
      </c>
      <c r="CX871" s="1">
        <v>92.599999999999895</v>
      </c>
      <c r="CY871" s="1">
        <v>92.5416666666666</v>
      </c>
      <c r="CZ871" s="1">
        <v>92.5692307692307</v>
      </c>
      <c r="DA871" s="1">
        <v>92.578571428571394</v>
      </c>
      <c r="DB871" s="1">
        <v>92.613333333333301</v>
      </c>
      <c r="DC871" s="1">
        <v>92.693749999999895</v>
      </c>
      <c r="DD871" s="1">
        <v>92.7470588235294</v>
      </c>
      <c r="DE871" s="1">
        <v>92.711111111111094</v>
      </c>
      <c r="DF871" s="1">
        <v>92.715789473684197</v>
      </c>
      <c r="DG871" s="1">
        <v>92.805000000000007</v>
      </c>
      <c r="DH871" s="1">
        <v>92.838095238095207</v>
      </c>
      <c r="DI871" s="1">
        <v>92.9136363636363</v>
      </c>
      <c r="DJ871" s="1">
        <v>92.839130434782604</v>
      </c>
      <c r="DK871" s="1">
        <v>92.875</v>
      </c>
      <c r="DL871" s="1">
        <v>92.896000000000001</v>
      </c>
      <c r="DM871" s="1">
        <v>92.9</v>
      </c>
      <c r="DN871" s="1">
        <v>92.911111111111097</v>
      </c>
      <c r="DO871" s="1">
        <v>93.007142857142796</v>
      </c>
      <c r="DP871" s="1">
        <v>93.017241379310306</v>
      </c>
      <c r="DQ871" s="1">
        <v>92.976666666666603</v>
      </c>
      <c r="DR871" s="1">
        <v>95</v>
      </c>
      <c r="DS871" s="1">
        <v>94.5</v>
      </c>
      <c r="DT871" s="1">
        <v>94.233333333333306</v>
      </c>
      <c r="DU871" s="1">
        <v>93.775000000000006</v>
      </c>
      <c r="DV871" s="1">
        <v>93.819999999999894</v>
      </c>
      <c r="DW871" s="1">
        <v>93.716666666666598</v>
      </c>
      <c r="DX871" s="1">
        <v>93.714285714285694</v>
      </c>
      <c r="DY871" s="1">
        <v>93.674999999999898</v>
      </c>
      <c r="DZ871" s="1">
        <v>93.744444444444397</v>
      </c>
      <c r="EA871" s="1">
        <v>93.79</v>
      </c>
      <c r="EB871" s="1">
        <v>93.690909090909003</v>
      </c>
      <c r="EC871" s="1">
        <v>93.641666666666595</v>
      </c>
      <c r="ED871" s="1">
        <v>93.707692307692298</v>
      </c>
      <c r="EE871" s="1">
        <v>93.6142857142857</v>
      </c>
      <c r="EF871" s="1">
        <v>93.533333333333303</v>
      </c>
      <c r="EG871" s="1">
        <v>93.59375</v>
      </c>
      <c r="EH871" s="1">
        <v>93.576470588235196</v>
      </c>
      <c r="EI871" s="1">
        <v>93.633333333333297</v>
      </c>
      <c r="EJ871" s="1">
        <v>93.673684210526304</v>
      </c>
      <c r="EK871" s="1">
        <v>93.68</v>
      </c>
      <c r="EL871" s="1">
        <v>93.604761904761901</v>
      </c>
      <c r="EM871" s="1">
        <v>93.609090909090895</v>
      </c>
      <c r="EN871" s="1">
        <v>93.586956521739097</v>
      </c>
      <c r="EO871" s="1">
        <v>93.608333333333306</v>
      </c>
      <c r="EP871" s="1">
        <v>93.671999999999898</v>
      </c>
      <c r="EQ871" s="1">
        <v>93.665384615384596</v>
      </c>
      <c r="ER871" s="1">
        <v>93.733333333333306</v>
      </c>
      <c r="ES871" s="1">
        <v>93.782142857142802</v>
      </c>
      <c r="ET871" s="1">
        <v>93.751724137931006</v>
      </c>
      <c r="EU871" s="1">
        <v>93.799999999999898</v>
      </c>
      <c r="EV871" s="1">
        <v>94.099999999999895</v>
      </c>
      <c r="EW871" s="1">
        <v>94.9</v>
      </c>
      <c r="EX871" s="1">
        <v>94.8333333333333</v>
      </c>
      <c r="EY871" s="1">
        <v>94.75</v>
      </c>
      <c r="EZ871" s="1">
        <v>94.579999999999899</v>
      </c>
      <c r="FA871" s="1">
        <v>94.483333333333306</v>
      </c>
      <c r="FB871" s="1">
        <v>94.585714285714204</v>
      </c>
      <c r="FC871" s="1">
        <v>94.674999999999898</v>
      </c>
      <c r="FD871" s="1">
        <v>94.6111111111111</v>
      </c>
      <c r="FE871" s="1">
        <v>94.629999999999896</v>
      </c>
      <c r="FF871" s="1">
        <v>94.481818181818099</v>
      </c>
      <c r="FG871" s="1">
        <v>94.516666666666595</v>
      </c>
      <c r="FH871" s="1">
        <v>94.407692307692301</v>
      </c>
      <c r="FI871" s="1">
        <v>94.335714285714204</v>
      </c>
      <c r="FJ871" s="1">
        <v>94.439999999999898</v>
      </c>
      <c r="FK871" s="1">
        <v>94.412499999999895</v>
      </c>
      <c r="FL871" s="1">
        <v>94.417647058823505</v>
      </c>
      <c r="FM871" s="1">
        <v>94.405555555555495</v>
      </c>
      <c r="FN871" s="1">
        <v>94.431578947368394</v>
      </c>
      <c r="FO871" s="1">
        <v>94.48</v>
      </c>
      <c r="FP871" s="1">
        <v>94.509523809523799</v>
      </c>
      <c r="FQ871" s="1">
        <v>94.468181818181804</v>
      </c>
      <c r="FR871" s="1">
        <v>94.482608695652104</v>
      </c>
      <c r="FS871" s="1">
        <v>94.508333333333297</v>
      </c>
      <c r="FT871" s="1">
        <v>94.4879999999999</v>
      </c>
      <c r="FU871" s="1">
        <v>94.5</v>
      </c>
      <c r="FV871" s="1">
        <v>94.429629629629602</v>
      </c>
      <c r="FW871" s="1">
        <v>94.482142857142804</v>
      </c>
      <c r="FX871" s="1">
        <v>94.482758620689594</v>
      </c>
      <c r="FY871" s="1">
        <v>94.533333333333303</v>
      </c>
      <c r="FZ871" s="1">
        <v>96.2</v>
      </c>
      <c r="GA871" s="1">
        <v>95.2</v>
      </c>
      <c r="GB871" s="1">
        <v>95</v>
      </c>
      <c r="GC871" s="1">
        <v>94.75</v>
      </c>
      <c r="GD871" s="1">
        <v>95</v>
      </c>
      <c r="GE871" s="1">
        <v>95.116666666666603</v>
      </c>
      <c r="GF871" s="1">
        <v>94.985714285714195</v>
      </c>
      <c r="GG871" s="1">
        <v>95.012500000000003</v>
      </c>
      <c r="GH871" s="1">
        <v>94.9444444444444</v>
      </c>
      <c r="GI871" s="1">
        <v>94.939999999999898</v>
      </c>
      <c r="GJ871" s="1">
        <v>94.981818181818099</v>
      </c>
      <c r="GK871" s="1">
        <v>95.066666666666606</v>
      </c>
      <c r="GL871" s="1">
        <v>95.030769230769195</v>
      </c>
      <c r="GM871" s="1">
        <v>95.042857142857102</v>
      </c>
      <c r="GN871" s="1">
        <v>95</v>
      </c>
      <c r="GO871" s="1">
        <v>94.993750000000006</v>
      </c>
      <c r="GP871" s="1">
        <v>94.905882352941106</v>
      </c>
      <c r="GQ871" s="1">
        <v>94.872222222222206</v>
      </c>
      <c r="GR871" s="1">
        <v>94.826315789473597</v>
      </c>
      <c r="GS871" s="1">
        <v>94.844999999999899</v>
      </c>
      <c r="GT871" s="1">
        <v>94.895238095238</v>
      </c>
      <c r="GU871" s="1">
        <v>94.868181818181796</v>
      </c>
      <c r="GV871" s="1">
        <v>94.886956521739094</v>
      </c>
      <c r="GW871" s="1">
        <v>94.8541666666666</v>
      </c>
      <c r="GX871" s="1">
        <v>94.8599999999999</v>
      </c>
      <c r="GY871" s="1">
        <v>94.853846153846106</v>
      </c>
      <c r="GZ871" s="1">
        <v>94.903703703703599</v>
      </c>
      <c r="HA871" s="1">
        <v>94.917857142857102</v>
      </c>
      <c r="HB871" s="1">
        <v>94.9413793103448</v>
      </c>
      <c r="HC871" s="1">
        <v>94.969999999999899</v>
      </c>
      <c r="HD871" s="1">
        <v>95.099999999999895</v>
      </c>
      <c r="HE871" s="1">
        <v>95.299999999999898</v>
      </c>
      <c r="HF871" s="1">
        <v>95.3333333333333</v>
      </c>
      <c r="HG871" s="1">
        <v>95.775000000000006</v>
      </c>
      <c r="HH871" s="1">
        <v>95.7</v>
      </c>
      <c r="HI871" s="1">
        <v>95.5833333333333</v>
      </c>
      <c r="HJ871" s="1">
        <v>95.814285714285703</v>
      </c>
      <c r="HK871" s="1">
        <v>95.75</v>
      </c>
      <c r="HL871" s="1">
        <v>95.788888888888806</v>
      </c>
      <c r="HM871" s="1">
        <v>95.84</v>
      </c>
      <c r="HN871" s="1">
        <v>95.736363636363606</v>
      </c>
      <c r="HO871" s="1">
        <v>95.658333333333303</v>
      </c>
      <c r="HP871" s="1">
        <v>95.538461538461505</v>
      </c>
      <c r="HQ871" s="1">
        <v>95.464285714285694</v>
      </c>
      <c r="HR871" s="1">
        <v>95.459999999999894</v>
      </c>
      <c r="HS871" s="1">
        <v>95.46875</v>
      </c>
      <c r="HT871" s="1">
        <v>95.4</v>
      </c>
      <c r="HU871" s="1">
        <v>95.327777777777698</v>
      </c>
      <c r="HV871" s="1">
        <v>95.352631578947296</v>
      </c>
      <c r="HW871" s="1">
        <v>95.42</v>
      </c>
      <c r="HX871" s="1">
        <v>95.404761904761799</v>
      </c>
      <c r="HY871" s="1">
        <v>95.4</v>
      </c>
      <c r="HZ871" s="1">
        <v>95.452173913043396</v>
      </c>
      <c r="IA871" s="1">
        <v>95.445833333333297</v>
      </c>
      <c r="IB871" s="1">
        <v>95.444000000000003</v>
      </c>
      <c r="IC871" s="1">
        <v>95.369230769230697</v>
      </c>
      <c r="ID871" s="1">
        <v>95.3962962962962</v>
      </c>
      <c r="IE871" s="1">
        <v>95.410714285714207</v>
      </c>
      <c r="IF871" s="1">
        <v>95.420689655172396</v>
      </c>
      <c r="IG871" s="1">
        <v>95.459999999999894</v>
      </c>
      <c r="IH871" s="1">
        <v>95.7</v>
      </c>
      <c r="II871" s="1">
        <v>95.549999999999898</v>
      </c>
      <c r="IJ871" s="1">
        <v>95.599999999999895</v>
      </c>
      <c r="IK871" s="1">
        <v>95.625</v>
      </c>
      <c r="IL871" s="1">
        <v>95.7</v>
      </c>
      <c r="IM871" s="1">
        <v>95.616666666666603</v>
      </c>
      <c r="IN871" s="1">
        <v>95.528571428571396</v>
      </c>
      <c r="IO871" s="1">
        <v>95.525000000000006</v>
      </c>
      <c r="IP871" s="1">
        <v>95.5</v>
      </c>
      <c r="IQ871" s="1">
        <v>95.53</v>
      </c>
      <c r="IR871" s="1">
        <v>95.581818181818093</v>
      </c>
      <c r="IS871" s="1">
        <v>95.599999999999895</v>
      </c>
      <c r="IT871" s="1">
        <v>95.638461538461499</v>
      </c>
      <c r="IU871" s="1">
        <v>95.7</v>
      </c>
      <c r="IV871" s="1">
        <v>95.746666666666599</v>
      </c>
      <c r="IW871" s="1">
        <v>95.706249999999898</v>
      </c>
      <c r="IX871" s="1">
        <v>95.741176470588201</v>
      </c>
      <c r="IY871" s="1">
        <v>95.727777777777703</v>
      </c>
      <c r="IZ871" s="1">
        <v>95.768421052631496</v>
      </c>
      <c r="JA871" s="1">
        <v>95.784999999999897</v>
      </c>
      <c r="JB871" s="1">
        <v>95.757142857142796</v>
      </c>
      <c r="JC871" s="1">
        <v>95.740909090909</v>
      </c>
      <c r="JD871" s="1">
        <v>95.760869565217305</v>
      </c>
      <c r="JE871" s="1">
        <v>95.787499999999895</v>
      </c>
      <c r="JF871" s="1">
        <v>95.816000000000003</v>
      </c>
      <c r="JG871" s="1">
        <v>95.826923076922995</v>
      </c>
      <c r="JH871" s="1">
        <v>95.803703703703704</v>
      </c>
      <c r="JI871" s="1">
        <v>95.796428571428507</v>
      </c>
      <c r="JJ871" s="1">
        <v>95.799999999999898</v>
      </c>
      <c r="JK871" s="1">
        <v>95.7766666666666</v>
      </c>
      <c r="JL871" s="1">
        <v>96.799999999999898</v>
      </c>
      <c r="JM871" s="1">
        <v>96.349999999999895</v>
      </c>
      <c r="JN871" s="1">
        <v>96.599999999999895</v>
      </c>
      <c r="JO871" s="1">
        <v>96.575000000000003</v>
      </c>
      <c r="JP871" s="1">
        <v>96.42</v>
      </c>
      <c r="JQ871" s="1">
        <v>96.299999999999898</v>
      </c>
      <c r="JR871" s="1">
        <v>96.257142857142796</v>
      </c>
      <c r="JS871" s="1">
        <v>96.4</v>
      </c>
      <c r="JT871" s="1">
        <v>96.3333333333333</v>
      </c>
      <c r="JU871" s="1">
        <v>96.269999999999897</v>
      </c>
      <c r="JV871" s="1">
        <v>96.172727272727201</v>
      </c>
      <c r="JW871" s="1">
        <v>96.25</v>
      </c>
      <c r="JX871" s="1">
        <v>96.292307692307602</v>
      </c>
      <c r="JY871" s="1">
        <v>96.235714285714195</v>
      </c>
      <c r="JZ871" s="1">
        <v>96.14</v>
      </c>
      <c r="KA871" s="1">
        <v>96.118750000000006</v>
      </c>
      <c r="KB871" s="1">
        <v>96.123529411764693</v>
      </c>
      <c r="KC871" s="1">
        <v>96.161111111111097</v>
      </c>
      <c r="KD871" s="1">
        <v>96.131578947368396</v>
      </c>
      <c r="KE871" s="1">
        <v>96.14</v>
      </c>
      <c r="KF871" s="1">
        <v>96.171428571428507</v>
      </c>
      <c r="KG871" s="1">
        <v>96.168181818181793</v>
      </c>
      <c r="KH871" s="1">
        <v>96.186956521739106</v>
      </c>
      <c r="KI871" s="1">
        <v>96.154166666666598</v>
      </c>
      <c r="KJ871" s="1">
        <v>96.171999999999898</v>
      </c>
      <c r="KK871" s="1">
        <v>96.192307692307594</v>
      </c>
      <c r="KL871" s="1">
        <v>96.214814814814801</v>
      </c>
      <c r="KM871" s="1">
        <v>96.196428571428498</v>
      </c>
      <c r="KN871" s="1">
        <v>96.220689655172393</v>
      </c>
      <c r="KO871" s="1">
        <v>96.219999999999899</v>
      </c>
    </row>
    <row r="872" spans="1:301" x14ac:dyDescent="0.25">
      <c r="A872" t="s">
        <v>13</v>
      </c>
      <c r="B872" s="1">
        <v>30.399999999999899</v>
      </c>
      <c r="C872" s="1">
        <v>43.649999999999899</v>
      </c>
      <c r="D872" s="1">
        <v>52.366666666666603</v>
      </c>
      <c r="E872" s="1">
        <v>58.35</v>
      </c>
      <c r="F872" s="1">
        <v>62.38</v>
      </c>
      <c r="G872" s="1">
        <v>65.366666666666603</v>
      </c>
      <c r="H872" s="1">
        <v>67.657142857142802</v>
      </c>
      <c r="I872" s="1">
        <v>69.5625</v>
      </c>
      <c r="J872" s="1">
        <v>71.2777777777777</v>
      </c>
      <c r="K872" s="1">
        <v>72.89</v>
      </c>
      <c r="L872" s="1">
        <v>73.981818181818099</v>
      </c>
      <c r="M872" s="1">
        <v>74.933333333333294</v>
      </c>
      <c r="N872" s="1">
        <v>75.707692307692298</v>
      </c>
      <c r="O872" s="1">
        <v>76.528571428571396</v>
      </c>
      <c r="P872" s="1">
        <v>77.260000000000005</v>
      </c>
      <c r="Q872" s="1">
        <v>77.893749999999898</v>
      </c>
      <c r="R872" s="1">
        <v>78.576470588235196</v>
      </c>
      <c r="S872" s="1">
        <v>79.116666666666603</v>
      </c>
      <c r="T872" s="1">
        <v>79.678947368421007</v>
      </c>
      <c r="U872" s="1">
        <v>80.064999999999898</v>
      </c>
      <c r="V872" s="1">
        <v>80.485714285714195</v>
      </c>
      <c r="W872" s="1">
        <v>80.822727272727207</v>
      </c>
      <c r="X872" s="1">
        <v>81.182608695652107</v>
      </c>
      <c r="Y872" s="1">
        <v>81.487499999999898</v>
      </c>
      <c r="Z872" s="1">
        <v>81.84</v>
      </c>
      <c r="AA872" s="1">
        <v>82.084615384615304</v>
      </c>
      <c r="AB872" s="1">
        <v>82.266666666666595</v>
      </c>
      <c r="AC872" s="1">
        <v>82.496428571428496</v>
      </c>
      <c r="AD872" s="1">
        <v>82.720689655172393</v>
      </c>
      <c r="AE872" s="1">
        <v>82.9</v>
      </c>
      <c r="AF872" s="1">
        <v>89.2</v>
      </c>
      <c r="AG872" s="1">
        <v>89.45</v>
      </c>
      <c r="AH872" s="1">
        <v>89.933333333333294</v>
      </c>
      <c r="AI872" s="1">
        <v>90.224999999999895</v>
      </c>
      <c r="AJ872" s="1">
        <v>90.219999999999899</v>
      </c>
      <c r="AK872" s="1">
        <v>90.316666666666606</v>
      </c>
      <c r="AL872" s="1">
        <v>90.157142857142802</v>
      </c>
      <c r="AM872" s="1">
        <v>90.15</v>
      </c>
      <c r="AN872" s="1">
        <v>90.033333333333303</v>
      </c>
      <c r="AO872" s="1">
        <v>90.049999999999898</v>
      </c>
      <c r="AP872" s="1">
        <v>90.018181818181802</v>
      </c>
      <c r="AQ872" s="1">
        <v>90.049999999999898</v>
      </c>
      <c r="AR872" s="1">
        <v>89.953846153846101</v>
      </c>
      <c r="AS872" s="1">
        <v>90</v>
      </c>
      <c r="AT872" s="1">
        <v>90</v>
      </c>
      <c r="AU872" s="1">
        <v>90.09375</v>
      </c>
      <c r="AV872" s="1">
        <v>90.076470588235196</v>
      </c>
      <c r="AW872" s="1">
        <v>90.116666666666603</v>
      </c>
      <c r="AX872" s="1">
        <v>90.152631578947293</v>
      </c>
      <c r="AY872" s="1">
        <v>90.239999999999895</v>
      </c>
      <c r="AZ872" s="1">
        <v>90.290476190476099</v>
      </c>
      <c r="BA872" s="1">
        <v>90.263636363636294</v>
      </c>
      <c r="BB872" s="1">
        <v>90.352173913043401</v>
      </c>
      <c r="BC872" s="1">
        <v>90.420833333333306</v>
      </c>
      <c r="BD872" s="1">
        <v>90.42</v>
      </c>
      <c r="BE872" s="1">
        <v>90.534615384615293</v>
      </c>
      <c r="BF872" s="1">
        <v>90.551851851851794</v>
      </c>
      <c r="BG872" s="1">
        <v>90.585714285714204</v>
      </c>
      <c r="BH872" s="1">
        <v>90.579310344827505</v>
      </c>
      <c r="BI872" s="1">
        <v>90.629999999999896</v>
      </c>
      <c r="BJ872" s="1">
        <v>89.799999999999898</v>
      </c>
      <c r="BK872" s="1">
        <v>91.349999999999895</v>
      </c>
      <c r="BL872" s="1">
        <v>91.766666666666595</v>
      </c>
      <c r="BM872" s="1">
        <v>91.9</v>
      </c>
      <c r="BN872" s="1">
        <v>91.659999999999897</v>
      </c>
      <c r="BO872" s="1">
        <v>91.616666666666603</v>
      </c>
      <c r="BP872" s="1">
        <v>91.642857142857096</v>
      </c>
      <c r="BQ872" s="1">
        <v>91.575000000000003</v>
      </c>
      <c r="BR872" s="1">
        <v>91.7</v>
      </c>
      <c r="BS872" s="1">
        <v>91.78</v>
      </c>
      <c r="BT872" s="1">
        <v>91.845454545454501</v>
      </c>
      <c r="BU872" s="1">
        <v>92</v>
      </c>
      <c r="BV872" s="1">
        <v>91.976923076923001</v>
      </c>
      <c r="BW872" s="1">
        <v>92</v>
      </c>
      <c r="BX872" s="1">
        <v>91.993333333333297</v>
      </c>
      <c r="BY872" s="1">
        <v>91.96875</v>
      </c>
      <c r="BZ872" s="1">
        <v>91.958823529411703</v>
      </c>
      <c r="CA872" s="1">
        <v>92.061111111111103</v>
      </c>
      <c r="CB872" s="1">
        <v>92.142105263157902</v>
      </c>
      <c r="CC872" s="1">
        <v>92.189999999999898</v>
      </c>
      <c r="CD872" s="1">
        <v>92.1666666666666</v>
      </c>
      <c r="CE872" s="1">
        <v>92.209090909090904</v>
      </c>
      <c r="CF872" s="1">
        <v>92.165217391304296</v>
      </c>
      <c r="CG872" s="1">
        <v>92.174999999999898</v>
      </c>
      <c r="CH872" s="1">
        <v>92.164000000000001</v>
      </c>
      <c r="CI872" s="1">
        <v>92.157692307692301</v>
      </c>
      <c r="CJ872" s="1">
        <v>92.174074074073999</v>
      </c>
      <c r="CK872" s="1">
        <v>92.2392857142857</v>
      </c>
      <c r="CL872" s="1">
        <v>92.251724137931006</v>
      </c>
      <c r="CM872" s="1">
        <v>92.306666666666601</v>
      </c>
      <c r="CN872" s="1">
        <v>91.799999999999898</v>
      </c>
      <c r="CO872" s="1">
        <v>92.75</v>
      </c>
      <c r="CP872" s="1">
        <v>92.433333333333294</v>
      </c>
      <c r="CQ872" s="1">
        <v>92.7</v>
      </c>
      <c r="CR872" s="1">
        <v>92.78</v>
      </c>
      <c r="CS872" s="1">
        <v>92.866666666666603</v>
      </c>
      <c r="CT872" s="1">
        <v>92.871428571428496</v>
      </c>
      <c r="CU872" s="1">
        <v>93</v>
      </c>
      <c r="CV872" s="1">
        <v>92.966666666666598</v>
      </c>
      <c r="CW872" s="1">
        <v>93</v>
      </c>
      <c r="CX872" s="1">
        <v>92.972727272727198</v>
      </c>
      <c r="CY872" s="1">
        <v>93.016666666666595</v>
      </c>
      <c r="CZ872" s="1">
        <v>92.992307692307605</v>
      </c>
      <c r="DA872" s="1">
        <v>92.964285714285694</v>
      </c>
      <c r="DB872" s="1">
        <v>92.973333333333301</v>
      </c>
      <c r="DC872" s="1">
        <v>93.025000000000006</v>
      </c>
      <c r="DD872" s="1">
        <v>93.111764705882294</v>
      </c>
      <c r="DE872" s="1">
        <v>93.177777777777706</v>
      </c>
      <c r="DF872" s="1">
        <v>93.210526315789394</v>
      </c>
      <c r="DG872" s="1">
        <v>93.23</v>
      </c>
      <c r="DH872" s="1">
        <v>93.238095238095198</v>
      </c>
      <c r="DI872" s="1">
        <v>93.209090909090904</v>
      </c>
      <c r="DJ872" s="1">
        <v>93.178260869565193</v>
      </c>
      <c r="DK872" s="1">
        <v>93.1458333333333</v>
      </c>
      <c r="DL872" s="1">
        <v>93.14</v>
      </c>
      <c r="DM872" s="1">
        <v>93.130769230769204</v>
      </c>
      <c r="DN872" s="1">
        <v>93.118518518518499</v>
      </c>
      <c r="DO872" s="1">
        <v>93.15</v>
      </c>
      <c r="DP872" s="1">
        <v>93.162068965517193</v>
      </c>
      <c r="DQ872" s="1">
        <v>93.123333333333306</v>
      </c>
      <c r="DR872" s="1">
        <v>92.9</v>
      </c>
      <c r="DS872" s="1">
        <v>93.65</v>
      </c>
      <c r="DT872" s="1">
        <v>93.633333333333297</v>
      </c>
      <c r="DU872" s="1">
        <v>93.575000000000003</v>
      </c>
      <c r="DV872" s="1">
        <v>93.56</v>
      </c>
      <c r="DW872" s="1">
        <v>93.5833333333333</v>
      </c>
      <c r="DX872" s="1">
        <v>93.485714285714195</v>
      </c>
      <c r="DY872" s="1">
        <v>93.3125</v>
      </c>
      <c r="DZ872" s="1">
        <v>93.366666666666603</v>
      </c>
      <c r="EA872" s="1">
        <v>93.29</v>
      </c>
      <c r="EB872" s="1">
        <v>93.318181818181799</v>
      </c>
      <c r="EC872" s="1">
        <v>93.358333333333306</v>
      </c>
      <c r="ED872" s="1">
        <v>93.315384615384602</v>
      </c>
      <c r="EE872" s="1">
        <v>93.428571428571402</v>
      </c>
      <c r="EF872" s="1">
        <v>93.426666666666605</v>
      </c>
      <c r="EG872" s="1">
        <v>93.506249999999895</v>
      </c>
      <c r="EH872" s="1">
        <v>93.611764705882294</v>
      </c>
      <c r="EI872" s="1">
        <v>93.65</v>
      </c>
      <c r="EJ872" s="1">
        <v>93.663157894736798</v>
      </c>
      <c r="EK872" s="1">
        <v>93.73</v>
      </c>
      <c r="EL872" s="1">
        <v>93.728571428571399</v>
      </c>
      <c r="EM872" s="1">
        <v>93.722727272727198</v>
      </c>
      <c r="EN872" s="1">
        <v>93.778260869565202</v>
      </c>
      <c r="EO872" s="1">
        <v>93.8125</v>
      </c>
      <c r="EP872" s="1">
        <v>93.828000000000003</v>
      </c>
      <c r="EQ872" s="1">
        <v>93.788461538461505</v>
      </c>
      <c r="ER872" s="1">
        <v>93.7777777777777</v>
      </c>
      <c r="ES872" s="1">
        <v>93.789285714285697</v>
      </c>
      <c r="ET872" s="1">
        <v>93.806896551724094</v>
      </c>
      <c r="EU872" s="1">
        <v>93.856666666666598</v>
      </c>
      <c r="EV872" s="1">
        <v>93.5</v>
      </c>
      <c r="EW872" s="1">
        <v>94.7</v>
      </c>
      <c r="EX872" s="1">
        <v>94.599999999999895</v>
      </c>
      <c r="EY872" s="1">
        <v>94.724999999999895</v>
      </c>
      <c r="EZ872" s="1">
        <v>94.5</v>
      </c>
      <c r="FA872" s="1">
        <v>94.466666666666598</v>
      </c>
      <c r="FB872" s="1">
        <v>94.342857142857099</v>
      </c>
      <c r="FC872" s="1">
        <v>94.25</v>
      </c>
      <c r="FD872" s="1">
        <v>94.288888888888806</v>
      </c>
      <c r="FE872" s="1">
        <v>94.319999999999894</v>
      </c>
      <c r="FF872" s="1">
        <v>94.281818181818096</v>
      </c>
      <c r="FG872" s="1">
        <v>94.366666666666603</v>
      </c>
      <c r="FH872" s="1">
        <v>94.238461538461493</v>
      </c>
      <c r="FI872" s="1">
        <v>94.242857142857105</v>
      </c>
      <c r="FJ872" s="1">
        <v>94.28</v>
      </c>
      <c r="FK872" s="1">
        <v>94.231250000000003</v>
      </c>
      <c r="FL872" s="1">
        <v>94.2529411764705</v>
      </c>
      <c r="FM872" s="1">
        <v>94.244444444444397</v>
      </c>
      <c r="FN872" s="1">
        <v>94.263157894736807</v>
      </c>
      <c r="FO872" s="1">
        <v>94.319999999999894</v>
      </c>
      <c r="FP872" s="1">
        <v>94.338095238095207</v>
      </c>
      <c r="FQ872" s="1">
        <v>94.381818181818105</v>
      </c>
      <c r="FR872" s="1">
        <v>94.369565217391198</v>
      </c>
      <c r="FS872" s="1">
        <v>94.404166666666598</v>
      </c>
      <c r="FT872" s="1">
        <v>94.391999999999896</v>
      </c>
      <c r="FU872" s="1">
        <v>94.376923076923006</v>
      </c>
      <c r="FV872" s="1">
        <v>94.411111111111097</v>
      </c>
      <c r="FW872" s="1">
        <v>94.439285714285703</v>
      </c>
      <c r="FX872" s="1">
        <v>94.458620689655106</v>
      </c>
      <c r="FY872" s="1">
        <v>94.493333333333297</v>
      </c>
      <c r="FZ872" s="1">
        <v>94.599999999999895</v>
      </c>
      <c r="GA872" s="1">
        <v>94.7</v>
      </c>
      <c r="GB872" s="1">
        <v>94.966666666666598</v>
      </c>
      <c r="GC872" s="1">
        <v>94.849999999999895</v>
      </c>
      <c r="GD872" s="1">
        <v>94.92</v>
      </c>
      <c r="GE872" s="1">
        <v>94.983333333333306</v>
      </c>
      <c r="GF872" s="1">
        <v>94.885714285714201</v>
      </c>
      <c r="GG872" s="1">
        <v>95</v>
      </c>
      <c r="GH872" s="1">
        <v>94.966666666666598</v>
      </c>
      <c r="GI872" s="1">
        <v>95.069999999999894</v>
      </c>
      <c r="GJ872" s="1">
        <v>95</v>
      </c>
      <c r="GK872" s="1">
        <v>94.983333333333306</v>
      </c>
      <c r="GL872" s="1">
        <v>94.953846153846101</v>
      </c>
      <c r="GM872" s="1">
        <v>94.928571428571402</v>
      </c>
      <c r="GN872" s="1">
        <v>94.9</v>
      </c>
      <c r="GO872" s="1">
        <v>94.924999999999898</v>
      </c>
      <c r="GP872" s="1">
        <v>94.888235294117607</v>
      </c>
      <c r="GQ872" s="1">
        <v>94.838888888888803</v>
      </c>
      <c r="GR872" s="1">
        <v>94.831578947368399</v>
      </c>
      <c r="GS872" s="1">
        <v>94.93</v>
      </c>
      <c r="GT872" s="1">
        <v>94.952380952380906</v>
      </c>
      <c r="GU872" s="1">
        <v>94.927272727272694</v>
      </c>
      <c r="GV872" s="1">
        <v>94.934782608695599</v>
      </c>
      <c r="GW872" s="1">
        <v>94.924999999999898</v>
      </c>
      <c r="GX872" s="1">
        <v>94.903999999999897</v>
      </c>
      <c r="GY872" s="1">
        <v>94.880769230769204</v>
      </c>
      <c r="GZ872" s="1">
        <v>94.911111111111097</v>
      </c>
      <c r="HA872" s="1">
        <v>94.928571428571402</v>
      </c>
      <c r="HB872" s="1">
        <v>94.944827586206799</v>
      </c>
      <c r="HC872" s="1">
        <v>94.946666666666601</v>
      </c>
      <c r="HD872" s="1">
        <v>95</v>
      </c>
      <c r="HE872" s="1">
        <v>95.15</v>
      </c>
      <c r="HF872" s="1">
        <v>95.233333333333306</v>
      </c>
      <c r="HG872" s="1">
        <v>95.125</v>
      </c>
      <c r="HH872" s="1">
        <v>95.299999999999898</v>
      </c>
      <c r="HI872" s="1">
        <v>95.366666666666603</v>
      </c>
      <c r="HJ872" s="1">
        <v>95.285714285714207</v>
      </c>
      <c r="HK872" s="1">
        <v>95.3125</v>
      </c>
      <c r="HL872" s="1">
        <v>95.355555555555497</v>
      </c>
      <c r="HM872" s="1">
        <v>95.329999999999899</v>
      </c>
      <c r="HN872" s="1">
        <v>95.309090909090898</v>
      </c>
      <c r="HO872" s="1">
        <v>95.3333333333333</v>
      </c>
      <c r="HP872" s="1">
        <v>95.384615384615302</v>
      </c>
      <c r="HQ872" s="1">
        <v>95.371428571428496</v>
      </c>
      <c r="HR872" s="1">
        <v>95.326666666666597</v>
      </c>
      <c r="HS872" s="1">
        <v>95.381249999999895</v>
      </c>
      <c r="HT872" s="1">
        <v>95.411764705882305</v>
      </c>
      <c r="HU872" s="1">
        <v>95.372222222222206</v>
      </c>
      <c r="HV872" s="1">
        <v>95.384210526315698</v>
      </c>
      <c r="HW872" s="1">
        <v>95.409999999999897</v>
      </c>
      <c r="HX872" s="1">
        <v>95.423809523809496</v>
      </c>
      <c r="HY872" s="1">
        <v>95.427272727272694</v>
      </c>
      <c r="HZ872" s="1">
        <v>95.4304347826086</v>
      </c>
      <c r="IA872" s="1">
        <v>95.445833333333297</v>
      </c>
      <c r="IB872" s="1">
        <v>95.439999999999898</v>
      </c>
      <c r="IC872" s="1">
        <v>95.461538461538396</v>
      </c>
      <c r="ID872" s="1">
        <v>95.459259259259198</v>
      </c>
      <c r="IE872" s="1">
        <v>95.474999999999895</v>
      </c>
      <c r="IF872" s="1">
        <v>95.465517241379303</v>
      </c>
      <c r="IG872" s="1">
        <v>95.466666666666598</v>
      </c>
      <c r="IH872" s="1">
        <v>96.299999999999898</v>
      </c>
      <c r="II872" s="1">
        <v>96.049999999999898</v>
      </c>
      <c r="IJ872" s="1">
        <v>96.1666666666666</v>
      </c>
      <c r="IK872" s="1">
        <v>95.799999999999898</v>
      </c>
      <c r="IL872" s="1">
        <v>95.879999999999896</v>
      </c>
      <c r="IM872" s="1">
        <v>95.766666666666595</v>
      </c>
      <c r="IN872" s="1">
        <v>95.942857142857093</v>
      </c>
      <c r="IO872" s="1">
        <v>95.974999999999895</v>
      </c>
      <c r="IP872" s="1">
        <v>96.022222222222197</v>
      </c>
      <c r="IQ872" s="1">
        <v>96.04</v>
      </c>
      <c r="IR872" s="1">
        <v>96.036363636363603</v>
      </c>
      <c r="IS872" s="1">
        <v>96.116666666666603</v>
      </c>
      <c r="IT872" s="1">
        <v>95.984615384615296</v>
      </c>
      <c r="IU872" s="1">
        <v>96.021428571428501</v>
      </c>
      <c r="IV872" s="1">
        <v>95.986666666666594</v>
      </c>
      <c r="IW872" s="1">
        <v>95.956249999999898</v>
      </c>
      <c r="IX872" s="1">
        <v>95.941176470588204</v>
      </c>
      <c r="IY872" s="1">
        <v>95.933333333333294</v>
      </c>
      <c r="IZ872" s="1">
        <v>95.942105263157799</v>
      </c>
      <c r="JA872" s="1">
        <v>95.965000000000003</v>
      </c>
      <c r="JB872" s="1">
        <v>95.980952380952303</v>
      </c>
      <c r="JC872" s="1">
        <v>95.9</v>
      </c>
      <c r="JD872" s="1">
        <v>95.926086956521701</v>
      </c>
      <c r="JE872" s="1">
        <v>95.9166666666666</v>
      </c>
      <c r="JF872" s="1">
        <v>95.912000000000006</v>
      </c>
      <c r="JG872" s="1">
        <v>95.938461538461496</v>
      </c>
      <c r="JH872" s="1">
        <v>95.959259259259198</v>
      </c>
      <c r="JI872" s="1">
        <v>95.964285714285694</v>
      </c>
      <c r="JJ872" s="1">
        <v>95.951724137930995</v>
      </c>
      <c r="JK872" s="1">
        <v>95.9166666666666</v>
      </c>
      <c r="JL872" s="1">
        <v>95.299999999999898</v>
      </c>
      <c r="JM872" s="1">
        <v>95.799999999999898</v>
      </c>
      <c r="JN872" s="1">
        <v>95.733333333333306</v>
      </c>
      <c r="JO872" s="1">
        <v>95.849999999999895</v>
      </c>
      <c r="JP872" s="1">
        <v>95.8599999999999</v>
      </c>
      <c r="JQ872" s="1">
        <v>95.883333333333297</v>
      </c>
      <c r="JR872" s="1">
        <v>96.014285714285705</v>
      </c>
      <c r="JS872" s="1">
        <v>96.112499999999898</v>
      </c>
      <c r="JT872" s="1">
        <v>96.066666666666606</v>
      </c>
      <c r="JU872" s="1">
        <v>96.099999999999895</v>
      </c>
      <c r="JV872" s="1">
        <v>96.2</v>
      </c>
      <c r="JW872" s="1">
        <v>96.183333333333294</v>
      </c>
      <c r="JX872" s="1">
        <v>96.176923076923003</v>
      </c>
      <c r="JY872" s="1">
        <v>96.178571428571402</v>
      </c>
      <c r="JZ872" s="1">
        <v>96.239999999999895</v>
      </c>
      <c r="KA872" s="1">
        <v>96.21875</v>
      </c>
      <c r="KB872" s="1">
        <v>96.188235294117604</v>
      </c>
      <c r="KC872" s="1">
        <v>96.2</v>
      </c>
      <c r="KD872" s="1">
        <v>96.189473684210498</v>
      </c>
      <c r="KE872" s="1">
        <v>96.189999999999898</v>
      </c>
      <c r="KF872" s="1">
        <v>96.176190476190399</v>
      </c>
      <c r="KG872" s="1">
        <v>96.222727272727198</v>
      </c>
      <c r="KH872" s="1">
        <v>96.165217391304296</v>
      </c>
      <c r="KI872" s="1">
        <v>96.1875</v>
      </c>
      <c r="KJ872" s="1">
        <v>96.195999999999898</v>
      </c>
      <c r="KK872" s="1">
        <v>96.207692307692298</v>
      </c>
      <c r="KL872" s="1">
        <v>96.207407407407402</v>
      </c>
      <c r="KM872" s="1">
        <v>96.224999999999895</v>
      </c>
      <c r="KN872" s="1">
        <v>96.189655172413694</v>
      </c>
      <c r="KO872" s="1">
        <v>96.183333333333294</v>
      </c>
    </row>
    <row r="874" spans="1:301" x14ac:dyDescent="0.25">
      <c r="A874" t="s">
        <v>16</v>
      </c>
      <c r="B874">
        <f>SUM(B867:B869)/3</f>
        <v>83.270557648078338</v>
      </c>
      <c r="C874">
        <f t="shared" ref="C874:K874" si="205">SUM(C867:C869)/3</f>
        <v>90.630312322922535</v>
      </c>
      <c r="D874">
        <f t="shared" si="205"/>
        <v>92.225814695065665</v>
      </c>
      <c r="E874">
        <f t="shared" si="205"/>
        <v>93.023565881137245</v>
      </c>
      <c r="F874">
        <f t="shared" si="205"/>
        <v>93.813539548681661</v>
      </c>
      <c r="G874">
        <f t="shared" si="205"/>
        <v>94.474628623490275</v>
      </c>
      <c r="H874">
        <f t="shared" si="205"/>
        <v>94.991278068508777</v>
      </c>
      <c r="I874">
        <f t="shared" si="205"/>
        <v>95.483483883870505</v>
      </c>
      <c r="J874">
        <f t="shared" si="205"/>
        <v>95.820139328688995</v>
      </c>
      <c r="K874">
        <f t="shared" si="205"/>
        <v>96.152350477206269</v>
      </c>
    </row>
    <row r="875" spans="1:301" x14ac:dyDescent="0.25">
      <c r="A875" t="s">
        <v>17</v>
      </c>
      <c r="B875">
        <f t="shared" ref="B875:BM875" si="206">SUM(B870:B872)/3</f>
        <v>30.6666666666666</v>
      </c>
      <c r="C875">
        <f t="shared" si="206"/>
        <v>45.483333333333299</v>
      </c>
      <c r="D875">
        <f t="shared" si="206"/>
        <v>53.9444444444444</v>
      </c>
      <c r="E875">
        <f t="shared" si="206"/>
        <v>59.391666666666673</v>
      </c>
      <c r="F875">
        <f t="shared" si="206"/>
        <v>63.459999999999972</v>
      </c>
      <c r="G875">
        <f t="shared" si="206"/>
        <v>66.427777777777735</v>
      </c>
      <c r="H875">
        <f t="shared" si="206"/>
        <v>68.766666666666595</v>
      </c>
      <c r="I875">
        <f t="shared" si="206"/>
        <v>70.649999999999991</v>
      </c>
      <c r="J875">
        <f t="shared" si="206"/>
        <v>72.214814814814773</v>
      </c>
      <c r="K875">
        <f t="shared" si="206"/>
        <v>73.599999999999966</v>
      </c>
      <c r="L875">
        <f t="shared" si="206"/>
        <v>74.675757575757487</v>
      </c>
      <c r="M875">
        <f t="shared" si="206"/>
        <v>75.602777777777717</v>
      </c>
      <c r="N875">
        <f t="shared" si="206"/>
        <v>76.433333333333294</v>
      </c>
      <c r="O875">
        <f t="shared" si="206"/>
        <v>77.226190476190439</v>
      </c>
      <c r="P875">
        <f t="shared" si="206"/>
        <v>77.911111111111055</v>
      </c>
      <c r="Q875">
        <f t="shared" si="206"/>
        <v>78.524999999999963</v>
      </c>
      <c r="R875">
        <f t="shared" si="206"/>
        <v>79.070588235294025</v>
      </c>
      <c r="S875">
        <f t="shared" si="206"/>
        <v>79.590740740740671</v>
      </c>
      <c r="T875">
        <f t="shared" si="206"/>
        <v>80.071929824561337</v>
      </c>
      <c r="U875">
        <f t="shared" si="206"/>
        <v>80.484999999999957</v>
      </c>
      <c r="V875">
        <f t="shared" si="206"/>
        <v>80.852380952380869</v>
      </c>
      <c r="W875">
        <f t="shared" si="206"/>
        <v>81.192424242424167</v>
      </c>
      <c r="X875">
        <f t="shared" si="206"/>
        <v>81.527536231884</v>
      </c>
      <c r="Y875">
        <f t="shared" si="206"/>
        <v>81.8541666666666</v>
      </c>
      <c r="Z875">
        <f t="shared" si="206"/>
        <v>82.173333333333332</v>
      </c>
      <c r="AA875">
        <f t="shared" si="206"/>
        <v>82.439743589743543</v>
      </c>
      <c r="AB875">
        <f t="shared" si="206"/>
        <v>82.638271604938197</v>
      </c>
      <c r="AC875">
        <f t="shared" si="206"/>
        <v>82.874999999999943</v>
      </c>
      <c r="AD875">
        <f t="shared" si="206"/>
        <v>83.083908045976969</v>
      </c>
      <c r="AE875">
        <f t="shared" si="206"/>
        <v>83.269999999999968</v>
      </c>
      <c r="AF875">
        <f t="shared" si="206"/>
        <v>89.666666666666629</v>
      </c>
      <c r="AG875">
        <f t="shared" si="206"/>
        <v>90.033333333333346</v>
      </c>
      <c r="AH875">
        <f t="shared" si="206"/>
        <v>90.388888888888815</v>
      </c>
      <c r="AI875">
        <f t="shared" si="206"/>
        <v>90.291666666666629</v>
      </c>
      <c r="AJ875">
        <f t="shared" si="206"/>
        <v>90.233333333333235</v>
      </c>
      <c r="AK875">
        <f t="shared" si="206"/>
        <v>90.199999999999932</v>
      </c>
      <c r="AL875">
        <f t="shared" si="206"/>
        <v>90.219047619047558</v>
      </c>
      <c r="AM875">
        <f t="shared" si="206"/>
        <v>90.266666666666609</v>
      </c>
      <c r="AN875">
        <f t="shared" si="206"/>
        <v>90.229629629629599</v>
      </c>
      <c r="AO875">
        <f t="shared" si="206"/>
        <v>90.179999999999936</v>
      </c>
      <c r="AP875">
        <f t="shared" si="206"/>
        <v>90.18484848484843</v>
      </c>
      <c r="AQ875">
        <f t="shared" si="206"/>
        <v>90.224999999999923</v>
      </c>
      <c r="AR875">
        <f t="shared" si="206"/>
        <v>90.182051282051233</v>
      </c>
      <c r="AS875">
        <f t="shared" si="206"/>
        <v>90.211904761904734</v>
      </c>
      <c r="AT875">
        <f t="shared" si="206"/>
        <v>90.228888888888832</v>
      </c>
      <c r="AU875">
        <f t="shared" si="206"/>
        <v>90.279166666666654</v>
      </c>
      <c r="AV875">
        <f t="shared" si="206"/>
        <v>90.2588235294117</v>
      </c>
      <c r="AW875">
        <f t="shared" si="206"/>
        <v>90.266666666666637</v>
      </c>
      <c r="AX875">
        <f t="shared" si="206"/>
        <v>90.261403508771863</v>
      </c>
      <c r="AY875">
        <f t="shared" si="206"/>
        <v>90.273333333333269</v>
      </c>
      <c r="AZ875">
        <f t="shared" si="206"/>
        <v>90.326984126984073</v>
      </c>
      <c r="BA875">
        <f t="shared" si="206"/>
        <v>90.334848484848422</v>
      </c>
      <c r="BB875">
        <f t="shared" si="206"/>
        <v>90.378260869565167</v>
      </c>
      <c r="BC875">
        <f t="shared" si="206"/>
        <v>90.437499999999957</v>
      </c>
      <c r="BD875">
        <f t="shared" si="206"/>
        <v>90.46</v>
      </c>
      <c r="BE875">
        <f t="shared" si="206"/>
        <v>90.526923076922984</v>
      </c>
      <c r="BF875">
        <f t="shared" si="206"/>
        <v>90.551851851851794</v>
      </c>
      <c r="BG875">
        <f t="shared" si="206"/>
        <v>90.588095238095207</v>
      </c>
      <c r="BH875">
        <f t="shared" si="206"/>
        <v>90.58275862068956</v>
      </c>
      <c r="BI875">
        <f t="shared" si="206"/>
        <v>90.629999999999939</v>
      </c>
      <c r="BJ875">
        <f t="shared" si="206"/>
        <v>90.866666666666603</v>
      </c>
      <c r="BK875">
        <f t="shared" si="206"/>
        <v>91.166666666666629</v>
      </c>
      <c r="BL875">
        <f t="shared" si="206"/>
        <v>91.41111111111104</v>
      </c>
      <c r="BM875">
        <f t="shared" si="206"/>
        <v>91.624999999999929</v>
      </c>
      <c r="BN875">
        <f t="shared" ref="BN875:DY875" si="207">SUM(BN870:BN872)/3</f>
        <v>91.666666666666615</v>
      </c>
      <c r="BO875">
        <f t="shared" si="207"/>
        <v>91.561111111111074</v>
      </c>
      <c r="BP875">
        <f t="shared" si="207"/>
        <v>91.5619047619047</v>
      </c>
      <c r="BQ875">
        <f t="shared" si="207"/>
        <v>91.5833333333333</v>
      </c>
      <c r="BR875">
        <f t="shared" si="207"/>
        <v>91.699999999999974</v>
      </c>
      <c r="BS875">
        <f t="shared" si="207"/>
        <v>91.780000000000015</v>
      </c>
      <c r="BT875">
        <f t="shared" si="207"/>
        <v>91.81818181818177</v>
      </c>
      <c r="BU875">
        <f t="shared" si="207"/>
        <v>91.894444444444389</v>
      </c>
      <c r="BV875">
        <f t="shared" si="207"/>
        <v>91.846153846153811</v>
      </c>
      <c r="BW875">
        <f t="shared" si="207"/>
        <v>91.89285714285711</v>
      </c>
      <c r="BX875">
        <f t="shared" si="207"/>
        <v>91.904444444444394</v>
      </c>
      <c r="BY875">
        <f t="shared" si="207"/>
        <v>91.941666666666663</v>
      </c>
      <c r="BZ875">
        <f t="shared" si="207"/>
        <v>91.943137254901899</v>
      </c>
      <c r="CA875">
        <f t="shared" si="207"/>
        <v>92.005555555555532</v>
      </c>
      <c r="CB875">
        <f t="shared" si="207"/>
        <v>92.031578947368374</v>
      </c>
      <c r="CC875">
        <f t="shared" si="207"/>
        <v>92.06666666666662</v>
      </c>
      <c r="CD875">
        <f t="shared" si="207"/>
        <v>92.063492063492049</v>
      </c>
      <c r="CE875">
        <f t="shared" si="207"/>
        <v>92.104545454545402</v>
      </c>
      <c r="CF875">
        <f t="shared" si="207"/>
        <v>92.085507246376764</v>
      </c>
      <c r="CG875">
        <f t="shared" si="207"/>
        <v>92.115277777777735</v>
      </c>
      <c r="CH875">
        <f t="shared" si="207"/>
        <v>92.101333333333301</v>
      </c>
      <c r="CI875">
        <f t="shared" si="207"/>
        <v>92.11153846153843</v>
      </c>
      <c r="CJ875">
        <f t="shared" si="207"/>
        <v>92.119753086419692</v>
      </c>
      <c r="CK875">
        <f t="shared" si="207"/>
        <v>92.140476190476136</v>
      </c>
      <c r="CL875">
        <f t="shared" si="207"/>
        <v>92.196551724137862</v>
      </c>
      <c r="CM875">
        <f t="shared" si="207"/>
        <v>92.225555555555502</v>
      </c>
      <c r="CN875">
        <f t="shared" si="207"/>
        <v>92.466666666666569</v>
      </c>
      <c r="CO875">
        <f t="shared" si="207"/>
        <v>92.883333333333326</v>
      </c>
      <c r="CP875">
        <f t="shared" si="207"/>
        <v>92.544444444444423</v>
      </c>
      <c r="CQ875">
        <f t="shared" si="207"/>
        <v>92.591666666666598</v>
      </c>
      <c r="CR875">
        <f t="shared" si="207"/>
        <v>92.58</v>
      </c>
      <c r="CS875">
        <f t="shared" si="207"/>
        <v>92.633333333333269</v>
      </c>
      <c r="CT875">
        <f t="shared" si="207"/>
        <v>92.690476190476133</v>
      </c>
      <c r="CU875">
        <f t="shared" si="207"/>
        <v>92.779166666666654</v>
      </c>
      <c r="CV875">
        <f t="shared" si="207"/>
        <v>92.755555555555489</v>
      </c>
      <c r="CW875">
        <f t="shared" si="207"/>
        <v>92.739999999999966</v>
      </c>
      <c r="CX875">
        <f t="shared" si="207"/>
        <v>92.715151515151433</v>
      </c>
      <c r="CY875">
        <f t="shared" si="207"/>
        <v>92.738888888888823</v>
      </c>
      <c r="CZ875">
        <f t="shared" si="207"/>
        <v>92.746153846153774</v>
      </c>
      <c r="DA875">
        <f t="shared" si="207"/>
        <v>92.749999999999957</v>
      </c>
      <c r="DB875">
        <f t="shared" si="207"/>
        <v>92.757777777777733</v>
      </c>
      <c r="DC875">
        <f t="shared" si="207"/>
        <v>92.80833333333328</v>
      </c>
      <c r="DD875">
        <f t="shared" si="207"/>
        <v>92.858823529411737</v>
      </c>
      <c r="DE875">
        <f t="shared" si="207"/>
        <v>92.864814814814778</v>
      </c>
      <c r="DF875">
        <f t="shared" si="207"/>
        <v>92.868421052631518</v>
      </c>
      <c r="DG875">
        <f t="shared" si="207"/>
        <v>92.903333333333308</v>
      </c>
      <c r="DH875">
        <f t="shared" si="207"/>
        <v>92.941269841269801</v>
      </c>
      <c r="DI875">
        <f t="shared" si="207"/>
        <v>92.956060606060575</v>
      </c>
      <c r="DJ875">
        <f t="shared" si="207"/>
        <v>92.933333333333294</v>
      </c>
      <c r="DK875">
        <f t="shared" si="207"/>
        <v>92.965277777777771</v>
      </c>
      <c r="DL875">
        <f t="shared" si="207"/>
        <v>92.971999999999966</v>
      </c>
      <c r="DM875">
        <f t="shared" si="207"/>
        <v>92.97948717948718</v>
      </c>
      <c r="DN875">
        <f t="shared" si="207"/>
        <v>92.977777777777717</v>
      </c>
      <c r="DO875">
        <f t="shared" si="207"/>
        <v>93.034523809523762</v>
      </c>
      <c r="DP875">
        <f t="shared" si="207"/>
        <v>93.044827586206864</v>
      </c>
      <c r="DQ875">
        <f t="shared" si="207"/>
        <v>93.023333333333269</v>
      </c>
      <c r="DR875">
        <f t="shared" si="207"/>
        <v>94.600000000000009</v>
      </c>
      <c r="DS875">
        <f t="shared" si="207"/>
        <v>94.466666666666654</v>
      </c>
      <c r="DT875">
        <f t="shared" si="207"/>
        <v>94.377777777777737</v>
      </c>
      <c r="DU875">
        <f t="shared" si="207"/>
        <v>94.049999999999969</v>
      </c>
      <c r="DV875">
        <f t="shared" si="207"/>
        <v>93.946666666666601</v>
      </c>
      <c r="DW875">
        <f t="shared" si="207"/>
        <v>93.82222222222218</v>
      </c>
      <c r="DX875">
        <f t="shared" si="207"/>
        <v>93.733333333333292</v>
      </c>
      <c r="DY875">
        <f t="shared" si="207"/>
        <v>93.633333333333269</v>
      </c>
      <c r="DZ875">
        <f t="shared" ref="DZ875:GK875" si="208">SUM(DZ870:DZ872)/3</f>
        <v>93.685185185185148</v>
      </c>
      <c r="EA875">
        <f t="shared" si="208"/>
        <v>93.646666666666647</v>
      </c>
      <c r="EB875">
        <f t="shared" si="208"/>
        <v>93.603030303030224</v>
      </c>
      <c r="EC875">
        <f t="shared" si="208"/>
        <v>93.56666666666662</v>
      </c>
      <c r="ED875">
        <f t="shared" si="208"/>
        <v>93.533333333333303</v>
      </c>
      <c r="EE875">
        <f t="shared" si="208"/>
        <v>93.538095238095195</v>
      </c>
      <c r="EF875">
        <f t="shared" si="208"/>
        <v>93.528888888888844</v>
      </c>
      <c r="EG875">
        <f t="shared" si="208"/>
        <v>93.589583333333294</v>
      </c>
      <c r="EH875">
        <f t="shared" si="208"/>
        <v>93.599999999999923</v>
      </c>
      <c r="EI875">
        <f t="shared" si="208"/>
        <v>93.625925925925912</v>
      </c>
      <c r="EJ875">
        <f t="shared" si="208"/>
        <v>93.663157894736798</v>
      </c>
      <c r="EK875">
        <f t="shared" si="208"/>
        <v>93.693333333333342</v>
      </c>
      <c r="EL875">
        <f t="shared" si="208"/>
        <v>93.690476190476161</v>
      </c>
      <c r="EM875">
        <f t="shared" si="208"/>
        <v>93.690909090909031</v>
      </c>
      <c r="EN875">
        <f t="shared" si="208"/>
        <v>93.713043478260829</v>
      </c>
      <c r="EO875">
        <f t="shared" si="208"/>
        <v>93.731944444444437</v>
      </c>
      <c r="EP875">
        <f t="shared" si="208"/>
        <v>93.758666666666613</v>
      </c>
      <c r="EQ875">
        <f t="shared" si="208"/>
        <v>93.744871794871756</v>
      </c>
      <c r="ER875">
        <f t="shared" si="208"/>
        <v>93.777777777777729</v>
      </c>
      <c r="ES875">
        <f t="shared" si="208"/>
        <v>93.792857142857102</v>
      </c>
      <c r="ET875">
        <f t="shared" si="208"/>
        <v>93.791954022988463</v>
      </c>
      <c r="EU875">
        <f t="shared" si="208"/>
        <v>93.813333333333276</v>
      </c>
      <c r="EV875">
        <f t="shared" si="208"/>
        <v>93.8333333333333</v>
      </c>
      <c r="EW875">
        <f t="shared" si="208"/>
        <v>94.383333333333312</v>
      </c>
      <c r="EX875">
        <f t="shared" si="208"/>
        <v>94.544444444444409</v>
      </c>
      <c r="EY875">
        <f t="shared" si="208"/>
        <v>94.574999999999974</v>
      </c>
      <c r="EZ875">
        <f t="shared" si="208"/>
        <v>94.453333333333305</v>
      </c>
      <c r="FA875">
        <f t="shared" si="208"/>
        <v>94.433333333333266</v>
      </c>
      <c r="FB875">
        <f t="shared" si="208"/>
        <v>94.447619047619</v>
      </c>
      <c r="FC875">
        <f t="shared" si="208"/>
        <v>94.462499999999977</v>
      </c>
      <c r="FD875">
        <f t="shared" si="208"/>
        <v>94.496296296296237</v>
      </c>
      <c r="FE875">
        <f t="shared" si="208"/>
        <v>94.513333333333264</v>
      </c>
      <c r="FF875">
        <f t="shared" si="208"/>
        <v>94.451515151515068</v>
      </c>
      <c r="FG875">
        <f t="shared" si="208"/>
        <v>94.433333333333266</v>
      </c>
      <c r="FH875">
        <f t="shared" si="208"/>
        <v>94.353846153846121</v>
      </c>
      <c r="FI875">
        <f t="shared" si="208"/>
        <v>94.345238095238031</v>
      </c>
      <c r="FJ875">
        <f t="shared" si="208"/>
        <v>94.386666666666599</v>
      </c>
      <c r="FK875">
        <f t="shared" si="208"/>
        <v>94.341666666666598</v>
      </c>
      <c r="FL875">
        <f t="shared" si="208"/>
        <v>94.347058823529366</v>
      </c>
      <c r="FM875">
        <f t="shared" si="208"/>
        <v>94.351851851851791</v>
      </c>
      <c r="FN875">
        <f t="shared" si="208"/>
        <v>94.35789473684207</v>
      </c>
      <c r="FO875">
        <f t="shared" si="208"/>
        <v>94.406666666666638</v>
      </c>
      <c r="FP875">
        <f t="shared" si="208"/>
        <v>94.439682539682508</v>
      </c>
      <c r="FQ875">
        <f t="shared" si="208"/>
        <v>94.443939393939331</v>
      </c>
      <c r="FR875">
        <f t="shared" si="208"/>
        <v>94.436231884057904</v>
      </c>
      <c r="FS875">
        <f t="shared" si="208"/>
        <v>94.455555555555506</v>
      </c>
      <c r="FT875">
        <f t="shared" si="208"/>
        <v>94.438666666666606</v>
      </c>
      <c r="FU875">
        <f t="shared" si="208"/>
        <v>94.439743589743543</v>
      </c>
      <c r="FV875">
        <f t="shared" si="208"/>
        <v>94.420987654320967</v>
      </c>
      <c r="FW875">
        <f t="shared" si="208"/>
        <v>94.445238095238054</v>
      </c>
      <c r="FX875">
        <f t="shared" si="208"/>
        <v>94.445977011494207</v>
      </c>
      <c r="FY875">
        <f t="shared" si="208"/>
        <v>94.474444444444387</v>
      </c>
      <c r="FZ875">
        <f t="shared" si="208"/>
        <v>94.866666666666603</v>
      </c>
      <c r="GA875">
        <f t="shared" si="208"/>
        <v>94.783333333333346</v>
      </c>
      <c r="GB875">
        <f t="shared" si="208"/>
        <v>94.899999999999963</v>
      </c>
      <c r="GC875">
        <f t="shared" si="208"/>
        <v>94.8333333333333</v>
      </c>
      <c r="GD875">
        <f t="shared" si="208"/>
        <v>94.926666666666634</v>
      </c>
      <c r="GE875">
        <f t="shared" si="208"/>
        <v>94.883333333333269</v>
      </c>
      <c r="GF875">
        <f t="shared" si="208"/>
        <v>94.82380952380943</v>
      </c>
      <c r="GG875">
        <f t="shared" si="208"/>
        <v>94.920833333333334</v>
      </c>
      <c r="GH875">
        <f t="shared" si="208"/>
        <v>94.907407407407376</v>
      </c>
      <c r="GI875">
        <f t="shared" si="208"/>
        <v>94.953333333333219</v>
      </c>
      <c r="GJ875">
        <f t="shared" si="208"/>
        <v>94.933333333333294</v>
      </c>
      <c r="GK875">
        <f t="shared" si="208"/>
        <v>94.977777777777746</v>
      </c>
      <c r="GL875">
        <f t="shared" ref="GL875:IW875" si="209">SUM(GL870:GL872)/3</f>
        <v>94.964102564102532</v>
      </c>
      <c r="GM875">
        <f t="shared" si="209"/>
        <v>94.957142857142841</v>
      </c>
      <c r="GN875">
        <f t="shared" si="209"/>
        <v>94.919999999999959</v>
      </c>
      <c r="GO875">
        <f t="shared" si="209"/>
        <v>94.933333333333266</v>
      </c>
      <c r="GP875">
        <f t="shared" si="209"/>
        <v>94.909803921568553</v>
      </c>
      <c r="GQ875">
        <f t="shared" si="209"/>
        <v>94.901851851851802</v>
      </c>
      <c r="GR875">
        <f t="shared" si="209"/>
        <v>94.873684210526264</v>
      </c>
      <c r="GS875">
        <f t="shared" si="209"/>
        <v>94.913333333333298</v>
      </c>
      <c r="GT875">
        <f t="shared" si="209"/>
        <v>94.949206349206293</v>
      </c>
      <c r="GU875">
        <f t="shared" si="209"/>
        <v>94.921212121212093</v>
      </c>
      <c r="GV875">
        <f t="shared" si="209"/>
        <v>94.931884057970976</v>
      </c>
      <c r="GW875">
        <f t="shared" si="209"/>
        <v>94.919444444444366</v>
      </c>
      <c r="GX875">
        <f t="shared" si="209"/>
        <v>94.929333333333261</v>
      </c>
      <c r="GY875">
        <f t="shared" si="209"/>
        <v>94.925641025640971</v>
      </c>
      <c r="GZ875">
        <f t="shared" si="209"/>
        <v>94.950617283950564</v>
      </c>
      <c r="HA875">
        <f t="shared" si="209"/>
        <v>94.951190476190433</v>
      </c>
      <c r="HB875">
        <f t="shared" si="209"/>
        <v>94.979310344827539</v>
      </c>
      <c r="HC875">
        <f t="shared" si="209"/>
        <v>94.991111111111039</v>
      </c>
      <c r="HD875">
        <f t="shared" si="209"/>
        <v>94.899999999999935</v>
      </c>
      <c r="HE875">
        <f t="shared" si="209"/>
        <v>95.033333333333303</v>
      </c>
      <c r="HF875">
        <f t="shared" si="209"/>
        <v>95.099999999999966</v>
      </c>
      <c r="HG875">
        <f t="shared" si="209"/>
        <v>95.3</v>
      </c>
      <c r="HH875">
        <f t="shared" si="209"/>
        <v>95.366666666666603</v>
      </c>
      <c r="HI875">
        <f t="shared" si="209"/>
        <v>95.372222222222163</v>
      </c>
      <c r="HJ875">
        <f t="shared" si="209"/>
        <v>95.466666666666598</v>
      </c>
      <c r="HK875">
        <f t="shared" si="209"/>
        <v>95.495833333333294</v>
      </c>
      <c r="HL875">
        <f t="shared" si="209"/>
        <v>95.51481481481477</v>
      </c>
      <c r="HM875">
        <f t="shared" si="209"/>
        <v>95.483333333333306</v>
      </c>
      <c r="HN875">
        <f t="shared" si="209"/>
        <v>95.451515151515139</v>
      </c>
      <c r="HO875">
        <f t="shared" si="209"/>
        <v>95.4444444444444</v>
      </c>
      <c r="HP875">
        <f t="shared" si="209"/>
        <v>95.384615384615344</v>
      </c>
      <c r="HQ875">
        <f t="shared" si="209"/>
        <v>95.369047619047578</v>
      </c>
      <c r="HR875">
        <f t="shared" si="209"/>
        <v>95.333333333333258</v>
      </c>
      <c r="HS875">
        <f t="shared" si="209"/>
        <v>95.374999999999957</v>
      </c>
      <c r="HT875">
        <f t="shared" si="209"/>
        <v>95.345098039215671</v>
      </c>
      <c r="HU875">
        <f t="shared" si="209"/>
        <v>95.316666666666649</v>
      </c>
      <c r="HV875">
        <f t="shared" si="209"/>
        <v>95.336842105263102</v>
      </c>
      <c r="HW875">
        <f t="shared" si="209"/>
        <v>95.389999999999972</v>
      </c>
      <c r="HX875">
        <f t="shared" si="209"/>
        <v>95.393650793650735</v>
      </c>
      <c r="HY875">
        <f t="shared" si="209"/>
        <v>95.398484848484827</v>
      </c>
      <c r="HZ875">
        <f t="shared" si="209"/>
        <v>95.414492753623094</v>
      </c>
      <c r="IA875">
        <f t="shared" si="209"/>
        <v>95.422222222222203</v>
      </c>
      <c r="IB875">
        <f t="shared" si="209"/>
        <v>95.425333333333256</v>
      </c>
      <c r="IC875">
        <f t="shared" si="209"/>
        <v>95.415384615384554</v>
      </c>
      <c r="ID875">
        <f t="shared" si="209"/>
        <v>95.434567901234502</v>
      </c>
      <c r="IE875">
        <f t="shared" si="209"/>
        <v>95.44880952380943</v>
      </c>
      <c r="IF875">
        <f t="shared" si="209"/>
        <v>95.462068965517233</v>
      </c>
      <c r="IG875">
        <f t="shared" si="209"/>
        <v>95.483333333333249</v>
      </c>
      <c r="IH875">
        <f t="shared" si="209"/>
        <v>96.266666666666595</v>
      </c>
      <c r="II875">
        <f t="shared" si="209"/>
        <v>95.966666666666569</v>
      </c>
      <c r="IJ875">
        <f t="shared" si="209"/>
        <v>96.01111111111102</v>
      </c>
      <c r="IK875">
        <f t="shared" si="209"/>
        <v>95.749999999999957</v>
      </c>
      <c r="IL875">
        <f t="shared" si="209"/>
        <v>95.786666666666633</v>
      </c>
      <c r="IM875">
        <f t="shared" si="209"/>
        <v>95.711111111111066</v>
      </c>
      <c r="IN875">
        <f t="shared" si="209"/>
        <v>95.757142857142796</v>
      </c>
      <c r="IO875">
        <f t="shared" si="209"/>
        <v>95.774999999999977</v>
      </c>
      <c r="IP875">
        <f t="shared" si="209"/>
        <v>95.770370370370344</v>
      </c>
      <c r="IQ875">
        <f t="shared" si="209"/>
        <v>95.806666666666629</v>
      </c>
      <c r="IR875">
        <f t="shared" si="209"/>
        <v>95.812121212121156</v>
      </c>
      <c r="IS875">
        <f t="shared" si="209"/>
        <v>95.844444444444377</v>
      </c>
      <c r="IT875">
        <f t="shared" si="209"/>
        <v>95.805128205128128</v>
      </c>
      <c r="IU875">
        <f t="shared" si="209"/>
        <v>95.828571428571408</v>
      </c>
      <c r="IV875">
        <f t="shared" si="209"/>
        <v>95.817777777777692</v>
      </c>
      <c r="IW875">
        <f t="shared" si="209"/>
        <v>95.781249999999929</v>
      </c>
      <c r="IX875">
        <f t="shared" ref="IX875:KO875" si="210">SUM(IX870:IX872)/3</f>
        <v>95.782352941176441</v>
      </c>
      <c r="IY875">
        <f t="shared" si="210"/>
        <v>95.796296296296234</v>
      </c>
      <c r="IZ875">
        <f t="shared" si="210"/>
        <v>95.814035087719233</v>
      </c>
      <c r="JA875">
        <f t="shared" si="210"/>
        <v>95.8333333333333</v>
      </c>
      <c r="JB875">
        <f t="shared" si="210"/>
        <v>95.825396825396766</v>
      </c>
      <c r="JC875">
        <f t="shared" si="210"/>
        <v>95.787878787878739</v>
      </c>
      <c r="JD875">
        <f t="shared" si="210"/>
        <v>95.801449275362259</v>
      </c>
      <c r="JE875">
        <f t="shared" si="210"/>
        <v>95.824999999999932</v>
      </c>
      <c r="JF875">
        <f t="shared" si="210"/>
        <v>95.839999999999989</v>
      </c>
      <c r="JG875">
        <f t="shared" si="210"/>
        <v>95.848717948717891</v>
      </c>
      <c r="JH875">
        <f t="shared" si="210"/>
        <v>95.843209876543185</v>
      </c>
      <c r="JI875">
        <f t="shared" si="210"/>
        <v>95.845238095238074</v>
      </c>
      <c r="JJ875">
        <f t="shared" si="210"/>
        <v>95.833333333333258</v>
      </c>
      <c r="JK875">
        <f t="shared" si="210"/>
        <v>95.819999999999936</v>
      </c>
      <c r="JL875">
        <f t="shared" si="210"/>
        <v>95.933333333333266</v>
      </c>
      <c r="JM875">
        <f t="shared" si="210"/>
        <v>96.016666666666595</v>
      </c>
      <c r="JN875">
        <f t="shared" si="210"/>
        <v>96.099999999999923</v>
      </c>
      <c r="JO875">
        <f t="shared" si="210"/>
        <v>96.133333333333269</v>
      </c>
      <c r="JP875">
        <f t="shared" si="210"/>
        <v>95.993333333333297</v>
      </c>
      <c r="JQ875">
        <f t="shared" si="210"/>
        <v>95.955555555555478</v>
      </c>
      <c r="JR875">
        <f t="shared" si="210"/>
        <v>95.952380952380892</v>
      </c>
      <c r="JS875">
        <f t="shared" si="210"/>
        <v>96.037499999999923</v>
      </c>
      <c r="JT875">
        <f t="shared" si="210"/>
        <v>96.048148148148087</v>
      </c>
      <c r="JU875">
        <f t="shared" si="210"/>
        <v>96.076666666666554</v>
      </c>
      <c r="JV875">
        <f t="shared" si="210"/>
        <v>96.054545454545405</v>
      </c>
      <c r="JW875">
        <f t="shared" si="210"/>
        <v>96.077777777777726</v>
      </c>
      <c r="JX875">
        <f t="shared" si="210"/>
        <v>96.076923076922995</v>
      </c>
      <c r="JY875">
        <f t="shared" si="210"/>
        <v>96.092857142857099</v>
      </c>
      <c r="JZ875">
        <f t="shared" si="210"/>
        <v>96.064444444444405</v>
      </c>
      <c r="KA875">
        <f t="shared" si="210"/>
        <v>96.043750000000003</v>
      </c>
      <c r="KB875">
        <f t="shared" si="210"/>
        <v>96.052941176470554</v>
      </c>
      <c r="KC875">
        <f t="shared" si="210"/>
        <v>96.079629629629594</v>
      </c>
      <c r="KD875">
        <f t="shared" si="210"/>
        <v>96.078947368421041</v>
      </c>
      <c r="KE875">
        <f t="shared" si="210"/>
        <v>96.074999999999932</v>
      </c>
      <c r="KF875">
        <f t="shared" si="210"/>
        <v>96.088888888888846</v>
      </c>
      <c r="KG875">
        <f t="shared" si="210"/>
        <v>96.106060606060566</v>
      </c>
      <c r="KH875">
        <f t="shared" si="210"/>
        <v>96.078260869565156</v>
      </c>
      <c r="KI875">
        <f t="shared" si="210"/>
        <v>96.097222222222214</v>
      </c>
      <c r="KJ875">
        <f t="shared" si="210"/>
        <v>96.125333333333231</v>
      </c>
      <c r="KK875">
        <f t="shared" si="210"/>
        <v>96.137179487179424</v>
      </c>
      <c r="KL875">
        <f t="shared" si="210"/>
        <v>96.145679012345667</v>
      </c>
      <c r="KM875">
        <f t="shared" si="210"/>
        <v>96.14761904761896</v>
      </c>
      <c r="KN875">
        <f t="shared" si="210"/>
        <v>96.156321839080377</v>
      </c>
      <c r="KO875">
        <f t="shared" si="210"/>
        <v>96.152222222222164</v>
      </c>
    </row>
    <row r="877" spans="1:301" x14ac:dyDescent="0.25">
      <c r="A877" t="s">
        <v>101</v>
      </c>
    </row>
    <row r="878" spans="1:301" x14ac:dyDescent="0.25">
      <c r="A878" t="s">
        <v>0</v>
      </c>
      <c r="B878">
        <v>1</v>
      </c>
      <c r="C878">
        <v>2</v>
      </c>
      <c r="D878">
        <v>3</v>
      </c>
      <c r="E878">
        <v>4</v>
      </c>
      <c r="F878">
        <v>5</v>
      </c>
      <c r="G878">
        <v>6</v>
      </c>
      <c r="H878">
        <v>7</v>
      </c>
      <c r="I878">
        <v>8</v>
      </c>
      <c r="J878">
        <v>9</v>
      </c>
      <c r="K878">
        <v>10</v>
      </c>
      <c r="M878" t="s">
        <v>1</v>
      </c>
    </row>
    <row r="879" spans="1:301" x14ac:dyDescent="0.25">
      <c r="A879" t="s">
        <v>6</v>
      </c>
      <c r="B879" s="1">
        <v>82.920569314356101</v>
      </c>
      <c r="C879" s="1">
        <v>90.903636545448407</v>
      </c>
      <c r="D879" s="1">
        <v>92.076930768974293</v>
      </c>
      <c r="E879" s="1">
        <v>92.953568214392803</v>
      </c>
      <c r="F879" s="1">
        <v>93.906869771007607</v>
      </c>
      <c r="G879" s="1">
        <v>94.470184327189003</v>
      </c>
      <c r="H879" s="1">
        <v>95.063497883403798</v>
      </c>
      <c r="I879" s="1">
        <v>95.236825439152</v>
      </c>
      <c r="J879" s="1">
        <v>95.746808439718606</v>
      </c>
      <c r="K879" s="1">
        <v>96.183460551314894</v>
      </c>
      <c r="M879">
        <v>96.15</v>
      </c>
      <c r="N879">
        <f>SUM(M879:M881)/3</f>
        <v>96.023333333333326</v>
      </c>
    </row>
    <row r="880" spans="1:301" x14ac:dyDescent="0.25">
      <c r="A880" t="s">
        <v>8</v>
      </c>
      <c r="B880" s="1">
        <v>83.470550981633906</v>
      </c>
      <c r="C880" s="1">
        <v>90.673644211859596</v>
      </c>
      <c r="D880" s="1">
        <v>92.046931768940993</v>
      </c>
      <c r="E880" s="1">
        <v>93.1335622145928</v>
      </c>
      <c r="F880" s="1">
        <v>93.623545881803906</v>
      </c>
      <c r="G880" s="1">
        <v>94.496850104996398</v>
      </c>
      <c r="H880" s="1">
        <v>94.976834105529804</v>
      </c>
      <c r="I880" s="1">
        <v>95.403486550448307</v>
      </c>
      <c r="J880" s="1">
        <v>95.720142661911197</v>
      </c>
      <c r="K880" s="1">
        <v>96.023465884470497</v>
      </c>
      <c r="M880">
        <v>95.96</v>
      </c>
    </row>
    <row r="881" spans="1:301" x14ac:dyDescent="0.25">
      <c r="A881" t="s">
        <v>9</v>
      </c>
      <c r="B881" s="1">
        <v>83.193893536882101</v>
      </c>
      <c r="C881" s="1">
        <v>90.633645545148397</v>
      </c>
      <c r="D881" s="1">
        <v>92.070264324522498</v>
      </c>
      <c r="E881" s="1">
        <v>93.010232992233497</v>
      </c>
      <c r="F881" s="1">
        <v>93.890203659877898</v>
      </c>
      <c r="G881" s="1">
        <v>94.400186660444604</v>
      </c>
      <c r="H881" s="1">
        <v>94.9235025499149</v>
      </c>
      <c r="I881" s="1">
        <v>95.296823439218599</v>
      </c>
      <c r="J881" s="1">
        <v>95.626812439585294</v>
      </c>
      <c r="K881" s="1">
        <v>96.080130662311205</v>
      </c>
      <c r="M881">
        <v>95.96</v>
      </c>
    </row>
    <row r="882" spans="1:301" x14ac:dyDescent="0.25">
      <c r="A882" t="s">
        <v>7</v>
      </c>
      <c r="B882" s="1">
        <v>28.5</v>
      </c>
      <c r="C882" s="1">
        <v>40.149999999999899</v>
      </c>
      <c r="D882" s="1">
        <v>49.399999999999899</v>
      </c>
      <c r="E882" s="1">
        <v>55.7</v>
      </c>
      <c r="F882" s="1">
        <v>60.159999999999897</v>
      </c>
      <c r="G882" s="1">
        <v>63.6</v>
      </c>
      <c r="H882" s="1">
        <v>66.585714285714204</v>
      </c>
      <c r="I882" s="1">
        <v>68.912499999999895</v>
      </c>
      <c r="J882" s="1">
        <v>70.466666666666598</v>
      </c>
      <c r="K882" s="1">
        <v>72.150000000000006</v>
      </c>
      <c r="L882" s="1">
        <v>73.418181818181793</v>
      </c>
      <c r="M882" s="1">
        <v>74.424999999999898</v>
      </c>
      <c r="N882" s="1">
        <v>75.246153846153803</v>
      </c>
      <c r="O882" s="1">
        <v>76.007142857142796</v>
      </c>
      <c r="P882" s="1">
        <v>76.760000000000005</v>
      </c>
      <c r="Q882" s="1">
        <v>77.443749999999895</v>
      </c>
      <c r="R882" s="1">
        <v>78.141176470588206</v>
      </c>
      <c r="S882" s="1">
        <v>78.783333333333303</v>
      </c>
      <c r="T882" s="1">
        <v>79.215789473684197</v>
      </c>
      <c r="U882" s="1">
        <v>79.655000000000001</v>
      </c>
      <c r="V882" s="1">
        <v>80.152380952380895</v>
      </c>
      <c r="W882" s="1">
        <v>80.395454545454498</v>
      </c>
      <c r="X882" s="1">
        <v>80.821739130434693</v>
      </c>
      <c r="Y882" s="1">
        <v>81.2</v>
      </c>
      <c r="Z882" s="1">
        <v>81.563999999999893</v>
      </c>
      <c r="AA882" s="1">
        <v>81.876923076923006</v>
      </c>
      <c r="AB882" s="1">
        <v>82.140740740740696</v>
      </c>
      <c r="AC882" s="1">
        <v>82.435714285714198</v>
      </c>
      <c r="AD882" s="1">
        <v>82.682758620689597</v>
      </c>
      <c r="AE882" s="1">
        <v>82.92</v>
      </c>
      <c r="AF882" s="1">
        <v>88.9</v>
      </c>
      <c r="AG882" s="1">
        <v>89.2</v>
      </c>
      <c r="AH882" s="1">
        <v>89.433333333333294</v>
      </c>
      <c r="AI882" s="1">
        <v>89.549999999999898</v>
      </c>
      <c r="AJ882" s="1">
        <v>89.799999999999898</v>
      </c>
      <c r="AK882" s="1">
        <v>90.049999999999898</v>
      </c>
      <c r="AL882" s="1">
        <v>90.142857142857096</v>
      </c>
      <c r="AM882" s="1">
        <v>90.4375</v>
      </c>
      <c r="AN882" s="1">
        <v>90.544444444444395</v>
      </c>
      <c r="AO882" s="1">
        <v>90.64</v>
      </c>
      <c r="AP882" s="1">
        <v>90.636363636363598</v>
      </c>
      <c r="AQ882" s="1">
        <v>90.825000000000003</v>
      </c>
      <c r="AR882" s="1">
        <v>90.846153846153797</v>
      </c>
      <c r="AS882" s="1">
        <v>90.835714285714204</v>
      </c>
      <c r="AT882" s="1">
        <v>90.799999999999898</v>
      </c>
      <c r="AU882" s="1">
        <v>90.856250000000003</v>
      </c>
      <c r="AV882" s="1">
        <v>90.788235294117598</v>
      </c>
      <c r="AW882" s="1">
        <v>90.716666666666598</v>
      </c>
      <c r="AX882" s="1">
        <v>90.747368421052599</v>
      </c>
      <c r="AY882" s="1">
        <v>90.829999999999899</v>
      </c>
      <c r="AZ882" s="1">
        <v>90.895238095238</v>
      </c>
      <c r="BA882" s="1">
        <v>90.9</v>
      </c>
      <c r="BB882" s="1">
        <v>90.852173913043401</v>
      </c>
      <c r="BC882" s="1">
        <v>90.837500000000006</v>
      </c>
      <c r="BD882" s="1">
        <v>90.864000000000004</v>
      </c>
      <c r="BE882" s="1">
        <v>90.888461538461499</v>
      </c>
      <c r="BF882" s="1">
        <v>90.881481481481401</v>
      </c>
      <c r="BG882" s="1">
        <v>90.882142857142796</v>
      </c>
      <c r="BH882" s="1">
        <v>90.879310344827502</v>
      </c>
      <c r="BI882" s="1">
        <v>90.903333333333293</v>
      </c>
      <c r="BJ882" s="1">
        <v>91.4</v>
      </c>
      <c r="BK882" s="1">
        <v>91.7</v>
      </c>
      <c r="BL882" s="1">
        <v>91.299999999999898</v>
      </c>
      <c r="BM882" s="1">
        <v>91.349999999999895</v>
      </c>
      <c r="BN882" s="1">
        <v>91.459999999999894</v>
      </c>
      <c r="BO882" s="1">
        <v>91.516666666666595</v>
      </c>
      <c r="BP882" s="1">
        <v>91.485714285714195</v>
      </c>
      <c r="BQ882" s="1">
        <v>91.537499999999895</v>
      </c>
      <c r="BR882" s="1">
        <v>91.5555555555555</v>
      </c>
      <c r="BS882" s="1">
        <v>91.659999999999897</v>
      </c>
      <c r="BT882" s="1">
        <v>91.563636363636306</v>
      </c>
      <c r="BU882" s="1">
        <v>91.4583333333333</v>
      </c>
      <c r="BV882" s="1">
        <v>91.607692307692304</v>
      </c>
      <c r="BW882" s="1">
        <v>91.7</v>
      </c>
      <c r="BX882" s="1">
        <v>91.793333333333294</v>
      </c>
      <c r="BY882" s="1">
        <v>91.793750000000003</v>
      </c>
      <c r="BZ882" s="1">
        <v>91.888235294117607</v>
      </c>
      <c r="CA882" s="1">
        <v>91.8333333333333</v>
      </c>
      <c r="CB882" s="1">
        <v>91.773684210526298</v>
      </c>
      <c r="CC882" s="1">
        <v>91.81</v>
      </c>
      <c r="CD882" s="1">
        <v>91.904761904761799</v>
      </c>
      <c r="CE882" s="1">
        <v>91.881818181818105</v>
      </c>
      <c r="CF882" s="1">
        <v>91.943478260869497</v>
      </c>
      <c r="CG882" s="1">
        <v>91.941666666666606</v>
      </c>
      <c r="CH882" s="1">
        <v>91.963999999999899</v>
      </c>
      <c r="CI882" s="1">
        <v>92.030769230769195</v>
      </c>
      <c r="CJ882" s="1">
        <v>92.011111111111106</v>
      </c>
      <c r="CK882" s="1">
        <v>92.032142857142802</v>
      </c>
      <c r="CL882" s="1">
        <v>92.031034482758599</v>
      </c>
      <c r="CM882" s="1">
        <v>92.076666666666597</v>
      </c>
      <c r="CN882" s="1">
        <v>93.599999999999895</v>
      </c>
      <c r="CO882" s="1">
        <v>93.549999999999898</v>
      </c>
      <c r="CP882" s="1">
        <v>93.2</v>
      </c>
      <c r="CQ882" s="1">
        <v>93.25</v>
      </c>
      <c r="CR882" s="1">
        <v>93.14</v>
      </c>
      <c r="CS882" s="1">
        <v>92.883333333333297</v>
      </c>
      <c r="CT882" s="1">
        <v>92.914285714285697</v>
      </c>
      <c r="CU882" s="1">
        <v>92.862499999999898</v>
      </c>
      <c r="CV882" s="1">
        <v>92.6666666666666</v>
      </c>
      <c r="CW882" s="1">
        <v>92.739999999999895</v>
      </c>
      <c r="CX882" s="1">
        <v>92.709090909090904</v>
      </c>
      <c r="CY882" s="1">
        <v>92.775000000000006</v>
      </c>
      <c r="CZ882" s="1">
        <v>92.861538461538402</v>
      </c>
      <c r="DA882" s="1">
        <v>92.9</v>
      </c>
      <c r="DB882" s="1">
        <v>92.9</v>
      </c>
      <c r="DC882" s="1">
        <v>92.881249999999895</v>
      </c>
      <c r="DD882" s="1">
        <v>92.864705882352894</v>
      </c>
      <c r="DE882" s="1">
        <v>92.927777777777706</v>
      </c>
      <c r="DF882" s="1">
        <v>92.905263157894694</v>
      </c>
      <c r="DG882" s="1">
        <v>92.894999999999897</v>
      </c>
      <c r="DH882" s="1">
        <v>92.876190476190402</v>
      </c>
      <c r="DI882" s="1">
        <v>92.8363636363636</v>
      </c>
      <c r="DJ882" s="1">
        <v>92.8565217391304</v>
      </c>
      <c r="DK882" s="1">
        <v>92.829166666666595</v>
      </c>
      <c r="DL882" s="1">
        <v>92.864000000000004</v>
      </c>
      <c r="DM882" s="1">
        <v>92.926923076923003</v>
      </c>
      <c r="DN882" s="1">
        <v>92.907407407407405</v>
      </c>
      <c r="DO882" s="1">
        <v>92.892857142857096</v>
      </c>
      <c r="DP882" s="1">
        <v>92.948275862068897</v>
      </c>
      <c r="DQ882" s="1">
        <v>92.953333333333305</v>
      </c>
      <c r="DR882" s="1">
        <v>93.599999999999895</v>
      </c>
      <c r="DS882" s="1">
        <v>93.75</v>
      </c>
      <c r="DT882" s="1">
        <v>93.766666666666595</v>
      </c>
      <c r="DU882" s="1">
        <v>94.075000000000003</v>
      </c>
      <c r="DV882" s="1">
        <v>93.9</v>
      </c>
      <c r="DW882" s="1">
        <v>93.933333333333294</v>
      </c>
      <c r="DX882" s="1">
        <v>93.799999999999898</v>
      </c>
      <c r="DY882" s="1">
        <v>93.849999999999895</v>
      </c>
      <c r="DZ882" s="1">
        <v>93.9444444444444</v>
      </c>
      <c r="EA882" s="1">
        <v>93.959999999999894</v>
      </c>
      <c r="EB882" s="1">
        <v>93.845454545454501</v>
      </c>
      <c r="EC882" s="1">
        <v>93.849999999999895</v>
      </c>
      <c r="ED882" s="1">
        <v>93.9</v>
      </c>
      <c r="EE882" s="1">
        <v>93.95</v>
      </c>
      <c r="EF882" s="1">
        <v>93.886666666666599</v>
      </c>
      <c r="EG882" s="1">
        <v>93.924999999999898</v>
      </c>
      <c r="EH882" s="1">
        <v>93.9</v>
      </c>
      <c r="EI882" s="1">
        <v>93.911111111111097</v>
      </c>
      <c r="EJ882" s="1">
        <v>94.015789473684194</v>
      </c>
      <c r="EK882" s="1">
        <v>93.98</v>
      </c>
      <c r="EL882" s="1">
        <v>93.971428571428504</v>
      </c>
      <c r="EM882" s="1">
        <v>93.927272727272694</v>
      </c>
      <c r="EN882" s="1">
        <v>93.865217391304299</v>
      </c>
      <c r="EO882" s="1">
        <v>93.875</v>
      </c>
      <c r="EP882" s="1">
        <v>93.867999999999896</v>
      </c>
      <c r="EQ882" s="1">
        <v>93.869230769230697</v>
      </c>
      <c r="ER882" s="1">
        <v>93.855555555555497</v>
      </c>
      <c r="ES882" s="1">
        <v>93.860714285714195</v>
      </c>
      <c r="ET882" s="1">
        <v>93.889655172413697</v>
      </c>
      <c r="EU882" s="1">
        <v>93.906666666666595</v>
      </c>
      <c r="EV882" s="1">
        <v>92.099999999999895</v>
      </c>
      <c r="EW882" s="1">
        <v>93.349999999999895</v>
      </c>
      <c r="EX882" s="1">
        <v>93.7</v>
      </c>
      <c r="EY882" s="1">
        <v>93.775000000000006</v>
      </c>
      <c r="EZ882" s="1">
        <v>93.939999999999898</v>
      </c>
      <c r="FA882" s="1">
        <v>94.033333333333303</v>
      </c>
      <c r="FB882" s="1">
        <v>94.142857142857096</v>
      </c>
      <c r="FC882" s="1">
        <v>94.15</v>
      </c>
      <c r="FD882" s="1">
        <v>94.255555555555503</v>
      </c>
      <c r="FE882" s="1">
        <v>94.14</v>
      </c>
      <c r="FF882" s="1">
        <v>94.218181818181804</v>
      </c>
      <c r="FG882" s="1">
        <v>94.341666666666598</v>
      </c>
      <c r="FH882" s="1">
        <v>94.315384615384602</v>
      </c>
      <c r="FI882" s="1">
        <v>94.299999999999898</v>
      </c>
      <c r="FJ882" s="1">
        <v>94.293333333333294</v>
      </c>
      <c r="FK882" s="1">
        <v>94.34375</v>
      </c>
      <c r="FL882" s="1">
        <v>94.264705882352899</v>
      </c>
      <c r="FM882" s="1">
        <v>94.261111111111106</v>
      </c>
      <c r="FN882" s="1">
        <v>94.236842105263094</v>
      </c>
      <c r="FO882" s="1">
        <v>94.265000000000001</v>
      </c>
      <c r="FP882" s="1">
        <v>94.285714285714207</v>
      </c>
      <c r="FQ882" s="1">
        <v>94.345454545454501</v>
      </c>
      <c r="FR882" s="1">
        <v>94.343478260869503</v>
      </c>
      <c r="FS882" s="1">
        <v>94.358333333333306</v>
      </c>
      <c r="FT882" s="1">
        <v>94.352000000000004</v>
      </c>
      <c r="FU882" s="1">
        <v>94.353846153846106</v>
      </c>
      <c r="FV882" s="1">
        <v>94.381481481481401</v>
      </c>
      <c r="FW882" s="1">
        <v>94.439285714285703</v>
      </c>
      <c r="FX882" s="1">
        <v>94.451724137930995</v>
      </c>
      <c r="FY882" s="1">
        <v>94.469999999999899</v>
      </c>
      <c r="FZ882" s="1">
        <v>95</v>
      </c>
      <c r="GA882" s="1">
        <v>94.4</v>
      </c>
      <c r="GB882" s="1">
        <v>94.133333333333297</v>
      </c>
      <c r="GC882" s="1">
        <v>94.424999999999898</v>
      </c>
      <c r="GD882" s="1">
        <v>94.4</v>
      </c>
      <c r="GE882" s="1">
        <v>94.549999999999898</v>
      </c>
      <c r="GF882" s="1">
        <v>94.585714285714204</v>
      </c>
      <c r="GG882" s="1">
        <v>94.637500000000003</v>
      </c>
      <c r="GH882" s="1">
        <v>94.7222222222222</v>
      </c>
      <c r="GI882" s="1">
        <v>94.81</v>
      </c>
      <c r="GJ882" s="1">
        <v>94.854545454545402</v>
      </c>
      <c r="GK882" s="1">
        <v>94.858333333333306</v>
      </c>
      <c r="GL882" s="1">
        <v>94.884615384615302</v>
      </c>
      <c r="GM882" s="1">
        <v>94.95</v>
      </c>
      <c r="GN882" s="1">
        <v>94.966666666666598</v>
      </c>
      <c r="GO882" s="1">
        <v>94.924999999999898</v>
      </c>
      <c r="GP882" s="1">
        <v>94.976470588235202</v>
      </c>
      <c r="GQ882" s="1">
        <v>94.994444444444397</v>
      </c>
      <c r="GR882" s="1">
        <v>94.973684210526301</v>
      </c>
      <c r="GS882" s="1">
        <v>94.959999999999894</v>
      </c>
      <c r="GT882" s="1">
        <v>95.014285714285705</v>
      </c>
      <c r="GU882" s="1">
        <v>94.986363636363606</v>
      </c>
      <c r="GV882" s="1">
        <v>95.008695652173898</v>
      </c>
      <c r="GW882" s="1">
        <v>94.987499999999898</v>
      </c>
      <c r="GX882" s="1">
        <v>94.992000000000004</v>
      </c>
      <c r="GY882" s="1">
        <v>95.003846153846098</v>
      </c>
      <c r="GZ882" s="1">
        <v>95.037037037036995</v>
      </c>
      <c r="HA882" s="1">
        <v>95.057142857142793</v>
      </c>
      <c r="HB882" s="1">
        <v>95.044827586206793</v>
      </c>
      <c r="HC882" s="1">
        <v>95.063333333333304</v>
      </c>
      <c r="HD882" s="1">
        <v>95</v>
      </c>
      <c r="HE882" s="1">
        <v>95.2</v>
      </c>
      <c r="HF882" s="1">
        <v>95.099999999999895</v>
      </c>
      <c r="HG882" s="1">
        <v>95</v>
      </c>
      <c r="HH882" s="1">
        <v>94.719999999999899</v>
      </c>
      <c r="HI882" s="1">
        <v>94.95</v>
      </c>
      <c r="HJ882" s="1">
        <v>95.071428571428498</v>
      </c>
      <c r="HK882" s="1">
        <v>95.087500000000006</v>
      </c>
      <c r="HL882" s="1">
        <v>95.099999999999895</v>
      </c>
      <c r="HM882" s="1">
        <v>95.099999999999895</v>
      </c>
      <c r="HN882" s="1">
        <v>95.072727272727207</v>
      </c>
      <c r="HO882" s="1">
        <v>95.025000000000006</v>
      </c>
      <c r="HP882" s="1">
        <v>95.053846153846095</v>
      </c>
      <c r="HQ882" s="1">
        <v>95.142857142857096</v>
      </c>
      <c r="HR882" s="1">
        <v>95.153333333333293</v>
      </c>
      <c r="HS882" s="1">
        <v>95.168750000000003</v>
      </c>
      <c r="HT882" s="1">
        <v>95.147058823529406</v>
      </c>
      <c r="HU882" s="1">
        <v>95.177777777777706</v>
      </c>
      <c r="HV882" s="1">
        <v>95.142105263157902</v>
      </c>
      <c r="HW882" s="1">
        <v>95.105000000000004</v>
      </c>
      <c r="HX882" s="1">
        <v>95.152380952380895</v>
      </c>
      <c r="HY882" s="1">
        <v>95.131818181818105</v>
      </c>
      <c r="HZ882" s="1">
        <v>95.156521739130397</v>
      </c>
      <c r="IA882" s="1">
        <v>95.141666666666595</v>
      </c>
      <c r="IB882" s="1">
        <v>95.14</v>
      </c>
      <c r="IC882" s="1">
        <v>95.161538461538399</v>
      </c>
      <c r="ID882" s="1">
        <v>95.192592592592504</v>
      </c>
      <c r="IE882" s="1">
        <v>95.2</v>
      </c>
      <c r="IF882" s="1">
        <v>95.217241379310295</v>
      </c>
      <c r="IG882" s="1">
        <v>95.236666666666594</v>
      </c>
      <c r="IH882" s="1">
        <v>95.7</v>
      </c>
      <c r="II882" s="1">
        <v>96</v>
      </c>
      <c r="IJ882" s="1">
        <v>95.966666666666598</v>
      </c>
      <c r="IK882" s="1">
        <v>95.599999999999895</v>
      </c>
      <c r="IL882" s="1">
        <v>95.7</v>
      </c>
      <c r="IM882" s="1">
        <v>95.7</v>
      </c>
      <c r="IN882" s="1">
        <v>95.528571428571396</v>
      </c>
      <c r="IO882" s="1">
        <v>95.599999999999895</v>
      </c>
      <c r="IP882" s="1">
        <v>95.5555555555555</v>
      </c>
      <c r="IQ882" s="1">
        <v>95.53</v>
      </c>
      <c r="IR882" s="1">
        <v>95.536363636363603</v>
      </c>
      <c r="IS882" s="1">
        <v>95.533333333333303</v>
      </c>
      <c r="IT882" s="1">
        <v>95.515384615384605</v>
      </c>
      <c r="IU882" s="1">
        <v>95.557142857142793</v>
      </c>
      <c r="IV882" s="1">
        <v>95.546666666666596</v>
      </c>
      <c r="IW882" s="1">
        <v>95.556250000000006</v>
      </c>
      <c r="IX882" s="1">
        <v>95.552941176470497</v>
      </c>
      <c r="IY882" s="1">
        <v>95.522222222222197</v>
      </c>
      <c r="IZ882" s="1">
        <v>95.531578947368402</v>
      </c>
      <c r="JA882" s="1">
        <v>95.584999999999894</v>
      </c>
      <c r="JB882" s="1">
        <v>95.590476190476096</v>
      </c>
      <c r="JC882" s="1">
        <v>95.595454545454501</v>
      </c>
      <c r="JD882" s="1">
        <v>95.626086956521704</v>
      </c>
      <c r="JE882" s="1">
        <v>95.633333333333297</v>
      </c>
      <c r="JF882" s="1">
        <v>95.6159999999999</v>
      </c>
      <c r="JG882" s="1">
        <v>95.634615384615302</v>
      </c>
      <c r="JH882" s="1">
        <v>95.670370370370307</v>
      </c>
      <c r="JI882" s="1">
        <v>95.7</v>
      </c>
      <c r="JJ882" s="1">
        <v>95.717241379310295</v>
      </c>
      <c r="JK882" s="1">
        <v>95.746666666666599</v>
      </c>
      <c r="JL882" s="1">
        <v>96.4</v>
      </c>
      <c r="JM882" s="1">
        <v>95.95</v>
      </c>
      <c r="JN882" s="1">
        <v>96.1666666666666</v>
      </c>
      <c r="JO882" s="1">
        <v>96.4</v>
      </c>
      <c r="JP882" s="1">
        <v>96.2</v>
      </c>
      <c r="JQ882" s="1">
        <v>96.316666666666606</v>
      </c>
      <c r="JR882" s="1">
        <v>96.328571428571394</v>
      </c>
      <c r="JS882" s="1">
        <v>96.224999999999895</v>
      </c>
      <c r="JT882" s="1">
        <v>96.211111111111094</v>
      </c>
      <c r="JU882" s="1">
        <v>96.209999999999894</v>
      </c>
      <c r="JV882" s="1">
        <v>96.245454545454507</v>
      </c>
      <c r="JW882" s="1">
        <v>96.25</v>
      </c>
      <c r="JX882" s="1">
        <v>96.323076923076897</v>
      </c>
      <c r="JY882" s="1">
        <v>96.335714285714204</v>
      </c>
      <c r="JZ882" s="1">
        <v>96.326666666666597</v>
      </c>
      <c r="KA882" s="1">
        <v>96.275000000000006</v>
      </c>
      <c r="KB882" s="1">
        <v>96.235294117647001</v>
      </c>
      <c r="KC882" s="1">
        <v>96.2222222222222</v>
      </c>
      <c r="KD882" s="1">
        <v>96.205263157894706</v>
      </c>
      <c r="KE882" s="1">
        <v>96.219999999999899</v>
      </c>
      <c r="KF882" s="1">
        <v>96.219047619047601</v>
      </c>
      <c r="KG882" s="1">
        <v>96.218181818181804</v>
      </c>
      <c r="KH882" s="1">
        <v>96.2</v>
      </c>
      <c r="KI882" s="1">
        <v>96.179166666666603</v>
      </c>
      <c r="KJ882" s="1">
        <v>96.168000000000006</v>
      </c>
      <c r="KK882" s="1">
        <v>96.176923076923003</v>
      </c>
      <c r="KL882" s="1">
        <v>96.177777777777706</v>
      </c>
      <c r="KM882" s="1">
        <v>96.167857142857102</v>
      </c>
      <c r="KN882" s="1">
        <v>96.186206896551695</v>
      </c>
      <c r="KO882" s="1">
        <v>96.183333333333294</v>
      </c>
    </row>
    <row r="883" spans="1:301" x14ac:dyDescent="0.25">
      <c r="A883" t="s">
        <v>12</v>
      </c>
      <c r="B883" s="1">
        <v>39.700000000000003</v>
      </c>
      <c r="C883" s="1">
        <v>50.899999999999899</v>
      </c>
      <c r="D883" s="1">
        <v>57.1666666666666</v>
      </c>
      <c r="E883" s="1">
        <v>61.899999999999899</v>
      </c>
      <c r="F883" s="1">
        <v>65.319999999999894</v>
      </c>
      <c r="G883" s="1">
        <v>67.7</v>
      </c>
      <c r="H883" s="1">
        <v>69.585714285714204</v>
      </c>
      <c r="I883" s="1">
        <v>71.474999999999895</v>
      </c>
      <c r="J883" s="1">
        <v>72.877777777777695</v>
      </c>
      <c r="K883" s="1">
        <v>74.269999999999897</v>
      </c>
      <c r="L883" s="1">
        <v>75.181818181818102</v>
      </c>
      <c r="M883" s="1">
        <v>75.9583333333333</v>
      </c>
      <c r="N883" s="1">
        <v>76.876923076923006</v>
      </c>
      <c r="O883" s="1">
        <v>77.650000000000006</v>
      </c>
      <c r="P883" s="1">
        <v>78.313333333333304</v>
      </c>
      <c r="Q883" s="1">
        <v>78.9375</v>
      </c>
      <c r="R883" s="1">
        <v>79.470588235294102</v>
      </c>
      <c r="S883" s="1">
        <v>79.994444444444397</v>
      </c>
      <c r="T883" s="1">
        <v>80.357894736841999</v>
      </c>
      <c r="U883" s="1">
        <v>80.709999999999894</v>
      </c>
      <c r="V883" s="1">
        <v>81.1142857142857</v>
      </c>
      <c r="W883" s="1">
        <v>81.486363636363606</v>
      </c>
      <c r="X883" s="1">
        <v>81.769565217391303</v>
      </c>
      <c r="Y883" s="1">
        <v>82.054166666666603</v>
      </c>
      <c r="Z883" s="1">
        <v>82.323999999999899</v>
      </c>
      <c r="AA883" s="1">
        <v>82.542307692307602</v>
      </c>
      <c r="AB883" s="1">
        <v>82.766666666666595</v>
      </c>
      <c r="AC883" s="1">
        <v>83</v>
      </c>
      <c r="AD883" s="1">
        <v>83.275862068965495</v>
      </c>
      <c r="AE883" s="1">
        <v>83.469999999999899</v>
      </c>
      <c r="AF883" s="1">
        <v>90.2</v>
      </c>
      <c r="AG883" s="1">
        <v>90.95</v>
      </c>
      <c r="AH883" s="1">
        <v>90.533333333333303</v>
      </c>
      <c r="AI883" s="1">
        <v>90.4</v>
      </c>
      <c r="AJ883" s="1">
        <v>90.48</v>
      </c>
      <c r="AK883" s="1">
        <v>90.75</v>
      </c>
      <c r="AL883" s="1">
        <v>90.671428571428507</v>
      </c>
      <c r="AM883" s="1">
        <v>90.737499999999898</v>
      </c>
      <c r="AN883" s="1">
        <v>90.655555555555495</v>
      </c>
      <c r="AO883" s="1">
        <v>90.629999999999896</v>
      </c>
      <c r="AP883" s="1">
        <v>90.545454545454504</v>
      </c>
      <c r="AQ883" s="1">
        <v>90.5833333333333</v>
      </c>
      <c r="AR883" s="1">
        <v>90.615384615384599</v>
      </c>
      <c r="AS883" s="1">
        <v>90.564285714285703</v>
      </c>
      <c r="AT883" s="1">
        <v>90.446666666666601</v>
      </c>
      <c r="AU883" s="1">
        <v>90.393749999999898</v>
      </c>
      <c r="AV883" s="1">
        <v>90.5117647058823</v>
      </c>
      <c r="AW883" s="1">
        <v>90.4722222222222</v>
      </c>
      <c r="AX883" s="1">
        <v>90.463157894736796</v>
      </c>
      <c r="AY883" s="1">
        <v>90.45</v>
      </c>
      <c r="AZ883" s="1">
        <v>90.452380952380906</v>
      </c>
      <c r="BA883" s="1">
        <v>90.440909090909003</v>
      </c>
      <c r="BB883" s="1">
        <v>90.526086956521695</v>
      </c>
      <c r="BC883" s="1">
        <v>90.5833333333333</v>
      </c>
      <c r="BD883" s="1">
        <v>90.628</v>
      </c>
      <c r="BE883" s="1">
        <v>90.573076923076897</v>
      </c>
      <c r="BF883" s="1">
        <v>90.614814814814807</v>
      </c>
      <c r="BG883" s="1">
        <v>90.65</v>
      </c>
      <c r="BH883" s="1">
        <v>90.686206896551695</v>
      </c>
      <c r="BI883" s="1">
        <v>90.673333333333304</v>
      </c>
      <c r="BJ883" s="1">
        <v>90.9</v>
      </c>
      <c r="BK883" s="1">
        <v>90.849999999999895</v>
      </c>
      <c r="BL883" s="1">
        <v>91.599999999999895</v>
      </c>
      <c r="BM883" s="1">
        <v>91.65</v>
      </c>
      <c r="BN883" s="1">
        <v>91.7</v>
      </c>
      <c r="BO883" s="1">
        <v>91.516666666666595</v>
      </c>
      <c r="BP883" s="1">
        <v>91.528571428571396</v>
      </c>
      <c r="BQ883" s="1">
        <v>91.5625</v>
      </c>
      <c r="BR883" s="1">
        <v>91.677777777777706</v>
      </c>
      <c r="BS883" s="1">
        <v>91.719999999999899</v>
      </c>
      <c r="BT883" s="1">
        <v>91.790909090908997</v>
      </c>
      <c r="BU883" s="1">
        <v>91.733333333333306</v>
      </c>
      <c r="BV883" s="1">
        <v>91.584615384615304</v>
      </c>
      <c r="BW883" s="1">
        <v>91.585714285714204</v>
      </c>
      <c r="BX883" s="1">
        <v>91.486666666666594</v>
      </c>
      <c r="BY883" s="1">
        <v>91.606250000000003</v>
      </c>
      <c r="BZ883" s="1">
        <v>91.629411764705793</v>
      </c>
      <c r="CA883" s="1">
        <v>91.644444444444403</v>
      </c>
      <c r="CB883" s="1">
        <v>91.710526315789394</v>
      </c>
      <c r="CC883" s="1">
        <v>91.754999999999896</v>
      </c>
      <c r="CD883" s="1">
        <v>91.747619047618997</v>
      </c>
      <c r="CE883" s="1">
        <v>91.763636363636294</v>
      </c>
      <c r="CF883" s="1">
        <v>91.826086956521706</v>
      </c>
      <c r="CG883" s="1">
        <v>91.887500000000003</v>
      </c>
      <c r="CH883" s="1">
        <v>91.903999999999897</v>
      </c>
      <c r="CI883" s="1">
        <v>91.884615384615302</v>
      </c>
      <c r="CJ883" s="1">
        <v>91.911111111111097</v>
      </c>
      <c r="CK883" s="1">
        <v>91.928571428571402</v>
      </c>
      <c r="CL883" s="1">
        <v>91.958620689655106</v>
      </c>
      <c r="CM883" s="1">
        <v>92.046666666666596</v>
      </c>
      <c r="CN883" s="1">
        <v>91.599999999999895</v>
      </c>
      <c r="CO883" s="1">
        <v>92.299999999999898</v>
      </c>
      <c r="CP883" s="1">
        <v>92.633333333333297</v>
      </c>
      <c r="CQ883" s="1">
        <v>92.724999999999895</v>
      </c>
      <c r="CR883" s="1">
        <v>92.78</v>
      </c>
      <c r="CS883" s="1">
        <v>92.9166666666666</v>
      </c>
      <c r="CT883" s="1">
        <v>92.942857142857093</v>
      </c>
      <c r="CU883" s="1">
        <v>92.837500000000006</v>
      </c>
      <c r="CV883" s="1">
        <v>92.933333333333294</v>
      </c>
      <c r="CW883" s="1">
        <v>92.939999999999898</v>
      </c>
      <c r="CX883" s="1">
        <v>92.972727272727198</v>
      </c>
      <c r="CY883" s="1">
        <v>93</v>
      </c>
      <c r="CZ883" s="1">
        <v>92.961538461538396</v>
      </c>
      <c r="DA883" s="1">
        <v>93.028571428571396</v>
      </c>
      <c r="DB883" s="1">
        <v>93.033333333333303</v>
      </c>
      <c r="DC883" s="1">
        <v>93.0625</v>
      </c>
      <c r="DD883" s="1">
        <v>93.135294117647007</v>
      </c>
      <c r="DE883" s="1">
        <v>93.1111111111111</v>
      </c>
      <c r="DF883" s="1">
        <v>93.1105263157894</v>
      </c>
      <c r="DG883" s="1">
        <v>93.15</v>
      </c>
      <c r="DH883" s="1">
        <v>93.161904761904694</v>
      </c>
      <c r="DI883" s="1">
        <v>93.154545454545399</v>
      </c>
      <c r="DJ883" s="1">
        <v>93.139130434782601</v>
      </c>
      <c r="DK883" s="1">
        <v>93.120833333333294</v>
      </c>
      <c r="DL883" s="1">
        <v>93.079999999999899</v>
      </c>
      <c r="DM883" s="1">
        <v>93.080769230769207</v>
      </c>
      <c r="DN883" s="1">
        <v>93.081481481481404</v>
      </c>
      <c r="DO883" s="1">
        <v>93.060714285714198</v>
      </c>
      <c r="DP883" s="1">
        <v>93.079310344827505</v>
      </c>
      <c r="DQ883" s="1">
        <v>93.133333333333297</v>
      </c>
      <c r="DR883" s="1">
        <v>93.599999999999895</v>
      </c>
      <c r="DS883" s="1">
        <v>93.65</v>
      </c>
      <c r="DT883" s="1">
        <v>93.433333333333294</v>
      </c>
      <c r="DU883" s="1">
        <v>93.474999999999895</v>
      </c>
      <c r="DV883" s="1">
        <v>93.56</v>
      </c>
      <c r="DW883" s="1">
        <v>93.5</v>
      </c>
      <c r="DX883" s="1">
        <v>93.271428571428501</v>
      </c>
      <c r="DY883" s="1">
        <v>93.25</v>
      </c>
      <c r="DZ883" s="1">
        <v>93.144444444444403</v>
      </c>
      <c r="EA883" s="1">
        <v>93.2</v>
      </c>
      <c r="EB883" s="1">
        <v>93.263636363636294</v>
      </c>
      <c r="EC883" s="1">
        <v>93.216666666666598</v>
      </c>
      <c r="ED883" s="1">
        <v>93.230769230769198</v>
      </c>
      <c r="EE883" s="1">
        <v>93.278571428571396</v>
      </c>
      <c r="EF883" s="1">
        <v>93.219999999999899</v>
      </c>
      <c r="EG883" s="1">
        <v>93.287499999999895</v>
      </c>
      <c r="EH883" s="1">
        <v>93.299999999999898</v>
      </c>
      <c r="EI883" s="1">
        <v>93.3611111111111</v>
      </c>
      <c r="EJ883" s="1">
        <v>93.378947368420995</v>
      </c>
      <c r="EK883" s="1">
        <v>93.385000000000005</v>
      </c>
      <c r="EL883" s="1">
        <v>93.461904761904705</v>
      </c>
      <c r="EM883" s="1">
        <v>93.490909090909</v>
      </c>
      <c r="EN883" s="1">
        <v>93.478260869565204</v>
      </c>
      <c r="EO883" s="1">
        <v>93.4791666666666</v>
      </c>
      <c r="EP883" s="1">
        <v>93.468000000000004</v>
      </c>
      <c r="EQ883" s="1">
        <v>93.503846153846098</v>
      </c>
      <c r="ER883" s="1">
        <v>93.544444444444395</v>
      </c>
      <c r="ES883" s="1">
        <v>93.571428571428498</v>
      </c>
      <c r="ET883" s="1">
        <v>93.572413793103394</v>
      </c>
      <c r="EU883" s="1">
        <v>93.623333333333306</v>
      </c>
      <c r="EV883" s="1">
        <v>93.099999999999895</v>
      </c>
      <c r="EW883" s="1">
        <v>94</v>
      </c>
      <c r="EX883" s="1">
        <v>94.033333333333303</v>
      </c>
      <c r="EY883" s="1">
        <v>93.875</v>
      </c>
      <c r="EZ883" s="1">
        <v>93.84</v>
      </c>
      <c r="FA883" s="1">
        <v>93.9</v>
      </c>
      <c r="FB883" s="1">
        <v>94.1142857142857</v>
      </c>
      <c r="FC883" s="1">
        <v>94.049999999999898</v>
      </c>
      <c r="FD883" s="1">
        <v>94.022222222222197</v>
      </c>
      <c r="FE883" s="1">
        <v>93.989999999999895</v>
      </c>
      <c r="FF883" s="1">
        <v>94</v>
      </c>
      <c r="FG883" s="1">
        <v>94.108333333333306</v>
      </c>
      <c r="FH883" s="1">
        <v>94.107692307692304</v>
      </c>
      <c r="FI883" s="1">
        <v>94.157142857142802</v>
      </c>
      <c r="FJ883" s="1">
        <v>94.246666666666599</v>
      </c>
      <c r="FK883" s="1">
        <v>94.25</v>
      </c>
      <c r="FL883" s="1">
        <v>94.299999999999898</v>
      </c>
      <c r="FM883" s="1">
        <v>94.366666666666603</v>
      </c>
      <c r="FN883" s="1">
        <v>94.326315789473597</v>
      </c>
      <c r="FO883" s="1">
        <v>94.334999999999894</v>
      </c>
      <c r="FP883" s="1">
        <v>94.3333333333333</v>
      </c>
      <c r="FQ883" s="1">
        <v>94.359090909090895</v>
      </c>
      <c r="FR883" s="1">
        <v>94.413043478260803</v>
      </c>
      <c r="FS883" s="1">
        <v>94.45</v>
      </c>
      <c r="FT883" s="1">
        <v>94.456000000000003</v>
      </c>
      <c r="FU883" s="1">
        <v>94.457692307692298</v>
      </c>
      <c r="FV883" s="1">
        <v>94.440740740740694</v>
      </c>
      <c r="FW883" s="1">
        <v>94.496428571428496</v>
      </c>
      <c r="FX883" s="1">
        <v>94.472413793103399</v>
      </c>
      <c r="FY883" s="1">
        <v>94.496666666666599</v>
      </c>
      <c r="FZ883" s="1">
        <v>94.5</v>
      </c>
      <c r="GA883" s="1">
        <v>94.4</v>
      </c>
      <c r="GB883" s="1">
        <v>94.366666666666603</v>
      </c>
      <c r="GC883" s="1">
        <v>94.924999999999898</v>
      </c>
      <c r="GD883" s="1">
        <v>94.92</v>
      </c>
      <c r="GE883" s="1">
        <v>94.9</v>
      </c>
      <c r="GF883" s="1">
        <v>94.871428571428496</v>
      </c>
      <c r="GG883" s="1">
        <v>94.799999999999898</v>
      </c>
      <c r="GH883" s="1">
        <v>94.788888888888806</v>
      </c>
      <c r="GI883" s="1">
        <v>94.75</v>
      </c>
      <c r="GJ883" s="1">
        <v>94.618181818181796</v>
      </c>
      <c r="GK883" s="1">
        <v>94.716666666666598</v>
      </c>
      <c r="GL883" s="1">
        <v>94.761538461538393</v>
      </c>
      <c r="GM883" s="1">
        <v>94.785714285714207</v>
      </c>
      <c r="GN883" s="1">
        <v>94.84</v>
      </c>
      <c r="GO883" s="1">
        <v>94.849999999999895</v>
      </c>
      <c r="GP883" s="1">
        <v>94.864705882352894</v>
      </c>
      <c r="GQ883" s="1">
        <v>94.838888888888803</v>
      </c>
      <c r="GR883" s="1">
        <v>94.836842105263102</v>
      </c>
      <c r="GS883" s="1">
        <v>94.84</v>
      </c>
      <c r="GT883" s="1">
        <v>94.904761904761799</v>
      </c>
      <c r="GU883" s="1">
        <v>94.909090909090907</v>
      </c>
      <c r="GV883" s="1">
        <v>94.939130434782598</v>
      </c>
      <c r="GW883" s="1">
        <v>94.924999999999898</v>
      </c>
      <c r="GX883" s="1">
        <v>94.963999999999899</v>
      </c>
      <c r="GY883" s="1">
        <v>94.984615384615296</v>
      </c>
      <c r="GZ883" s="1">
        <v>94.959259259259198</v>
      </c>
      <c r="HA883" s="1">
        <v>94.971428571428504</v>
      </c>
      <c r="HB883" s="1">
        <v>94.958620689655106</v>
      </c>
      <c r="HC883" s="1">
        <v>94.976666666666603</v>
      </c>
      <c r="HD883" s="1">
        <v>95.299999999999898</v>
      </c>
      <c r="HE883" s="1">
        <v>95.25</v>
      </c>
      <c r="HF883" s="1">
        <v>95.466666666666598</v>
      </c>
      <c r="HG883" s="1">
        <v>95.549999999999898</v>
      </c>
      <c r="HH883" s="1">
        <v>95.28</v>
      </c>
      <c r="HI883" s="1">
        <v>95.116666666666603</v>
      </c>
      <c r="HJ883" s="1">
        <v>95.128571428571405</v>
      </c>
      <c r="HK883" s="1">
        <v>95</v>
      </c>
      <c r="HL883" s="1">
        <v>95</v>
      </c>
      <c r="HM883" s="1">
        <v>95.079999999999899</v>
      </c>
      <c r="HN883" s="1">
        <v>94.981818181818099</v>
      </c>
      <c r="HO883" s="1">
        <v>95.033333333333303</v>
      </c>
      <c r="HP883" s="1">
        <v>95.076923076922995</v>
      </c>
      <c r="HQ883" s="1">
        <v>95.192857142857093</v>
      </c>
      <c r="HR883" s="1">
        <v>95.26</v>
      </c>
      <c r="HS883" s="1">
        <v>95.331249999999898</v>
      </c>
      <c r="HT883" s="1">
        <v>95.335294117646995</v>
      </c>
      <c r="HU883" s="1">
        <v>95.2777777777777</v>
      </c>
      <c r="HV883" s="1">
        <v>95.273684210526298</v>
      </c>
      <c r="HW883" s="1">
        <v>95.314999999999898</v>
      </c>
      <c r="HX883" s="1">
        <v>95.328571428571394</v>
      </c>
      <c r="HY883" s="1">
        <v>95.359090909090895</v>
      </c>
      <c r="HZ883" s="1">
        <v>95.382608695652095</v>
      </c>
      <c r="IA883" s="1">
        <v>95.3958333333333</v>
      </c>
      <c r="IB883" s="1">
        <v>95.396000000000001</v>
      </c>
      <c r="IC883" s="1">
        <v>95.353846153846106</v>
      </c>
      <c r="ID883" s="1">
        <v>95.351851851851805</v>
      </c>
      <c r="IE883" s="1">
        <v>95.378571428571405</v>
      </c>
      <c r="IF883" s="1">
        <v>95.389655172413697</v>
      </c>
      <c r="IG883" s="1">
        <v>95.403333333333293</v>
      </c>
      <c r="IH883" s="1">
        <v>95.7</v>
      </c>
      <c r="II883" s="1">
        <v>96.049999999999898</v>
      </c>
      <c r="IJ883" s="1">
        <v>96.066666666666606</v>
      </c>
      <c r="IK883" s="1">
        <v>95.7</v>
      </c>
      <c r="IL883" s="1">
        <v>95.659999999999897</v>
      </c>
      <c r="IM883" s="1">
        <v>95.733333333333306</v>
      </c>
      <c r="IN883" s="1">
        <v>95.728571428571399</v>
      </c>
      <c r="IO883" s="1">
        <v>95.762500000000003</v>
      </c>
      <c r="IP883" s="1">
        <v>95.744444444444397</v>
      </c>
      <c r="IQ883" s="1">
        <v>95.81</v>
      </c>
      <c r="IR883" s="1">
        <v>95.8363636363636</v>
      </c>
      <c r="IS883" s="1">
        <v>95.8333333333333</v>
      </c>
      <c r="IT883" s="1">
        <v>95.799999999999898</v>
      </c>
      <c r="IU883" s="1">
        <v>95.728571428571399</v>
      </c>
      <c r="IV883" s="1">
        <v>95.773333333333298</v>
      </c>
      <c r="IW883" s="1">
        <v>95.7</v>
      </c>
      <c r="IX883" s="1">
        <v>95.664705882352905</v>
      </c>
      <c r="IY883" s="1">
        <v>95.705555555555506</v>
      </c>
      <c r="IZ883" s="1">
        <v>95.742105263157796</v>
      </c>
      <c r="JA883" s="1">
        <v>95.754999999999896</v>
      </c>
      <c r="JB883" s="1">
        <v>95.738095238095198</v>
      </c>
      <c r="JC883" s="1">
        <v>95.736363636363606</v>
      </c>
      <c r="JD883" s="1">
        <v>95.673913043478194</v>
      </c>
      <c r="JE883" s="1">
        <v>95.683333333333294</v>
      </c>
      <c r="JF883" s="1">
        <v>95.707999999999899</v>
      </c>
      <c r="JG883" s="1">
        <v>95.688461538461496</v>
      </c>
      <c r="JH883" s="1">
        <v>95.711111111111094</v>
      </c>
      <c r="JI883" s="1">
        <v>95.721428571428504</v>
      </c>
      <c r="JJ883" s="1">
        <v>95.751724137931006</v>
      </c>
      <c r="JK883" s="1">
        <v>95.719999999999899</v>
      </c>
      <c r="JL883" s="1">
        <v>95.7</v>
      </c>
      <c r="JM883" s="1">
        <v>96.15</v>
      </c>
      <c r="JN883" s="1">
        <v>95.966666666666598</v>
      </c>
      <c r="JO883" s="1">
        <v>96.174999999999898</v>
      </c>
      <c r="JP883" s="1">
        <v>96</v>
      </c>
      <c r="JQ883" s="1">
        <v>95.9</v>
      </c>
      <c r="JR883" s="1">
        <v>95.871428571428496</v>
      </c>
      <c r="JS883" s="1">
        <v>95.887500000000003</v>
      </c>
      <c r="JT883" s="1">
        <v>95.8888888888888</v>
      </c>
      <c r="JU883" s="1">
        <v>95.89</v>
      </c>
      <c r="JV883" s="1">
        <v>95.863636363636303</v>
      </c>
      <c r="JW883" s="1">
        <v>95.974999999999895</v>
      </c>
      <c r="JX883" s="1">
        <v>95.961538461538396</v>
      </c>
      <c r="JY883" s="1">
        <v>95.964285714285694</v>
      </c>
      <c r="JZ883" s="1">
        <v>95.92</v>
      </c>
      <c r="KA883" s="1">
        <v>95.90625</v>
      </c>
      <c r="KB883" s="1">
        <v>95.911764705882305</v>
      </c>
      <c r="KC883" s="1">
        <v>95.961111111111094</v>
      </c>
      <c r="KD883" s="1">
        <v>95.989473684210495</v>
      </c>
      <c r="KE883" s="1">
        <v>95.989999999999895</v>
      </c>
      <c r="KF883" s="1">
        <v>96.019047619047598</v>
      </c>
      <c r="KG883" s="1">
        <v>96.059090909090898</v>
      </c>
      <c r="KH883" s="1">
        <v>96.0695652173913</v>
      </c>
      <c r="KI883" s="1">
        <v>96.025000000000006</v>
      </c>
      <c r="KJ883" s="1">
        <v>96.016000000000005</v>
      </c>
      <c r="KK883" s="1">
        <v>96.019230769230703</v>
      </c>
      <c r="KL883" s="1">
        <v>96.018518518518505</v>
      </c>
      <c r="KM883" s="1">
        <v>95.985714285714195</v>
      </c>
      <c r="KN883" s="1">
        <v>95.986206896551707</v>
      </c>
      <c r="KO883" s="1">
        <v>96.023333333333298</v>
      </c>
    </row>
    <row r="884" spans="1:301" x14ac:dyDescent="0.25">
      <c r="A884" t="s">
        <v>13</v>
      </c>
      <c r="B884" s="1">
        <v>33.200000000000003</v>
      </c>
      <c r="C884" s="1">
        <v>46.25</v>
      </c>
      <c r="D884" s="1">
        <v>54.399999999999899</v>
      </c>
      <c r="E884" s="1">
        <v>59.5</v>
      </c>
      <c r="F884" s="1">
        <v>63.299999999999898</v>
      </c>
      <c r="G884" s="1">
        <v>66.233333333333306</v>
      </c>
      <c r="H884" s="1">
        <v>68.471428571428504</v>
      </c>
      <c r="I884" s="1">
        <v>70.349999999999895</v>
      </c>
      <c r="J884" s="1">
        <v>71.900000000000006</v>
      </c>
      <c r="K884" s="1">
        <v>73.099999999999895</v>
      </c>
      <c r="L884" s="1">
        <v>74.254545454545394</v>
      </c>
      <c r="M884" s="1">
        <v>75.150000000000006</v>
      </c>
      <c r="N884" s="1">
        <v>76.099999999999895</v>
      </c>
      <c r="O884" s="1">
        <v>76.928571428571402</v>
      </c>
      <c r="P884" s="1">
        <v>77.746666666666599</v>
      </c>
      <c r="Q884" s="1">
        <v>78.268749999999898</v>
      </c>
      <c r="R884" s="1">
        <v>78.905882352941106</v>
      </c>
      <c r="S884" s="1">
        <v>79.477777777777703</v>
      </c>
      <c r="T884" s="1">
        <v>79.994736842105198</v>
      </c>
      <c r="U884" s="1">
        <v>80.465000000000003</v>
      </c>
      <c r="V884" s="1">
        <v>80.866666666666603</v>
      </c>
      <c r="W884" s="1">
        <v>81.286363636363603</v>
      </c>
      <c r="X884" s="1">
        <v>81.543478260869506</v>
      </c>
      <c r="Y884" s="1">
        <v>81.8541666666666</v>
      </c>
      <c r="Z884" s="1">
        <v>82.099999999999895</v>
      </c>
      <c r="AA884" s="1">
        <v>82.365384615384599</v>
      </c>
      <c r="AB884" s="1">
        <v>82.596296296296302</v>
      </c>
      <c r="AC884" s="1">
        <v>82.849999999999895</v>
      </c>
      <c r="AD884" s="1">
        <v>83.020689655172404</v>
      </c>
      <c r="AE884" s="1">
        <v>83.1933333333333</v>
      </c>
      <c r="AF884" s="1">
        <v>88.4</v>
      </c>
      <c r="AG884" s="1">
        <v>89.349999999999895</v>
      </c>
      <c r="AH884" s="1">
        <v>89.8333333333333</v>
      </c>
      <c r="AI884" s="1">
        <v>89.9</v>
      </c>
      <c r="AJ884" s="1">
        <v>90.159999999999897</v>
      </c>
      <c r="AK884" s="1">
        <v>90.183333333333294</v>
      </c>
      <c r="AL884" s="1">
        <v>90.485714285714195</v>
      </c>
      <c r="AM884" s="1">
        <v>90.375</v>
      </c>
      <c r="AN884" s="1">
        <v>90.122222222222206</v>
      </c>
      <c r="AO884" s="1">
        <v>90.06</v>
      </c>
      <c r="AP884" s="1">
        <v>89.872727272727204</v>
      </c>
      <c r="AQ884" s="1">
        <v>89.9583333333333</v>
      </c>
      <c r="AR884" s="1">
        <v>90.015384615384605</v>
      </c>
      <c r="AS884" s="1">
        <v>90.085714285714204</v>
      </c>
      <c r="AT884" s="1">
        <v>90.133333333333297</v>
      </c>
      <c r="AU884" s="1">
        <v>90.15625</v>
      </c>
      <c r="AV884" s="1">
        <v>90.094117647058795</v>
      </c>
      <c r="AW884" s="1">
        <v>90.099999999999895</v>
      </c>
      <c r="AX884" s="1">
        <v>90.152631578947293</v>
      </c>
      <c r="AY884" s="1">
        <v>90.219999999999899</v>
      </c>
      <c r="AZ884" s="1">
        <v>90.285714285714207</v>
      </c>
      <c r="BA884" s="1">
        <v>90.322727272727207</v>
      </c>
      <c r="BB884" s="1">
        <v>90.417391304347802</v>
      </c>
      <c r="BC884" s="1">
        <v>90.466666666666598</v>
      </c>
      <c r="BD884" s="1">
        <v>90.471999999999895</v>
      </c>
      <c r="BE884" s="1">
        <v>90.515384615384605</v>
      </c>
      <c r="BF884" s="1">
        <v>90.492592592592501</v>
      </c>
      <c r="BG884" s="1">
        <v>90.553571428571402</v>
      </c>
      <c r="BH884" s="1">
        <v>90.679310344827499</v>
      </c>
      <c r="BI884" s="1">
        <v>90.633333333333297</v>
      </c>
      <c r="BJ884" s="1">
        <v>90.4</v>
      </c>
      <c r="BK884" s="1">
        <v>90.849999999999895</v>
      </c>
      <c r="BL884" s="1">
        <v>90.566666666666606</v>
      </c>
      <c r="BM884" s="1">
        <v>90.7</v>
      </c>
      <c r="BN884" s="1">
        <v>91.079999999999899</v>
      </c>
      <c r="BO884" s="1">
        <v>91.316666666666606</v>
      </c>
      <c r="BP884" s="1">
        <v>91.557142857142793</v>
      </c>
      <c r="BQ884" s="1">
        <v>91.724999999999895</v>
      </c>
      <c r="BR884" s="1">
        <v>91.744444444444397</v>
      </c>
      <c r="BS884" s="1">
        <v>91.64</v>
      </c>
      <c r="BT884" s="1">
        <v>91.736363636363606</v>
      </c>
      <c r="BU884" s="1">
        <v>91.849999999999895</v>
      </c>
      <c r="BV884" s="1">
        <v>91.838461538461502</v>
      </c>
      <c r="BW884" s="1">
        <v>91.892857142857096</v>
      </c>
      <c r="BX884" s="1">
        <v>91.879999999999896</v>
      </c>
      <c r="BY884" s="1">
        <v>92.006249999999895</v>
      </c>
      <c r="BZ884" s="1">
        <v>92.105882352941094</v>
      </c>
      <c r="CA884" s="1">
        <v>92.094444444444406</v>
      </c>
      <c r="CB884" s="1">
        <v>92.052631578947299</v>
      </c>
      <c r="CC884" s="1">
        <v>92.114999999999895</v>
      </c>
      <c r="CD884" s="1">
        <v>92.057142857142793</v>
      </c>
      <c r="CE884" s="1">
        <v>92.049999999999898</v>
      </c>
      <c r="CF884" s="1">
        <v>92.034782608695593</v>
      </c>
      <c r="CG884" s="1">
        <v>92.0208333333333</v>
      </c>
      <c r="CH884" s="1">
        <v>92.016000000000005</v>
      </c>
      <c r="CI884" s="1">
        <v>91.976923076923001</v>
      </c>
      <c r="CJ884" s="1">
        <v>92</v>
      </c>
      <c r="CK884" s="1">
        <v>92</v>
      </c>
      <c r="CL884" s="1">
        <v>92.048275862068905</v>
      </c>
      <c r="CM884" s="1">
        <v>92.069999999999894</v>
      </c>
      <c r="CN884" s="1">
        <v>92.099999999999895</v>
      </c>
      <c r="CO884" s="1">
        <v>93.2</v>
      </c>
      <c r="CP884" s="1">
        <v>93.5</v>
      </c>
      <c r="CQ884" s="1">
        <v>93.299999999999898</v>
      </c>
      <c r="CR884" s="1">
        <v>92.9</v>
      </c>
      <c r="CS884" s="1">
        <v>92.816666666666606</v>
      </c>
      <c r="CT884" s="1">
        <v>92.728571428571399</v>
      </c>
      <c r="CU884" s="1">
        <v>92.674999999999898</v>
      </c>
      <c r="CV884" s="1">
        <v>92.766666666666595</v>
      </c>
      <c r="CW884" s="1">
        <v>92.959999999999894</v>
      </c>
      <c r="CX884" s="1">
        <v>92.881818181818105</v>
      </c>
      <c r="CY884" s="1">
        <v>93.025000000000006</v>
      </c>
      <c r="CZ884" s="1">
        <v>92.907692307692301</v>
      </c>
      <c r="DA884" s="1">
        <v>92.964285714285694</v>
      </c>
      <c r="DB884" s="1">
        <v>93.0266666666666</v>
      </c>
      <c r="DC884" s="1">
        <v>92.956249999999898</v>
      </c>
      <c r="DD884" s="1">
        <v>93.035294117646998</v>
      </c>
      <c r="DE884" s="1">
        <v>93.049999999999898</v>
      </c>
      <c r="DF884" s="1">
        <v>93.0263157894736</v>
      </c>
      <c r="DG884" s="1">
        <v>93.04</v>
      </c>
      <c r="DH884" s="1">
        <v>93</v>
      </c>
      <c r="DI884" s="1">
        <v>93.018181818181802</v>
      </c>
      <c r="DJ884" s="1">
        <v>93.008695652173898</v>
      </c>
      <c r="DK884" s="1">
        <v>92.9791666666666</v>
      </c>
      <c r="DL884" s="1">
        <v>92.968000000000004</v>
      </c>
      <c r="DM884" s="1">
        <v>92.976923076923001</v>
      </c>
      <c r="DN884" s="1">
        <v>93.011111111111106</v>
      </c>
      <c r="DO884" s="1">
        <v>93.053571428571402</v>
      </c>
      <c r="DP884" s="1">
        <v>93.051724137931004</v>
      </c>
      <c r="DQ884" s="1">
        <v>93.01</v>
      </c>
      <c r="DR884" s="1">
        <v>93.099999999999895</v>
      </c>
      <c r="DS884" s="1">
        <v>94.049999999999898</v>
      </c>
      <c r="DT884" s="1">
        <v>94.799999999999898</v>
      </c>
      <c r="DU884" s="1">
        <v>95</v>
      </c>
      <c r="DV884" s="1">
        <v>94.819999999999894</v>
      </c>
      <c r="DW884" s="1">
        <v>94.466666666666598</v>
      </c>
      <c r="DX884" s="1">
        <v>94.257142857142796</v>
      </c>
      <c r="DY884" s="1">
        <v>94.275000000000006</v>
      </c>
      <c r="DZ884" s="1">
        <v>94.088888888888803</v>
      </c>
      <c r="EA884" s="1">
        <v>93.92</v>
      </c>
      <c r="EB884" s="1">
        <v>93.945454545454496</v>
      </c>
      <c r="EC884" s="1">
        <v>93.9</v>
      </c>
      <c r="ED884" s="1">
        <v>93.930769230769201</v>
      </c>
      <c r="EE884" s="1">
        <v>93.942857142857093</v>
      </c>
      <c r="EF884" s="1">
        <v>93.879999999999896</v>
      </c>
      <c r="EG884" s="1">
        <v>93.8125</v>
      </c>
      <c r="EH884" s="1">
        <v>93.823529411764696</v>
      </c>
      <c r="EI884" s="1">
        <v>93.849999999999895</v>
      </c>
      <c r="EJ884" s="1">
        <v>93.878947368420995</v>
      </c>
      <c r="EK884" s="1">
        <v>93.814999999999898</v>
      </c>
      <c r="EL884" s="1">
        <v>93.842857142857099</v>
      </c>
      <c r="EM884" s="1">
        <v>93.799999999999898</v>
      </c>
      <c r="EN884" s="1">
        <v>93.821739130434693</v>
      </c>
      <c r="EO884" s="1">
        <v>93.7916666666666</v>
      </c>
      <c r="EP884" s="1">
        <v>93.816000000000003</v>
      </c>
      <c r="EQ884" s="1">
        <v>93.834615384615304</v>
      </c>
      <c r="ER884" s="1">
        <v>93.874074074074002</v>
      </c>
      <c r="ES884" s="1">
        <v>93.903571428571396</v>
      </c>
      <c r="ET884" s="1">
        <v>93.913793103448199</v>
      </c>
      <c r="EU884" s="1">
        <v>93.893333333333302</v>
      </c>
      <c r="EV884" s="1">
        <v>93.799999999999898</v>
      </c>
      <c r="EW884" s="1">
        <v>93.599999999999895</v>
      </c>
      <c r="EX884" s="1">
        <v>94.066666666666606</v>
      </c>
      <c r="EY884" s="1">
        <v>94.049999999999898</v>
      </c>
      <c r="EZ884" s="1">
        <v>94.239999999999895</v>
      </c>
      <c r="FA884" s="1">
        <v>94.4166666666666</v>
      </c>
      <c r="FB884" s="1">
        <v>94.485714285714195</v>
      </c>
      <c r="FC884" s="1">
        <v>94.412499999999895</v>
      </c>
      <c r="FD884" s="1">
        <v>94.255555555555503</v>
      </c>
      <c r="FE884" s="1">
        <v>94.269999999999897</v>
      </c>
      <c r="FF884" s="1">
        <v>94.345454545454501</v>
      </c>
      <c r="FG884" s="1">
        <v>94.349999999999895</v>
      </c>
      <c r="FH884" s="1">
        <v>94.315384615384602</v>
      </c>
      <c r="FI884" s="1">
        <v>94.371428571428496</v>
      </c>
      <c r="FJ884" s="1">
        <v>94.379999999999896</v>
      </c>
      <c r="FK884" s="1">
        <v>94.46875</v>
      </c>
      <c r="FL884" s="1">
        <v>94.429411764705804</v>
      </c>
      <c r="FM884" s="1">
        <v>94.422222222222203</v>
      </c>
      <c r="FN884" s="1">
        <v>94.347368421052593</v>
      </c>
      <c r="FO884" s="1">
        <v>94.355000000000004</v>
      </c>
      <c r="FP884" s="1">
        <v>94.309523809523796</v>
      </c>
      <c r="FQ884" s="1">
        <v>94.3363636363636</v>
      </c>
      <c r="FR884" s="1">
        <v>94.347826086956502</v>
      </c>
      <c r="FS884" s="1">
        <v>94.366666666666603</v>
      </c>
      <c r="FT884" s="1">
        <v>94.364000000000004</v>
      </c>
      <c r="FU884" s="1">
        <v>94.376923076923006</v>
      </c>
      <c r="FV884" s="1">
        <v>94.4</v>
      </c>
      <c r="FW884" s="1">
        <v>94.396428571428501</v>
      </c>
      <c r="FX884" s="1">
        <v>94.4</v>
      </c>
      <c r="FY884" s="1">
        <v>94.4</v>
      </c>
      <c r="FZ884" s="1">
        <v>94.9</v>
      </c>
      <c r="GA884" s="1">
        <v>94.95</v>
      </c>
      <c r="GB884" s="1">
        <v>94.866666666666603</v>
      </c>
      <c r="GC884" s="1">
        <v>94.674999999999898</v>
      </c>
      <c r="GD884" s="1">
        <v>94.76</v>
      </c>
      <c r="GE884" s="1">
        <v>94.733333333333306</v>
      </c>
      <c r="GF884" s="1">
        <v>94.7</v>
      </c>
      <c r="GG884" s="1">
        <v>94.962500000000006</v>
      </c>
      <c r="GH884" s="1">
        <v>95.077777777777698</v>
      </c>
      <c r="GI884" s="1">
        <v>95.049999999999898</v>
      </c>
      <c r="GJ884" s="1">
        <v>95.045454545454504</v>
      </c>
      <c r="GK884" s="1">
        <v>95</v>
      </c>
      <c r="GL884" s="1">
        <v>95</v>
      </c>
      <c r="GM884" s="1">
        <v>95.042857142857102</v>
      </c>
      <c r="GN884" s="1">
        <v>94.906666666666595</v>
      </c>
      <c r="GO884" s="1">
        <v>94.943749999999895</v>
      </c>
      <c r="GP884" s="1">
        <v>94.970588235294102</v>
      </c>
      <c r="GQ884" s="1">
        <v>94.938888888888798</v>
      </c>
      <c r="GR884" s="1">
        <v>94.8894736842105</v>
      </c>
      <c r="GS884" s="1">
        <v>94.905000000000001</v>
      </c>
      <c r="GT884" s="1">
        <v>94.904761904761799</v>
      </c>
      <c r="GU884" s="1">
        <v>94.872727272727204</v>
      </c>
      <c r="GV884" s="1">
        <v>94.869565217391198</v>
      </c>
      <c r="GW884" s="1">
        <v>94.866666666666603</v>
      </c>
      <c r="GX884" s="1">
        <v>94.903999999999897</v>
      </c>
      <c r="GY884" s="1">
        <v>94.930769230769201</v>
      </c>
      <c r="GZ884" s="1">
        <v>94.911111111111097</v>
      </c>
      <c r="HA884" s="1">
        <v>94.928571428571402</v>
      </c>
      <c r="HB884" s="1">
        <v>94.937931034482702</v>
      </c>
      <c r="HC884" s="1">
        <v>94.923333333333304</v>
      </c>
      <c r="HD884" s="1">
        <v>94.299999999999898</v>
      </c>
      <c r="HE884" s="1">
        <v>95.099999999999895</v>
      </c>
      <c r="HF884" s="1">
        <v>94.933333333333294</v>
      </c>
      <c r="HG884" s="1">
        <v>95.174999999999898</v>
      </c>
      <c r="HH884" s="1">
        <v>94.9</v>
      </c>
      <c r="HI884" s="1">
        <v>94.95</v>
      </c>
      <c r="HJ884" s="1">
        <v>94.957142857142799</v>
      </c>
      <c r="HK884" s="1">
        <v>95.049999999999898</v>
      </c>
      <c r="HL884" s="1">
        <v>95.088888888888803</v>
      </c>
      <c r="HM884" s="1">
        <v>95.15</v>
      </c>
      <c r="HN884" s="1">
        <v>95.181818181818102</v>
      </c>
      <c r="HO884" s="1">
        <v>95.15</v>
      </c>
      <c r="HP884" s="1">
        <v>95.153846153846104</v>
      </c>
      <c r="HQ884" s="1">
        <v>95.157142857142802</v>
      </c>
      <c r="HR884" s="1">
        <v>95.233333333333306</v>
      </c>
      <c r="HS884" s="1">
        <v>95.3125</v>
      </c>
      <c r="HT884" s="1">
        <v>95.270588235294099</v>
      </c>
      <c r="HU884" s="1">
        <v>95.25</v>
      </c>
      <c r="HV884" s="1">
        <v>95.268421052631496</v>
      </c>
      <c r="HW884" s="1">
        <v>95.269999999999897</v>
      </c>
      <c r="HX884" s="1">
        <v>95.323809523809501</v>
      </c>
      <c r="HY884" s="1">
        <v>95.290909090908997</v>
      </c>
      <c r="HZ884" s="1">
        <v>95.291304347825999</v>
      </c>
      <c r="IA884" s="1">
        <v>95.295833333333306</v>
      </c>
      <c r="IB884" s="1">
        <v>95.323999999999899</v>
      </c>
      <c r="IC884" s="1">
        <v>95.323076923076897</v>
      </c>
      <c r="ID884" s="1">
        <v>95.314814814814795</v>
      </c>
      <c r="IE884" s="1">
        <v>95.339285714285694</v>
      </c>
      <c r="IF884" s="1">
        <v>95.310344827586206</v>
      </c>
      <c r="IG884" s="1">
        <v>95.296666666666596</v>
      </c>
      <c r="IH884" s="1">
        <v>97.099999999999895</v>
      </c>
      <c r="II884" s="1">
        <v>95.95</v>
      </c>
      <c r="IJ884" s="1">
        <v>95.599999999999895</v>
      </c>
      <c r="IK884" s="1">
        <v>95.474999999999895</v>
      </c>
      <c r="IL884" s="1">
        <v>95.879999999999896</v>
      </c>
      <c r="IM884" s="1">
        <v>95.65</v>
      </c>
      <c r="IN884" s="1">
        <v>95.714285714285694</v>
      </c>
      <c r="IO884" s="1">
        <v>95.6875</v>
      </c>
      <c r="IP884" s="1">
        <v>95.799999999999898</v>
      </c>
      <c r="IQ884" s="1">
        <v>95.769999999999897</v>
      </c>
      <c r="IR884" s="1">
        <v>95.681818181818102</v>
      </c>
      <c r="IS884" s="1">
        <v>95.625</v>
      </c>
      <c r="IT884" s="1">
        <v>95.646153846153794</v>
      </c>
      <c r="IU884" s="1">
        <v>95.628571428571405</v>
      </c>
      <c r="IV884" s="1">
        <v>95.62</v>
      </c>
      <c r="IW884" s="1">
        <v>95.599999999999895</v>
      </c>
      <c r="IX884" s="1">
        <v>95.582352941176396</v>
      </c>
      <c r="IY884" s="1">
        <v>95.577777777777698</v>
      </c>
      <c r="IZ884" s="1">
        <v>95.573684210526295</v>
      </c>
      <c r="JA884" s="1">
        <v>95.625</v>
      </c>
      <c r="JB884" s="1">
        <v>95.604761904761901</v>
      </c>
      <c r="JC884" s="1">
        <v>95.640909090909005</v>
      </c>
      <c r="JD884" s="1">
        <v>95.591304347825997</v>
      </c>
      <c r="JE884" s="1">
        <v>95.6458333333333</v>
      </c>
      <c r="JF884" s="1">
        <v>95.652000000000001</v>
      </c>
      <c r="JG884" s="1">
        <v>95.607692307692304</v>
      </c>
      <c r="JH884" s="1">
        <v>95.599999999999895</v>
      </c>
      <c r="JI884" s="1">
        <v>95.610714285714195</v>
      </c>
      <c r="JJ884" s="1">
        <v>95.627586206896495</v>
      </c>
      <c r="JK884" s="1">
        <v>95.626666666666594</v>
      </c>
      <c r="JL884" s="1">
        <v>96.299999999999898</v>
      </c>
      <c r="JM884" s="1">
        <v>96.2</v>
      </c>
      <c r="JN884" s="1">
        <v>95.433333333333294</v>
      </c>
      <c r="JO884" s="1">
        <v>95.299999999999898</v>
      </c>
      <c r="JP884" s="1">
        <v>95.48</v>
      </c>
      <c r="JQ884" s="1">
        <v>95.516666666666595</v>
      </c>
      <c r="JR884" s="1">
        <v>95.657142857142802</v>
      </c>
      <c r="JS884" s="1">
        <v>95.849999999999895</v>
      </c>
      <c r="JT884" s="1">
        <v>95.7777777777777</v>
      </c>
      <c r="JU884" s="1">
        <v>95.849999999999895</v>
      </c>
      <c r="JV884" s="1">
        <v>95.936363636363595</v>
      </c>
      <c r="JW884" s="1">
        <v>95.974999999999895</v>
      </c>
      <c r="JX884" s="1">
        <v>96.061538461538404</v>
      </c>
      <c r="JY884" s="1">
        <v>96.092857142857099</v>
      </c>
      <c r="JZ884" s="1">
        <v>96.013333333333307</v>
      </c>
      <c r="KA884" s="1">
        <v>96.037499999999895</v>
      </c>
      <c r="KB884" s="1">
        <v>95.9941176470588</v>
      </c>
      <c r="KC884" s="1">
        <v>96.0277777777777</v>
      </c>
      <c r="KD884" s="1">
        <v>96.1105263157894</v>
      </c>
      <c r="KE884" s="1">
        <v>96.099999999999895</v>
      </c>
      <c r="KF884" s="1">
        <v>96.042857142857102</v>
      </c>
      <c r="KG884" s="1">
        <v>96.013636363636294</v>
      </c>
      <c r="KH884" s="1">
        <v>96.013043478260798</v>
      </c>
      <c r="KI884" s="1">
        <v>96.037499999999895</v>
      </c>
      <c r="KJ884" s="1">
        <v>96.072000000000003</v>
      </c>
      <c r="KK884" s="1">
        <v>96.065384615384602</v>
      </c>
      <c r="KL884" s="1">
        <v>96.081481481481404</v>
      </c>
      <c r="KM884" s="1">
        <v>96.103571428571399</v>
      </c>
      <c r="KN884" s="1">
        <v>96.086206896551701</v>
      </c>
      <c r="KO884" s="1">
        <v>96.079999999999899</v>
      </c>
    </row>
    <row r="886" spans="1:301" x14ac:dyDescent="0.25">
      <c r="A886" t="s">
        <v>16</v>
      </c>
      <c r="B886">
        <f>SUM(B879:B881)/3</f>
        <v>83.195004610957369</v>
      </c>
      <c r="C886">
        <f t="shared" ref="C886:K886" si="211">SUM(C879:C881)/3</f>
        <v>90.736975434152143</v>
      </c>
      <c r="D886">
        <f t="shared" si="211"/>
        <v>92.064708954145928</v>
      </c>
      <c r="E886">
        <f t="shared" si="211"/>
        <v>93.032454473739691</v>
      </c>
      <c r="F886">
        <f t="shared" si="211"/>
        <v>93.806873104229794</v>
      </c>
      <c r="G886">
        <f t="shared" si="211"/>
        <v>94.455740364210001</v>
      </c>
      <c r="H886">
        <f t="shared" si="211"/>
        <v>94.987944846282815</v>
      </c>
      <c r="I886">
        <f t="shared" si="211"/>
        <v>95.312378476272968</v>
      </c>
      <c r="J886">
        <f t="shared" si="211"/>
        <v>95.697921180405032</v>
      </c>
      <c r="K886">
        <f t="shared" si="211"/>
        <v>96.095685699365546</v>
      </c>
    </row>
    <row r="887" spans="1:301" x14ac:dyDescent="0.25">
      <c r="A887" t="s">
        <v>17</v>
      </c>
      <c r="B887">
        <f t="shared" ref="B887:BM887" si="212">SUM(B882:B884)/3</f>
        <v>33.800000000000004</v>
      </c>
      <c r="C887">
        <f t="shared" si="212"/>
        <v>45.766666666666595</v>
      </c>
      <c r="D887">
        <f t="shared" si="212"/>
        <v>53.655555555555459</v>
      </c>
      <c r="E887">
        <f t="shared" si="212"/>
        <v>59.033333333333303</v>
      </c>
      <c r="F887">
        <f t="shared" si="212"/>
        <v>62.926666666666563</v>
      </c>
      <c r="G887">
        <f t="shared" si="212"/>
        <v>65.844444444444434</v>
      </c>
      <c r="H887">
        <f t="shared" si="212"/>
        <v>68.214285714285637</v>
      </c>
      <c r="I887">
        <f t="shared" si="212"/>
        <v>70.245833333333223</v>
      </c>
      <c r="J887">
        <f t="shared" si="212"/>
        <v>71.748148148148104</v>
      </c>
      <c r="K887">
        <f t="shared" si="212"/>
        <v>73.173333333333275</v>
      </c>
      <c r="L887">
        <f t="shared" si="212"/>
        <v>74.284848484848439</v>
      </c>
      <c r="M887">
        <f t="shared" si="212"/>
        <v>75.177777777777735</v>
      </c>
      <c r="N887">
        <f t="shared" si="212"/>
        <v>76.074358974358901</v>
      </c>
      <c r="O887">
        <f t="shared" si="212"/>
        <v>76.861904761904725</v>
      </c>
      <c r="P887">
        <f t="shared" si="212"/>
        <v>77.606666666666641</v>
      </c>
      <c r="Q887">
        <f t="shared" si="212"/>
        <v>78.216666666666598</v>
      </c>
      <c r="R887">
        <f t="shared" si="212"/>
        <v>78.839215686274471</v>
      </c>
      <c r="S887">
        <f t="shared" si="212"/>
        <v>79.418518518518468</v>
      </c>
      <c r="T887">
        <f t="shared" si="212"/>
        <v>79.856140350877141</v>
      </c>
      <c r="U887">
        <f t="shared" si="212"/>
        <v>80.276666666666628</v>
      </c>
      <c r="V887">
        <f t="shared" si="212"/>
        <v>80.711111111111066</v>
      </c>
      <c r="W887">
        <f t="shared" si="212"/>
        <v>81.056060606060569</v>
      </c>
      <c r="X887">
        <f t="shared" si="212"/>
        <v>81.378260869565167</v>
      </c>
      <c r="Y887">
        <f t="shared" si="212"/>
        <v>81.70277777777774</v>
      </c>
      <c r="Z887">
        <f t="shared" si="212"/>
        <v>81.99599999999991</v>
      </c>
      <c r="AA887">
        <f t="shared" si="212"/>
        <v>82.261538461538407</v>
      </c>
      <c r="AB887">
        <f t="shared" si="212"/>
        <v>82.501234567901193</v>
      </c>
      <c r="AC887">
        <f t="shared" si="212"/>
        <v>82.761904761904702</v>
      </c>
      <c r="AD887">
        <f t="shared" si="212"/>
        <v>82.993103448275846</v>
      </c>
      <c r="AE887">
        <f t="shared" si="212"/>
        <v>83.1944444444444</v>
      </c>
      <c r="AF887">
        <f t="shared" si="212"/>
        <v>89.166666666666671</v>
      </c>
      <c r="AG887">
        <f t="shared" si="212"/>
        <v>89.8333333333333</v>
      </c>
      <c r="AH887">
        <f t="shared" si="212"/>
        <v>89.933333333333294</v>
      </c>
      <c r="AI887">
        <f t="shared" si="212"/>
        <v>89.949999999999974</v>
      </c>
      <c r="AJ887">
        <f t="shared" si="212"/>
        <v>90.146666666666604</v>
      </c>
      <c r="AK887">
        <f t="shared" si="212"/>
        <v>90.327777777777726</v>
      </c>
      <c r="AL887">
        <f t="shared" si="212"/>
        <v>90.433333333333266</v>
      </c>
      <c r="AM887">
        <f t="shared" si="212"/>
        <v>90.516666666666637</v>
      </c>
      <c r="AN887">
        <f t="shared" si="212"/>
        <v>90.440740740740694</v>
      </c>
      <c r="AO887">
        <f t="shared" si="212"/>
        <v>90.443333333333314</v>
      </c>
      <c r="AP887">
        <f t="shared" si="212"/>
        <v>90.351515151515102</v>
      </c>
      <c r="AQ887">
        <f t="shared" si="212"/>
        <v>90.455555555555534</v>
      </c>
      <c r="AR887">
        <f t="shared" si="212"/>
        <v>90.492307692307676</v>
      </c>
      <c r="AS887">
        <f t="shared" si="212"/>
        <v>90.495238095238051</v>
      </c>
      <c r="AT887">
        <f t="shared" si="212"/>
        <v>90.459999999999923</v>
      </c>
      <c r="AU887">
        <f t="shared" si="212"/>
        <v>90.468749999999957</v>
      </c>
      <c r="AV887">
        <f t="shared" si="212"/>
        <v>90.464705882352902</v>
      </c>
      <c r="AW887">
        <f t="shared" si="212"/>
        <v>90.429629629629574</v>
      </c>
      <c r="AX887">
        <f t="shared" si="212"/>
        <v>90.45438596491222</v>
      </c>
      <c r="AY887">
        <f t="shared" si="212"/>
        <v>90.499999999999943</v>
      </c>
      <c r="AZ887">
        <f t="shared" si="212"/>
        <v>90.544444444444366</v>
      </c>
      <c r="BA887">
        <f t="shared" si="212"/>
        <v>90.554545454545405</v>
      </c>
      <c r="BB887">
        <f t="shared" si="212"/>
        <v>90.598550724637633</v>
      </c>
      <c r="BC887">
        <f t="shared" si="212"/>
        <v>90.62916666666662</v>
      </c>
      <c r="BD887">
        <f t="shared" si="212"/>
        <v>90.654666666666643</v>
      </c>
      <c r="BE887">
        <f t="shared" si="212"/>
        <v>90.658974358974334</v>
      </c>
      <c r="BF887">
        <f t="shared" si="212"/>
        <v>90.662962962962908</v>
      </c>
      <c r="BG887">
        <f t="shared" si="212"/>
        <v>90.695238095238054</v>
      </c>
      <c r="BH887">
        <f t="shared" si="212"/>
        <v>90.748275862068908</v>
      </c>
      <c r="BI887">
        <f t="shared" si="212"/>
        <v>90.736666666666636</v>
      </c>
      <c r="BJ887">
        <f t="shared" si="212"/>
        <v>90.90000000000002</v>
      </c>
      <c r="BK887">
        <f t="shared" si="212"/>
        <v>91.133333333333269</v>
      </c>
      <c r="BL887">
        <f t="shared" si="212"/>
        <v>91.155555555555466</v>
      </c>
      <c r="BM887">
        <f t="shared" si="212"/>
        <v>91.233333333333292</v>
      </c>
      <c r="BN887">
        <f t="shared" ref="BN887:DY887" si="213">SUM(BN882:BN884)/3</f>
        <v>91.413333333333256</v>
      </c>
      <c r="BO887">
        <f t="shared" si="213"/>
        <v>91.449999999999932</v>
      </c>
      <c r="BP887">
        <f t="shared" si="213"/>
        <v>91.523809523809462</v>
      </c>
      <c r="BQ887">
        <f t="shared" si="213"/>
        <v>91.608333333333277</v>
      </c>
      <c r="BR887">
        <f t="shared" si="213"/>
        <v>91.659259259259201</v>
      </c>
      <c r="BS887">
        <f t="shared" si="213"/>
        <v>91.673333333333275</v>
      </c>
      <c r="BT887">
        <f t="shared" si="213"/>
        <v>91.696969696969632</v>
      </c>
      <c r="BU887">
        <f t="shared" si="213"/>
        <v>91.6805555555555</v>
      </c>
      <c r="BV887">
        <f t="shared" si="213"/>
        <v>91.676923076923046</v>
      </c>
      <c r="BW887">
        <f t="shared" si="213"/>
        <v>91.726190476190439</v>
      </c>
      <c r="BX887">
        <f t="shared" si="213"/>
        <v>91.719999999999928</v>
      </c>
      <c r="BY887">
        <f t="shared" si="213"/>
        <v>91.8020833333333</v>
      </c>
      <c r="BZ887">
        <f t="shared" si="213"/>
        <v>91.874509803921498</v>
      </c>
      <c r="CA887">
        <f t="shared" si="213"/>
        <v>91.857407407407365</v>
      </c>
      <c r="CB887">
        <f t="shared" si="213"/>
        <v>91.84561403508765</v>
      </c>
      <c r="CC887">
        <f t="shared" si="213"/>
        <v>91.89333333333326</v>
      </c>
      <c r="CD887">
        <f t="shared" si="213"/>
        <v>91.903174603174534</v>
      </c>
      <c r="CE887">
        <f t="shared" si="213"/>
        <v>91.89848484848477</v>
      </c>
      <c r="CF887">
        <f t="shared" si="213"/>
        <v>91.934782608695585</v>
      </c>
      <c r="CG887">
        <f t="shared" si="213"/>
        <v>91.949999999999974</v>
      </c>
      <c r="CH887">
        <f t="shared" si="213"/>
        <v>91.961333333333258</v>
      </c>
      <c r="CI887">
        <f t="shared" si="213"/>
        <v>91.964102564102504</v>
      </c>
      <c r="CJ887">
        <f t="shared" si="213"/>
        <v>91.974074074074068</v>
      </c>
      <c r="CK887">
        <f t="shared" si="213"/>
        <v>91.986904761904725</v>
      </c>
      <c r="CL887">
        <f t="shared" si="213"/>
        <v>92.01264367816087</v>
      </c>
      <c r="CM887">
        <f t="shared" si="213"/>
        <v>92.064444444444362</v>
      </c>
      <c r="CN887">
        <f t="shared" si="213"/>
        <v>92.433333333333223</v>
      </c>
      <c r="CO887">
        <f t="shared" si="213"/>
        <v>93.016666666666595</v>
      </c>
      <c r="CP887">
        <f t="shared" si="213"/>
        <v>93.1111111111111</v>
      </c>
      <c r="CQ887">
        <f t="shared" si="213"/>
        <v>93.091666666666598</v>
      </c>
      <c r="CR887">
        <f t="shared" si="213"/>
        <v>92.940000000000012</v>
      </c>
      <c r="CS887">
        <f t="shared" si="213"/>
        <v>92.872222222222163</v>
      </c>
      <c r="CT887">
        <f t="shared" si="213"/>
        <v>92.861904761904725</v>
      </c>
      <c r="CU887">
        <f t="shared" si="213"/>
        <v>92.791666666666586</v>
      </c>
      <c r="CV887">
        <f t="shared" si="213"/>
        <v>92.788888888888835</v>
      </c>
      <c r="CW887">
        <f t="shared" si="213"/>
        <v>92.879999999999882</v>
      </c>
      <c r="CX887">
        <f t="shared" si="213"/>
        <v>92.854545454545402</v>
      </c>
      <c r="CY887">
        <f t="shared" si="213"/>
        <v>92.933333333333337</v>
      </c>
      <c r="CZ887">
        <f t="shared" si="213"/>
        <v>92.910256410256366</v>
      </c>
      <c r="DA887">
        <f t="shared" si="213"/>
        <v>92.964285714285708</v>
      </c>
      <c r="DB887">
        <f t="shared" si="213"/>
        <v>92.986666666666636</v>
      </c>
      <c r="DC887">
        <f t="shared" si="213"/>
        <v>92.966666666666598</v>
      </c>
      <c r="DD887">
        <f t="shared" si="213"/>
        <v>93.0117647058823</v>
      </c>
      <c r="DE887">
        <f t="shared" si="213"/>
        <v>93.029629629629582</v>
      </c>
      <c r="DF887">
        <f t="shared" si="213"/>
        <v>93.014035087719222</v>
      </c>
      <c r="DG887">
        <f t="shared" si="213"/>
        <v>93.028333333333308</v>
      </c>
      <c r="DH887">
        <f t="shared" si="213"/>
        <v>93.012698412698356</v>
      </c>
      <c r="DI887">
        <f t="shared" si="213"/>
        <v>93.003030303030258</v>
      </c>
      <c r="DJ887">
        <f t="shared" si="213"/>
        <v>93.001449275362305</v>
      </c>
      <c r="DK887">
        <f t="shared" si="213"/>
        <v>92.97638888888882</v>
      </c>
      <c r="DL887">
        <f t="shared" si="213"/>
        <v>92.970666666666645</v>
      </c>
      <c r="DM887">
        <f t="shared" si="213"/>
        <v>92.994871794871742</v>
      </c>
      <c r="DN887">
        <f t="shared" si="213"/>
        <v>92.999999999999986</v>
      </c>
      <c r="DO887">
        <f t="shared" si="213"/>
        <v>93.002380952380904</v>
      </c>
      <c r="DP887">
        <f t="shared" si="213"/>
        <v>93.026436781609121</v>
      </c>
      <c r="DQ887">
        <f t="shared" si="213"/>
        <v>93.032222222222188</v>
      </c>
      <c r="DR887">
        <f t="shared" si="213"/>
        <v>93.433333333333223</v>
      </c>
      <c r="DS887">
        <f t="shared" si="213"/>
        <v>93.816666666666649</v>
      </c>
      <c r="DT887">
        <f t="shared" si="213"/>
        <v>93.999999999999929</v>
      </c>
      <c r="DU887">
        <f t="shared" si="213"/>
        <v>94.183333333333294</v>
      </c>
      <c r="DV887">
        <f t="shared" si="213"/>
        <v>94.093333333333305</v>
      </c>
      <c r="DW887">
        <f t="shared" si="213"/>
        <v>93.966666666666626</v>
      </c>
      <c r="DX887">
        <f t="shared" si="213"/>
        <v>93.776190476190393</v>
      </c>
      <c r="DY887">
        <f t="shared" si="213"/>
        <v>93.791666666666629</v>
      </c>
      <c r="DZ887">
        <f t="shared" ref="DZ887:GK887" si="214">SUM(DZ882:DZ884)/3</f>
        <v>93.725925925925864</v>
      </c>
      <c r="EA887">
        <f t="shared" si="214"/>
        <v>93.693333333333314</v>
      </c>
      <c r="EB887">
        <f t="shared" si="214"/>
        <v>93.68484848484843</v>
      </c>
      <c r="EC887">
        <f t="shared" si="214"/>
        <v>93.655555555555495</v>
      </c>
      <c r="ED887">
        <f t="shared" si="214"/>
        <v>93.687179487179478</v>
      </c>
      <c r="EE887">
        <f t="shared" si="214"/>
        <v>93.723809523809493</v>
      </c>
      <c r="EF887">
        <f t="shared" si="214"/>
        <v>93.662222222222127</v>
      </c>
      <c r="EG887">
        <f t="shared" si="214"/>
        <v>93.67499999999994</v>
      </c>
      <c r="EH887">
        <f t="shared" si="214"/>
        <v>93.674509803921524</v>
      </c>
      <c r="EI887">
        <f t="shared" si="214"/>
        <v>93.707407407407359</v>
      </c>
      <c r="EJ887">
        <f t="shared" si="214"/>
        <v>93.757894736842061</v>
      </c>
      <c r="EK887">
        <f t="shared" si="214"/>
        <v>93.726666666666631</v>
      </c>
      <c r="EL887">
        <f t="shared" si="214"/>
        <v>93.758730158730103</v>
      </c>
      <c r="EM887">
        <f t="shared" si="214"/>
        <v>93.739393939393878</v>
      </c>
      <c r="EN887">
        <f t="shared" si="214"/>
        <v>93.721739130434742</v>
      </c>
      <c r="EO887">
        <f t="shared" si="214"/>
        <v>93.715277777777729</v>
      </c>
      <c r="EP887">
        <f t="shared" si="214"/>
        <v>93.717333333333315</v>
      </c>
      <c r="EQ887">
        <f t="shared" si="214"/>
        <v>93.735897435897357</v>
      </c>
      <c r="ER887">
        <f t="shared" si="214"/>
        <v>93.75802469135796</v>
      </c>
      <c r="ES887">
        <f t="shared" si="214"/>
        <v>93.778571428571368</v>
      </c>
      <c r="ET887">
        <f t="shared" si="214"/>
        <v>93.791954022988421</v>
      </c>
      <c r="EU887">
        <f t="shared" si="214"/>
        <v>93.807777777777744</v>
      </c>
      <c r="EV887">
        <f t="shared" si="214"/>
        <v>92.999999999999886</v>
      </c>
      <c r="EW887">
        <f t="shared" si="214"/>
        <v>93.649999999999935</v>
      </c>
      <c r="EX887">
        <f t="shared" si="214"/>
        <v>93.933333333333294</v>
      </c>
      <c r="EY887">
        <f t="shared" si="214"/>
        <v>93.899999999999977</v>
      </c>
      <c r="EZ887">
        <f t="shared" si="214"/>
        <v>94.006666666666604</v>
      </c>
      <c r="FA887">
        <f t="shared" si="214"/>
        <v>94.116666666666632</v>
      </c>
      <c r="FB887">
        <f t="shared" si="214"/>
        <v>94.247619047619011</v>
      </c>
      <c r="FC887">
        <f t="shared" si="214"/>
        <v>94.204166666666595</v>
      </c>
      <c r="FD887">
        <f t="shared" si="214"/>
        <v>94.177777777777735</v>
      </c>
      <c r="FE887">
        <f t="shared" si="214"/>
        <v>94.133333333333255</v>
      </c>
      <c r="FF887">
        <f t="shared" si="214"/>
        <v>94.187878787878773</v>
      </c>
      <c r="FG887">
        <f t="shared" si="214"/>
        <v>94.266666666666595</v>
      </c>
      <c r="FH887">
        <f t="shared" si="214"/>
        <v>94.246153846153831</v>
      </c>
      <c r="FI887">
        <f t="shared" si="214"/>
        <v>94.276190476190393</v>
      </c>
      <c r="FJ887">
        <f t="shared" si="214"/>
        <v>94.306666666666601</v>
      </c>
      <c r="FK887">
        <f t="shared" si="214"/>
        <v>94.354166666666671</v>
      </c>
      <c r="FL887">
        <f t="shared" si="214"/>
        <v>94.331372549019534</v>
      </c>
      <c r="FM887">
        <f t="shared" si="214"/>
        <v>94.349999999999966</v>
      </c>
      <c r="FN887">
        <f t="shared" si="214"/>
        <v>94.303508771929771</v>
      </c>
      <c r="FO887">
        <f t="shared" si="214"/>
        <v>94.318333333333314</v>
      </c>
      <c r="FP887">
        <f t="shared" si="214"/>
        <v>94.309523809523782</v>
      </c>
      <c r="FQ887">
        <f t="shared" si="214"/>
        <v>94.346969696969666</v>
      </c>
      <c r="FR887">
        <f t="shared" si="214"/>
        <v>94.36811594202895</v>
      </c>
      <c r="FS887">
        <f t="shared" si="214"/>
        <v>94.391666666666637</v>
      </c>
      <c r="FT887">
        <f t="shared" si="214"/>
        <v>94.390666666666675</v>
      </c>
      <c r="FU887">
        <f t="shared" si="214"/>
        <v>94.396153846153808</v>
      </c>
      <c r="FV887">
        <f t="shared" si="214"/>
        <v>94.407407407407348</v>
      </c>
      <c r="FW887">
        <f t="shared" si="214"/>
        <v>94.444047619047566</v>
      </c>
      <c r="FX887">
        <f t="shared" si="214"/>
        <v>94.441379310344814</v>
      </c>
      <c r="FY887">
        <f t="shared" si="214"/>
        <v>94.455555555555506</v>
      </c>
      <c r="FZ887">
        <f t="shared" si="214"/>
        <v>94.8</v>
      </c>
      <c r="GA887">
        <f t="shared" si="214"/>
        <v>94.583333333333329</v>
      </c>
      <c r="GB887">
        <f t="shared" si="214"/>
        <v>94.455555555555506</v>
      </c>
      <c r="GC887">
        <f t="shared" si="214"/>
        <v>94.674999999999898</v>
      </c>
      <c r="GD887">
        <f t="shared" si="214"/>
        <v>94.693333333333328</v>
      </c>
      <c r="GE887">
        <f t="shared" si="214"/>
        <v>94.727777777777746</v>
      </c>
      <c r="GF887">
        <f t="shared" si="214"/>
        <v>94.719047619047558</v>
      </c>
      <c r="GG887">
        <f t="shared" si="214"/>
        <v>94.799999999999955</v>
      </c>
      <c r="GH887">
        <f t="shared" si="214"/>
        <v>94.862962962962911</v>
      </c>
      <c r="GI887">
        <f t="shared" si="214"/>
        <v>94.869999999999962</v>
      </c>
      <c r="GJ887">
        <f t="shared" si="214"/>
        <v>94.839393939393901</v>
      </c>
      <c r="GK887">
        <f t="shared" si="214"/>
        <v>94.858333333333306</v>
      </c>
      <c r="GL887">
        <f t="shared" ref="GL887:IW887" si="215">SUM(GL882:GL884)/3</f>
        <v>94.882051282051236</v>
      </c>
      <c r="GM887">
        <f t="shared" si="215"/>
        <v>94.926190476190428</v>
      </c>
      <c r="GN887">
        <f t="shared" si="215"/>
        <v>94.904444444444394</v>
      </c>
      <c r="GO887">
        <f t="shared" si="215"/>
        <v>94.906249999999901</v>
      </c>
      <c r="GP887">
        <f t="shared" si="215"/>
        <v>94.937254901960728</v>
      </c>
      <c r="GQ887">
        <f t="shared" si="215"/>
        <v>94.924074074073999</v>
      </c>
      <c r="GR887">
        <f t="shared" si="215"/>
        <v>94.899999999999963</v>
      </c>
      <c r="GS887">
        <f t="shared" si="215"/>
        <v>94.901666666666642</v>
      </c>
      <c r="GT887">
        <f t="shared" si="215"/>
        <v>94.941269841269772</v>
      </c>
      <c r="GU887">
        <f t="shared" si="215"/>
        <v>94.922727272727244</v>
      </c>
      <c r="GV887">
        <f t="shared" si="215"/>
        <v>94.939130434782555</v>
      </c>
      <c r="GW887">
        <f t="shared" si="215"/>
        <v>94.926388888888809</v>
      </c>
      <c r="GX887">
        <f t="shared" si="215"/>
        <v>94.953333333333262</v>
      </c>
      <c r="GY887">
        <f t="shared" si="215"/>
        <v>94.97307692307686</v>
      </c>
      <c r="GZ887">
        <f t="shared" si="215"/>
        <v>94.969135802469097</v>
      </c>
      <c r="HA887">
        <f t="shared" si="215"/>
        <v>94.985714285714224</v>
      </c>
      <c r="HB887">
        <f t="shared" si="215"/>
        <v>94.980459770114862</v>
      </c>
      <c r="HC887">
        <f t="shared" si="215"/>
        <v>94.987777777777737</v>
      </c>
      <c r="HD887">
        <f t="shared" si="215"/>
        <v>94.866666666666603</v>
      </c>
      <c r="HE887">
        <f t="shared" si="215"/>
        <v>95.183333333333294</v>
      </c>
      <c r="HF887">
        <f t="shared" si="215"/>
        <v>95.166666666666586</v>
      </c>
      <c r="HG887">
        <f t="shared" si="215"/>
        <v>95.241666666666603</v>
      </c>
      <c r="HH887">
        <f t="shared" si="215"/>
        <v>94.966666666666626</v>
      </c>
      <c r="HI887">
        <f t="shared" si="215"/>
        <v>95.005555555555532</v>
      </c>
      <c r="HJ887">
        <f t="shared" si="215"/>
        <v>95.052380952380915</v>
      </c>
      <c r="HK887">
        <f t="shared" si="215"/>
        <v>95.045833333333306</v>
      </c>
      <c r="HL887">
        <f t="shared" si="215"/>
        <v>95.062962962962899</v>
      </c>
      <c r="HM887">
        <f t="shared" si="215"/>
        <v>95.109999999999943</v>
      </c>
      <c r="HN887">
        <f t="shared" si="215"/>
        <v>95.078787878787807</v>
      </c>
      <c r="HO887">
        <f t="shared" si="215"/>
        <v>95.069444444444443</v>
      </c>
      <c r="HP887">
        <f t="shared" si="215"/>
        <v>95.094871794871736</v>
      </c>
      <c r="HQ887">
        <f t="shared" si="215"/>
        <v>95.164285714285654</v>
      </c>
      <c r="HR887">
        <f t="shared" si="215"/>
        <v>95.215555555555525</v>
      </c>
      <c r="HS887">
        <f t="shared" si="215"/>
        <v>95.2708333333333</v>
      </c>
      <c r="HT887">
        <f t="shared" si="215"/>
        <v>95.250980392156819</v>
      </c>
      <c r="HU887">
        <f t="shared" si="215"/>
        <v>95.235185185185131</v>
      </c>
      <c r="HV887">
        <f t="shared" si="215"/>
        <v>95.22807017543856</v>
      </c>
      <c r="HW887">
        <f t="shared" si="215"/>
        <v>95.229999999999947</v>
      </c>
      <c r="HX887">
        <f t="shared" si="215"/>
        <v>95.26825396825393</v>
      </c>
      <c r="HY887">
        <f t="shared" si="215"/>
        <v>95.260606060605994</v>
      </c>
      <c r="HZ887">
        <f t="shared" si="215"/>
        <v>95.27681159420284</v>
      </c>
      <c r="IA887">
        <f t="shared" si="215"/>
        <v>95.277777777777729</v>
      </c>
      <c r="IB887">
        <f t="shared" si="215"/>
        <v>95.286666666666633</v>
      </c>
      <c r="IC887">
        <f t="shared" si="215"/>
        <v>95.279487179487134</v>
      </c>
      <c r="ID887">
        <f t="shared" si="215"/>
        <v>95.286419753086363</v>
      </c>
      <c r="IE887">
        <f t="shared" si="215"/>
        <v>95.305952380952363</v>
      </c>
      <c r="IF887">
        <f t="shared" si="215"/>
        <v>95.305747126436742</v>
      </c>
      <c r="IG887">
        <f t="shared" si="215"/>
        <v>95.312222222222161</v>
      </c>
      <c r="IH887">
        <f t="shared" si="215"/>
        <v>96.166666666666629</v>
      </c>
      <c r="II887">
        <f t="shared" si="215"/>
        <v>95.999999999999957</v>
      </c>
      <c r="IJ887">
        <f t="shared" si="215"/>
        <v>95.877777777777695</v>
      </c>
      <c r="IK887">
        <f t="shared" si="215"/>
        <v>95.591666666666598</v>
      </c>
      <c r="IL887">
        <f t="shared" si="215"/>
        <v>95.746666666666599</v>
      </c>
      <c r="IM887">
        <f t="shared" si="215"/>
        <v>95.694444444444443</v>
      </c>
      <c r="IN887">
        <f t="shared" si="215"/>
        <v>95.657142857142844</v>
      </c>
      <c r="IO887">
        <f t="shared" si="215"/>
        <v>95.683333333333294</v>
      </c>
      <c r="IP887">
        <f t="shared" si="215"/>
        <v>95.699999999999932</v>
      </c>
      <c r="IQ887">
        <f t="shared" si="215"/>
        <v>95.703333333333305</v>
      </c>
      <c r="IR887">
        <f t="shared" si="215"/>
        <v>95.68484848484843</v>
      </c>
      <c r="IS887">
        <f t="shared" si="215"/>
        <v>95.663888888888877</v>
      </c>
      <c r="IT887">
        <f t="shared" si="215"/>
        <v>95.653846153846118</v>
      </c>
      <c r="IU887">
        <f t="shared" si="215"/>
        <v>95.638095238095204</v>
      </c>
      <c r="IV887">
        <f t="shared" si="215"/>
        <v>95.646666666666633</v>
      </c>
      <c r="IW887">
        <f t="shared" si="215"/>
        <v>95.618749999999977</v>
      </c>
      <c r="IX887">
        <f t="shared" ref="IX887:KO887" si="216">SUM(IX882:IX884)/3</f>
        <v>95.599999999999923</v>
      </c>
      <c r="IY887">
        <f t="shared" si="216"/>
        <v>95.601851851851805</v>
      </c>
      <c r="IZ887">
        <f t="shared" si="216"/>
        <v>95.61578947368416</v>
      </c>
      <c r="JA887">
        <f t="shared" si="216"/>
        <v>95.65499999999993</v>
      </c>
      <c r="JB887">
        <f t="shared" si="216"/>
        <v>95.644444444444403</v>
      </c>
      <c r="JC887">
        <f t="shared" si="216"/>
        <v>95.657575757575714</v>
      </c>
      <c r="JD887">
        <f t="shared" si="216"/>
        <v>95.630434782608631</v>
      </c>
      <c r="JE887">
        <f t="shared" si="216"/>
        <v>95.65416666666664</v>
      </c>
      <c r="JF887">
        <f t="shared" si="216"/>
        <v>95.658666666666591</v>
      </c>
      <c r="JG887">
        <f t="shared" si="216"/>
        <v>95.6435897435897</v>
      </c>
      <c r="JH887">
        <f t="shared" si="216"/>
        <v>95.660493827160437</v>
      </c>
      <c r="JI887">
        <f t="shared" si="216"/>
        <v>95.677380952380915</v>
      </c>
      <c r="JJ887">
        <f t="shared" si="216"/>
        <v>95.698850574712608</v>
      </c>
      <c r="JK887">
        <f t="shared" si="216"/>
        <v>95.697777777777688</v>
      </c>
      <c r="JL887">
        <f t="shared" si="216"/>
        <v>96.133333333333312</v>
      </c>
      <c r="JM887">
        <f t="shared" si="216"/>
        <v>96.100000000000009</v>
      </c>
      <c r="JN887">
        <f t="shared" si="216"/>
        <v>95.855555555555497</v>
      </c>
      <c r="JO887">
        <f t="shared" si="216"/>
        <v>95.958333333333258</v>
      </c>
      <c r="JP887">
        <f t="shared" si="216"/>
        <v>95.893333333333331</v>
      </c>
      <c r="JQ887">
        <f t="shared" si="216"/>
        <v>95.911111111111083</v>
      </c>
      <c r="JR887">
        <f t="shared" si="216"/>
        <v>95.952380952380892</v>
      </c>
      <c r="JS887">
        <f t="shared" si="216"/>
        <v>95.98749999999994</v>
      </c>
      <c r="JT887">
        <f t="shared" si="216"/>
        <v>95.959259259259213</v>
      </c>
      <c r="JU887">
        <f t="shared" si="216"/>
        <v>95.983333333333277</v>
      </c>
      <c r="JV887">
        <f t="shared" si="216"/>
        <v>96.015151515151459</v>
      </c>
      <c r="JW887">
        <f t="shared" si="216"/>
        <v>96.066666666666606</v>
      </c>
      <c r="JX887">
        <f t="shared" si="216"/>
        <v>96.115384615384571</v>
      </c>
      <c r="JY887">
        <f t="shared" si="216"/>
        <v>96.130952380952337</v>
      </c>
      <c r="JZ887">
        <f t="shared" si="216"/>
        <v>96.086666666666645</v>
      </c>
      <c r="KA887">
        <f t="shared" si="216"/>
        <v>96.072916666666629</v>
      </c>
      <c r="KB887">
        <f t="shared" si="216"/>
        <v>96.047058823529369</v>
      </c>
      <c r="KC887">
        <f t="shared" si="216"/>
        <v>96.070370370370327</v>
      </c>
      <c r="KD887">
        <f t="shared" si="216"/>
        <v>96.101754385964867</v>
      </c>
      <c r="KE887">
        <f t="shared" si="216"/>
        <v>96.103333333333239</v>
      </c>
      <c r="KF887">
        <f t="shared" si="216"/>
        <v>96.093650793650752</v>
      </c>
      <c r="KG887">
        <f t="shared" si="216"/>
        <v>96.096969696969666</v>
      </c>
      <c r="KH887">
        <f t="shared" si="216"/>
        <v>96.094202898550691</v>
      </c>
      <c r="KI887">
        <f t="shared" si="216"/>
        <v>96.080555555555506</v>
      </c>
      <c r="KJ887">
        <f t="shared" si="216"/>
        <v>96.085333333333338</v>
      </c>
      <c r="KK887">
        <f t="shared" si="216"/>
        <v>96.087179487179426</v>
      </c>
      <c r="KL887">
        <f t="shared" si="216"/>
        <v>96.092592592592538</v>
      </c>
      <c r="KM887">
        <f t="shared" si="216"/>
        <v>96.085714285714232</v>
      </c>
      <c r="KN887">
        <f t="shared" si="216"/>
        <v>96.086206896551701</v>
      </c>
      <c r="KO887">
        <f t="shared" si="216"/>
        <v>96.095555555555507</v>
      </c>
    </row>
    <row r="889" spans="1:301" x14ac:dyDescent="0.25">
      <c r="A889" t="s">
        <v>100</v>
      </c>
    </row>
    <row r="890" spans="1:301" x14ac:dyDescent="0.25">
      <c r="A890" t="s">
        <v>0</v>
      </c>
      <c r="B890">
        <v>1</v>
      </c>
      <c r="C890">
        <v>2</v>
      </c>
      <c r="D890">
        <v>3</v>
      </c>
      <c r="E890">
        <v>4</v>
      </c>
      <c r="F890">
        <v>5</v>
      </c>
      <c r="G890">
        <v>6</v>
      </c>
      <c r="H890">
        <v>7</v>
      </c>
      <c r="I890">
        <v>8</v>
      </c>
      <c r="J890">
        <v>9</v>
      </c>
      <c r="K890">
        <v>10</v>
      </c>
      <c r="M890" t="s">
        <v>1</v>
      </c>
    </row>
    <row r="891" spans="1:301" x14ac:dyDescent="0.25">
      <c r="A891" t="s">
        <v>6</v>
      </c>
      <c r="B891" s="1">
        <v>83.267224425852405</v>
      </c>
      <c r="C891" s="1">
        <v>90.740308656378105</v>
      </c>
      <c r="D891" s="1">
        <v>92.013599546681704</v>
      </c>
      <c r="E891" s="1">
        <v>93.053564881170601</v>
      </c>
      <c r="F891" s="1">
        <v>93.680210659644601</v>
      </c>
      <c r="G891" s="1">
        <v>94.470184327189003</v>
      </c>
      <c r="H891" s="1">
        <v>94.776840771974193</v>
      </c>
      <c r="I891" s="1">
        <v>95.310156328122304</v>
      </c>
      <c r="J891" s="1">
        <v>95.7934735508816</v>
      </c>
      <c r="K891" s="1">
        <v>96.070130995633406</v>
      </c>
      <c r="M891">
        <v>95.93</v>
      </c>
      <c r="N891">
        <f>SUM(M891:M893)/3</f>
        <v>96.043333333333337</v>
      </c>
    </row>
    <row r="892" spans="1:301" x14ac:dyDescent="0.25">
      <c r="A892" t="s">
        <v>8</v>
      </c>
      <c r="B892" s="1">
        <v>83.330555648144994</v>
      </c>
      <c r="C892" s="1">
        <v>90.640311989600306</v>
      </c>
      <c r="D892" s="1">
        <v>92.283590546981699</v>
      </c>
      <c r="E892" s="1">
        <v>93.1635612146261</v>
      </c>
      <c r="F892" s="1">
        <v>93.840205326489098</v>
      </c>
      <c r="G892" s="1">
        <v>94.643511882937204</v>
      </c>
      <c r="H892" s="1">
        <v>95.133495550148297</v>
      </c>
      <c r="I892" s="1">
        <v>95.596813439551994</v>
      </c>
      <c r="J892" s="1">
        <v>95.926802439918603</v>
      </c>
      <c r="K892" s="1">
        <v>96.113462884570495</v>
      </c>
      <c r="M892">
        <v>96.25</v>
      </c>
    </row>
    <row r="893" spans="1:301" x14ac:dyDescent="0.25">
      <c r="A893" t="s">
        <v>9</v>
      </c>
      <c r="B893" s="1">
        <v>83.610546315122804</v>
      </c>
      <c r="C893" s="1">
        <v>90.920302656578102</v>
      </c>
      <c r="D893" s="1">
        <v>92.153594880170601</v>
      </c>
      <c r="E893" s="1">
        <v>93.236892103596503</v>
      </c>
      <c r="F893" s="1">
        <v>93.960201326622396</v>
      </c>
      <c r="G893" s="1">
        <v>94.673510882970504</v>
      </c>
      <c r="H893" s="1">
        <v>94.970167661077895</v>
      </c>
      <c r="I893" s="1">
        <v>95.543481883937204</v>
      </c>
      <c r="J893" s="1">
        <v>95.836805439818605</v>
      </c>
      <c r="K893" s="1">
        <v>96.110129662344505</v>
      </c>
      <c r="M893">
        <v>95.95</v>
      </c>
    </row>
    <row r="894" spans="1:301" x14ac:dyDescent="0.25">
      <c r="A894" t="s">
        <v>7</v>
      </c>
      <c r="B894" s="1">
        <v>33.399999999999899</v>
      </c>
      <c r="C894" s="1">
        <v>47.799999999999898</v>
      </c>
      <c r="D894" s="1">
        <v>54.8333333333333</v>
      </c>
      <c r="E894" s="1">
        <v>59.774999999999899</v>
      </c>
      <c r="F894" s="1">
        <v>63.1799999999999</v>
      </c>
      <c r="G894" s="1">
        <v>66.349999999999895</v>
      </c>
      <c r="H894" s="1">
        <v>68.885714285714201</v>
      </c>
      <c r="I894" s="1">
        <v>70.799999999999898</v>
      </c>
      <c r="J894" s="1">
        <v>72.322222222222194</v>
      </c>
      <c r="K894" s="1">
        <v>73.48</v>
      </c>
      <c r="L894" s="1">
        <v>74.490909090909</v>
      </c>
      <c r="M894" s="1">
        <v>75.591666666666598</v>
      </c>
      <c r="N894" s="1">
        <v>76.361538461538402</v>
      </c>
      <c r="O894" s="1">
        <v>77.150000000000006</v>
      </c>
      <c r="P894" s="1">
        <v>77.8333333333333</v>
      </c>
      <c r="Q894" s="1">
        <v>78.34375</v>
      </c>
      <c r="R894" s="1">
        <v>78.870588235294093</v>
      </c>
      <c r="S894" s="1">
        <v>79.483333333333306</v>
      </c>
      <c r="T894" s="1">
        <v>79.878947368420995</v>
      </c>
      <c r="U894" s="1">
        <v>80.28</v>
      </c>
      <c r="V894" s="1">
        <v>80.6142857142857</v>
      </c>
      <c r="W894" s="1">
        <v>80.968181818181804</v>
      </c>
      <c r="X894" s="1">
        <v>81.343478260869503</v>
      </c>
      <c r="Y894" s="1">
        <v>81.754166666666606</v>
      </c>
      <c r="Z894" s="1">
        <v>82.007999999999896</v>
      </c>
      <c r="AA894" s="1">
        <v>82.261538461538393</v>
      </c>
      <c r="AB894" s="1">
        <v>82.540740740740702</v>
      </c>
      <c r="AC894" s="1">
        <v>82.789285714285697</v>
      </c>
      <c r="AD894" s="1">
        <v>83.062068965517199</v>
      </c>
      <c r="AE894" s="1">
        <v>83.266666666666595</v>
      </c>
      <c r="AF894" s="1">
        <v>88.5</v>
      </c>
      <c r="AG894" s="1">
        <v>89.2</v>
      </c>
      <c r="AH894" s="1">
        <v>89.7</v>
      </c>
      <c r="AI894" s="1">
        <v>89.775000000000006</v>
      </c>
      <c r="AJ894" s="1">
        <v>89.84</v>
      </c>
      <c r="AK894" s="1">
        <v>90.066666666666606</v>
      </c>
      <c r="AL894" s="1">
        <v>89.857142857142804</v>
      </c>
      <c r="AM894" s="1">
        <v>90.037499999999895</v>
      </c>
      <c r="AN894" s="1">
        <v>89.922222222222203</v>
      </c>
      <c r="AO894" s="1">
        <v>90.03</v>
      </c>
      <c r="AP894" s="1">
        <v>90.045454545454504</v>
      </c>
      <c r="AQ894" s="1">
        <v>90.15</v>
      </c>
      <c r="AR894" s="1">
        <v>90.099999999999895</v>
      </c>
      <c r="AS894" s="1">
        <v>90.135714285714201</v>
      </c>
      <c r="AT894" s="1">
        <v>90.133333333333297</v>
      </c>
      <c r="AU894" s="1">
        <v>90.256249999999895</v>
      </c>
      <c r="AV894" s="1">
        <v>90.299999999999898</v>
      </c>
      <c r="AW894" s="1">
        <v>90.3888888888888</v>
      </c>
      <c r="AX894" s="1">
        <v>90.4157894736842</v>
      </c>
      <c r="AY894" s="1">
        <v>90.444999999999894</v>
      </c>
      <c r="AZ894" s="1">
        <v>90.490476190476102</v>
      </c>
      <c r="BA894" s="1">
        <v>90.472727272727198</v>
      </c>
      <c r="BB894" s="1">
        <v>90.482608695652104</v>
      </c>
      <c r="BC894" s="1">
        <v>90.5208333333333</v>
      </c>
      <c r="BD894" s="1">
        <v>90.524000000000001</v>
      </c>
      <c r="BE894" s="1">
        <v>90.526923076922998</v>
      </c>
      <c r="BF894" s="1">
        <v>90.622222222222206</v>
      </c>
      <c r="BG894" s="1">
        <v>90.689285714285703</v>
      </c>
      <c r="BH894" s="1">
        <v>90.662068965517193</v>
      </c>
      <c r="BI894" s="1">
        <v>90.739999999999895</v>
      </c>
      <c r="BJ894" s="1">
        <v>92.7</v>
      </c>
      <c r="BK894" s="1">
        <v>91.799999999999898</v>
      </c>
      <c r="BL894" s="1">
        <v>91.599999999999895</v>
      </c>
      <c r="BM894" s="1">
        <v>91.849999999999895</v>
      </c>
      <c r="BN894" s="1">
        <v>91.819999999999894</v>
      </c>
      <c r="BO894" s="1">
        <v>91.616666666666603</v>
      </c>
      <c r="BP894" s="1">
        <v>91.771428571428501</v>
      </c>
      <c r="BQ894" s="1">
        <v>91.75</v>
      </c>
      <c r="BR894" s="1">
        <v>91.744444444444397</v>
      </c>
      <c r="BS894" s="1">
        <v>91.8599999999999</v>
      </c>
      <c r="BT894" s="1">
        <v>91.881818181818105</v>
      </c>
      <c r="BU894" s="1">
        <v>91.9</v>
      </c>
      <c r="BV894" s="1">
        <v>91.776923076922998</v>
      </c>
      <c r="BW894" s="1">
        <v>91.807142857142793</v>
      </c>
      <c r="BX894" s="1">
        <v>91.819999999999894</v>
      </c>
      <c r="BY894" s="1">
        <v>91.875</v>
      </c>
      <c r="BZ894" s="1">
        <v>91.941176470588204</v>
      </c>
      <c r="CA894" s="1">
        <v>91.8888888888888</v>
      </c>
      <c r="CB894" s="1">
        <v>91.9157894736842</v>
      </c>
      <c r="CC894" s="1">
        <v>91.92</v>
      </c>
      <c r="CD894" s="1">
        <v>91.957142857142799</v>
      </c>
      <c r="CE894" s="1">
        <v>91.922727272727201</v>
      </c>
      <c r="CF894" s="1">
        <v>91.904347826086905</v>
      </c>
      <c r="CG894" s="1">
        <v>91.9375</v>
      </c>
      <c r="CH894" s="1">
        <v>91.995999999999896</v>
      </c>
      <c r="CI894" s="1">
        <v>91.961538461538396</v>
      </c>
      <c r="CJ894" s="1">
        <v>91.966666666666598</v>
      </c>
      <c r="CK894" s="1">
        <v>91.992857142857105</v>
      </c>
      <c r="CL894" s="1">
        <v>91.951724137930995</v>
      </c>
      <c r="CM894" s="1">
        <v>92.013333333333307</v>
      </c>
      <c r="CN894" s="1">
        <v>93.799999999999898</v>
      </c>
      <c r="CO894" s="1">
        <v>92.95</v>
      </c>
      <c r="CP894" s="1">
        <v>92.799999999999898</v>
      </c>
      <c r="CQ894" s="1">
        <v>92.849999999999895</v>
      </c>
      <c r="CR894" s="1">
        <v>92.92</v>
      </c>
      <c r="CS894" s="1">
        <v>93.033333333333303</v>
      </c>
      <c r="CT894" s="1">
        <v>92.914285714285697</v>
      </c>
      <c r="CU894" s="1">
        <v>93.112499999999898</v>
      </c>
      <c r="CV894" s="1">
        <v>93.077777777777698</v>
      </c>
      <c r="CW894" s="1">
        <v>93.1099999999999</v>
      </c>
      <c r="CX894" s="1">
        <v>93.009090909090901</v>
      </c>
      <c r="CY894" s="1">
        <v>93.008333333333297</v>
      </c>
      <c r="CZ894" s="1">
        <v>92.984615384615296</v>
      </c>
      <c r="DA894" s="1">
        <v>92.849999999999895</v>
      </c>
      <c r="DB894" s="1">
        <v>92.886666666666599</v>
      </c>
      <c r="DC894" s="1">
        <v>92.875</v>
      </c>
      <c r="DD894" s="1">
        <v>92.852941176470495</v>
      </c>
      <c r="DE894" s="1">
        <v>92.816666666666606</v>
      </c>
      <c r="DF894" s="1">
        <v>92.794736842105195</v>
      </c>
      <c r="DG894" s="1">
        <v>92.81</v>
      </c>
      <c r="DH894" s="1">
        <v>92.8333333333333</v>
      </c>
      <c r="DI894" s="1">
        <v>92.904545454545399</v>
      </c>
      <c r="DJ894" s="1">
        <v>92.9</v>
      </c>
      <c r="DK894" s="1">
        <v>92.904166666666598</v>
      </c>
      <c r="DL894" s="1">
        <v>92.963999999999899</v>
      </c>
      <c r="DM894" s="1">
        <v>92.988461538461493</v>
      </c>
      <c r="DN894" s="1">
        <v>93.022222222222197</v>
      </c>
      <c r="DO894" s="1">
        <v>93.046428571428507</v>
      </c>
      <c r="DP894" s="1">
        <v>93.075862068965506</v>
      </c>
      <c r="DQ894" s="1">
        <v>93.053333333333299</v>
      </c>
      <c r="DR894" s="1">
        <v>92.599999999999895</v>
      </c>
      <c r="DS894" s="1">
        <v>93.15</v>
      </c>
      <c r="DT894" s="1">
        <v>92.933333333333294</v>
      </c>
      <c r="DU894" s="1">
        <v>93.15</v>
      </c>
      <c r="DV894" s="1">
        <v>93.28</v>
      </c>
      <c r="DW894" s="1">
        <v>93.266666666666595</v>
      </c>
      <c r="DX894" s="1">
        <v>93.442857142857093</v>
      </c>
      <c r="DY894" s="1">
        <v>93.387500000000003</v>
      </c>
      <c r="DZ894" s="1">
        <v>93.266666666666595</v>
      </c>
      <c r="EA894" s="1">
        <v>93.29</v>
      </c>
      <c r="EB894" s="1">
        <v>93.236363636363606</v>
      </c>
      <c r="EC894" s="1">
        <v>93.325000000000003</v>
      </c>
      <c r="ED894" s="1">
        <v>93.415384615384596</v>
      </c>
      <c r="EE894" s="1">
        <v>93.464285714285694</v>
      </c>
      <c r="EF894" s="1">
        <v>93.406666666666595</v>
      </c>
      <c r="EG894" s="1">
        <v>93.418750000000003</v>
      </c>
      <c r="EH894" s="1">
        <v>93.452941176470503</v>
      </c>
      <c r="EI894" s="1">
        <v>93.488888888888795</v>
      </c>
      <c r="EJ894" s="1">
        <v>93.531578947368402</v>
      </c>
      <c r="EK894" s="1">
        <v>93.564999999999898</v>
      </c>
      <c r="EL894" s="1">
        <v>93.595238095238102</v>
      </c>
      <c r="EM894" s="1">
        <v>93.595454545454501</v>
      </c>
      <c r="EN894" s="1">
        <v>93.634782608695602</v>
      </c>
      <c r="EO894" s="1">
        <v>93.670833333333306</v>
      </c>
      <c r="EP894" s="1">
        <v>93.719999999999899</v>
      </c>
      <c r="EQ894" s="1">
        <v>93.765384615384605</v>
      </c>
      <c r="ER894" s="1">
        <v>93.744444444444397</v>
      </c>
      <c r="ES894" s="1">
        <v>93.696428571428498</v>
      </c>
      <c r="ET894" s="1">
        <v>93.696551724137905</v>
      </c>
      <c r="EU894" s="1">
        <v>93.68</v>
      </c>
      <c r="EV894" s="1">
        <v>93.799999999999898</v>
      </c>
      <c r="EW894" s="1">
        <v>93.7</v>
      </c>
      <c r="EX894" s="1">
        <v>94.266666666666595</v>
      </c>
      <c r="EY894" s="1">
        <v>94.099999999999895</v>
      </c>
      <c r="EZ894" s="1">
        <v>94.04</v>
      </c>
      <c r="FA894" s="1">
        <v>94.099999999999895</v>
      </c>
      <c r="FB894" s="1">
        <v>94.257142857142796</v>
      </c>
      <c r="FC894" s="1">
        <v>94.212500000000006</v>
      </c>
      <c r="FD894" s="1">
        <v>94.2</v>
      </c>
      <c r="FE894" s="1">
        <v>94.14</v>
      </c>
      <c r="FF894" s="1">
        <v>94.263636363636294</v>
      </c>
      <c r="FG894" s="1">
        <v>94.316666666666606</v>
      </c>
      <c r="FH894" s="1">
        <v>94.307692307692307</v>
      </c>
      <c r="FI894" s="1">
        <v>94.371428571428496</v>
      </c>
      <c r="FJ894" s="1">
        <v>94.413333333333298</v>
      </c>
      <c r="FK894" s="1">
        <v>94.418750000000003</v>
      </c>
      <c r="FL894" s="1">
        <v>94.452941176470503</v>
      </c>
      <c r="FM894" s="1">
        <v>94.4166666666666</v>
      </c>
      <c r="FN894" s="1">
        <v>94.447368421052602</v>
      </c>
      <c r="FO894" s="1">
        <v>94.495000000000005</v>
      </c>
      <c r="FP894" s="1">
        <v>94.533333333333303</v>
      </c>
      <c r="FQ894" s="1">
        <v>94.559090909090898</v>
      </c>
      <c r="FR894" s="1">
        <v>94.565217391304301</v>
      </c>
      <c r="FS894" s="1">
        <v>94.529166666666598</v>
      </c>
      <c r="FT894" s="1">
        <v>94.54</v>
      </c>
      <c r="FU894" s="1">
        <v>94.534615384615293</v>
      </c>
      <c r="FV894" s="1">
        <v>94.481481481481396</v>
      </c>
      <c r="FW894" s="1">
        <v>94.478571428571399</v>
      </c>
      <c r="FX894" s="1">
        <v>94.427586206896507</v>
      </c>
      <c r="FY894" s="1">
        <v>94.469999999999899</v>
      </c>
      <c r="FZ894" s="1">
        <v>93.2</v>
      </c>
      <c r="GA894" s="1">
        <v>94.45</v>
      </c>
      <c r="GB894" s="1">
        <v>94.433333333333294</v>
      </c>
      <c r="GC894" s="1">
        <v>94.224999999999895</v>
      </c>
      <c r="GD894" s="1">
        <v>94.04</v>
      </c>
      <c r="GE894" s="1">
        <v>94.099999999999895</v>
      </c>
      <c r="GF894" s="1">
        <v>94.299999999999898</v>
      </c>
      <c r="GG894" s="1">
        <v>94.462500000000006</v>
      </c>
      <c r="GH894" s="1">
        <v>94.599999999999895</v>
      </c>
      <c r="GI894" s="1">
        <v>94.68</v>
      </c>
      <c r="GJ894" s="1">
        <v>94.754545454545394</v>
      </c>
      <c r="GK894" s="1">
        <v>94.674999999999898</v>
      </c>
      <c r="GL894" s="1">
        <v>94.707692307692298</v>
      </c>
      <c r="GM894" s="1">
        <v>94.721428571428504</v>
      </c>
      <c r="GN894" s="1">
        <v>94.673333333333304</v>
      </c>
      <c r="GO894" s="1">
        <v>94.6875</v>
      </c>
      <c r="GP894" s="1">
        <v>94.7</v>
      </c>
      <c r="GQ894" s="1">
        <v>94.75</v>
      </c>
      <c r="GR894" s="1">
        <v>94.731578947368405</v>
      </c>
      <c r="GS894" s="1">
        <v>94.709999999999894</v>
      </c>
      <c r="GT894" s="1">
        <v>94.714285714285694</v>
      </c>
      <c r="GU894" s="1">
        <v>94.713636363636297</v>
      </c>
      <c r="GV894" s="1">
        <v>94.713043478260801</v>
      </c>
      <c r="GW894" s="1">
        <v>94.724999999999895</v>
      </c>
      <c r="GX894" s="1">
        <v>94.784000000000006</v>
      </c>
      <c r="GY894" s="1">
        <v>94.776923076922998</v>
      </c>
      <c r="GZ894" s="1">
        <v>94.785185185185099</v>
      </c>
      <c r="HA894" s="1">
        <v>94.775000000000006</v>
      </c>
      <c r="HB894" s="1">
        <v>94.7655172413793</v>
      </c>
      <c r="HC894" s="1">
        <v>94.78</v>
      </c>
      <c r="HD894" s="1">
        <v>94.7</v>
      </c>
      <c r="HE894" s="1">
        <v>94.849999999999895</v>
      </c>
      <c r="HF894" s="1">
        <v>94.933333333333294</v>
      </c>
      <c r="HG894" s="1">
        <v>95.099999999999895</v>
      </c>
      <c r="HH894" s="1">
        <v>95.019999999999897</v>
      </c>
      <c r="HI894" s="1">
        <v>95.1666666666666</v>
      </c>
      <c r="HJ894" s="1">
        <v>95.257142857142796</v>
      </c>
      <c r="HK894" s="1">
        <v>95.15</v>
      </c>
      <c r="HL894" s="1">
        <v>95.188888888888798</v>
      </c>
      <c r="HM894" s="1">
        <v>95.189999999999898</v>
      </c>
      <c r="HN894" s="1">
        <v>95.3272727272727</v>
      </c>
      <c r="HO894" s="1">
        <v>95.3333333333333</v>
      </c>
      <c r="HP894" s="1">
        <v>95.361538461538402</v>
      </c>
      <c r="HQ894" s="1">
        <v>95.264285714285705</v>
      </c>
      <c r="HR894" s="1">
        <v>95.246666666666599</v>
      </c>
      <c r="HS894" s="1">
        <v>95.1875</v>
      </c>
      <c r="HT894" s="1">
        <v>95.235294117647001</v>
      </c>
      <c r="HU894" s="1">
        <v>95.172222222222203</v>
      </c>
      <c r="HV894" s="1">
        <v>95.189473684210498</v>
      </c>
      <c r="HW894" s="1">
        <v>95.215000000000003</v>
      </c>
      <c r="HX894" s="1">
        <v>95.257142857142796</v>
      </c>
      <c r="HY894" s="1">
        <v>95.268181818181802</v>
      </c>
      <c r="HZ894" s="1">
        <v>95.260869565217305</v>
      </c>
      <c r="IA894" s="1">
        <v>95.2291666666666</v>
      </c>
      <c r="IB894" s="1">
        <v>95.2439999999999</v>
      </c>
      <c r="IC894" s="1">
        <v>95.226923076923001</v>
      </c>
      <c r="ID894" s="1">
        <v>95.2777777777777</v>
      </c>
      <c r="IE894" s="1">
        <v>95.289285714285697</v>
      </c>
      <c r="IF894" s="1">
        <v>95.272413793103397</v>
      </c>
      <c r="IG894" s="1">
        <v>95.31</v>
      </c>
      <c r="IH894" s="1">
        <v>96.7</v>
      </c>
      <c r="II894" s="1">
        <v>96.349999999999895</v>
      </c>
      <c r="IJ894" s="1">
        <v>96.1666666666666</v>
      </c>
      <c r="IK894" s="1">
        <v>95.974999999999895</v>
      </c>
      <c r="IL894" s="1">
        <v>95.959999999999894</v>
      </c>
      <c r="IM894" s="1">
        <v>95.849999999999895</v>
      </c>
      <c r="IN894" s="1">
        <v>95.857142857142804</v>
      </c>
      <c r="IO894" s="1">
        <v>95.9</v>
      </c>
      <c r="IP894" s="1">
        <v>95.911111111111097</v>
      </c>
      <c r="IQ894" s="1">
        <v>95.849999999999895</v>
      </c>
      <c r="IR894" s="1">
        <v>95.772727272727195</v>
      </c>
      <c r="IS894" s="1">
        <v>95.883333333333297</v>
      </c>
      <c r="IT894" s="1">
        <v>95.838461538461502</v>
      </c>
      <c r="IU894" s="1">
        <v>95.892857142857096</v>
      </c>
      <c r="IV894" s="1">
        <v>95.78</v>
      </c>
      <c r="IW894" s="1">
        <v>95.787499999999895</v>
      </c>
      <c r="IX894" s="1">
        <v>95.823529411764696</v>
      </c>
      <c r="IY894" s="1">
        <v>95.811111111111103</v>
      </c>
      <c r="IZ894" s="1">
        <v>95.784210526315704</v>
      </c>
      <c r="JA894" s="1">
        <v>95.76</v>
      </c>
      <c r="JB894" s="1">
        <v>95.785714285714207</v>
      </c>
      <c r="JC894" s="1">
        <v>95.759090909090901</v>
      </c>
      <c r="JD894" s="1">
        <v>95.795652173912998</v>
      </c>
      <c r="JE894" s="1">
        <v>95.799999999999898</v>
      </c>
      <c r="JF894" s="1">
        <v>95.78</v>
      </c>
      <c r="JG894" s="1">
        <v>95.823076923076897</v>
      </c>
      <c r="JH894" s="1">
        <v>95.803703703703704</v>
      </c>
      <c r="JI894" s="1">
        <v>95.782142857142802</v>
      </c>
      <c r="JJ894" s="1">
        <v>95.782758620689606</v>
      </c>
      <c r="JK894" s="1">
        <v>95.793333333333294</v>
      </c>
      <c r="JL894" s="1">
        <v>94.9</v>
      </c>
      <c r="JM894" s="1">
        <v>95.4</v>
      </c>
      <c r="JN894" s="1">
        <v>95.566666666666606</v>
      </c>
      <c r="JO894" s="1">
        <v>95.75</v>
      </c>
      <c r="JP894" s="1">
        <v>95.84</v>
      </c>
      <c r="JQ894" s="1">
        <v>95.849999999999895</v>
      </c>
      <c r="JR894" s="1">
        <v>95.942857142857093</v>
      </c>
      <c r="JS894" s="1">
        <v>95.974999999999895</v>
      </c>
      <c r="JT894" s="1">
        <v>96.066666666666606</v>
      </c>
      <c r="JU894" s="1">
        <v>96.14</v>
      </c>
      <c r="JV894" s="1">
        <v>96.127272727272697</v>
      </c>
      <c r="JW894" s="1">
        <v>96.066666666666606</v>
      </c>
      <c r="JX894" s="1">
        <v>96.130769230769204</v>
      </c>
      <c r="JY894" s="1">
        <v>96.1142857142857</v>
      </c>
      <c r="JZ894" s="1">
        <v>96.093333333333305</v>
      </c>
      <c r="KA894" s="1">
        <v>96.075000000000003</v>
      </c>
      <c r="KB894" s="1">
        <v>96.082352941176396</v>
      </c>
      <c r="KC894" s="1">
        <v>96.072222222222194</v>
      </c>
      <c r="KD894" s="1">
        <v>96.068421052631507</v>
      </c>
      <c r="KE894" s="1">
        <v>96.069999999999894</v>
      </c>
      <c r="KF894" s="1">
        <v>96.042857142857102</v>
      </c>
      <c r="KG894" s="1">
        <v>96.054545454545405</v>
      </c>
      <c r="KH894" s="1">
        <v>96.099999999999895</v>
      </c>
      <c r="KI894" s="1">
        <v>96.087500000000006</v>
      </c>
      <c r="KJ894" s="1">
        <v>96.12</v>
      </c>
      <c r="KK894" s="1">
        <v>96.146153846153794</v>
      </c>
      <c r="KL894" s="1">
        <v>96.114814814814807</v>
      </c>
      <c r="KM894" s="1">
        <v>96.1142857142857</v>
      </c>
      <c r="KN894" s="1">
        <v>96.093103448275798</v>
      </c>
      <c r="KO894" s="1">
        <v>96.069999999999894</v>
      </c>
    </row>
    <row r="895" spans="1:301" x14ac:dyDescent="0.25">
      <c r="A895" t="s">
        <v>12</v>
      </c>
      <c r="B895" s="1">
        <v>31.5</v>
      </c>
      <c r="C895" s="1">
        <v>47</v>
      </c>
      <c r="D895" s="1">
        <v>54.566666666666599</v>
      </c>
      <c r="E895" s="1">
        <v>60.174999999999898</v>
      </c>
      <c r="F895" s="1">
        <v>64.2</v>
      </c>
      <c r="G895" s="1">
        <v>66.9166666666666</v>
      </c>
      <c r="H895" s="1">
        <v>69.514285714285705</v>
      </c>
      <c r="I895" s="1">
        <v>71.224999999999895</v>
      </c>
      <c r="J895" s="1">
        <v>72.677777777777706</v>
      </c>
      <c r="K895" s="1">
        <v>73.900000000000006</v>
      </c>
      <c r="L895" s="1">
        <v>74.863636363636303</v>
      </c>
      <c r="M895" s="1">
        <v>75.816666666666606</v>
      </c>
      <c r="N895" s="1">
        <v>76.692307692307594</v>
      </c>
      <c r="O895" s="1">
        <v>77.407142857142802</v>
      </c>
      <c r="P895" s="1">
        <v>78.06</v>
      </c>
      <c r="Q895" s="1">
        <v>78.6875</v>
      </c>
      <c r="R895" s="1">
        <v>79.217647058823502</v>
      </c>
      <c r="S895" s="1">
        <v>79.7222222222222</v>
      </c>
      <c r="T895" s="1">
        <v>80.173684210526304</v>
      </c>
      <c r="U895" s="1">
        <v>80.569999999999894</v>
      </c>
      <c r="V895" s="1">
        <v>80.933333333333294</v>
      </c>
      <c r="W895" s="1">
        <v>81.295454545454504</v>
      </c>
      <c r="X895" s="1">
        <v>81.543478260869506</v>
      </c>
      <c r="Y895" s="1">
        <v>81.820833333333297</v>
      </c>
      <c r="Z895" s="1">
        <v>82.1159999999999</v>
      </c>
      <c r="AA895" s="1">
        <v>82.4</v>
      </c>
      <c r="AB895" s="1">
        <v>82.662962962962894</v>
      </c>
      <c r="AC895" s="1">
        <v>82.921428571428507</v>
      </c>
      <c r="AD895" s="1">
        <v>83.082758620689603</v>
      </c>
      <c r="AE895" s="1">
        <v>83.329999999999899</v>
      </c>
      <c r="AF895" s="1">
        <v>89.9</v>
      </c>
      <c r="AG895" s="1">
        <v>90.049999999999898</v>
      </c>
      <c r="AH895" s="1">
        <v>90.066666666666606</v>
      </c>
      <c r="AI895" s="1">
        <v>89.9</v>
      </c>
      <c r="AJ895" s="1">
        <v>90.079999999999899</v>
      </c>
      <c r="AK895" s="1">
        <v>90.133333333333297</v>
      </c>
      <c r="AL895" s="1">
        <v>90.128571428571405</v>
      </c>
      <c r="AM895" s="1">
        <v>90.212500000000006</v>
      </c>
      <c r="AN895" s="1">
        <v>90.1111111111111</v>
      </c>
      <c r="AO895" s="1">
        <v>90.079999999999899</v>
      </c>
      <c r="AP895" s="1">
        <v>90.1636363636363</v>
      </c>
      <c r="AQ895" s="1">
        <v>90.266666666666595</v>
      </c>
      <c r="AR895" s="1">
        <v>90.276923076922998</v>
      </c>
      <c r="AS895" s="1">
        <v>90.321428571428498</v>
      </c>
      <c r="AT895" s="1">
        <v>90.453333333333305</v>
      </c>
      <c r="AU895" s="1">
        <v>90.487499999999898</v>
      </c>
      <c r="AV895" s="1">
        <v>90.488235294117601</v>
      </c>
      <c r="AW895" s="1">
        <v>90.4722222222222</v>
      </c>
      <c r="AX895" s="1">
        <v>90.494736842105198</v>
      </c>
      <c r="AY895" s="1">
        <v>90.504999999999896</v>
      </c>
      <c r="AZ895" s="1">
        <v>90.538095238095195</v>
      </c>
      <c r="BA895" s="1">
        <v>90.563636363636306</v>
      </c>
      <c r="BB895" s="1">
        <v>90.556521739130403</v>
      </c>
      <c r="BC895" s="1">
        <v>90.570833333333297</v>
      </c>
      <c r="BD895" s="1">
        <v>90.54</v>
      </c>
      <c r="BE895" s="1">
        <v>90.5923076923076</v>
      </c>
      <c r="BF895" s="1">
        <v>90.544444444444395</v>
      </c>
      <c r="BG895" s="1">
        <v>90.567857142857093</v>
      </c>
      <c r="BH895" s="1">
        <v>90.624137931034397</v>
      </c>
      <c r="BI895" s="1">
        <v>90.64</v>
      </c>
      <c r="BJ895" s="1">
        <v>93.099999999999895</v>
      </c>
      <c r="BK895" s="1">
        <v>92.349999999999895</v>
      </c>
      <c r="BL895" s="1">
        <v>91.933333333333294</v>
      </c>
      <c r="BM895" s="1">
        <v>91.674999999999898</v>
      </c>
      <c r="BN895" s="1">
        <v>91.84</v>
      </c>
      <c r="BO895" s="1">
        <v>91.799999999999898</v>
      </c>
      <c r="BP895" s="1">
        <v>91.742857142857105</v>
      </c>
      <c r="BQ895" s="1">
        <v>91.9</v>
      </c>
      <c r="BR895" s="1">
        <v>91.9444444444444</v>
      </c>
      <c r="BS895" s="1">
        <v>92.019999999999897</v>
      </c>
      <c r="BT895" s="1">
        <v>92.018181818181802</v>
      </c>
      <c r="BU895" s="1">
        <v>91.983333333333306</v>
      </c>
      <c r="BV895" s="1">
        <v>91.823076923076897</v>
      </c>
      <c r="BW895" s="1">
        <v>91.914285714285697</v>
      </c>
      <c r="BX895" s="1">
        <v>91.98</v>
      </c>
      <c r="BY895" s="1">
        <v>91.912499999999895</v>
      </c>
      <c r="BZ895" s="1">
        <v>91.888235294117607</v>
      </c>
      <c r="CA895" s="1">
        <v>91.9444444444444</v>
      </c>
      <c r="CB895" s="1">
        <v>91.968421052631498</v>
      </c>
      <c r="CC895" s="1">
        <v>92.019999999999897</v>
      </c>
      <c r="CD895" s="1">
        <v>92.052380952380901</v>
      </c>
      <c r="CE895" s="1">
        <v>92.063636363636306</v>
      </c>
      <c r="CF895" s="1">
        <v>92.104347826086894</v>
      </c>
      <c r="CG895" s="1">
        <v>92.141666666666595</v>
      </c>
      <c r="CH895" s="1">
        <v>92.168000000000006</v>
      </c>
      <c r="CI895" s="1">
        <v>92.169230769230694</v>
      </c>
      <c r="CJ895" s="1">
        <v>92.203703703703695</v>
      </c>
      <c r="CK895" s="1">
        <v>92.228571428571399</v>
      </c>
      <c r="CL895" s="1">
        <v>92.237931034482699</v>
      </c>
      <c r="CM895" s="1">
        <v>92.283333333333303</v>
      </c>
      <c r="CN895" s="1">
        <v>93.099999999999895</v>
      </c>
      <c r="CO895" s="1">
        <v>92.549999999999898</v>
      </c>
      <c r="CP895" s="1">
        <v>92.633333333333297</v>
      </c>
      <c r="CQ895" s="1">
        <v>92.5</v>
      </c>
      <c r="CR895" s="1">
        <v>92.719999999999899</v>
      </c>
      <c r="CS895" s="1">
        <v>92.7</v>
      </c>
      <c r="CT895" s="1">
        <v>92.642857142857096</v>
      </c>
      <c r="CU895" s="1">
        <v>92.724999999999895</v>
      </c>
      <c r="CV895" s="1">
        <v>92.744444444444397</v>
      </c>
      <c r="CW895" s="1">
        <v>92.659999999999897</v>
      </c>
      <c r="CX895" s="1">
        <v>92.681818181818102</v>
      </c>
      <c r="CY895" s="1">
        <v>92.724999999999895</v>
      </c>
      <c r="CZ895" s="1">
        <v>92.861538461538402</v>
      </c>
      <c r="DA895" s="1">
        <v>92.95</v>
      </c>
      <c r="DB895" s="1">
        <v>93.033333333333303</v>
      </c>
      <c r="DC895" s="1">
        <v>93.012500000000003</v>
      </c>
      <c r="DD895" s="1">
        <v>93.035294117646998</v>
      </c>
      <c r="DE895" s="1">
        <v>93.016666666666595</v>
      </c>
      <c r="DF895" s="1">
        <v>93.052631578947299</v>
      </c>
      <c r="DG895" s="1">
        <v>93.045000000000002</v>
      </c>
      <c r="DH895" s="1">
        <v>93.047619047618994</v>
      </c>
      <c r="DI895" s="1">
        <v>93.054545454545405</v>
      </c>
      <c r="DJ895" s="1">
        <v>93.082608695652098</v>
      </c>
      <c r="DK895" s="1">
        <v>93.108333333333306</v>
      </c>
      <c r="DL895" s="1">
        <v>93.14</v>
      </c>
      <c r="DM895" s="1">
        <v>93.099999999999895</v>
      </c>
      <c r="DN895" s="1">
        <v>93.114814814814807</v>
      </c>
      <c r="DO895" s="1">
        <v>93.121428571428496</v>
      </c>
      <c r="DP895" s="1">
        <v>93.127586206896495</v>
      </c>
      <c r="DQ895" s="1">
        <v>93.163333333333298</v>
      </c>
      <c r="DR895" s="1">
        <v>93.299999999999898</v>
      </c>
      <c r="DS895" s="1">
        <v>94</v>
      </c>
      <c r="DT895" s="1">
        <v>93.6666666666666</v>
      </c>
      <c r="DU895" s="1">
        <v>93.974999999999895</v>
      </c>
      <c r="DV895" s="1">
        <v>94.06</v>
      </c>
      <c r="DW895" s="1">
        <v>93.95</v>
      </c>
      <c r="DX895" s="1">
        <v>93.942857142857093</v>
      </c>
      <c r="DY895" s="1">
        <v>93.987499999999898</v>
      </c>
      <c r="DZ895" s="1">
        <v>93.988888888888795</v>
      </c>
      <c r="EA895" s="1">
        <v>93.89</v>
      </c>
      <c r="EB895" s="1">
        <v>93.872727272727204</v>
      </c>
      <c r="EC895" s="1">
        <v>93.883333333333297</v>
      </c>
      <c r="ED895" s="1">
        <v>93.823076923076897</v>
      </c>
      <c r="EE895" s="1">
        <v>93.792857142857102</v>
      </c>
      <c r="EF895" s="1">
        <v>93.893333333333302</v>
      </c>
      <c r="EG895" s="1">
        <v>93.931250000000006</v>
      </c>
      <c r="EH895" s="1">
        <v>93.947058823529403</v>
      </c>
      <c r="EI895" s="1">
        <v>93.961111111111094</v>
      </c>
      <c r="EJ895" s="1">
        <v>93.952631578947305</v>
      </c>
      <c r="EK895" s="1">
        <v>93.894999999999897</v>
      </c>
      <c r="EL895" s="1">
        <v>93.880952380952294</v>
      </c>
      <c r="EM895" s="1">
        <v>93.840909090908994</v>
      </c>
      <c r="EN895" s="1">
        <v>93.886956521739094</v>
      </c>
      <c r="EO895" s="1">
        <v>93.866666666666603</v>
      </c>
      <c r="EP895" s="1">
        <v>93.864000000000004</v>
      </c>
      <c r="EQ895" s="1">
        <v>93.865384615384599</v>
      </c>
      <c r="ER895" s="1">
        <v>93.9</v>
      </c>
      <c r="ES895" s="1">
        <v>93.846428571428504</v>
      </c>
      <c r="ET895" s="1">
        <v>93.837931034482693</v>
      </c>
      <c r="EU895" s="1">
        <v>93.84</v>
      </c>
      <c r="EV895" s="1">
        <v>94.5</v>
      </c>
      <c r="EW895" s="1">
        <v>94.65</v>
      </c>
      <c r="EX895" s="1">
        <v>94.7</v>
      </c>
      <c r="EY895" s="1">
        <v>94.775000000000006</v>
      </c>
      <c r="EZ895" s="1">
        <v>94.78</v>
      </c>
      <c r="FA895" s="1">
        <v>94.8333333333333</v>
      </c>
      <c r="FB895" s="1">
        <v>94.742857142857105</v>
      </c>
      <c r="FC895" s="1">
        <v>94.637500000000003</v>
      </c>
      <c r="FD895" s="1">
        <v>94.522222222222197</v>
      </c>
      <c r="FE895" s="1">
        <v>94.599999999999895</v>
      </c>
      <c r="FF895" s="1">
        <v>94.681818181818102</v>
      </c>
      <c r="FG895" s="1">
        <v>94.75</v>
      </c>
      <c r="FH895" s="1">
        <v>94.723076923076903</v>
      </c>
      <c r="FI895" s="1">
        <v>94.664285714285697</v>
      </c>
      <c r="FJ895" s="1">
        <v>94.7</v>
      </c>
      <c r="FK895" s="1">
        <v>94.643749999999898</v>
      </c>
      <c r="FL895" s="1">
        <v>94.629411764705793</v>
      </c>
      <c r="FM895" s="1">
        <v>94.6388888888888</v>
      </c>
      <c r="FN895" s="1">
        <v>94.584210526315701</v>
      </c>
      <c r="FO895" s="1">
        <v>94.59</v>
      </c>
      <c r="FP895" s="1">
        <v>94.628571428571405</v>
      </c>
      <c r="FQ895" s="1">
        <v>94.681818181818102</v>
      </c>
      <c r="FR895" s="1">
        <v>94.730434782608597</v>
      </c>
      <c r="FS895" s="1">
        <v>94.670833333333306</v>
      </c>
      <c r="FT895" s="1">
        <v>94.68</v>
      </c>
      <c r="FU895" s="1">
        <v>94.688461538461496</v>
      </c>
      <c r="FV895" s="1">
        <v>94.681481481481399</v>
      </c>
      <c r="FW895" s="1">
        <v>94.671428571428507</v>
      </c>
      <c r="FX895" s="1">
        <v>94.651724137930998</v>
      </c>
      <c r="FY895" s="1">
        <v>94.643333333333302</v>
      </c>
      <c r="FZ895" s="1">
        <v>95.799999999999898</v>
      </c>
      <c r="GA895" s="1">
        <v>95.5</v>
      </c>
      <c r="GB895" s="1">
        <v>95.3333333333333</v>
      </c>
      <c r="GC895" s="1">
        <v>95.174999999999898</v>
      </c>
      <c r="GD895" s="1">
        <v>95.14</v>
      </c>
      <c r="GE895" s="1">
        <v>95.15</v>
      </c>
      <c r="GF895" s="1">
        <v>95.171428571428507</v>
      </c>
      <c r="GG895" s="1">
        <v>95.049999999999898</v>
      </c>
      <c r="GH895" s="1">
        <v>95.011111111111106</v>
      </c>
      <c r="GI895" s="1">
        <v>95.01</v>
      </c>
      <c r="GJ895" s="1">
        <v>94.918181818181793</v>
      </c>
      <c r="GK895" s="1">
        <v>94.841666666666598</v>
      </c>
      <c r="GL895" s="1">
        <v>94.930769230769201</v>
      </c>
      <c r="GM895" s="1">
        <v>94.957142857142799</v>
      </c>
      <c r="GN895" s="1">
        <v>95.019999999999897</v>
      </c>
      <c r="GO895" s="1">
        <v>94.993750000000006</v>
      </c>
      <c r="GP895" s="1">
        <v>94.988235294117601</v>
      </c>
      <c r="GQ895" s="1">
        <v>95.011111111111106</v>
      </c>
      <c r="GR895" s="1">
        <v>95.047368421052596</v>
      </c>
      <c r="GS895" s="1">
        <v>95.12</v>
      </c>
      <c r="GT895" s="1">
        <v>95.147619047619003</v>
      </c>
      <c r="GU895" s="1">
        <v>95.127272727272697</v>
      </c>
      <c r="GV895" s="1">
        <v>95.1434782608695</v>
      </c>
      <c r="GW895" s="1">
        <v>95.120833333333294</v>
      </c>
      <c r="GX895" s="1">
        <v>95.14</v>
      </c>
      <c r="GY895" s="1">
        <v>95.096153846153797</v>
      </c>
      <c r="GZ895" s="1">
        <v>95.118518518518499</v>
      </c>
      <c r="HA895" s="1">
        <v>95.1142857142857</v>
      </c>
      <c r="HB895" s="1">
        <v>95.1172413793103</v>
      </c>
      <c r="HC895" s="1">
        <v>95.133333333333297</v>
      </c>
      <c r="HD895" s="1">
        <v>95.4</v>
      </c>
      <c r="HE895" s="1">
        <v>95.299999999999898</v>
      </c>
      <c r="HF895" s="1">
        <v>95.2</v>
      </c>
      <c r="HG895" s="1">
        <v>95.2</v>
      </c>
      <c r="HH895" s="1">
        <v>95.239999999999895</v>
      </c>
      <c r="HI895" s="1">
        <v>95.3333333333333</v>
      </c>
      <c r="HJ895" s="1">
        <v>95.385714285714201</v>
      </c>
      <c r="HK895" s="1">
        <v>95.4</v>
      </c>
      <c r="HL895" s="1">
        <v>95.366666666666603</v>
      </c>
      <c r="HM895" s="1">
        <v>95.409999999999897</v>
      </c>
      <c r="HN895" s="1">
        <v>95.354545454545402</v>
      </c>
      <c r="HO895" s="1">
        <v>95.433333333333294</v>
      </c>
      <c r="HP895" s="1">
        <v>95.384615384615302</v>
      </c>
      <c r="HQ895" s="1">
        <v>95.335714285714204</v>
      </c>
      <c r="HR895" s="1">
        <v>95.353333333333296</v>
      </c>
      <c r="HS895" s="1">
        <v>95.356250000000003</v>
      </c>
      <c r="HT895" s="1">
        <v>95.411764705882305</v>
      </c>
      <c r="HU895" s="1">
        <v>95.405555555555495</v>
      </c>
      <c r="HV895" s="1">
        <v>95.484210526315707</v>
      </c>
      <c r="HW895" s="1">
        <v>95.439999999999898</v>
      </c>
      <c r="HX895" s="1">
        <v>95.423809523809496</v>
      </c>
      <c r="HY895" s="1">
        <v>95.436363636363595</v>
      </c>
      <c r="HZ895" s="1">
        <v>95.465217391304293</v>
      </c>
      <c r="IA895" s="1">
        <v>95.516666666666595</v>
      </c>
      <c r="IB895" s="1">
        <v>95.536000000000001</v>
      </c>
      <c r="IC895" s="1">
        <v>95.557692307692307</v>
      </c>
      <c r="ID895" s="1">
        <v>95.592592592592496</v>
      </c>
      <c r="IE895" s="1">
        <v>95.610714285714195</v>
      </c>
      <c r="IF895" s="1">
        <v>95.586206896551701</v>
      </c>
      <c r="IG895" s="1">
        <v>95.596666666666593</v>
      </c>
      <c r="IH895" s="1">
        <v>96.4</v>
      </c>
      <c r="II895" s="1">
        <v>95.75</v>
      </c>
      <c r="IJ895" s="1">
        <v>95.733333333333306</v>
      </c>
      <c r="IK895" s="1">
        <v>95.775000000000006</v>
      </c>
      <c r="IL895" s="1">
        <v>95.64</v>
      </c>
      <c r="IM895" s="1">
        <v>95.65</v>
      </c>
      <c r="IN895" s="1">
        <v>95.628571428571405</v>
      </c>
      <c r="IO895" s="1">
        <v>95.512500000000003</v>
      </c>
      <c r="IP895" s="1">
        <v>95.599999999999895</v>
      </c>
      <c r="IQ895" s="1">
        <v>95.739999999999895</v>
      </c>
      <c r="IR895" s="1">
        <v>95.781818181818096</v>
      </c>
      <c r="IS895" s="1">
        <v>95.7</v>
      </c>
      <c r="IT895" s="1">
        <v>95.730769230769198</v>
      </c>
      <c r="IU895" s="1">
        <v>95.7</v>
      </c>
      <c r="IV895" s="1">
        <v>95.726666666666603</v>
      </c>
      <c r="IW895" s="1">
        <v>95.743750000000006</v>
      </c>
      <c r="IX895" s="1">
        <v>95.770588235294099</v>
      </c>
      <c r="IY895" s="1">
        <v>95.788888888888806</v>
      </c>
      <c r="IZ895" s="1">
        <v>95.815789473684205</v>
      </c>
      <c r="JA895" s="1">
        <v>95.78</v>
      </c>
      <c r="JB895" s="1">
        <v>95.771428571428501</v>
      </c>
      <c r="JC895" s="1">
        <v>95.831818181818093</v>
      </c>
      <c r="JD895" s="1">
        <v>95.847826086956502</v>
      </c>
      <c r="JE895" s="1">
        <v>95.870833333333294</v>
      </c>
      <c r="JF895" s="1">
        <v>95.9</v>
      </c>
      <c r="JG895" s="1">
        <v>95.892307692307597</v>
      </c>
      <c r="JH895" s="1">
        <v>95.892592592592493</v>
      </c>
      <c r="JI895" s="1">
        <v>95.882142857142796</v>
      </c>
      <c r="JJ895" s="1">
        <v>95.875862068965503</v>
      </c>
      <c r="JK895" s="1">
        <v>95.926666666666605</v>
      </c>
      <c r="JL895" s="1">
        <v>96.5</v>
      </c>
      <c r="JM895" s="1">
        <v>96.5</v>
      </c>
      <c r="JN895" s="1">
        <v>96.066666666666606</v>
      </c>
      <c r="JO895" s="1">
        <v>96.125</v>
      </c>
      <c r="JP895" s="1">
        <v>96.019999999999897</v>
      </c>
      <c r="JQ895" s="1">
        <v>96.116666666666603</v>
      </c>
      <c r="JR895" s="1">
        <v>96.085714285714204</v>
      </c>
      <c r="JS895" s="1">
        <v>96</v>
      </c>
      <c r="JT895" s="1">
        <v>96.066666666666606</v>
      </c>
      <c r="JU895" s="1">
        <v>96.049999999999898</v>
      </c>
      <c r="JV895" s="1">
        <v>96.072727272727207</v>
      </c>
      <c r="JW895" s="1">
        <v>96</v>
      </c>
      <c r="JX895" s="1">
        <v>95.976923076923001</v>
      </c>
      <c r="JY895" s="1">
        <v>96.021428571428501</v>
      </c>
      <c r="JZ895" s="1">
        <v>96.0266666666666</v>
      </c>
      <c r="KA895" s="1">
        <v>95.943749999999895</v>
      </c>
      <c r="KB895" s="1">
        <v>95.982352941176401</v>
      </c>
      <c r="KC895" s="1">
        <v>95.983333333333306</v>
      </c>
      <c r="KD895" s="1">
        <v>96.005263157894703</v>
      </c>
      <c r="KE895" s="1">
        <v>96.01</v>
      </c>
      <c r="KF895" s="1">
        <v>96.057142857142793</v>
      </c>
      <c r="KG895" s="1">
        <v>96.004545454545394</v>
      </c>
      <c r="KH895" s="1">
        <v>96.021739130434696</v>
      </c>
      <c r="KI895" s="1">
        <v>96.033333333333303</v>
      </c>
      <c r="KJ895" s="1">
        <v>96.048000000000002</v>
      </c>
      <c r="KK895" s="1">
        <v>96.0692307692307</v>
      </c>
      <c r="KL895" s="1">
        <v>96.107407407407393</v>
      </c>
      <c r="KM895" s="1">
        <v>96.110714285714195</v>
      </c>
      <c r="KN895" s="1">
        <v>96.124137931034397</v>
      </c>
      <c r="KO895" s="1">
        <v>96.113333333333301</v>
      </c>
    </row>
    <row r="896" spans="1:301" x14ac:dyDescent="0.25">
      <c r="A896" t="s">
        <v>13</v>
      </c>
      <c r="B896" s="1">
        <v>35.200000000000003</v>
      </c>
      <c r="C896" s="1">
        <v>50.2</v>
      </c>
      <c r="D896" s="1">
        <v>56.299999999999898</v>
      </c>
      <c r="E896" s="1">
        <v>61.325000000000003</v>
      </c>
      <c r="F896" s="1">
        <v>64.98</v>
      </c>
      <c r="G896" s="1">
        <v>67.650000000000006</v>
      </c>
      <c r="H896" s="1">
        <v>70.185714285714198</v>
      </c>
      <c r="I896" s="1">
        <v>72.012500000000003</v>
      </c>
      <c r="J896" s="1">
        <v>73.233333333333306</v>
      </c>
      <c r="K896" s="1">
        <v>74.349999999999895</v>
      </c>
      <c r="L896" s="1">
        <v>75.3272727272727</v>
      </c>
      <c r="M896" s="1">
        <v>76.141666666666595</v>
      </c>
      <c r="N896" s="1">
        <v>76.900000000000006</v>
      </c>
      <c r="O896" s="1">
        <v>77.714285714285694</v>
      </c>
      <c r="P896" s="1">
        <v>78.439999999999898</v>
      </c>
      <c r="Q896" s="1">
        <v>79.03125</v>
      </c>
      <c r="R896" s="1">
        <v>79.447058823529403</v>
      </c>
      <c r="S896" s="1">
        <v>79.961111111111094</v>
      </c>
      <c r="T896" s="1">
        <v>80.447368421052602</v>
      </c>
      <c r="U896" s="1">
        <v>80.75</v>
      </c>
      <c r="V896" s="1">
        <v>81.238095238095198</v>
      </c>
      <c r="W896" s="1">
        <v>81.536363636363603</v>
      </c>
      <c r="X896" s="1">
        <v>81.813043478260795</v>
      </c>
      <c r="Y896" s="1">
        <v>82.112499999999898</v>
      </c>
      <c r="Z896" s="1">
        <v>82.388000000000005</v>
      </c>
      <c r="AA896" s="1">
        <v>82.726923076923001</v>
      </c>
      <c r="AB896" s="1">
        <v>83.022222222222197</v>
      </c>
      <c r="AC896" s="1">
        <v>83.221428571428504</v>
      </c>
      <c r="AD896" s="1">
        <v>83.424137931034394</v>
      </c>
      <c r="AE896" s="1">
        <v>83.6099999999999</v>
      </c>
      <c r="AF896" s="1">
        <v>91.099999999999895</v>
      </c>
      <c r="AG896" s="1">
        <v>90.5</v>
      </c>
      <c r="AH896" s="1">
        <v>89.966666666666598</v>
      </c>
      <c r="AI896" s="1">
        <v>89.974999999999895</v>
      </c>
      <c r="AJ896" s="1">
        <v>90.219999999999899</v>
      </c>
      <c r="AK896" s="1">
        <v>90.016666666666595</v>
      </c>
      <c r="AL896" s="1">
        <v>90.214285714285694</v>
      </c>
      <c r="AM896" s="1">
        <v>90.174999999999898</v>
      </c>
      <c r="AN896" s="1">
        <v>90.377777777777695</v>
      </c>
      <c r="AO896" s="1">
        <v>90.3599999999999</v>
      </c>
      <c r="AP896" s="1">
        <v>90.372727272727204</v>
      </c>
      <c r="AQ896" s="1">
        <v>90.491666666666603</v>
      </c>
      <c r="AR896" s="1">
        <v>90.507692307692295</v>
      </c>
      <c r="AS896" s="1">
        <v>90.464285714285694</v>
      </c>
      <c r="AT896" s="1">
        <v>90.486666666666594</v>
      </c>
      <c r="AU896" s="1">
        <v>90.424999999999898</v>
      </c>
      <c r="AV896" s="1">
        <v>90.464705882352902</v>
      </c>
      <c r="AW896" s="1">
        <v>90.516666666666595</v>
      </c>
      <c r="AX896" s="1">
        <v>90.599999999999895</v>
      </c>
      <c r="AY896" s="1">
        <v>90.719999999999899</v>
      </c>
      <c r="AZ896" s="1">
        <v>90.766666666666595</v>
      </c>
      <c r="BA896" s="1">
        <v>90.768181818181802</v>
      </c>
      <c r="BB896" s="1">
        <v>90.778260869565202</v>
      </c>
      <c r="BC896" s="1">
        <v>90.783333333333303</v>
      </c>
      <c r="BD896" s="1">
        <v>90.84</v>
      </c>
      <c r="BE896" s="1">
        <v>90.853846153846106</v>
      </c>
      <c r="BF896" s="1">
        <v>90.818518518518502</v>
      </c>
      <c r="BG896" s="1">
        <v>90.875</v>
      </c>
      <c r="BH896" s="1">
        <v>90.917241379310298</v>
      </c>
      <c r="BI896" s="1">
        <v>90.92</v>
      </c>
      <c r="BJ896" s="1">
        <v>90.799999999999898</v>
      </c>
      <c r="BK896" s="1">
        <v>91.5</v>
      </c>
      <c r="BL896" s="1">
        <v>91.7</v>
      </c>
      <c r="BM896" s="1">
        <v>91.474999999999895</v>
      </c>
      <c r="BN896" s="1">
        <v>91.519999999999897</v>
      </c>
      <c r="BO896" s="1">
        <v>91.599999999999895</v>
      </c>
      <c r="BP896" s="1">
        <v>91.514285714285705</v>
      </c>
      <c r="BQ896" s="1">
        <v>91.662499999999895</v>
      </c>
      <c r="BR896" s="1">
        <v>91.4444444444444</v>
      </c>
      <c r="BS896" s="1">
        <v>91.569999999999894</v>
      </c>
      <c r="BT896" s="1">
        <v>91.618181818181796</v>
      </c>
      <c r="BU896" s="1">
        <v>91.608333333333306</v>
      </c>
      <c r="BV896" s="1">
        <v>91.630769230769204</v>
      </c>
      <c r="BW896" s="1">
        <v>91.764285714285705</v>
      </c>
      <c r="BX896" s="1">
        <v>91.879999999999896</v>
      </c>
      <c r="BY896" s="1">
        <v>91.868750000000006</v>
      </c>
      <c r="BZ896" s="1">
        <v>91.888235294117607</v>
      </c>
      <c r="CA896" s="1">
        <v>91.9</v>
      </c>
      <c r="CB896" s="1">
        <v>91.984210526315707</v>
      </c>
      <c r="CC896" s="1">
        <v>92.004999999999896</v>
      </c>
      <c r="CD896" s="1">
        <v>91.990476190476102</v>
      </c>
      <c r="CE896" s="1">
        <v>91.977272727272705</v>
      </c>
      <c r="CF896" s="1">
        <v>91.995652173913001</v>
      </c>
      <c r="CG896" s="1">
        <v>91.970833333333303</v>
      </c>
      <c r="CH896" s="1">
        <v>92.028000000000006</v>
      </c>
      <c r="CI896" s="1">
        <v>92.088461538461502</v>
      </c>
      <c r="CJ896" s="1">
        <v>92.081481481481404</v>
      </c>
      <c r="CK896" s="1">
        <v>92.135714285714201</v>
      </c>
      <c r="CL896" s="1">
        <v>92.120689655172399</v>
      </c>
      <c r="CM896" s="1">
        <v>92.153333333333293</v>
      </c>
      <c r="CN896" s="1">
        <v>93.4</v>
      </c>
      <c r="CO896" s="1">
        <v>92.7</v>
      </c>
      <c r="CP896" s="1">
        <v>93.033333333333303</v>
      </c>
      <c r="CQ896" s="1">
        <v>93.075000000000003</v>
      </c>
      <c r="CR896" s="1">
        <v>93.14</v>
      </c>
      <c r="CS896" s="1">
        <v>93.316666666666606</v>
      </c>
      <c r="CT896" s="1">
        <v>93.4</v>
      </c>
      <c r="CU896" s="1">
        <v>93.287499999999895</v>
      </c>
      <c r="CV896" s="1">
        <v>93.299999999999898</v>
      </c>
      <c r="CW896" s="1">
        <v>93.299999999999898</v>
      </c>
      <c r="CX896" s="1">
        <v>93.145454545454498</v>
      </c>
      <c r="CY896" s="1">
        <v>93.025000000000006</v>
      </c>
      <c r="CZ896" s="1">
        <v>93.053846153846095</v>
      </c>
      <c r="DA896" s="1">
        <v>93.121428571428496</v>
      </c>
      <c r="DB896" s="1">
        <v>93.146666666666604</v>
      </c>
      <c r="DC896" s="1">
        <v>93.21875</v>
      </c>
      <c r="DD896" s="1">
        <v>93.188235294117604</v>
      </c>
      <c r="DE896" s="1">
        <v>93.144444444444403</v>
      </c>
      <c r="DF896" s="1">
        <v>93.131578947368396</v>
      </c>
      <c r="DG896" s="1">
        <v>93.155000000000001</v>
      </c>
      <c r="DH896" s="1">
        <v>93.228571428571399</v>
      </c>
      <c r="DI896" s="1">
        <v>93.240909090909</v>
      </c>
      <c r="DJ896" s="1">
        <v>93.191304347826005</v>
      </c>
      <c r="DK896" s="1">
        <v>93.179166666666603</v>
      </c>
      <c r="DL896" s="1">
        <v>93.176000000000002</v>
      </c>
      <c r="DM896" s="1">
        <v>93.234615384615296</v>
      </c>
      <c r="DN896" s="1">
        <v>93.255555555555503</v>
      </c>
      <c r="DO896" s="1">
        <v>93.2392857142857</v>
      </c>
      <c r="DP896" s="1">
        <v>93.255172413793105</v>
      </c>
      <c r="DQ896" s="1">
        <v>93.236666666666594</v>
      </c>
      <c r="DR896" s="1">
        <v>93.9</v>
      </c>
      <c r="DS896" s="1">
        <v>94.549999999999898</v>
      </c>
      <c r="DT896" s="1">
        <v>94.1666666666666</v>
      </c>
      <c r="DU896" s="1">
        <v>94.125</v>
      </c>
      <c r="DV896" s="1">
        <v>94</v>
      </c>
      <c r="DW896" s="1">
        <v>93.933333333333294</v>
      </c>
      <c r="DX896" s="1">
        <v>94.071428571428498</v>
      </c>
      <c r="DY896" s="1">
        <v>94.15</v>
      </c>
      <c r="DZ896" s="1">
        <v>94.122222222222206</v>
      </c>
      <c r="EA896" s="1">
        <v>94.06</v>
      </c>
      <c r="EB896" s="1">
        <v>94.027272727272702</v>
      </c>
      <c r="EC896" s="1">
        <v>94.099999999999895</v>
      </c>
      <c r="ED896" s="1">
        <v>94.184615384615299</v>
      </c>
      <c r="EE896" s="1">
        <v>94.207142857142799</v>
      </c>
      <c r="EF896" s="1">
        <v>94.12</v>
      </c>
      <c r="EG896" s="1">
        <v>94.137500000000003</v>
      </c>
      <c r="EH896" s="1">
        <v>94.029411764705799</v>
      </c>
      <c r="EI896" s="1">
        <v>93.905555555555495</v>
      </c>
      <c r="EJ896" s="1">
        <v>93.957894736842107</v>
      </c>
      <c r="EK896" s="1">
        <v>93.93</v>
      </c>
      <c r="EL896" s="1">
        <v>93.933333333333294</v>
      </c>
      <c r="EM896" s="1">
        <v>93.927272727272694</v>
      </c>
      <c r="EN896" s="1">
        <v>93.965217391304293</v>
      </c>
      <c r="EO896" s="1">
        <v>93.9583333333333</v>
      </c>
      <c r="EP896" s="1">
        <v>93.956000000000003</v>
      </c>
      <c r="EQ896" s="1">
        <v>93.95</v>
      </c>
      <c r="ER896" s="1">
        <v>93.948148148148107</v>
      </c>
      <c r="ES896" s="1">
        <v>93.971428571428504</v>
      </c>
      <c r="ET896" s="1">
        <v>93.993103448275804</v>
      </c>
      <c r="EU896" s="1">
        <v>93.959999999999894</v>
      </c>
      <c r="EV896" s="1">
        <v>95.099999999999895</v>
      </c>
      <c r="EW896" s="1">
        <v>95.549999999999898</v>
      </c>
      <c r="EX896" s="1">
        <v>95.299999999999898</v>
      </c>
      <c r="EY896" s="1">
        <v>94.724999999999895</v>
      </c>
      <c r="EZ896" s="1">
        <v>94.739999999999895</v>
      </c>
      <c r="FA896" s="1">
        <v>94.6666666666666</v>
      </c>
      <c r="FB896" s="1">
        <v>94.7</v>
      </c>
      <c r="FC896" s="1">
        <v>94.737499999999898</v>
      </c>
      <c r="FD896" s="1">
        <v>94.677777777777706</v>
      </c>
      <c r="FE896" s="1">
        <v>94.799999999999898</v>
      </c>
      <c r="FF896" s="1">
        <v>94.799999999999898</v>
      </c>
      <c r="FG896" s="1">
        <v>94.758333333333297</v>
      </c>
      <c r="FH896" s="1">
        <v>94.723076923076903</v>
      </c>
      <c r="FI896" s="1">
        <v>94.728571428571399</v>
      </c>
      <c r="FJ896" s="1">
        <v>94.673333333333304</v>
      </c>
      <c r="FK896" s="1">
        <v>94.75</v>
      </c>
      <c r="FL896" s="1">
        <v>94.741176470588201</v>
      </c>
      <c r="FM896" s="1">
        <v>94.727777777777703</v>
      </c>
      <c r="FN896" s="1">
        <v>94.668421052631501</v>
      </c>
      <c r="FO896" s="1">
        <v>94.665000000000006</v>
      </c>
      <c r="FP896" s="1">
        <v>94.671428571428507</v>
      </c>
      <c r="FQ896" s="1">
        <v>94.6636363636363</v>
      </c>
      <c r="FR896" s="1">
        <v>94.665217391304296</v>
      </c>
      <c r="FS896" s="1">
        <v>94.608333333333306</v>
      </c>
      <c r="FT896" s="1">
        <v>94.584000000000003</v>
      </c>
      <c r="FU896" s="1">
        <v>94.619230769230697</v>
      </c>
      <c r="FV896" s="1">
        <v>94.622222222222206</v>
      </c>
      <c r="FW896" s="1">
        <v>94.610714285714195</v>
      </c>
      <c r="FX896" s="1">
        <v>94.631034482758594</v>
      </c>
      <c r="FY896" s="1">
        <v>94.673333333333304</v>
      </c>
      <c r="FZ896" s="1">
        <v>96.5</v>
      </c>
      <c r="GA896" s="1">
        <v>95.849999999999895</v>
      </c>
      <c r="GB896" s="1">
        <v>95.599999999999895</v>
      </c>
      <c r="GC896" s="1">
        <v>95.424999999999898</v>
      </c>
      <c r="GD896" s="1">
        <v>95.379999999999896</v>
      </c>
      <c r="GE896" s="1">
        <v>95.183333333333294</v>
      </c>
      <c r="GF896" s="1">
        <v>95.214285714285694</v>
      </c>
      <c r="GG896" s="1">
        <v>95.112499999999898</v>
      </c>
      <c r="GH896" s="1">
        <v>95.044444444444395</v>
      </c>
      <c r="GI896" s="1">
        <v>94.93</v>
      </c>
      <c r="GJ896" s="1">
        <v>94.936363636363595</v>
      </c>
      <c r="GK896" s="1">
        <v>94.933333333333294</v>
      </c>
      <c r="GL896" s="1">
        <v>94.915384615384596</v>
      </c>
      <c r="GM896" s="1">
        <v>94.921428571428507</v>
      </c>
      <c r="GN896" s="1">
        <v>94.939999999999898</v>
      </c>
      <c r="GO896" s="1">
        <v>94.924999999999898</v>
      </c>
      <c r="GP896" s="1">
        <v>94.952941176470503</v>
      </c>
      <c r="GQ896" s="1">
        <v>95</v>
      </c>
      <c r="GR896" s="1">
        <v>94.978947368421004</v>
      </c>
      <c r="GS896" s="1">
        <v>94.989999999999895</v>
      </c>
      <c r="GT896" s="1">
        <v>95.004761904761907</v>
      </c>
      <c r="GU896" s="1">
        <v>95.027272727272702</v>
      </c>
      <c r="GV896" s="1">
        <v>94.991304347826002</v>
      </c>
      <c r="GW896" s="1">
        <v>94.95</v>
      </c>
      <c r="GX896" s="1">
        <v>94.956000000000003</v>
      </c>
      <c r="GY896" s="1">
        <v>94.946153846153805</v>
      </c>
      <c r="GZ896" s="1">
        <v>94.974074074073997</v>
      </c>
      <c r="HA896" s="1">
        <v>94.971428571428504</v>
      </c>
      <c r="HB896" s="1">
        <v>94.968965517241301</v>
      </c>
      <c r="HC896" s="1">
        <v>94.969999999999899</v>
      </c>
      <c r="HD896" s="1">
        <v>95.5</v>
      </c>
      <c r="HE896" s="1">
        <v>94.95</v>
      </c>
      <c r="HF896" s="1">
        <v>95.366666666666603</v>
      </c>
      <c r="HG896" s="1">
        <v>95.474999999999895</v>
      </c>
      <c r="HH896" s="1">
        <v>95.379999999999896</v>
      </c>
      <c r="HI896" s="1">
        <v>95.45</v>
      </c>
      <c r="HJ896" s="1">
        <v>95.5</v>
      </c>
      <c r="HK896" s="1">
        <v>95.662499999999895</v>
      </c>
      <c r="HL896" s="1">
        <v>95.599999999999895</v>
      </c>
      <c r="HM896" s="1">
        <v>95.62</v>
      </c>
      <c r="HN896" s="1">
        <v>95.645454545454498</v>
      </c>
      <c r="HO896" s="1">
        <v>95.691666666666606</v>
      </c>
      <c r="HP896" s="1">
        <v>95.7</v>
      </c>
      <c r="HQ896" s="1">
        <v>95.728571428571399</v>
      </c>
      <c r="HR896" s="1">
        <v>95.7</v>
      </c>
      <c r="HS896" s="1">
        <v>95.681250000000006</v>
      </c>
      <c r="HT896" s="1">
        <v>95.658823529411706</v>
      </c>
      <c r="HU896" s="1">
        <v>95.622222222222206</v>
      </c>
      <c r="HV896" s="1">
        <v>95.621052631578905</v>
      </c>
      <c r="HW896" s="1">
        <v>95.644999999999897</v>
      </c>
      <c r="HX896" s="1">
        <v>95.638095238095204</v>
      </c>
      <c r="HY896" s="1">
        <v>95.631818181818105</v>
      </c>
      <c r="HZ896" s="1">
        <v>95.599999999999895</v>
      </c>
      <c r="IA896" s="1">
        <v>95.616666666666603</v>
      </c>
      <c r="IB896" s="1">
        <v>95.563999999999893</v>
      </c>
      <c r="IC896" s="1">
        <v>95.507692307692295</v>
      </c>
      <c r="ID896" s="1">
        <v>95.466666666666598</v>
      </c>
      <c r="IE896" s="1">
        <v>95.507142857142796</v>
      </c>
      <c r="IF896" s="1">
        <v>95.517241379310306</v>
      </c>
      <c r="IG896" s="1">
        <v>95.543333333333294</v>
      </c>
      <c r="IH896" s="1">
        <v>96.299999999999898</v>
      </c>
      <c r="II896" s="1">
        <v>96.15</v>
      </c>
      <c r="IJ896" s="1">
        <v>95.8333333333333</v>
      </c>
      <c r="IK896" s="1">
        <v>95.7</v>
      </c>
      <c r="IL896" s="1">
        <v>95.659999999999897</v>
      </c>
      <c r="IM896" s="1">
        <v>95.683333333333294</v>
      </c>
      <c r="IN896" s="1">
        <v>95.657142857142802</v>
      </c>
      <c r="IO896" s="1">
        <v>95.5625</v>
      </c>
      <c r="IP896" s="1">
        <v>95.6666666666666</v>
      </c>
      <c r="IQ896" s="1">
        <v>95.64</v>
      </c>
      <c r="IR896" s="1">
        <v>95.690909090909003</v>
      </c>
      <c r="IS896" s="1">
        <v>95.716666666666598</v>
      </c>
      <c r="IT896" s="1">
        <v>95.730769230769198</v>
      </c>
      <c r="IU896" s="1">
        <v>95.721428571428504</v>
      </c>
      <c r="IV896" s="1">
        <v>95.753333333333302</v>
      </c>
      <c r="IW896" s="1">
        <v>95.768749999999898</v>
      </c>
      <c r="IX896" s="1">
        <v>95.764705882352899</v>
      </c>
      <c r="IY896" s="1">
        <v>95.772222222222197</v>
      </c>
      <c r="IZ896" s="1">
        <v>95.752631578947302</v>
      </c>
      <c r="JA896" s="1">
        <v>95.7349999999999</v>
      </c>
      <c r="JB896" s="1">
        <v>95.7</v>
      </c>
      <c r="JC896" s="1">
        <v>95.736363636363606</v>
      </c>
      <c r="JD896" s="1">
        <v>95.739130434782595</v>
      </c>
      <c r="JE896" s="1">
        <v>95.787499999999895</v>
      </c>
      <c r="JF896" s="1">
        <v>95.792000000000002</v>
      </c>
      <c r="JG896" s="1">
        <v>95.803846153846095</v>
      </c>
      <c r="JH896" s="1">
        <v>95.822222222222194</v>
      </c>
      <c r="JI896" s="1">
        <v>95.839285714285694</v>
      </c>
      <c r="JJ896" s="1">
        <v>95.865517241379294</v>
      </c>
      <c r="JK896" s="1">
        <v>95.836666666666602</v>
      </c>
      <c r="JL896" s="1">
        <v>96.5</v>
      </c>
      <c r="JM896" s="1">
        <v>96.849999999999895</v>
      </c>
      <c r="JN896" s="1">
        <v>96.633333333333297</v>
      </c>
      <c r="JO896" s="1">
        <v>96.375</v>
      </c>
      <c r="JP896" s="1">
        <v>96.379999999999896</v>
      </c>
      <c r="JQ896" s="1">
        <v>96.316666666666606</v>
      </c>
      <c r="JR896" s="1">
        <v>96.214285714285694</v>
      </c>
      <c r="JS896" s="1">
        <v>96.212500000000006</v>
      </c>
      <c r="JT896" s="1">
        <v>96.2</v>
      </c>
      <c r="JU896" s="1">
        <v>96.1099999999999</v>
      </c>
      <c r="JV896" s="1">
        <v>96.118181818181796</v>
      </c>
      <c r="JW896" s="1">
        <v>96.066666666666606</v>
      </c>
      <c r="JX896" s="1">
        <v>96.007692307692295</v>
      </c>
      <c r="JY896" s="1">
        <v>96.014285714285705</v>
      </c>
      <c r="JZ896" s="1">
        <v>95.973333333333301</v>
      </c>
      <c r="KA896" s="1">
        <v>95.981250000000003</v>
      </c>
      <c r="KB896" s="1">
        <v>95.935294117647004</v>
      </c>
      <c r="KC896" s="1">
        <v>95.966666666666598</v>
      </c>
      <c r="KD896" s="1">
        <v>95.947368421052602</v>
      </c>
      <c r="KE896" s="1">
        <v>95.92</v>
      </c>
      <c r="KF896" s="1">
        <v>95.985714285714195</v>
      </c>
      <c r="KG896" s="1">
        <v>96</v>
      </c>
      <c r="KH896" s="1">
        <v>95.986956521739103</v>
      </c>
      <c r="KI896" s="1">
        <v>96.029166666666598</v>
      </c>
      <c r="KJ896" s="1">
        <v>95.992000000000004</v>
      </c>
      <c r="KK896" s="1">
        <v>96.011538461538393</v>
      </c>
      <c r="KL896" s="1">
        <v>96.040740740740702</v>
      </c>
      <c r="KM896" s="1">
        <v>96.021428571428501</v>
      </c>
      <c r="KN896" s="1">
        <v>96.075862068965506</v>
      </c>
      <c r="KO896" s="1">
        <v>96.1099999999999</v>
      </c>
    </row>
    <row r="898" spans="1:301" x14ac:dyDescent="0.25">
      <c r="A898" t="s">
        <v>16</v>
      </c>
      <c r="B898">
        <f>SUM(B891:B893)/3</f>
        <v>83.402775463040072</v>
      </c>
      <c r="C898">
        <f t="shared" ref="C898:K898" si="217">SUM(C891:C893)/3</f>
        <v>90.766974434185499</v>
      </c>
      <c r="D898">
        <f t="shared" si="217"/>
        <v>92.150261657944668</v>
      </c>
      <c r="E898">
        <f t="shared" si="217"/>
        <v>93.151339399797735</v>
      </c>
      <c r="F898">
        <f t="shared" si="217"/>
        <v>93.826872437585351</v>
      </c>
      <c r="G898">
        <f t="shared" si="217"/>
        <v>94.595735697698899</v>
      </c>
      <c r="H898">
        <f t="shared" si="217"/>
        <v>94.960167994400123</v>
      </c>
      <c r="I898">
        <f t="shared" si="217"/>
        <v>95.483483883870505</v>
      </c>
      <c r="J898">
        <f t="shared" si="217"/>
        <v>95.852360476872931</v>
      </c>
      <c r="K898">
        <f t="shared" si="217"/>
        <v>96.097907847516126</v>
      </c>
    </row>
    <row r="899" spans="1:301" x14ac:dyDescent="0.25">
      <c r="A899" t="s">
        <v>17</v>
      </c>
      <c r="B899">
        <f t="shared" ref="B899:BM899" si="218">SUM(B894:B896)/3</f>
        <v>33.366666666666632</v>
      </c>
      <c r="C899">
        <f t="shared" si="218"/>
        <v>48.333333333333293</v>
      </c>
      <c r="D899">
        <f t="shared" si="218"/>
        <v>55.233333333333263</v>
      </c>
      <c r="E899">
        <f t="shared" si="218"/>
        <v>60.424999999999933</v>
      </c>
      <c r="F899">
        <f t="shared" si="218"/>
        <v>64.119999999999962</v>
      </c>
      <c r="G899">
        <f t="shared" si="218"/>
        <v>66.972222222222157</v>
      </c>
      <c r="H899">
        <f t="shared" si="218"/>
        <v>69.528571428571368</v>
      </c>
      <c r="I899">
        <f t="shared" si="218"/>
        <v>71.34583333333326</v>
      </c>
      <c r="J899">
        <f t="shared" si="218"/>
        <v>72.744444444444397</v>
      </c>
      <c r="K899">
        <f t="shared" si="218"/>
        <v>73.909999999999968</v>
      </c>
      <c r="L899">
        <f t="shared" si="218"/>
        <v>74.893939393939334</v>
      </c>
      <c r="M899">
        <f t="shared" si="218"/>
        <v>75.849999999999923</v>
      </c>
      <c r="N899">
        <f t="shared" si="218"/>
        <v>76.651282051281996</v>
      </c>
      <c r="O899">
        <f t="shared" si="218"/>
        <v>77.42380952380951</v>
      </c>
      <c r="P899">
        <f t="shared" si="218"/>
        <v>78.111111111111072</v>
      </c>
      <c r="Q899">
        <f t="shared" si="218"/>
        <v>78.6875</v>
      </c>
      <c r="R899">
        <f t="shared" si="218"/>
        <v>79.178431372548999</v>
      </c>
      <c r="S899">
        <f t="shared" si="218"/>
        <v>79.722222222222214</v>
      </c>
      <c r="T899">
        <f t="shared" si="218"/>
        <v>80.166666666666629</v>
      </c>
      <c r="U899">
        <f t="shared" si="218"/>
        <v>80.533333333333303</v>
      </c>
      <c r="V899">
        <f t="shared" si="218"/>
        <v>80.928571428571388</v>
      </c>
      <c r="W899">
        <f t="shared" si="218"/>
        <v>81.266666666666637</v>
      </c>
      <c r="X899">
        <f t="shared" si="218"/>
        <v>81.566666666666606</v>
      </c>
      <c r="Y899">
        <f t="shared" si="218"/>
        <v>81.895833333333272</v>
      </c>
      <c r="Z899">
        <f t="shared" si="218"/>
        <v>82.170666666666605</v>
      </c>
      <c r="AA899">
        <f t="shared" si="218"/>
        <v>82.462820512820471</v>
      </c>
      <c r="AB899">
        <f t="shared" si="218"/>
        <v>82.741975308641926</v>
      </c>
      <c r="AC899">
        <f t="shared" si="218"/>
        <v>82.977380952380898</v>
      </c>
      <c r="AD899">
        <f t="shared" si="218"/>
        <v>83.189655172413737</v>
      </c>
      <c r="AE899">
        <f t="shared" si="218"/>
        <v>83.402222222222136</v>
      </c>
      <c r="AF899">
        <f t="shared" si="218"/>
        <v>89.8333333333333</v>
      </c>
      <c r="AG899">
        <f t="shared" si="218"/>
        <v>89.916666666666629</v>
      </c>
      <c r="AH899">
        <f t="shared" si="218"/>
        <v>89.911111111111055</v>
      </c>
      <c r="AI899">
        <f t="shared" si="218"/>
        <v>89.883333333333312</v>
      </c>
      <c r="AJ899">
        <f t="shared" si="218"/>
        <v>90.04666666666661</v>
      </c>
      <c r="AK899">
        <f t="shared" si="218"/>
        <v>90.072222222222152</v>
      </c>
      <c r="AL899">
        <f t="shared" si="218"/>
        <v>90.066666666666649</v>
      </c>
      <c r="AM899">
        <f t="shared" si="218"/>
        <v>90.141666666666595</v>
      </c>
      <c r="AN899">
        <f t="shared" si="218"/>
        <v>90.13703703703699</v>
      </c>
      <c r="AO899">
        <f t="shared" si="218"/>
        <v>90.156666666666595</v>
      </c>
      <c r="AP899">
        <f t="shared" si="218"/>
        <v>90.193939393939331</v>
      </c>
      <c r="AQ899">
        <f t="shared" si="218"/>
        <v>90.302777777777735</v>
      </c>
      <c r="AR899">
        <f t="shared" si="218"/>
        <v>90.294871794871725</v>
      </c>
      <c r="AS899">
        <f t="shared" si="218"/>
        <v>90.307142857142779</v>
      </c>
      <c r="AT899">
        <f t="shared" si="218"/>
        <v>90.357777777777713</v>
      </c>
      <c r="AU899">
        <f t="shared" si="218"/>
        <v>90.389583333333235</v>
      </c>
      <c r="AV899">
        <f t="shared" si="218"/>
        <v>90.417647058823476</v>
      </c>
      <c r="AW899">
        <f t="shared" si="218"/>
        <v>90.459259259259213</v>
      </c>
      <c r="AX899">
        <f t="shared" si="218"/>
        <v>90.503508771929774</v>
      </c>
      <c r="AY899">
        <f t="shared" si="218"/>
        <v>90.556666666666558</v>
      </c>
      <c r="AZ899">
        <f t="shared" si="218"/>
        <v>90.598412698412631</v>
      </c>
      <c r="BA899">
        <f t="shared" si="218"/>
        <v>90.601515151515102</v>
      </c>
      <c r="BB899">
        <f t="shared" si="218"/>
        <v>90.605797101449241</v>
      </c>
      <c r="BC899">
        <f t="shared" si="218"/>
        <v>90.624999999999957</v>
      </c>
      <c r="BD899">
        <f t="shared" si="218"/>
        <v>90.634666666666661</v>
      </c>
      <c r="BE899">
        <f t="shared" si="218"/>
        <v>90.65769230769223</v>
      </c>
      <c r="BF899">
        <f t="shared" si="218"/>
        <v>90.661728395061701</v>
      </c>
      <c r="BG899">
        <f t="shared" si="218"/>
        <v>90.710714285714275</v>
      </c>
      <c r="BH899">
        <f t="shared" si="218"/>
        <v>90.734482758620629</v>
      </c>
      <c r="BI899">
        <f t="shared" si="218"/>
        <v>90.766666666666637</v>
      </c>
      <c r="BJ899">
        <f t="shared" si="218"/>
        <v>92.199999999999932</v>
      </c>
      <c r="BK899">
        <f t="shared" si="218"/>
        <v>91.883333333333269</v>
      </c>
      <c r="BL899">
        <f t="shared" si="218"/>
        <v>91.744444444444397</v>
      </c>
      <c r="BM899">
        <f t="shared" si="218"/>
        <v>91.666666666666572</v>
      </c>
      <c r="BN899">
        <f t="shared" ref="BN899:DY899" si="219">SUM(BN894:BN896)/3</f>
        <v>91.726666666666617</v>
      </c>
      <c r="BO899">
        <f t="shared" si="219"/>
        <v>91.672222222222146</v>
      </c>
      <c r="BP899">
        <f t="shared" si="219"/>
        <v>91.676190476190456</v>
      </c>
      <c r="BQ899">
        <f t="shared" si="219"/>
        <v>91.7708333333333</v>
      </c>
      <c r="BR899">
        <f t="shared" si="219"/>
        <v>91.711111111111066</v>
      </c>
      <c r="BS899">
        <f t="shared" si="219"/>
        <v>91.816666666666563</v>
      </c>
      <c r="BT899">
        <f t="shared" si="219"/>
        <v>91.839393939393901</v>
      </c>
      <c r="BU899">
        <f t="shared" si="219"/>
        <v>91.830555555555534</v>
      </c>
      <c r="BV899">
        <f t="shared" si="219"/>
        <v>91.743589743589709</v>
      </c>
      <c r="BW899">
        <f t="shared" si="219"/>
        <v>91.828571428571379</v>
      </c>
      <c r="BX899">
        <f t="shared" si="219"/>
        <v>91.89333333333326</v>
      </c>
      <c r="BY899">
        <f t="shared" si="219"/>
        <v>91.885416666666629</v>
      </c>
      <c r="BZ899">
        <f t="shared" si="219"/>
        <v>91.905882352941148</v>
      </c>
      <c r="CA899">
        <f t="shared" si="219"/>
        <v>91.911111111111083</v>
      </c>
      <c r="CB899">
        <f t="shared" si="219"/>
        <v>91.956140350877149</v>
      </c>
      <c r="CC899">
        <f t="shared" si="219"/>
        <v>91.981666666666584</v>
      </c>
      <c r="CD899">
        <f t="shared" si="219"/>
        <v>91.999999999999929</v>
      </c>
      <c r="CE899">
        <f t="shared" si="219"/>
        <v>91.987878787878742</v>
      </c>
      <c r="CF899">
        <f t="shared" si="219"/>
        <v>92.001449275362276</v>
      </c>
      <c r="CG899">
        <f t="shared" si="219"/>
        <v>92.016666666666637</v>
      </c>
      <c r="CH899">
        <f t="shared" si="219"/>
        <v>92.063999999999965</v>
      </c>
      <c r="CI899">
        <f t="shared" si="219"/>
        <v>92.073076923076869</v>
      </c>
      <c r="CJ899">
        <f t="shared" si="219"/>
        <v>92.083950617283904</v>
      </c>
      <c r="CK899">
        <f t="shared" si="219"/>
        <v>92.119047619047578</v>
      </c>
      <c r="CL899">
        <f t="shared" si="219"/>
        <v>92.103448275862036</v>
      </c>
      <c r="CM899">
        <f t="shared" si="219"/>
        <v>92.149999999999977</v>
      </c>
      <c r="CN899">
        <f t="shared" si="219"/>
        <v>93.43333333333328</v>
      </c>
      <c r="CO899">
        <f t="shared" si="219"/>
        <v>92.733333333333292</v>
      </c>
      <c r="CP899">
        <f t="shared" si="219"/>
        <v>92.822222222222152</v>
      </c>
      <c r="CQ899">
        <f t="shared" si="219"/>
        <v>92.808333333333294</v>
      </c>
      <c r="CR899">
        <f t="shared" si="219"/>
        <v>92.926666666666634</v>
      </c>
      <c r="CS899">
        <f t="shared" si="219"/>
        <v>93.016666666666637</v>
      </c>
      <c r="CT899">
        <f t="shared" si="219"/>
        <v>92.985714285714266</v>
      </c>
      <c r="CU899">
        <f t="shared" si="219"/>
        <v>93.041666666666572</v>
      </c>
      <c r="CV899">
        <f t="shared" si="219"/>
        <v>93.040740740740659</v>
      </c>
      <c r="CW899">
        <f t="shared" si="219"/>
        <v>93.023333333333241</v>
      </c>
      <c r="CX899">
        <f t="shared" si="219"/>
        <v>92.945454545454496</v>
      </c>
      <c r="CY899">
        <f t="shared" si="219"/>
        <v>92.919444444444409</v>
      </c>
      <c r="CZ899">
        <f t="shared" si="219"/>
        <v>92.966666666666598</v>
      </c>
      <c r="DA899">
        <f t="shared" si="219"/>
        <v>92.973809523809464</v>
      </c>
      <c r="DB899">
        <f t="shared" si="219"/>
        <v>93.022222222222169</v>
      </c>
      <c r="DC899">
        <f t="shared" si="219"/>
        <v>93.035416666666663</v>
      </c>
      <c r="DD899">
        <f t="shared" si="219"/>
        <v>93.025490196078366</v>
      </c>
      <c r="DE899">
        <f t="shared" si="219"/>
        <v>92.99259259259253</v>
      </c>
      <c r="DF899">
        <f t="shared" si="219"/>
        <v>92.992982456140297</v>
      </c>
      <c r="DG899">
        <f t="shared" si="219"/>
        <v>93.00333333333333</v>
      </c>
      <c r="DH899">
        <f t="shared" si="219"/>
        <v>93.036507936507903</v>
      </c>
      <c r="DI899">
        <f t="shared" si="219"/>
        <v>93.066666666666606</v>
      </c>
      <c r="DJ899">
        <f t="shared" si="219"/>
        <v>93.057971014492708</v>
      </c>
      <c r="DK899">
        <f t="shared" si="219"/>
        <v>93.063888888888826</v>
      </c>
      <c r="DL899">
        <f t="shared" si="219"/>
        <v>93.093333333333305</v>
      </c>
      <c r="DM899">
        <f t="shared" si="219"/>
        <v>93.107692307692218</v>
      </c>
      <c r="DN899">
        <f t="shared" si="219"/>
        <v>93.13086419753084</v>
      </c>
      <c r="DO899">
        <f t="shared" si="219"/>
        <v>93.135714285714243</v>
      </c>
      <c r="DP899">
        <f t="shared" si="219"/>
        <v>93.152873563218364</v>
      </c>
      <c r="DQ899">
        <f t="shared" si="219"/>
        <v>93.151111111111049</v>
      </c>
      <c r="DR899">
        <f t="shared" si="219"/>
        <v>93.266666666666609</v>
      </c>
      <c r="DS899">
        <f t="shared" si="219"/>
        <v>93.899999999999977</v>
      </c>
      <c r="DT899">
        <f t="shared" si="219"/>
        <v>93.588888888888846</v>
      </c>
      <c r="DU899">
        <f t="shared" si="219"/>
        <v>93.749999999999957</v>
      </c>
      <c r="DV899">
        <f t="shared" si="219"/>
        <v>93.780000000000015</v>
      </c>
      <c r="DW899">
        <f t="shared" si="219"/>
        <v>93.716666666666626</v>
      </c>
      <c r="DX899">
        <f t="shared" si="219"/>
        <v>93.819047619047566</v>
      </c>
      <c r="DY899">
        <f t="shared" si="219"/>
        <v>93.841666666666626</v>
      </c>
      <c r="DZ899">
        <f t="shared" ref="DZ899:GK899" si="220">SUM(DZ894:DZ896)/3</f>
        <v>93.792592592592541</v>
      </c>
      <c r="EA899">
        <f t="shared" si="220"/>
        <v>93.74666666666667</v>
      </c>
      <c r="EB899">
        <f t="shared" si="220"/>
        <v>93.712121212121176</v>
      </c>
      <c r="EC899">
        <f t="shared" si="220"/>
        <v>93.769444444444403</v>
      </c>
      <c r="ED899">
        <f t="shared" si="220"/>
        <v>93.807692307692264</v>
      </c>
      <c r="EE899">
        <f t="shared" si="220"/>
        <v>93.821428571428541</v>
      </c>
      <c r="EF899">
        <f t="shared" si="220"/>
        <v>93.806666666666629</v>
      </c>
      <c r="EG899">
        <f t="shared" si="220"/>
        <v>93.829166666666666</v>
      </c>
      <c r="EH899">
        <f t="shared" si="220"/>
        <v>93.809803921568573</v>
      </c>
      <c r="EI899">
        <f t="shared" si="220"/>
        <v>93.785185185185128</v>
      </c>
      <c r="EJ899">
        <f t="shared" si="220"/>
        <v>93.814035087719276</v>
      </c>
      <c r="EK899">
        <f t="shared" si="220"/>
        <v>93.79666666666661</v>
      </c>
      <c r="EL899">
        <f t="shared" si="220"/>
        <v>93.803174603174568</v>
      </c>
      <c r="EM899">
        <f t="shared" si="220"/>
        <v>93.787878787878739</v>
      </c>
      <c r="EN899">
        <f t="shared" si="220"/>
        <v>93.82898550724633</v>
      </c>
      <c r="EO899">
        <f t="shared" si="220"/>
        <v>93.831944444444403</v>
      </c>
      <c r="EP899">
        <f t="shared" si="220"/>
        <v>93.846666666666636</v>
      </c>
      <c r="EQ899">
        <f t="shared" si="220"/>
        <v>93.860256410256397</v>
      </c>
      <c r="ER899">
        <f t="shared" si="220"/>
        <v>93.864197530864161</v>
      </c>
      <c r="ES899">
        <f t="shared" si="220"/>
        <v>93.838095238095164</v>
      </c>
      <c r="ET899">
        <f t="shared" si="220"/>
        <v>93.842528735632129</v>
      </c>
      <c r="EU899">
        <f t="shared" si="220"/>
        <v>93.82666666666664</v>
      </c>
      <c r="EV899">
        <f t="shared" si="220"/>
        <v>94.466666666666598</v>
      </c>
      <c r="EW899">
        <f t="shared" si="220"/>
        <v>94.633333333333312</v>
      </c>
      <c r="EX899">
        <f t="shared" si="220"/>
        <v>94.755555555555489</v>
      </c>
      <c r="EY899">
        <f t="shared" si="220"/>
        <v>94.53333333333326</v>
      </c>
      <c r="EZ899">
        <f t="shared" si="220"/>
        <v>94.519999999999968</v>
      </c>
      <c r="FA899">
        <f t="shared" si="220"/>
        <v>94.53333333333326</v>
      </c>
      <c r="FB899">
        <f t="shared" si="220"/>
        <v>94.56666666666662</v>
      </c>
      <c r="FC899">
        <f t="shared" si="220"/>
        <v>94.52916666666664</v>
      </c>
      <c r="FD899">
        <f t="shared" si="220"/>
        <v>94.46666666666664</v>
      </c>
      <c r="FE899">
        <f t="shared" si="220"/>
        <v>94.513333333333264</v>
      </c>
      <c r="FF899">
        <f t="shared" si="220"/>
        <v>94.581818181818107</v>
      </c>
      <c r="FG899">
        <f t="shared" si="220"/>
        <v>94.608333333333306</v>
      </c>
      <c r="FH899">
        <f t="shared" si="220"/>
        <v>94.584615384615361</v>
      </c>
      <c r="FI899">
        <f t="shared" si="220"/>
        <v>94.588095238095207</v>
      </c>
      <c r="FJ899">
        <f t="shared" si="220"/>
        <v>94.595555555555521</v>
      </c>
      <c r="FK899">
        <f t="shared" si="220"/>
        <v>94.604166666666629</v>
      </c>
      <c r="FL899">
        <f t="shared" si="220"/>
        <v>94.607843137254818</v>
      </c>
      <c r="FM899">
        <f t="shared" si="220"/>
        <v>94.594444444444363</v>
      </c>
      <c r="FN899">
        <f t="shared" si="220"/>
        <v>94.566666666666606</v>
      </c>
      <c r="FO899">
        <f t="shared" si="220"/>
        <v>94.583333333333329</v>
      </c>
      <c r="FP899">
        <f t="shared" si="220"/>
        <v>94.611111111111072</v>
      </c>
      <c r="FQ899">
        <f t="shared" si="220"/>
        <v>94.634848484848433</v>
      </c>
      <c r="FR899">
        <f t="shared" si="220"/>
        <v>94.653623188405732</v>
      </c>
      <c r="FS899">
        <f t="shared" si="220"/>
        <v>94.602777777777746</v>
      </c>
      <c r="FT899">
        <f t="shared" si="220"/>
        <v>94.601333333333343</v>
      </c>
      <c r="FU899">
        <f t="shared" si="220"/>
        <v>94.614102564102495</v>
      </c>
      <c r="FV899">
        <f t="shared" si="220"/>
        <v>94.595061728395009</v>
      </c>
      <c r="FW899">
        <f t="shared" si="220"/>
        <v>94.586904761904705</v>
      </c>
      <c r="FX899">
        <f t="shared" si="220"/>
        <v>94.57011494252869</v>
      </c>
      <c r="FY899">
        <f t="shared" si="220"/>
        <v>94.595555555555507</v>
      </c>
      <c r="FZ899">
        <f t="shared" si="220"/>
        <v>95.166666666666629</v>
      </c>
      <c r="GA899">
        <f t="shared" si="220"/>
        <v>95.266666666666637</v>
      </c>
      <c r="GB899">
        <f t="shared" si="220"/>
        <v>95.122222222222163</v>
      </c>
      <c r="GC899">
        <f t="shared" si="220"/>
        <v>94.941666666666563</v>
      </c>
      <c r="GD899">
        <f t="shared" si="220"/>
        <v>94.853333333333296</v>
      </c>
      <c r="GE899">
        <f t="shared" si="220"/>
        <v>94.81111111111106</v>
      </c>
      <c r="GF899">
        <f t="shared" si="220"/>
        <v>94.895238095238028</v>
      </c>
      <c r="GG899">
        <f t="shared" si="220"/>
        <v>94.874999999999929</v>
      </c>
      <c r="GH899">
        <f t="shared" si="220"/>
        <v>94.885185185185136</v>
      </c>
      <c r="GI899">
        <f t="shared" si="220"/>
        <v>94.873333333333335</v>
      </c>
      <c r="GJ899">
        <f t="shared" si="220"/>
        <v>94.869696969696918</v>
      </c>
      <c r="GK899">
        <f t="shared" si="220"/>
        <v>94.816666666666592</v>
      </c>
      <c r="GL899">
        <f t="shared" ref="GL899:IW899" si="221">SUM(GL894:GL896)/3</f>
        <v>94.851282051282041</v>
      </c>
      <c r="GM899">
        <f t="shared" si="221"/>
        <v>94.866666666666603</v>
      </c>
      <c r="GN899">
        <f t="shared" si="221"/>
        <v>94.877777777777695</v>
      </c>
      <c r="GO899">
        <f t="shared" si="221"/>
        <v>94.868749999999977</v>
      </c>
      <c r="GP899">
        <f t="shared" si="221"/>
        <v>94.880392156862698</v>
      </c>
      <c r="GQ899">
        <f t="shared" si="221"/>
        <v>94.920370370370378</v>
      </c>
      <c r="GR899">
        <f t="shared" si="221"/>
        <v>94.919298245614002</v>
      </c>
      <c r="GS899">
        <f t="shared" si="221"/>
        <v>94.939999999999941</v>
      </c>
      <c r="GT899">
        <f t="shared" si="221"/>
        <v>94.955555555555534</v>
      </c>
      <c r="GU899">
        <f t="shared" si="221"/>
        <v>94.956060606060575</v>
      </c>
      <c r="GV899">
        <f t="shared" si="221"/>
        <v>94.949275362318758</v>
      </c>
      <c r="GW899">
        <f t="shared" si="221"/>
        <v>94.931944444444397</v>
      </c>
      <c r="GX899">
        <f t="shared" si="221"/>
        <v>94.96</v>
      </c>
      <c r="GY899">
        <f t="shared" si="221"/>
        <v>94.939743589743514</v>
      </c>
      <c r="GZ899">
        <f t="shared" si="221"/>
        <v>94.959259259259213</v>
      </c>
      <c r="HA899">
        <f t="shared" si="221"/>
        <v>94.953571428571408</v>
      </c>
      <c r="HB899">
        <f t="shared" si="221"/>
        <v>94.950574712643629</v>
      </c>
      <c r="HC899">
        <f t="shared" si="221"/>
        <v>94.961111111111066</v>
      </c>
      <c r="HD899">
        <f t="shared" si="221"/>
        <v>95.2</v>
      </c>
      <c r="HE899">
        <f t="shared" si="221"/>
        <v>95.03333333333326</v>
      </c>
      <c r="HF899">
        <f t="shared" si="221"/>
        <v>95.166666666666629</v>
      </c>
      <c r="HG899">
        <f t="shared" si="221"/>
        <v>95.258333333333269</v>
      </c>
      <c r="HH899">
        <f t="shared" si="221"/>
        <v>95.213333333333239</v>
      </c>
      <c r="HI899">
        <f t="shared" si="221"/>
        <v>95.31666666666662</v>
      </c>
      <c r="HJ899">
        <f t="shared" si="221"/>
        <v>95.380952380952337</v>
      </c>
      <c r="HK899">
        <f t="shared" si="221"/>
        <v>95.40416666666664</v>
      </c>
      <c r="HL899">
        <f t="shared" si="221"/>
        <v>95.385185185185094</v>
      </c>
      <c r="HM899">
        <f t="shared" si="221"/>
        <v>95.406666666666595</v>
      </c>
      <c r="HN899">
        <f t="shared" si="221"/>
        <v>95.442424242424195</v>
      </c>
      <c r="HO899">
        <f t="shared" si="221"/>
        <v>95.486111111111072</v>
      </c>
      <c r="HP899">
        <f t="shared" si="221"/>
        <v>95.482051282051245</v>
      </c>
      <c r="HQ899">
        <f t="shared" si="221"/>
        <v>95.442857142857108</v>
      </c>
      <c r="HR899">
        <f t="shared" si="221"/>
        <v>95.433333333333294</v>
      </c>
      <c r="HS899">
        <f t="shared" si="221"/>
        <v>95.408333333333346</v>
      </c>
      <c r="HT899">
        <f t="shared" si="221"/>
        <v>95.435294117647004</v>
      </c>
      <c r="HU899">
        <f t="shared" si="221"/>
        <v>95.399999999999977</v>
      </c>
      <c r="HV899">
        <f t="shared" si="221"/>
        <v>95.431578947368379</v>
      </c>
      <c r="HW899">
        <f t="shared" si="221"/>
        <v>95.43333333333328</v>
      </c>
      <c r="HX899">
        <f t="shared" si="221"/>
        <v>95.439682539682508</v>
      </c>
      <c r="HY899">
        <f t="shared" si="221"/>
        <v>95.445454545454496</v>
      </c>
      <c r="HZ899">
        <f t="shared" si="221"/>
        <v>95.442028985507179</v>
      </c>
      <c r="IA899">
        <f t="shared" si="221"/>
        <v>95.454166666666595</v>
      </c>
      <c r="IB899">
        <f t="shared" si="221"/>
        <v>95.447999999999936</v>
      </c>
      <c r="IC899">
        <f t="shared" si="221"/>
        <v>95.430769230769201</v>
      </c>
      <c r="ID899">
        <f t="shared" si="221"/>
        <v>95.445679012345593</v>
      </c>
      <c r="IE899">
        <f t="shared" si="221"/>
        <v>95.469047619047558</v>
      </c>
      <c r="IF899">
        <f t="shared" si="221"/>
        <v>95.45862068965512</v>
      </c>
      <c r="IG899">
        <f t="shared" si="221"/>
        <v>95.483333333333292</v>
      </c>
      <c r="IH899">
        <f t="shared" si="221"/>
        <v>96.46666666666664</v>
      </c>
      <c r="II899">
        <f t="shared" si="221"/>
        <v>96.0833333333333</v>
      </c>
      <c r="IJ899">
        <f t="shared" si="221"/>
        <v>95.911111111111083</v>
      </c>
      <c r="IK899">
        <f t="shared" si="221"/>
        <v>95.81666666666662</v>
      </c>
      <c r="IL899">
        <f t="shared" si="221"/>
        <v>95.753333333333273</v>
      </c>
      <c r="IM899">
        <f t="shared" si="221"/>
        <v>95.727777777777717</v>
      </c>
      <c r="IN899">
        <f t="shared" si="221"/>
        <v>95.714285714285666</v>
      </c>
      <c r="IO899">
        <f t="shared" si="221"/>
        <v>95.658333333333346</v>
      </c>
      <c r="IP899">
        <f t="shared" si="221"/>
        <v>95.725925925925864</v>
      </c>
      <c r="IQ899">
        <f t="shared" si="221"/>
        <v>95.743333333333268</v>
      </c>
      <c r="IR899">
        <f t="shared" si="221"/>
        <v>95.748484848484779</v>
      </c>
      <c r="IS899">
        <f t="shared" si="221"/>
        <v>95.766666666666637</v>
      </c>
      <c r="IT899">
        <f t="shared" si="221"/>
        <v>95.766666666666637</v>
      </c>
      <c r="IU899">
        <f t="shared" si="221"/>
        <v>95.77142857142853</v>
      </c>
      <c r="IV899">
        <f t="shared" si="221"/>
        <v>95.753333333333288</v>
      </c>
      <c r="IW899">
        <f t="shared" si="221"/>
        <v>95.766666666666595</v>
      </c>
      <c r="IX899">
        <f t="shared" ref="IX899:KO899" si="222">SUM(IX894:IX896)/3</f>
        <v>95.786274509803889</v>
      </c>
      <c r="IY899">
        <f t="shared" si="222"/>
        <v>95.790740740740702</v>
      </c>
      <c r="IZ899">
        <f t="shared" si="222"/>
        <v>95.784210526315746</v>
      </c>
      <c r="JA899">
        <f t="shared" si="222"/>
        <v>95.758333333333312</v>
      </c>
      <c r="JB899">
        <f t="shared" si="222"/>
        <v>95.752380952380904</v>
      </c>
      <c r="JC899">
        <f t="shared" si="222"/>
        <v>95.775757575757538</v>
      </c>
      <c r="JD899">
        <f t="shared" si="222"/>
        <v>95.794202898550694</v>
      </c>
      <c r="JE899">
        <f t="shared" si="222"/>
        <v>95.819444444444358</v>
      </c>
      <c r="JF899">
        <f t="shared" si="222"/>
        <v>95.823999999999998</v>
      </c>
      <c r="JG899">
        <f t="shared" si="222"/>
        <v>95.839743589743534</v>
      </c>
      <c r="JH899">
        <f t="shared" si="222"/>
        <v>95.83950617283945</v>
      </c>
      <c r="JI899">
        <f t="shared" si="222"/>
        <v>95.834523809523759</v>
      </c>
      <c r="JJ899">
        <f t="shared" si="222"/>
        <v>95.841379310344792</v>
      </c>
      <c r="JK899">
        <f t="shared" si="222"/>
        <v>95.852222222222167</v>
      </c>
      <c r="JL899">
        <f t="shared" si="222"/>
        <v>95.966666666666654</v>
      </c>
      <c r="JM899">
        <f t="shared" si="222"/>
        <v>96.249999999999957</v>
      </c>
      <c r="JN899">
        <f t="shared" si="222"/>
        <v>96.088888888888846</v>
      </c>
      <c r="JO899">
        <f t="shared" si="222"/>
        <v>96.083333333333329</v>
      </c>
      <c r="JP899">
        <f t="shared" si="222"/>
        <v>96.079999999999927</v>
      </c>
      <c r="JQ899">
        <f t="shared" si="222"/>
        <v>96.094444444444363</v>
      </c>
      <c r="JR899">
        <f t="shared" si="222"/>
        <v>96.08095238095234</v>
      </c>
      <c r="JS899">
        <f t="shared" si="222"/>
        <v>96.062499999999957</v>
      </c>
      <c r="JT899">
        <f t="shared" si="222"/>
        <v>96.111111111111072</v>
      </c>
      <c r="JU899">
        <f t="shared" si="222"/>
        <v>96.099999999999923</v>
      </c>
      <c r="JV899">
        <f t="shared" si="222"/>
        <v>96.106060606060566</v>
      </c>
      <c r="JW899">
        <f t="shared" si="222"/>
        <v>96.044444444444409</v>
      </c>
      <c r="JX899">
        <f t="shared" si="222"/>
        <v>96.038461538461505</v>
      </c>
      <c r="JY899">
        <f t="shared" si="222"/>
        <v>96.049999999999955</v>
      </c>
      <c r="JZ899">
        <f t="shared" si="222"/>
        <v>96.031111111111059</v>
      </c>
      <c r="KA899">
        <f t="shared" si="222"/>
        <v>95.999999999999957</v>
      </c>
      <c r="KB899">
        <f t="shared" si="222"/>
        <v>95.999999999999929</v>
      </c>
      <c r="KC899">
        <f t="shared" si="222"/>
        <v>96.007407407407356</v>
      </c>
      <c r="KD899">
        <f t="shared" si="222"/>
        <v>96.007017543859604</v>
      </c>
      <c r="KE899">
        <f t="shared" si="222"/>
        <v>95.999999999999957</v>
      </c>
      <c r="KF899">
        <f t="shared" si="222"/>
        <v>96.028571428571368</v>
      </c>
      <c r="KG899">
        <f t="shared" si="222"/>
        <v>96.019696969696938</v>
      </c>
      <c r="KH899">
        <f t="shared" si="222"/>
        <v>96.036231884057898</v>
      </c>
      <c r="KI899">
        <f t="shared" si="222"/>
        <v>96.049999999999969</v>
      </c>
      <c r="KJ899">
        <f t="shared" si="222"/>
        <v>96.053333333333342</v>
      </c>
      <c r="KK899">
        <f t="shared" si="222"/>
        <v>96.075641025640962</v>
      </c>
      <c r="KL899">
        <f t="shared" si="222"/>
        <v>96.087654320987625</v>
      </c>
      <c r="KM899">
        <f t="shared" si="222"/>
        <v>96.082142857142799</v>
      </c>
      <c r="KN899">
        <f t="shared" si="222"/>
        <v>96.097701149425234</v>
      </c>
      <c r="KO899">
        <f t="shared" si="222"/>
        <v>96.097777777777694</v>
      </c>
    </row>
    <row r="901" spans="1:301" x14ac:dyDescent="0.25">
      <c r="A901" t="s">
        <v>103</v>
      </c>
    </row>
    <row r="902" spans="1:301" x14ac:dyDescent="0.25">
      <c r="A902" t="s">
        <v>0</v>
      </c>
      <c r="B902">
        <v>1</v>
      </c>
      <c r="C902">
        <v>2</v>
      </c>
      <c r="D902">
        <v>3</v>
      </c>
      <c r="E902">
        <v>4</v>
      </c>
      <c r="F902">
        <v>5</v>
      </c>
      <c r="G902">
        <v>6</v>
      </c>
      <c r="H902">
        <v>7</v>
      </c>
      <c r="I902">
        <v>8</v>
      </c>
      <c r="J902">
        <v>9</v>
      </c>
      <c r="K902">
        <v>10</v>
      </c>
      <c r="M902" t="s">
        <v>1</v>
      </c>
    </row>
    <row r="903" spans="1:301" x14ac:dyDescent="0.25">
      <c r="A903" t="s">
        <v>6</v>
      </c>
      <c r="B903" s="1">
        <v>82.780573980867302</v>
      </c>
      <c r="C903" s="1">
        <v>90.4636512116262</v>
      </c>
      <c r="D903" s="1">
        <v>92.036932102263194</v>
      </c>
      <c r="E903" s="1">
        <v>92.8502383253891</v>
      </c>
      <c r="F903" s="1">
        <v>93.666877770740896</v>
      </c>
      <c r="G903" s="1">
        <v>94.290190326989105</v>
      </c>
      <c r="H903" s="1">
        <v>94.796840105329807</v>
      </c>
      <c r="I903" s="1">
        <v>95.130162327922406</v>
      </c>
      <c r="J903" s="1">
        <v>95.506816439451995</v>
      </c>
      <c r="K903" s="1">
        <v>95.776807439752005</v>
      </c>
      <c r="M903">
        <v>95.68</v>
      </c>
      <c r="N903">
        <f>SUM(M903:M905)/3</f>
        <v>95.666666666666671</v>
      </c>
    </row>
    <row r="904" spans="1:301" x14ac:dyDescent="0.25">
      <c r="A904" t="s">
        <v>8</v>
      </c>
      <c r="B904" s="1">
        <v>82.393920202659899</v>
      </c>
      <c r="C904" s="1">
        <v>90.580313989533593</v>
      </c>
      <c r="D904" s="1">
        <v>91.850271657611401</v>
      </c>
      <c r="E904" s="1">
        <v>92.576914102863199</v>
      </c>
      <c r="F904" s="1">
        <v>93.543548548381693</v>
      </c>
      <c r="G904" s="1">
        <v>94.110196326789094</v>
      </c>
      <c r="H904" s="1">
        <v>94.510182993900202</v>
      </c>
      <c r="I904" s="1">
        <v>94.890170327655696</v>
      </c>
      <c r="J904" s="1">
        <v>95.386820439318598</v>
      </c>
      <c r="K904" s="1">
        <v>95.653478217392703</v>
      </c>
      <c r="M904">
        <v>95.62</v>
      </c>
    </row>
    <row r="905" spans="1:301" x14ac:dyDescent="0.25">
      <c r="A905" t="s">
        <v>9</v>
      </c>
      <c r="B905" s="1">
        <v>82.790573647545003</v>
      </c>
      <c r="C905" s="1">
        <v>90.510316322789194</v>
      </c>
      <c r="D905" s="1">
        <v>91.773607546415107</v>
      </c>
      <c r="E905" s="1">
        <v>92.8302389920335</v>
      </c>
      <c r="F905" s="1">
        <v>93.483550548314994</v>
      </c>
      <c r="G905" s="1">
        <v>93.770207659744599</v>
      </c>
      <c r="H905" s="1">
        <v>94.6201793273557</v>
      </c>
      <c r="I905" s="1">
        <v>94.833505549815001</v>
      </c>
      <c r="J905" s="1">
        <v>95.363487883737207</v>
      </c>
      <c r="K905" s="1">
        <v>95.850138328722295</v>
      </c>
      <c r="M905">
        <v>95.7</v>
      </c>
    </row>
    <row r="906" spans="1:301" x14ac:dyDescent="0.25">
      <c r="A906" t="s">
        <v>7</v>
      </c>
      <c r="B906" s="1">
        <v>35.1</v>
      </c>
      <c r="C906" s="1">
        <v>47.1</v>
      </c>
      <c r="D906" s="1">
        <v>53.299999999999898</v>
      </c>
      <c r="E906" s="1">
        <v>58.075000000000003</v>
      </c>
      <c r="F906" s="1">
        <v>61.5399999999999</v>
      </c>
      <c r="G906" s="1">
        <v>64.45</v>
      </c>
      <c r="H906" s="1">
        <v>66.799999999999898</v>
      </c>
      <c r="I906" s="1">
        <v>69.162499999999895</v>
      </c>
      <c r="J906" s="1">
        <v>70.766666666666595</v>
      </c>
      <c r="K906" s="1">
        <v>72.129999999999896</v>
      </c>
      <c r="L906" s="1">
        <v>73.436363636363595</v>
      </c>
      <c r="M906" s="1">
        <v>74.5416666666666</v>
      </c>
      <c r="N906" s="1">
        <v>75.376923076923006</v>
      </c>
      <c r="O906" s="1">
        <v>76.107142857142804</v>
      </c>
      <c r="P906" s="1">
        <v>76.799999999999898</v>
      </c>
      <c r="Q906" s="1">
        <v>77.487499999999898</v>
      </c>
      <c r="R906" s="1">
        <v>78.152941176470506</v>
      </c>
      <c r="S906" s="1">
        <v>78.622222222222206</v>
      </c>
      <c r="T906" s="1">
        <v>79.157894736842096</v>
      </c>
      <c r="U906" s="1">
        <v>79.704999999999899</v>
      </c>
      <c r="V906" s="1">
        <v>80.1666666666666</v>
      </c>
      <c r="W906" s="1">
        <v>80.5</v>
      </c>
      <c r="X906" s="1">
        <v>80.886956521739094</v>
      </c>
      <c r="Y906" s="1">
        <v>81.245833333333294</v>
      </c>
      <c r="Z906" s="1">
        <v>81.548000000000002</v>
      </c>
      <c r="AA906" s="1">
        <v>81.849999999999895</v>
      </c>
      <c r="AB906" s="1">
        <v>82.103703703703701</v>
      </c>
      <c r="AC906" s="1">
        <v>82.349999999999895</v>
      </c>
      <c r="AD906" s="1">
        <v>82.562068965517199</v>
      </c>
      <c r="AE906" s="1">
        <v>82.78</v>
      </c>
      <c r="AF906" s="1">
        <v>89.599999999999895</v>
      </c>
      <c r="AG906" s="1">
        <v>89.099999999999895</v>
      </c>
      <c r="AH906" s="1">
        <v>89.7</v>
      </c>
      <c r="AI906" s="1">
        <v>89.599999999999895</v>
      </c>
      <c r="AJ906" s="1">
        <v>89.5</v>
      </c>
      <c r="AK906" s="1">
        <v>89.3333333333333</v>
      </c>
      <c r="AL906" s="1">
        <v>89.542857142857102</v>
      </c>
      <c r="AM906" s="1">
        <v>89.662499999999895</v>
      </c>
      <c r="AN906" s="1">
        <v>89.866666666666603</v>
      </c>
      <c r="AO906" s="1">
        <v>89.95</v>
      </c>
      <c r="AP906" s="1">
        <v>90.027272727272702</v>
      </c>
      <c r="AQ906" s="1">
        <v>89.983333333333306</v>
      </c>
      <c r="AR906" s="1">
        <v>89.946153846153805</v>
      </c>
      <c r="AS906" s="1">
        <v>89.942857142857093</v>
      </c>
      <c r="AT906" s="1">
        <v>89.826666666666597</v>
      </c>
      <c r="AU906" s="1">
        <v>89.912499999999895</v>
      </c>
      <c r="AV906" s="1">
        <v>90.058823529411697</v>
      </c>
      <c r="AW906" s="1">
        <v>90.161111111111097</v>
      </c>
      <c r="AX906" s="1">
        <v>90.142105263157902</v>
      </c>
      <c r="AY906" s="1">
        <v>90.159999999999897</v>
      </c>
      <c r="AZ906" s="1">
        <v>90.242857142857105</v>
      </c>
      <c r="BA906" s="1">
        <v>90.236363636363606</v>
      </c>
      <c r="BB906" s="1">
        <v>90.273913043478203</v>
      </c>
      <c r="BC906" s="1">
        <v>90.3541666666666</v>
      </c>
      <c r="BD906" s="1">
        <v>90.42</v>
      </c>
      <c r="BE906" s="1">
        <v>90.392307692307597</v>
      </c>
      <c r="BF906" s="1">
        <v>90.433333333333294</v>
      </c>
      <c r="BG906" s="1">
        <v>90.453571428571394</v>
      </c>
      <c r="BH906" s="1">
        <v>90.479310344827496</v>
      </c>
      <c r="BI906" s="1">
        <v>90.463333333333296</v>
      </c>
      <c r="BJ906" s="1">
        <v>92.099999999999895</v>
      </c>
      <c r="BK906" s="1">
        <v>91.799999999999898</v>
      </c>
      <c r="BL906" s="1">
        <v>91.7</v>
      </c>
      <c r="BM906" s="1">
        <v>91.75</v>
      </c>
      <c r="BN906" s="1">
        <v>91.54</v>
      </c>
      <c r="BO906" s="1">
        <v>91.549999999999898</v>
      </c>
      <c r="BP906" s="1">
        <v>91.728571428571399</v>
      </c>
      <c r="BQ906" s="1">
        <v>91.75</v>
      </c>
      <c r="BR906" s="1">
        <v>91.677777777777706</v>
      </c>
      <c r="BS906" s="1">
        <v>91.689999999999898</v>
      </c>
      <c r="BT906" s="1">
        <v>91.754545454545394</v>
      </c>
      <c r="BU906" s="1">
        <v>91.799999999999898</v>
      </c>
      <c r="BV906" s="1">
        <v>91.799999999999898</v>
      </c>
      <c r="BW906" s="1">
        <v>91.771428571428501</v>
      </c>
      <c r="BX906" s="1">
        <v>91.786666666666605</v>
      </c>
      <c r="BY906" s="1">
        <v>91.887500000000003</v>
      </c>
      <c r="BZ906" s="1">
        <v>91.911764705882305</v>
      </c>
      <c r="CA906" s="1">
        <v>91.927777777777706</v>
      </c>
      <c r="CB906" s="1">
        <v>91.9157894736842</v>
      </c>
      <c r="CC906" s="1">
        <v>91.894999999999897</v>
      </c>
      <c r="CD906" s="1">
        <v>91.904761904761799</v>
      </c>
      <c r="CE906" s="1">
        <v>91.877272727272697</v>
      </c>
      <c r="CF906" s="1">
        <v>91.895652173913007</v>
      </c>
      <c r="CG906" s="1">
        <v>91.924999999999898</v>
      </c>
      <c r="CH906" s="1">
        <v>91.903999999999897</v>
      </c>
      <c r="CI906" s="1">
        <v>91.953846153846101</v>
      </c>
      <c r="CJ906" s="1">
        <v>91.981481481481396</v>
      </c>
      <c r="CK906" s="1">
        <v>92</v>
      </c>
      <c r="CL906" s="1">
        <v>92.006896551724097</v>
      </c>
      <c r="CM906" s="1">
        <v>92.036666666666605</v>
      </c>
      <c r="CN906" s="1">
        <v>92.099999999999895</v>
      </c>
      <c r="CO906" s="1">
        <v>91.7</v>
      </c>
      <c r="CP906" s="1">
        <v>91.966666666666598</v>
      </c>
      <c r="CQ906" s="1">
        <v>92.099999999999895</v>
      </c>
      <c r="CR906" s="1">
        <v>91.9</v>
      </c>
      <c r="CS906" s="1">
        <v>92.183333333333294</v>
      </c>
      <c r="CT906" s="1">
        <v>92.271428571428501</v>
      </c>
      <c r="CU906" s="1">
        <v>92.512500000000003</v>
      </c>
      <c r="CV906" s="1">
        <v>92.599999999999895</v>
      </c>
      <c r="CW906" s="1">
        <v>92.45</v>
      </c>
      <c r="CX906" s="1">
        <v>92.563636363636306</v>
      </c>
      <c r="CY906" s="1">
        <v>92.591666666666598</v>
      </c>
      <c r="CZ906" s="1">
        <v>92.646153846153794</v>
      </c>
      <c r="DA906" s="1">
        <v>92.728571428571399</v>
      </c>
      <c r="DB906" s="1">
        <v>92.7</v>
      </c>
      <c r="DC906" s="1">
        <v>92.631249999999895</v>
      </c>
      <c r="DD906" s="1">
        <v>92.617647058823493</v>
      </c>
      <c r="DE906" s="1">
        <v>92.5833333333333</v>
      </c>
      <c r="DF906" s="1">
        <v>92.652631578947293</v>
      </c>
      <c r="DG906" s="1">
        <v>92.625</v>
      </c>
      <c r="DH906" s="1">
        <v>92.628571428571405</v>
      </c>
      <c r="DI906" s="1">
        <v>92.6636363636363</v>
      </c>
      <c r="DJ906" s="1">
        <v>92.7173913043478</v>
      </c>
      <c r="DK906" s="1">
        <v>92.762500000000003</v>
      </c>
      <c r="DL906" s="1">
        <v>92.76</v>
      </c>
      <c r="DM906" s="1">
        <v>92.707692307692298</v>
      </c>
      <c r="DN906" s="1">
        <v>92.770370370370301</v>
      </c>
      <c r="DO906" s="1">
        <v>92.799999999999898</v>
      </c>
      <c r="DP906" s="1">
        <v>92.799999999999898</v>
      </c>
      <c r="DQ906" s="1">
        <v>92.849999999999895</v>
      </c>
      <c r="DR906" s="1">
        <v>92.099999999999895</v>
      </c>
      <c r="DS906" s="1">
        <v>92.15</v>
      </c>
      <c r="DT906" s="1">
        <v>92.266666666666595</v>
      </c>
      <c r="DU906" s="1">
        <v>92.825000000000003</v>
      </c>
      <c r="DV906" s="1">
        <v>93.019999999999897</v>
      </c>
      <c r="DW906" s="1">
        <v>93.116666666666603</v>
      </c>
      <c r="DX906" s="1">
        <v>93.214285714285694</v>
      </c>
      <c r="DY906" s="1">
        <v>93.037499999999895</v>
      </c>
      <c r="DZ906" s="1">
        <v>93.177777777777706</v>
      </c>
      <c r="EA906" s="1">
        <v>93.299999999999898</v>
      </c>
      <c r="EB906" s="1">
        <v>93.299999999999898</v>
      </c>
      <c r="EC906" s="1">
        <v>93.366666666666603</v>
      </c>
      <c r="ED906" s="1">
        <v>93.430769230769201</v>
      </c>
      <c r="EE906" s="1">
        <v>93.457142857142799</v>
      </c>
      <c r="EF906" s="1">
        <v>93.506666666666604</v>
      </c>
      <c r="EG906" s="1">
        <v>93.424999999999898</v>
      </c>
      <c r="EH906" s="1">
        <v>93.476470588235202</v>
      </c>
      <c r="EI906" s="1">
        <v>93.477777777777703</v>
      </c>
      <c r="EJ906" s="1">
        <v>93.531578947368402</v>
      </c>
      <c r="EK906" s="1">
        <v>93.525000000000006</v>
      </c>
      <c r="EL906" s="1">
        <v>93.490476190476102</v>
      </c>
      <c r="EM906" s="1">
        <v>93.518181818181802</v>
      </c>
      <c r="EN906" s="1">
        <v>93.586956521739097</v>
      </c>
      <c r="EO906" s="1">
        <v>93.575000000000003</v>
      </c>
      <c r="EP906" s="1">
        <v>93.567999999999898</v>
      </c>
      <c r="EQ906" s="1">
        <v>93.615384615384599</v>
      </c>
      <c r="ER906" s="1">
        <v>93.662962962962894</v>
      </c>
      <c r="ES906" s="1">
        <v>93.639285714285705</v>
      </c>
      <c r="ET906" s="1">
        <v>93.6172413793103</v>
      </c>
      <c r="EU906" s="1">
        <v>93.6666666666666</v>
      </c>
      <c r="EV906" s="1">
        <v>94.599999999999895</v>
      </c>
      <c r="EW906" s="1">
        <v>95.25</v>
      </c>
      <c r="EX906" s="1">
        <v>94.633333333333297</v>
      </c>
      <c r="EY906" s="1">
        <v>94.375</v>
      </c>
      <c r="EZ906" s="1">
        <v>94.48</v>
      </c>
      <c r="FA906" s="1">
        <v>94.2</v>
      </c>
      <c r="FB906" s="1">
        <v>94.271428571428501</v>
      </c>
      <c r="FC906" s="1">
        <v>94.387500000000003</v>
      </c>
      <c r="FD906" s="1">
        <v>94.233333333333306</v>
      </c>
      <c r="FE906" s="1">
        <v>94.17</v>
      </c>
      <c r="FF906" s="1">
        <v>94.254545454545394</v>
      </c>
      <c r="FG906" s="1">
        <v>94.299999999999898</v>
      </c>
      <c r="FH906" s="1">
        <v>94.292307692307602</v>
      </c>
      <c r="FI906" s="1">
        <v>94.192857142857093</v>
      </c>
      <c r="FJ906" s="1">
        <v>94.106666666666598</v>
      </c>
      <c r="FK906" s="1">
        <v>94.206249999999898</v>
      </c>
      <c r="FL906" s="1">
        <v>94.223529411764702</v>
      </c>
      <c r="FM906" s="1">
        <v>94.188888888888798</v>
      </c>
      <c r="FN906" s="1">
        <v>94.178947368421007</v>
      </c>
      <c r="FO906" s="1">
        <v>94.23</v>
      </c>
      <c r="FP906" s="1">
        <v>94.204761904761895</v>
      </c>
      <c r="FQ906" s="1">
        <v>94.227272727272705</v>
      </c>
      <c r="FR906" s="1">
        <v>94.195652173913004</v>
      </c>
      <c r="FS906" s="1">
        <v>94.233333333333306</v>
      </c>
      <c r="FT906" s="1">
        <v>94.272000000000006</v>
      </c>
      <c r="FU906" s="1">
        <v>94.242307692307605</v>
      </c>
      <c r="FV906" s="1">
        <v>94.266666666666595</v>
      </c>
      <c r="FW906" s="1">
        <v>94.289285714285697</v>
      </c>
      <c r="FX906" s="1">
        <v>94.310344827586206</v>
      </c>
      <c r="FY906" s="1">
        <v>94.29</v>
      </c>
      <c r="FZ906" s="1">
        <v>94.4</v>
      </c>
      <c r="GA906" s="1">
        <v>94.9</v>
      </c>
      <c r="GB906" s="1">
        <v>94.933333333333294</v>
      </c>
      <c r="GC906" s="1">
        <v>94.849999999999895</v>
      </c>
      <c r="GD906" s="1">
        <v>94.939999999999898</v>
      </c>
      <c r="GE906" s="1">
        <v>95</v>
      </c>
      <c r="GF906" s="1">
        <v>94.957142857142799</v>
      </c>
      <c r="GG906" s="1">
        <v>94.875</v>
      </c>
      <c r="GH906" s="1">
        <v>94.911111111111097</v>
      </c>
      <c r="GI906" s="1">
        <v>94.84</v>
      </c>
      <c r="GJ906" s="1">
        <v>94.854545454545402</v>
      </c>
      <c r="GK906" s="1">
        <v>94.816666666666606</v>
      </c>
      <c r="GL906" s="1">
        <v>94.869230769230697</v>
      </c>
      <c r="GM906" s="1">
        <v>94.878571428571405</v>
      </c>
      <c r="GN906" s="1">
        <v>94.799999999999898</v>
      </c>
      <c r="GO906" s="1">
        <v>94.731250000000003</v>
      </c>
      <c r="GP906" s="1">
        <v>94.717647058823502</v>
      </c>
      <c r="GQ906" s="1">
        <v>94.7222222222222</v>
      </c>
      <c r="GR906" s="1">
        <v>94.7210526315789</v>
      </c>
      <c r="GS906" s="1">
        <v>94.76</v>
      </c>
      <c r="GT906" s="1">
        <v>94.799999999999898</v>
      </c>
      <c r="GU906" s="1">
        <v>94.809090909090898</v>
      </c>
      <c r="GV906" s="1">
        <v>94.765217391304304</v>
      </c>
      <c r="GW906" s="1">
        <v>94.779166666666598</v>
      </c>
      <c r="GX906" s="1">
        <v>94.76</v>
      </c>
      <c r="GY906" s="1">
        <v>94.742307692307605</v>
      </c>
      <c r="GZ906" s="1">
        <v>94.755555555555503</v>
      </c>
      <c r="HA906" s="1">
        <v>94.817857142857093</v>
      </c>
      <c r="HB906" s="1">
        <v>94.827586206896498</v>
      </c>
      <c r="HC906" s="1">
        <v>94.796666666666596</v>
      </c>
      <c r="HD906" s="1">
        <v>95.599999999999895</v>
      </c>
      <c r="HE906" s="1">
        <v>95.349999999999895</v>
      </c>
      <c r="HF906" s="1">
        <v>94.8333333333333</v>
      </c>
      <c r="HG906" s="1">
        <v>94.9</v>
      </c>
      <c r="HH906" s="1">
        <v>95.019999999999897</v>
      </c>
      <c r="HI906" s="1">
        <v>95.066666666666606</v>
      </c>
      <c r="HJ906" s="1">
        <v>95.085714285714204</v>
      </c>
      <c r="HK906" s="1">
        <v>95.049999999999898</v>
      </c>
      <c r="HL906" s="1">
        <v>95.066666666666606</v>
      </c>
      <c r="HM906" s="1">
        <v>95.18</v>
      </c>
      <c r="HN906" s="1">
        <v>95.127272727272697</v>
      </c>
      <c r="HO906" s="1">
        <v>95.099999999999895</v>
      </c>
      <c r="HP906" s="1">
        <v>95.107692307692304</v>
      </c>
      <c r="HQ906" s="1">
        <v>95.035714285714207</v>
      </c>
      <c r="HR906" s="1">
        <v>95.073333333333295</v>
      </c>
      <c r="HS906" s="1">
        <v>95.106250000000003</v>
      </c>
      <c r="HT906" s="1">
        <v>95.064705882352897</v>
      </c>
      <c r="HU906" s="1">
        <v>95.1388888888888</v>
      </c>
      <c r="HV906" s="1">
        <v>95.126315789473594</v>
      </c>
      <c r="HW906" s="1">
        <v>95.159999999999897</v>
      </c>
      <c r="HX906" s="1">
        <v>95.176190476190399</v>
      </c>
      <c r="HY906" s="1">
        <v>95.122727272727204</v>
      </c>
      <c r="HZ906" s="1">
        <v>95.130434782608702</v>
      </c>
      <c r="IA906" s="1">
        <v>95.158333333333303</v>
      </c>
      <c r="IB906" s="1">
        <v>95.128</v>
      </c>
      <c r="IC906" s="1">
        <v>95.146153846153794</v>
      </c>
      <c r="ID906" s="1">
        <v>95.129629629629605</v>
      </c>
      <c r="IE906" s="1">
        <v>95.121428571428496</v>
      </c>
      <c r="IF906" s="1">
        <v>95.113793103448202</v>
      </c>
      <c r="IG906" s="1">
        <v>95.129999999999896</v>
      </c>
      <c r="IH906" s="1">
        <v>95.599999999999895</v>
      </c>
      <c r="II906" s="1">
        <v>96.049999999999898</v>
      </c>
      <c r="IJ906" s="1">
        <v>95.533333333333303</v>
      </c>
      <c r="IK906" s="1">
        <v>95.4</v>
      </c>
      <c r="IL906" s="1">
        <v>95.48</v>
      </c>
      <c r="IM906" s="1">
        <v>95.65</v>
      </c>
      <c r="IN906" s="1">
        <v>95.642857142857096</v>
      </c>
      <c r="IO906" s="1">
        <v>95.599999999999895</v>
      </c>
      <c r="IP906" s="1">
        <v>95.5555555555555</v>
      </c>
      <c r="IQ906" s="1">
        <v>95.39</v>
      </c>
      <c r="IR906" s="1">
        <v>95.345454545454501</v>
      </c>
      <c r="IS906" s="1">
        <v>95.299999999999898</v>
      </c>
      <c r="IT906" s="1">
        <v>95.376923076923006</v>
      </c>
      <c r="IU906" s="1">
        <v>95.392857142857096</v>
      </c>
      <c r="IV906" s="1">
        <v>95.353333333333296</v>
      </c>
      <c r="IW906" s="1">
        <v>95.356250000000003</v>
      </c>
      <c r="IX906" s="1">
        <v>95.4</v>
      </c>
      <c r="IY906" s="1">
        <v>95.411111111111097</v>
      </c>
      <c r="IZ906" s="1">
        <v>95.4</v>
      </c>
      <c r="JA906" s="1">
        <v>95.469999999999899</v>
      </c>
      <c r="JB906" s="1">
        <v>95.461904761904705</v>
      </c>
      <c r="JC906" s="1">
        <v>95.527272727272702</v>
      </c>
      <c r="JD906" s="1">
        <v>95.534782608695593</v>
      </c>
      <c r="JE906" s="1">
        <v>95.575000000000003</v>
      </c>
      <c r="JF906" s="1">
        <v>95.579999999999899</v>
      </c>
      <c r="JG906" s="1">
        <v>95.553846153846095</v>
      </c>
      <c r="JH906" s="1">
        <v>95.562962962962899</v>
      </c>
      <c r="JI906" s="1">
        <v>95.546428571428507</v>
      </c>
      <c r="JJ906" s="1">
        <v>95.524137931034403</v>
      </c>
      <c r="JK906" s="1">
        <v>95.506666666666604</v>
      </c>
      <c r="JL906" s="1">
        <v>96.5</v>
      </c>
      <c r="JM906" s="1">
        <v>95.849999999999895</v>
      </c>
      <c r="JN906" s="1">
        <v>96.066666666666606</v>
      </c>
      <c r="JO906" s="1">
        <v>95.849999999999895</v>
      </c>
      <c r="JP906" s="1">
        <v>96</v>
      </c>
      <c r="JQ906" s="1">
        <v>95.9</v>
      </c>
      <c r="JR906" s="1">
        <v>95.914285714285697</v>
      </c>
      <c r="JS906" s="1">
        <v>95.875</v>
      </c>
      <c r="JT906" s="1">
        <v>95.911111111111097</v>
      </c>
      <c r="JU906" s="1">
        <v>95.98</v>
      </c>
      <c r="JV906" s="1">
        <v>95.854545454545402</v>
      </c>
      <c r="JW906" s="1">
        <v>95.841666666666598</v>
      </c>
      <c r="JX906" s="1">
        <v>95.861538461538402</v>
      </c>
      <c r="JY906" s="1">
        <v>95.885714285714201</v>
      </c>
      <c r="JZ906" s="1">
        <v>95.826666666666597</v>
      </c>
      <c r="KA906" s="1">
        <v>95.799999999999898</v>
      </c>
      <c r="KB906" s="1">
        <v>95.782352941176399</v>
      </c>
      <c r="KC906" s="1">
        <v>95.772222222222197</v>
      </c>
      <c r="KD906" s="1">
        <v>95.815789473684205</v>
      </c>
      <c r="KE906" s="1">
        <v>95.834999999999894</v>
      </c>
      <c r="KF906" s="1">
        <v>95.790476190476099</v>
      </c>
      <c r="KG906" s="1">
        <v>95.745454545454507</v>
      </c>
      <c r="KH906" s="1">
        <v>95.734782608695596</v>
      </c>
      <c r="KI906" s="1">
        <v>95.758333333333297</v>
      </c>
      <c r="KJ906" s="1">
        <v>95.76</v>
      </c>
      <c r="KK906" s="1">
        <v>95.7730769230769</v>
      </c>
      <c r="KL906" s="1">
        <v>95.751851851851796</v>
      </c>
      <c r="KM906" s="1">
        <v>95.753571428571405</v>
      </c>
      <c r="KN906" s="1">
        <v>95.751724137931006</v>
      </c>
      <c r="KO906" s="1">
        <v>95.7766666666666</v>
      </c>
    </row>
    <row r="907" spans="1:301" x14ac:dyDescent="0.25">
      <c r="A907" t="s">
        <v>12</v>
      </c>
      <c r="B907" s="1">
        <v>31.399999999999899</v>
      </c>
      <c r="C907" s="1">
        <v>45.149999999999899</v>
      </c>
      <c r="D907" s="1">
        <v>52.2</v>
      </c>
      <c r="E907" s="1">
        <v>57.475000000000001</v>
      </c>
      <c r="F907" s="1">
        <v>61.52</v>
      </c>
      <c r="G907" s="1">
        <v>64.783333333333303</v>
      </c>
      <c r="H907" s="1">
        <v>67.142857142857096</v>
      </c>
      <c r="I907" s="1">
        <v>69.174999999999898</v>
      </c>
      <c r="J907" s="1">
        <v>70.755555555555503</v>
      </c>
      <c r="K907" s="1">
        <v>72.079999999999899</v>
      </c>
      <c r="L907" s="1">
        <v>73.181818181818102</v>
      </c>
      <c r="M907" s="1">
        <v>74.275000000000006</v>
      </c>
      <c r="N907" s="1">
        <v>75.192307692307594</v>
      </c>
      <c r="O907" s="1">
        <v>75.921428571428507</v>
      </c>
      <c r="P907" s="1">
        <v>76.553333333333299</v>
      </c>
      <c r="Q907" s="1">
        <v>77.293750000000003</v>
      </c>
      <c r="R907" s="1">
        <v>77.817647058823496</v>
      </c>
      <c r="S907" s="1">
        <v>78.244444444444397</v>
      </c>
      <c r="T907" s="1">
        <v>78.663157894736798</v>
      </c>
      <c r="U907" s="1">
        <v>79.114999999999895</v>
      </c>
      <c r="V907" s="1">
        <v>79.533333333333303</v>
      </c>
      <c r="W907" s="1">
        <v>79.859090909090895</v>
      </c>
      <c r="X907" s="1">
        <v>80.321739130434693</v>
      </c>
      <c r="Y907" s="1">
        <v>80.6666666666666</v>
      </c>
      <c r="Z907" s="1">
        <v>80.9879999999999</v>
      </c>
      <c r="AA907" s="1">
        <v>81.288461538461505</v>
      </c>
      <c r="AB907" s="1">
        <v>81.577777777777698</v>
      </c>
      <c r="AC907" s="1">
        <v>81.835714285714204</v>
      </c>
      <c r="AD907" s="1">
        <v>82.120689655172399</v>
      </c>
      <c r="AE907" s="1">
        <v>82.393333333333302</v>
      </c>
      <c r="AF907" s="1">
        <v>88.9</v>
      </c>
      <c r="AG907" s="1">
        <v>89.5</v>
      </c>
      <c r="AH907" s="1">
        <v>89.599999999999895</v>
      </c>
      <c r="AI907" s="1">
        <v>89.625</v>
      </c>
      <c r="AJ907" s="1">
        <v>89.379999999999896</v>
      </c>
      <c r="AK907" s="1">
        <v>89.5833333333333</v>
      </c>
      <c r="AL907" s="1">
        <v>89.757142857142796</v>
      </c>
      <c r="AM907" s="1">
        <v>89.987499999999898</v>
      </c>
      <c r="AN907" s="1">
        <v>89.977777777777703</v>
      </c>
      <c r="AO907" s="1">
        <v>89.879999999999896</v>
      </c>
      <c r="AP907" s="1">
        <v>90.018181818181802</v>
      </c>
      <c r="AQ907" s="1">
        <v>90.125</v>
      </c>
      <c r="AR907" s="1">
        <v>90.207692307692298</v>
      </c>
      <c r="AS907" s="1">
        <v>90.185714285714198</v>
      </c>
      <c r="AT907" s="1">
        <v>90.14</v>
      </c>
      <c r="AU907" s="1">
        <v>90.224999999999895</v>
      </c>
      <c r="AV907" s="1">
        <v>90.294117647058798</v>
      </c>
      <c r="AW907" s="1">
        <v>90.355555555555497</v>
      </c>
      <c r="AX907" s="1">
        <v>90.331578947368399</v>
      </c>
      <c r="AY907" s="1">
        <v>90.3599999999999</v>
      </c>
      <c r="AZ907" s="1">
        <v>90.4</v>
      </c>
      <c r="BA907" s="1">
        <v>90.386363636363598</v>
      </c>
      <c r="BB907" s="1">
        <v>90.382608695652095</v>
      </c>
      <c r="BC907" s="1">
        <v>90.474999999999895</v>
      </c>
      <c r="BD907" s="1">
        <v>90.528000000000006</v>
      </c>
      <c r="BE907" s="1">
        <v>90.588461538461502</v>
      </c>
      <c r="BF907" s="1">
        <v>90.596296296296302</v>
      </c>
      <c r="BG907" s="1">
        <v>90.585714285714204</v>
      </c>
      <c r="BH907" s="1">
        <v>90.603448275861993</v>
      </c>
      <c r="BI907" s="1">
        <v>90.579999999999899</v>
      </c>
      <c r="BJ907" s="1">
        <v>90.5</v>
      </c>
      <c r="BK907" s="1">
        <v>90.95</v>
      </c>
      <c r="BL907" s="1">
        <v>91.266666666666595</v>
      </c>
      <c r="BM907" s="1">
        <v>91.375</v>
      </c>
      <c r="BN907" s="1">
        <v>91.459999999999894</v>
      </c>
      <c r="BO907" s="1">
        <v>91.516666666666595</v>
      </c>
      <c r="BP907" s="1">
        <v>91.642857142857096</v>
      </c>
      <c r="BQ907" s="1">
        <v>91.599999999999895</v>
      </c>
      <c r="BR907" s="1">
        <v>91.522222222222197</v>
      </c>
      <c r="BS907" s="1">
        <v>91.6099999999999</v>
      </c>
      <c r="BT907" s="1">
        <v>91.672727272727201</v>
      </c>
      <c r="BU907" s="1">
        <v>91.7916666666666</v>
      </c>
      <c r="BV907" s="1">
        <v>91.815384615384602</v>
      </c>
      <c r="BW907" s="1">
        <v>91.742857142857105</v>
      </c>
      <c r="BX907" s="1">
        <v>91.739999999999895</v>
      </c>
      <c r="BY907" s="1">
        <v>91.737499999999898</v>
      </c>
      <c r="BZ907" s="1">
        <v>91.870588235294093</v>
      </c>
      <c r="CA907" s="1">
        <v>91.8611111111111</v>
      </c>
      <c r="CB907" s="1">
        <v>91.878947368420995</v>
      </c>
      <c r="CC907" s="1">
        <v>91.875</v>
      </c>
      <c r="CD907" s="1">
        <v>91.914285714285697</v>
      </c>
      <c r="CE907" s="1">
        <v>91.849999999999895</v>
      </c>
      <c r="CF907" s="1">
        <v>91.873913043478197</v>
      </c>
      <c r="CG907" s="1">
        <v>91.887500000000003</v>
      </c>
      <c r="CH907" s="1">
        <v>91.884</v>
      </c>
      <c r="CI907" s="1">
        <v>91.9</v>
      </c>
      <c r="CJ907" s="1">
        <v>91.822222222222194</v>
      </c>
      <c r="CK907" s="1">
        <v>91.853571428571399</v>
      </c>
      <c r="CL907" s="1">
        <v>91.844827586206804</v>
      </c>
      <c r="CM907" s="1">
        <v>91.849999999999895</v>
      </c>
      <c r="CN907" s="1">
        <v>91.799999999999898</v>
      </c>
      <c r="CO907" s="1">
        <v>91.599999999999895</v>
      </c>
      <c r="CP907" s="1">
        <v>91.6666666666666</v>
      </c>
      <c r="CQ907" s="1">
        <v>91.875</v>
      </c>
      <c r="CR907" s="1">
        <v>91.739999999999895</v>
      </c>
      <c r="CS907" s="1">
        <v>91.616666666666603</v>
      </c>
      <c r="CT907" s="1">
        <v>91.771428571428501</v>
      </c>
      <c r="CU907" s="1">
        <v>91.825000000000003</v>
      </c>
      <c r="CV907" s="1">
        <v>91.966666666666598</v>
      </c>
      <c r="CW907" s="1">
        <v>92.04</v>
      </c>
      <c r="CX907" s="1">
        <v>92.036363636363603</v>
      </c>
      <c r="CY907" s="1">
        <v>91.966666666666598</v>
      </c>
      <c r="CZ907" s="1">
        <v>92.053846153846095</v>
      </c>
      <c r="DA907" s="1">
        <v>92.035714285714207</v>
      </c>
      <c r="DB907" s="1">
        <v>92.079999999999899</v>
      </c>
      <c r="DC907" s="1">
        <v>92.168750000000003</v>
      </c>
      <c r="DD907" s="1">
        <v>92.223529411764702</v>
      </c>
      <c r="DE907" s="1">
        <v>92.288888888888806</v>
      </c>
      <c r="DF907" s="1">
        <v>92.315789473684205</v>
      </c>
      <c r="DG907" s="1">
        <v>92.344999999999899</v>
      </c>
      <c r="DH907" s="1">
        <v>92.380952380952294</v>
      </c>
      <c r="DI907" s="1">
        <v>92.372727272727204</v>
      </c>
      <c r="DJ907" s="1">
        <v>92.313043478260795</v>
      </c>
      <c r="DK907" s="1">
        <v>92.370833333333294</v>
      </c>
      <c r="DL907" s="1">
        <v>92.412000000000006</v>
      </c>
      <c r="DM907" s="1">
        <v>92.434615384615299</v>
      </c>
      <c r="DN907" s="1">
        <v>92.451851851851799</v>
      </c>
      <c r="DO907" s="1">
        <v>92.496428571428496</v>
      </c>
      <c r="DP907" s="1">
        <v>92.555172413793102</v>
      </c>
      <c r="DQ907" s="1">
        <v>92.576666666666597</v>
      </c>
      <c r="DR907" s="1">
        <v>92.799999999999898</v>
      </c>
      <c r="DS907" s="1">
        <v>93.349999999999895</v>
      </c>
      <c r="DT907" s="1">
        <v>93.433333333333294</v>
      </c>
      <c r="DU907" s="1">
        <v>93.424999999999898</v>
      </c>
      <c r="DV907" s="1">
        <v>93.159999999999897</v>
      </c>
      <c r="DW907" s="1">
        <v>93.4166666666666</v>
      </c>
      <c r="DX907" s="1">
        <v>93.457142857142799</v>
      </c>
      <c r="DY907" s="1">
        <v>93.5625</v>
      </c>
      <c r="DZ907" s="1">
        <v>93.4</v>
      </c>
      <c r="EA907" s="1">
        <v>93.349999999999895</v>
      </c>
      <c r="EB907" s="1">
        <v>93.372727272727204</v>
      </c>
      <c r="EC907" s="1">
        <v>93.233333333333306</v>
      </c>
      <c r="ED907" s="1">
        <v>93.276923076922998</v>
      </c>
      <c r="EE907" s="1">
        <v>93.357142857142804</v>
      </c>
      <c r="EF907" s="1">
        <v>93.34</v>
      </c>
      <c r="EG907" s="1">
        <v>93.4375</v>
      </c>
      <c r="EH907" s="1">
        <v>93.417647058823505</v>
      </c>
      <c r="EI907" s="1">
        <v>93.438888888888798</v>
      </c>
      <c r="EJ907" s="1">
        <v>93.5263157894736</v>
      </c>
      <c r="EK907" s="1">
        <v>93.549999999999898</v>
      </c>
      <c r="EL907" s="1">
        <v>93.538095238095195</v>
      </c>
      <c r="EM907" s="1">
        <v>93.513636363636294</v>
      </c>
      <c r="EN907" s="1">
        <v>93.556521739130403</v>
      </c>
      <c r="EO907" s="1">
        <v>93.533333333333303</v>
      </c>
      <c r="EP907" s="1">
        <v>93.555999999999898</v>
      </c>
      <c r="EQ907" s="1">
        <v>93.553846153846095</v>
      </c>
      <c r="ER907" s="1">
        <v>93.511111111111106</v>
      </c>
      <c r="ES907" s="1">
        <v>93.578571428571394</v>
      </c>
      <c r="ET907" s="1">
        <v>93.572413793103394</v>
      </c>
      <c r="EU907" s="1">
        <v>93.543333333333294</v>
      </c>
      <c r="EV907" s="1">
        <v>95.2</v>
      </c>
      <c r="EW907" s="1">
        <v>94.599999999999895</v>
      </c>
      <c r="EX907" s="1">
        <v>94.599999999999895</v>
      </c>
      <c r="EY907" s="1">
        <v>94.049999999999898</v>
      </c>
      <c r="EZ907" s="1">
        <v>94</v>
      </c>
      <c r="FA907" s="1">
        <v>93.849999999999895</v>
      </c>
      <c r="FB907" s="1">
        <v>93.757142857142796</v>
      </c>
      <c r="FC907" s="1">
        <v>93.862499999999898</v>
      </c>
      <c r="FD907" s="1">
        <v>93.8888888888888</v>
      </c>
      <c r="FE907" s="1">
        <v>93.92</v>
      </c>
      <c r="FF907" s="1">
        <v>93.881818181818105</v>
      </c>
      <c r="FG907" s="1">
        <v>93.891666666666595</v>
      </c>
      <c r="FH907" s="1">
        <v>93.861538461538402</v>
      </c>
      <c r="FI907" s="1">
        <v>93.95</v>
      </c>
      <c r="FJ907" s="1">
        <v>93.953333333333305</v>
      </c>
      <c r="FK907" s="1">
        <v>93.981250000000003</v>
      </c>
      <c r="FL907" s="1">
        <v>94.0058823529411</v>
      </c>
      <c r="FM907" s="1">
        <v>93.977777777777703</v>
      </c>
      <c r="FN907" s="1">
        <v>93.973684210526301</v>
      </c>
      <c r="FO907" s="1">
        <v>93.995000000000005</v>
      </c>
      <c r="FP907" s="1">
        <v>93.971428571428504</v>
      </c>
      <c r="FQ907" s="1">
        <v>93.972727272727198</v>
      </c>
      <c r="FR907" s="1">
        <v>93.943478260869497</v>
      </c>
      <c r="FS907" s="1">
        <v>93.9583333333333</v>
      </c>
      <c r="FT907" s="1">
        <v>93.959999999999894</v>
      </c>
      <c r="FU907" s="1">
        <v>94</v>
      </c>
      <c r="FV907" s="1">
        <v>94.074074074074005</v>
      </c>
      <c r="FW907" s="1">
        <v>94.064285714285703</v>
      </c>
      <c r="FX907" s="1">
        <v>94.086206896551701</v>
      </c>
      <c r="FY907" s="1">
        <v>94.1099999999999</v>
      </c>
      <c r="FZ907" s="1">
        <v>94</v>
      </c>
      <c r="GA907" s="1">
        <v>94.2</v>
      </c>
      <c r="GB907" s="1">
        <v>94.633333333333297</v>
      </c>
      <c r="GC907" s="1">
        <v>94.95</v>
      </c>
      <c r="GD907" s="1">
        <v>94.799999999999898</v>
      </c>
      <c r="GE907" s="1">
        <v>94.783333333333303</v>
      </c>
      <c r="GF907" s="1">
        <v>94.885714285714201</v>
      </c>
      <c r="GG907" s="1">
        <v>94.7</v>
      </c>
      <c r="GH907" s="1">
        <v>94.711111111111094</v>
      </c>
      <c r="GI907" s="1">
        <v>94.68</v>
      </c>
      <c r="GJ907" s="1">
        <v>94.736363636363606</v>
      </c>
      <c r="GK907" s="1">
        <v>94.7083333333333</v>
      </c>
      <c r="GL907" s="1">
        <v>94.676923076923003</v>
      </c>
      <c r="GM907" s="1">
        <v>94.664285714285697</v>
      </c>
      <c r="GN907" s="1">
        <v>94.646666666666604</v>
      </c>
      <c r="GO907" s="1">
        <v>94.637500000000003</v>
      </c>
      <c r="GP907" s="1">
        <v>94.623529411764693</v>
      </c>
      <c r="GQ907" s="1">
        <v>94.633333333333297</v>
      </c>
      <c r="GR907" s="1">
        <v>94.621052631578905</v>
      </c>
      <c r="GS907" s="1">
        <v>94.6099999999999</v>
      </c>
      <c r="GT907" s="1">
        <v>94.628571428571405</v>
      </c>
      <c r="GU907" s="1">
        <v>94.5772727272727</v>
      </c>
      <c r="GV907" s="1">
        <v>94.543478260869506</v>
      </c>
      <c r="GW907" s="1">
        <v>94.512500000000003</v>
      </c>
      <c r="GX907" s="1">
        <v>94.4879999999999</v>
      </c>
      <c r="GY907" s="1">
        <v>94.488461538461493</v>
      </c>
      <c r="GZ907" s="1">
        <v>94.481481481481396</v>
      </c>
      <c r="HA907" s="1">
        <v>94.464285714285694</v>
      </c>
      <c r="HB907" s="1">
        <v>94.475862068965498</v>
      </c>
      <c r="HC907" s="1">
        <v>94.513333333333307</v>
      </c>
      <c r="HD907" s="1">
        <v>94.599999999999895</v>
      </c>
      <c r="HE907" s="1">
        <v>94.5</v>
      </c>
      <c r="HF907" s="1">
        <v>94.733333333333306</v>
      </c>
      <c r="HG907" s="1">
        <v>94.75</v>
      </c>
      <c r="HH907" s="1">
        <v>94.76</v>
      </c>
      <c r="HI907" s="1">
        <v>94.799999999999898</v>
      </c>
      <c r="HJ907" s="1">
        <v>94.9</v>
      </c>
      <c r="HK907" s="1">
        <v>94.924999999999898</v>
      </c>
      <c r="HL907" s="1">
        <v>94.788888888888806</v>
      </c>
      <c r="HM907" s="1">
        <v>94.75</v>
      </c>
      <c r="HN907" s="1">
        <v>94.745454545454507</v>
      </c>
      <c r="HO907" s="1">
        <v>94.758333333333297</v>
      </c>
      <c r="HP907" s="1">
        <v>94.7</v>
      </c>
      <c r="HQ907" s="1">
        <v>94.714285714285694</v>
      </c>
      <c r="HR907" s="1">
        <v>94.6666666666666</v>
      </c>
      <c r="HS907" s="1">
        <v>94.643749999999898</v>
      </c>
      <c r="HT907" s="1">
        <v>94.682352941176404</v>
      </c>
      <c r="HU907" s="1">
        <v>94.772222222222197</v>
      </c>
      <c r="HV907" s="1">
        <v>94.821052631578894</v>
      </c>
      <c r="HW907" s="1">
        <v>94.805000000000007</v>
      </c>
      <c r="HX907" s="1">
        <v>94.766666666666595</v>
      </c>
      <c r="HY907" s="1">
        <v>94.754545454545394</v>
      </c>
      <c r="HZ907" s="1">
        <v>94.795652173912998</v>
      </c>
      <c r="IA907" s="1">
        <v>94.820833333333297</v>
      </c>
      <c r="IB907" s="1">
        <v>94.816000000000003</v>
      </c>
      <c r="IC907" s="1">
        <v>94.853846153846106</v>
      </c>
      <c r="ID907" s="1">
        <v>94.885185185185094</v>
      </c>
      <c r="IE907" s="1">
        <v>94.867857142857105</v>
      </c>
      <c r="IF907" s="1">
        <v>94.865517241379294</v>
      </c>
      <c r="IG907" s="1">
        <v>94.89</v>
      </c>
      <c r="IH907" s="1">
        <v>96</v>
      </c>
      <c r="II907" s="1">
        <v>96.4</v>
      </c>
      <c r="IJ907" s="1">
        <v>95.866666666666603</v>
      </c>
      <c r="IK907" s="1">
        <v>95.849999999999895</v>
      </c>
      <c r="IL907" s="1">
        <v>95.76</v>
      </c>
      <c r="IM907" s="1">
        <v>95.599999999999895</v>
      </c>
      <c r="IN907" s="1">
        <v>95.5</v>
      </c>
      <c r="IO907" s="1">
        <v>95.5</v>
      </c>
      <c r="IP907" s="1">
        <v>95.477777777777703</v>
      </c>
      <c r="IQ907" s="1">
        <v>95.489999999999895</v>
      </c>
      <c r="IR907" s="1">
        <v>95.390909090909005</v>
      </c>
      <c r="IS907" s="1">
        <v>95.299999999999898</v>
      </c>
      <c r="IT907" s="1">
        <v>95.276923076922998</v>
      </c>
      <c r="IU907" s="1">
        <v>95.178571428571402</v>
      </c>
      <c r="IV907" s="1">
        <v>95.159999999999897</v>
      </c>
      <c r="IW907" s="1">
        <v>95.1875</v>
      </c>
      <c r="IX907" s="1">
        <v>95.217647058823502</v>
      </c>
      <c r="IY907" s="1">
        <v>95.211111111111094</v>
      </c>
      <c r="IZ907" s="1">
        <v>95.231578947368405</v>
      </c>
      <c r="JA907" s="1">
        <v>95.275000000000006</v>
      </c>
      <c r="JB907" s="1">
        <v>95.257142857142796</v>
      </c>
      <c r="JC907" s="1">
        <v>95.304545454545405</v>
      </c>
      <c r="JD907" s="1">
        <v>95.347826086956502</v>
      </c>
      <c r="JE907" s="1">
        <v>95.337500000000006</v>
      </c>
      <c r="JF907" s="1">
        <v>95.34</v>
      </c>
      <c r="JG907" s="1">
        <v>95.3423076923076</v>
      </c>
      <c r="JH907" s="1">
        <v>95.329629629629594</v>
      </c>
      <c r="JI907" s="1">
        <v>95.357142857142804</v>
      </c>
      <c r="JJ907" s="1">
        <v>95.379310344827502</v>
      </c>
      <c r="JK907" s="1">
        <v>95.386666666666599</v>
      </c>
      <c r="JL907" s="1">
        <v>95.299999999999898</v>
      </c>
      <c r="JM907" s="1">
        <v>95</v>
      </c>
      <c r="JN907" s="1">
        <v>95.2</v>
      </c>
      <c r="JO907" s="1">
        <v>95.5</v>
      </c>
      <c r="JP907" s="1">
        <v>95.439999999999898</v>
      </c>
      <c r="JQ907" s="1">
        <v>95.7</v>
      </c>
      <c r="JR907" s="1">
        <v>95.742857142857105</v>
      </c>
      <c r="JS907" s="1">
        <v>95.724999999999895</v>
      </c>
      <c r="JT907" s="1">
        <v>95.788888888888806</v>
      </c>
      <c r="JU907" s="1">
        <v>95.849999999999895</v>
      </c>
      <c r="JV907" s="1">
        <v>95.845454545454501</v>
      </c>
      <c r="JW907" s="1">
        <v>95.766666666666595</v>
      </c>
      <c r="JX907" s="1">
        <v>95.807692307692307</v>
      </c>
      <c r="JY907" s="1">
        <v>95.785714285714207</v>
      </c>
      <c r="JZ907" s="1">
        <v>95.78</v>
      </c>
      <c r="KA907" s="1">
        <v>95.743750000000006</v>
      </c>
      <c r="KB907" s="1">
        <v>95.7</v>
      </c>
      <c r="KC907" s="1">
        <v>95.727777777777703</v>
      </c>
      <c r="KD907" s="1">
        <v>95.705263157894706</v>
      </c>
      <c r="KE907" s="1">
        <v>95.67</v>
      </c>
      <c r="KF907" s="1">
        <v>95.652380952380895</v>
      </c>
      <c r="KG907" s="1">
        <v>95.595454545454501</v>
      </c>
      <c r="KH907" s="1">
        <v>95.634782608695602</v>
      </c>
      <c r="KI907" s="1">
        <v>95.612499999999898</v>
      </c>
      <c r="KJ907" s="1">
        <v>95.579999999999899</v>
      </c>
      <c r="KK907" s="1">
        <v>95.573076923076897</v>
      </c>
      <c r="KL907" s="1">
        <v>95.588888888888803</v>
      </c>
      <c r="KM907" s="1">
        <v>95.635714285714201</v>
      </c>
      <c r="KN907" s="1">
        <v>95.655172413793096</v>
      </c>
      <c r="KO907" s="1">
        <v>95.653333333333293</v>
      </c>
    </row>
    <row r="908" spans="1:301" x14ac:dyDescent="0.25">
      <c r="A908" t="s">
        <v>13</v>
      </c>
      <c r="B908" s="1">
        <v>36</v>
      </c>
      <c r="C908" s="1">
        <v>46.35</v>
      </c>
      <c r="D908" s="1">
        <v>53.266666666666602</v>
      </c>
      <c r="E908" s="1">
        <v>57.774999999999899</v>
      </c>
      <c r="F908" s="1">
        <v>61.799999999999898</v>
      </c>
      <c r="G908" s="1">
        <v>65</v>
      </c>
      <c r="H908" s="1">
        <v>67.6142857142857</v>
      </c>
      <c r="I908" s="1">
        <v>69.8125</v>
      </c>
      <c r="J908" s="1">
        <v>71.488888888888795</v>
      </c>
      <c r="K908" s="1">
        <v>72.64</v>
      </c>
      <c r="L908" s="1">
        <v>73.863636363636303</v>
      </c>
      <c r="M908" s="1">
        <v>74.900000000000006</v>
      </c>
      <c r="N908" s="1">
        <v>75.646153846153794</v>
      </c>
      <c r="O908" s="1">
        <v>76.392857142857096</v>
      </c>
      <c r="P908" s="1">
        <v>77.06</v>
      </c>
      <c r="Q908" s="1">
        <v>77.762500000000003</v>
      </c>
      <c r="R908" s="1">
        <v>78.299999999999898</v>
      </c>
      <c r="S908" s="1">
        <v>78.844444444444406</v>
      </c>
      <c r="T908" s="1">
        <v>79.242105263157796</v>
      </c>
      <c r="U908" s="1">
        <v>79.73</v>
      </c>
      <c r="V908" s="1">
        <v>80.209523809523802</v>
      </c>
      <c r="W908" s="1">
        <v>80.531818181818096</v>
      </c>
      <c r="X908" s="1">
        <v>80.939130434782598</v>
      </c>
      <c r="Y908" s="1">
        <v>81.279166666666598</v>
      </c>
      <c r="Z908" s="1">
        <v>81.623999999999896</v>
      </c>
      <c r="AA908" s="1">
        <v>81.926923076923003</v>
      </c>
      <c r="AB908" s="1">
        <v>82.207407407407402</v>
      </c>
      <c r="AC908" s="1">
        <v>82.432142857142793</v>
      </c>
      <c r="AD908" s="1">
        <v>82.596551724137896</v>
      </c>
      <c r="AE908" s="1">
        <v>82.79</v>
      </c>
      <c r="AF908" s="1">
        <v>90.5</v>
      </c>
      <c r="AG908" s="1">
        <v>90.15</v>
      </c>
      <c r="AH908" s="1">
        <v>89.8333333333333</v>
      </c>
      <c r="AI908" s="1">
        <v>89.924999999999898</v>
      </c>
      <c r="AJ908" s="1">
        <v>89.9</v>
      </c>
      <c r="AK908" s="1">
        <v>89.5833333333333</v>
      </c>
      <c r="AL908" s="1">
        <v>89.914285714285697</v>
      </c>
      <c r="AM908" s="1">
        <v>89.974999999999895</v>
      </c>
      <c r="AN908" s="1">
        <v>90.188888888888798</v>
      </c>
      <c r="AO908" s="1">
        <v>90.31</v>
      </c>
      <c r="AP908" s="1">
        <v>90.236363636363606</v>
      </c>
      <c r="AQ908" s="1">
        <v>90.158333333333303</v>
      </c>
      <c r="AR908" s="1">
        <v>90.053846153846095</v>
      </c>
      <c r="AS908" s="1">
        <v>90.085714285714204</v>
      </c>
      <c r="AT908" s="1">
        <v>90.12</v>
      </c>
      <c r="AU908" s="1">
        <v>90.049999999999898</v>
      </c>
      <c r="AV908" s="1">
        <v>90.017647058823499</v>
      </c>
      <c r="AW908" s="1">
        <v>90.033333333333303</v>
      </c>
      <c r="AX908" s="1">
        <v>90.052631578947299</v>
      </c>
      <c r="AY908" s="1">
        <v>90.04</v>
      </c>
      <c r="AZ908" s="1">
        <v>90.071428571428498</v>
      </c>
      <c r="BA908" s="1">
        <v>90.140909090909005</v>
      </c>
      <c r="BB908" s="1">
        <v>90.191304347826005</v>
      </c>
      <c r="BC908" s="1">
        <v>90.262500000000003</v>
      </c>
      <c r="BD908" s="1">
        <v>90.263999999999896</v>
      </c>
      <c r="BE908" s="1">
        <v>90.315384615384602</v>
      </c>
      <c r="BF908" s="1">
        <v>90.411111111111097</v>
      </c>
      <c r="BG908" s="1">
        <v>90.407142857142802</v>
      </c>
      <c r="BH908" s="1">
        <v>90.431034482758605</v>
      </c>
      <c r="BI908" s="1">
        <v>90.51</v>
      </c>
      <c r="BJ908" s="1">
        <v>92.099999999999895</v>
      </c>
      <c r="BK908" s="1">
        <v>91.799999999999898</v>
      </c>
      <c r="BL908" s="1">
        <v>92.066666666666606</v>
      </c>
      <c r="BM908" s="1">
        <v>91.575000000000003</v>
      </c>
      <c r="BN908" s="1">
        <v>91.319999999999894</v>
      </c>
      <c r="BO908" s="1">
        <v>91.466666666666598</v>
      </c>
      <c r="BP908" s="1">
        <v>91.485714285714195</v>
      </c>
      <c r="BQ908" s="1">
        <v>91.5625</v>
      </c>
      <c r="BR908" s="1">
        <v>91.588888888888803</v>
      </c>
      <c r="BS908" s="1">
        <v>91.689999999999898</v>
      </c>
      <c r="BT908" s="1">
        <v>91.718181818181804</v>
      </c>
      <c r="BU908" s="1">
        <v>91.724999999999895</v>
      </c>
      <c r="BV908" s="1">
        <v>91.738461538461493</v>
      </c>
      <c r="BW908" s="1">
        <v>91.65</v>
      </c>
      <c r="BX908" s="1">
        <v>91.613333333333301</v>
      </c>
      <c r="BY908" s="1">
        <v>91.706249999999898</v>
      </c>
      <c r="BZ908" s="1">
        <v>91.723529411764702</v>
      </c>
      <c r="CA908" s="1">
        <v>91.761111111111106</v>
      </c>
      <c r="CB908" s="1">
        <v>91.799999999999898</v>
      </c>
      <c r="CC908" s="1">
        <v>91.79</v>
      </c>
      <c r="CD908" s="1">
        <v>91.766666666666595</v>
      </c>
      <c r="CE908" s="1">
        <v>91.799999999999898</v>
      </c>
      <c r="CF908" s="1">
        <v>91.834782608695605</v>
      </c>
      <c r="CG908" s="1">
        <v>91.875</v>
      </c>
      <c r="CH908" s="1">
        <v>91.828000000000003</v>
      </c>
      <c r="CI908" s="1">
        <v>91.826923076922995</v>
      </c>
      <c r="CJ908" s="1">
        <v>91.844444444444406</v>
      </c>
      <c r="CK908" s="1">
        <v>91.803571428571402</v>
      </c>
      <c r="CL908" s="1">
        <v>91.789655172413703</v>
      </c>
      <c r="CM908" s="1">
        <v>91.773333333333298</v>
      </c>
      <c r="CN908" s="1">
        <v>92.799999999999898</v>
      </c>
      <c r="CO908" s="1">
        <v>92.549999999999898</v>
      </c>
      <c r="CP908" s="1">
        <v>92.766666666666595</v>
      </c>
      <c r="CQ908" s="1">
        <v>93</v>
      </c>
      <c r="CR908" s="1">
        <v>92.799999999999898</v>
      </c>
      <c r="CS908" s="1">
        <v>92.8333333333333</v>
      </c>
      <c r="CT908" s="1">
        <v>92.957142857142799</v>
      </c>
      <c r="CU908" s="1">
        <v>92.95</v>
      </c>
      <c r="CV908" s="1">
        <v>92.8333333333333</v>
      </c>
      <c r="CW908" s="1">
        <v>92.78</v>
      </c>
      <c r="CX908" s="1">
        <v>92.672727272727201</v>
      </c>
      <c r="CY908" s="1">
        <v>92.733333333333306</v>
      </c>
      <c r="CZ908" s="1">
        <v>92.784615384615293</v>
      </c>
      <c r="DA908" s="1">
        <v>92.757142857142796</v>
      </c>
      <c r="DB908" s="1">
        <v>92.84</v>
      </c>
      <c r="DC908" s="1">
        <v>92.825000000000003</v>
      </c>
      <c r="DD908" s="1">
        <v>92.794117647058798</v>
      </c>
      <c r="DE908" s="1">
        <v>92.8611111111111</v>
      </c>
      <c r="DF908" s="1">
        <v>92.847368421052593</v>
      </c>
      <c r="DG908" s="1">
        <v>92.819999999999894</v>
      </c>
      <c r="DH908" s="1">
        <v>92.814285714285703</v>
      </c>
      <c r="DI908" s="1">
        <v>92.777272727272702</v>
      </c>
      <c r="DJ908" s="1">
        <v>92.791304347825999</v>
      </c>
      <c r="DK908" s="1">
        <v>92.825000000000003</v>
      </c>
      <c r="DL908" s="1">
        <v>92.823999999999899</v>
      </c>
      <c r="DM908" s="1">
        <v>92.830769230769207</v>
      </c>
      <c r="DN908" s="1">
        <v>92.844444444444406</v>
      </c>
      <c r="DO908" s="1">
        <v>92.857142857142804</v>
      </c>
      <c r="DP908" s="1">
        <v>92.837931034482693</v>
      </c>
      <c r="DQ908" s="1">
        <v>92.829999999999899</v>
      </c>
      <c r="DR908" s="1">
        <v>92.7</v>
      </c>
      <c r="DS908" s="1">
        <v>92.849999999999895</v>
      </c>
      <c r="DT908" s="1">
        <v>93.3333333333333</v>
      </c>
      <c r="DU908" s="1">
        <v>93.625</v>
      </c>
      <c r="DV908" s="1">
        <v>93.62</v>
      </c>
      <c r="DW908" s="1">
        <v>93.5</v>
      </c>
      <c r="DX908" s="1">
        <v>93.285714285714207</v>
      </c>
      <c r="DY908" s="1">
        <v>93.212500000000006</v>
      </c>
      <c r="DZ908" s="1">
        <v>93.1666666666666</v>
      </c>
      <c r="EA908" s="1">
        <v>93.239999999999895</v>
      </c>
      <c r="EB908" s="1">
        <v>93.290909090908997</v>
      </c>
      <c r="EC908" s="1">
        <v>93.2916666666666</v>
      </c>
      <c r="ED908" s="1">
        <v>93.353846153846106</v>
      </c>
      <c r="EE908" s="1">
        <v>93.342857142857099</v>
      </c>
      <c r="EF908" s="1">
        <v>93.26</v>
      </c>
      <c r="EG908" s="1">
        <v>93.337500000000006</v>
      </c>
      <c r="EH908" s="1">
        <v>93.4</v>
      </c>
      <c r="EI908" s="1">
        <v>93.466666666666598</v>
      </c>
      <c r="EJ908" s="1">
        <v>93.468421052631498</v>
      </c>
      <c r="EK908" s="1">
        <v>93.48</v>
      </c>
      <c r="EL908" s="1">
        <v>93.485714285714195</v>
      </c>
      <c r="EM908" s="1">
        <v>93.518181818181802</v>
      </c>
      <c r="EN908" s="1">
        <v>93.5</v>
      </c>
      <c r="EO908" s="1">
        <v>93.466666666666598</v>
      </c>
      <c r="EP908" s="1">
        <v>93.403999999999897</v>
      </c>
      <c r="EQ908" s="1">
        <v>93.461538461538396</v>
      </c>
      <c r="ER908" s="1">
        <v>93.488888888888795</v>
      </c>
      <c r="ES908" s="1">
        <v>93.45</v>
      </c>
      <c r="ET908" s="1">
        <v>93.472413793103399</v>
      </c>
      <c r="EU908" s="1">
        <v>93.486666666666594</v>
      </c>
      <c r="EV908" s="1">
        <v>92.9</v>
      </c>
      <c r="EW908" s="1">
        <v>93.25</v>
      </c>
      <c r="EX908" s="1">
        <v>93.433333333333294</v>
      </c>
      <c r="EY908" s="1">
        <v>93.474999999999895</v>
      </c>
      <c r="EZ908" s="1">
        <v>93.42</v>
      </c>
      <c r="FA908" s="1">
        <v>93.783333333333303</v>
      </c>
      <c r="FB908" s="1">
        <v>93.714285714285694</v>
      </c>
      <c r="FC908" s="1">
        <v>93.8125</v>
      </c>
      <c r="FD908" s="1">
        <v>93.933333333333294</v>
      </c>
      <c r="FE908" s="1">
        <v>93.84</v>
      </c>
      <c r="FF908" s="1">
        <v>93.745454545454507</v>
      </c>
      <c r="FG908" s="1">
        <v>93.825000000000003</v>
      </c>
      <c r="FH908" s="1">
        <v>93.853846153846106</v>
      </c>
      <c r="FI908" s="1">
        <v>93.821428571428498</v>
      </c>
      <c r="FJ908" s="1">
        <v>93.846666666666593</v>
      </c>
      <c r="FK908" s="1">
        <v>93.893749999999898</v>
      </c>
      <c r="FL908" s="1">
        <v>93.929411764705804</v>
      </c>
      <c r="FM908" s="1">
        <v>93.927777777777706</v>
      </c>
      <c r="FN908" s="1">
        <v>93.942105263157799</v>
      </c>
      <c r="FO908" s="1">
        <v>93.905000000000001</v>
      </c>
      <c r="FP908" s="1">
        <v>93.947619047619</v>
      </c>
      <c r="FQ908" s="1">
        <v>93.890909090909005</v>
      </c>
      <c r="FR908" s="1">
        <v>93.908695652173904</v>
      </c>
      <c r="FS908" s="1">
        <v>93.887500000000003</v>
      </c>
      <c r="FT908" s="1">
        <v>93.9</v>
      </c>
      <c r="FU908" s="1">
        <v>93.880769230769204</v>
      </c>
      <c r="FV908" s="1">
        <v>93.874074074074002</v>
      </c>
      <c r="FW908" s="1">
        <v>93.825000000000003</v>
      </c>
      <c r="FX908" s="1">
        <v>93.796551724137899</v>
      </c>
      <c r="FY908" s="1">
        <v>93.769999999999897</v>
      </c>
      <c r="FZ908" s="1">
        <v>93.099999999999895</v>
      </c>
      <c r="GA908" s="1">
        <v>94.049999999999898</v>
      </c>
      <c r="GB908" s="1">
        <v>94.3333333333333</v>
      </c>
      <c r="GC908" s="1">
        <v>94.4</v>
      </c>
      <c r="GD908" s="1">
        <v>94.42</v>
      </c>
      <c r="GE908" s="1">
        <v>94.133333333333297</v>
      </c>
      <c r="GF908" s="1">
        <v>94.242857142857105</v>
      </c>
      <c r="GG908" s="1">
        <v>94.387500000000003</v>
      </c>
      <c r="GH908" s="1">
        <v>94.411111111111097</v>
      </c>
      <c r="GI908" s="1">
        <v>94.459999999999894</v>
      </c>
      <c r="GJ908" s="1">
        <v>94.509090909090901</v>
      </c>
      <c r="GK908" s="1">
        <v>94.516666666666595</v>
      </c>
      <c r="GL908" s="1">
        <v>94.5461538461538</v>
      </c>
      <c r="GM908" s="1">
        <v>94.635714285714201</v>
      </c>
      <c r="GN908" s="1">
        <v>94.659999999999897</v>
      </c>
      <c r="GO908" s="1">
        <v>94.631249999999895</v>
      </c>
      <c r="GP908" s="1">
        <v>94.682352941176404</v>
      </c>
      <c r="GQ908" s="1">
        <v>94.65</v>
      </c>
      <c r="GR908" s="1">
        <v>94.626315789473594</v>
      </c>
      <c r="GS908" s="1">
        <v>94.614999999999895</v>
      </c>
      <c r="GT908" s="1">
        <v>94.647619047619003</v>
      </c>
      <c r="GU908" s="1">
        <v>94.568181818181799</v>
      </c>
      <c r="GV908" s="1">
        <v>94.560869565217303</v>
      </c>
      <c r="GW908" s="1">
        <v>94.537499999999895</v>
      </c>
      <c r="GX908" s="1">
        <v>94.519999999999897</v>
      </c>
      <c r="GY908" s="1">
        <v>94.5230769230769</v>
      </c>
      <c r="GZ908" s="1">
        <v>94.537037037036995</v>
      </c>
      <c r="HA908" s="1">
        <v>94.564285714285703</v>
      </c>
      <c r="HB908" s="1">
        <v>94.599999999999895</v>
      </c>
      <c r="HC908" s="1">
        <v>94.62</v>
      </c>
      <c r="HD908" s="1">
        <v>94.2</v>
      </c>
      <c r="HE908" s="1">
        <v>94.45</v>
      </c>
      <c r="HF908" s="1">
        <v>95</v>
      </c>
      <c r="HG908" s="1">
        <v>94.974999999999895</v>
      </c>
      <c r="HH908" s="1">
        <v>95.04</v>
      </c>
      <c r="HI908" s="1">
        <v>95.033333333333303</v>
      </c>
      <c r="HJ908" s="1">
        <v>95.157142857142802</v>
      </c>
      <c r="HK908" s="1">
        <v>94.924999999999898</v>
      </c>
      <c r="HL908" s="1">
        <v>94.933333333333294</v>
      </c>
      <c r="HM908" s="1">
        <v>94.9</v>
      </c>
      <c r="HN908" s="1">
        <v>95.027272727272702</v>
      </c>
      <c r="HO908" s="1">
        <v>94.849999999999895</v>
      </c>
      <c r="HP908" s="1">
        <v>94.876923076923006</v>
      </c>
      <c r="HQ908" s="1">
        <v>94.928571428571402</v>
      </c>
      <c r="HR908" s="1">
        <v>94.926666666666605</v>
      </c>
      <c r="HS908" s="1">
        <v>94.887500000000003</v>
      </c>
      <c r="HT908" s="1">
        <v>94.941176470588204</v>
      </c>
      <c r="HU908" s="1">
        <v>94.911111111111097</v>
      </c>
      <c r="HV908" s="1">
        <v>94.905263157894694</v>
      </c>
      <c r="HW908" s="1">
        <v>94.805000000000007</v>
      </c>
      <c r="HX908" s="1">
        <v>94.752380952380904</v>
      </c>
      <c r="HY908" s="1">
        <v>94.772727272727195</v>
      </c>
      <c r="HZ908" s="1">
        <v>94.734782608695596</v>
      </c>
      <c r="IA908" s="1">
        <v>94.75</v>
      </c>
      <c r="IB908" s="1">
        <v>94.784000000000006</v>
      </c>
      <c r="IC908" s="1">
        <v>94.776923076922998</v>
      </c>
      <c r="ID908" s="1">
        <v>94.766666666666595</v>
      </c>
      <c r="IE908" s="1">
        <v>94.767857142857096</v>
      </c>
      <c r="IF908" s="1">
        <v>94.799999999999898</v>
      </c>
      <c r="IG908" s="1">
        <v>94.8333333333333</v>
      </c>
      <c r="IH908" s="1">
        <v>94.799999999999898</v>
      </c>
      <c r="II908" s="1">
        <v>95.849999999999895</v>
      </c>
      <c r="IJ908" s="1">
        <v>95.766666666666595</v>
      </c>
      <c r="IK908" s="1">
        <v>95.45</v>
      </c>
      <c r="IL908" s="1">
        <v>95.439999999999898</v>
      </c>
      <c r="IM908" s="1">
        <v>95.299999999999898</v>
      </c>
      <c r="IN908" s="1">
        <v>95.2</v>
      </c>
      <c r="IO908" s="1">
        <v>95.2</v>
      </c>
      <c r="IP908" s="1">
        <v>95.188888888888798</v>
      </c>
      <c r="IQ908" s="1">
        <v>95.18</v>
      </c>
      <c r="IR908" s="1">
        <v>95.290909090908997</v>
      </c>
      <c r="IS908" s="1">
        <v>95.258333333333297</v>
      </c>
      <c r="IT908" s="1">
        <v>95.2</v>
      </c>
      <c r="IU908" s="1">
        <v>95.271428571428501</v>
      </c>
      <c r="IV908" s="1">
        <v>95.299999999999898</v>
      </c>
      <c r="IW908" s="1">
        <v>95.318749999999895</v>
      </c>
      <c r="IX908" s="1">
        <v>95.299999999999898</v>
      </c>
      <c r="IY908" s="1">
        <v>95.238888888888795</v>
      </c>
      <c r="IZ908" s="1">
        <v>95.252631578947302</v>
      </c>
      <c r="JA908" s="1">
        <v>95.269999999999897</v>
      </c>
      <c r="JB908" s="1">
        <v>95.290476190476099</v>
      </c>
      <c r="JC908" s="1">
        <v>95.272727272727195</v>
      </c>
      <c r="JD908" s="1">
        <v>95.282608695652101</v>
      </c>
      <c r="JE908" s="1">
        <v>95.295833333333306</v>
      </c>
      <c r="JF908" s="1">
        <v>95.284000000000006</v>
      </c>
      <c r="JG908" s="1">
        <v>95.334615384615304</v>
      </c>
      <c r="JH908" s="1">
        <v>95.325925925925901</v>
      </c>
      <c r="JI908" s="1">
        <v>95.342857142857099</v>
      </c>
      <c r="JJ908" s="1">
        <v>95.355172413792999</v>
      </c>
      <c r="JK908" s="1">
        <v>95.363333333333301</v>
      </c>
      <c r="JL908" s="1">
        <v>95.4</v>
      </c>
      <c r="JM908" s="1">
        <v>95.95</v>
      </c>
      <c r="JN908" s="1">
        <v>95.766666666666595</v>
      </c>
      <c r="JO908" s="1">
        <v>95.575000000000003</v>
      </c>
      <c r="JP908" s="1">
        <v>95.54</v>
      </c>
      <c r="JQ908" s="1">
        <v>95.733333333333306</v>
      </c>
      <c r="JR908" s="1">
        <v>95.742857142857105</v>
      </c>
      <c r="JS908" s="1">
        <v>95.775000000000006</v>
      </c>
      <c r="JT908" s="1">
        <v>95.822222222222194</v>
      </c>
      <c r="JU908" s="1">
        <v>95.829999999999899</v>
      </c>
      <c r="JV908" s="1">
        <v>95.809090909090898</v>
      </c>
      <c r="JW908" s="1">
        <v>95.8333333333333</v>
      </c>
      <c r="JX908" s="1">
        <v>95.799999999999898</v>
      </c>
      <c r="JY908" s="1">
        <v>95.8642857142857</v>
      </c>
      <c r="JZ908" s="1">
        <v>95.873333333333306</v>
      </c>
      <c r="KA908" s="1">
        <v>95.887500000000003</v>
      </c>
      <c r="KB908" s="1">
        <v>95.882352941176407</v>
      </c>
      <c r="KC908" s="1">
        <v>95.8888888888888</v>
      </c>
      <c r="KD908" s="1">
        <v>95.868421052631504</v>
      </c>
      <c r="KE908" s="1">
        <v>95.89</v>
      </c>
      <c r="KF908" s="1">
        <v>95.880952380952294</v>
      </c>
      <c r="KG908" s="1">
        <v>95.895454545454498</v>
      </c>
      <c r="KH908" s="1">
        <v>95.852173913043401</v>
      </c>
      <c r="KI908" s="1">
        <v>95.8541666666666</v>
      </c>
      <c r="KJ908" s="1">
        <v>95.924000000000007</v>
      </c>
      <c r="KK908" s="1">
        <v>95.915384615384596</v>
      </c>
      <c r="KL908" s="1">
        <v>95.922222222222203</v>
      </c>
      <c r="KM908" s="1">
        <v>95.882142857142796</v>
      </c>
      <c r="KN908" s="1">
        <v>95.837931034482693</v>
      </c>
      <c r="KO908" s="1">
        <v>95.849999999999895</v>
      </c>
    </row>
    <row r="910" spans="1:301" x14ac:dyDescent="0.25">
      <c r="A910" t="s">
        <v>16</v>
      </c>
      <c r="B910">
        <f>SUM(B903:B905)/3</f>
        <v>82.655022610357392</v>
      </c>
      <c r="C910">
        <f t="shared" ref="C910:K910" si="223">SUM(C903:C905)/3</f>
        <v>90.518093841316329</v>
      </c>
      <c r="D910">
        <f t="shared" si="223"/>
        <v>91.886937102096567</v>
      </c>
      <c r="E910">
        <f t="shared" si="223"/>
        <v>92.752463806761924</v>
      </c>
      <c r="F910">
        <f t="shared" si="223"/>
        <v>93.564658955812533</v>
      </c>
      <c r="G910">
        <f t="shared" si="223"/>
        <v>94.056864771174261</v>
      </c>
      <c r="H910">
        <f t="shared" si="223"/>
        <v>94.642400808861908</v>
      </c>
      <c r="I910">
        <f t="shared" si="223"/>
        <v>94.951279401797706</v>
      </c>
      <c r="J910">
        <f t="shared" si="223"/>
        <v>95.419041587502605</v>
      </c>
      <c r="K910">
        <f t="shared" si="223"/>
        <v>95.760141328622339</v>
      </c>
    </row>
    <row r="911" spans="1:301" x14ac:dyDescent="0.25">
      <c r="A911" t="s">
        <v>17</v>
      </c>
      <c r="B911">
        <f t="shared" ref="B911:BM911" si="224">SUM(B906:B908)/3</f>
        <v>34.166666666666636</v>
      </c>
      <c r="C911">
        <f t="shared" si="224"/>
        <v>46.199999999999967</v>
      </c>
      <c r="D911">
        <f t="shared" si="224"/>
        <v>52.922222222222167</v>
      </c>
      <c r="E911">
        <f t="shared" si="224"/>
        <v>57.77499999999997</v>
      </c>
      <c r="F911">
        <f t="shared" si="224"/>
        <v>61.619999999999926</v>
      </c>
      <c r="G911">
        <f t="shared" si="224"/>
        <v>64.744444444444426</v>
      </c>
      <c r="H911">
        <f t="shared" si="224"/>
        <v>67.185714285714241</v>
      </c>
      <c r="I911">
        <f t="shared" si="224"/>
        <v>69.383333333333269</v>
      </c>
      <c r="J911">
        <f t="shared" si="224"/>
        <v>71.003703703703636</v>
      </c>
      <c r="K911">
        <f t="shared" si="224"/>
        <v>72.28333333333326</v>
      </c>
      <c r="L911">
        <f t="shared" si="224"/>
        <v>73.493939393939343</v>
      </c>
      <c r="M911">
        <f t="shared" si="224"/>
        <v>74.572222222222209</v>
      </c>
      <c r="N911">
        <f t="shared" si="224"/>
        <v>75.405128205128136</v>
      </c>
      <c r="O911">
        <f t="shared" si="224"/>
        <v>76.140476190476136</v>
      </c>
      <c r="P911">
        <f t="shared" si="224"/>
        <v>76.8044444444444</v>
      </c>
      <c r="Q911">
        <f t="shared" si="224"/>
        <v>77.514583333333292</v>
      </c>
      <c r="R911">
        <f t="shared" si="224"/>
        <v>78.090196078431305</v>
      </c>
      <c r="S911">
        <f t="shared" si="224"/>
        <v>78.570370370370341</v>
      </c>
      <c r="T911">
        <f t="shared" si="224"/>
        <v>79.021052631578883</v>
      </c>
      <c r="U911">
        <f t="shared" si="224"/>
        <v>79.516666666666595</v>
      </c>
      <c r="V911">
        <f t="shared" si="224"/>
        <v>79.96984126984124</v>
      </c>
      <c r="W911">
        <f t="shared" si="224"/>
        <v>80.296969696969668</v>
      </c>
      <c r="X911">
        <f t="shared" si="224"/>
        <v>80.715942028985467</v>
      </c>
      <c r="Y911">
        <f t="shared" si="224"/>
        <v>81.063888888888826</v>
      </c>
      <c r="Z911">
        <f t="shared" si="224"/>
        <v>81.386666666666599</v>
      </c>
      <c r="AA911">
        <f t="shared" si="224"/>
        <v>81.688461538461468</v>
      </c>
      <c r="AB911">
        <f t="shared" si="224"/>
        <v>81.962962962962933</v>
      </c>
      <c r="AC911">
        <f t="shared" si="224"/>
        <v>82.205952380952297</v>
      </c>
      <c r="AD911">
        <f t="shared" si="224"/>
        <v>82.426436781609155</v>
      </c>
      <c r="AE911">
        <f t="shared" si="224"/>
        <v>82.654444444444437</v>
      </c>
      <c r="AF911">
        <f t="shared" si="224"/>
        <v>89.666666666666629</v>
      </c>
      <c r="AG911">
        <f t="shared" si="224"/>
        <v>89.5833333333333</v>
      </c>
      <c r="AH911">
        <f t="shared" si="224"/>
        <v>89.711111111111066</v>
      </c>
      <c r="AI911">
        <f t="shared" si="224"/>
        <v>89.716666666666598</v>
      </c>
      <c r="AJ911">
        <f t="shared" si="224"/>
        <v>89.593333333333291</v>
      </c>
      <c r="AK911">
        <f t="shared" si="224"/>
        <v>89.499999999999957</v>
      </c>
      <c r="AL911">
        <f t="shared" si="224"/>
        <v>89.738095238095198</v>
      </c>
      <c r="AM911">
        <f t="shared" si="224"/>
        <v>89.874999999999901</v>
      </c>
      <c r="AN911">
        <f t="shared" si="224"/>
        <v>90.011111111111049</v>
      </c>
      <c r="AO911">
        <f t="shared" si="224"/>
        <v>90.046666666666624</v>
      </c>
      <c r="AP911">
        <f t="shared" si="224"/>
        <v>90.093939393939365</v>
      </c>
      <c r="AQ911">
        <f t="shared" si="224"/>
        <v>90.08888888888886</v>
      </c>
      <c r="AR911">
        <f t="shared" si="224"/>
        <v>90.069230769230728</v>
      </c>
      <c r="AS911">
        <f t="shared" si="224"/>
        <v>90.071428571428498</v>
      </c>
      <c r="AT911">
        <f t="shared" si="224"/>
        <v>90.028888888888858</v>
      </c>
      <c r="AU911">
        <f t="shared" si="224"/>
        <v>90.062499999999886</v>
      </c>
      <c r="AV911">
        <f t="shared" si="224"/>
        <v>90.123529411764665</v>
      </c>
      <c r="AW911">
        <f t="shared" si="224"/>
        <v>90.183333333333294</v>
      </c>
      <c r="AX911">
        <f t="shared" si="224"/>
        <v>90.17543859649119</v>
      </c>
      <c r="AY911">
        <f t="shared" si="224"/>
        <v>90.186666666666611</v>
      </c>
      <c r="AZ911">
        <f t="shared" si="224"/>
        <v>90.238095238095198</v>
      </c>
      <c r="BA911">
        <f t="shared" si="224"/>
        <v>90.254545454545408</v>
      </c>
      <c r="BB911">
        <f t="shared" si="224"/>
        <v>90.282608695652115</v>
      </c>
      <c r="BC911">
        <f t="shared" si="224"/>
        <v>90.363888888888823</v>
      </c>
      <c r="BD911">
        <f t="shared" si="224"/>
        <v>90.403999999999954</v>
      </c>
      <c r="BE911">
        <f t="shared" si="224"/>
        <v>90.432051282051248</v>
      </c>
      <c r="BF911">
        <f t="shared" si="224"/>
        <v>90.480246913580231</v>
      </c>
      <c r="BG911">
        <f t="shared" si="224"/>
        <v>90.48214285714279</v>
      </c>
      <c r="BH911">
        <f t="shared" si="224"/>
        <v>90.504597701149365</v>
      </c>
      <c r="BI911">
        <f t="shared" si="224"/>
        <v>90.517777777777724</v>
      </c>
      <c r="BJ911">
        <f t="shared" si="224"/>
        <v>91.566666666666606</v>
      </c>
      <c r="BK911">
        <f t="shared" si="224"/>
        <v>91.516666666666595</v>
      </c>
      <c r="BL911">
        <f t="shared" si="224"/>
        <v>91.677777777777735</v>
      </c>
      <c r="BM911">
        <f t="shared" si="224"/>
        <v>91.566666666666663</v>
      </c>
      <c r="BN911">
        <f t="shared" ref="BN911:DY911" si="225">SUM(BN906:BN908)/3</f>
        <v>91.439999999999927</v>
      </c>
      <c r="BO911">
        <f t="shared" si="225"/>
        <v>91.51111111111102</v>
      </c>
      <c r="BP911">
        <f t="shared" si="225"/>
        <v>91.619047619047578</v>
      </c>
      <c r="BQ911">
        <f t="shared" si="225"/>
        <v>91.637499999999974</v>
      </c>
      <c r="BR911">
        <f t="shared" si="225"/>
        <v>91.596296296296245</v>
      </c>
      <c r="BS911">
        <f t="shared" si="225"/>
        <v>91.663333333333227</v>
      </c>
      <c r="BT911">
        <f t="shared" si="225"/>
        <v>91.715151515151476</v>
      </c>
      <c r="BU911">
        <f t="shared" si="225"/>
        <v>91.772222222222126</v>
      </c>
      <c r="BV911">
        <f t="shared" si="225"/>
        <v>91.784615384615336</v>
      </c>
      <c r="BW911">
        <f t="shared" si="225"/>
        <v>91.721428571428532</v>
      </c>
      <c r="BX911">
        <f t="shared" si="225"/>
        <v>91.713333333333267</v>
      </c>
      <c r="BY911">
        <f t="shared" si="225"/>
        <v>91.777083333333266</v>
      </c>
      <c r="BZ911">
        <f t="shared" si="225"/>
        <v>91.835294117647024</v>
      </c>
      <c r="CA911">
        <f t="shared" si="225"/>
        <v>91.849999999999966</v>
      </c>
      <c r="CB911">
        <f t="shared" si="225"/>
        <v>91.864912280701688</v>
      </c>
      <c r="CC911">
        <f t="shared" si="225"/>
        <v>91.853333333333296</v>
      </c>
      <c r="CD911">
        <f t="shared" si="225"/>
        <v>91.861904761904682</v>
      </c>
      <c r="CE911">
        <f t="shared" si="225"/>
        <v>91.842424242424158</v>
      </c>
      <c r="CF911">
        <f t="shared" si="225"/>
        <v>91.86811594202895</v>
      </c>
      <c r="CG911">
        <f t="shared" si="225"/>
        <v>91.8958333333333</v>
      </c>
      <c r="CH911">
        <f t="shared" si="225"/>
        <v>91.871999999999957</v>
      </c>
      <c r="CI911">
        <f t="shared" si="225"/>
        <v>91.8935897435897</v>
      </c>
      <c r="CJ911">
        <f t="shared" si="225"/>
        <v>91.88271604938268</v>
      </c>
      <c r="CK911">
        <f t="shared" si="225"/>
        <v>91.885714285714258</v>
      </c>
      <c r="CL911">
        <f t="shared" si="225"/>
        <v>91.880459770114854</v>
      </c>
      <c r="CM911">
        <f t="shared" si="225"/>
        <v>91.886666666666599</v>
      </c>
      <c r="CN911">
        <f t="shared" si="225"/>
        <v>92.233333333333235</v>
      </c>
      <c r="CO911">
        <f t="shared" si="225"/>
        <v>91.949999999999932</v>
      </c>
      <c r="CP911">
        <f t="shared" si="225"/>
        <v>92.133333333333269</v>
      </c>
      <c r="CQ911">
        <f t="shared" si="225"/>
        <v>92.324999999999974</v>
      </c>
      <c r="CR911">
        <f t="shared" si="225"/>
        <v>92.146666666666604</v>
      </c>
      <c r="CS911">
        <f t="shared" si="225"/>
        <v>92.211111111111066</v>
      </c>
      <c r="CT911">
        <f t="shared" si="225"/>
        <v>92.333333333333258</v>
      </c>
      <c r="CU911">
        <f t="shared" si="225"/>
        <v>92.429166666666674</v>
      </c>
      <c r="CV911">
        <f t="shared" si="225"/>
        <v>92.466666666666598</v>
      </c>
      <c r="CW911">
        <f t="shared" si="225"/>
        <v>92.423333333333332</v>
      </c>
      <c r="CX911">
        <f t="shared" si="225"/>
        <v>92.424242424242379</v>
      </c>
      <c r="CY911">
        <f t="shared" si="225"/>
        <v>92.4305555555555</v>
      </c>
      <c r="CZ911">
        <f t="shared" si="225"/>
        <v>92.494871794871713</v>
      </c>
      <c r="DA911">
        <f t="shared" si="225"/>
        <v>92.50714285714281</v>
      </c>
      <c r="DB911">
        <f t="shared" si="225"/>
        <v>92.539999999999964</v>
      </c>
      <c r="DC911">
        <f t="shared" si="225"/>
        <v>92.541666666666629</v>
      </c>
      <c r="DD911">
        <f t="shared" si="225"/>
        <v>92.545098039215659</v>
      </c>
      <c r="DE911">
        <f t="shared" si="225"/>
        <v>92.577777777777726</v>
      </c>
      <c r="DF911">
        <f t="shared" si="225"/>
        <v>92.605263157894697</v>
      </c>
      <c r="DG911">
        <f t="shared" si="225"/>
        <v>92.596666666666593</v>
      </c>
      <c r="DH911">
        <f t="shared" si="225"/>
        <v>92.607936507936472</v>
      </c>
      <c r="DI911">
        <f t="shared" si="225"/>
        <v>92.604545454545402</v>
      </c>
      <c r="DJ911">
        <f t="shared" si="225"/>
        <v>92.607246376811531</v>
      </c>
      <c r="DK911">
        <f t="shared" si="225"/>
        <v>92.652777777777771</v>
      </c>
      <c r="DL911">
        <f t="shared" si="225"/>
        <v>92.665333333333308</v>
      </c>
      <c r="DM911">
        <f t="shared" si="225"/>
        <v>92.657692307692272</v>
      </c>
      <c r="DN911">
        <f t="shared" si="225"/>
        <v>92.688888888888826</v>
      </c>
      <c r="DO911">
        <f t="shared" si="225"/>
        <v>92.717857142857085</v>
      </c>
      <c r="DP911">
        <f t="shared" si="225"/>
        <v>92.73103448275856</v>
      </c>
      <c r="DQ911">
        <f t="shared" si="225"/>
        <v>92.752222222222144</v>
      </c>
      <c r="DR911">
        <f t="shared" si="225"/>
        <v>92.53333333333326</v>
      </c>
      <c r="DS911">
        <f t="shared" si="225"/>
        <v>92.78333333333326</v>
      </c>
      <c r="DT911">
        <f t="shared" si="225"/>
        <v>93.011111111111063</v>
      </c>
      <c r="DU911">
        <f t="shared" si="225"/>
        <v>93.291666666666629</v>
      </c>
      <c r="DV911">
        <f t="shared" si="225"/>
        <v>93.266666666666595</v>
      </c>
      <c r="DW911">
        <f t="shared" si="225"/>
        <v>93.344444444444392</v>
      </c>
      <c r="DX911">
        <f t="shared" si="225"/>
        <v>93.319047619047566</v>
      </c>
      <c r="DY911">
        <f t="shared" si="225"/>
        <v>93.2708333333333</v>
      </c>
      <c r="DZ911">
        <f t="shared" ref="DZ911:GK911" si="226">SUM(DZ906:DZ908)/3</f>
        <v>93.248148148148104</v>
      </c>
      <c r="EA911">
        <f t="shared" si="226"/>
        <v>93.296666666666567</v>
      </c>
      <c r="EB911">
        <f t="shared" si="226"/>
        <v>93.321212121212042</v>
      </c>
      <c r="EC911">
        <f t="shared" si="226"/>
        <v>93.297222222222175</v>
      </c>
      <c r="ED911">
        <f t="shared" si="226"/>
        <v>93.353846153846106</v>
      </c>
      <c r="EE911">
        <f t="shared" si="226"/>
        <v>93.385714285714243</v>
      </c>
      <c r="EF911">
        <f t="shared" si="226"/>
        <v>93.368888888888875</v>
      </c>
      <c r="EG911">
        <f t="shared" si="226"/>
        <v>93.399999999999977</v>
      </c>
      <c r="EH911">
        <f t="shared" si="226"/>
        <v>93.431372549019557</v>
      </c>
      <c r="EI911">
        <f t="shared" si="226"/>
        <v>93.461111111111038</v>
      </c>
      <c r="EJ911">
        <f t="shared" si="226"/>
        <v>93.508771929824505</v>
      </c>
      <c r="EK911">
        <f t="shared" si="226"/>
        <v>93.518333333333302</v>
      </c>
      <c r="EL911">
        <f t="shared" si="226"/>
        <v>93.504761904761835</v>
      </c>
      <c r="EM911">
        <f t="shared" si="226"/>
        <v>93.516666666666637</v>
      </c>
      <c r="EN911">
        <f t="shared" si="226"/>
        <v>93.547826086956505</v>
      </c>
      <c r="EO911">
        <f t="shared" si="226"/>
        <v>93.524999999999963</v>
      </c>
      <c r="EP911">
        <f t="shared" si="226"/>
        <v>93.509333333333231</v>
      </c>
      <c r="EQ911">
        <f t="shared" si="226"/>
        <v>93.543589743589692</v>
      </c>
      <c r="ER911">
        <f t="shared" si="226"/>
        <v>93.554320987654251</v>
      </c>
      <c r="ES911">
        <f t="shared" si="226"/>
        <v>93.555952380952363</v>
      </c>
      <c r="ET911">
        <f t="shared" si="226"/>
        <v>93.554022988505707</v>
      </c>
      <c r="EU911">
        <f t="shared" si="226"/>
        <v>93.565555555555491</v>
      </c>
      <c r="EV911">
        <f t="shared" si="226"/>
        <v>94.233333333333306</v>
      </c>
      <c r="EW911">
        <f t="shared" si="226"/>
        <v>94.366666666666632</v>
      </c>
      <c r="EX911">
        <f t="shared" si="226"/>
        <v>94.222222222222157</v>
      </c>
      <c r="EY911">
        <f t="shared" si="226"/>
        <v>93.966666666666598</v>
      </c>
      <c r="EZ911">
        <f t="shared" si="226"/>
        <v>93.966666666666683</v>
      </c>
      <c r="FA911">
        <f t="shared" si="226"/>
        <v>93.9444444444444</v>
      </c>
      <c r="FB911">
        <f t="shared" si="226"/>
        <v>93.914285714285668</v>
      </c>
      <c r="FC911">
        <f t="shared" si="226"/>
        <v>94.0208333333333</v>
      </c>
      <c r="FD911">
        <f t="shared" si="226"/>
        <v>94.018518518518462</v>
      </c>
      <c r="FE911">
        <f t="shared" si="226"/>
        <v>93.976666666666674</v>
      </c>
      <c r="FF911">
        <f t="shared" si="226"/>
        <v>93.960606060605997</v>
      </c>
      <c r="FG911">
        <f t="shared" si="226"/>
        <v>94.005555555555489</v>
      </c>
      <c r="FH911">
        <f t="shared" si="226"/>
        <v>94.002564102564051</v>
      </c>
      <c r="FI911">
        <f t="shared" si="226"/>
        <v>93.988095238095198</v>
      </c>
      <c r="FJ911">
        <f t="shared" si="226"/>
        <v>93.968888888888827</v>
      </c>
      <c r="FK911">
        <f t="shared" si="226"/>
        <v>94.027083333333266</v>
      </c>
      <c r="FL911">
        <f t="shared" si="226"/>
        <v>94.05294117647054</v>
      </c>
      <c r="FM911">
        <f t="shared" si="226"/>
        <v>94.031481481481407</v>
      </c>
      <c r="FN911">
        <f t="shared" si="226"/>
        <v>94.031578947368374</v>
      </c>
      <c r="FO911">
        <f t="shared" si="226"/>
        <v>94.043333333333337</v>
      </c>
      <c r="FP911">
        <f t="shared" si="226"/>
        <v>94.041269841269809</v>
      </c>
      <c r="FQ911">
        <f t="shared" si="226"/>
        <v>94.03030303030296</v>
      </c>
      <c r="FR911">
        <f t="shared" si="226"/>
        <v>94.015942028985464</v>
      </c>
      <c r="FS911">
        <f t="shared" si="226"/>
        <v>94.02638888888886</v>
      </c>
      <c r="FT911">
        <f t="shared" si="226"/>
        <v>94.043999999999983</v>
      </c>
      <c r="FU911">
        <f t="shared" si="226"/>
        <v>94.041025641025612</v>
      </c>
      <c r="FV911">
        <f t="shared" si="226"/>
        <v>94.071604938271548</v>
      </c>
      <c r="FW911">
        <f t="shared" si="226"/>
        <v>94.059523809523796</v>
      </c>
      <c r="FX911">
        <f t="shared" si="226"/>
        <v>94.064367816091931</v>
      </c>
      <c r="FY911">
        <f t="shared" si="226"/>
        <v>94.056666666666615</v>
      </c>
      <c r="FZ911">
        <f t="shared" si="226"/>
        <v>93.8333333333333</v>
      </c>
      <c r="GA911">
        <f t="shared" si="226"/>
        <v>94.383333333333312</v>
      </c>
      <c r="GB911">
        <f t="shared" si="226"/>
        <v>94.633333333333312</v>
      </c>
      <c r="GC911">
        <f t="shared" si="226"/>
        <v>94.733333333333306</v>
      </c>
      <c r="GD911">
        <f t="shared" si="226"/>
        <v>94.719999999999928</v>
      </c>
      <c r="GE911">
        <f t="shared" si="226"/>
        <v>94.638888888888872</v>
      </c>
      <c r="GF911">
        <f t="shared" si="226"/>
        <v>94.695238095238025</v>
      </c>
      <c r="GG911">
        <f t="shared" si="226"/>
        <v>94.654166666666654</v>
      </c>
      <c r="GH911">
        <f t="shared" si="226"/>
        <v>94.677777777777763</v>
      </c>
      <c r="GI911">
        <f t="shared" si="226"/>
        <v>94.659999999999968</v>
      </c>
      <c r="GJ911">
        <f t="shared" si="226"/>
        <v>94.699999999999974</v>
      </c>
      <c r="GK911">
        <f t="shared" si="226"/>
        <v>94.6805555555555</v>
      </c>
      <c r="GL911">
        <f t="shared" ref="GL911:IW911" si="227">SUM(GL906:GL908)/3</f>
        <v>94.697435897435824</v>
      </c>
      <c r="GM911">
        <f t="shared" si="227"/>
        <v>94.726190476190425</v>
      </c>
      <c r="GN911">
        <f t="shared" si="227"/>
        <v>94.702222222222133</v>
      </c>
      <c r="GO911">
        <f t="shared" si="227"/>
        <v>94.666666666666629</v>
      </c>
      <c r="GP911">
        <f t="shared" si="227"/>
        <v>94.674509803921538</v>
      </c>
      <c r="GQ911">
        <f t="shared" si="227"/>
        <v>94.668518518518496</v>
      </c>
      <c r="GR911">
        <f t="shared" si="227"/>
        <v>94.656140350877138</v>
      </c>
      <c r="GS911">
        <f t="shared" si="227"/>
        <v>94.661666666666591</v>
      </c>
      <c r="GT911">
        <f t="shared" si="227"/>
        <v>94.692063492063426</v>
      </c>
      <c r="GU911">
        <f t="shared" si="227"/>
        <v>94.651515151515127</v>
      </c>
      <c r="GV911">
        <f t="shared" si="227"/>
        <v>94.623188405797052</v>
      </c>
      <c r="GW911">
        <f t="shared" si="227"/>
        <v>94.60972222222216</v>
      </c>
      <c r="GX911">
        <f t="shared" si="227"/>
        <v>94.589333333333272</v>
      </c>
      <c r="GY911">
        <f t="shared" si="227"/>
        <v>94.584615384615333</v>
      </c>
      <c r="GZ911">
        <f t="shared" si="227"/>
        <v>94.591358024691303</v>
      </c>
      <c r="HA911">
        <f t="shared" si="227"/>
        <v>94.615476190476159</v>
      </c>
      <c r="HB911">
        <f t="shared" si="227"/>
        <v>94.634482758620621</v>
      </c>
      <c r="HC911">
        <f t="shared" si="227"/>
        <v>94.643333333333302</v>
      </c>
      <c r="HD911">
        <f t="shared" si="227"/>
        <v>94.79999999999994</v>
      </c>
      <c r="HE911">
        <f t="shared" si="227"/>
        <v>94.766666666666637</v>
      </c>
      <c r="HF911">
        <f t="shared" si="227"/>
        <v>94.85555555555554</v>
      </c>
      <c r="HG911">
        <f t="shared" si="227"/>
        <v>94.874999999999957</v>
      </c>
      <c r="HH911">
        <f t="shared" si="227"/>
        <v>94.939999999999984</v>
      </c>
      <c r="HI911">
        <f t="shared" si="227"/>
        <v>94.966666666666598</v>
      </c>
      <c r="HJ911">
        <f t="shared" si="227"/>
        <v>95.047619047618994</v>
      </c>
      <c r="HK911">
        <f t="shared" si="227"/>
        <v>94.966666666666569</v>
      </c>
      <c r="HL911">
        <f t="shared" si="227"/>
        <v>94.929629629629574</v>
      </c>
      <c r="HM911">
        <f t="shared" si="227"/>
        <v>94.943333333333342</v>
      </c>
      <c r="HN911">
        <f t="shared" si="227"/>
        <v>94.96666666666664</v>
      </c>
      <c r="HO911">
        <f t="shared" si="227"/>
        <v>94.9027777777777</v>
      </c>
      <c r="HP911">
        <f t="shared" si="227"/>
        <v>94.894871794871776</v>
      </c>
      <c r="HQ911">
        <f t="shared" si="227"/>
        <v>94.892857142857096</v>
      </c>
      <c r="HR911">
        <f t="shared" si="227"/>
        <v>94.888888888888843</v>
      </c>
      <c r="HS911">
        <f t="shared" si="227"/>
        <v>94.87916666666662</v>
      </c>
      <c r="HT911">
        <f t="shared" si="227"/>
        <v>94.896078431372487</v>
      </c>
      <c r="HU911">
        <f t="shared" si="227"/>
        <v>94.940740740740694</v>
      </c>
      <c r="HV911">
        <f t="shared" si="227"/>
        <v>94.950877192982389</v>
      </c>
      <c r="HW911">
        <f t="shared" si="227"/>
        <v>94.923333333333304</v>
      </c>
      <c r="HX911">
        <f t="shared" si="227"/>
        <v>94.898412698412642</v>
      </c>
      <c r="HY911">
        <f t="shared" si="227"/>
        <v>94.883333333333269</v>
      </c>
      <c r="HZ911">
        <f t="shared" si="227"/>
        <v>94.886956521739094</v>
      </c>
      <c r="IA911">
        <f t="shared" si="227"/>
        <v>94.909722222222214</v>
      </c>
      <c r="IB911">
        <f t="shared" si="227"/>
        <v>94.909333333333336</v>
      </c>
      <c r="IC911">
        <f t="shared" si="227"/>
        <v>94.925641025640971</v>
      </c>
      <c r="ID911">
        <f t="shared" si="227"/>
        <v>94.927160493827103</v>
      </c>
      <c r="IE911">
        <f t="shared" si="227"/>
        <v>94.919047619047561</v>
      </c>
      <c r="IF911">
        <f t="shared" si="227"/>
        <v>94.926436781609141</v>
      </c>
      <c r="IG911">
        <f t="shared" si="227"/>
        <v>94.951111111111061</v>
      </c>
      <c r="IH911">
        <f t="shared" si="227"/>
        <v>95.466666666666598</v>
      </c>
      <c r="II911">
        <f t="shared" si="227"/>
        <v>96.099999999999923</v>
      </c>
      <c r="IJ911">
        <f t="shared" si="227"/>
        <v>95.722222222222172</v>
      </c>
      <c r="IK911">
        <f t="shared" si="227"/>
        <v>95.56666666666662</v>
      </c>
      <c r="IL911">
        <f t="shared" si="227"/>
        <v>95.55999999999996</v>
      </c>
      <c r="IM911">
        <f t="shared" si="227"/>
        <v>95.516666666666595</v>
      </c>
      <c r="IN911">
        <f t="shared" si="227"/>
        <v>95.447619047619028</v>
      </c>
      <c r="IO911">
        <f t="shared" si="227"/>
        <v>95.433333333333294</v>
      </c>
      <c r="IP911">
        <f t="shared" si="227"/>
        <v>95.407407407407334</v>
      </c>
      <c r="IQ911">
        <f t="shared" si="227"/>
        <v>95.353333333333296</v>
      </c>
      <c r="IR911">
        <f t="shared" si="227"/>
        <v>95.342424242424158</v>
      </c>
      <c r="IS911">
        <f t="shared" si="227"/>
        <v>95.28611111111104</v>
      </c>
      <c r="IT911">
        <f t="shared" si="227"/>
        <v>95.284615384615336</v>
      </c>
      <c r="IU911">
        <f t="shared" si="227"/>
        <v>95.280952380952328</v>
      </c>
      <c r="IV911">
        <f t="shared" si="227"/>
        <v>95.27111111111104</v>
      </c>
      <c r="IW911">
        <f t="shared" si="227"/>
        <v>95.287499999999966</v>
      </c>
      <c r="IX911">
        <f t="shared" ref="IX911:KO911" si="228">SUM(IX906:IX908)/3</f>
        <v>95.305882352941126</v>
      </c>
      <c r="IY911">
        <f t="shared" si="228"/>
        <v>95.287037037036995</v>
      </c>
      <c r="IZ911">
        <f t="shared" si="228"/>
        <v>95.294736842105237</v>
      </c>
      <c r="JA911">
        <f t="shared" si="228"/>
        <v>95.338333333333253</v>
      </c>
      <c r="JB911">
        <f t="shared" si="228"/>
        <v>95.336507936507871</v>
      </c>
      <c r="JC911">
        <f t="shared" si="228"/>
        <v>95.368181818181768</v>
      </c>
      <c r="JD911">
        <f t="shared" si="228"/>
        <v>95.388405797101385</v>
      </c>
      <c r="JE911">
        <f t="shared" si="228"/>
        <v>95.402777777777771</v>
      </c>
      <c r="JF911">
        <f t="shared" si="228"/>
        <v>95.401333333333298</v>
      </c>
      <c r="JG911">
        <f t="shared" si="228"/>
        <v>95.410256410256338</v>
      </c>
      <c r="JH911">
        <f t="shared" si="228"/>
        <v>95.406172839506141</v>
      </c>
      <c r="JI911">
        <f t="shared" si="228"/>
        <v>95.415476190476127</v>
      </c>
      <c r="JJ911">
        <f t="shared" si="228"/>
        <v>95.419540229884959</v>
      </c>
      <c r="JK911">
        <f t="shared" si="228"/>
        <v>95.41888888888883</v>
      </c>
      <c r="JL911">
        <f t="shared" si="228"/>
        <v>95.733333333333306</v>
      </c>
      <c r="JM911">
        <f t="shared" si="228"/>
        <v>95.599999999999966</v>
      </c>
      <c r="JN911">
        <f t="shared" si="228"/>
        <v>95.677777777777735</v>
      </c>
      <c r="JO911">
        <f t="shared" si="228"/>
        <v>95.641666666666637</v>
      </c>
      <c r="JP911">
        <f t="shared" si="228"/>
        <v>95.659999999999968</v>
      </c>
      <c r="JQ911">
        <f t="shared" si="228"/>
        <v>95.777777777777771</v>
      </c>
      <c r="JR911">
        <f t="shared" si="228"/>
        <v>95.799999999999955</v>
      </c>
      <c r="JS911">
        <f t="shared" si="228"/>
        <v>95.791666666666629</v>
      </c>
      <c r="JT911">
        <f t="shared" si="228"/>
        <v>95.840740740740713</v>
      </c>
      <c r="JU911">
        <f t="shared" si="228"/>
        <v>95.886666666666599</v>
      </c>
      <c r="JV911">
        <f t="shared" si="228"/>
        <v>95.8363636363636</v>
      </c>
      <c r="JW911">
        <f t="shared" si="228"/>
        <v>95.813888888888826</v>
      </c>
      <c r="JX911">
        <f t="shared" si="228"/>
        <v>95.823076923076869</v>
      </c>
      <c r="JY911">
        <f t="shared" si="228"/>
        <v>95.845238095238031</v>
      </c>
      <c r="JZ911">
        <f t="shared" si="228"/>
        <v>95.82666666666664</v>
      </c>
      <c r="KA911">
        <f t="shared" si="228"/>
        <v>95.81041666666664</v>
      </c>
      <c r="KB911">
        <f t="shared" si="228"/>
        <v>95.788235294117612</v>
      </c>
      <c r="KC911">
        <f t="shared" si="228"/>
        <v>95.796296296296234</v>
      </c>
      <c r="KD911">
        <f t="shared" si="228"/>
        <v>95.796491228070138</v>
      </c>
      <c r="KE911">
        <f t="shared" si="228"/>
        <v>95.798333333333289</v>
      </c>
      <c r="KF911">
        <f t="shared" si="228"/>
        <v>95.774603174603101</v>
      </c>
      <c r="KG911">
        <f t="shared" si="228"/>
        <v>95.745454545454507</v>
      </c>
      <c r="KH911">
        <f t="shared" si="228"/>
        <v>95.740579710144857</v>
      </c>
      <c r="KI911">
        <f t="shared" si="228"/>
        <v>95.741666666666603</v>
      </c>
      <c r="KJ911">
        <f t="shared" si="228"/>
        <v>95.754666666666637</v>
      </c>
      <c r="KK911">
        <f t="shared" si="228"/>
        <v>95.753846153846141</v>
      </c>
      <c r="KL911">
        <f t="shared" si="228"/>
        <v>95.754320987654282</v>
      </c>
      <c r="KM911">
        <f t="shared" si="228"/>
        <v>95.75714285714281</v>
      </c>
      <c r="KN911">
        <f t="shared" si="228"/>
        <v>95.748275862068951</v>
      </c>
      <c r="KO911">
        <f t="shared" si="228"/>
        <v>95.759999999999934</v>
      </c>
    </row>
    <row r="913" spans="1:301" x14ac:dyDescent="0.25">
      <c r="A913" t="s">
        <v>104</v>
      </c>
    </row>
    <row r="914" spans="1:301" x14ac:dyDescent="0.25">
      <c r="A914" t="s">
        <v>0</v>
      </c>
      <c r="B914">
        <v>1</v>
      </c>
      <c r="C914">
        <v>2</v>
      </c>
      <c r="D914">
        <v>3</v>
      </c>
      <c r="E914">
        <v>4</v>
      </c>
      <c r="F914">
        <v>5</v>
      </c>
      <c r="G914">
        <v>6</v>
      </c>
      <c r="H914">
        <v>7</v>
      </c>
      <c r="I914">
        <v>8</v>
      </c>
      <c r="J914">
        <v>9</v>
      </c>
      <c r="K914">
        <v>10</v>
      </c>
      <c r="M914" t="s">
        <v>1</v>
      </c>
    </row>
    <row r="915" spans="1:301" x14ac:dyDescent="0.25">
      <c r="A915" t="s">
        <v>6</v>
      </c>
      <c r="B915" s="1">
        <v>82.3739208693043</v>
      </c>
      <c r="C915" s="1">
        <v>90.233658878037403</v>
      </c>
      <c r="D915" s="1">
        <v>91.540281990600306</v>
      </c>
      <c r="E915" s="1">
        <v>92.543581880603895</v>
      </c>
      <c r="F915" s="1">
        <v>93.320222659244607</v>
      </c>
      <c r="G915" s="1">
        <v>94.016866104463105</v>
      </c>
      <c r="H915" s="1">
        <v>94.643511882937204</v>
      </c>
      <c r="I915" s="1">
        <v>95.166827772407501</v>
      </c>
      <c r="J915" s="1">
        <v>95.316822772574199</v>
      </c>
      <c r="K915" s="1">
        <v>95.946801773274203</v>
      </c>
      <c r="M915">
        <v>95.74</v>
      </c>
      <c r="N915">
        <f>SUM(M915:M917)/3</f>
        <v>95.589999999999989</v>
      </c>
    </row>
    <row r="916" spans="1:301" x14ac:dyDescent="0.25">
      <c r="A916" t="s">
        <v>8</v>
      </c>
      <c r="B916" s="1">
        <v>83.193893536882101</v>
      </c>
      <c r="C916" s="1">
        <v>90.4336522115929</v>
      </c>
      <c r="D916" s="1">
        <v>91.736942101929898</v>
      </c>
      <c r="E916" s="1">
        <v>92.460251324955806</v>
      </c>
      <c r="F916" s="1">
        <v>93.056898103396506</v>
      </c>
      <c r="G916" s="1">
        <v>94.0135328822372</v>
      </c>
      <c r="H916" s="1">
        <v>94.516849438351997</v>
      </c>
      <c r="I916" s="1">
        <v>94.993500216659399</v>
      </c>
      <c r="J916" s="1">
        <v>95.363487883737207</v>
      </c>
      <c r="K916" s="1">
        <v>95.5301489950334</v>
      </c>
      <c r="M916">
        <v>95.25</v>
      </c>
    </row>
    <row r="917" spans="1:301" x14ac:dyDescent="0.25">
      <c r="A917" t="s">
        <v>9</v>
      </c>
      <c r="B917" s="1">
        <v>82.660577980733905</v>
      </c>
      <c r="C917" s="1">
        <v>90.230325655811399</v>
      </c>
      <c r="D917" s="1">
        <v>91.560281323955806</v>
      </c>
      <c r="E917" s="1">
        <v>92.533582213926195</v>
      </c>
      <c r="F917" s="1">
        <v>93.493550214992794</v>
      </c>
      <c r="G917" s="1">
        <v>94.096863437885403</v>
      </c>
      <c r="H917" s="1">
        <v>94.613512882903905</v>
      </c>
      <c r="I917" s="1">
        <v>95.063497883403798</v>
      </c>
      <c r="J917" s="1">
        <v>95.363487883737207</v>
      </c>
      <c r="K917" s="1">
        <v>95.620145995133399</v>
      </c>
      <c r="M917">
        <v>95.78</v>
      </c>
    </row>
    <row r="918" spans="1:301" x14ac:dyDescent="0.25">
      <c r="A918" t="s">
        <v>7</v>
      </c>
      <c r="B918" s="1">
        <v>26.3</v>
      </c>
      <c r="C918" s="1">
        <v>41.799999999999898</v>
      </c>
      <c r="D918" s="1">
        <v>52.2</v>
      </c>
      <c r="E918" s="1">
        <v>57.399999999999899</v>
      </c>
      <c r="F918" s="1">
        <v>61.1</v>
      </c>
      <c r="G918" s="1">
        <v>64.349999999999895</v>
      </c>
      <c r="H918" s="1">
        <v>66.971428571428504</v>
      </c>
      <c r="I918" s="1">
        <v>68.837500000000006</v>
      </c>
      <c r="J918" s="1">
        <v>70.4444444444444</v>
      </c>
      <c r="K918" s="1">
        <v>71.930000000000007</v>
      </c>
      <c r="L918" s="1">
        <v>73.027272727272702</v>
      </c>
      <c r="M918" s="1">
        <v>74.2</v>
      </c>
      <c r="N918" s="1">
        <v>75.230769230769198</v>
      </c>
      <c r="O918" s="1">
        <v>75.971428571428504</v>
      </c>
      <c r="P918" s="1">
        <v>76.813333333333304</v>
      </c>
      <c r="Q918" s="1">
        <v>77.418750000000003</v>
      </c>
      <c r="R918" s="1">
        <v>77.982352941176401</v>
      </c>
      <c r="S918" s="1">
        <v>78.466666666666598</v>
      </c>
      <c r="T918" s="1">
        <v>78.900000000000006</v>
      </c>
      <c r="U918" s="1">
        <v>79.275000000000006</v>
      </c>
      <c r="V918" s="1">
        <v>79.747619047618997</v>
      </c>
      <c r="W918" s="1">
        <v>80.150000000000006</v>
      </c>
      <c r="X918" s="1">
        <v>80.452173913043396</v>
      </c>
      <c r="Y918" s="1">
        <v>80.7291666666666</v>
      </c>
      <c r="Z918" s="1">
        <v>81</v>
      </c>
      <c r="AA918" s="1">
        <v>81.388461538461499</v>
      </c>
      <c r="AB918" s="1">
        <v>81.659259259259201</v>
      </c>
      <c r="AC918" s="1">
        <v>81.967857142857099</v>
      </c>
      <c r="AD918" s="1">
        <v>82.193103448275806</v>
      </c>
      <c r="AE918" s="1">
        <v>82.373333333333306</v>
      </c>
      <c r="AF918" s="1">
        <v>91.099999999999895</v>
      </c>
      <c r="AG918" s="1">
        <v>90.5</v>
      </c>
      <c r="AH918" s="1">
        <v>90.033333333333303</v>
      </c>
      <c r="AI918" s="1">
        <v>90.099999999999895</v>
      </c>
      <c r="AJ918" s="1">
        <v>89.939999999999898</v>
      </c>
      <c r="AK918" s="1">
        <v>90.016666666666595</v>
      </c>
      <c r="AL918" s="1">
        <v>90.085714285714204</v>
      </c>
      <c r="AM918" s="1">
        <v>89.837500000000006</v>
      </c>
      <c r="AN918" s="1">
        <v>89.844444444444406</v>
      </c>
      <c r="AO918" s="1">
        <v>89.849999999999895</v>
      </c>
      <c r="AP918" s="1">
        <v>89.881818181818105</v>
      </c>
      <c r="AQ918" s="1">
        <v>89.825000000000003</v>
      </c>
      <c r="AR918" s="1">
        <v>89.761538461538393</v>
      </c>
      <c r="AS918" s="1">
        <v>89.892857142857096</v>
      </c>
      <c r="AT918" s="1">
        <v>89.879999999999896</v>
      </c>
      <c r="AU918" s="1">
        <v>89.887500000000003</v>
      </c>
      <c r="AV918" s="1">
        <v>89.941176470588204</v>
      </c>
      <c r="AW918" s="1">
        <v>90.005555555555503</v>
      </c>
      <c r="AX918" s="1">
        <v>90.068421052631507</v>
      </c>
      <c r="AY918" s="1">
        <v>90.174999999999898</v>
      </c>
      <c r="AZ918" s="1">
        <v>90.195238095237997</v>
      </c>
      <c r="BA918" s="1">
        <v>90.190909090909003</v>
      </c>
      <c r="BB918" s="1">
        <v>90.121739130434705</v>
      </c>
      <c r="BC918" s="1">
        <v>90.099999999999895</v>
      </c>
      <c r="BD918" s="1">
        <v>90.135999999999896</v>
      </c>
      <c r="BE918" s="1">
        <v>90.134615384615302</v>
      </c>
      <c r="BF918" s="1">
        <v>90.155555555555495</v>
      </c>
      <c r="BG918" s="1">
        <v>90.214285714285694</v>
      </c>
      <c r="BH918" s="1">
        <v>90.220689655172393</v>
      </c>
      <c r="BI918" s="1">
        <v>90.236666666666594</v>
      </c>
      <c r="BJ918" s="1">
        <v>90.599999999999895</v>
      </c>
      <c r="BK918" s="1">
        <v>90.849999999999895</v>
      </c>
      <c r="BL918" s="1">
        <v>90.8333333333333</v>
      </c>
      <c r="BM918" s="1">
        <v>90.875</v>
      </c>
      <c r="BN918" s="1">
        <v>90.939999999999898</v>
      </c>
      <c r="BO918" s="1">
        <v>90.8333333333333</v>
      </c>
      <c r="BP918" s="1">
        <v>90.971428571428504</v>
      </c>
      <c r="BQ918" s="1">
        <v>91.112499999999898</v>
      </c>
      <c r="BR918" s="1">
        <v>91.244444444444397</v>
      </c>
      <c r="BS918" s="1">
        <v>91.29</v>
      </c>
      <c r="BT918" s="1">
        <v>91.272727272727195</v>
      </c>
      <c r="BU918" s="1">
        <v>91.141666666666595</v>
      </c>
      <c r="BV918" s="1">
        <v>91.169230769230694</v>
      </c>
      <c r="BW918" s="1">
        <v>91.207142857142799</v>
      </c>
      <c r="BX918" s="1">
        <v>91.226666666666603</v>
      </c>
      <c r="BY918" s="1">
        <v>91.331249999999898</v>
      </c>
      <c r="BZ918" s="1">
        <v>91.364705882352894</v>
      </c>
      <c r="CA918" s="1">
        <v>91.3055555555555</v>
      </c>
      <c r="CB918" s="1">
        <v>91.299999999999898</v>
      </c>
      <c r="CC918" s="1">
        <v>91.34</v>
      </c>
      <c r="CD918" s="1">
        <v>91.395238095238</v>
      </c>
      <c r="CE918" s="1">
        <v>91.427272727272694</v>
      </c>
      <c r="CF918" s="1">
        <v>91.421739130434702</v>
      </c>
      <c r="CG918" s="1">
        <v>91.441666666666606</v>
      </c>
      <c r="CH918" s="1">
        <v>91.471999999999895</v>
      </c>
      <c r="CI918" s="1">
        <v>91.5461538461538</v>
      </c>
      <c r="CJ918" s="1">
        <v>91.537037037036995</v>
      </c>
      <c r="CK918" s="1">
        <v>91.514285714285705</v>
      </c>
      <c r="CL918" s="1">
        <v>91.503448275861999</v>
      </c>
      <c r="CM918" s="1">
        <v>91.54</v>
      </c>
      <c r="CN918" s="1">
        <v>93.4</v>
      </c>
      <c r="CO918" s="1">
        <v>93.599999999999895</v>
      </c>
      <c r="CP918" s="1">
        <v>92.866666666666603</v>
      </c>
      <c r="CQ918" s="1">
        <v>92.849999999999895</v>
      </c>
      <c r="CR918" s="1">
        <v>92.659999999999897</v>
      </c>
      <c r="CS918" s="1">
        <v>92.349999999999895</v>
      </c>
      <c r="CT918" s="1">
        <v>92.357142857142804</v>
      </c>
      <c r="CU918" s="1">
        <v>92.549999999999898</v>
      </c>
      <c r="CV918" s="1">
        <v>92.477777777777703</v>
      </c>
      <c r="CW918" s="1">
        <v>92.43</v>
      </c>
      <c r="CX918" s="1">
        <v>92.572727272727207</v>
      </c>
      <c r="CY918" s="1">
        <v>92.733333333333306</v>
      </c>
      <c r="CZ918" s="1">
        <v>92.784615384615293</v>
      </c>
      <c r="DA918" s="1">
        <v>92.75</v>
      </c>
      <c r="DB918" s="1">
        <v>92.633333333333297</v>
      </c>
      <c r="DC918" s="1">
        <v>92.587500000000006</v>
      </c>
      <c r="DD918" s="1">
        <v>92.535294117646998</v>
      </c>
      <c r="DE918" s="1">
        <v>92.5277777777777</v>
      </c>
      <c r="DF918" s="1">
        <v>92.563157894736804</v>
      </c>
      <c r="DG918" s="1">
        <v>92.5</v>
      </c>
      <c r="DH918" s="1">
        <v>92.576190476190405</v>
      </c>
      <c r="DI918" s="1">
        <v>92.5863636363636</v>
      </c>
      <c r="DJ918" s="1">
        <v>92.586956521739097</v>
      </c>
      <c r="DK918" s="1">
        <v>92.579166666666595</v>
      </c>
      <c r="DL918" s="1">
        <v>92.512</v>
      </c>
      <c r="DM918" s="1">
        <v>92.542307692307602</v>
      </c>
      <c r="DN918" s="1">
        <v>92.551851851851794</v>
      </c>
      <c r="DO918" s="1">
        <v>92.532142857142802</v>
      </c>
      <c r="DP918" s="1">
        <v>92.524137931034403</v>
      </c>
      <c r="DQ918" s="1">
        <v>92.543333333333294</v>
      </c>
      <c r="DR918" s="1">
        <v>92.299999999999898</v>
      </c>
      <c r="DS918" s="1">
        <v>92.9</v>
      </c>
      <c r="DT918" s="1">
        <v>93.4</v>
      </c>
      <c r="DU918" s="1">
        <v>93</v>
      </c>
      <c r="DV918" s="1">
        <v>93</v>
      </c>
      <c r="DW918" s="1">
        <v>93.033333333333303</v>
      </c>
      <c r="DX918" s="1">
        <v>93.242857142857105</v>
      </c>
      <c r="DY918" s="1">
        <v>93.287499999999895</v>
      </c>
      <c r="DZ918" s="1">
        <v>93.3333333333333</v>
      </c>
      <c r="EA918" s="1">
        <v>93.23</v>
      </c>
      <c r="EB918" s="1">
        <v>93.072727272727207</v>
      </c>
      <c r="EC918" s="1">
        <v>93.099999999999895</v>
      </c>
      <c r="ED918" s="1">
        <v>93.176923076923003</v>
      </c>
      <c r="EE918" s="1">
        <v>93.142857142857096</v>
      </c>
      <c r="EF918" s="1">
        <v>93.133333333333297</v>
      </c>
      <c r="EG918" s="1">
        <v>93.212500000000006</v>
      </c>
      <c r="EH918" s="1">
        <v>93.2588235294117</v>
      </c>
      <c r="EI918" s="1">
        <v>93.25</v>
      </c>
      <c r="EJ918" s="1">
        <v>93.215789473684197</v>
      </c>
      <c r="EK918" s="1">
        <v>93.245000000000005</v>
      </c>
      <c r="EL918" s="1">
        <v>93.299999999999898</v>
      </c>
      <c r="EM918" s="1">
        <v>93.340909090908994</v>
      </c>
      <c r="EN918" s="1">
        <v>93.365217391304299</v>
      </c>
      <c r="EO918" s="1">
        <v>93.362499999999898</v>
      </c>
      <c r="EP918" s="1">
        <v>93.42</v>
      </c>
      <c r="EQ918" s="1">
        <v>93.384615384615302</v>
      </c>
      <c r="ER918" s="1">
        <v>93.429629629629602</v>
      </c>
      <c r="ES918" s="1">
        <v>93.360714285714195</v>
      </c>
      <c r="ET918" s="1">
        <v>93.344827586206804</v>
      </c>
      <c r="EU918" s="1">
        <v>93.319999999999894</v>
      </c>
      <c r="EV918" s="1">
        <v>93.799999999999898</v>
      </c>
      <c r="EW918" s="1">
        <v>94.349999999999895</v>
      </c>
      <c r="EX918" s="1">
        <v>94</v>
      </c>
      <c r="EY918" s="1">
        <v>94.15</v>
      </c>
      <c r="EZ918" s="1">
        <v>94.34</v>
      </c>
      <c r="FA918" s="1">
        <v>94.349999999999895</v>
      </c>
      <c r="FB918" s="1">
        <v>94.099999999999895</v>
      </c>
      <c r="FC918" s="1">
        <v>93.9375</v>
      </c>
      <c r="FD918" s="1">
        <v>93.9</v>
      </c>
      <c r="FE918" s="1">
        <v>93.969999999999899</v>
      </c>
      <c r="FF918" s="1">
        <v>93.954545454545396</v>
      </c>
      <c r="FG918" s="1">
        <v>93.941666666666606</v>
      </c>
      <c r="FH918" s="1">
        <v>93.923076923076906</v>
      </c>
      <c r="FI918" s="1">
        <v>93.971428571428504</v>
      </c>
      <c r="FJ918" s="1">
        <v>94.046666666666596</v>
      </c>
      <c r="FK918" s="1">
        <v>94.043750000000003</v>
      </c>
      <c r="FL918" s="1">
        <v>94.017647058823499</v>
      </c>
      <c r="FM918" s="1">
        <v>93.966666666666598</v>
      </c>
      <c r="FN918" s="1">
        <v>93.968421052631498</v>
      </c>
      <c r="FO918" s="1">
        <v>93.974999999999895</v>
      </c>
      <c r="FP918" s="1">
        <v>93.976190476190396</v>
      </c>
      <c r="FQ918" s="1">
        <v>93.963636363636297</v>
      </c>
      <c r="FR918" s="1">
        <v>93.965217391304293</v>
      </c>
      <c r="FS918" s="1">
        <v>93.987499999999898</v>
      </c>
      <c r="FT918" s="1">
        <v>93.995999999999896</v>
      </c>
      <c r="FU918" s="1">
        <v>93.95</v>
      </c>
      <c r="FV918" s="1">
        <v>93.962962962962905</v>
      </c>
      <c r="FW918" s="1">
        <v>93.967857142857099</v>
      </c>
      <c r="FX918" s="1">
        <v>93.996551724137902</v>
      </c>
      <c r="FY918" s="1">
        <v>94.016666666666595</v>
      </c>
      <c r="FZ918" s="1">
        <v>94.299999999999898</v>
      </c>
      <c r="GA918" s="1">
        <v>94.549999999999898</v>
      </c>
      <c r="GB918" s="1">
        <v>94.6666666666666</v>
      </c>
      <c r="GC918" s="1">
        <v>94.625</v>
      </c>
      <c r="GD918" s="1">
        <v>94.48</v>
      </c>
      <c r="GE918" s="1">
        <v>94.433333333333294</v>
      </c>
      <c r="GF918" s="1">
        <v>94.414285714285697</v>
      </c>
      <c r="GG918" s="1">
        <v>94.575000000000003</v>
      </c>
      <c r="GH918" s="1">
        <v>94.733333333333306</v>
      </c>
      <c r="GI918" s="1">
        <v>94.819999999999894</v>
      </c>
      <c r="GJ918" s="1">
        <v>94.863636363636303</v>
      </c>
      <c r="GK918" s="1">
        <v>94.7916666666666</v>
      </c>
      <c r="GL918" s="1">
        <v>94.7</v>
      </c>
      <c r="GM918" s="1">
        <v>94.599999999999895</v>
      </c>
      <c r="GN918" s="1">
        <v>94.519999999999897</v>
      </c>
      <c r="GO918" s="1">
        <v>94.518749999999898</v>
      </c>
      <c r="GP918" s="1">
        <v>94.464705882352902</v>
      </c>
      <c r="GQ918" s="1">
        <v>94.427777777777706</v>
      </c>
      <c r="GR918" s="1">
        <v>94.426315789473605</v>
      </c>
      <c r="GS918" s="1">
        <v>94.435000000000002</v>
      </c>
      <c r="GT918" s="1">
        <v>94.461904761904705</v>
      </c>
      <c r="GU918" s="1">
        <v>94.495454545454507</v>
      </c>
      <c r="GV918" s="1">
        <v>94.526086956521695</v>
      </c>
      <c r="GW918" s="1">
        <v>94.5208333333333</v>
      </c>
      <c r="GX918" s="1">
        <v>94.516000000000005</v>
      </c>
      <c r="GY918" s="1">
        <v>94.549999999999898</v>
      </c>
      <c r="GZ918" s="1">
        <v>94.596296296296302</v>
      </c>
      <c r="HA918" s="1">
        <v>94.621428571428496</v>
      </c>
      <c r="HB918" s="1">
        <v>94.644827586206901</v>
      </c>
      <c r="HC918" s="1">
        <v>94.643333333333302</v>
      </c>
      <c r="HD918" s="1">
        <v>94.5</v>
      </c>
      <c r="HE918" s="1">
        <v>94.799999999999898</v>
      </c>
      <c r="HF918" s="1">
        <v>94.799999999999898</v>
      </c>
      <c r="HG918" s="1">
        <v>94.599999999999895</v>
      </c>
      <c r="HH918" s="1">
        <v>94.56</v>
      </c>
      <c r="HI918" s="1">
        <v>94.733333333333306</v>
      </c>
      <c r="HJ918" s="1">
        <v>94.799999999999898</v>
      </c>
      <c r="HK918" s="1">
        <v>94.75</v>
      </c>
      <c r="HL918" s="1">
        <v>94.8333333333333</v>
      </c>
      <c r="HM918" s="1">
        <v>94.78</v>
      </c>
      <c r="HN918" s="1">
        <v>94.9</v>
      </c>
      <c r="HO918" s="1">
        <v>94.849999999999895</v>
      </c>
      <c r="HP918" s="1">
        <v>94.792307692307602</v>
      </c>
      <c r="HQ918" s="1">
        <v>94.8642857142857</v>
      </c>
      <c r="HR918" s="1">
        <v>94.946666666666601</v>
      </c>
      <c r="HS918" s="1">
        <v>94.95</v>
      </c>
      <c r="HT918" s="1">
        <v>94.929411764705804</v>
      </c>
      <c r="HU918" s="1">
        <v>94.872222222222206</v>
      </c>
      <c r="HV918" s="1">
        <v>94.873684210526307</v>
      </c>
      <c r="HW918" s="1">
        <v>94.939999999999898</v>
      </c>
      <c r="HX918" s="1">
        <v>94.971428571428504</v>
      </c>
      <c r="HY918" s="1">
        <v>94.959090909090904</v>
      </c>
      <c r="HZ918" s="1">
        <v>94.995652173913001</v>
      </c>
      <c r="IA918" s="1">
        <v>95.045833333333306</v>
      </c>
      <c r="IB918" s="1">
        <v>95.087999999999894</v>
      </c>
      <c r="IC918" s="1">
        <v>95.130769230769204</v>
      </c>
      <c r="ID918" s="1">
        <v>95.148148148148096</v>
      </c>
      <c r="IE918" s="1">
        <v>95.192857142857093</v>
      </c>
      <c r="IF918" s="1">
        <v>95.213793103448197</v>
      </c>
      <c r="IG918" s="1">
        <v>95.1666666666666</v>
      </c>
      <c r="IH918" s="1">
        <v>94.299999999999898</v>
      </c>
      <c r="II918" s="1">
        <v>94.599999999999895</v>
      </c>
      <c r="IJ918" s="1">
        <v>95.099999999999895</v>
      </c>
      <c r="IK918" s="1">
        <v>95</v>
      </c>
      <c r="IL918" s="1">
        <v>95.18</v>
      </c>
      <c r="IM918" s="1">
        <v>95.15</v>
      </c>
      <c r="IN918" s="1">
        <v>94.957142857142799</v>
      </c>
      <c r="IO918" s="1">
        <v>94.95</v>
      </c>
      <c r="IP918" s="1">
        <v>94.8888888888888</v>
      </c>
      <c r="IQ918" s="1">
        <v>95.01</v>
      </c>
      <c r="IR918" s="1">
        <v>95.1636363636363</v>
      </c>
      <c r="IS918" s="1">
        <v>95.116666666666603</v>
      </c>
      <c r="IT918" s="1">
        <v>95.161538461538399</v>
      </c>
      <c r="IU918" s="1">
        <v>95.135714285714201</v>
      </c>
      <c r="IV918" s="1">
        <v>95.153333333333293</v>
      </c>
      <c r="IW918" s="1">
        <v>95.1875</v>
      </c>
      <c r="IX918" s="1">
        <v>95.111764705882294</v>
      </c>
      <c r="IY918" s="1">
        <v>95.155555555555495</v>
      </c>
      <c r="IZ918" s="1">
        <v>95.2210526315789</v>
      </c>
      <c r="JA918" s="1">
        <v>95.26</v>
      </c>
      <c r="JB918" s="1">
        <v>95.233333333333306</v>
      </c>
      <c r="JC918" s="1">
        <v>95.236363636363606</v>
      </c>
      <c r="JD918" s="1">
        <v>95.204347826086902</v>
      </c>
      <c r="JE918" s="1">
        <v>95.212500000000006</v>
      </c>
      <c r="JF918" s="1">
        <v>95.239999999999895</v>
      </c>
      <c r="JG918" s="1">
        <v>95.280769230769195</v>
      </c>
      <c r="JH918" s="1">
        <v>95.303703703703704</v>
      </c>
      <c r="JI918" s="1">
        <v>95.328571428571394</v>
      </c>
      <c r="JJ918" s="1">
        <v>95.334482758620595</v>
      </c>
      <c r="JK918" s="1">
        <v>95.316666666666606</v>
      </c>
      <c r="JL918" s="1">
        <v>97.299999999999898</v>
      </c>
      <c r="JM918" s="1">
        <v>96.7</v>
      </c>
      <c r="JN918" s="1">
        <v>96.133333333333297</v>
      </c>
      <c r="JO918" s="1">
        <v>96.075000000000003</v>
      </c>
      <c r="JP918" s="1">
        <v>96.04</v>
      </c>
      <c r="JQ918" s="1">
        <v>95.8333333333333</v>
      </c>
      <c r="JR918" s="1">
        <v>95.799999999999898</v>
      </c>
      <c r="JS918" s="1">
        <v>95.875</v>
      </c>
      <c r="JT918" s="1">
        <v>95.822222222222194</v>
      </c>
      <c r="JU918" s="1">
        <v>95.87</v>
      </c>
      <c r="JV918" s="1">
        <v>95.8272727272727</v>
      </c>
      <c r="JW918" s="1">
        <v>95.808333333333294</v>
      </c>
      <c r="JX918" s="1">
        <v>95.884615384615302</v>
      </c>
      <c r="JY918" s="1">
        <v>95.921428571428507</v>
      </c>
      <c r="JZ918" s="1">
        <v>95.879999999999896</v>
      </c>
      <c r="KA918" s="1">
        <v>95.893749999999898</v>
      </c>
      <c r="KB918" s="1">
        <v>95.805882352941097</v>
      </c>
      <c r="KC918" s="1">
        <v>95.844444444444406</v>
      </c>
      <c r="KD918" s="1">
        <v>95.847368421052593</v>
      </c>
      <c r="KE918" s="1">
        <v>95.905000000000001</v>
      </c>
      <c r="KF918" s="1">
        <v>95.942857142857093</v>
      </c>
      <c r="KG918" s="1">
        <v>96.018181818181802</v>
      </c>
      <c r="KH918" s="1">
        <v>95.978260869565204</v>
      </c>
      <c r="KI918" s="1">
        <v>96</v>
      </c>
      <c r="KJ918" s="1">
        <v>96.007999999999896</v>
      </c>
      <c r="KK918" s="1">
        <v>95.996153846153803</v>
      </c>
      <c r="KL918" s="1">
        <v>96.007407407407399</v>
      </c>
      <c r="KM918" s="1">
        <v>95.992857142857105</v>
      </c>
      <c r="KN918" s="1">
        <v>95.955172413793093</v>
      </c>
      <c r="KO918" s="1">
        <v>95.946666666666601</v>
      </c>
    </row>
    <row r="919" spans="1:301" x14ac:dyDescent="0.25">
      <c r="A919" t="s">
        <v>12</v>
      </c>
      <c r="B919" s="1">
        <v>36.5</v>
      </c>
      <c r="C919" s="1">
        <v>48.45</v>
      </c>
      <c r="D919" s="1">
        <v>55.566666666666599</v>
      </c>
      <c r="E919" s="1">
        <v>60.524999999999899</v>
      </c>
      <c r="F919" s="1">
        <v>64.159999999999897</v>
      </c>
      <c r="G919" s="1">
        <v>66.75</v>
      </c>
      <c r="H919" s="1">
        <v>68.814285714285703</v>
      </c>
      <c r="I919" s="1">
        <v>70.625</v>
      </c>
      <c r="J919" s="1">
        <v>72.133333333333297</v>
      </c>
      <c r="K919" s="1">
        <v>73.34</v>
      </c>
      <c r="L919" s="1">
        <v>74.3363636363636</v>
      </c>
      <c r="M919" s="1">
        <v>75.316666666666606</v>
      </c>
      <c r="N919" s="1">
        <v>76.053846153846095</v>
      </c>
      <c r="O919" s="1">
        <v>76.799999999999898</v>
      </c>
      <c r="P919" s="1">
        <v>77.56</v>
      </c>
      <c r="Q919" s="1">
        <v>78.212500000000006</v>
      </c>
      <c r="R919" s="1">
        <v>78.799999999999898</v>
      </c>
      <c r="S919" s="1">
        <v>79.238888888888795</v>
      </c>
      <c r="T919" s="1">
        <v>79.7210526315789</v>
      </c>
      <c r="U919" s="1">
        <v>80.135000000000005</v>
      </c>
      <c r="V919" s="1">
        <v>80.542857142857102</v>
      </c>
      <c r="W919" s="1">
        <v>80.936363636363595</v>
      </c>
      <c r="X919" s="1">
        <v>81.282608695652101</v>
      </c>
      <c r="Y919" s="1">
        <v>81.595833333333303</v>
      </c>
      <c r="Z919" s="1">
        <v>81.884</v>
      </c>
      <c r="AA919" s="1">
        <v>82.215384615384593</v>
      </c>
      <c r="AB919" s="1">
        <v>82.477777777777703</v>
      </c>
      <c r="AC919" s="1">
        <v>82.732142857142804</v>
      </c>
      <c r="AD919" s="1">
        <v>82.937931034482702</v>
      </c>
      <c r="AE919" s="1">
        <v>83.1933333333333</v>
      </c>
      <c r="AF919" s="1">
        <v>91.099999999999895</v>
      </c>
      <c r="AG919" s="1">
        <v>91.099999999999895</v>
      </c>
      <c r="AH919" s="1">
        <v>91.066666666666606</v>
      </c>
      <c r="AI919" s="1">
        <v>90.875</v>
      </c>
      <c r="AJ919" s="1">
        <v>90.9</v>
      </c>
      <c r="AK919" s="1">
        <v>90.866666666666603</v>
      </c>
      <c r="AL919" s="1">
        <v>90.599999999999895</v>
      </c>
      <c r="AM919" s="1">
        <v>90.375</v>
      </c>
      <c r="AN919" s="1">
        <v>90.3888888888888</v>
      </c>
      <c r="AO919" s="1">
        <v>90.319999999999894</v>
      </c>
      <c r="AP919" s="1">
        <v>90.372727272727204</v>
      </c>
      <c r="AQ919" s="1">
        <v>90.349999999999895</v>
      </c>
      <c r="AR919" s="1">
        <v>90.4</v>
      </c>
      <c r="AS919" s="1">
        <v>90.392857142857096</v>
      </c>
      <c r="AT919" s="1">
        <v>90.319999999999894</v>
      </c>
      <c r="AU919" s="1">
        <v>90.381249999999895</v>
      </c>
      <c r="AV919" s="1">
        <v>90.370588235294093</v>
      </c>
      <c r="AW919" s="1">
        <v>90.411111111111097</v>
      </c>
      <c r="AX919" s="1">
        <v>90.368421052631504</v>
      </c>
      <c r="AY919" s="1">
        <v>90.334999999999894</v>
      </c>
      <c r="AZ919" s="1">
        <v>90.299999999999898</v>
      </c>
      <c r="BA919" s="1">
        <v>90.386363636363598</v>
      </c>
      <c r="BB919" s="1">
        <v>90.3565217391304</v>
      </c>
      <c r="BC919" s="1">
        <v>90.3541666666666</v>
      </c>
      <c r="BD919" s="1">
        <v>90.376000000000005</v>
      </c>
      <c r="BE919" s="1">
        <v>90.369230769230697</v>
      </c>
      <c r="BF919" s="1">
        <v>90.3962962962962</v>
      </c>
      <c r="BG919" s="1">
        <v>90.424999999999898</v>
      </c>
      <c r="BH919" s="1">
        <v>90.448275862068897</v>
      </c>
      <c r="BI919" s="1">
        <v>90.433333333333294</v>
      </c>
      <c r="BJ919" s="1">
        <v>93.099999999999895</v>
      </c>
      <c r="BK919" s="1">
        <v>92.65</v>
      </c>
      <c r="BL919" s="1">
        <v>91.733333333333306</v>
      </c>
      <c r="BM919" s="1">
        <v>91.4</v>
      </c>
      <c r="BN919" s="1">
        <v>91.28</v>
      </c>
      <c r="BO919" s="1">
        <v>91.366666666666603</v>
      </c>
      <c r="BP919" s="1">
        <v>91.471428571428504</v>
      </c>
      <c r="BQ919" s="1">
        <v>91.2</v>
      </c>
      <c r="BR919" s="1">
        <v>91.099999999999895</v>
      </c>
      <c r="BS919" s="1">
        <v>91.18</v>
      </c>
      <c r="BT919" s="1">
        <v>91.372727272727204</v>
      </c>
      <c r="BU919" s="1">
        <v>91.466666666666598</v>
      </c>
      <c r="BV919" s="1">
        <v>91.438461538461496</v>
      </c>
      <c r="BW919" s="1">
        <v>91.407142857142802</v>
      </c>
      <c r="BX919" s="1">
        <v>91.453333333333305</v>
      </c>
      <c r="BY919" s="1">
        <v>91.474999999999895</v>
      </c>
      <c r="BZ919" s="1">
        <v>91.417647058823505</v>
      </c>
      <c r="CA919" s="1">
        <v>91.494444444444397</v>
      </c>
      <c r="CB919" s="1">
        <v>91.557894736842101</v>
      </c>
      <c r="CC919" s="1">
        <v>91.584999999999894</v>
      </c>
      <c r="CD919" s="1">
        <v>91.523809523809504</v>
      </c>
      <c r="CE919" s="1">
        <v>91.504545454545394</v>
      </c>
      <c r="CF919" s="1">
        <v>91.513043478260798</v>
      </c>
      <c r="CG919" s="1">
        <v>91.587500000000006</v>
      </c>
      <c r="CH919" s="1">
        <v>91.587999999999894</v>
      </c>
      <c r="CI919" s="1">
        <v>91.634615384615302</v>
      </c>
      <c r="CJ919" s="1">
        <v>91.637037037037004</v>
      </c>
      <c r="CK919" s="1">
        <v>91.674999999999898</v>
      </c>
      <c r="CL919" s="1">
        <v>91.7068965517241</v>
      </c>
      <c r="CM919" s="1">
        <v>91.736666666666594</v>
      </c>
      <c r="CN919" s="1">
        <v>91.9</v>
      </c>
      <c r="CO919" s="1">
        <v>92.049999999999898</v>
      </c>
      <c r="CP919" s="1">
        <v>91.5</v>
      </c>
      <c r="CQ919" s="1">
        <v>91.65</v>
      </c>
      <c r="CR919" s="1">
        <v>91.879999999999896</v>
      </c>
      <c r="CS919" s="1">
        <v>92.1666666666666</v>
      </c>
      <c r="CT919" s="1">
        <v>92.128571428571405</v>
      </c>
      <c r="CU919" s="1">
        <v>92.287499999999895</v>
      </c>
      <c r="CV919" s="1">
        <v>92.355555555555497</v>
      </c>
      <c r="CW919" s="1">
        <v>92.26</v>
      </c>
      <c r="CX919" s="1">
        <v>92.099999999999895</v>
      </c>
      <c r="CY919" s="1">
        <v>92.216666666666598</v>
      </c>
      <c r="CZ919" s="1">
        <v>92.223076923076903</v>
      </c>
      <c r="DA919" s="1">
        <v>92.214285714285694</v>
      </c>
      <c r="DB919" s="1">
        <v>92.186666666666596</v>
      </c>
      <c r="DC919" s="1">
        <v>92.268749999999898</v>
      </c>
      <c r="DD919" s="1">
        <v>92.276470588235199</v>
      </c>
      <c r="DE919" s="1">
        <v>92.3611111111111</v>
      </c>
      <c r="DF919" s="1">
        <v>92.421052631578902</v>
      </c>
      <c r="DG919" s="1">
        <v>92.3599999999999</v>
      </c>
      <c r="DH919" s="1">
        <v>92.366666666666603</v>
      </c>
      <c r="DI919" s="1">
        <v>92.4</v>
      </c>
      <c r="DJ919" s="1">
        <v>92.404347826086905</v>
      </c>
      <c r="DK919" s="1">
        <v>92.474999999999895</v>
      </c>
      <c r="DL919" s="1">
        <v>92.495999999999896</v>
      </c>
      <c r="DM919" s="1">
        <v>92.511538461538393</v>
      </c>
      <c r="DN919" s="1">
        <v>92.470370370370304</v>
      </c>
      <c r="DO919" s="1">
        <v>92.467857142857099</v>
      </c>
      <c r="DP919" s="1">
        <v>92.451724137930995</v>
      </c>
      <c r="DQ919" s="1">
        <v>92.463333333333296</v>
      </c>
      <c r="DR919" s="1">
        <v>91.4</v>
      </c>
      <c r="DS919" s="1">
        <v>92.4</v>
      </c>
      <c r="DT919" s="1">
        <v>92.366666666666603</v>
      </c>
      <c r="DU919" s="1">
        <v>92.599999999999895</v>
      </c>
      <c r="DV919" s="1">
        <v>92.64</v>
      </c>
      <c r="DW919" s="1">
        <v>92.633333333333297</v>
      </c>
      <c r="DX919" s="1">
        <v>92.7</v>
      </c>
      <c r="DY919" s="1">
        <v>92.7</v>
      </c>
      <c r="DZ919" s="1">
        <v>92.522222222222197</v>
      </c>
      <c r="EA919" s="1">
        <v>92.469999999999899</v>
      </c>
      <c r="EB919" s="1">
        <v>92.518181818181802</v>
      </c>
      <c r="EC919" s="1">
        <v>92.599999999999895</v>
      </c>
      <c r="ED919" s="1">
        <v>92.715384615384593</v>
      </c>
      <c r="EE919" s="1">
        <v>92.792857142857102</v>
      </c>
      <c r="EF919" s="1">
        <v>92.8599999999999</v>
      </c>
      <c r="EG919" s="1">
        <v>92.799999999999898</v>
      </c>
      <c r="EH919" s="1">
        <v>92.894117647058806</v>
      </c>
      <c r="EI919" s="1">
        <v>92.894444444444403</v>
      </c>
      <c r="EJ919" s="1">
        <v>92.973684210526301</v>
      </c>
      <c r="EK919" s="1">
        <v>92.959999999999894</v>
      </c>
      <c r="EL919" s="1">
        <v>92.942857142857093</v>
      </c>
      <c r="EM919" s="1">
        <v>92.954545454545396</v>
      </c>
      <c r="EN919" s="1">
        <v>92.956521739130395</v>
      </c>
      <c r="EO919" s="1">
        <v>92.983333333333306</v>
      </c>
      <c r="EP919" s="1">
        <v>93.036000000000001</v>
      </c>
      <c r="EQ919" s="1">
        <v>93.076923076922995</v>
      </c>
      <c r="ER919" s="1">
        <v>93.077777777777698</v>
      </c>
      <c r="ES919" s="1">
        <v>93.1142857142857</v>
      </c>
      <c r="ET919" s="1">
        <v>93.110344827586204</v>
      </c>
      <c r="EU919" s="1">
        <v>93.056666666666601</v>
      </c>
      <c r="EV919" s="1">
        <v>92.799999999999898</v>
      </c>
      <c r="EW919" s="1">
        <v>93.95</v>
      </c>
      <c r="EX919" s="1">
        <v>94.099999999999895</v>
      </c>
      <c r="EY919" s="1">
        <v>94.15</v>
      </c>
      <c r="EZ919" s="1">
        <v>93.98</v>
      </c>
      <c r="FA919" s="1">
        <v>94</v>
      </c>
      <c r="FB919" s="1">
        <v>93.857142857142804</v>
      </c>
      <c r="FC919" s="1">
        <v>93.837500000000006</v>
      </c>
      <c r="FD919" s="1">
        <v>93.8888888888888</v>
      </c>
      <c r="FE919" s="1">
        <v>93.98</v>
      </c>
      <c r="FF919" s="1">
        <v>93.863636363636303</v>
      </c>
      <c r="FG919" s="1">
        <v>93.783333333333303</v>
      </c>
      <c r="FH919" s="1">
        <v>93.761538461538393</v>
      </c>
      <c r="FI919" s="1">
        <v>93.807142857142793</v>
      </c>
      <c r="FJ919" s="1">
        <v>93.866666666666603</v>
      </c>
      <c r="FK919" s="1">
        <v>93.90625</v>
      </c>
      <c r="FL919" s="1">
        <v>93.952941176470503</v>
      </c>
      <c r="FM919" s="1">
        <v>93.961111111111094</v>
      </c>
      <c r="FN919" s="1">
        <v>93.936842105263096</v>
      </c>
      <c r="FO919" s="1">
        <v>93.924999999999898</v>
      </c>
      <c r="FP919" s="1">
        <v>93.914285714285697</v>
      </c>
      <c r="FQ919" s="1">
        <v>93.854545454545402</v>
      </c>
      <c r="FR919" s="1">
        <v>93.865217391304299</v>
      </c>
      <c r="FS919" s="1">
        <v>93.870833333333294</v>
      </c>
      <c r="FT919" s="1">
        <v>93.888000000000005</v>
      </c>
      <c r="FU919" s="1">
        <v>93.930769230769201</v>
      </c>
      <c r="FV919" s="1">
        <v>93.959259259259198</v>
      </c>
      <c r="FW919" s="1">
        <v>93.985714285714195</v>
      </c>
      <c r="FX919" s="1">
        <v>94.003448275861999</v>
      </c>
      <c r="FY919" s="1">
        <v>94.013333333333307</v>
      </c>
      <c r="FZ919" s="1">
        <v>94.9</v>
      </c>
      <c r="GA919" s="1">
        <v>94.5</v>
      </c>
      <c r="GB919" s="1">
        <v>94.433333333333294</v>
      </c>
      <c r="GC919" s="1">
        <v>94.5</v>
      </c>
      <c r="GD919" s="1">
        <v>94.78</v>
      </c>
      <c r="GE919" s="1">
        <v>94.65</v>
      </c>
      <c r="GF919" s="1">
        <v>94.571428571428498</v>
      </c>
      <c r="GG919" s="1">
        <v>94.45</v>
      </c>
      <c r="GH919" s="1">
        <v>94.433333333333294</v>
      </c>
      <c r="GI919" s="1">
        <v>94.299999999999898</v>
      </c>
      <c r="GJ919" s="1">
        <v>94.436363636363595</v>
      </c>
      <c r="GK919" s="1">
        <v>94.391666666666595</v>
      </c>
      <c r="GL919" s="1">
        <v>94.376923076923006</v>
      </c>
      <c r="GM919" s="1">
        <v>94.421428571428507</v>
      </c>
      <c r="GN919" s="1">
        <v>94.406666666666595</v>
      </c>
      <c r="GO919" s="1">
        <v>94.40625</v>
      </c>
      <c r="GP919" s="1">
        <v>94.464705882352902</v>
      </c>
      <c r="GQ919" s="1">
        <v>94.455555555555506</v>
      </c>
      <c r="GR919" s="1">
        <v>94.468421052631498</v>
      </c>
      <c r="GS919" s="1">
        <v>94.469999999999899</v>
      </c>
      <c r="GT919" s="1">
        <v>94.490476190476102</v>
      </c>
      <c r="GU919" s="1">
        <v>94.481818181818099</v>
      </c>
      <c r="GV919" s="1">
        <v>94.521739130434696</v>
      </c>
      <c r="GW919" s="1">
        <v>94.554166666666603</v>
      </c>
      <c r="GX919" s="1">
        <v>94.548000000000002</v>
      </c>
      <c r="GY919" s="1">
        <v>94.503846153846098</v>
      </c>
      <c r="GZ919" s="1">
        <v>94.462962962962905</v>
      </c>
      <c r="HA919" s="1">
        <v>94.435714285714198</v>
      </c>
      <c r="HB919" s="1">
        <v>94.465517241379303</v>
      </c>
      <c r="HC919" s="1">
        <v>94.516666666666595</v>
      </c>
      <c r="HD919" s="1">
        <v>94.799999999999898</v>
      </c>
      <c r="HE919" s="1">
        <v>94.799999999999898</v>
      </c>
      <c r="HF919" s="1">
        <v>94.733333333333306</v>
      </c>
      <c r="HG919" s="1">
        <v>94.7</v>
      </c>
      <c r="HH919" s="1">
        <v>94.68</v>
      </c>
      <c r="HI919" s="1">
        <v>94.866666666666603</v>
      </c>
      <c r="HJ919" s="1">
        <v>94.9</v>
      </c>
      <c r="HK919" s="1">
        <v>94.825000000000003</v>
      </c>
      <c r="HL919" s="1">
        <v>94.9</v>
      </c>
      <c r="HM919" s="1">
        <v>94.959999999999894</v>
      </c>
      <c r="HN919" s="1">
        <v>94.963636363636297</v>
      </c>
      <c r="HO919" s="1">
        <v>95</v>
      </c>
      <c r="HP919" s="1">
        <v>95.015384615384605</v>
      </c>
      <c r="HQ919" s="1">
        <v>94.971428571428504</v>
      </c>
      <c r="HR919" s="1">
        <v>94.9</v>
      </c>
      <c r="HS919" s="1">
        <v>94.868750000000006</v>
      </c>
      <c r="HT919" s="1">
        <v>94.905882352941106</v>
      </c>
      <c r="HU919" s="1">
        <v>94.9166666666666</v>
      </c>
      <c r="HV919" s="1">
        <v>94.942105263157799</v>
      </c>
      <c r="HW919" s="1">
        <v>94.959999999999894</v>
      </c>
      <c r="HX919" s="1">
        <v>94.980952380952303</v>
      </c>
      <c r="HY919" s="1">
        <v>95</v>
      </c>
      <c r="HZ919" s="1">
        <v>94.973913043478206</v>
      </c>
      <c r="IA919" s="1">
        <v>94.974999999999895</v>
      </c>
      <c r="IB919" s="1">
        <v>95</v>
      </c>
      <c r="IC919" s="1">
        <v>94.988461538461493</v>
      </c>
      <c r="ID919" s="1">
        <v>94.992592592592501</v>
      </c>
      <c r="IE919" s="1">
        <v>95.017857142857096</v>
      </c>
      <c r="IF919" s="1">
        <v>95.017241379310306</v>
      </c>
      <c r="IG919" s="1">
        <v>94.993333333333297</v>
      </c>
      <c r="IH919" s="1">
        <v>95.2</v>
      </c>
      <c r="II919" s="1">
        <v>94.049999999999898</v>
      </c>
      <c r="IJ919" s="1">
        <v>94.733333333333306</v>
      </c>
      <c r="IK919" s="1">
        <v>94.974999999999895</v>
      </c>
      <c r="IL919" s="1">
        <v>95.14</v>
      </c>
      <c r="IM919" s="1">
        <v>95.049999999999898</v>
      </c>
      <c r="IN919" s="1">
        <v>95.157142857142802</v>
      </c>
      <c r="IO919" s="1">
        <v>95.125</v>
      </c>
      <c r="IP919" s="1">
        <v>95.066666666666606</v>
      </c>
      <c r="IQ919" s="1">
        <v>95.049999999999898</v>
      </c>
      <c r="IR919" s="1">
        <v>95</v>
      </c>
      <c r="IS919" s="1">
        <v>95.066666666666606</v>
      </c>
      <c r="IT919" s="1">
        <v>95.0692307692307</v>
      </c>
      <c r="IU919" s="1">
        <v>95.135714285714201</v>
      </c>
      <c r="IV919" s="1">
        <v>95.159999999999897</v>
      </c>
      <c r="IW919" s="1">
        <v>95.168750000000003</v>
      </c>
      <c r="IX919" s="1">
        <v>95.211764705882302</v>
      </c>
      <c r="IY919" s="1">
        <v>95.261111111111106</v>
      </c>
      <c r="IZ919" s="1">
        <v>95.310526315789403</v>
      </c>
      <c r="JA919" s="1">
        <v>95.325000000000003</v>
      </c>
      <c r="JB919" s="1">
        <v>95.328571428571394</v>
      </c>
      <c r="JC919" s="1">
        <v>95.345454545454501</v>
      </c>
      <c r="JD919" s="1">
        <v>95.378260869565196</v>
      </c>
      <c r="JE919" s="1">
        <v>95.337500000000006</v>
      </c>
      <c r="JF919" s="1">
        <v>95.396000000000001</v>
      </c>
      <c r="JG919" s="1">
        <v>95.365384615384599</v>
      </c>
      <c r="JH919" s="1">
        <v>95.348148148148098</v>
      </c>
      <c r="JI919" s="1">
        <v>95.317857142857093</v>
      </c>
      <c r="JJ919" s="1">
        <v>95.334482758620595</v>
      </c>
      <c r="JK919" s="1">
        <v>95.363333333333301</v>
      </c>
      <c r="JL919" s="1">
        <v>96.799999999999898</v>
      </c>
      <c r="JM919" s="1">
        <v>96.549999999999898</v>
      </c>
      <c r="JN919" s="1">
        <v>96.033333333333303</v>
      </c>
      <c r="JO919" s="1">
        <v>96.075000000000003</v>
      </c>
      <c r="JP919" s="1">
        <v>95.879999999999896</v>
      </c>
      <c r="JQ919" s="1">
        <v>95.633333333333297</v>
      </c>
      <c r="JR919" s="1">
        <v>95.485714285714195</v>
      </c>
      <c r="JS919" s="1">
        <v>95.5</v>
      </c>
      <c r="JT919" s="1">
        <v>95.566666666666606</v>
      </c>
      <c r="JU919" s="1">
        <v>95.549999999999898</v>
      </c>
      <c r="JV919" s="1">
        <v>95.454545454545396</v>
      </c>
      <c r="JW919" s="1">
        <v>95.4583333333333</v>
      </c>
      <c r="JX919" s="1">
        <v>95.476923076923001</v>
      </c>
      <c r="JY919" s="1">
        <v>95.492857142857105</v>
      </c>
      <c r="JZ919" s="1">
        <v>95.493333333333297</v>
      </c>
      <c r="KA919" s="1">
        <v>95.575000000000003</v>
      </c>
      <c r="KB919" s="1">
        <v>95.588235294117595</v>
      </c>
      <c r="KC919" s="1">
        <v>95.594444444444406</v>
      </c>
      <c r="KD919" s="1">
        <v>95.584210526315701</v>
      </c>
      <c r="KE919" s="1">
        <v>95.579999999999899</v>
      </c>
      <c r="KF919" s="1">
        <v>95.585714285714204</v>
      </c>
      <c r="KG919" s="1">
        <v>95.604545454545402</v>
      </c>
      <c r="KH919" s="1">
        <v>95.560869565217303</v>
      </c>
      <c r="KI919" s="1">
        <v>95.554166666666603</v>
      </c>
      <c r="KJ919" s="1">
        <v>95.56</v>
      </c>
      <c r="KK919" s="1">
        <v>95.549999999999898</v>
      </c>
      <c r="KL919" s="1">
        <v>95.566666666666606</v>
      </c>
      <c r="KM919" s="1">
        <v>95.567857142857093</v>
      </c>
      <c r="KN919" s="1">
        <v>95.510344827586195</v>
      </c>
      <c r="KO919" s="1">
        <v>95.53</v>
      </c>
    </row>
    <row r="920" spans="1:301" x14ac:dyDescent="0.25">
      <c r="A920" t="s">
        <v>13</v>
      </c>
      <c r="B920" s="1">
        <v>22.1</v>
      </c>
      <c r="C920" s="1">
        <v>38.299999999999898</v>
      </c>
      <c r="D920" s="1">
        <v>48.033333333333303</v>
      </c>
      <c r="E920" s="1">
        <v>54.95</v>
      </c>
      <c r="F920" s="1">
        <v>59.3599999999999</v>
      </c>
      <c r="G920" s="1">
        <v>62.866666666666603</v>
      </c>
      <c r="H920" s="1">
        <v>65.657142857142802</v>
      </c>
      <c r="I920" s="1">
        <v>67.8125</v>
      </c>
      <c r="J920" s="1">
        <v>69.4444444444444</v>
      </c>
      <c r="K920" s="1">
        <v>71.019999999999897</v>
      </c>
      <c r="L920" s="1">
        <v>72.363636363636303</v>
      </c>
      <c r="M920" s="1">
        <v>73.641666666666595</v>
      </c>
      <c r="N920" s="1">
        <v>74.669230769230694</v>
      </c>
      <c r="O920" s="1">
        <v>75.607142857142804</v>
      </c>
      <c r="P920" s="1">
        <v>76.42</v>
      </c>
      <c r="Q920" s="1">
        <v>77.1875</v>
      </c>
      <c r="R920" s="1">
        <v>77.941176470588204</v>
      </c>
      <c r="S920" s="1">
        <v>78.438888888888798</v>
      </c>
      <c r="T920" s="1">
        <v>78.921052631578902</v>
      </c>
      <c r="U920" s="1">
        <v>79.400000000000006</v>
      </c>
      <c r="V920" s="1">
        <v>79.880952380952294</v>
      </c>
      <c r="W920" s="1">
        <v>80.3363636363636</v>
      </c>
      <c r="X920" s="1">
        <v>80.730434782608597</v>
      </c>
      <c r="Y920" s="1">
        <v>81.045833333333306</v>
      </c>
      <c r="Z920" s="1">
        <v>81.323999999999899</v>
      </c>
      <c r="AA920" s="1">
        <v>81.603846153846106</v>
      </c>
      <c r="AB920" s="1">
        <v>81.903703703703599</v>
      </c>
      <c r="AC920" s="1">
        <v>82.160714285714207</v>
      </c>
      <c r="AD920" s="1">
        <v>82.396551724137893</v>
      </c>
      <c r="AE920" s="1">
        <v>82.659999999999897</v>
      </c>
      <c r="AF920" s="1">
        <v>88.9</v>
      </c>
      <c r="AG920" s="1">
        <v>88.9</v>
      </c>
      <c r="AH920" s="1">
        <v>89.099999999999895</v>
      </c>
      <c r="AI920" s="1">
        <v>89.025000000000006</v>
      </c>
      <c r="AJ920" s="1">
        <v>88.9</v>
      </c>
      <c r="AK920" s="1">
        <v>89.15</v>
      </c>
      <c r="AL920" s="1">
        <v>89.099999999999895</v>
      </c>
      <c r="AM920" s="1">
        <v>89.025000000000006</v>
      </c>
      <c r="AN920" s="1">
        <v>89.2777777777777</v>
      </c>
      <c r="AO920" s="1">
        <v>89.42</v>
      </c>
      <c r="AP920" s="1">
        <v>89.454545454545396</v>
      </c>
      <c r="AQ920" s="1">
        <v>89.691666666666606</v>
      </c>
      <c r="AR920" s="1">
        <v>89.830769230769207</v>
      </c>
      <c r="AS920" s="1">
        <v>89.907142857142802</v>
      </c>
      <c r="AT920" s="1">
        <v>89.906666666666595</v>
      </c>
      <c r="AU920" s="1">
        <v>89.856250000000003</v>
      </c>
      <c r="AV920" s="1">
        <v>89.888235294117607</v>
      </c>
      <c r="AW920" s="1">
        <v>89.994444444444397</v>
      </c>
      <c r="AX920" s="1">
        <v>90.015789473684194</v>
      </c>
      <c r="AY920" s="1">
        <v>90.01</v>
      </c>
      <c r="AZ920" s="1">
        <v>90.004761904761907</v>
      </c>
      <c r="BA920" s="1">
        <v>89.954545454545396</v>
      </c>
      <c r="BB920" s="1">
        <v>89.986956521739103</v>
      </c>
      <c r="BC920" s="1">
        <v>90.045833333333306</v>
      </c>
      <c r="BD920" s="1">
        <v>90.063999999999893</v>
      </c>
      <c r="BE920" s="1">
        <v>90.096153846153797</v>
      </c>
      <c r="BF920" s="1">
        <v>90.144444444444403</v>
      </c>
      <c r="BG920" s="1">
        <v>90.15</v>
      </c>
      <c r="BH920" s="1">
        <v>90.203448275862002</v>
      </c>
      <c r="BI920" s="1">
        <v>90.23</v>
      </c>
      <c r="BJ920" s="1">
        <v>89.599999999999895</v>
      </c>
      <c r="BK920" s="1">
        <v>90.299999999999898</v>
      </c>
      <c r="BL920" s="1">
        <v>90.799999999999898</v>
      </c>
      <c r="BM920" s="1">
        <v>90.45</v>
      </c>
      <c r="BN920" s="1">
        <v>90.579999999999899</v>
      </c>
      <c r="BO920" s="1">
        <v>90.616666666666603</v>
      </c>
      <c r="BP920" s="1">
        <v>90.642857142857096</v>
      </c>
      <c r="BQ920" s="1">
        <v>90.799999999999898</v>
      </c>
      <c r="BR920" s="1">
        <v>90.711111111111094</v>
      </c>
      <c r="BS920" s="1">
        <v>90.9</v>
      </c>
      <c r="BT920" s="1">
        <v>90.954545454545396</v>
      </c>
      <c r="BU920" s="1">
        <v>90.983333333333306</v>
      </c>
      <c r="BV920" s="1">
        <v>91.0692307692307</v>
      </c>
      <c r="BW920" s="1">
        <v>91.092857142857099</v>
      </c>
      <c r="BX920" s="1">
        <v>91.079999999999899</v>
      </c>
      <c r="BY920" s="1">
        <v>91.112499999999898</v>
      </c>
      <c r="BZ920" s="1">
        <v>91.2</v>
      </c>
      <c r="CA920" s="1">
        <v>91.261111111111106</v>
      </c>
      <c r="CB920" s="1">
        <v>91.226315789473603</v>
      </c>
      <c r="CC920" s="1">
        <v>91.269999999999897</v>
      </c>
      <c r="CD920" s="1">
        <v>91.295238095238005</v>
      </c>
      <c r="CE920" s="1">
        <v>91.290909090908997</v>
      </c>
      <c r="CF920" s="1">
        <v>91.343478260869503</v>
      </c>
      <c r="CG920" s="1">
        <v>91.345833333333303</v>
      </c>
      <c r="CH920" s="1">
        <v>91.415999999999897</v>
      </c>
      <c r="CI920" s="1">
        <v>91.453846153846101</v>
      </c>
      <c r="CJ920" s="1">
        <v>91.5</v>
      </c>
      <c r="CK920" s="1">
        <v>91.525000000000006</v>
      </c>
      <c r="CL920" s="1">
        <v>91.548275862068905</v>
      </c>
      <c r="CM920" s="1">
        <v>91.56</v>
      </c>
      <c r="CN920" s="1">
        <v>92.299999999999898</v>
      </c>
      <c r="CO920" s="1">
        <v>92.599999999999895</v>
      </c>
      <c r="CP920" s="1">
        <v>92.366666666666603</v>
      </c>
      <c r="CQ920" s="1">
        <v>92.325000000000003</v>
      </c>
      <c r="CR920" s="1">
        <v>92.54</v>
      </c>
      <c r="CS920" s="1">
        <v>92.5833333333333</v>
      </c>
      <c r="CT920" s="1">
        <v>92.657142857142802</v>
      </c>
      <c r="CU920" s="1">
        <v>92.612499999999898</v>
      </c>
      <c r="CV920" s="1">
        <v>92.566666666666606</v>
      </c>
      <c r="CW920" s="1">
        <v>92.489999999999895</v>
      </c>
      <c r="CX920" s="1">
        <v>92.463636363636297</v>
      </c>
      <c r="CY920" s="1">
        <v>92.3333333333333</v>
      </c>
      <c r="CZ920" s="1">
        <v>92.207692307692298</v>
      </c>
      <c r="DA920" s="1">
        <v>92.257142857142796</v>
      </c>
      <c r="DB920" s="1">
        <v>92.366666666666603</v>
      </c>
      <c r="DC920" s="1">
        <v>92.412499999999895</v>
      </c>
      <c r="DD920" s="1">
        <v>92.417647058823505</v>
      </c>
      <c r="DE920" s="1">
        <v>92.355555555555497</v>
      </c>
      <c r="DF920" s="1">
        <v>92.410526315789397</v>
      </c>
      <c r="DG920" s="1">
        <v>92.4</v>
      </c>
      <c r="DH920" s="1">
        <v>92.390476190476093</v>
      </c>
      <c r="DI920" s="1">
        <v>92.436363636363595</v>
      </c>
      <c r="DJ920" s="1">
        <v>92.460869565217294</v>
      </c>
      <c r="DK920" s="1">
        <v>92.487499999999898</v>
      </c>
      <c r="DL920" s="1">
        <v>92.543999999999897</v>
      </c>
      <c r="DM920" s="1">
        <v>92.553846153846095</v>
      </c>
      <c r="DN920" s="1">
        <v>92.570370370370298</v>
      </c>
      <c r="DO920" s="1">
        <v>92.517857142857096</v>
      </c>
      <c r="DP920" s="1">
        <v>92.503448275861999</v>
      </c>
      <c r="DQ920" s="1">
        <v>92.533333333333303</v>
      </c>
      <c r="DR920" s="1">
        <v>92.9</v>
      </c>
      <c r="DS920" s="1">
        <v>93.849999999999895</v>
      </c>
      <c r="DT920" s="1">
        <v>93.8333333333333</v>
      </c>
      <c r="DU920" s="1">
        <v>93.799999999999898</v>
      </c>
      <c r="DV920" s="1">
        <v>93.48</v>
      </c>
      <c r="DW920" s="1">
        <v>93.383333333333297</v>
      </c>
      <c r="DX920" s="1">
        <v>93.328571428571394</v>
      </c>
      <c r="DY920" s="1">
        <v>93.125</v>
      </c>
      <c r="DZ920" s="1">
        <v>93.188888888888798</v>
      </c>
      <c r="EA920" s="1">
        <v>93.3599999999999</v>
      </c>
      <c r="EB920" s="1">
        <v>93.381818181818105</v>
      </c>
      <c r="EC920" s="1">
        <v>93.433333333333294</v>
      </c>
      <c r="ED920" s="1">
        <v>93.407692307692301</v>
      </c>
      <c r="EE920" s="1">
        <v>93.514285714285705</v>
      </c>
      <c r="EF920" s="1">
        <v>93.493333333333297</v>
      </c>
      <c r="EG920" s="1">
        <v>93.418750000000003</v>
      </c>
      <c r="EH920" s="1">
        <v>93.352941176470495</v>
      </c>
      <c r="EI920" s="1">
        <v>93.383333333333297</v>
      </c>
      <c r="EJ920" s="1">
        <v>93.289473684210506</v>
      </c>
      <c r="EK920" s="1">
        <v>93.355000000000004</v>
      </c>
      <c r="EL920" s="1">
        <v>93.319047619047595</v>
      </c>
      <c r="EM920" s="1">
        <v>93.299999999999898</v>
      </c>
      <c r="EN920" s="1">
        <v>93.326086956521706</v>
      </c>
      <c r="EO920" s="1">
        <v>93.366666666666603</v>
      </c>
      <c r="EP920" s="1">
        <v>93.432000000000002</v>
      </c>
      <c r="EQ920" s="1">
        <v>93.434615384615299</v>
      </c>
      <c r="ER920" s="1">
        <v>93.433333333333294</v>
      </c>
      <c r="ES920" s="1">
        <v>93.464285714285694</v>
      </c>
      <c r="ET920" s="1">
        <v>93.513793103448194</v>
      </c>
      <c r="EU920" s="1">
        <v>93.493333333333297</v>
      </c>
      <c r="EV920" s="1">
        <v>93.2</v>
      </c>
      <c r="EW920" s="1">
        <v>94.15</v>
      </c>
      <c r="EX920" s="1">
        <v>94</v>
      </c>
      <c r="EY920" s="1">
        <v>94.15</v>
      </c>
      <c r="EZ920" s="1">
        <v>94.299999999999898</v>
      </c>
      <c r="FA920" s="1">
        <v>94.299999999999898</v>
      </c>
      <c r="FB920" s="1">
        <v>94.157142857142802</v>
      </c>
      <c r="FC920" s="1">
        <v>94.112499999999898</v>
      </c>
      <c r="FD920" s="1">
        <v>93.866666666666603</v>
      </c>
      <c r="FE920" s="1">
        <v>93.92</v>
      </c>
      <c r="FF920" s="1">
        <v>94</v>
      </c>
      <c r="FG920" s="1">
        <v>94.099999999999895</v>
      </c>
      <c r="FH920" s="1">
        <v>93.992307692307605</v>
      </c>
      <c r="FI920" s="1">
        <v>94.071428571428498</v>
      </c>
      <c r="FJ920" s="1">
        <v>94.04</v>
      </c>
      <c r="FK920" s="1">
        <v>94.099999999999895</v>
      </c>
      <c r="FL920" s="1">
        <v>94.111764705882294</v>
      </c>
      <c r="FM920" s="1">
        <v>94.1111111111111</v>
      </c>
      <c r="FN920" s="1">
        <v>94.131578947368396</v>
      </c>
      <c r="FO920" s="1">
        <v>94.125</v>
      </c>
      <c r="FP920" s="1">
        <v>94.109523809523793</v>
      </c>
      <c r="FQ920" s="1">
        <v>94.104545454545402</v>
      </c>
      <c r="FR920" s="1">
        <v>94.104347826086894</v>
      </c>
      <c r="FS920" s="1">
        <v>94.15</v>
      </c>
      <c r="FT920" s="1">
        <v>94.111999999999895</v>
      </c>
      <c r="FU920" s="1">
        <v>94.099999999999895</v>
      </c>
      <c r="FV920" s="1">
        <v>94.085185185185097</v>
      </c>
      <c r="FW920" s="1">
        <v>94.082142857142799</v>
      </c>
      <c r="FX920" s="1">
        <v>94.1172413793103</v>
      </c>
      <c r="FY920" s="1">
        <v>94.096666666666593</v>
      </c>
      <c r="FZ920" s="1">
        <v>94.799999999999898</v>
      </c>
      <c r="GA920" s="1">
        <v>94.65</v>
      </c>
      <c r="GB920" s="1">
        <v>94.533333333333303</v>
      </c>
      <c r="GC920" s="1">
        <v>94.775000000000006</v>
      </c>
      <c r="GD920" s="1">
        <v>94.719999999999899</v>
      </c>
      <c r="GE920" s="1">
        <v>94.766666666666595</v>
      </c>
      <c r="GF920" s="1">
        <v>94.799999999999898</v>
      </c>
      <c r="GG920" s="1">
        <v>94.8125</v>
      </c>
      <c r="GH920" s="1">
        <v>94.788888888888806</v>
      </c>
      <c r="GI920" s="1">
        <v>94.59</v>
      </c>
      <c r="GJ920" s="1">
        <v>94.609090909090895</v>
      </c>
      <c r="GK920" s="1">
        <v>94.599999999999895</v>
      </c>
      <c r="GL920" s="1">
        <v>94.5692307692307</v>
      </c>
      <c r="GM920" s="1">
        <v>94.571428571428498</v>
      </c>
      <c r="GN920" s="1">
        <v>94.579999999999899</v>
      </c>
      <c r="GO920" s="1">
        <v>94.612499999999898</v>
      </c>
      <c r="GP920" s="1">
        <v>94.570588235294096</v>
      </c>
      <c r="GQ920" s="1">
        <v>94.599999999999895</v>
      </c>
      <c r="GR920" s="1">
        <v>94.663157894736798</v>
      </c>
      <c r="GS920" s="1">
        <v>94.6099999999999</v>
      </c>
      <c r="GT920" s="1">
        <v>94.652380952380895</v>
      </c>
      <c r="GU920" s="1">
        <v>94.609090909090895</v>
      </c>
      <c r="GV920" s="1">
        <v>94.586956521739097</v>
      </c>
      <c r="GW920" s="1">
        <v>94.595833333333303</v>
      </c>
      <c r="GX920" s="1">
        <v>94.635999999999896</v>
      </c>
      <c r="GY920" s="1">
        <v>94.626923076923006</v>
      </c>
      <c r="GZ920" s="1">
        <v>94.637037037037004</v>
      </c>
      <c r="HA920" s="1">
        <v>94.657142857142802</v>
      </c>
      <c r="HB920" s="1">
        <v>94.665517241379305</v>
      </c>
      <c r="HC920" s="1">
        <v>94.613333333333301</v>
      </c>
      <c r="HD920" s="1">
        <v>95.599999999999895</v>
      </c>
      <c r="HE920" s="1">
        <v>94.65</v>
      </c>
      <c r="HF920" s="1">
        <v>94.766666666666595</v>
      </c>
      <c r="HG920" s="1">
        <v>94.825000000000003</v>
      </c>
      <c r="HH920" s="1">
        <v>94.819999999999894</v>
      </c>
      <c r="HI920" s="1">
        <v>94.8333333333333</v>
      </c>
      <c r="HJ920" s="1">
        <v>94.671428571428507</v>
      </c>
      <c r="HK920" s="1">
        <v>94.724999999999895</v>
      </c>
      <c r="HL920" s="1">
        <v>94.7777777777777</v>
      </c>
      <c r="HM920" s="1">
        <v>94.79</v>
      </c>
      <c r="HN920" s="1">
        <v>94.772727272727195</v>
      </c>
      <c r="HO920" s="1">
        <v>94.741666666666603</v>
      </c>
      <c r="HP920" s="1">
        <v>94.776923076922998</v>
      </c>
      <c r="HQ920" s="1">
        <v>94.75</v>
      </c>
      <c r="HR920" s="1">
        <v>94.9</v>
      </c>
      <c r="HS920" s="1">
        <v>94.912499999999895</v>
      </c>
      <c r="HT920" s="1">
        <v>94.876470588235193</v>
      </c>
      <c r="HU920" s="1">
        <v>94.927777777777706</v>
      </c>
      <c r="HV920" s="1">
        <v>95</v>
      </c>
      <c r="HW920" s="1">
        <v>94.995000000000005</v>
      </c>
      <c r="HX920" s="1">
        <v>94.938095238095201</v>
      </c>
      <c r="HY920" s="1">
        <v>94.918181818181793</v>
      </c>
      <c r="HZ920" s="1">
        <v>94.913043478260803</v>
      </c>
      <c r="IA920" s="1">
        <v>94.954166666666595</v>
      </c>
      <c r="IB920" s="1">
        <v>94.956000000000003</v>
      </c>
      <c r="IC920" s="1">
        <v>94.923076923076906</v>
      </c>
      <c r="ID920" s="1">
        <v>94.929629629629602</v>
      </c>
      <c r="IE920" s="1">
        <v>94.996428571428496</v>
      </c>
      <c r="IF920" s="1">
        <v>95.051724137931004</v>
      </c>
      <c r="IG920" s="1">
        <v>95.063333333333304</v>
      </c>
      <c r="IH920" s="1">
        <v>95.4</v>
      </c>
      <c r="II920" s="1">
        <v>94.95</v>
      </c>
      <c r="IJ920" s="1">
        <v>95.299999999999898</v>
      </c>
      <c r="IK920" s="1">
        <v>95</v>
      </c>
      <c r="IL920" s="1">
        <v>95.159999999999897</v>
      </c>
      <c r="IM920" s="1">
        <v>95.2</v>
      </c>
      <c r="IN920" s="1">
        <v>95.157142857142802</v>
      </c>
      <c r="IO920" s="1">
        <v>95.075000000000003</v>
      </c>
      <c r="IP920" s="1">
        <v>95.044444444444395</v>
      </c>
      <c r="IQ920" s="1">
        <v>95.03</v>
      </c>
      <c r="IR920" s="1">
        <v>95.081818181818093</v>
      </c>
      <c r="IS920" s="1">
        <v>95.099999999999895</v>
      </c>
      <c r="IT920" s="1">
        <v>95.169230769230694</v>
      </c>
      <c r="IU920" s="1">
        <v>95.107142857142804</v>
      </c>
      <c r="IV920" s="1">
        <v>95.066666666666606</v>
      </c>
      <c r="IW920" s="1">
        <v>95.174999999999898</v>
      </c>
      <c r="IX920" s="1">
        <v>95.211764705882302</v>
      </c>
      <c r="IY920" s="1">
        <v>95.244444444444397</v>
      </c>
      <c r="IZ920" s="1">
        <v>95.273684210526298</v>
      </c>
      <c r="JA920" s="1">
        <v>95.265000000000001</v>
      </c>
      <c r="JB920" s="1">
        <v>95.261904761904702</v>
      </c>
      <c r="JC920" s="1">
        <v>95.245454545454507</v>
      </c>
      <c r="JD920" s="1">
        <v>95.260869565217305</v>
      </c>
      <c r="JE920" s="1">
        <v>95.304166666666603</v>
      </c>
      <c r="JF920" s="1">
        <v>95.304000000000002</v>
      </c>
      <c r="JG920" s="1">
        <v>95.299999999999898</v>
      </c>
      <c r="JH920" s="1">
        <v>95.303703703703704</v>
      </c>
      <c r="JI920" s="1">
        <v>95.317857142857093</v>
      </c>
      <c r="JJ920" s="1">
        <v>95.327586206896498</v>
      </c>
      <c r="JK920" s="1">
        <v>95.363333333333301</v>
      </c>
      <c r="JL920" s="1">
        <v>95.299999999999898</v>
      </c>
      <c r="JM920" s="1">
        <v>95.849999999999895</v>
      </c>
      <c r="JN920" s="1">
        <v>96</v>
      </c>
      <c r="JO920" s="1">
        <v>96</v>
      </c>
      <c r="JP920" s="1">
        <v>95.7</v>
      </c>
      <c r="JQ920" s="1">
        <v>95.6666666666666</v>
      </c>
      <c r="JR920" s="1">
        <v>95.728571428571399</v>
      </c>
      <c r="JS920" s="1">
        <v>95.6875</v>
      </c>
      <c r="JT920" s="1">
        <v>95.744444444444397</v>
      </c>
      <c r="JU920" s="1">
        <v>95.76</v>
      </c>
      <c r="JV920" s="1">
        <v>95.636363636363598</v>
      </c>
      <c r="JW920" s="1">
        <v>95.566666666666606</v>
      </c>
      <c r="JX920" s="1">
        <v>95.615384615384599</v>
      </c>
      <c r="JY920" s="1">
        <v>95.528571428571396</v>
      </c>
      <c r="JZ920" s="1">
        <v>95.613333333333301</v>
      </c>
      <c r="KA920" s="1">
        <v>95.693749999999895</v>
      </c>
      <c r="KB920" s="1">
        <v>95.729411764705802</v>
      </c>
      <c r="KC920" s="1">
        <v>95.7</v>
      </c>
      <c r="KD920" s="1">
        <v>95.731578947368405</v>
      </c>
      <c r="KE920" s="1">
        <v>95.62</v>
      </c>
      <c r="KF920" s="1">
        <v>95.557142857142793</v>
      </c>
      <c r="KG920" s="1">
        <v>95.559090909090898</v>
      </c>
      <c r="KH920" s="1">
        <v>95.556521739130403</v>
      </c>
      <c r="KI920" s="1">
        <v>95.525000000000006</v>
      </c>
      <c r="KJ920" s="1">
        <v>95.543999999999897</v>
      </c>
      <c r="KK920" s="1">
        <v>95.565384615384602</v>
      </c>
      <c r="KL920" s="1">
        <v>95.577777777777698</v>
      </c>
      <c r="KM920" s="1">
        <v>95.567857142857093</v>
      </c>
      <c r="KN920" s="1">
        <v>95.586206896551701</v>
      </c>
      <c r="KO920" s="1">
        <v>95.62</v>
      </c>
    </row>
    <row r="922" spans="1:301" x14ac:dyDescent="0.25">
      <c r="A922" t="s">
        <v>16</v>
      </c>
      <c r="B922">
        <f t="shared" ref="B922:K922" si="229">SUM(B915:B917)/3</f>
        <v>82.742797462306768</v>
      </c>
      <c r="C922">
        <f t="shared" si="229"/>
        <v>90.299212248480558</v>
      </c>
      <c r="D922">
        <f t="shared" si="229"/>
        <v>91.612501805495342</v>
      </c>
      <c r="E922">
        <f t="shared" si="229"/>
        <v>92.512471806495299</v>
      </c>
      <c r="F922">
        <f t="shared" si="229"/>
        <v>93.290223659211293</v>
      </c>
      <c r="G922">
        <f t="shared" si="229"/>
        <v>94.042420808195232</v>
      </c>
      <c r="H922">
        <f t="shared" si="229"/>
        <v>94.591291401397712</v>
      </c>
      <c r="I922">
        <f t="shared" si="229"/>
        <v>95.074608624156895</v>
      </c>
      <c r="J922">
        <f t="shared" si="229"/>
        <v>95.347932846682866</v>
      </c>
      <c r="K922">
        <f t="shared" si="229"/>
        <v>95.699032254480343</v>
      </c>
    </row>
    <row r="923" spans="1:301" x14ac:dyDescent="0.25">
      <c r="A923" t="s">
        <v>17</v>
      </c>
      <c r="B923">
        <f t="shared" ref="B923:BM923" si="230">SUM(B918:B920)/3</f>
        <v>28.3</v>
      </c>
      <c r="C923">
        <f t="shared" si="230"/>
        <v>42.84999999999993</v>
      </c>
      <c r="D923">
        <f t="shared" si="230"/>
        <v>51.933333333333302</v>
      </c>
      <c r="E923">
        <f t="shared" si="230"/>
        <v>57.624999999999936</v>
      </c>
      <c r="F923">
        <f t="shared" si="230"/>
        <v>61.539999999999935</v>
      </c>
      <c r="G923">
        <f t="shared" si="230"/>
        <v>64.655555555555509</v>
      </c>
      <c r="H923">
        <f t="shared" si="230"/>
        <v>67.147619047619003</v>
      </c>
      <c r="I923">
        <f t="shared" si="230"/>
        <v>69.091666666666669</v>
      </c>
      <c r="J923">
        <f t="shared" si="230"/>
        <v>70.674074074074028</v>
      </c>
      <c r="K923">
        <f t="shared" si="230"/>
        <v>72.096666666666636</v>
      </c>
      <c r="L923">
        <f t="shared" si="230"/>
        <v>73.242424242424207</v>
      </c>
      <c r="M923">
        <f t="shared" si="230"/>
        <v>74.386111111111063</v>
      </c>
      <c r="N923">
        <f t="shared" si="230"/>
        <v>75.317948717948653</v>
      </c>
      <c r="O923">
        <f t="shared" si="230"/>
        <v>76.126190476190402</v>
      </c>
      <c r="P923">
        <f t="shared" si="230"/>
        <v>76.931111111111093</v>
      </c>
      <c r="Q923">
        <f t="shared" si="230"/>
        <v>77.606250000000003</v>
      </c>
      <c r="R923">
        <f t="shared" si="230"/>
        <v>78.241176470588172</v>
      </c>
      <c r="S923">
        <f t="shared" si="230"/>
        <v>78.714814814814744</v>
      </c>
      <c r="T923">
        <f t="shared" si="230"/>
        <v>79.180701754385936</v>
      </c>
      <c r="U923">
        <f t="shared" si="230"/>
        <v>79.603333333333339</v>
      </c>
      <c r="V923">
        <f t="shared" si="230"/>
        <v>80.057142857142807</v>
      </c>
      <c r="W923">
        <f t="shared" si="230"/>
        <v>80.474242424242405</v>
      </c>
      <c r="X923">
        <f t="shared" si="230"/>
        <v>80.821739130434693</v>
      </c>
      <c r="Y923">
        <f t="shared" si="230"/>
        <v>81.123611111111074</v>
      </c>
      <c r="Z923">
        <f t="shared" si="230"/>
        <v>81.402666666666633</v>
      </c>
      <c r="AA923">
        <f t="shared" si="230"/>
        <v>81.7358974358974</v>
      </c>
      <c r="AB923">
        <f t="shared" si="230"/>
        <v>82.013580246913506</v>
      </c>
      <c r="AC923">
        <f t="shared" si="230"/>
        <v>82.286904761904694</v>
      </c>
      <c r="AD923">
        <f t="shared" si="230"/>
        <v>82.509195402298801</v>
      </c>
      <c r="AE923">
        <f t="shared" si="230"/>
        <v>82.742222222222168</v>
      </c>
      <c r="AF923">
        <f t="shared" si="230"/>
        <v>90.366666666666603</v>
      </c>
      <c r="AG923">
        <f t="shared" si="230"/>
        <v>90.166666666666629</v>
      </c>
      <c r="AH923">
        <f t="shared" si="230"/>
        <v>90.066666666666606</v>
      </c>
      <c r="AI923">
        <f t="shared" si="230"/>
        <v>89.999999999999957</v>
      </c>
      <c r="AJ923">
        <f t="shared" si="230"/>
        <v>89.913333333333298</v>
      </c>
      <c r="AK923">
        <f t="shared" si="230"/>
        <v>90.011111111111063</v>
      </c>
      <c r="AL923">
        <f t="shared" si="230"/>
        <v>89.928571428571331</v>
      </c>
      <c r="AM923">
        <f t="shared" si="230"/>
        <v>89.745833333333337</v>
      </c>
      <c r="AN923">
        <f t="shared" si="230"/>
        <v>89.837037037036964</v>
      </c>
      <c r="AO923">
        <f t="shared" si="230"/>
        <v>89.863333333333273</v>
      </c>
      <c r="AP923">
        <f t="shared" si="230"/>
        <v>89.903030303030235</v>
      </c>
      <c r="AQ923">
        <f t="shared" si="230"/>
        <v>89.955555555555506</v>
      </c>
      <c r="AR923">
        <f t="shared" si="230"/>
        <v>89.997435897435864</v>
      </c>
      <c r="AS923">
        <f t="shared" si="230"/>
        <v>90.064285714285674</v>
      </c>
      <c r="AT923">
        <f t="shared" si="230"/>
        <v>90.035555555555462</v>
      </c>
      <c r="AU923">
        <f t="shared" si="230"/>
        <v>90.041666666666629</v>
      </c>
      <c r="AV923">
        <f t="shared" si="230"/>
        <v>90.066666666666649</v>
      </c>
      <c r="AW923">
        <f t="shared" si="230"/>
        <v>90.13703703703699</v>
      </c>
      <c r="AX923">
        <f t="shared" si="230"/>
        <v>90.150877192982406</v>
      </c>
      <c r="AY923">
        <f t="shared" si="230"/>
        <v>90.173333333333275</v>
      </c>
      <c r="AZ923">
        <f t="shared" si="230"/>
        <v>90.166666666666586</v>
      </c>
      <c r="BA923">
        <f t="shared" si="230"/>
        <v>90.177272727272666</v>
      </c>
      <c r="BB923">
        <f t="shared" si="230"/>
        <v>90.155072463768079</v>
      </c>
      <c r="BC923">
        <f t="shared" si="230"/>
        <v>90.166666666666586</v>
      </c>
      <c r="BD923">
        <f t="shared" si="230"/>
        <v>90.191999999999936</v>
      </c>
      <c r="BE923">
        <f t="shared" si="230"/>
        <v>90.199999999999932</v>
      </c>
      <c r="BF923">
        <f t="shared" si="230"/>
        <v>90.232098765432042</v>
      </c>
      <c r="BG923">
        <f t="shared" si="230"/>
        <v>90.263095238095204</v>
      </c>
      <c r="BH923">
        <f t="shared" si="230"/>
        <v>90.290804597701097</v>
      </c>
      <c r="BI923">
        <f t="shared" si="230"/>
        <v>90.299999999999969</v>
      </c>
      <c r="BJ923">
        <f t="shared" si="230"/>
        <v>91.099999999999895</v>
      </c>
      <c r="BK923">
        <f t="shared" si="230"/>
        <v>91.266666666666595</v>
      </c>
      <c r="BL923">
        <f t="shared" si="230"/>
        <v>91.122222222222163</v>
      </c>
      <c r="BM923">
        <f t="shared" si="230"/>
        <v>90.908333333333346</v>
      </c>
      <c r="BN923">
        <f t="shared" ref="BN923:DY923" si="231">SUM(BN918:BN920)/3</f>
        <v>90.93333333333328</v>
      </c>
      <c r="BO923">
        <f t="shared" si="231"/>
        <v>90.938888888888826</v>
      </c>
      <c r="BP923">
        <f t="shared" si="231"/>
        <v>91.028571428571368</v>
      </c>
      <c r="BQ923">
        <f t="shared" si="231"/>
        <v>91.037499999999923</v>
      </c>
      <c r="BR923">
        <f t="shared" si="231"/>
        <v>91.018518518518462</v>
      </c>
      <c r="BS923">
        <f t="shared" si="231"/>
        <v>91.123333333333335</v>
      </c>
      <c r="BT923">
        <f t="shared" si="231"/>
        <v>91.199999999999932</v>
      </c>
      <c r="BU923">
        <f t="shared" si="231"/>
        <v>91.197222222222152</v>
      </c>
      <c r="BV923">
        <f t="shared" si="231"/>
        <v>91.225641025640968</v>
      </c>
      <c r="BW923">
        <f t="shared" si="231"/>
        <v>91.235714285714224</v>
      </c>
      <c r="BX923">
        <f t="shared" si="231"/>
        <v>91.253333333333259</v>
      </c>
      <c r="BY923">
        <f t="shared" si="231"/>
        <v>91.306249999999906</v>
      </c>
      <c r="BZ923">
        <f t="shared" si="231"/>
        <v>91.327450980392129</v>
      </c>
      <c r="CA923">
        <f t="shared" si="231"/>
        <v>91.353703703703673</v>
      </c>
      <c r="CB923">
        <f t="shared" si="231"/>
        <v>91.361403508771858</v>
      </c>
      <c r="CC923">
        <f t="shared" si="231"/>
        <v>91.398333333333269</v>
      </c>
      <c r="CD923">
        <f t="shared" si="231"/>
        <v>91.404761904761827</v>
      </c>
      <c r="CE923">
        <f t="shared" si="231"/>
        <v>91.407575757575685</v>
      </c>
      <c r="CF923">
        <f t="shared" si="231"/>
        <v>91.426086956521672</v>
      </c>
      <c r="CG923">
        <f t="shared" si="231"/>
        <v>91.4583333333333</v>
      </c>
      <c r="CH923">
        <f t="shared" si="231"/>
        <v>91.491999999999891</v>
      </c>
      <c r="CI923">
        <f t="shared" si="231"/>
        <v>91.544871794871725</v>
      </c>
      <c r="CJ923">
        <f t="shared" si="231"/>
        <v>91.558024691358</v>
      </c>
      <c r="CK923">
        <f t="shared" si="231"/>
        <v>91.571428571428541</v>
      </c>
      <c r="CL923">
        <f t="shared" si="231"/>
        <v>91.586206896551673</v>
      </c>
      <c r="CM923">
        <f t="shared" si="231"/>
        <v>91.612222222222201</v>
      </c>
      <c r="CN923">
        <f t="shared" si="231"/>
        <v>92.533333333333303</v>
      </c>
      <c r="CO923">
        <f t="shared" si="231"/>
        <v>92.749999999999901</v>
      </c>
      <c r="CP923">
        <f t="shared" si="231"/>
        <v>92.244444444444412</v>
      </c>
      <c r="CQ923">
        <f t="shared" si="231"/>
        <v>92.274999999999963</v>
      </c>
      <c r="CR923">
        <f t="shared" si="231"/>
        <v>92.359999999999943</v>
      </c>
      <c r="CS923">
        <f t="shared" si="231"/>
        <v>92.366666666666603</v>
      </c>
      <c r="CT923">
        <f t="shared" si="231"/>
        <v>92.380952380952337</v>
      </c>
      <c r="CU923">
        <f t="shared" si="231"/>
        <v>92.483333333333235</v>
      </c>
      <c r="CV923">
        <f t="shared" si="231"/>
        <v>92.466666666666598</v>
      </c>
      <c r="CW923">
        <f t="shared" si="231"/>
        <v>92.393333333333302</v>
      </c>
      <c r="CX923">
        <f t="shared" si="231"/>
        <v>92.378787878787804</v>
      </c>
      <c r="CY923">
        <f t="shared" si="231"/>
        <v>92.427777777777735</v>
      </c>
      <c r="CZ923">
        <f t="shared" si="231"/>
        <v>92.405128205128165</v>
      </c>
      <c r="DA923">
        <f t="shared" si="231"/>
        <v>92.40714285714283</v>
      </c>
      <c r="DB923">
        <f t="shared" si="231"/>
        <v>92.395555555555504</v>
      </c>
      <c r="DC923">
        <f t="shared" si="231"/>
        <v>92.422916666666595</v>
      </c>
      <c r="DD923">
        <f t="shared" si="231"/>
        <v>92.409803921568553</v>
      </c>
      <c r="DE923">
        <f t="shared" si="231"/>
        <v>92.414814814814761</v>
      </c>
      <c r="DF923">
        <f t="shared" si="231"/>
        <v>92.464912280701697</v>
      </c>
      <c r="DG923">
        <f t="shared" si="231"/>
        <v>92.419999999999959</v>
      </c>
      <c r="DH923">
        <f t="shared" si="231"/>
        <v>92.444444444444358</v>
      </c>
      <c r="DI923">
        <f t="shared" si="231"/>
        <v>92.474242424242391</v>
      </c>
      <c r="DJ923">
        <f t="shared" si="231"/>
        <v>92.484057971014423</v>
      </c>
      <c r="DK923">
        <f t="shared" si="231"/>
        <v>92.5138888888888</v>
      </c>
      <c r="DL923">
        <f t="shared" si="231"/>
        <v>92.517333333333269</v>
      </c>
      <c r="DM923">
        <f t="shared" si="231"/>
        <v>92.535897435897368</v>
      </c>
      <c r="DN923">
        <f t="shared" si="231"/>
        <v>92.530864197530789</v>
      </c>
      <c r="DO923">
        <f t="shared" si="231"/>
        <v>92.505952380952337</v>
      </c>
      <c r="DP923">
        <f t="shared" si="231"/>
        <v>92.493103448275804</v>
      </c>
      <c r="DQ923">
        <f t="shared" si="231"/>
        <v>92.513333333333307</v>
      </c>
      <c r="DR923">
        <f t="shared" si="231"/>
        <v>92.199999999999974</v>
      </c>
      <c r="DS923">
        <f t="shared" si="231"/>
        <v>93.049999999999969</v>
      </c>
      <c r="DT923">
        <f t="shared" si="231"/>
        <v>93.199999999999974</v>
      </c>
      <c r="DU923">
        <f t="shared" si="231"/>
        <v>93.133333333333269</v>
      </c>
      <c r="DV923">
        <f t="shared" si="231"/>
        <v>93.04</v>
      </c>
      <c r="DW923">
        <f t="shared" si="231"/>
        <v>93.016666666666637</v>
      </c>
      <c r="DX923">
        <f t="shared" si="231"/>
        <v>93.090476190476167</v>
      </c>
      <c r="DY923">
        <f t="shared" si="231"/>
        <v>93.037499999999966</v>
      </c>
      <c r="DZ923">
        <f t="shared" ref="DZ923:GK923" si="232">SUM(DZ918:DZ920)/3</f>
        <v>93.01481481481477</v>
      </c>
      <c r="EA923">
        <f t="shared" si="232"/>
        <v>93.019999999999939</v>
      </c>
      <c r="EB923">
        <f t="shared" si="232"/>
        <v>92.990909090909042</v>
      </c>
      <c r="EC923">
        <f t="shared" si="232"/>
        <v>93.044444444444366</v>
      </c>
      <c r="ED923">
        <f t="shared" si="232"/>
        <v>93.099999999999966</v>
      </c>
      <c r="EE923">
        <f t="shared" si="232"/>
        <v>93.149999999999977</v>
      </c>
      <c r="EF923">
        <f t="shared" si="232"/>
        <v>93.162222222222169</v>
      </c>
      <c r="EG923">
        <f t="shared" si="232"/>
        <v>93.143749999999969</v>
      </c>
      <c r="EH923">
        <f t="shared" si="232"/>
        <v>93.168627450980338</v>
      </c>
      <c r="EI923">
        <f t="shared" si="232"/>
        <v>93.17592592592591</v>
      </c>
      <c r="EJ923">
        <f t="shared" si="232"/>
        <v>93.159649122807011</v>
      </c>
      <c r="EK923">
        <f t="shared" si="232"/>
        <v>93.186666666666625</v>
      </c>
      <c r="EL923">
        <f t="shared" si="232"/>
        <v>93.187301587301533</v>
      </c>
      <c r="EM923">
        <f t="shared" si="232"/>
        <v>93.198484848484767</v>
      </c>
      <c r="EN923">
        <f t="shared" si="232"/>
        <v>93.215942028985467</v>
      </c>
      <c r="EO923">
        <f t="shared" si="232"/>
        <v>93.23749999999994</v>
      </c>
      <c r="EP923">
        <f t="shared" si="232"/>
        <v>93.296000000000006</v>
      </c>
      <c r="EQ923">
        <f t="shared" si="232"/>
        <v>93.298717948717865</v>
      </c>
      <c r="ER923">
        <f t="shared" si="232"/>
        <v>93.313580246913531</v>
      </c>
      <c r="ES923">
        <f t="shared" si="232"/>
        <v>93.313095238095187</v>
      </c>
      <c r="ET923">
        <f t="shared" si="232"/>
        <v>93.322988505747063</v>
      </c>
      <c r="EU923">
        <f t="shared" si="232"/>
        <v>93.289999999999921</v>
      </c>
      <c r="EV923">
        <f t="shared" si="232"/>
        <v>93.266666666666595</v>
      </c>
      <c r="EW923">
        <f t="shared" si="232"/>
        <v>94.149999999999977</v>
      </c>
      <c r="EX923">
        <f t="shared" si="232"/>
        <v>94.033333333333303</v>
      </c>
      <c r="EY923">
        <f t="shared" si="232"/>
        <v>94.15000000000002</v>
      </c>
      <c r="EZ923">
        <f t="shared" si="232"/>
        <v>94.206666666666635</v>
      </c>
      <c r="FA923">
        <f t="shared" si="232"/>
        <v>94.216666666666598</v>
      </c>
      <c r="FB923">
        <f t="shared" si="232"/>
        <v>94.038095238095153</v>
      </c>
      <c r="FC923">
        <f t="shared" si="232"/>
        <v>93.962499999999977</v>
      </c>
      <c r="FD923">
        <f t="shared" si="232"/>
        <v>93.885185185185136</v>
      </c>
      <c r="FE923">
        <f t="shared" si="232"/>
        <v>93.956666666666635</v>
      </c>
      <c r="FF923">
        <f t="shared" si="232"/>
        <v>93.939393939393895</v>
      </c>
      <c r="FG923">
        <f t="shared" si="232"/>
        <v>93.941666666666606</v>
      </c>
      <c r="FH923">
        <f t="shared" si="232"/>
        <v>93.892307692307625</v>
      </c>
      <c r="FI923">
        <f t="shared" si="232"/>
        <v>93.949999999999932</v>
      </c>
      <c r="FJ923">
        <f t="shared" si="232"/>
        <v>93.984444444444406</v>
      </c>
      <c r="FK923">
        <f t="shared" si="232"/>
        <v>94.016666666666637</v>
      </c>
      <c r="FL923">
        <f t="shared" si="232"/>
        <v>94.027450980392089</v>
      </c>
      <c r="FM923">
        <f t="shared" si="232"/>
        <v>94.012962962962931</v>
      </c>
      <c r="FN923">
        <f t="shared" si="232"/>
        <v>94.012280701754321</v>
      </c>
      <c r="FO923">
        <f t="shared" si="232"/>
        <v>94.008333333333269</v>
      </c>
      <c r="FP923">
        <f t="shared" si="232"/>
        <v>93.999999999999957</v>
      </c>
      <c r="FQ923">
        <f t="shared" si="232"/>
        <v>93.974242424242377</v>
      </c>
      <c r="FR923">
        <f t="shared" si="232"/>
        <v>93.978260869565176</v>
      </c>
      <c r="FS923">
        <f t="shared" si="232"/>
        <v>94.002777777777737</v>
      </c>
      <c r="FT923">
        <f t="shared" si="232"/>
        <v>93.998666666666608</v>
      </c>
      <c r="FU923">
        <f t="shared" si="232"/>
        <v>93.993589743589709</v>
      </c>
      <c r="FV923">
        <f t="shared" si="232"/>
        <v>94.0024691358024</v>
      </c>
      <c r="FW923">
        <f t="shared" si="232"/>
        <v>94.011904761904702</v>
      </c>
      <c r="FX923">
        <f t="shared" si="232"/>
        <v>94.039080459770062</v>
      </c>
      <c r="FY923">
        <f t="shared" si="232"/>
        <v>94.042222222222165</v>
      </c>
      <c r="FZ923">
        <f t="shared" si="232"/>
        <v>94.666666666666586</v>
      </c>
      <c r="GA923">
        <f t="shared" si="232"/>
        <v>94.566666666666649</v>
      </c>
      <c r="GB923">
        <f t="shared" si="232"/>
        <v>94.544444444444409</v>
      </c>
      <c r="GC923">
        <f t="shared" si="232"/>
        <v>94.633333333333326</v>
      </c>
      <c r="GD923">
        <f t="shared" si="232"/>
        <v>94.659999999999968</v>
      </c>
      <c r="GE923">
        <f t="shared" si="232"/>
        <v>94.616666666666632</v>
      </c>
      <c r="GF923">
        <f t="shared" si="232"/>
        <v>94.595238095238031</v>
      </c>
      <c r="GG923">
        <f t="shared" si="232"/>
        <v>94.612499999999997</v>
      </c>
      <c r="GH923">
        <f t="shared" si="232"/>
        <v>94.651851851851802</v>
      </c>
      <c r="GI923">
        <f t="shared" si="232"/>
        <v>94.569999999999936</v>
      </c>
      <c r="GJ923">
        <f t="shared" si="232"/>
        <v>94.636363636363583</v>
      </c>
      <c r="GK923">
        <f t="shared" si="232"/>
        <v>94.594444444444363</v>
      </c>
      <c r="GL923">
        <f t="shared" ref="GL923:IW923" si="233">SUM(GL918:GL920)/3</f>
        <v>94.548717948717908</v>
      </c>
      <c r="GM923">
        <f t="shared" si="233"/>
        <v>94.530952380952314</v>
      </c>
      <c r="GN923">
        <f t="shared" si="233"/>
        <v>94.502222222222144</v>
      </c>
      <c r="GO923">
        <f t="shared" si="233"/>
        <v>94.512499999999932</v>
      </c>
      <c r="GP923">
        <f t="shared" si="233"/>
        <v>94.499999999999957</v>
      </c>
      <c r="GQ923">
        <f t="shared" si="233"/>
        <v>94.494444444444369</v>
      </c>
      <c r="GR923">
        <f t="shared" si="233"/>
        <v>94.519298245613967</v>
      </c>
      <c r="GS923">
        <f t="shared" si="233"/>
        <v>94.504999999999939</v>
      </c>
      <c r="GT923">
        <f t="shared" si="233"/>
        <v>94.534920634920567</v>
      </c>
      <c r="GU923">
        <f t="shared" si="233"/>
        <v>94.528787878787838</v>
      </c>
      <c r="GV923">
        <f t="shared" si="233"/>
        <v>94.54492753623181</v>
      </c>
      <c r="GW923">
        <f t="shared" si="233"/>
        <v>94.556944444444412</v>
      </c>
      <c r="GX923">
        <f t="shared" si="233"/>
        <v>94.566666666666649</v>
      </c>
      <c r="GY923">
        <f t="shared" si="233"/>
        <v>94.560256410256329</v>
      </c>
      <c r="GZ923">
        <f t="shared" si="233"/>
        <v>94.565432098765385</v>
      </c>
      <c r="HA923">
        <f t="shared" si="233"/>
        <v>94.571428571428498</v>
      </c>
      <c r="HB923">
        <f t="shared" si="233"/>
        <v>94.591954022988503</v>
      </c>
      <c r="HC923">
        <f t="shared" si="233"/>
        <v>94.591111111111061</v>
      </c>
      <c r="HD923">
        <f t="shared" si="233"/>
        <v>94.966666666666598</v>
      </c>
      <c r="HE923">
        <f t="shared" si="233"/>
        <v>94.749999999999929</v>
      </c>
      <c r="HF923">
        <f t="shared" si="233"/>
        <v>94.766666666666595</v>
      </c>
      <c r="HG923">
        <f t="shared" si="233"/>
        <v>94.7083333333333</v>
      </c>
      <c r="HH923">
        <f t="shared" si="233"/>
        <v>94.686666666666625</v>
      </c>
      <c r="HI923">
        <f t="shared" si="233"/>
        <v>94.811111111111074</v>
      </c>
      <c r="HJ923">
        <f t="shared" si="233"/>
        <v>94.790476190476127</v>
      </c>
      <c r="HK923">
        <f t="shared" si="233"/>
        <v>94.766666666666637</v>
      </c>
      <c r="HL923">
        <f t="shared" si="233"/>
        <v>94.837037037037007</v>
      </c>
      <c r="HM923">
        <f t="shared" si="233"/>
        <v>94.843333333333305</v>
      </c>
      <c r="HN923">
        <f t="shared" si="233"/>
        <v>94.878787878787833</v>
      </c>
      <c r="HO923">
        <f t="shared" si="233"/>
        <v>94.863888888888837</v>
      </c>
      <c r="HP923">
        <f t="shared" si="233"/>
        <v>94.861538461538387</v>
      </c>
      <c r="HQ923">
        <f t="shared" si="233"/>
        <v>94.861904761904725</v>
      </c>
      <c r="HR923">
        <f t="shared" si="233"/>
        <v>94.915555555555542</v>
      </c>
      <c r="HS923">
        <f t="shared" si="233"/>
        <v>94.910416666666649</v>
      </c>
      <c r="HT923">
        <f t="shared" si="233"/>
        <v>94.903921568627368</v>
      </c>
      <c r="HU923">
        <f t="shared" si="233"/>
        <v>94.905555555555509</v>
      </c>
      <c r="HV923">
        <f t="shared" si="233"/>
        <v>94.93859649122804</v>
      </c>
      <c r="HW923">
        <f t="shared" si="233"/>
        <v>94.964999999999932</v>
      </c>
      <c r="HX923">
        <f t="shared" si="233"/>
        <v>94.963492063491984</v>
      </c>
      <c r="HY923">
        <f t="shared" si="233"/>
        <v>94.959090909090889</v>
      </c>
      <c r="HZ923">
        <f t="shared" si="233"/>
        <v>94.960869565217351</v>
      </c>
      <c r="IA923">
        <f t="shared" si="233"/>
        <v>94.991666666666603</v>
      </c>
      <c r="IB923">
        <f t="shared" si="233"/>
        <v>95.014666666666642</v>
      </c>
      <c r="IC923">
        <f t="shared" si="233"/>
        <v>95.014102564102529</v>
      </c>
      <c r="ID923">
        <f t="shared" si="233"/>
        <v>95.023456790123404</v>
      </c>
      <c r="IE923">
        <f t="shared" si="233"/>
        <v>95.069047619047566</v>
      </c>
      <c r="IF923">
        <f t="shared" si="233"/>
        <v>95.094252873563164</v>
      </c>
      <c r="IG923">
        <f t="shared" si="233"/>
        <v>95.07444444444441</v>
      </c>
      <c r="IH923">
        <f t="shared" si="233"/>
        <v>94.966666666666626</v>
      </c>
      <c r="II923">
        <f t="shared" si="233"/>
        <v>94.53333333333326</v>
      </c>
      <c r="IJ923">
        <f t="shared" si="233"/>
        <v>95.044444444444366</v>
      </c>
      <c r="IK923">
        <f t="shared" si="233"/>
        <v>94.991666666666632</v>
      </c>
      <c r="IL923">
        <f t="shared" si="233"/>
        <v>95.159999999999968</v>
      </c>
      <c r="IM923">
        <f t="shared" si="233"/>
        <v>95.133333333333312</v>
      </c>
      <c r="IN923">
        <f t="shared" si="233"/>
        <v>95.090476190476124</v>
      </c>
      <c r="IO923">
        <f t="shared" si="233"/>
        <v>95.05</v>
      </c>
      <c r="IP923">
        <f t="shared" si="233"/>
        <v>94.999999999999929</v>
      </c>
      <c r="IQ923">
        <f t="shared" si="233"/>
        <v>95.029999999999973</v>
      </c>
      <c r="IR923">
        <f t="shared" si="233"/>
        <v>95.081818181818122</v>
      </c>
      <c r="IS923">
        <f t="shared" si="233"/>
        <v>95.094444444444377</v>
      </c>
      <c r="IT923">
        <f t="shared" si="233"/>
        <v>95.133333333333269</v>
      </c>
      <c r="IU923">
        <f t="shared" si="233"/>
        <v>95.126190476190402</v>
      </c>
      <c r="IV923">
        <f t="shared" si="233"/>
        <v>95.126666666666594</v>
      </c>
      <c r="IW923">
        <f t="shared" si="233"/>
        <v>95.1770833333333</v>
      </c>
      <c r="IX923">
        <f t="shared" ref="IX923:KO923" si="234">SUM(IX918:IX920)/3</f>
        <v>95.178431372548971</v>
      </c>
      <c r="IY923">
        <f t="shared" si="234"/>
        <v>95.220370370370333</v>
      </c>
      <c r="IZ923">
        <f t="shared" si="234"/>
        <v>95.268421052631538</v>
      </c>
      <c r="JA923">
        <f t="shared" si="234"/>
        <v>95.283333333333346</v>
      </c>
      <c r="JB923">
        <f t="shared" si="234"/>
        <v>95.274603174603143</v>
      </c>
      <c r="JC923">
        <f t="shared" si="234"/>
        <v>95.275757575757538</v>
      </c>
      <c r="JD923">
        <f t="shared" si="234"/>
        <v>95.281159420289796</v>
      </c>
      <c r="JE923">
        <f t="shared" si="234"/>
        <v>95.284722222222214</v>
      </c>
      <c r="JF923">
        <f t="shared" si="234"/>
        <v>95.313333333333318</v>
      </c>
      <c r="JG923">
        <f t="shared" si="234"/>
        <v>95.315384615384573</v>
      </c>
      <c r="JH923">
        <f t="shared" si="234"/>
        <v>95.318518518518502</v>
      </c>
      <c r="JI923">
        <f t="shared" si="234"/>
        <v>95.321428571428513</v>
      </c>
      <c r="JJ923">
        <f t="shared" si="234"/>
        <v>95.332183908045906</v>
      </c>
      <c r="JK923">
        <f t="shared" si="234"/>
        <v>95.347777777777722</v>
      </c>
      <c r="JL923">
        <f t="shared" si="234"/>
        <v>96.466666666666569</v>
      </c>
      <c r="JM923">
        <f t="shared" si="234"/>
        <v>96.366666666666603</v>
      </c>
      <c r="JN923">
        <f t="shared" si="234"/>
        <v>96.055555555555543</v>
      </c>
      <c r="JO923">
        <f t="shared" si="234"/>
        <v>96.05</v>
      </c>
      <c r="JP923">
        <f t="shared" si="234"/>
        <v>95.873333333333292</v>
      </c>
      <c r="JQ923">
        <f t="shared" si="234"/>
        <v>95.711111111111066</v>
      </c>
      <c r="JR923">
        <f t="shared" si="234"/>
        <v>95.671428571428507</v>
      </c>
      <c r="JS923">
        <f t="shared" si="234"/>
        <v>95.6875</v>
      </c>
      <c r="JT923">
        <f t="shared" si="234"/>
        <v>95.711111111111066</v>
      </c>
      <c r="JU923">
        <f t="shared" si="234"/>
        <v>95.726666666666631</v>
      </c>
      <c r="JV923">
        <f t="shared" si="234"/>
        <v>95.639393939393884</v>
      </c>
      <c r="JW923">
        <f t="shared" si="234"/>
        <v>95.611111111111072</v>
      </c>
      <c r="JX923">
        <f t="shared" si="234"/>
        <v>95.658974358974305</v>
      </c>
      <c r="JY923">
        <f t="shared" si="234"/>
        <v>95.647619047619003</v>
      </c>
      <c r="JZ923">
        <f t="shared" si="234"/>
        <v>95.662222222222169</v>
      </c>
      <c r="KA923">
        <f t="shared" si="234"/>
        <v>95.72083333333326</v>
      </c>
      <c r="KB923">
        <f t="shared" si="234"/>
        <v>95.707843137254827</v>
      </c>
      <c r="KC923">
        <f t="shared" si="234"/>
        <v>95.712962962962933</v>
      </c>
      <c r="KD923">
        <f t="shared" si="234"/>
        <v>95.7210526315789</v>
      </c>
      <c r="KE923">
        <f t="shared" si="234"/>
        <v>95.70166666666664</v>
      </c>
      <c r="KF923">
        <f t="shared" si="234"/>
        <v>95.695238095238025</v>
      </c>
      <c r="KG923">
        <f t="shared" si="234"/>
        <v>95.727272727272705</v>
      </c>
      <c r="KH923">
        <f t="shared" si="234"/>
        <v>95.698550724637641</v>
      </c>
      <c r="KI923">
        <f t="shared" si="234"/>
        <v>95.693055555555546</v>
      </c>
      <c r="KJ923">
        <f t="shared" si="234"/>
        <v>95.703999999999937</v>
      </c>
      <c r="KK923">
        <f t="shared" si="234"/>
        <v>95.703846153846101</v>
      </c>
      <c r="KL923">
        <f t="shared" si="234"/>
        <v>95.717283950617229</v>
      </c>
      <c r="KM923">
        <f t="shared" si="234"/>
        <v>95.709523809523759</v>
      </c>
      <c r="KN923">
        <f t="shared" si="234"/>
        <v>95.683908045976992</v>
      </c>
      <c r="KO923">
        <f t="shared" si="234"/>
        <v>95.69888888888886</v>
      </c>
    </row>
    <row r="925" spans="1:301" x14ac:dyDescent="0.25">
      <c r="A925" t="s">
        <v>105</v>
      </c>
    </row>
    <row r="926" spans="1:301" x14ac:dyDescent="0.25">
      <c r="A926" t="s">
        <v>0</v>
      </c>
      <c r="B926">
        <v>1</v>
      </c>
      <c r="C926">
        <v>2</v>
      </c>
      <c r="D926">
        <v>3</v>
      </c>
      <c r="E926">
        <v>4</v>
      </c>
      <c r="F926">
        <v>5</v>
      </c>
      <c r="G926">
        <v>6</v>
      </c>
      <c r="H926">
        <v>7</v>
      </c>
      <c r="I926">
        <v>8</v>
      </c>
      <c r="J926">
        <v>9</v>
      </c>
      <c r="K926">
        <v>10</v>
      </c>
      <c r="M926" t="s">
        <v>1</v>
      </c>
    </row>
    <row r="927" spans="1:301" x14ac:dyDescent="0.25">
      <c r="A927" t="s">
        <v>6</v>
      </c>
      <c r="B927" s="1">
        <v>82.420585980467294</v>
      </c>
      <c r="C927" s="1">
        <v>90.496983433885504</v>
      </c>
      <c r="D927" s="1">
        <v>91.893603546548405</v>
      </c>
      <c r="E927" s="1">
        <v>92.766907769740996</v>
      </c>
      <c r="F927" s="1">
        <v>93.606879770674297</v>
      </c>
      <c r="G927" s="1">
        <v>94.260191326955706</v>
      </c>
      <c r="H927" s="1">
        <v>94.733508883037203</v>
      </c>
      <c r="I927" s="1">
        <v>95.213492883570495</v>
      </c>
      <c r="J927" s="1">
        <v>95.570147661744599</v>
      </c>
      <c r="K927" s="1">
        <v>95.766807773074206</v>
      </c>
      <c r="M927">
        <v>96.01</v>
      </c>
      <c r="N927">
        <f>SUM(M927:M929)/3</f>
        <v>95.87</v>
      </c>
    </row>
    <row r="928" spans="1:301" x14ac:dyDescent="0.25">
      <c r="A928" t="s">
        <v>8</v>
      </c>
      <c r="B928" s="1">
        <v>83.300556648111694</v>
      </c>
      <c r="C928" s="1">
        <v>90.496983433885504</v>
      </c>
      <c r="D928" s="1">
        <v>92.053598213392803</v>
      </c>
      <c r="E928" s="1">
        <v>92.943568547715003</v>
      </c>
      <c r="F928" s="1">
        <v>93.470217659411304</v>
      </c>
      <c r="G928" s="1">
        <v>94.080197326755695</v>
      </c>
      <c r="H928" s="1">
        <v>94.730175660811298</v>
      </c>
      <c r="I928" s="1">
        <v>94.966834438852004</v>
      </c>
      <c r="J928" s="1">
        <v>95.2268257724742</v>
      </c>
      <c r="K928" s="1">
        <v>95.643478550714903</v>
      </c>
      <c r="M928">
        <v>95.76</v>
      </c>
    </row>
    <row r="929" spans="1:301" x14ac:dyDescent="0.25">
      <c r="A929" t="s">
        <v>9</v>
      </c>
      <c r="B929" s="1">
        <v>82.317256091463605</v>
      </c>
      <c r="C929" s="1">
        <v>90.586980433985502</v>
      </c>
      <c r="D929" s="1">
        <v>91.680277324089204</v>
      </c>
      <c r="E929" s="1">
        <v>92.683577214092793</v>
      </c>
      <c r="F929" s="1">
        <v>93.383553881537196</v>
      </c>
      <c r="G929" s="1">
        <v>94.093530215659399</v>
      </c>
      <c r="H929" s="1">
        <v>94.730175660811298</v>
      </c>
      <c r="I929" s="1">
        <v>95.023499216692699</v>
      </c>
      <c r="J929" s="1">
        <v>95.636812106263093</v>
      </c>
      <c r="K929" s="1">
        <v>95.810139662011196</v>
      </c>
      <c r="M929">
        <v>95.84</v>
      </c>
    </row>
    <row r="930" spans="1:301" x14ac:dyDescent="0.25">
      <c r="A930" t="s">
        <v>7</v>
      </c>
      <c r="B930" s="1">
        <v>31.5</v>
      </c>
      <c r="C930" s="1">
        <v>40.6</v>
      </c>
      <c r="D930" s="1">
        <v>49.2</v>
      </c>
      <c r="E930" s="1">
        <v>55.25</v>
      </c>
      <c r="F930" s="1">
        <v>59.579999999999899</v>
      </c>
      <c r="G930" s="1">
        <v>63</v>
      </c>
      <c r="H930" s="1">
        <v>65.742857142857105</v>
      </c>
      <c r="I930" s="1">
        <v>67.987499999999898</v>
      </c>
      <c r="J930" s="1">
        <v>69.766666666666595</v>
      </c>
      <c r="K930" s="1">
        <v>71.430000000000007</v>
      </c>
      <c r="L930" s="1">
        <v>72.818181818181799</v>
      </c>
      <c r="M930" s="1">
        <v>73.941666666666606</v>
      </c>
      <c r="N930" s="1">
        <v>75.038461538461505</v>
      </c>
      <c r="O930" s="1">
        <v>75.792857142857102</v>
      </c>
      <c r="P930" s="1">
        <v>76.519999999999897</v>
      </c>
      <c r="Q930" s="1">
        <v>77.081249999999898</v>
      </c>
      <c r="R930" s="1">
        <v>77.782352941176399</v>
      </c>
      <c r="S930" s="1">
        <v>78.427777777777706</v>
      </c>
      <c r="T930" s="1">
        <v>78.873684210526307</v>
      </c>
      <c r="U930" s="1">
        <v>79.325000000000003</v>
      </c>
      <c r="V930" s="1">
        <v>79.776190476190393</v>
      </c>
      <c r="W930" s="1">
        <v>80.136363636363598</v>
      </c>
      <c r="X930" s="1">
        <v>80.539130434782606</v>
      </c>
      <c r="Y930" s="1">
        <v>80.883333333333297</v>
      </c>
      <c r="Z930" s="1">
        <v>81.171999999999898</v>
      </c>
      <c r="AA930" s="1">
        <v>81.400000000000006</v>
      </c>
      <c r="AB930" s="1">
        <v>81.703703703703695</v>
      </c>
      <c r="AC930" s="1">
        <v>81.957142857142799</v>
      </c>
      <c r="AD930" s="1">
        <v>82.165517241379305</v>
      </c>
      <c r="AE930" s="1">
        <v>82.423333333333304</v>
      </c>
      <c r="AF930" s="1">
        <v>89.4</v>
      </c>
      <c r="AG930" s="1">
        <v>89.349999999999895</v>
      </c>
      <c r="AH930" s="1">
        <v>89.599999999999895</v>
      </c>
      <c r="AI930" s="1">
        <v>89.799999999999898</v>
      </c>
      <c r="AJ930" s="1">
        <v>89.719999999999899</v>
      </c>
      <c r="AK930" s="1">
        <v>89.766666666666595</v>
      </c>
      <c r="AL930" s="1">
        <v>89.885714285714201</v>
      </c>
      <c r="AM930" s="1">
        <v>89.912499999999895</v>
      </c>
      <c r="AN930" s="1">
        <v>89.7</v>
      </c>
      <c r="AO930" s="1">
        <v>89.519999999999897</v>
      </c>
      <c r="AP930" s="1">
        <v>89.609090909090895</v>
      </c>
      <c r="AQ930" s="1">
        <v>89.6666666666666</v>
      </c>
      <c r="AR930" s="1">
        <v>89.599999999999895</v>
      </c>
      <c r="AS930" s="1">
        <v>89.671428571428507</v>
      </c>
      <c r="AT930" s="1">
        <v>89.659999999999897</v>
      </c>
      <c r="AU930" s="1">
        <v>89.775000000000006</v>
      </c>
      <c r="AV930" s="1">
        <v>89.876470588235193</v>
      </c>
      <c r="AW930" s="1">
        <v>89.961111111111094</v>
      </c>
      <c r="AX930" s="1">
        <v>90.010526315789406</v>
      </c>
      <c r="AY930" s="1">
        <v>90.094999999999899</v>
      </c>
      <c r="AZ930" s="1">
        <v>90.1666666666666</v>
      </c>
      <c r="BA930" s="1">
        <v>90.236363636363606</v>
      </c>
      <c r="BB930" s="1">
        <v>90.295652173912998</v>
      </c>
      <c r="BC930" s="1">
        <v>90.266666666666595</v>
      </c>
      <c r="BD930" s="1">
        <v>90.268000000000001</v>
      </c>
      <c r="BE930" s="1">
        <v>90.234615384615296</v>
      </c>
      <c r="BF930" s="1">
        <v>90.322222222222194</v>
      </c>
      <c r="BG930" s="1">
        <v>90.360714285714195</v>
      </c>
      <c r="BH930" s="1">
        <v>90.424137931034394</v>
      </c>
      <c r="BI930" s="1">
        <v>90.496666666666599</v>
      </c>
      <c r="BJ930" s="1">
        <v>91</v>
      </c>
      <c r="BK930" s="1">
        <v>90.9</v>
      </c>
      <c r="BL930" s="1">
        <v>91.2</v>
      </c>
      <c r="BM930" s="1">
        <v>91</v>
      </c>
      <c r="BN930" s="1">
        <v>90.959999999999894</v>
      </c>
      <c r="BO930" s="1">
        <v>91.066666666666606</v>
      </c>
      <c r="BP930" s="1">
        <v>91.1142857142857</v>
      </c>
      <c r="BQ930" s="1">
        <v>91.099999999999895</v>
      </c>
      <c r="BR930" s="1">
        <v>91.033333333333303</v>
      </c>
      <c r="BS930" s="1">
        <v>91.069999999999894</v>
      </c>
      <c r="BT930" s="1">
        <v>91.136363636363598</v>
      </c>
      <c r="BU930" s="1">
        <v>91.1666666666666</v>
      </c>
      <c r="BV930" s="1">
        <v>91.246153846153803</v>
      </c>
      <c r="BW930" s="1">
        <v>91.335714285714204</v>
      </c>
      <c r="BX930" s="1">
        <v>91.433333333333294</v>
      </c>
      <c r="BY930" s="1">
        <v>91.443749999999895</v>
      </c>
      <c r="BZ930" s="1">
        <v>91.4941176470588</v>
      </c>
      <c r="CA930" s="1">
        <v>91.477777777777703</v>
      </c>
      <c r="CB930" s="1">
        <v>91.484210526315707</v>
      </c>
      <c r="CC930" s="1">
        <v>91.51</v>
      </c>
      <c r="CD930" s="1">
        <v>91.5619047619047</v>
      </c>
      <c r="CE930" s="1">
        <v>91.581818181818093</v>
      </c>
      <c r="CF930" s="1">
        <v>91.630434782608702</v>
      </c>
      <c r="CG930" s="1">
        <v>91.595833333333303</v>
      </c>
      <c r="CH930" s="1">
        <v>91.64</v>
      </c>
      <c r="CI930" s="1">
        <v>91.696153846153805</v>
      </c>
      <c r="CJ930" s="1">
        <v>91.759259259259196</v>
      </c>
      <c r="CK930" s="1">
        <v>91.807142857142793</v>
      </c>
      <c r="CL930" s="1">
        <v>91.868965517241307</v>
      </c>
      <c r="CM930" s="1">
        <v>91.893333333333302</v>
      </c>
      <c r="CN930" s="1">
        <v>92.099999999999895</v>
      </c>
      <c r="CO930" s="1">
        <v>92.099999999999895</v>
      </c>
      <c r="CP930" s="1">
        <v>92.3333333333333</v>
      </c>
      <c r="CQ930" s="1">
        <v>92.45</v>
      </c>
      <c r="CR930" s="1">
        <v>92.2</v>
      </c>
      <c r="CS930" s="1">
        <v>92.25</v>
      </c>
      <c r="CT930" s="1">
        <v>92.4</v>
      </c>
      <c r="CU930" s="1">
        <v>92.4</v>
      </c>
      <c r="CV930" s="1">
        <v>92.455555555555506</v>
      </c>
      <c r="CW930" s="1">
        <v>92.469999999999899</v>
      </c>
      <c r="CX930" s="1">
        <v>92.481818181818099</v>
      </c>
      <c r="CY930" s="1">
        <v>92.45</v>
      </c>
      <c r="CZ930" s="1">
        <v>92.446153846153805</v>
      </c>
      <c r="DA930" s="1">
        <v>92.464285714285694</v>
      </c>
      <c r="DB930" s="1">
        <v>92.406666666666595</v>
      </c>
      <c r="DC930" s="1">
        <v>92.362499999999898</v>
      </c>
      <c r="DD930" s="1">
        <v>92.423529411764704</v>
      </c>
      <c r="DE930" s="1">
        <v>92.5</v>
      </c>
      <c r="DF930" s="1">
        <v>92.473684210526301</v>
      </c>
      <c r="DG930" s="1">
        <v>92.495000000000005</v>
      </c>
      <c r="DH930" s="1">
        <v>92.552380952380901</v>
      </c>
      <c r="DI930" s="1">
        <v>92.622727272727204</v>
      </c>
      <c r="DJ930" s="1">
        <v>92.665217391304296</v>
      </c>
      <c r="DK930" s="1">
        <v>92.612499999999898</v>
      </c>
      <c r="DL930" s="1">
        <v>92.652000000000001</v>
      </c>
      <c r="DM930" s="1">
        <v>92.634615384615302</v>
      </c>
      <c r="DN930" s="1">
        <v>92.603703703703701</v>
      </c>
      <c r="DO930" s="1">
        <v>92.639285714285705</v>
      </c>
      <c r="DP930" s="1">
        <v>92.7068965517241</v>
      </c>
      <c r="DQ930" s="1">
        <v>92.766666666666595</v>
      </c>
      <c r="DR930" s="1">
        <v>94</v>
      </c>
      <c r="DS930" s="1">
        <v>94.099999999999895</v>
      </c>
      <c r="DT930" s="1">
        <v>93.9</v>
      </c>
      <c r="DU930" s="1">
        <v>93.849999999999895</v>
      </c>
      <c r="DV930" s="1">
        <v>93.5</v>
      </c>
      <c r="DW930" s="1">
        <v>93.599999999999895</v>
      </c>
      <c r="DX930" s="1">
        <v>93.714285714285694</v>
      </c>
      <c r="DY930" s="1">
        <v>93.674999999999898</v>
      </c>
      <c r="DZ930" s="1">
        <v>93.633333333333297</v>
      </c>
      <c r="EA930" s="1">
        <v>93.51</v>
      </c>
      <c r="EB930" s="1">
        <v>93.599999999999895</v>
      </c>
      <c r="EC930" s="1">
        <v>93.549999999999898</v>
      </c>
      <c r="ED930" s="1">
        <v>93.538461538461505</v>
      </c>
      <c r="EE930" s="1">
        <v>93.6142857142857</v>
      </c>
      <c r="EF930" s="1">
        <v>93.586666666666602</v>
      </c>
      <c r="EG930" s="1">
        <v>93.618750000000006</v>
      </c>
      <c r="EH930" s="1">
        <v>93.588235294117595</v>
      </c>
      <c r="EI930" s="1">
        <v>93.588888888888803</v>
      </c>
      <c r="EJ930" s="1">
        <v>93.621052631578905</v>
      </c>
      <c r="EK930" s="1">
        <v>93.629999999999896</v>
      </c>
      <c r="EL930" s="1">
        <v>93.585714285714204</v>
      </c>
      <c r="EM930" s="1">
        <v>93.604545454545402</v>
      </c>
      <c r="EN930" s="1">
        <v>93.547826086956505</v>
      </c>
      <c r="EO930" s="1">
        <v>93.566666666666606</v>
      </c>
      <c r="EP930" s="1">
        <v>93.555999999999898</v>
      </c>
      <c r="EQ930" s="1">
        <v>93.599999999999895</v>
      </c>
      <c r="ER930" s="1">
        <v>93.618518518518499</v>
      </c>
      <c r="ES930" s="1">
        <v>93.585714285714204</v>
      </c>
      <c r="ET930" s="1">
        <v>93.575862068965506</v>
      </c>
      <c r="EU930" s="1">
        <v>93.606666666666598</v>
      </c>
      <c r="EV930" s="1">
        <v>94.5</v>
      </c>
      <c r="EW930" s="1">
        <v>94</v>
      </c>
      <c r="EX930" s="1">
        <v>93.599999999999895</v>
      </c>
      <c r="EY930" s="1">
        <v>93.424999999999898</v>
      </c>
      <c r="EZ930" s="1">
        <v>93.379999999999896</v>
      </c>
      <c r="FA930" s="1">
        <v>93.516666666666595</v>
      </c>
      <c r="FB930" s="1">
        <v>93.657142857142802</v>
      </c>
      <c r="FC930" s="1">
        <v>93.825000000000003</v>
      </c>
      <c r="FD930" s="1">
        <v>93.8888888888888</v>
      </c>
      <c r="FE930" s="1">
        <v>94.019999999999897</v>
      </c>
      <c r="FF930" s="1">
        <v>94.154545454545399</v>
      </c>
      <c r="FG930" s="1">
        <v>94.2</v>
      </c>
      <c r="FH930" s="1">
        <v>94.307692307692307</v>
      </c>
      <c r="FI930" s="1">
        <v>94.349999999999895</v>
      </c>
      <c r="FJ930" s="1">
        <v>94.379999999999896</v>
      </c>
      <c r="FK930" s="1">
        <v>94.299999999999898</v>
      </c>
      <c r="FL930" s="1">
        <v>94.223529411764702</v>
      </c>
      <c r="FM930" s="1">
        <v>94.188888888888798</v>
      </c>
      <c r="FN930" s="1">
        <v>94.163157894736798</v>
      </c>
      <c r="FO930" s="1">
        <v>94.18</v>
      </c>
      <c r="FP930" s="1">
        <v>94.123809523809499</v>
      </c>
      <c r="FQ930" s="1">
        <v>94.081818181818093</v>
      </c>
      <c r="FR930" s="1">
        <v>94.117391304347805</v>
      </c>
      <c r="FS930" s="1">
        <v>94.162499999999895</v>
      </c>
      <c r="FT930" s="1">
        <v>94.215999999999894</v>
      </c>
      <c r="FU930" s="1">
        <v>94.207692307692298</v>
      </c>
      <c r="FV930" s="1">
        <v>94.196296296296197</v>
      </c>
      <c r="FW930" s="1">
        <v>94.221428571428504</v>
      </c>
      <c r="FX930" s="1">
        <v>94.268965517241298</v>
      </c>
      <c r="FY930" s="1">
        <v>94.26</v>
      </c>
      <c r="FZ930" s="1">
        <v>94.5</v>
      </c>
      <c r="GA930" s="1">
        <v>94.5</v>
      </c>
      <c r="GB930" s="1">
        <v>94.6666666666666</v>
      </c>
      <c r="GC930" s="1">
        <v>94.924999999999898</v>
      </c>
      <c r="GD930" s="1">
        <v>94.84</v>
      </c>
      <c r="GE930" s="1">
        <v>95</v>
      </c>
      <c r="GF930" s="1">
        <v>94.914285714285697</v>
      </c>
      <c r="GG930" s="1">
        <v>94.95</v>
      </c>
      <c r="GH930" s="1">
        <v>95</v>
      </c>
      <c r="GI930" s="1">
        <v>94.98</v>
      </c>
      <c r="GJ930" s="1">
        <v>94.972727272727198</v>
      </c>
      <c r="GK930" s="1">
        <v>94.891666666666595</v>
      </c>
      <c r="GL930" s="1">
        <v>94.853846153846106</v>
      </c>
      <c r="GM930" s="1">
        <v>94.885714285714201</v>
      </c>
      <c r="GN930" s="1">
        <v>94.92</v>
      </c>
      <c r="GO930" s="1">
        <v>94.831249999999898</v>
      </c>
      <c r="GP930" s="1">
        <v>94.835294117646995</v>
      </c>
      <c r="GQ930" s="1">
        <v>94.849999999999895</v>
      </c>
      <c r="GR930" s="1">
        <v>94.826315789473597</v>
      </c>
      <c r="GS930" s="1">
        <v>94.864999999999895</v>
      </c>
      <c r="GT930" s="1">
        <v>94.809523809523796</v>
      </c>
      <c r="GU930" s="1">
        <v>94.736363636363606</v>
      </c>
      <c r="GV930" s="1">
        <v>94.743478260869495</v>
      </c>
      <c r="GW930" s="1">
        <v>94.720833333333303</v>
      </c>
      <c r="GX930" s="1">
        <v>94.772000000000006</v>
      </c>
      <c r="GY930" s="1">
        <v>94.769230769230703</v>
      </c>
      <c r="GZ930" s="1">
        <v>94.711111111111094</v>
      </c>
      <c r="HA930" s="1">
        <v>94.7392857142857</v>
      </c>
      <c r="HB930" s="1">
        <v>94.731034482758602</v>
      </c>
      <c r="HC930" s="1">
        <v>94.733333333333306</v>
      </c>
      <c r="HD930" s="1">
        <v>94.599999999999895</v>
      </c>
      <c r="HE930" s="1">
        <v>94.7</v>
      </c>
      <c r="HF930" s="1">
        <v>95.299999999999898</v>
      </c>
      <c r="HG930" s="1">
        <v>95.349999999999895</v>
      </c>
      <c r="HH930" s="1">
        <v>95.379999999999896</v>
      </c>
      <c r="HI930" s="1">
        <v>95.45</v>
      </c>
      <c r="HJ930" s="1">
        <v>95.342857142857099</v>
      </c>
      <c r="HK930" s="1">
        <v>95.237499999999898</v>
      </c>
      <c r="HL930" s="1">
        <v>95.177777777777706</v>
      </c>
      <c r="HM930" s="1">
        <v>95.18</v>
      </c>
      <c r="HN930" s="1">
        <v>95.099999999999895</v>
      </c>
      <c r="HO930" s="1">
        <v>95.183333333333294</v>
      </c>
      <c r="HP930" s="1">
        <v>95.192307692307594</v>
      </c>
      <c r="HQ930" s="1">
        <v>95.2</v>
      </c>
      <c r="HR930" s="1">
        <v>95.153333333333293</v>
      </c>
      <c r="HS930" s="1">
        <v>95.143749999999898</v>
      </c>
      <c r="HT930" s="1">
        <v>95.188235294117604</v>
      </c>
      <c r="HU930" s="1">
        <v>95.177777777777706</v>
      </c>
      <c r="HV930" s="1">
        <v>95.205263157894706</v>
      </c>
      <c r="HW930" s="1">
        <v>95.26</v>
      </c>
      <c r="HX930" s="1">
        <v>95.252380952380904</v>
      </c>
      <c r="HY930" s="1">
        <v>95.218181818181804</v>
      </c>
      <c r="HZ930" s="1">
        <v>95.2</v>
      </c>
      <c r="IA930" s="1">
        <v>95.174999999999898</v>
      </c>
      <c r="IB930" s="1">
        <v>95.183999999999898</v>
      </c>
      <c r="IC930" s="1">
        <v>95.180769230769201</v>
      </c>
      <c r="ID930" s="1">
        <v>95.1666666666666</v>
      </c>
      <c r="IE930" s="1">
        <v>95.189285714285703</v>
      </c>
      <c r="IF930" s="1">
        <v>95.189655172413694</v>
      </c>
      <c r="IG930" s="1">
        <v>95.213333333333296</v>
      </c>
      <c r="IH930" s="1">
        <v>97.4</v>
      </c>
      <c r="II930" s="1">
        <v>95.4</v>
      </c>
      <c r="IJ930" s="1">
        <v>95.366666666666603</v>
      </c>
      <c r="IK930" s="1">
        <v>95.125</v>
      </c>
      <c r="IL930" s="1">
        <v>95.18</v>
      </c>
      <c r="IM930" s="1">
        <v>95.25</v>
      </c>
      <c r="IN930" s="1">
        <v>95.214285714285694</v>
      </c>
      <c r="IO930" s="1">
        <v>95.212500000000006</v>
      </c>
      <c r="IP930" s="1">
        <v>95.288888888888806</v>
      </c>
      <c r="IQ930" s="1">
        <v>95.25</v>
      </c>
      <c r="IR930" s="1">
        <v>95.172727272727201</v>
      </c>
      <c r="IS930" s="1">
        <v>95.125</v>
      </c>
      <c r="IT930" s="1">
        <v>95.192307692307594</v>
      </c>
      <c r="IU930" s="1">
        <v>95.221428571428504</v>
      </c>
      <c r="IV930" s="1">
        <v>95.273333333333298</v>
      </c>
      <c r="IW930" s="1">
        <v>95.237499999999898</v>
      </c>
      <c r="IX930" s="1">
        <v>95.305882352941097</v>
      </c>
      <c r="IY930" s="1">
        <v>95.299999999999898</v>
      </c>
      <c r="IZ930" s="1">
        <v>95.310526315789403</v>
      </c>
      <c r="JA930" s="1">
        <v>95.34</v>
      </c>
      <c r="JB930" s="1">
        <v>95.3333333333333</v>
      </c>
      <c r="JC930" s="1">
        <v>95.395454545454498</v>
      </c>
      <c r="JD930" s="1">
        <v>95.439130434782598</v>
      </c>
      <c r="JE930" s="1">
        <v>95.429166666666603</v>
      </c>
      <c r="JF930" s="1">
        <v>95.439999999999898</v>
      </c>
      <c r="JG930" s="1">
        <v>95.492307692307605</v>
      </c>
      <c r="JH930" s="1">
        <v>95.514814814814798</v>
      </c>
      <c r="JI930" s="1">
        <v>95.528571428571396</v>
      </c>
      <c r="JJ930" s="1">
        <v>95.544827586206793</v>
      </c>
      <c r="JK930" s="1">
        <v>95.569999999999894</v>
      </c>
      <c r="JL930" s="1">
        <v>96.2</v>
      </c>
      <c r="JM930" s="1">
        <v>96.15</v>
      </c>
      <c r="JN930" s="1">
        <v>96.066666666666606</v>
      </c>
      <c r="JO930" s="1">
        <v>95.875</v>
      </c>
      <c r="JP930" s="1">
        <v>96.04</v>
      </c>
      <c r="JQ930" s="1">
        <v>95.683333333333294</v>
      </c>
      <c r="JR930" s="1">
        <v>95.557142857142793</v>
      </c>
      <c r="JS930" s="1">
        <v>95.5625</v>
      </c>
      <c r="JT930" s="1">
        <v>95.677777777777706</v>
      </c>
      <c r="JU930" s="1">
        <v>95.73</v>
      </c>
      <c r="JV930" s="1">
        <v>95.790909090908997</v>
      </c>
      <c r="JW930" s="1">
        <v>95.741666666666603</v>
      </c>
      <c r="JX930" s="1">
        <v>95.784615384615293</v>
      </c>
      <c r="JY930" s="1">
        <v>95.757142857142796</v>
      </c>
      <c r="JZ930" s="1">
        <v>95.786666666666605</v>
      </c>
      <c r="KA930" s="1">
        <v>95.793750000000003</v>
      </c>
      <c r="KB930" s="1">
        <v>95.729411764705802</v>
      </c>
      <c r="KC930" s="1">
        <v>95.716666666666598</v>
      </c>
      <c r="KD930" s="1">
        <v>95.678947368421007</v>
      </c>
      <c r="KE930" s="1">
        <v>95.7349999999999</v>
      </c>
      <c r="KF930" s="1">
        <v>95.714285714285694</v>
      </c>
      <c r="KG930" s="1">
        <v>95.75</v>
      </c>
      <c r="KH930" s="1">
        <v>95.730434782608597</v>
      </c>
      <c r="KI930" s="1">
        <v>95.737499999999898</v>
      </c>
      <c r="KJ930" s="1">
        <v>95.724000000000004</v>
      </c>
      <c r="KK930" s="1">
        <v>95.742307692307605</v>
      </c>
      <c r="KL930" s="1">
        <v>95.781481481481407</v>
      </c>
      <c r="KM930" s="1">
        <v>95.799999999999898</v>
      </c>
      <c r="KN930" s="1">
        <v>95.775862068965495</v>
      </c>
      <c r="KO930" s="1">
        <v>95.766666666666595</v>
      </c>
    </row>
    <row r="931" spans="1:301" x14ac:dyDescent="0.25">
      <c r="A931" t="s">
        <v>12</v>
      </c>
      <c r="B931" s="1">
        <v>32.5</v>
      </c>
      <c r="C931" s="1">
        <v>47.6</v>
      </c>
      <c r="D931" s="1">
        <v>55.899999999999899</v>
      </c>
      <c r="E931" s="1">
        <v>60.575000000000003</v>
      </c>
      <c r="F931" s="1">
        <v>63.8599999999999</v>
      </c>
      <c r="G931" s="1">
        <v>66.650000000000006</v>
      </c>
      <c r="H931" s="1">
        <v>68.542857142857102</v>
      </c>
      <c r="I931" s="1">
        <v>70.424999999999898</v>
      </c>
      <c r="J931" s="1">
        <v>71.933333333333294</v>
      </c>
      <c r="K931" s="1">
        <v>73.34</v>
      </c>
      <c r="L931" s="1">
        <v>74.5</v>
      </c>
      <c r="M931" s="1">
        <v>75.5833333333333</v>
      </c>
      <c r="N931" s="1">
        <v>76.261538461538393</v>
      </c>
      <c r="O931" s="1">
        <v>77.135714285714201</v>
      </c>
      <c r="P931" s="1">
        <v>77.92</v>
      </c>
      <c r="Q931" s="1">
        <v>78.618750000000006</v>
      </c>
      <c r="R931" s="1">
        <v>79.182352941176404</v>
      </c>
      <c r="S931" s="1">
        <v>79.633333333333297</v>
      </c>
      <c r="T931" s="1">
        <v>80.031578947368402</v>
      </c>
      <c r="U931" s="1">
        <v>80.424999999999898</v>
      </c>
      <c r="V931" s="1">
        <v>80.900000000000006</v>
      </c>
      <c r="W931" s="1">
        <v>81.190909090909003</v>
      </c>
      <c r="X931" s="1">
        <v>81.465217391304293</v>
      </c>
      <c r="Y931" s="1">
        <v>81.787499999999895</v>
      </c>
      <c r="Z931" s="1">
        <v>82.12</v>
      </c>
      <c r="AA931" s="1">
        <v>82.438461538461496</v>
      </c>
      <c r="AB931" s="1">
        <v>82.688888888888798</v>
      </c>
      <c r="AC931" s="1">
        <v>82.9</v>
      </c>
      <c r="AD931" s="1">
        <v>83.068965517241296</v>
      </c>
      <c r="AE931" s="1">
        <v>83.299999999999898</v>
      </c>
      <c r="AF931" s="1">
        <v>91.099999999999895</v>
      </c>
      <c r="AG931" s="1">
        <v>90.15</v>
      </c>
      <c r="AH931" s="1">
        <v>89.933333333333294</v>
      </c>
      <c r="AI931" s="1">
        <v>89.525000000000006</v>
      </c>
      <c r="AJ931" s="1">
        <v>89.92</v>
      </c>
      <c r="AK931" s="1">
        <v>90.016666666666595</v>
      </c>
      <c r="AL931" s="1">
        <v>89.857142857142804</v>
      </c>
      <c r="AM931" s="1">
        <v>90.099999999999895</v>
      </c>
      <c r="AN931" s="1">
        <v>90.266666666666595</v>
      </c>
      <c r="AO931" s="1">
        <v>90.17</v>
      </c>
      <c r="AP931" s="1">
        <v>90.345454545454501</v>
      </c>
      <c r="AQ931" s="1">
        <v>90.2083333333333</v>
      </c>
      <c r="AR931" s="1">
        <v>90.292307692307602</v>
      </c>
      <c r="AS931" s="1">
        <v>90.349999999999895</v>
      </c>
      <c r="AT931" s="1">
        <v>90.386666666666599</v>
      </c>
      <c r="AU931" s="1">
        <v>90.418750000000003</v>
      </c>
      <c r="AV931" s="1">
        <v>90.405882352941106</v>
      </c>
      <c r="AW931" s="1">
        <v>90.433333333333294</v>
      </c>
      <c r="AX931" s="1">
        <v>90.4</v>
      </c>
      <c r="AY931" s="1">
        <v>90.349999999999895</v>
      </c>
      <c r="AZ931" s="1">
        <v>90.419047619047603</v>
      </c>
      <c r="BA931" s="1">
        <v>90.463636363636297</v>
      </c>
      <c r="BB931" s="1">
        <v>90.495652173913001</v>
      </c>
      <c r="BC931" s="1">
        <v>90.516666666666595</v>
      </c>
      <c r="BD931" s="1">
        <v>90.483999999999895</v>
      </c>
      <c r="BE931" s="1">
        <v>90.538461538461505</v>
      </c>
      <c r="BF931" s="1">
        <v>90.466666666666598</v>
      </c>
      <c r="BG931" s="1">
        <v>90.446428571428498</v>
      </c>
      <c r="BH931" s="1">
        <v>90.489655172413705</v>
      </c>
      <c r="BI931" s="1">
        <v>90.496666666666599</v>
      </c>
      <c r="BJ931" s="1">
        <v>92</v>
      </c>
      <c r="BK931" s="1">
        <v>91.099999999999895</v>
      </c>
      <c r="BL931" s="1">
        <v>91.033333333333303</v>
      </c>
      <c r="BM931" s="1">
        <v>90.75</v>
      </c>
      <c r="BN931" s="1">
        <v>91.12</v>
      </c>
      <c r="BO931" s="1">
        <v>91.25</v>
      </c>
      <c r="BP931" s="1">
        <v>91.471428571428504</v>
      </c>
      <c r="BQ931" s="1">
        <v>91.5</v>
      </c>
      <c r="BR931" s="1">
        <v>91.644444444444403</v>
      </c>
      <c r="BS931" s="1">
        <v>91.459999999999894</v>
      </c>
      <c r="BT931" s="1">
        <v>91.490909090909</v>
      </c>
      <c r="BU931" s="1">
        <v>91.608333333333306</v>
      </c>
      <c r="BV931" s="1">
        <v>91.669230769230694</v>
      </c>
      <c r="BW931" s="1">
        <v>91.7</v>
      </c>
      <c r="BX931" s="1">
        <v>91.633333333333297</v>
      </c>
      <c r="BY931" s="1">
        <v>91.712500000000006</v>
      </c>
      <c r="BZ931" s="1">
        <v>91.635294117647007</v>
      </c>
      <c r="CA931" s="1">
        <v>91.733333333333306</v>
      </c>
      <c r="CB931" s="1">
        <v>91.6947368421052</v>
      </c>
      <c r="CC931" s="1">
        <v>91.765000000000001</v>
      </c>
      <c r="CD931" s="1">
        <v>91.8333333333333</v>
      </c>
      <c r="CE931" s="1">
        <v>91.877272727272697</v>
      </c>
      <c r="CF931" s="1">
        <v>91.904347826086905</v>
      </c>
      <c r="CG931" s="1">
        <v>91.9</v>
      </c>
      <c r="CH931" s="1">
        <v>91.9879999999999</v>
      </c>
      <c r="CI931" s="1">
        <v>92.015384615384605</v>
      </c>
      <c r="CJ931" s="1">
        <v>92.018518518518505</v>
      </c>
      <c r="CK931" s="1">
        <v>92.028571428571396</v>
      </c>
      <c r="CL931" s="1">
        <v>92.037931034482696</v>
      </c>
      <c r="CM931" s="1">
        <v>92.053333333333299</v>
      </c>
      <c r="CN931" s="1">
        <v>93.599999999999895</v>
      </c>
      <c r="CO931" s="1">
        <v>93.95</v>
      </c>
      <c r="CP931" s="1">
        <v>93.599999999999895</v>
      </c>
      <c r="CQ931" s="1">
        <v>93.275000000000006</v>
      </c>
      <c r="CR931" s="1">
        <v>93.239999999999895</v>
      </c>
      <c r="CS931" s="1">
        <v>92.883333333333297</v>
      </c>
      <c r="CT931" s="1">
        <v>92.885714285714201</v>
      </c>
      <c r="CU931" s="1">
        <v>92.775000000000006</v>
      </c>
      <c r="CV931" s="1">
        <v>92.766666666666595</v>
      </c>
      <c r="CW931" s="1">
        <v>92.739999999999895</v>
      </c>
      <c r="CX931" s="1">
        <v>92.672727272727201</v>
      </c>
      <c r="CY931" s="1">
        <v>92.691666666666606</v>
      </c>
      <c r="CZ931" s="1">
        <v>92.761538461538393</v>
      </c>
      <c r="DA931" s="1">
        <v>92.692857142857093</v>
      </c>
      <c r="DB931" s="1">
        <v>92.673333333333304</v>
      </c>
      <c r="DC931" s="1">
        <v>92.737499999999898</v>
      </c>
      <c r="DD931" s="1">
        <v>92.788235294117598</v>
      </c>
      <c r="DE931" s="1">
        <v>92.855555555555497</v>
      </c>
      <c r="DF931" s="1">
        <v>92.768421052631496</v>
      </c>
      <c r="DG931" s="1">
        <v>92.769999999999897</v>
      </c>
      <c r="DH931" s="1">
        <v>92.719047619047601</v>
      </c>
      <c r="DI931" s="1">
        <v>92.75</v>
      </c>
      <c r="DJ931" s="1">
        <v>92.813043478260795</v>
      </c>
      <c r="DK931" s="1">
        <v>92.837500000000006</v>
      </c>
      <c r="DL931" s="1">
        <v>92.843999999999895</v>
      </c>
      <c r="DM931" s="1">
        <v>92.869230769230697</v>
      </c>
      <c r="DN931" s="1">
        <v>92.9</v>
      </c>
      <c r="DO931" s="1">
        <v>92.914285714285697</v>
      </c>
      <c r="DP931" s="1">
        <v>92.920689655172396</v>
      </c>
      <c r="DQ931" s="1">
        <v>92.9433333333333</v>
      </c>
      <c r="DR931" s="1">
        <v>93.4</v>
      </c>
      <c r="DS931" s="1">
        <v>93.9</v>
      </c>
      <c r="DT931" s="1">
        <v>93.433333333333294</v>
      </c>
      <c r="DU931" s="1">
        <v>93.099999999999895</v>
      </c>
      <c r="DV931" s="1">
        <v>92.8599999999999</v>
      </c>
      <c r="DW931" s="1">
        <v>92.983333333333306</v>
      </c>
      <c r="DX931" s="1">
        <v>93.085714285714204</v>
      </c>
      <c r="DY931" s="1">
        <v>93</v>
      </c>
      <c r="DZ931" s="1">
        <v>93.066666666666606</v>
      </c>
      <c r="EA931" s="1">
        <v>93.03</v>
      </c>
      <c r="EB931" s="1">
        <v>93.036363636363603</v>
      </c>
      <c r="EC931" s="1">
        <v>93.116666666666603</v>
      </c>
      <c r="ED931" s="1">
        <v>93.038461538461505</v>
      </c>
      <c r="EE931" s="1">
        <v>93.064285714285703</v>
      </c>
      <c r="EF931" s="1">
        <v>93.106666666666598</v>
      </c>
      <c r="EG931" s="1">
        <v>93.243750000000006</v>
      </c>
      <c r="EH931" s="1">
        <v>93.223529411764702</v>
      </c>
      <c r="EI931" s="1">
        <v>93.2777777777777</v>
      </c>
      <c r="EJ931" s="1">
        <v>93.347368421052593</v>
      </c>
      <c r="EK931" s="1">
        <v>93.39</v>
      </c>
      <c r="EL931" s="1">
        <v>93.419047619047603</v>
      </c>
      <c r="EM931" s="1">
        <v>93.404545454545399</v>
      </c>
      <c r="EN931" s="1">
        <v>93.373913043478197</v>
      </c>
      <c r="EO931" s="1">
        <v>93.429166666666603</v>
      </c>
      <c r="EP931" s="1">
        <v>93.396000000000001</v>
      </c>
      <c r="EQ931" s="1">
        <v>93.442307692307594</v>
      </c>
      <c r="ER931" s="1">
        <v>93.425925925925895</v>
      </c>
      <c r="ES931" s="1">
        <v>93.435714285714198</v>
      </c>
      <c r="ET931" s="1">
        <v>93.451724137930995</v>
      </c>
      <c r="EU931" s="1">
        <v>93.469999999999899</v>
      </c>
      <c r="EV931" s="1">
        <v>93.099999999999895</v>
      </c>
      <c r="EW931" s="1">
        <v>93.849999999999895</v>
      </c>
      <c r="EX931" s="1">
        <v>93.7</v>
      </c>
      <c r="EY931" s="1">
        <v>93.825000000000003</v>
      </c>
      <c r="EZ931" s="1">
        <v>93.939999999999898</v>
      </c>
      <c r="FA931" s="1">
        <v>93.883333333333297</v>
      </c>
      <c r="FB931" s="1">
        <v>93.914285714285697</v>
      </c>
      <c r="FC931" s="1">
        <v>93.9</v>
      </c>
      <c r="FD931" s="1">
        <v>93.755555555555503</v>
      </c>
      <c r="FE931" s="1">
        <v>93.829999999999899</v>
      </c>
      <c r="FF931" s="1">
        <v>93.754545454545394</v>
      </c>
      <c r="FG931" s="1">
        <v>93.858333333333306</v>
      </c>
      <c r="FH931" s="1">
        <v>93.923076923076906</v>
      </c>
      <c r="FI931" s="1">
        <v>93.971428571428504</v>
      </c>
      <c r="FJ931" s="1">
        <v>93.893333333333302</v>
      </c>
      <c r="FK931" s="1">
        <v>93.918750000000003</v>
      </c>
      <c r="FL931" s="1">
        <v>94</v>
      </c>
      <c r="FM931" s="1">
        <v>94.0277777777777</v>
      </c>
      <c r="FN931" s="1">
        <v>94.057894736842101</v>
      </c>
      <c r="FO931" s="1">
        <v>94.049999999999898</v>
      </c>
      <c r="FP931" s="1">
        <v>94.057142857142793</v>
      </c>
      <c r="FQ931" s="1">
        <v>94.068181818181799</v>
      </c>
      <c r="FR931" s="1">
        <v>94.126086956521704</v>
      </c>
      <c r="FS931" s="1">
        <v>94.091666666666598</v>
      </c>
      <c r="FT931" s="1">
        <v>94.072000000000003</v>
      </c>
      <c r="FU931" s="1">
        <v>94.0461538461538</v>
      </c>
      <c r="FV931" s="1">
        <v>94.037037037036995</v>
      </c>
      <c r="FW931" s="1">
        <v>94.071428571428498</v>
      </c>
      <c r="FX931" s="1">
        <v>94.068965517241296</v>
      </c>
      <c r="FY931" s="1">
        <v>94.079999999999899</v>
      </c>
      <c r="FZ931" s="1">
        <v>95.599999999999895</v>
      </c>
      <c r="GA931" s="1">
        <v>93.9</v>
      </c>
      <c r="GB931" s="1">
        <v>94.066666666666606</v>
      </c>
      <c r="GC931" s="1">
        <v>94.25</v>
      </c>
      <c r="GD931" s="1">
        <v>94.12</v>
      </c>
      <c r="GE931" s="1">
        <v>94.283333333333303</v>
      </c>
      <c r="GF931" s="1">
        <v>94.342857142857099</v>
      </c>
      <c r="GG931" s="1">
        <v>94.5625</v>
      </c>
      <c r="GH931" s="1">
        <v>94.511111111111106</v>
      </c>
      <c r="GI931" s="1">
        <v>94.59</v>
      </c>
      <c r="GJ931" s="1">
        <v>94.709090909090904</v>
      </c>
      <c r="GK931" s="1">
        <v>94.808333333333294</v>
      </c>
      <c r="GL931" s="1">
        <v>94.876923076923006</v>
      </c>
      <c r="GM931" s="1">
        <v>94.921428571428507</v>
      </c>
      <c r="GN931" s="1">
        <v>94.92</v>
      </c>
      <c r="GO931" s="1">
        <v>94.9</v>
      </c>
      <c r="GP931" s="1">
        <v>94.858823529411694</v>
      </c>
      <c r="GQ931" s="1">
        <v>94.883333333333297</v>
      </c>
      <c r="GR931" s="1">
        <v>94.8894736842105</v>
      </c>
      <c r="GS931" s="1">
        <v>94.89</v>
      </c>
      <c r="GT931" s="1">
        <v>94.861904761904697</v>
      </c>
      <c r="GU931" s="1">
        <v>94.868181818181796</v>
      </c>
      <c r="GV931" s="1">
        <v>94.830434782608606</v>
      </c>
      <c r="GW931" s="1">
        <v>94.783333333333303</v>
      </c>
      <c r="GX931" s="1">
        <v>94.787999999999897</v>
      </c>
      <c r="GY931" s="1">
        <v>94.761538461538393</v>
      </c>
      <c r="GZ931" s="1">
        <v>94.766666666666595</v>
      </c>
      <c r="HA931" s="1">
        <v>94.75</v>
      </c>
      <c r="HB931" s="1">
        <v>94.734482758620601</v>
      </c>
      <c r="HC931" s="1">
        <v>94.73</v>
      </c>
      <c r="HD931" s="1">
        <v>94.799999999999898</v>
      </c>
      <c r="HE931" s="1">
        <v>94.799999999999898</v>
      </c>
      <c r="HF931" s="1">
        <v>94.733333333333306</v>
      </c>
      <c r="HG931" s="1">
        <v>94.849999999999895</v>
      </c>
      <c r="HH931" s="1">
        <v>94.939999999999898</v>
      </c>
      <c r="HI931" s="1">
        <v>94.65</v>
      </c>
      <c r="HJ931" s="1">
        <v>94.771428571428501</v>
      </c>
      <c r="HK931" s="1">
        <v>94.712500000000006</v>
      </c>
      <c r="HL931" s="1">
        <v>94.7222222222222</v>
      </c>
      <c r="HM931" s="1">
        <v>94.73</v>
      </c>
      <c r="HN931" s="1">
        <v>94.718181818181804</v>
      </c>
      <c r="HO931" s="1">
        <v>94.75</v>
      </c>
      <c r="HP931" s="1">
        <v>94.630769230769204</v>
      </c>
      <c r="HQ931" s="1">
        <v>94.635714285714201</v>
      </c>
      <c r="HR931" s="1">
        <v>94.659999999999897</v>
      </c>
      <c r="HS931" s="1">
        <v>94.712500000000006</v>
      </c>
      <c r="HT931" s="1">
        <v>94.776470588235199</v>
      </c>
      <c r="HU931" s="1">
        <v>94.8611111111111</v>
      </c>
      <c r="HV931" s="1">
        <v>94.884210526315698</v>
      </c>
      <c r="HW931" s="1">
        <v>94.89</v>
      </c>
      <c r="HX931" s="1">
        <v>94.852380952380898</v>
      </c>
      <c r="HY931" s="1">
        <v>94.886363636363598</v>
      </c>
      <c r="HZ931" s="1">
        <v>94.913043478260803</v>
      </c>
      <c r="IA931" s="1">
        <v>94.879166666666606</v>
      </c>
      <c r="IB931" s="1">
        <v>94.876000000000005</v>
      </c>
      <c r="IC931" s="1">
        <v>94.915384615384596</v>
      </c>
      <c r="ID931" s="1">
        <v>94.929629629629602</v>
      </c>
      <c r="IE931" s="1">
        <v>94.896428571428501</v>
      </c>
      <c r="IF931" s="1">
        <v>94.948275862068897</v>
      </c>
      <c r="IG931" s="1">
        <v>94.966666666666598</v>
      </c>
      <c r="IH931" s="1">
        <v>95.299999999999898</v>
      </c>
      <c r="II931" s="1">
        <v>95.099999999999895</v>
      </c>
      <c r="IJ931" s="1">
        <v>94.966666666666598</v>
      </c>
      <c r="IK931" s="1">
        <v>94.95</v>
      </c>
      <c r="IL931" s="1">
        <v>94.92</v>
      </c>
      <c r="IM931" s="1">
        <v>95</v>
      </c>
      <c r="IN931" s="1">
        <v>95.085714285714204</v>
      </c>
      <c r="IO931" s="1">
        <v>95.275000000000006</v>
      </c>
      <c r="IP931" s="1">
        <v>95.288888888888806</v>
      </c>
      <c r="IQ931" s="1">
        <v>95.209999999999894</v>
      </c>
      <c r="IR931" s="1">
        <v>95.181818181818102</v>
      </c>
      <c r="IS931" s="1">
        <v>95.125</v>
      </c>
      <c r="IT931" s="1">
        <v>95.130769230769204</v>
      </c>
      <c r="IU931" s="1">
        <v>95.128571428571405</v>
      </c>
      <c r="IV931" s="1">
        <v>95.14</v>
      </c>
      <c r="IW931" s="1">
        <v>95.118750000000006</v>
      </c>
      <c r="IX931" s="1">
        <v>95.082352941176396</v>
      </c>
      <c r="IY931" s="1">
        <v>95.127777777777695</v>
      </c>
      <c r="IZ931" s="1">
        <v>95.126315789473594</v>
      </c>
      <c r="JA931" s="1">
        <v>95.12</v>
      </c>
      <c r="JB931" s="1">
        <v>95.133333333333297</v>
      </c>
      <c r="JC931" s="1">
        <v>95.109090909090895</v>
      </c>
      <c r="JD931" s="1">
        <v>95.0739130434782</v>
      </c>
      <c r="JE931" s="1">
        <v>95.158333333333303</v>
      </c>
      <c r="JF931" s="1">
        <v>95.203999999999894</v>
      </c>
      <c r="JG931" s="1">
        <v>95.192307692307594</v>
      </c>
      <c r="JH931" s="1">
        <v>95.225925925925907</v>
      </c>
      <c r="JI931" s="1">
        <v>95.221428571428504</v>
      </c>
      <c r="JJ931" s="1">
        <v>95.234482758620601</v>
      </c>
      <c r="JK931" s="1">
        <v>95.226666666666603</v>
      </c>
      <c r="JL931" s="1">
        <v>95.5</v>
      </c>
      <c r="JM931" s="1">
        <v>95.349999999999895</v>
      </c>
      <c r="JN931" s="1">
        <v>95.5</v>
      </c>
      <c r="JO931" s="1">
        <v>95.549999999999898</v>
      </c>
      <c r="JP931" s="1">
        <v>95.4</v>
      </c>
      <c r="JQ931" s="1">
        <v>95.5</v>
      </c>
      <c r="JR931" s="1">
        <v>95.542857142857102</v>
      </c>
      <c r="JS931" s="1">
        <v>95.75</v>
      </c>
      <c r="JT931" s="1">
        <v>95.799999999999898</v>
      </c>
      <c r="JU931" s="1">
        <v>95.79</v>
      </c>
      <c r="JV931" s="1">
        <v>95.754545454545394</v>
      </c>
      <c r="JW931" s="1">
        <v>95.841666666666598</v>
      </c>
      <c r="JX931" s="1">
        <v>95.815384615384602</v>
      </c>
      <c r="JY931" s="1">
        <v>95.799999999999898</v>
      </c>
      <c r="JZ931" s="1">
        <v>95.806666666666601</v>
      </c>
      <c r="KA931" s="1">
        <v>95.743750000000006</v>
      </c>
      <c r="KB931" s="1">
        <v>95.782352941176399</v>
      </c>
      <c r="KC931" s="1">
        <v>95.688888888888798</v>
      </c>
      <c r="KD931" s="1">
        <v>95.715789473684197</v>
      </c>
      <c r="KE931" s="1">
        <v>95.674999999999898</v>
      </c>
      <c r="KF931" s="1">
        <v>95.652380952380895</v>
      </c>
      <c r="KG931" s="1">
        <v>95.695454545454496</v>
      </c>
      <c r="KH931" s="1">
        <v>95.695652173913004</v>
      </c>
      <c r="KI931" s="1">
        <v>95.691666666666606</v>
      </c>
      <c r="KJ931" s="1">
        <v>95.628</v>
      </c>
      <c r="KK931" s="1">
        <v>95.638461538461499</v>
      </c>
      <c r="KL931" s="1">
        <v>95.677777777777706</v>
      </c>
      <c r="KM931" s="1">
        <v>95.632142857142796</v>
      </c>
      <c r="KN931" s="1">
        <v>95.627586206896495</v>
      </c>
      <c r="KO931" s="1">
        <v>95.643333333333302</v>
      </c>
    </row>
    <row r="932" spans="1:301" x14ac:dyDescent="0.25">
      <c r="A932" t="s">
        <v>13</v>
      </c>
      <c r="B932" s="1">
        <v>20</v>
      </c>
      <c r="C932" s="1">
        <v>37.950000000000003</v>
      </c>
      <c r="D932" s="1">
        <v>47.633333333333297</v>
      </c>
      <c r="E932" s="1">
        <v>54.524999999999899</v>
      </c>
      <c r="F932" s="1">
        <v>58.78</v>
      </c>
      <c r="G932" s="1">
        <v>62.133333333333297</v>
      </c>
      <c r="H932" s="1">
        <v>64.857142857142804</v>
      </c>
      <c r="I932" s="1">
        <v>66.924999999999898</v>
      </c>
      <c r="J932" s="1">
        <v>68.7</v>
      </c>
      <c r="K932" s="1">
        <v>70.469999999999899</v>
      </c>
      <c r="L932" s="1">
        <v>71.763636363636294</v>
      </c>
      <c r="M932" s="1">
        <v>72.900000000000006</v>
      </c>
      <c r="N932" s="1">
        <v>73.853846153846106</v>
      </c>
      <c r="O932" s="1">
        <v>74.857142857142804</v>
      </c>
      <c r="P932" s="1">
        <v>75.613333333333301</v>
      </c>
      <c r="Q932" s="1">
        <v>76.34375</v>
      </c>
      <c r="R932" s="1">
        <v>76.9941176470588</v>
      </c>
      <c r="S932" s="1">
        <v>77.6388888888888</v>
      </c>
      <c r="T932" s="1">
        <v>78.242105263157796</v>
      </c>
      <c r="U932" s="1">
        <v>78.769999999999897</v>
      </c>
      <c r="V932" s="1">
        <v>79.3333333333333</v>
      </c>
      <c r="W932" s="1">
        <v>79.740909090909</v>
      </c>
      <c r="X932" s="1">
        <v>80.191304347826005</v>
      </c>
      <c r="Y932" s="1">
        <v>80.579166666666595</v>
      </c>
      <c r="Z932" s="1">
        <v>80.951999999999899</v>
      </c>
      <c r="AA932" s="1">
        <v>81.180769230769201</v>
      </c>
      <c r="AB932" s="1">
        <v>81.503703703703707</v>
      </c>
      <c r="AC932" s="1">
        <v>81.803571428571402</v>
      </c>
      <c r="AD932" s="1">
        <v>82.048275862068905</v>
      </c>
      <c r="AE932" s="1">
        <v>82.316666666666606</v>
      </c>
      <c r="AF932" s="1">
        <v>89.4</v>
      </c>
      <c r="AG932" s="1">
        <v>90.049999999999898</v>
      </c>
      <c r="AH932" s="1">
        <v>90.133333333333297</v>
      </c>
      <c r="AI932" s="1">
        <v>89.775000000000006</v>
      </c>
      <c r="AJ932" s="1">
        <v>90</v>
      </c>
      <c r="AK932" s="1">
        <v>89.95</v>
      </c>
      <c r="AL932" s="1">
        <v>90.042857142857102</v>
      </c>
      <c r="AM932" s="1">
        <v>90.025000000000006</v>
      </c>
      <c r="AN932" s="1">
        <v>90.133333333333297</v>
      </c>
      <c r="AO932" s="1">
        <v>90.17</v>
      </c>
      <c r="AP932" s="1">
        <v>90.181818181818102</v>
      </c>
      <c r="AQ932" s="1">
        <v>90.141666666666595</v>
      </c>
      <c r="AR932" s="1">
        <v>90.169230769230694</v>
      </c>
      <c r="AS932" s="1">
        <v>90.342857142857099</v>
      </c>
      <c r="AT932" s="1">
        <v>90.299999999999898</v>
      </c>
      <c r="AU932" s="1">
        <v>90.362499999999898</v>
      </c>
      <c r="AV932" s="1">
        <v>90.4</v>
      </c>
      <c r="AW932" s="1">
        <v>90.422222222222203</v>
      </c>
      <c r="AX932" s="1">
        <v>90.363157894736801</v>
      </c>
      <c r="AY932" s="1">
        <v>90.444999999999894</v>
      </c>
      <c r="AZ932" s="1">
        <v>90.480952380952303</v>
      </c>
      <c r="BA932" s="1">
        <v>90.527272727272702</v>
      </c>
      <c r="BB932" s="1">
        <v>90.626086956521704</v>
      </c>
      <c r="BC932" s="1">
        <v>90.591666666666598</v>
      </c>
      <c r="BD932" s="1">
        <v>90.563999999999893</v>
      </c>
      <c r="BE932" s="1">
        <v>90.549999999999898</v>
      </c>
      <c r="BF932" s="1">
        <v>90.544444444444395</v>
      </c>
      <c r="BG932" s="1">
        <v>90.560714285714198</v>
      </c>
      <c r="BH932" s="1">
        <v>90.562068965517199</v>
      </c>
      <c r="BI932" s="1">
        <v>90.586666666666602</v>
      </c>
      <c r="BJ932" s="1">
        <v>89.799999999999898</v>
      </c>
      <c r="BK932" s="1">
        <v>90.2</v>
      </c>
      <c r="BL932" s="1">
        <v>90.266666666666595</v>
      </c>
      <c r="BM932" s="1">
        <v>90.525000000000006</v>
      </c>
      <c r="BN932" s="1">
        <v>90.98</v>
      </c>
      <c r="BO932" s="1">
        <v>91.15</v>
      </c>
      <c r="BP932" s="1">
        <v>91.228571428571399</v>
      </c>
      <c r="BQ932" s="1">
        <v>91.0625</v>
      </c>
      <c r="BR932" s="1">
        <v>91.155555555555495</v>
      </c>
      <c r="BS932" s="1">
        <v>91.189999999999898</v>
      </c>
      <c r="BT932" s="1">
        <v>91.181818181818102</v>
      </c>
      <c r="BU932" s="1">
        <v>91.174999999999898</v>
      </c>
      <c r="BV932" s="1">
        <v>91.153846153846104</v>
      </c>
      <c r="BW932" s="1">
        <v>91.271428571428501</v>
      </c>
      <c r="BX932" s="1">
        <v>91.213333333333296</v>
      </c>
      <c r="BY932" s="1">
        <v>91.212500000000006</v>
      </c>
      <c r="BZ932" s="1">
        <v>91.358823529411694</v>
      </c>
      <c r="CA932" s="1">
        <v>91.45</v>
      </c>
      <c r="CB932" s="1">
        <v>91.489473684210495</v>
      </c>
      <c r="CC932" s="1">
        <v>91.4849999999999</v>
      </c>
      <c r="CD932" s="1">
        <v>91.495238095237994</v>
      </c>
      <c r="CE932" s="1">
        <v>91.549999999999898</v>
      </c>
      <c r="CF932" s="1">
        <v>91.626086956521704</v>
      </c>
      <c r="CG932" s="1">
        <v>91.6458333333333</v>
      </c>
      <c r="CH932" s="1">
        <v>91.647999999999897</v>
      </c>
      <c r="CI932" s="1">
        <v>91.692307692307594</v>
      </c>
      <c r="CJ932" s="1">
        <v>91.670370370370307</v>
      </c>
      <c r="CK932" s="1">
        <v>91.678571428571402</v>
      </c>
      <c r="CL932" s="1">
        <v>91.637931034482705</v>
      </c>
      <c r="CM932" s="1">
        <v>91.68</v>
      </c>
      <c r="CN932" s="1">
        <v>91.2</v>
      </c>
      <c r="CO932" s="1">
        <v>92.2</v>
      </c>
      <c r="CP932" s="1">
        <v>92.366666666666603</v>
      </c>
      <c r="CQ932" s="1">
        <v>92.599999999999895</v>
      </c>
      <c r="CR932" s="1">
        <v>92.579999999999899</v>
      </c>
      <c r="CS932" s="1">
        <v>92.516666666666595</v>
      </c>
      <c r="CT932" s="1">
        <v>92.542857142857102</v>
      </c>
      <c r="CU932" s="1">
        <v>92.387500000000003</v>
      </c>
      <c r="CV932" s="1">
        <v>92.511111111111106</v>
      </c>
      <c r="CW932" s="1">
        <v>92.549999999999898</v>
      </c>
      <c r="CX932" s="1">
        <v>92.681818181818102</v>
      </c>
      <c r="CY932" s="1">
        <v>92.625</v>
      </c>
      <c r="CZ932" s="1">
        <v>92.630769230769204</v>
      </c>
      <c r="DA932" s="1">
        <v>92.6142857142857</v>
      </c>
      <c r="DB932" s="1">
        <v>92.6933333333333</v>
      </c>
      <c r="DC932" s="1">
        <v>92.668750000000003</v>
      </c>
      <c r="DD932" s="1">
        <v>92.688235294117604</v>
      </c>
      <c r="DE932" s="1">
        <v>92.65</v>
      </c>
      <c r="DF932" s="1">
        <v>92.673684210526304</v>
      </c>
      <c r="DG932" s="1">
        <v>92.68</v>
      </c>
      <c r="DH932" s="1">
        <v>92.652380952380895</v>
      </c>
      <c r="DI932" s="1">
        <v>92.631818181818105</v>
      </c>
      <c r="DJ932" s="1">
        <v>92.673913043478194</v>
      </c>
      <c r="DK932" s="1">
        <v>92.7083333333333</v>
      </c>
      <c r="DL932" s="1">
        <v>92.7</v>
      </c>
      <c r="DM932" s="1">
        <v>92.696153846153805</v>
      </c>
      <c r="DN932" s="1">
        <v>92.733333333333306</v>
      </c>
      <c r="DO932" s="1">
        <v>92.742857142857105</v>
      </c>
      <c r="DP932" s="1">
        <v>92.720689655172393</v>
      </c>
      <c r="DQ932" s="1">
        <v>92.683333333333294</v>
      </c>
      <c r="DR932" s="1">
        <v>94.9</v>
      </c>
      <c r="DS932" s="1">
        <v>94.5</v>
      </c>
      <c r="DT932" s="1">
        <v>93.799999999999898</v>
      </c>
      <c r="DU932" s="1">
        <v>94.099999999999895</v>
      </c>
      <c r="DV932" s="1">
        <v>94</v>
      </c>
      <c r="DW932" s="1">
        <v>93.95</v>
      </c>
      <c r="DX932" s="1">
        <v>93.828571428571394</v>
      </c>
      <c r="DY932" s="1">
        <v>93.637500000000003</v>
      </c>
      <c r="DZ932" s="1">
        <v>93.588888888888803</v>
      </c>
      <c r="EA932" s="1">
        <v>93.6099999999999</v>
      </c>
      <c r="EB932" s="1">
        <v>93.472727272727198</v>
      </c>
      <c r="EC932" s="1">
        <v>93.508333333333297</v>
      </c>
      <c r="ED932" s="1">
        <v>93.515384615384605</v>
      </c>
      <c r="EE932" s="1">
        <v>93.549999999999898</v>
      </c>
      <c r="EF932" s="1">
        <v>93.546666666666596</v>
      </c>
      <c r="EG932" s="1">
        <v>93.481250000000003</v>
      </c>
      <c r="EH932" s="1">
        <v>93.423529411764704</v>
      </c>
      <c r="EI932" s="1">
        <v>93.394444444444403</v>
      </c>
      <c r="EJ932" s="1">
        <v>93.431578947368394</v>
      </c>
      <c r="EK932" s="1">
        <v>93.409999999999897</v>
      </c>
      <c r="EL932" s="1">
        <v>93.376190476190402</v>
      </c>
      <c r="EM932" s="1">
        <v>93.372727272727204</v>
      </c>
      <c r="EN932" s="1">
        <v>93.3565217391304</v>
      </c>
      <c r="EO932" s="1">
        <v>93.358333333333306</v>
      </c>
      <c r="EP932" s="1">
        <v>93.364000000000004</v>
      </c>
      <c r="EQ932" s="1">
        <v>93.373076923076894</v>
      </c>
      <c r="ER932" s="1">
        <v>93.3962962962962</v>
      </c>
      <c r="ES932" s="1">
        <v>93.353571428571399</v>
      </c>
      <c r="ET932" s="1">
        <v>93.386206896551698</v>
      </c>
      <c r="EU932" s="1">
        <v>93.383333333333297</v>
      </c>
      <c r="EV932" s="1">
        <v>93</v>
      </c>
      <c r="EW932" s="1">
        <v>92.799999999999898</v>
      </c>
      <c r="EX932" s="1">
        <v>93.233333333333306</v>
      </c>
      <c r="EY932" s="1">
        <v>93.5</v>
      </c>
      <c r="EZ932" s="1">
        <v>93.3599999999999</v>
      </c>
      <c r="FA932" s="1">
        <v>93.616666666666603</v>
      </c>
      <c r="FB932" s="1">
        <v>93.871428571428496</v>
      </c>
      <c r="FC932" s="1">
        <v>93.799999999999898</v>
      </c>
      <c r="FD932" s="1">
        <v>93.877777777777695</v>
      </c>
      <c r="FE932" s="1">
        <v>94.049999999999898</v>
      </c>
      <c r="FF932" s="1">
        <v>94.009090909090901</v>
      </c>
      <c r="FG932" s="1">
        <v>93.974999999999895</v>
      </c>
      <c r="FH932" s="1">
        <v>93.961538461538396</v>
      </c>
      <c r="FI932" s="1">
        <v>93.921428571428507</v>
      </c>
      <c r="FJ932" s="1">
        <v>93.953333333333305</v>
      </c>
      <c r="FK932" s="1">
        <v>93.987499999999898</v>
      </c>
      <c r="FL932" s="1">
        <v>94.0117647058823</v>
      </c>
      <c r="FM932" s="1">
        <v>94.044444444444395</v>
      </c>
      <c r="FN932" s="1">
        <v>94.036842105263105</v>
      </c>
      <c r="FO932" s="1">
        <v>94.03</v>
      </c>
      <c r="FP932" s="1">
        <v>93.952380952380906</v>
      </c>
      <c r="FQ932" s="1">
        <v>93.968181818181804</v>
      </c>
      <c r="FR932" s="1">
        <v>93.982608695652104</v>
      </c>
      <c r="FS932" s="1">
        <v>94.037499999999895</v>
      </c>
      <c r="FT932" s="1">
        <v>94.06</v>
      </c>
      <c r="FU932" s="1">
        <v>94.119230769230697</v>
      </c>
      <c r="FV932" s="1">
        <v>94.125925925925898</v>
      </c>
      <c r="FW932" s="1">
        <v>94.089285714285694</v>
      </c>
      <c r="FX932" s="1">
        <v>94.082758620689603</v>
      </c>
      <c r="FY932" s="1">
        <v>94.093333333333305</v>
      </c>
      <c r="FZ932" s="1">
        <v>94.9</v>
      </c>
      <c r="GA932" s="1">
        <v>94.4</v>
      </c>
      <c r="GB932" s="1">
        <v>94.5</v>
      </c>
      <c r="GC932" s="1">
        <v>94.474999999999895</v>
      </c>
      <c r="GD932" s="1">
        <v>94.739999999999895</v>
      </c>
      <c r="GE932" s="1">
        <v>94.716666666666598</v>
      </c>
      <c r="GF932" s="1">
        <v>94.671428571428507</v>
      </c>
      <c r="GG932" s="1">
        <v>94.674999999999898</v>
      </c>
      <c r="GH932" s="1">
        <v>94.677777777777706</v>
      </c>
      <c r="GI932" s="1">
        <v>94.78</v>
      </c>
      <c r="GJ932" s="1">
        <v>94.936363636363595</v>
      </c>
      <c r="GK932" s="1">
        <v>94.966666666666598</v>
      </c>
      <c r="GL932" s="1">
        <v>94.969230769230705</v>
      </c>
      <c r="GM932" s="1">
        <v>95.028571428571396</v>
      </c>
      <c r="GN932" s="1">
        <v>94.98</v>
      </c>
      <c r="GO932" s="1">
        <v>94.868750000000006</v>
      </c>
      <c r="GP932" s="1">
        <v>94.917647058823505</v>
      </c>
      <c r="GQ932" s="1">
        <v>94.877777777777695</v>
      </c>
      <c r="GR932" s="1">
        <v>94.884210526315698</v>
      </c>
      <c r="GS932" s="1">
        <v>94.849999999999895</v>
      </c>
      <c r="GT932" s="1">
        <v>94.861904761904697</v>
      </c>
      <c r="GU932" s="1">
        <v>94.818181818181799</v>
      </c>
      <c r="GV932" s="1">
        <v>94.799999999999898</v>
      </c>
      <c r="GW932" s="1">
        <v>94.787499999999895</v>
      </c>
      <c r="GX932" s="1">
        <v>94.7319999999999</v>
      </c>
      <c r="GY932" s="1">
        <v>94.753846153846098</v>
      </c>
      <c r="GZ932" s="1">
        <v>94.755555555555503</v>
      </c>
      <c r="HA932" s="1">
        <v>94.721428571428504</v>
      </c>
      <c r="HB932" s="1">
        <v>94.717241379310295</v>
      </c>
      <c r="HC932" s="1">
        <v>94.73</v>
      </c>
      <c r="HD932" s="1">
        <v>95.4</v>
      </c>
      <c r="HE932" s="1">
        <v>95.299999999999898</v>
      </c>
      <c r="HF932" s="1">
        <v>94.8333333333333</v>
      </c>
      <c r="HG932" s="1">
        <v>94.674999999999898</v>
      </c>
      <c r="HH932" s="1">
        <v>94.54</v>
      </c>
      <c r="HI932" s="1">
        <v>94.616666666666603</v>
      </c>
      <c r="HJ932" s="1">
        <v>94.728571428571399</v>
      </c>
      <c r="HK932" s="1">
        <v>94.799999999999898</v>
      </c>
      <c r="HL932" s="1">
        <v>94.866666666666603</v>
      </c>
      <c r="HM932" s="1">
        <v>94.92</v>
      </c>
      <c r="HN932" s="1">
        <v>94.781818181818096</v>
      </c>
      <c r="HO932" s="1">
        <v>94.841666666666598</v>
      </c>
      <c r="HP932" s="1">
        <v>94.907692307692301</v>
      </c>
      <c r="HQ932" s="1">
        <v>94.942857142857093</v>
      </c>
      <c r="HR932" s="1">
        <v>94.933333333333294</v>
      </c>
      <c r="HS932" s="1">
        <v>94.912499999999895</v>
      </c>
      <c r="HT932" s="1">
        <v>94.935294117647004</v>
      </c>
      <c r="HU932" s="1">
        <v>94.911111111111097</v>
      </c>
      <c r="HV932" s="1">
        <v>94.868421052631504</v>
      </c>
      <c r="HW932" s="1">
        <v>94.9</v>
      </c>
      <c r="HX932" s="1">
        <v>94.890476190476093</v>
      </c>
      <c r="HY932" s="1">
        <v>94.863636363636303</v>
      </c>
      <c r="HZ932" s="1">
        <v>94.9</v>
      </c>
      <c r="IA932" s="1">
        <v>94.8958333333333</v>
      </c>
      <c r="IB932" s="1">
        <v>94.924000000000007</v>
      </c>
      <c r="IC932" s="1">
        <v>94.957692307692298</v>
      </c>
      <c r="ID932" s="1">
        <v>94.992592592592501</v>
      </c>
      <c r="IE932" s="1">
        <v>94.9892857142857</v>
      </c>
      <c r="IF932" s="1">
        <v>95.013793103448194</v>
      </c>
      <c r="IG932" s="1">
        <v>95.023333333333298</v>
      </c>
      <c r="IH932" s="1">
        <v>95.799999999999898</v>
      </c>
      <c r="II932" s="1">
        <v>95.75</v>
      </c>
      <c r="IJ932" s="1">
        <v>95.533333333333303</v>
      </c>
      <c r="IK932" s="1">
        <v>95.4</v>
      </c>
      <c r="IL932" s="1">
        <v>95.28</v>
      </c>
      <c r="IM932" s="1">
        <v>95.366666666666603</v>
      </c>
      <c r="IN932" s="1">
        <v>95.442857142857093</v>
      </c>
      <c r="IO932" s="1">
        <v>95.5625</v>
      </c>
      <c r="IP932" s="1">
        <v>95.533333333333303</v>
      </c>
      <c r="IQ932" s="1">
        <v>95.439999999999898</v>
      </c>
      <c r="IR932" s="1">
        <v>95.409090909090907</v>
      </c>
      <c r="IS932" s="1">
        <v>95.358333333333306</v>
      </c>
      <c r="IT932" s="1">
        <v>95.407692307692301</v>
      </c>
      <c r="IU932" s="1">
        <v>95.271428571428501</v>
      </c>
      <c r="IV932" s="1">
        <v>95.286666666666605</v>
      </c>
      <c r="IW932" s="1">
        <v>95.306250000000006</v>
      </c>
      <c r="IX932" s="1">
        <v>95.276470588235199</v>
      </c>
      <c r="IY932" s="1">
        <v>95.244444444444397</v>
      </c>
      <c r="IZ932" s="1">
        <v>95.294736842105195</v>
      </c>
      <c r="JA932" s="1">
        <v>95.295000000000002</v>
      </c>
      <c r="JB932" s="1">
        <v>95.376190476190402</v>
      </c>
      <c r="JC932" s="1">
        <v>95.445454545454496</v>
      </c>
      <c r="JD932" s="1">
        <v>95.495652173913001</v>
      </c>
      <c r="JE932" s="1">
        <v>95.504166666666606</v>
      </c>
      <c r="JF932" s="1">
        <v>95.552000000000007</v>
      </c>
      <c r="JG932" s="1">
        <v>95.584615384615304</v>
      </c>
      <c r="JH932" s="1">
        <v>95.603703703703701</v>
      </c>
      <c r="JI932" s="1">
        <v>95.617857142857105</v>
      </c>
      <c r="JJ932" s="1">
        <v>95.641379310344803</v>
      </c>
      <c r="JK932" s="1">
        <v>95.636666666666599</v>
      </c>
      <c r="JL932" s="1">
        <v>95.9</v>
      </c>
      <c r="JM932" s="1">
        <v>95.799999999999898</v>
      </c>
      <c r="JN932" s="1">
        <v>95.366666666666603</v>
      </c>
      <c r="JO932" s="1">
        <v>95.45</v>
      </c>
      <c r="JP932" s="1">
        <v>95.26</v>
      </c>
      <c r="JQ932" s="1">
        <v>95.3333333333333</v>
      </c>
      <c r="JR932" s="1">
        <v>95.171428571428507</v>
      </c>
      <c r="JS932" s="1">
        <v>95.287499999999895</v>
      </c>
      <c r="JT932" s="1">
        <v>95.4</v>
      </c>
      <c r="JU932" s="1">
        <v>95.439999999999898</v>
      </c>
      <c r="JV932" s="1">
        <v>95.472727272727198</v>
      </c>
      <c r="JW932" s="1">
        <v>95.474999999999895</v>
      </c>
      <c r="JX932" s="1">
        <v>95.476923076923001</v>
      </c>
      <c r="JY932" s="1">
        <v>95.478571428571399</v>
      </c>
      <c r="JZ932" s="1">
        <v>95.486666666666594</v>
      </c>
      <c r="KA932" s="1">
        <v>95.512500000000003</v>
      </c>
      <c r="KB932" s="1">
        <v>95.564705882352897</v>
      </c>
      <c r="KC932" s="1">
        <v>95.655555555555495</v>
      </c>
      <c r="KD932" s="1">
        <v>95.726315789473603</v>
      </c>
      <c r="KE932" s="1">
        <v>95.754999999999896</v>
      </c>
      <c r="KF932" s="1">
        <v>95.785714285714207</v>
      </c>
      <c r="KG932" s="1">
        <v>95.763636363636294</v>
      </c>
      <c r="KH932" s="1">
        <v>95.817391304347794</v>
      </c>
      <c r="KI932" s="1">
        <v>95.8333333333333</v>
      </c>
      <c r="KJ932" s="1">
        <v>95.864000000000004</v>
      </c>
      <c r="KK932" s="1">
        <v>95.826923076922995</v>
      </c>
      <c r="KL932" s="1">
        <v>95.818518518518502</v>
      </c>
      <c r="KM932" s="1">
        <v>95.828571428571394</v>
      </c>
      <c r="KN932" s="1">
        <v>95.837931034482693</v>
      </c>
      <c r="KO932" s="1">
        <v>95.81</v>
      </c>
    </row>
    <row r="934" spans="1:301" x14ac:dyDescent="0.25">
      <c r="A934" t="s">
        <v>16</v>
      </c>
      <c r="B934">
        <f>SUM(B927:B929)/3</f>
        <v>82.679466240014207</v>
      </c>
      <c r="C934">
        <f t="shared" ref="C934:K934" si="235">SUM(C927:C929)/3</f>
        <v>90.526982433918832</v>
      </c>
      <c r="D934">
        <f t="shared" si="235"/>
        <v>91.875826361343471</v>
      </c>
      <c r="E934">
        <f t="shared" si="235"/>
        <v>92.798017843849607</v>
      </c>
      <c r="F934">
        <f t="shared" si="235"/>
        <v>93.486883770540928</v>
      </c>
      <c r="G934">
        <f t="shared" si="235"/>
        <v>94.144639623123609</v>
      </c>
      <c r="H934">
        <f t="shared" si="235"/>
        <v>94.731286734886609</v>
      </c>
      <c r="I934">
        <f t="shared" si="235"/>
        <v>95.067942179705071</v>
      </c>
      <c r="J934">
        <f t="shared" si="235"/>
        <v>95.477928513493964</v>
      </c>
      <c r="K934">
        <f t="shared" si="235"/>
        <v>95.740141995266768</v>
      </c>
    </row>
    <row r="935" spans="1:301" x14ac:dyDescent="0.25">
      <c r="A935" t="s">
        <v>17</v>
      </c>
      <c r="B935">
        <f>SUM(B930:B932)/3</f>
        <v>28</v>
      </c>
      <c r="C935">
        <f t="shared" ref="C935:BN935" si="236">SUM(C930:C932)/3</f>
        <v>42.050000000000004</v>
      </c>
      <c r="D935">
        <f t="shared" si="236"/>
        <v>50.911111111111069</v>
      </c>
      <c r="E935">
        <f t="shared" si="236"/>
        <v>56.783333333333303</v>
      </c>
      <c r="F935">
        <f t="shared" si="236"/>
        <v>60.739999999999931</v>
      </c>
      <c r="G935">
        <f t="shared" si="236"/>
        <v>63.92777777777777</v>
      </c>
      <c r="H935">
        <f t="shared" si="236"/>
        <v>66.380952380952337</v>
      </c>
      <c r="I935">
        <f t="shared" si="236"/>
        <v>68.445833333333226</v>
      </c>
      <c r="J935">
        <f t="shared" si="236"/>
        <v>70.133333333333283</v>
      </c>
      <c r="K935">
        <f t="shared" si="236"/>
        <v>71.746666666666627</v>
      </c>
      <c r="L935">
        <f t="shared" si="236"/>
        <v>73.027272727272702</v>
      </c>
      <c r="M935">
        <f t="shared" si="236"/>
        <v>74.141666666666637</v>
      </c>
      <c r="N935">
        <f t="shared" si="236"/>
        <v>75.051282051282001</v>
      </c>
      <c r="O935">
        <f t="shared" si="236"/>
        <v>75.928571428571374</v>
      </c>
      <c r="P935">
        <f t="shared" si="236"/>
        <v>76.684444444444395</v>
      </c>
      <c r="Q935">
        <f t="shared" si="236"/>
        <v>77.347916666666634</v>
      </c>
      <c r="R935">
        <f t="shared" si="236"/>
        <v>77.986274509803863</v>
      </c>
      <c r="S935">
        <f t="shared" si="236"/>
        <v>78.566666666666606</v>
      </c>
      <c r="T935">
        <f t="shared" si="236"/>
        <v>79.049122807017497</v>
      </c>
      <c r="U935">
        <f t="shared" si="236"/>
        <v>79.50666666666659</v>
      </c>
      <c r="V935">
        <f t="shared" si="236"/>
        <v>80.003174603174571</v>
      </c>
      <c r="W935">
        <f t="shared" si="236"/>
        <v>80.356060606060524</v>
      </c>
      <c r="X935">
        <f t="shared" si="236"/>
        <v>80.731884057970959</v>
      </c>
      <c r="Y935">
        <f t="shared" si="236"/>
        <v>81.083333333333258</v>
      </c>
      <c r="Z935">
        <f t="shared" si="236"/>
        <v>81.414666666666605</v>
      </c>
      <c r="AA935">
        <f t="shared" si="236"/>
        <v>81.673076923076906</v>
      </c>
      <c r="AB935">
        <f t="shared" si="236"/>
        <v>81.965432098765405</v>
      </c>
      <c r="AC935">
        <f t="shared" si="236"/>
        <v>82.220238095238074</v>
      </c>
      <c r="AD935">
        <f t="shared" si="236"/>
        <v>82.427586206896493</v>
      </c>
      <c r="AE935">
        <f t="shared" si="236"/>
        <v>82.679999999999936</v>
      </c>
      <c r="AF935">
        <f t="shared" si="236"/>
        <v>89.966666666666626</v>
      </c>
      <c r="AG935">
        <f t="shared" si="236"/>
        <v>89.849999999999923</v>
      </c>
      <c r="AH935">
        <f t="shared" si="236"/>
        <v>89.888888888888843</v>
      </c>
      <c r="AI935">
        <f t="shared" si="236"/>
        <v>89.699999999999974</v>
      </c>
      <c r="AJ935">
        <f t="shared" si="236"/>
        <v>89.879999999999953</v>
      </c>
      <c r="AK935">
        <f t="shared" si="236"/>
        <v>89.911111111111055</v>
      </c>
      <c r="AL935">
        <f t="shared" si="236"/>
        <v>89.928571428571374</v>
      </c>
      <c r="AM935">
        <f t="shared" si="236"/>
        <v>90.012499999999932</v>
      </c>
      <c r="AN935">
        <f t="shared" si="236"/>
        <v>90.033333333333303</v>
      </c>
      <c r="AO935">
        <f t="shared" si="236"/>
        <v>89.953333333333305</v>
      </c>
      <c r="AP935">
        <f t="shared" si="236"/>
        <v>90.045454545454504</v>
      </c>
      <c r="AQ935">
        <f t="shared" si="236"/>
        <v>90.005555555555489</v>
      </c>
      <c r="AR935">
        <f t="shared" si="236"/>
        <v>90.020512820512735</v>
      </c>
      <c r="AS935">
        <f t="shared" si="236"/>
        <v>90.12142857142851</v>
      </c>
      <c r="AT935">
        <f t="shared" si="236"/>
        <v>90.115555555555474</v>
      </c>
      <c r="AU935">
        <f t="shared" si="236"/>
        <v>90.18541666666664</v>
      </c>
      <c r="AV935">
        <f t="shared" si="236"/>
        <v>90.227450980392106</v>
      </c>
      <c r="AW935">
        <f t="shared" si="236"/>
        <v>90.272222222222197</v>
      </c>
      <c r="AX935">
        <f t="shared" si="236"/>
        <v>90.257894736842061</v>
      </c>
      <c r="AY935">
        <f t="shared" si="236"/>
        <v>90.296666666666567</v>
      </c>
      <c r="AZ935">
        <f t="shared" si="236"/>
        <v>90.355555555555497</v>
      </c>
      <c r="BA935">
        <f t="shared" si="236"/>
        <v>90.409090909090878</v>
      </c>
      <c r="BB935">
        <f t="shared" si="236"/>
        <v>90.472463768115901</v>
      </c>
      <c r="BC935">
        <f t="shared" si="236"/>
        <v>90.458333333333258</v>
      </c>
      <c r="BD935">
        <f t="shared" si="236"/>
        <v>90.438666666666606</v>
      </c>
      <c r="BE935">
        <f t="shared" si="236"/>
        <v>90.441025641025576</v>
      </c>
      <c r="BF935">
        <f t="shared" si="236"/>
        <v>90.444444444444386</v>
      </c>
      <c r="BG935">
        <f t="shared" si="236"/>
        <v>90.455952380952297</v>
      </c>
      <c r="BH935">
        <f t="shared" si="236"/>
        <v>90.491954022988423</v>
      </c>
      <c r="BI935">
        <f t="shared" si="236"/>
        <v>90.5266666666666</v>
      </c>
      <c r="BJ935">
        <f t="shared" si="236"/>
        <v>90.933333333333294</v>
      </c>
      <c r="BK935">
        <f t="shared" si="236"/>
        <v>90.733333333333292</v>
      </c>
      <c r="BL935">
        <f t="shared" si="236"/>
        <v>90.8333333333333</v>
      </c>
      <c r="BM935">
        <f t="shared" si="236"/>
        <v>90.758333333333326</v>
      </c>
      <c r="BN935">
        <f t="shared" si="236"/>
        <v>91.019999999999968</v>
      </c>
      <c r="BO935">
        <f t="shared" ref="BO935:DZ935" si="237">SUM(BO930:BO932)/3</f>
        <v>91.155555555555523</v>
      </c>
      <c r="BP935">
        <f t="shared" si="237"/>
        <v>91.27142857142853</v>
      </c>
      <c r="BQ935">
        <f t="shared" si="237"/>
        <v>91.220833333333303</v>
      </c>
      <c r="BR935">
        <f t="shared" si="237"/>
        <v>91.277777777777729</v>
      </c>
      <c r="BS935">
        <f t="shared" si="237"/>
        <v>91.239999999999895</v>
      </c>
      <c r="BT935">
        <f t="shared" si="237"/>
        <v>91.269696969696909</v>
      </c>
      <c r="BU935">
        <f t="shared" si="237"/>
        <v>91.316666666666606</v>
      </c>
      <c r="BV935">
        <f t="shared" si="237"/>
        <v>91.356410256410186</v>
      </c>
      <c r="BW935">
        <f t="shared" si="237"/>
        <v>91.435714285714241</v>
      </c>
      <c r="BX935">
        <f t="shared" si="237"/>
        <v>91.426666666666634</v>
      </c>
      <c r="BY935">
        <f t="shared" si="237"/>
        <v>91.456249999999955</v>
      </c>
      <c r="BZ935">
        <f t="shared" si="237"/>
        <v>91.49607843137251</v>
      </c>
      <c r="CA935">
        <f t="shared" si="237"/>
        <v>91.553703703703661</v>
      </c>
      <c r="CB935">
        <f t="shared" si="237"/>
        <v>91.556140350877129</v>
      </c>
      <c r="CC935">
        <f t="shared" si="237"/>
        <v>91.58666666666663</v>
      </c>
      <c r="CD935">
        <f t="shared" si="237"/>
        <v>91.630158730158655</v>
      </c>
      <c r="CE935">
        <f t="shared" si="237"/>
        <v>91.669696969696886</v>
      </c>
      <c r="CF935">
        <f t="shared" si="237"/>
        <v>91.720289855072437</v>
      </c>
      <c r="CG935">
        <f t="shared" si="237"/>
        <v>91.71388888888886</v>
      </c>
      <c r="CH935">
        <f t="shared" si="237"/>
        <v>91.758666666666599</v>
      </c>
      <c r="CI935">
        <f t="shared" si="237"/>
        <v>91.801282051281987</v>
      </c>
      <c r="CJ935">
        <f t="shared" si="237"/>
        <v>91.816049382716002</v>
      </c>
      <c r="CK935">
        <f t="shared" si="237"/>
        <v>91.838095238095192</v>
      </c>
      <c r="CL935">
        <f t="shared" si="237"/>
        <v>91.848275862068888</v>
      </c>
      <c r="CM935">
        <f t="shared" si="237"/>
        <v>91.875555555555536</v>
      </c>
      <c r="CN935">
        <f t="shared" si="237"/>
        <v>92.29999999999994</v>
      </c>
      <c r="CO935">
        <f t="shared" si="237"/>
        <v>92.749999999999957</v>
      </c>
      <c r="CP935">
        <f t="shared" si="237"/>
        <v>92.766666666666595</v>
      </c>
      <c r="CQ935">
        <f t="shared" si="237"/>
        <v>92.774999999999977</v>
      </c>
      <c r="CR935">
        <f t="shared" si="237"/>
        <v>92.673333333333247</v>
      </c>
      <c r="CS935">
        <f t="shared" si="237"/>
        <v>92.549999999999955</v>
      </c>
      <c r="CT935">
        <f t="shared" si="237"/>
        <v>92.609523809523765</v>
      </c>
      <c r="CU935">
        <f t="shared" si="237"/>
        <v>92.520833333333329</v>
      </c>
      <c r="CV935">
        <f t="shared" si="237"/>
        <v>92.57777777777774</v>
      </c>
      <c r="CW935">
        <f t="shared" si="237"/>
        <v>92.586666666666574</v>
      </c>
      <c r="CX935">
        <f t="shared" si="237"/>
        <v>92.612121212121153</v>
      </c>
      <c r="CY935">
        <f t="shared" si="237"/>
        <v>92.58888888888886</v>
      </c>
      <c r="CZ935">
        <f t="shared" si="237"/>
        <v>92.612820512820463</v>
      </c>
      <c r="DA935">
        <f t="shared" si="237"/>
        <v>92.590476190476167</v>
      </c>
      <c r="DB935">
        <f t="shared" si="237"/>
        <v>92.591111111111061</v>
      </c>
      <c r="DC935">
        <f t="shared" si="237"/>
        <v>92.589583333333266</v>
      </c>
      <c r="DD935">
        <f t="shared" si="237"/>
        <v>92.633333333333312</v>
      </c>
      <c r="DE935">
        <f t="shared" si="237"/>
        <v>92.668518518518496</v>
      </c>
      <c r="DF935">
        <f t="shared" si="237"/>
        <v>92.638596491228029</v>
      </c>
      <c r="DG935">
        <f t="shared" si="237"/>
        <v>92.648333333333312</v>
      </c>
      <c r="DH935">
        <f t="shared" si="237"/>
        <v>92.641269841269789</v>
      </c>
      <c r="DI935">
        <f t="shared" si="237"/>
        <v>92.668181818181779</v>
      </c>
      <c r="DJ935">
        <f t="shared" si="237"/>
        <v>92.717391304347757</v>
      </c>
      <c r="DK935">
        <f t="shared" si="237"/>
        <v>92.719444444444392</v>
      </c>
      <c r="DL935">
        <f t="shared" si="237"/>
        <v>92.731999999999971</v>
      </c>
      <c r="DM935">
        <f t="shared" si="237"/>
        <v>92.733333333333277</v>
      </c>
      <c r="DN935">
        <f t="shared" si="237"/>
        <v>92.745679012345661</v>
      </c>
      <c r="DO935">
        <f t="shared" si="237"/>
        <v>92.76547619047615</v>
      </c>
      <c r="DP935">
        <f t="shared" si="237"/>
        <v>92.78275862068962</v>
      </c>
      <c r="DQ935">
        <f t="shared" si="237"/>
        <v>92.797777777777739</v>
      </c>
      <c r="DR935">
        <f t="shared" si="237"/>
        <v>94.100000000000009</v>
      </c>
      <c r="DS935">
        <f t="shared" si="237"/>
        <v>94.166666666666629</v>
      </c>
      <c r="DT935">
        <f t="shared" si="237"/>
        <v>93.711111111111066</v>
      </c>
      <c r="DU935">
        <f t="shared" si="237"/>
        <v>93.683333333333223</v>
      </c>
      <c r="DV935">
        <f t="shared" si="237"/>
        <v>93.453333333333305</v>
      </c>
      <c r="DW935">
        <f t="shared" si="237"/>
        <v>93.511111111111063</v>
      </c>
      <c r="DX935">
        <f t="shared" si="237"/>
        <v>93.542857142857088</v>
      </c>
      <c r="DY935">
        <f t="shared" si="237"/>
        <v>93.437499999999957</v>
      </c>
      <c r="DZ935">
        <f t="shared" si="237"/>
        <v>93.429629629629574</v>
      </c>
      <c r="EA935">
        <f t="shared" ref="EA935:GL935" si="238">SUM(EA930:EA932)/3</f>
        <v>93.383333333333312</v>
      </c>
      <c r="EB935">
        <f t="shared" si="238"/>
        <v>93.369696969696903</v>
      </c>
      <c r="EC935">
        <f t="shared" si="238"/>
        <v>93.391666666666609</v>
      </c>
      <c r="ED935">
        <f t="shared" si="238"/>
        <v>93.364102564102538</v>
      </c>
      <c r="EE935">
        <f t="shared" si="238"/>
        <v>93.409523809523762</v>
      </c>
      <c r="EF935">
        <f t="shared" si="238"/>
        <v>93.413333333333256</v>
      </c>
      <c r="EG935">
        <f t="shared" si="238"/>
        <v>93.447916666666671</v>
      </c>
      <c r="EH935">
        <f t="shared" si="238"/>
        <v>93.411764705882334</v>
      </c>
      <c r="EI935">
        <f t="shared" si="238"/>
        <v>93.420370370370293</v>
      </c>
      <c r="EJ935">
        <f t="shared" si="238"/>
        <v>93.466666666666626</v>
      </c>
      <c r="EK935">
        <f t="shared" si="238"/>
        <v>93.476666666666588</v>
      </c>
      <c r="EL935">
        <f t="shared" si="238"/>
        <v>93.460317460317398</v>
      </c>
      <c r="EM935">
        <f t="shared" si="238"/>
        <v>93.460606060605997</v>
      </c>
      <c r="EN935">
        <f t="shared" si="238"/>
        <v>93.426086956521701</v>
      </c>
      <c r="EO935">
        <f t="shared" si="238"/>
        <v>93.451388888888843</v>
      </c>
      <c r="EP935">
        <f t="shared" si="238"/>
        <v>93.438666666666634</v>
      </c>
      <c r="EQ935">
        <f t="shared" si="238"/>
        <v>93.471794871794785</v>
      </c>
      <c r="ER935">
        <f t="shared" si="238"/>
        <v>93.480246913580189</v>
      </c>
      <c r="ES935">
        <f t="shared" si="238"/>
        <v>93.458333333333258</v>
      </c>
      <c r="ET935">
        <f t="shared" si="238"/>
        <v>93.471264367816062</v>
      </c>
      <c r="EU935">
        <f t="shared" si="238"/>
        <v>93.486666666666608</v>
      </c>
      <c r="EV935">
        <f t="shared" si="238"/>
        <v>93.533333333333303</v>
      </c>
      <c r="EW935">
        <f t="shared" si="238"/>
        <v>93.54999999999994</v>
      </c>
      <c r="EX935">
        <f t="shared" si="238"/>
        <v>93.511111111111063</v>
      </c>
      <c r="EY935">
        <f t="shared" si="238"/>
        <v>93.5833333333333</v>
      </c>
      <c r="EZ935">
        <f t="shared" si="238"/>
        <v>93.559999999999903</v>
      </c>
      <c r="FA935">
        <f t="shared" si="238"/>
        <v>93.67222222222216</v>
      </c>
      <c r="FB935">
        <f t="shared" si="238"/>
        <v>93.814285714285674</v>
      </c>
      <c r="FC935">
        <f t="shared" si="238"/>
        <v>93.84166666666664</v>
      </c>
      <c r="FD935">
        <f t="shared" si="238"/>
        <v>93.840740740740671</v>
      </c>
      <c r="FE935">
        <f t="shared" si="238"/>
        <v>93.966666666666569</v>
      </c>
      <c r="FF935">
        <f t="shared" si="238"/>
        <v>93.972727272727226</v>
      </c>
      <c r="FG935">
        <f t="shared" si="238"/>
        <v>94.011111111111063</v>
      </c>
      <c r="FH935">
        <f t="shared" si="238"/>
        <v>94.064102564102541</v>
      </c>
      <c r="FI935">
        <f t="shared" si="238"/>
        <v>94.080952380952297</v>
      </c>
      <c r="FJ935">
        <f t="shared" si="238"/>
        <v>94.075555555555511</v>
      </c>
      <c r="FK935">
        <f t="shared" si="238"/>
        <v>94.068749999999923</v>
      </c>
      <c r="FL935">
        <f t="shared" si="238"/>
        <v>94.078431372549005</v>
      </c>
      <c r="FM935">
        <f t="shared" si="238"/>
        <v>94.087037037036964</v>
      </c>
      <c r="FN935">
        <f t="shared" si="238"/>
        <v>94.085964912280659</v>
      </c>
      <c r="FO935">
        <f t="shared" si="238"/>
        <v>94.08666666666663</v>
      </c>
      <c r="FP935">
        <f t="shared" si="238"/>
        <v>94.044444444444409</v>
      </c>
      <c r="FQ935">
        <f t="shared" si="238"/>
        <v>94.039393939393904</v>
      </c>
      <c r="FR935">
        <f t="shared" si="238"/>
        <v>94.075362318840533</v>
      </c>
      <c r="FS935">
        <f t="shared" si="238"/>
        <v>94.097222222222129</v>
      </c>
      <c r="FT935">
        <f t="shared" si="238"/>
        <v>94.115999999999971</v>
      </c>
      <c r="FU935">
        <f t="shared" si="238"/>
        <v>94.124358974358927</v>
      </c>
      <c r="FV935">
        <f t="shared" si="238"/>
        <v>94.119753086419692</v>
      </c>
      <c r="FW935">
        <f t="shared" si="238"/>
        <v>94.127380952380904</v>
      </c>
      <c r="FX935">
        <f t="shared" si="238"/>
        <v>94.140229885057408</v>
      </c>
      <c r="FY935">
        <f t="shared" si="238"/>
        <v>94.144444444444403</v>
      </c>
      <c r="FZ935">
        <f t="shared" si="238"/>
        <v>94.999999999999957</v>
      </c>
      <c r="GA935">
        <f t="shared" si="238"/>
        <v>94.266666666666666</v>
      </c>
      <c r="GB935">
        <f t="shared" si="238"/>
        <v>94.411111111111083</v>
      </c>
      <c r="GC935">
        <f t="shared" si="238"/>
        <v>94.54999999999994</v>
      </c>
      <c r="GD935">
        <f t="shared" si="238"/>
        <v>94.566666666666649</v>
      </c>
      <c r="GE935">
        <f t="shared" si="238"/>
        <v>94.666666666666629</v>
      </c>
      <c r="GF935">
        <f t="shared" si="238"/>
        <v>94.64285714285711</v>
      </c>
      <c r="GG935">
        <f t="shared" si="238"/>
        <v>94.729166666666629</v>
      </c>
      <c r="GH935">
        <f t="shared" si="238"/>
        <v>94.729629629629599</v>
      </c>
      <c r="GI935">
        <f t="shared" si="238"/>
        <v>94.783333333333346</v>
      </c>
      <c r="GJ935">
        <f t="shared" si="238"/>
        <v>94.872727272727232</v>
      </c>
      <c r="GK935">
        <f t="shared" si="238"/>
        <v>94.888888888888815</v>
      </c>
      <c r="GL935">
        <f t="shared" si="238"/>
        <v>94.899999999999935</v>
      </c>
      <c r="GM935">
        <f t="shared" ref="GM935:IX935" si="239">SUM(GM930:GM932)/3</f>
        <v>94.945238095238039</v>
      </c>
      <c r="GN935">
        <f t="shared" si="239"/>
        <v>94.94</v>
      </c>
      <c r="GO935">
        <f t="shared" si="239"/>
        <v>94.866666666666632</v>
      </c>
      <c r="GP935">
        <f t="shared" si="239"/>
        <v>94.870588235294065</v>
      </c>
      <c r="GQ935">
        <f t="shared" si="239"/>
        <v>94.870370370370281</v>
      </c>
      <c r="GR935">
        <f t="shared" si="239"/>
        <v>94.866666666666603</v>
      </c>
      <c r="GS935">
        <f t="shared" si="239"/>
        <v>94.868333333333268</v>
      </c>
      <c r="GT935">
        <f t="shared" si="239"/>
        <v>94.844444444444392</v>
      </c>
      <c r="GU935">
        <f t="shared" si="239"/>
        <v>94.807575757575748</v>
      </c>
      <c r="GV935">
        <f t="shared" si="239"/>
        <v>94.791304347825999</v>
      </c>
      <c r="GW935">
        <f t="shared" si="239"/>
        <v>94.763888888888843</v>
      </c>
      <c r="GX935">
        <f t="shared" si="239"/>
        <v>94.763999999999939</v>
      </c>
      <c r="GY935">
        <f t="shared" si="239"/>
        <v>94.761538461538407</v>
      </c>
      <c r="GZ935">
        <f t="shared" si="239"/>
        <v>94.744444444444412</v>
      </c>
      <c r="HA935">
        <f t="shared" si="239"/>
        <v>94.736904761904725</v>
      </c>
      <c r="HB935">
        <f t="shared" si="239"/>
        <v>94.72758620689649</v>
      </c>
      <c r="HC935">
        <f t="shared" si="239"/>
        <v>94.731111111111105</v>
      </c>
      <c r="HD935">
        <f t="shared" si="239"/>
        <v>94.93333333333328</v>
      </c>
      <c r="HE935">
        <f t="shared" si="239"/>
        <v>94.933333333333266</v>
      </c>
      <c r="HF935">
        <f t="shared" si="239"/>
        <v>94.955555555555506</v>
      </c>
      <c r="HG935">
        <f t="shared" si="239"/>
        <v>94.958333333333215</v>
      </c>
      <c r="HH935">
        <f t="shared" si="239"/>
        <v>94.953333333333262</v>
      </c>
      <c r="HI935">
        <f t="shared" si="239"/>
        <v>94.905555555555551</v>
      </c>
      <c r="HJ935">
        <f t="shared" si="239"/>
        <v>94.947619047619</v>
      </c>
      <c r="HK935">
        <f t="shared" si="239"/>
        <v>94.916666666666586</v>
      </c>
      <c r="HL935">
        <f t="shared" si="239"/>
        <v>94.922222222222175</v>
      </c>
      <c r="HM935">
        <f t="shared" si="239"/>
        <v>94.943333333333342</v>
      </c>
      <c r="HN935">
        <f t="shared" si="239"/>
        <v>94.866666666666603</v>
      </c>
      <c r="HO935">
        <f t="shared" si="239"/>
        <v>94.924999999999955</v>
      </c>
      <c r="HP935">
        <f t="shared" si="239"/>
        <v>94.910256410256366</v>
      </c>
      <c r="HQ935">
        <f t="shared" si="239"/>
        <v>94.926190476190428</v>
      </c>
      <c r="HR935">
        <f t="shared" si="239"/>
        <v>94.9155555555555</v>
      </c>
      <c r="HS935">
        <f t="shared" si="239"/>
        <v>94.922916666666595</v>
      </c>
      <c r="HT935">
        <f t="shared" si="239"/>
        <v>94.966666666666598</v>
      </c>
      <c r="HU935">
        <f t="shared" si="239"/>
        <v>94.983333333333306</v>
      </c>
      <c r="HV935">
        <f t="shared" si="239"/>
        <v>94.985964912280636</v>
      </c>
      <c r="HW935">
        <f t="shared" si="239"/>
        <v>95.016666666666666</v>
      </c>
      <c r="HX935">
        <f t="shared" si="239"/>
        <v>94.998412698412622</v>
      </c>
      <c r="HY935">
        <f t="shared" si="239"/>
        <v>94.989393939393906</v>
      </c>
      <c r="HZ935">
        <f t="shared" si="239"/>
        <v>95.004347826086928</v>
      </c>
      <c r="IA935">
        <f t="shared" si="239"/>
        <v>94.983333333333277</v>
      </c>
      <c r="IB935">
        <f t="shared" si="239"/>
        <v>94.994666666666646</v>
      </c>
      <c r="IC935">
        <f t="shared" si="239"/>
        <v>95.017948717948698</v>
      </c>
      <c r="ID935">
        <f t="shared" si="239"/>
        <v>95.029629629629582</v>
      </c>
      <c r="IE935">
        <f t="shared" si="239"/>
        <v>95.024999999999977</v>
      </c>
      <c r="IF935">
        <f t="shared" si="239"/>
        <v>95.050574712643595</v>
      </c>
      <c r="IG935">
        <f t="shared" si="239"/>
        <v>95.067777777777735</v>
      </c>
      <c r="IH935">
        <f t="shared" si="239"/>
        <v>96.166666666666586</v>
      </c>
      <c r="II935">
        <f t="shared" si="239"/>
        <v>95.416666666666629</v>
      </c>
      <c r="IJ935">
        <f t="shared" si="239"/>
        <v>95.288888888888835</v>
      </c>
      <c r="IK935">
        <f t="shared" si="239"/>
        <v>95.158333333333346</v>
      </c>
      <c r="IL935">
        <f t="shared" si="239"/>
        <v>95.126666666666665</v>
      </c>
      <c r="IM935">
        <f t="shared" si="239"/>
        <v>95.205555555555534</v>
      </c>
      <c r="IN935">
        <f t="shared" si="239"/>
        <v>95.247619047619011</v>
      </c>
      <c r="IO935">
        <f t="shared" si="239"/>
        <v>95.350000000000009</v>
      </c>
      <c r="IP935">
        <f t="shared" si="239"/>
        <v>95.37037037037031</v>
      </c>
      <c r="IQ935">
        <f t="shared" si="239"/>
        <v>95.29999999999994</v>
      </c>
      <c r="IR935">
        <f t="shared" si="239"/>
        <v>95.254545454545408</v>
      </c>
      <c r="IS935">
        <f t="shared" si="239"/>
        <v>95.202777777777769</v>
      </c>
      <c r="IT935">
        <f t="shared" si="239"/>
        <v>95.243589743589709</v>
      </c>
      <c r="IU935">
        <f t="shared" si="239"/>
        <v>95.207142857142799</v>
      </c>
      <c r="IV935">
        <f t="shared" si="239"/>
        <v>95.233333333333306</v>
      </c>
      <c r="IW935">
        <f t="shared" si="239"/>
        <v>95.220833333333303</v>
      </c>
      <c r="IX935">
        <f t="shared" si="239"/>
        <v>95.221568627450893</v>
      </c>
      <c r="IY935">
        <f t="shared" ref="IY935:KO935" si="240">SUM(IY930:IY932)/3</f>
        <v>95.224074074073997</v>
      </c>
      <c r="IZ935">
        <f t="shared" si="240"/>
        <v>95.243859649122726</v>
      </c>
      <c r="JA935">
        <f t="shared" si="240"/>
        <v>95.251666666666665</v>
      </c>
      <c r="JB935">
        <f t="shared" si="240"/>
        <v>95.280952380952328</v>
      </c>
      <c r="JC935">
        <f t="shared" si="240"/>
        <v>95.31666666666662</v>
      </c>
      <c r="JD935">
        <f t="shared" si="240"/>
        <v>95.336231884057938</v>
      </c>
      <c r="JE935">
        <f t="shared" si="240"/>
        <v>95.363888888888837</v>
      </c>
      <c r="JF935">
        <f t="shared" si="240"/>
        <v>95.3986666666666</v>
      </c>
      <c r="JG935">
        <f t="shared" si="240"/>
        <v>95.423076923076835</v>
      </c>
      <c r="JH935">
        <f t="shared" si="240"/>
        <v>95.44814814814815</v>
      </c>
      <c r="JI935">
        <f t="shared" si="240"/>
        <v>95.45595238095234</v>
      </c>
      <c r="JJ935">
        <f t="shared" si="240"/>
        <v>95.473563218390723</v>
      </c>
      <c r="JK935">
        <f t="shared" si="240"/>
        <v>95.477777777777703</v>
      </c>
      <c r="JL935">
        <f t="shared" si="240"/>
        <v>95.866666666666674</v>
      </c>
      <c r="JM935">
        <f t="shared" si="240"/>
        <v>95.766666666666595</v>
      </c>
      <c r="JN935">
        <f t="shared" si="240"/>
        <v>95.644444444444403</v>
      </c>
      <c r="JO935">
        <f t="shared" si="240"/>
        <v>95.624999999999957</v>
      </c>
      <c r="JP935">
        <f t="shared" si="240"/>
        <v>95.566666666666663</v>
      </c>
      <c r="JQ935">
        <f t="shared" si="240"/>
        <v>95.505555555555532</v>
      </c>
      <c r="JR935">
        <f t="shared" si="240"/>
        <v>95.423809523809481</v>
      </c>
      <c r="JS935">
        <f t="shared" si="240"/>
        <v>95.533333333333303</v>
      </c>
      <c r="JT935">
        <f t="shared" si="240"/>
        <v>95.62592592592587</v>
      </c>
      <c r="JU935">
        <f t="shared" si="240"/>
        <v>95.653333333333308</v>
      </c>
      <c r="JV935">
        <f t="shared" si="240"/>
        <v>95.672727272727187</v>
      </c>
      <c r="JW935">
        <f t="shared" si="240"/>
        <v>95.686111111111032</v>
      </c>
      <c r="JX935">
        <f t="shared" si="240"/>
        <v>95.692307692307637</v>
      </c>
      <c r="JY935">
        <f t="shared" si="240"/>
        <v>95.678571428571374</v>
      </c>
      <c r="JZ935">
        <f t="shared" si="240"/>
        <v>95.693333333333271</v>
      </c>
      <c r="KA935">
        <f t="shared" si="240"/>
        <v>95.683333333333337</v>
      </c>
      <c r="KB935">
        <f t="shared" si="240"/>
        <v>95.692156862745037</v>
      </c>
      <c r="KC935">
        <f t="shared" si="240"/>
        <v>95.687037037036973</v>
      </c>
      <c r="KD935">
        <f t="shared" si="240"/>
        <v>95.707017543859592</v>
      </c>
      <c r="KE935">
        <f t="shared" si="240"/>
        <v>95.721666666666565</v>
      </c>
      <c r="KF935">
        <f t="shared" si="240"/>
        <v>95.717460317460265</v>
      </c>
      <c r="KG935">
        <f t="shared" si="240"/>
        <v>95.736363636363592</v>
      </c>
      <c r="KH935">
        <f t="shared" si="240"/>
        <v>95.747826086956465</v>
      </c>
      <c r="KI935">
        <f t="shared" si="240"/>
        <v>95.754166666666606</v>
      </c>
      <c r="KJ935">
        <f t="shared" si="240"/>
        <v>95.738666666666674</v>
      </c>
      <c r="KK935">
        <f t="shared" si="240"/>
        <v>95.735897435897357</v>
      </c>
      <c r="KL935">
        <f t="shared" si="240"/>
        <v>95.759259259259196</v>
      </c>
      <c r="KM935">
        <f t="shared" si="240"/>
        <v>95.753571428571377</v>
      </c>
      <c r="KN935">
        <f t="shared" si="240"/>
        <v>95.747126436781556</v>
      </c>
      <c r="KO935">
        <f t="shared" si="240"/>
        <v>95.739999999999966</v>
      </c>
    </row>
    <row r="937" spans="1:30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39" spans="1:301" x14ac:dyDescent="0.25">
      <c r="A939" t="s">
        <v>106</v>
      </c>
    </row>
    <row r="940" spans="1:301" x14ac:dyDescent="0.25">
      <c r="A940" t="s">
        <v>0</v>
      </c>
      <c r="B940">
        <v>1</v>
      </c>
      <c r="C940">
        <v>2</v>
      </c>
      <c r="D940">
        <v>3</v>
      </c>
      <c r="E940">
        <v>4</v>
      </c>
      <c r="F940">
        <v>5</v>
      </c>
      <c r="G940">
        <v>6</v>
      </c>
      <c r="H940">
        <v>7</v>
      </c>
      <c r="I940">
        <v>8</v>
      </c>
      <c r="J940">
        <v>9</v>
      </c>
      <c r="K940">
        <v>10</v>
      </c>
      <c r="M940" t="s">
        <v>1</v>
      </c>
    </row>
    <row r="941" spans="1:301" x14ac:dyDescent="0.25">
      <c r="A941" t="s">
        <v>6</v>
      </c>
      <c r="B941" s="1">
        <v>86.291370862913695</v>
      </c>
      <c r="C941" s="1">
        <v>92.460753924607502</v>
      </c>
      <c r="D941" s="1">
        <v>94.150584941505798</v>
      </c>
      <c r="E941" s="1">
        <v>95.020497950204899</v>
      </c>
      <c r="F941" s="1">
        <v>95.720427957204194</v>
      </c>
      <c r="G941" s="1">
        <v>96.490350964903499</v>
      </c>
      <c r="H941" s="1">
        <v>97.130286971302795</v>
      </c>
      <c r="I941" s="1">
        <v>96.860313968603094</v>
      </c>
      <c r="J941" s="1">
        <v>97.000299970002899</v>
      </c>
      <c r="K941" s="1">
        <v>97.480251974802499</v>
      </c>
      <c r="M941">
        <v>96.71</v>
      </c>
      <c r="N941">
        <f>SUM(M941:M943)/3</f>
        <v>96.783333333333346</v>
      </c>
    </row>
    <row r="942" spans="1:301" x14ac:dyDescent="0.25">
      <c r="A942" t="s">
        <v>8</v>
      </c>
      <c r="B942" s="1">
        <v>85.491450854914504</v>
      </c>
      <c r="C942" s="1">
        <v>92.780721927807207</v>
      </c>
      <c r="D942" s="1">
        <v>94.600539946005298</v>
      </c>
      <c r="E942" s="1">
        <v>95.430456954304503</v>
      </c>
      <c r="F942" s="1">
        <v>95.690430956904294</v>
      </c>
      <c r="G942" s="1">
        <v>96.290370962903694</v>
      </c>
      <c r="H942" s="1">
        <v>96.530346965303394</v>
      </c>
      <c r="I942" s="1">
        <v>97.010298970102895</v>
      </c>
      <c r="J942" s="1">
        <v>97.220277972202695</v>
      </c>
      <c r="K942" s="1">
        <v>97.330266973302599</v>
      </c>
      <c r="M942">
        <v>96.85</v>
      </c>
    </row>
    <row r="943" spans="1:301" x14ac:dyDescent="0.25">
      <c r="A943" t="s">
        <v>9</v>
      </c>
      <c r="B943" s="1">
        <v>85.7414258574142</v>
      </c>
      <c r="C943" s="1">
        <v>92.890710928907097</v>
      </c>
      <c r="D943" s="1">
        <v>94.840515948405098</v>
      </c>
      <c r="E943" s="1">
        <v>95.390460953904594</v>
      </c>
      <c r="F943" s="1">
        <v>95.890410958904098</v>
      </c>
      <c r="G943" s="1">
        <v>96.530346965303394</v>
      </c>
      <c r="H943" s="1">
        <v>96.560343965603394</v>
      </c>
      <c r="I943" s="1">
        <v>97.280271972802694</v>
      </c>
      <c r="J943" s="1">
        <v>97.050294970502904</v>
      </c>
      <c r="K943" s="1">
        <v>97.5102489751024</v>
      </c>
      <c r="M943">
        <v>96.79</v>
      </c>
    </row>
    <row r="944" spans="1:301" x14ac:dyDescent="0.25">
      <c r="A944" t="s">
        <v>7</v>
      </c>
      <c r="B944" s="1">
        <v>61.2</v>
      </c>
      <c r="C944" s="1">
        <v>73.049999999999898</v>
      </c>
      <c r="D944" s="1">
        <v>77.799999999999898</v>
      </c>
      <c r="E944" s="1">
        <v>80.45</v>
      </c>
      <c r="F944" s="1">
        <v>82.34</v>
      </c>
      <c r="G944" s="1">
        <v>83.183333333333294</v>
      </c>
      <c r="H944" s="1">
        <v>84.242857142857105</v>
      </c>
      <c r="I944" s="1">
        <v>85.012500000000003</v>
      </c>
      <c r="J944" s="1">
        <v>85.7</v>
      </c>
      <c r="K944" s="1">
        <v>86.29</v>
      </c>
      <c r="L944" s="1">
        <v>90.599999999999895</v>
      </c>
      <c r="M944" s="1">
        <v>91.75</v>
      </c>
      <c r="N944" s="1">
        <v>92.033333333333303</v>
      </c>
      <c r="O944" s="1">
        <v>91.599999999999895</v>
      </c>
      <c r="P944" s="1">
        <v>91.62</v>
      </c>
      <c r="Q944" s="1">
        <v>91.783333333333303</v>
      </c>
      <c r="R944" s="1">
        <v>92.142857142857096</v>
      </c>
      <c r="S944" s="1">
        <v>92.224999999999895</v>
      </c>
      <c r="T944" s="1">
        <v>92.322222222222194</v>
      </c>
      <c r="U944" s="1">
        <v>92.459999999999894</v>
      </c>
      <c r="V944" s="1">
        <v>93.2</v>
      </c>
      <c r="W944" s="1">
        <v>93.599999999999895</v>
      </c>
      <c r="X944" s="1">
        <v>93.566666666666606</v>
      </c>
      <c r="Y944" s="1">
        <v>93.724999999999895</v>
      </c>
      <c r="Z944" s="1">
        <v>93.84</v>
      </c>
      <c r="AA944" s="1">
        <v>93.883333333333297</v>
      </c>
      <c r="AB944" s="1">
        <v>94.014285714285705</v>
      </c>
      <c r="AC944" s="1">
        <v>94.125</v>
      </c>
      <c r="AD944" s="1">
        <v>94.155555555555495</v>
      </c>
      <c r="AE944" s="1">
        <v>94.159999999999897</v>
      </c>
      <c r="AF944" s="1">
        <v>94.299999999999898</v>
      </c>
      <c r="AG944" s="1">
        <v>94.549999999999898</v>
      </c>
      <c r="AH944" s="1">
        <v>94.733333333333306</v>
      </c>
      <c r="AI944" s="1">
        <v>95</v>
      </c>
      <c r="AJ944" s="1">
        <v>94.9</v>
      </c>
      <c r="AK944" s="1">
        <v>94.933333333333294</v>
      </c>
      <c r="AL944" s="1">
        <v>95.085714285714204</v>
      </c>
      <c r="AM944" s="1">
        <v>95.0625</v>
      </c>
      <c r="AN944" s="1">
        <v>95.0555555555555</v>
      </c>
      <c r="AO944" s="1">
        <v>95.019999999999897</v>
      </c>
      <c r="AP944" s="1">
        <v>95.099999999999895</v>
      </c>
      <c r="AQ944" s="1">
        <v>94.799999999999898</v>
      </c>
      <c r="AR944" s="1">
        <v>95.366666666666603</v>
      </c>
      <c r="AS944" s="1">
        <v>95.375</v>
      </c>
      <c r="AT944" s="1">
        <v>95.379999999999896</v>
      </c>
      <c r="AU944" s="1">
        <v>95.516666666666595</v>
      </c>
      <c r="AV944" s="1">
        <v>95.585714285714204</v>
      </c>
      <c r="AW944" s="1">
        <v>95.599999999999895</v>
      </c>
      <c r="AX944" s="1">
        <v>95.655555555555495</v>
      </c>
      <c r="AY944" s="1">
        <v>95.719999999999899</v>
      </c>
      <c r="AZ944" s="1">
        <v>97.099999999999895</v>
      </c>
      <c r="BA944" s="1">
        <v>96.75</v>
      </c>
      <c r="BB944" s="1">
        <v>96.766666666666595</v>
      </c>
      <c r="BC944" s="1">
        <v>96.65</v>
      </c>
      <c r="BD944" s="1">
        <v>96.54</v>
      </c>
      <c r="BE944" s="1">
        <v>96.549999999999898</v>
      </c>
      <c r="BF944" s="1">
        <v>96.471428571428504</v>
      </c>
      <c r="BG944" s="1">
        <v>96.45</v>
      </c>
      <c r="BH944" s="1">
        <v>96.488888888888795</v>
      </c>
      <c r="BI944" s="1">
        <v>96.489999999999895</v>
      </c>
      <c r="BJ944" s="1">
        <v>96.2</v>
      </c>
      <c r="BK944" s="1">
        <v>96.5</v>
      </c>
      <c r="BL944" s="1">
        <v>96.5</v>
      </c>
      <c r="BM944" s="1">
        <v>96.625</v>
      </c>
      <c r="BN944" s="1">
        <v>96.599999999999895</v>
      </c>
      <c r="BO944" s="1">
        <v>96.816666666666606</v>
      </c>
      <c r="BP944" s="1">
        <v>96.957142857142799</v>
      </c>
      <c r="BQ944" s="1">
        <v>97.049999999999898</v>
      </c>
      <c r="BR944" s="1">
        <v>97.1111111111111</v>
      </c>
      <c r="BS944" s="1">
        <v>97.129999999999896</v>
      </c>
      <c r="BT944" s="1">
        <v>96.4</v>
      </c>
      <c r="BU944" s="1">
        <v>96.799999999999898</v>
      </c>
      <c r="BV944" s="1">
        <v>96.566666666666606</v>
      </c>
      <c r="BW944" s="1">
        <v>96.625</v>
      </c>
      <c r="BX944" s="1">
        <v>96.78</v>
      </c>
      <c r="BY944" s="1">
        <v>96.9166666666666</v>
      </c>
      <c r="BZ944" s="1">
        <v>96.785714285714207</v>
      </c>
      <c r="CA944" s="1">
        <v>96.95</v>
      </c>
      <c r="CB944" s="1">
        <v>96.9</v>
      </c>
      <c r="CC944" s="1">
        <v>96.8599999999999</v>
      </c>
      <c r="CD944" s="1">
        <v>97.099999999999895</v>
      </c>
      <c r="CE944" s="1">
        <v>97.349999999999895</v>
      </c>
      <c r="CF944" s="1">
        <v>97.033333333333303</v>
      </c>
      <c r="CG944" s="1">
        <v>96.974999999999895</v>
      </c>
      <c r="CH944" s="1">
        <v>96.98</v>
      </c>
      <c r="CI944" s="1">
        <v>96.966666666666598</v>
      </c>
      <c r="CJ944" s="1">
        <v>97.014285714285705</v>
      </c>
      <c r="CK944" s="1">
        <v>97.012500000000003</v>
      </c>
      <c r="CL944" s="1">
        <v>96.966666666666598</v>
      </c>
      <c r="CM944" s="1">
        <v>97</v>
      </c>
      <c r="CN944" s="1">
        <v>97.599999999999895</v>
      </c>
      <c r="CO944" s="1">
        <v>97.15</v>
      </c>
      <c r="CP944" s="1">
        <v>97.2</v>
      </c>
      <c r="CQ944" s="1">
        <v>97.4</v>
      </c>
      <c r="CR944" s="1">
        <v>97.56</v>
      </c>
      <c r="CS944" s="1">
        <v>97.549999999999898</v>
      </c>
      <c r="CT944" s="1">
        <v>97.599999999999895</v>
      </c>
      <c r="CU944" s="1">
        <v>97.599999999999895</v>
      </c>
      <c r="CV944" s="1">
        <v>97.577777777777698</v>
      </c>
      <c r="CW944" s="1">
        <v>97.48</v>
      </c>
    </row>
    <row r="945" spans="1:101" x14ac:dyDescent="0.25">
      <c r="A945" t="s">
        <v>12</v>
      </c>
      <c r="B945" s="1">
        <v>61</v>
      </c>
      <c r="C945" s="1">
        <v>71.400000000000006</v>
      </c>
      <c r="D945" s="1">
        <v>76.066666666666606</v>
      </c>
      <c r="E945" s="1">
        <v>78.799999999999898</v>
      </c>
      <c r="F945" s="1">
        <v>80.48</v>
      </c>
      <c r="G945" s="1">
        <v>82.099999999999895</v>
      </c>
      <c r="H945" s="1">
        <v>83.228571428571399</v>
      </c>
      <c r="I945" s="1">
        <v>84.349999999999895</v>
      </c>
      <c r="J945" s="1">
        <v>85.022222222222197</v>
      </c>
      <c r="K945" s="1">
        <v>85.489999999999895</v>
      </c>
      <c r="L945" s="1">
        <v>93.4</v>
      </c>
      <c r="M945" s="1">
        <v>93.25</v>
      </c>
      <c r="N945" s="1">
        <v>92.866666666666603</v>
      </c>
      <c r="O945" s="1">
        <v>92.9</v>
      </c>
      <c r="P945" s="1">
        <v>92.76</v>
      </c>
      <c r="Q945" s="1">
        <v>92.599999999999895</v>
      </c>
      <c r="R945" s="1">
        <v>92.642857142857096</v>
      </c>
      <c r="S945" s="1">
        <v>92.787499999999895</v>
      </c>
      <c r="T945" s="1">
        <v>92.811111111111103</v>
      </c>
      <c r="U945" s="1">
        <v>92.78</v>
      </c>
      <c r="V945" s="1">
        <v>93.2</v>
      </c>
      <c r="W945" s="1">
        <v>93.45</v>
      </c>
      <c r="X945" s="1">
        <v>94.266666666666595</v>
      </c>
      <c r="Y945" s="1">
        <v>94.049999999999898</v>
      </c>
      <c r="Z945" s="1">
        <v>94.4</v>
      </c>
      <c r="AA945" s="1">
        <v>94.3333333333333</v>
      </c>
      <c r="AB945" s="1">
        <v>94.357142857142804</v>
      </c>
      <c r="AC945" s="1">
        <v>94.525000000000006</v>
      </c>
      <c r="AD945" s="1">
        <v>94.577777777777698</v>
      </c>
      <c r="AE945" s="1">
        <v>94.599999999999895</v>
      </c>
      <c r="AF945" s="1">
        <v>94.7</v>
      </c>
      <c r="AG945" s="1">
        <v>94.95</v>
      </c>
      <c r="AH945" s="1">
        <v>94.633333333333297</v>
      </c>
      <c r="AI945" s="1">
        <v>95.025000000000006</v>
      </c>
      <c r="AJ945" s="1">
        <v>95.299999999999898</v>
      </c>
      <c r="AK945" s="1">
        <v>95.116666666666603</v>
      </c>
      <c r="AL945" s="1">
        <v>95.371428571428496</v>
      </c>
      <c r="AM945" s="1">
        <v>95.424999999999898</v>
      </c>
      <c r="AN945" s="1">
        <v>95.4444444444444</v>
      </c>
      <c r="AO945" s="1">
        <v>95.43</v>
      </c>
      <c r="AP945" s="1">
        <v>95.4</v>
      </c>
      <c r="AQ945" s="1">
        <v>95.9</v>
      </c>
      <c r="AR945" s="1">
        <v>95.8333333333333</v>
      </c>
      <c r="AS945" s="1">
        <v>95.65</v>
      </c>
      <c r="AT945" s="1">
        <v>95.54</v>
      </c>
      <c r="AU945" s="1">
        <v>95.366666666666603</v>
      </c>
      <c r="AV945" s="1">
        <v>95.6142857142857</v>
      </c>
      <c r="AW945" s="1">
        <v>95.849999999999895</v>
      </c>
      <c r="AX945" s="1">
        <v>95.8333333333333</v>
      </c>
      <c r="AY945" s="1">
        <v>95.689999999999898</v>
      </c>
      <c r="AZ945" s="1">
        <v>96.599999999999895</v>
      </c>
      <c r="BA945" s="1">
        <v>96.2</v>
      </c>
      <c r="BB945" s="1">
        <v>96.033333333333303</v>
      </c>
      <c r="BC945" s="1">
        <v>96.15</v>
      </c>
      <c r="BD945" s="1">
        <v>96.239999999999895</v>
      </c>
      <c r="BE945" s="1">
        <v>96.316666666666606</v>
      </c>
      <c r="BF945" s="1">
        <v>96.342857142857099</v>
      </c>
      <c r="BG945" s="1">
        <v>96.362499999999898</v>
      </c>
      <c r="BH945" s="1">
        <v>96.3333333333333</v>
      </c>
      <c r="BI945" s="1">
        <v>96.29</v>
      </c>
      <c r="BJ945" s="1">
        <v>96.299999999999898</v>
      </c>
      <c r="BK945" s="1">
        <v>96.099999999999895</v>
      </c>
      <c r="BL945" s="1">
        <v>96.133333333333297</v>
      </c>
      <c r="BM945" s="1">
        <v>96.424999999999898</v>
      </c>
      <c r="BN945" s="1">
        <v>96.519999999999897</v>
      </c>
      <c r="BO945" s="1">
        <v>96.45</v>
      </c>
      <c r="BP945" s="1">
        <v>96.442857142857093</v>
      </c>
      <c r="BQ945" s="1">
        <v>96.512500000000003</v>
      </c>
      <c r="BR945" s="1">
        <v>96.5</v>
      </c>
      <c r="BS945" s="1">
        <v>96.53</v>
      </c>
      <c r="BT945" s="1">
        <v>96.9</v>
      </c>
      <c r="BU945" s="1">
        <v>97.2</v>
      </c>
      <c r="BV945" s="1">
        <v>96.966666666666598</v>
      </c>
      <c r="BW945" s="1">
        <v>96.974999999999895</v>
      </c>
      <c r="BX945" s="1">
        <v>97.12</v>
      </c>
      <c r="BY945" s="1">
        <v>97.133333333333297</v>
      </c>
      <c r="BZ945" s="1">
        <v>97.057142857142793</v>
      </c>
      <c r="CA945" s="1">
        <v>97.0625</v>
      </c>
      <c r="CB945" s="1">
        <v>97.066666666666606</v>
      </c>
      <c r="CC945" s="1">
        <v>97.01</v>
      </c>
      <c r="CD945" s="1">
        <v>97.099999999999895</v>
      </c>
      <c r="CE945" s="1">
        <v>97.349999999999895</v>
      </c>
      <c r="CF945" s="1">
        <v>96.966666666666598</v>
      </c>
      <c r="CG945" s="1">
        <v>97.174999999999898</v>
      </c>
      <c r="CH945" s="1">
        <v>97.159999999999897</v>
      </c>
      <c r="CI945" s="1">
        <v>97.216666666666598</v>
      </c>
      <c r="CJ945" s="1">
        <v>97.171428571428507</v>
      </c>
      <c r="CK945" s="1">
        <v>97.262500000000003</v>
      </c>
      <c r="CL945" s="1">
        <v>97.2222222222222</v>
      </c>
      <c r="CM945" s="1">
        <v>97.219999999999899</v>
      </c>
      <c r="CN945" s="1">
        <v>97.599999999999895</v>
      </c>
      <c r="CO945" s="1">
        <v>97.25</v>
      </c>
      <c r="CP945" s="1">
        <v>97.233333333333306</v>
      </c>
      <c r="CQ945" s="1">
        <v>97.15</v>
      </c>
      <c r="CR945" s="1">
        <v>97.239999999999895</v>
      </c>
      <c r="CS945" s="1">
        <v>97.233333333333306</v>
      </c>
      <c r="CT945" s="1">
        <v>97.371428571428496</v>
      </c>
      <c r="CU945" s="1">
        <v>97.287499999999895</v>
      </c>
      <c r="CV945" s="1">
        <v>97.433333333333294</v>
      </c>
      <c r="CW945" s="1">
        <v>97.329999999999899</v>
      </c>
    </row>
    <row r="946" spans="1:101" x14ac:dyDescent="0.25">
      <c r="A946" t="s">
        <v>13</v>
      </c>
      <c r="B946" s="1">
        <v>61.2</v>
      </c>
      <c r="C946" s="1">
        <v>72.400000000000006</v>
      </c>
      <c r="D946" s="1">
        <v>77.066666666666606</v>
      </c>
      <c r="E946" s="1">
        <v>79.45</v>
      </c>
      <c r="F946" s="1">
        <v>81.42</v>
      </c>
      <c r="G946" s="1">
        <v>83.0833333333333</v>
      </c>
      <c r="H946" s="1">
        <v>84.057142857142793</v>
      </c>
      <c r="I946" s="1">
        <v>84.512500000000003</v>
      </c>
      <c r="J946" s="1">
        <v>85.122222222222206</v>
      </c>
      <c r="K946" s="1">
        <v>85.75</v>
      </c>
      <c r="L946" s="1">
        <v>91.5</v>
      </c>
      <c r="M946" s="1">
        <v>91.549999999999898</v>
      </c>
      <c r="N946" s="1">
        <v>91.6666666666666</v>
      </c>
      <c r="O946" s="1">
        <v>91.825000000000003</v>
      </c>
      <c r="P946" s="1">
        <v>92.099999999999895</v>
      </c>
      <c r="Q946" s="1">
        <v>92.25</v>
      </c>
      <c r="R946" s="1">
        <v>92.5</v>
      </c>
      <c r="S946" s="1">
        <v>92.575000000000003</v>
      </c>
      <c r="T946" s="1">
        <v>92.622222222222206</v>
      </c>
      <c r="U946" s="1">
        <v>92.89</v>
      </c>
      <c r="V946" s="1">
        <v>94.9</v>
      </c>
      <c r="W946" s="1">
        <v>94.549999999999898</v>
      </c>
      <c r="X946" s="1">
        <v>94.533333333333303</v>
      </c>
      <c r="Y946" s="1">
        <v>94.825000000000003</v>
      </c>
      <c r="Z946" s="1">
        <v>94.579999999999899</v>
      </c>
      <c r="AA946" s="1">
        <v>94.7</v>
      </c>
      <c r="AB946" s="1">
        <v>94.785714285714207</v>
      </c>
      <c r="AC946" s="1">
        <v>94.75</v>
      </c>
      <c r="AD946" s="1">
        <v>94.844444444444406</v>
      </c>
      <c r="AE946" s="1">
        <v>94.84</v>
      </c>
      <c r="AF946" s="1">
        <v>94.799999999999898</v>
      </c>
      <c r="AG946" s="1">
        <v>95.65</v>
      </c>
      <c r="AH946" s="1">
        <v>95.4</v>
      </c>
      <c r="AI946" s="1">
        <v>95.325000000000003</v>
      </c>
      <c r="AJ946" s="1">
        <v>95.42</v>
      </c>
      <c r="AK946" s="1">
        <v>95.483333333333306</v>
      </c>
      <c r="AL946" s="1">
        <v>95.385714285714201</v>
      </c>
      <c r="AM946" s="1">
        <v>95.474999999999895</v>
      </c>
      <c r="AN946" s="1">
        <v>95.411111111111097</v>
      </c>
      <c r="AO946" s="1">
        <v>95.39</v>
      </c>
      <c r="AP946" s="1">
        <v>94.7</v>
      </c>
      <c r="AQ946" s="1">
        <v>95.25</v>
      </c>
      <c r="AR946" s="1">
        <v>95.566666666666606</v>
      </c>
      <c r="AS946" s="1">
        <v>95.625</v>
      </c>
      <c r="AT946" s="1">
        <v>95.819999999999894</v>
      </c>
      <c r="AU946" s="1">
        <v>95.766666666666595</v>
      </c>
      <c r="AV946" s="1">
        <v>95.828571428571394</v>
      </c>
      <c r="AW946" s="1">
        <v>95.849999999999895</v>
      </c>
      <c r="AX946" s="1">
        <v>95.8888888888888</v>
      </c>
      <c r="AY946" s="1">
        <v>95.89</v>
      </c>
      <c r="AZ946" s="1">
        <v>96.299999999999898</v>
      </c>
      <c r="BA946" s="1">
        <v>96.299999999999898</v>
      </c>
      <c r="BB946" s="1">
        <v>96.3333333333333</v>
      </c>
      <c r="BC946" s="1">
        <v>96.599999999999895</v>
      </c>
      <c r="BD946" s="1">
        <v>96.56</v>
      </c>
      <c r="BE946" s="1">
        <v>96.549999999999898</v>
      </c>
      <c r="BF946" s="1">
        <v>96.557142857142793</v>
      </c>
      <c r="BG946" s="1">
        <v>96.462500000000006</v>
      </c>
      <c r="BH946" s="1">
        <v>96.488888888888795</v>
      </c>
      <c r="BI946" s="1">
        <v>96.53</v>
      </c>
      <c r="BJ946" s="1">
        <v>96.4</v>
      </c>
      <c r="BK946" s="1">
        <v>96.599999999999895</v>
      </c>
      <c r="BL946" s="1">
        <v>96.6666666666666</v>
      </c>
      <c r="BM946" s="1">
        <v>96.549999999999898</v>
      </c>
      <c r="BN946" s="1">
        <v>96.54</v>
      </c>
      <c r="BO946" s="1">
        <v>96.733333333333306</v>
      </c>
      <c r="BP946" s="1">
        <v>96.657142857142802</v>
      </c>
      <c r="BQ946" s="1">
        <v>96.625</v>
      </c>
      <c r="BR946" s="1">
        <v>96.5555555555555</v>
      </c>
      <c r="BS946" s="1">
        <v>96.56</v>
      </c>
      <c r="BT946" s="1">
        <v>96.4</v>
      </c>
      <c r="BU946" s="1">
        <v>97.5</v>
      </c>
      <c r="BV946" s="1">
        <v>97.3333333333333</v>
      </c>
      <c r="BW946" s="1">
        <v>97.275000000000006</v>
      </c>
      <c r="BX946" s="1">
        <v>97.28</v>
      </c>
      <c r="BY946" s="1">
        <v>97.25</v>
      </c>
      <c r="BZ946" s="1">
        <v>97.228571428571399</v>
      </c>
      <c r="CA946" s="1">
        <v>97.287499999999895</v>
      </c>
      <c r="CB946" s="1">
        <v>97.355555555555497</v>
      </c>
      <c r="CC946" s="1">
        <v>97.28</v>
      </c>
      <c r="CD946" s="1">
        <v>97.599999999999895</v>
      </c>
      <c r="CE946" s="1">
        <v>97.15</v>
      </c>
      <c r="CF946" s="1">
        <v>97.066666666666606</v>
      </c>
      <c r="CG946" s="1">
        <v>97.099999999999895</v>
      </c>
      <c r="CH946" s="1">
        <v>97.26</v>
      </c>
      <c r="CI946" s="1">
        <v>97.2</v>
      </c>
      <c r="CJ946" s="1">
        <v>97.242857142857105</v>
      </c>
      <c r="CK946" s="1">
        <v>97.162499999999895</v>
      </c>
      <c r="CL946" s="1">
        <v>97.077777777777698</v>
      </c>
      <c r="CM946" s="1">
        <v>97.049999999999898</v>
      </c>
      <c r="CN946" s="1">
        <v>96.9</v>
      </c>
      <c r="CO946" s="1">
        <v>97.4</v>
      </c>
      <c r="CP946" s="1">
        <v>97.3333333333333</v>
      </c>
      <c r="CQ946" s="1">
        <v>97.15</v>
      </c>
      <c r="CR946" s="1">
        <v>97.079999999999899</v>
      </c>
      <c r="CS946" s="1">
        <v>97.266666666666595</v>
      </c>
      <c r="CT946" s="1">
        <v>97.299999999999898</v>
      </c>
      <c r="CU946" s="1">
        <v>97.349999999999895</v>
      </c>
      <c r="CV946" s="1">
        <v>97.466666666666598</v>
      </c>
      <c r="CW946" s="1">
        <v>97.51</v>
      </c>
    </row>
    <row r="948" spans="1:101" x14ac:dyDescent="0.25">
      <c r="A948" t="s">
        <v>16</v>
      </c>
      <c r="B948">
        <f>SUM(B941:B943)/3</f>
        <v>85.841415858414123</v>
      </c>
      <c r="C948">
        <f t="shared" ref="C948:K948" si="241">SUM(C941:C943)/3</f>
        <v>92.710728927107269</v>
      </c>
      <c r="D948">
        <f t="shared" si="241"/>
        <v>94.530546945305389</v>
      </c>
      <c r="E948">
        <f t="shared" si="241"/>
        <v>95.28047195280466</v>
      </c>
      <c r="F948">
        <f t="shared" si="241"/>
        <v>95.767089957670862</v>
      </c>
      <c r="G948">
        <f t="shared" si="241"/>
        <v>96.4370229643702</v>
      </c>
      <c r="H948">
        <f t="shared" si="241"/>
        <v>96.740325967403194</v>
      </c>
      <c r="I948">
        <f t="shared" si="241"/>
        <v>97.05029497050289</v>
      </c>
      <c r="J948">
        <f t="shared" si="241"/>
        <v>97.090290970902814</v>
      </c>
      <c r="K948">
        <f t="shared" si="241"/>
        <v>97.44025597440249</v>
      </c>
    </row>
    <row r="949" spans="1:101" x14ac:dyDescent="0.25">
      <c r="A949" t="s">
        <v>17</v>
      </c>
      <c r="B949">
        <f>SUM(B944:B947)/3</f>
        <v>61.133333333333333</v>
      </c>
      <c r="C949">
        <f t="shared" ref="C949:BN949" si="242">SUM(C944:C947)/3</f>
        <v>72.283333333333303</v>
      </c>
      <c r="D949">
        <f t="shared" si="242"/>
        <v>76.977777777777703</v>
      </c>
      <c r="E949">
        <f t="shared" si="242"/>
        <v>79.56666666666662</v>
      </c>
      <c r="F949">
        <f t="shared" si="242"/>
        <v>81.413333333333341</v>
      </c>
      <c r="G949">
        <f t="shared" si="242"/>
        <v>82.788888888888835</v>
      </c>
      <c r="H949">
        <f t="shared" si="242"/>
        <v>83.842857142857099</v>
      </c>
      <c r="I949">
        <f t="shared" si="242"/>
        <v>84.624999999999957</v>
      </c>
      <c r="J949">
        <f t="shared" si="242"/>
        <v>85.281481481481464</v>
      </c>
      <c r="K949">
        <f t="shared" si="242"/>
        <v>85.843333333333305</v>
      </c>
      <c r="L949">
        <f t="shared" si="242"/>
        <v>91.8333333333333</v>
      </c>
      <c r="M949">
        <f t="shared" si="242"/>
        <v>92.183333333333294</v>
      </c>
      <c r="N949">
        <f t="shared" si="242"/>
        <v>92.188888888888826</v>
      </c>
      <c r="O949">
        <f t="shared" si="242"/>
        <v>92.108333333333292</v>
      </c>
      <c r="P949">
        <f t="shared" si="242"/>
        <v>92.159999999999968</v>
      </c>
      <c r="Q949">
        <f t="shared" si="242"/>
        <v>92.211111111111066</v>
      </c>
      <c r="R949">
        <f t="shared" si="242"/>
        <v>92.428571428571402</v>
      </c>
      <c r="S949">
        <f t="shared" si="242"/>
        <v>92.529166666666598</v>
      </c>
      <c r="T949">
        <f t="shared" si="242"/>
        <v>92.585185185185154</v>
      </c>
      <c r="U949">
        <f t="shared" si="242"/>
        <v>92.709999999999965</v>
      </c>
      <c r="V949">
        <f t="shared" si="242"/>
        <v>93.766666666666666</v>
      </c>
      <c r="W949">
        <f t="shared" si="242"/>
        <v>93.866666666666603</v>
      </c>
      <c r="X949">
        <f t="shared" si="242"/>
        <v>94.122222222222163</v>
      </c>
      <c r="Y949">
        <f t="shared" si="242"/>
        <v>94.199999999999932</v>
      </c>
      <c r="Z949">
        <f t="shared" si="242"/>
        <v>94.273333333333312</v>
      </c>
      <c r="AA949">
        <f t="shared" si="242"/>
        <v>94.305555555555529</v>
      </c>
      <c r="AB949">
        <f t="shared" si="242"/>
        <v>94.385714285714243</v>
      </c>
      <c r="AC949">
        <f t="shared" si="242"/>
        <v>94.466666666666654</v>
      </c>
      <c r="AD949">
        <f t="shared" si="242"/>
        <v>94.525925925925847</v>
      </c>
      <c r="AE949">
        <f t="shared" si="242"/>
        <v>94.53333333333326</v>
      </c>
      <c r="AF949">
        <f t="shared" si="242"/>
        <v>94.599999999999923</v>
      </c>
      <c r="AG949">
        <f t="shared" si="242"/>
        <v>95.049999999999955</v>
      </c>
      <c r="AH949">
        <f t="shared" si="242"/>
        <v>94.922222222222217</v>
      </c>
      <c r="AI949">
        <f t="shared" si="242"/>
        <v>95.116666666666674</v>
      </c>
      <c r="AJ949">
        <f t="shared" si="242"/>
        <v>95.206666666666635</v>
      </c>
      <c r="AK949">
        <f t="shared" si="242"/>
        <v>95.177777777777735</v>
      </c>
      <c r="AL949">
        <f t="shared" si="242"/>
        <v>95.280952380952286</v>
      </c>
      <c r="AM949">
        <f t="shared" si="242"/>
        <v>95.320833333333269</v>
      </c>
      <c r="AN949">
        <f t="shared" si="242"/>
        <v>95.303703703703661</v>
      </c>
      <c r="AO949">
        <f t="shared" si="242"/>
        <v>95.279999999999973</v>
      </c>
      <c r="AP949">
        <f t="shared" si="242"/>
        <v>95.06666666666662</v>
      </c>
      <c r="AQ949">
        <f t="shared" si="242"/>
        <v>95.316666666666649</v>
      </c>
      <c r="AR949">
        <f t="shared" si="242"/>
        <v>95.588888888888846</v>
      </c>
      <c r="AS949">
        <f t="shared" si="242"/>
        <v>95.55</v>
      </c>
      <c r="AT949">
        <f t="shared" si="242"/>
        <v>95.579999999999927</v>
      </c>
      <c r="AU949">
        <f t="shared" si="242"/>
        <v>95.54999999999994</v>
      </c>
      <c r="AV949">
        <f t="shared" si="242"/>
        <v>95.676190476190428</v>
      </c>
      <c r="AW949">
        <f t="shared" si="242"/>
        <v>95.766666666666552</v>
      </c>
      <c r="AX949">
        <f t="shared" si="242"/>
        <v>95.792592592592541</v>
      </c>
      <c r="AY949">
        <f t="shared" si="242"/>
        <v>95.766666666666595</v>
      </c>
      <c r="AZ949">
        <f t="shared" si="242"/>
        <v>96.666666666666558</v>
      </c>
      <c r="BA949">
        <f t="shared" si="242"/>
        <v>96.416666666666629</v>
      </c>
      <c r="BB949">
        <f t="shared" si="242"/>
        <v>96.377777777777737</v>
      </c>
      <c r="BC949">
        <f t="shared" si="242"/>
        <v>96.46666666666664</v>
      </c>
      <c r="BD949">
        <f t="shared" si="242"/>
        <v>96.446666666666644</v>
      </c>
      <c r="BE949">
        <f t="shared" si="242"/>
        <v>96.472222222222129</v>
      </c>
      <c r="BF949">
        <f t="shared" si="242"/>
        <v>96.457142857142799</v>
      </c>
      <c r="BG949">
        <f t="shared" si="242"/>
        <v>96.424999999999955</v>
      </c>
      <c r="BH949">
        <f t="shared" si="242"/>
        <v>96.437037037036973</v>
      </c>
      <c r="BI949">
        <f t="shared" si="242"/>
        <v>96.436666666666653</v>
      </c>
      <c r="BJ949">
        <f t="shared" si="242"/>
        <v>96.299999999999955</v>
      </c>
      <c r="BK949">
        <f t="shared" si="242"/>
        <v>96.399999999999935</v>
      </c>
      <c r="BL949">
        <f t="shared" si="242"/>
        <v>96.433333333333294</v>
      </c>
      <c r="BM949">
        <f t="shared" si="242"/>
        <v>96.53333333333326</v>
      </c>
      <c r="BN949">
        <f t="shared" si="242"/>
        <v>96.553333333333271</v>
      </c>
      <c r="BO949">
        <f t="shared" ref="BO949:CW949" si="243">SUM(BO944:BO947)/3</f>
        <v>96.666666666666629</v>
      </c>
      <c r="BP949">
        <f t="shared" si="243"/>
        <v>96.685714285714241</v>
      </c>
      <c r="BQ949">
        <f t="shared" si="243"/>
        <v>96.729166666666629</v>
      </c>
      <c r="BR949">
        <f t="shared" si="243"/>
        <v>96.722222222222186</v>
      </c>
      <c r="BS949">
        <f t="shared" si="243"/>
        <v>96.739999999999966</v>
      </c>
      <c r="BT949">
        <f t="shared" si="243"/>
        <v>96.566666666666677</v>
      </c>
      <c r="BU949">
        <f t="shared" si="243"/>
        <v>97.166666666666629</v>
      </c>
      <c r="BV949">
        <f t="shared" si="243"/>
        <v>96.955555555555506</v>
      </c>
      <c r="BW949">
        <f t="shared" si="243"/>
        <v>96.9583333333333</v>
      </c>
      <c r="BX949">
        <f t="shared" si="243"/>
        <v>97.06</v>
      </c>
      <c r="BY949">
        <f t="shared" si="243"/>
        <v>97.099999999999966</v>
      </c>
      <c r="BZ949">
        <f t="shared" si="243"/>
        <v>97.023809523809462</v>
      </c>
      <c r="CA949">
        <f t="shared" si="243"/>
        <v>97.099999999999966</v>
      </c>
      <c r="CB949">
        <f t="shared" si="243"/>
        <v>97.107407407407365</v>
      </c>
      <c r="CC949">
        <f t="shared" si="243"/>
        <v>97.049999999999955</v>
      </c>
      <c r="CD949">
        <f t="shared" si="243"/>
        <v>97.266666666666552</v>
      </c>
      <c r="CE949">
        <f t="shared" si="243"/>
        <v>97.28333333333326</v>
      </c>
      <c r="CF949">
        <f t="shared" si="243"/>
        <v>97.022222222222169</v>
      </c>
      <c r="CG949">
        <f t="shared" si="243"/>
        <v>97.083333333333243</v>
      </c>
      <c r="CH949">
        <f t="shared" si="243"/>
        <v>97.133333333333312</v>
      </c>
      <c r="CI949">
        <f t="shared" si="243"/>
        <v>97.127777777777737</v>
      </c>
      <c r="CJ949">
        <f t="shared" si="243"/>
        <v>97.14285714285711</v>
      </c>
      <c r="CK949">
        <f t="shared" si="243"/>
        <v>97.1458333333333</v>
      </c>
      <c r="CL949">
        <f t="shared" si="243"/>
        <v>97.088888888888846</v>
      </c>
      <c r="CM949">
        <f t="shared" si="243"/>
        <v>97.089999999999932</v>
      </c>
      <c r="CN949">
        <f t="shared" si="243"/>
        <v>97.366666666666603</v>
      </c>
      <c r="CO949">
        <f t="shared" si="243"/>
        <v>97.266666666666666</v>
      </c>
      <c r="CP949">
        <f t="shared" si="243"/>
        <v>97.255555555555532</v>
      </c>
      <c r="CQ949">
        <f t="shared" si="243"/>
        <v>97.233333333333348</v>
      </c>
      <c r="CR949">
        <f t="shared" si="243"/>
        <v>97.293333333333251</v>
      </c>
      <c r="CS949">
        <f t="shared" si="243"/>
        <v>97.349999999999923</v>
      </c>
      <c r="CT949">
        <f t="shared" si="243"/>
        <v>97.423809523809425</v>
      </c>
      <c r="CU949">
        <f t="shared" si="243"/>
        <v>97.412499999999895</v>
      </c>
      <c r="CV949">
        <f t="shared" si="243"/>
        <v>97.49259259259253</v>
      </c>
      <c r="CW949">
        <f t="shared" si="243"/>
        <v>97.439999999999955</v>
      </c>
    </row>
    <row r="951" spans="1:101" x14ac:dyDescent="0.25">
      <c r="A951" t="s">
        <v>107</v>
      </c>
    </row>
    <row r="952" spans="1:101" x14ac:dyDescent="0.25">
      <c r="A952" t="s">
        <v>0</v>
      </c>
      <c r="B952">
        <v>1</v>
      </c>
      <c r="C952">
        <v>2</v>
      </c>
      <c r="D952">
        <v>3</v>
      </c>
      <c r="E952">
        <v>4</v>
      </c>
      <c r="F952">
        <v>5</v>
      </c>
      <c r="G952">
        <v>6</v>
      </c>
      <c r="H952">
        <v>7</v>
      </c>
      <c r="I952">
        <v>8</v>
      </c>
      <c r="J952">
        <v>9</v>
      </c>
      <c r="K952">
        <v>10</v>
      </c>
      <c r="M952" t="s">
        <v>1</v>
      </c>
    </row>
    <row r="953" spans="1:101" x14ac:dyDescent="0.25">
      <c r="A953" t="s">
        <v>6</v>
      </c>
      <c r="B953" s="1">
        <v>85.941405859414004</v>
      </c>
      <c r="C953" s="1">
        <v>92.920707929206998</v>
      </c>
      <c r="D953" s="1">
        <v>94.720527947205198</v>
      </c>
      <c r="E953" s="1">
        <v>95.420457954204494</v>
      </c>
      <c r="F953" s="1">
        <v>95.600439956004294</v>
      </c>
      <c r="G953" s="1">
        <v>96.900309969003104</v>
      </c>
      <c r="H953" s="1">
        <v>96.730326967303199</v>
      </c>
      <c r="I953" s="1">
        <v>97.070292970702894</v>
      </c>
      <c r="J953" s="1">
        <v>97.190280971902794</v>
      </c>
      <c r="K953" s="1">
        <v>97.580241975802394</v>
      </c>
      <c r="M953">
        <v>97.14</v>
      </c>
      <c r="N953">
        <f>SUM(M953:M955)/3</f>
        <v>96.909999999999982</v>
      </c>
    </row>
    <row r="954" spans="1:101" x14ac:dyDescent="0.25">
      <c r="A954" t="s">
        <v>8</v>
      </c>
      <c r="B954" s="1">
        <v>86.591340865913395</v>
      </c>
      <c r="C954" s="1">
        <v>92.420757924207507</v>
      </c>
      <c r="D954" s="1">
        <v>94.220577942205693</v>
      </c>
      <c r="E954" s="1">
        <v>95.290470952904698</v>
      </c>
      <c r="F954" s="1">
        <v>96.030396960303904</v>
      </c>
      <c r="G954" s="1">
        <v>96.500349965003394</v>
      </c>
      <c r="H954" s="1">
        <v>96.970302969702999</v>
      </c>
      <c r="I954" s="1">
        <v>96.790320967903199</v>
      </c>
      <c r="J954" s="1">
        <v>97.010298970102895</v>
      </c>
      <c r="K954" s="1">
        <v>97.430256974302495</v>
      </c>
      <c r="M954">
        <v>97.13</v>
      </c>
    </row>
    <row r="955" spans="1:101" x14ac:dyDescent="0.25">
      <c r="A955" t="s">
        <v>9</v>
      </c>
      <c r="B955" s="1">
        <v>85.391460853914595</v>
      </c>
      <c r="C955" s="1">
        <v>92.880711928807102</v>
      </c>
      <c r="D955" s="1">
        <v>94.120587941205798</v>
      </c>
      <c r="E955" s="1">
        <v>95.350464953504598</v>
      </c>
      <c r="F955" s="1">
        <v>96.040395960403899</v>
      </c>
      <c r="G955" s="1">
        <v>96.140385961403794</v>
      </c>
      <c r="H955" s="1">
        <v>97.030296970302899</v>
      </c>
      <c r="I955" s="1">
        <v>97.170282971702804</v>
      </c>
      <c r="J955" s="1">
        <v>97.530246975302404</v>
      </c>
      <c r="K955" s="1">
        <v>97.370262973702594</v>
      </c>
      <c r="M955">
        <v>96.46</v>
      </c>
    </row>
    <row r="956" spans="1:101" x14ac:dyDescent="0.25">
      <c r="A956" t="s">
        <v>7</v>
      </c>
      <c r="B956" s="1">
        <v>62.2</v>
      </c>
      <c r="C956" s="1">
        <v>73.5</v>
      </c>
      <c r="D956" s="1">
        <v>77.266666666666595</v>
      </c>
      <c r="E956" s="1">
        <v>79.799999999999898</v>
      </c>
      <c r="F956" s="1">
        <v>81.439999999999898</v>
      </c>
      <c r="G956" s="1">
        <v>83.049999999999898</v>
      </c>
      <c r="H956" s="1">
        <v>84.057142857142793</v>
      </c>
      <c r="I956" s="1">
        <v>84.775000000000006</v>
      </c>
      <c r="J956" s="1">
        <v>85.322222222222194</v>
      </c>
      <c r="K956" s="1">
        <v>85.939999999999898</v>
      </c>
      <c r="L956" s="1">
        <v>91.5</v>
      </c>
      <c r="M956" s="1">
        <v>91.7</v>
      </c>
      <c r="N956" s="1">
        <v>91.7</v>
      </c>
      <c r="O956" s="1">
        <v>92.5</v>
      </c>
      <c r="P956" s="1">
        <v>92.439999999999898</v>
      </c>
      <c r="Q956" s="1">
        <v>92.466666666666598</v>
      </c>
      <c r="R956" s="1">
        <v>92.557142857142793</v>
      </c>
      <c r="S956" s="1">
        <v>92.849999999999895</v>
      </c>
      <c r="T956" s="1">
        <v>92.9</v>
      </c>
      <c r="U956" s="1">
        <v>92.93</v>
      </c>
      <c r="V956" s="1">
        <v>93.7</v>
      </c>
      <c r="W956" s="1">
        <v>93.65</v>
      </c>
      <c r="X956" s="1">
        <v>93.8333333333333</v>
      </c>
      <c r="Y956" s="1">
        <v>94.25</v>
      </c>
      <c r="Z956" s="1">
        <v>94.459999999999894</v>
      </c>
      <c r="AA956" s="1">
        <v>94.516666666666595</v>
      </c>
      <c r="AB956" s="1">
        <v>94.757142857142796</v>
      </c>
      <c r="AC956" s="1">
        <v>94.862499999999898</v>
      </c>
      <c r="AD956" s="1">
        <v>94.799999999999898</v>
      </c>
      <c r="AE956" s="1">
        <v>94.719999999999899</v>
      </c>
      <c r="AF956" s="1">
        <v>94.299999999999898</v>
      </c>
      <c r="AG956" s="1">
        <v>94.65</v>
      </c>
      <c r="AH956" s="1">
        <v>95.133333333333297</v>
      </c>
      <c r="AI956" s="1">
        <v>95.099999999999895</v>
      </c>
      <c r="AJ956" s="1">
        <v>95.14</v>
      </c>
      <c r="AK956" s="1">
        <v>95.133333333333297</v>
      </c>
      <c r="AL956" s="1">
        <v>95.185714285714198</v>
      </c>
      <c r="AM956" s="1">
        <v>95.262500000000003</v>
      </c>
      <c r="AN956" s="1">
        <v>95.411111111111097</v>
      </c>
      <c r="AO956" s="1">
        <v>95.42</v>
      </c>
      <c r="AP956" s="1">
        <v>96.099999999999895</v>
      </c>
      <c r="AQ956" s="1">
        <v>96.2</v>
      </c>
      <c r="AR956" s="1">
        <v>95.866666666666603</v>
      </c>
      <c r="AS956" s="1">
        <v>96</v>
      </c>
      <c r="AT956" s="1">
        <v>95.959999999999894</v>
      </c>
      <c r="AU956" s="1">
        <v>95.849999999999895</v>
      </c>
      <c r="AV956" s="1">
        <v>95.7</v>
      </c>
      <c r="AW956" s="1">
        <v>95.799999999999898</v>
      </c>
      <c r="AX956" s="1">
        <v>95.566666666666606</v>
      </c>
      <c r="AY956" s="1">
        <v>95.599999999999895</v>
      </c>
      <c r="AZ956" s="1">
        <v>97</v>
      </c>
      <c r="BA956" s="1">
        <v>96.849999999999895</v>
      </c>
      <c r="BB956" s="1">
        <v>96.966666666666598</v>
      </c>
      <c r="BC956" s="1">
        <v>96.799999999999898</v>
      </c>
      <c r="BD956" s="1">
        <v>96.819999999999894</v>
      </c>
      <c r="BE956" s="1">
        <v>96.883333333333297</v>
      </c>
      <c r="BF956" s="1">
        <v>96.871428571428496</v>
      </c>
      <c r="BG956" s="1">
        <v>96.95</v>
      </c>
      <c r="BH956" s="1">
        <v>96.955555555555506</v>
      </c>
      <c r="BI956" s="1">
        <v>96.909999999999897</v>
      </c>
      <c r="BJ956" s="1">
        <v>96.599999999999895</v>
      </c>
      <c r="BK956" s="1">
        <v>96.849999999999895</v>
      </c>
      <c r="BL956" s="1">
        <v>96.6666666666666</v>
      </c>
      <c r="BM956" s="1">
        <v>96.275000000000006</v>
      </c>
      <c r="BN956" s="1">
        <v>96.5</v>
      </c>
      <c r="BO956" s="1">
        <v>96.5833333333333</v>
      </c>
      <c r="BP956" s="1">
        <v>96.571428571428498</v>
      </c>
      <c r="BQ956" s="1">
        <v>96.662499999999895</v>
      </c>
      <c r="BR956" s="1">
        <v>96.711111111111094</v>
      </c>
      <c r="BS956" s="1">
        <v>96.73</v>
      </c>
      <c r="BT956" s="1">
        <v>97.299999999999898</v>
      </c>
      <c r="BU956" s="1">
        <v>96.849999999999895</v>
      </c>
      <c r="BV956" s="1">
        <v>96.8333333333333</v>
      </c>
      <c r="BW956" s="1">
        <v>97</v>
      </c>
      <c r="BX956" s="1">
        <v>97.06</v>
      </c>
      <c r="BY956" s="1">
        <v>97.116666666666603</v>
      </c>
      <c r="BZ956" s="1">
        <v>97.042857142857102</v>
      </c>
      <c r="CA956" s="1">
        <v>97.075000000000003</v>
      </c>
      <c r="CB956" s="1">
        <v>97.144444444444403</v>
      </c>
      <c r="CC956" s="1">
        <v>97.069999999999894</v>
      </c>
      <c r="CD956" s="1">
        <v>96.9</v>
      </c>
      <c r="CE956" s="1">
        <v>97.45</v>
      </c>
      <c r="CF956" s="1">
        <v>97.299999999999898</v>
      </c>
      <c r="CG956" s="1">
        <v>97.375</v>
      </c>
      <c r="CH956" s="1">
        <v>97.299999999999898</v>
      </c>
      <c r="CI956" s="1">
        <v>97.233333333333306</v>
      </c>
      <c r="CJ956" s="1">
        <v>97.1142857142857</v>
      </c>
      <c r="CK956" s="1">
        <v>97.099999999999895</v>
      </c>
      <c r="CL956" s="1">
        <v>97.1111111111111</v>
      </c>
      <c r="CM956" s="1">
        <v>97.189999999999898</v>
      </c>
      <c r="CN956" s="1">
        <v>97.9</v>
      </c>
      <c r="CO956" s="1">
        <v>97.099999999999895</v>
      </c>
      <c r="CP956" s="1">
        <v>97.099999999999895</v>
      </c>
      <c r="CQ956" s="1">
        <v>97.325000000000003</v>
      </c>
      <c r="CR956" s="1">
        <v>97.42</v>
      </c>
      <c r="CS956" s="1">
        <v>97.533333333333303</v>
      </c>
      <c r="CT956" s="1">
        <v>97.385714285714201</v>
      </c>
      <c r="CU956" s="1">
        <v>97.537499999999895</v>
      </c>
      <c r="CV956" s="1">
        <v>97.566666666666606</v>
      </c>
      <c r="CW956" s="1">
        <v>97.579999999999899</v>
      </c>
    </row>
    <row r="957" spans="1:101" x14ac:dyDescent="0.25">
      <c r="A957" t="s">
        <v>12</v>
      </c>
      <c r="B957" s="1">
        <v>65.099999999999895</v>
      </c>
      <c r="C957" s="1">
        <v>74.5</v>
      </c>
      <c r="D957" s="1">
        <v>78.466666666666598</v>
      </c>
      <c r="E957" s="1">
        <v>80.575000000000003</v>
      </c>
      <c r="F957" s="1">
        <v>82.42</v>
      </c>
      <c r="G957" s="1">
        <v>83.599999999999895</v>
      </c>
      <c r="H957" s="1">
        <v>84.557142857142793</v>
      </c>
      <c r="I957" s="1">
        <v>85.2</v>
      </c>
      <c r="J957" s="1">
        <v>86.011111111111106</v>
      </c>
      <c r="K957" s="1">
        <v>86.59</v>
      </c>
      <c r="L957" s="1">
        <v>91.5</v>
      </c>
      <c r="M957" s="1">
        <v>91.049999999999898</v>
      </c>
      <c r="N957" s="1">
        <v>91.266666666666595</v>
      </c>
      <c r="O957" s="1">
        <v>90.95</v>
      </c>
      <c r="P957" s="1">
        <v>91.379999999999896</v>
      </c>
      <c r="Q957" s="1">
        <v>91.5833333333333</v>
      </c>
      <c r="R957" s="1">
        <v>91.871428571428496</v>
      </c>
      <c r="S957" s="1">
        <v>92.099999999999895</v>
      </c>
      <c r="T957" s="1">
        <v>92.188888888888798</v>
      </c>
      <c r="U957" s="1">
        <v>92.42</v>
      </c>
      <c r="V957" s="1">
        <v>94.9</v>
      </c>
      <c r="W957" s="1">
        <v>94.049999999999898</v>
      </c>
      <c r="X957" s="1">
        <v>94.5</v>
      </c>
      <c r="Y957" s="1">
        <v>94.575000000000003</v>
      </c>
      <c r="Z957" s="1">
        <v>94.299999999999898</v>
      </c>
      <c r="AA957" s="1">
        <v>94.183333333333294</v>
      </c>
      <c r="AB957" s="1">
        <v>93.957142857142799</v>
      </c>
      <c r="AC957" s="1">
        <v>94.087500000000006</v>
      </c>
      <c r="AD957" s="1">
        <v>94.2222222222222</v>
      </c>
      <c r="AE957" s="1">
        <v>94.219999999999899</v>
      </c>
      <c r="AF957" s="1">
        <v>94.599999999999895</v>
      </c>
      <c r="AG957" s="1">
        <v>95.049999999999898</v>
      </c>
      <c r="AH957" s="1">
        <v>95.133333333333297</v>
      </c>
      <c r="AI957" s="1">
        <v>95.299999999999898</v>
      </c>
      <c r="AJ957" s="1">
        <v>95.26</v>
      </c>
      <c r="AK957" s="1">
        <v>95.266666666666595</v>
      </c>
      <c r="AL957" s="1">
        <v>95.214285714285694</v>
      </c>
      <c r="AM957" s="1">
        <v>95.25</v>
      </c>
      <c r="AN957" s="1">
        <v>95.2</v>
      </c>
      <c r="AO957" s="1">
        <v>95.299999999999898</v>
      </c>
      <c r="AP957" s="1">
        <v>96.099999999999895</v>
      </c>
      <c r="AQ957" s="1">
        <v>95.7</v>
      </c>
      <c r="AR957" s="1">
        <v>95.599999999999895</v>
      </c>
      <c r="AS957" s="1">
        <v>95.525000000000006</v>
      </c>
      <c r="AT957" s="1">
        <v>95.42</v>
      </c>
      <c r="AU957" s="1">
        <v>95.633333333333297</v>
      </c>
      <c r="AV957" s="1">
        <v>95.714285714285694</v>
      </c>
      <c r="AW957" s="1">
        <v>95.8125</v>
      </c>
      <c r="AX957" s="1">
        <v>95.877777777777695</v>
      </c>
      <c r="AY957" s="1">
        <v>96.03</v>
      </c>
      <c r="AZ957" s="1">
        <v>96.4</v>
      </c>
      <c r="BA957" s="1">
        <v>96.099999999999895</v>
      </c>
      <c r="BB957" s="1">
        <v>96.066666666666606</v>
      </c>
      <c r="BC957" s="1">
        <v>96.25</v>
      </c>
      <c r="BD957" s="1">
        <v>96.239999999999895</v>
      </c>
      <c r="BE957" s="1">
        <v>96.233333333333306</v>
      </c>
      <c r="BF957" s="1">
        <v>96.357142857142804</v>
      </c>
      <c r="BG957" s="1">
        <v>96.4</v>
      </c>
      <c r="BH957" s="1">
        <v>96.422222222222203</v>
      </c>
      <c r="BI957" s="1">
        <v>96.5</v>
      </c>
      <c r="BJ957" s="1">
        <v>97.7</v>
      </c>
      <c r="BK957" s="1">
        <v>97.9</v>
      </c>
      <c r="BL957" s="1">
        <v>97.299999999999898</v>
      </c>
      <c r="BM957" s="1">
        <v>97.2</v>
      </c>
      <c r="BN957" s="1">
        <v>97.14</v>
      </c>
      <c r="BO957" s="1">
        <v>97.15</v>
      </c>
      <c r="BP957" s="1">
        <v>97.1142857142857</v>
      </c>
      <c r="BQ957" s="1">
        <v>96.974999999999895</v>
      </c>
      <c r="BR957" s="1">
        <v>96.955555555555506</v>
      </c>
      <c r="BS957" s="1">
        <v>96.969999999999899</v>
      </c>
      <c r="BT957" s="1">
        <v>97.5</v>
      </c>
      <c r="BU957" s="1">
        <v>96.95</v>
      </c>
      <c r="BV957" s="1">
        <v>97.099999999999895</v>
      </c>
      <c r="BW957" s="1">
        <v>97.099999999999895</v>
      </c>
      <c r="BX957" s="1">
        <v>97.14</v>
      </c>
      <c r="BY957" s="1">
        <v>97.183333333333294</v>
      </c>
      <c r="BZ957" s="1">
        <v>96.942857142857093</v>
      </c>
      <c r="CA957" s="1">
        <v>96.875</v>
      </c>
      <c r="CB957" s="1">
        <v>96.811111111111103</v>
      </c>
      <c r="CC957" s="1">
        <v>96.79</v>
      </c>
      <c r="CD957" s="1">
        <v>97</v>
      </c>
      <c r="CE957" s="1">
        <v>97.15</v>
      </c>
      <c r="CF957" s="1">
        <v>97</v>
      </c>
      <c r="CG957" s="1">
        <v>96.924999999999898</v>
      </c>
      <c r="CH957" s="1">
        <v>97.04</v>
      </c>
      <c r="CI957" s="1">
        <v>97.216666666666598</v>
      </c>
      <c r="CJ957" s="1">
        <v>97.099999999999895</v>
      </c>
      <c r="CK957" s="1">
        <v>97.224999999999895</v>
      </c>
      <c r="CL957" s="1">
        <v>97.133333333333297</v>
      </c>
      <c r="CM957" s="1">
        <v>97.01</v>
      </c>
      <c r="CN957" s="1">
        <v>97.5</v>
      </c>
      <c r="CO957" s="1">
        <v>97.65</v>
      </c>
      <c r="CP957" s="1">
        <v>97.766666666666595</v>
      </c>
      <c r="CQ957" s="1">
        <v>97.775000000000006</v>
      </c>
      <c r="CR957" s="1">
        <v>97.54</v>
      </c>
      <c r="CS957" s="1">
        <v>97.383333333333297</v>
      </c>
      <c r="CT957" s="1">
        <v>97.4</v>
      </c>
      <c r="CU957" s="1">
        <v>97.4</v>
      </c>
      <c r="CV957" s="1">
        <v>97.377777777777695</v>
      </c>
      <c r="CW957" s="1">
        <v>97.43</v>
      </c>
    </row>
    <row r="958" spans="1:101" x14ac:dyDescent="0.25">
      <c r="A958" t="s">
        <v>13</v>
      </c>
      <c r="B958" s="1">
        <v>64.299999999999898</v>
      </c>
      <c r="C958" s="1">
        <v>73</v>
      </c>
      <c r="D958" s="1">
        <v>77.133333333333297</v>
      </c>
      <c r="E958" s="1">
        <v>79.349999999999895</v>
      </c>
      <c r="F958" s="1">
        <v>81.260000000000005</v>
      </c>
      <c r="G958" s="1">
        <v>82.1666666666666</v>
      </c>
      <c r="H958" s="1">
        <v>83.214285714285694</v>
      </c>
      <c r="I958" s="1">
        <v>84.237499999999898</v>
      </c>
      <c r="J958" s="1">
        <v>84.8888888888888</v>
      </c>
      <c r="K958" s="1">
        <v>85.39</v>
      </c>
      <c r="L958" s="1">
        <v>90.599999999999895</v>
      </c>
      <c r="M958" s="1">
        <v>91.75</v>
      </c>
      <c r="N958" s="1">
        <v>91.8333333333333</v>
      </c>
      <c r="O958" s="1">
        <v>92.075000000000003</v>
      </c>
      <c r="P958" s="1">
        <v>92.28</v>
      </c>
      <c r="Q958" s="1">
        <v>92.483333333333306</v>
      </c>
      <c r="R958" s="1">
        <v>92.628571428571405</v>
      </c>
      <c r="S958" s="1">
        <v>92.674999999999898</v>
      </c>
      <c r="T958" s="1">
        <v>92.844444444444406</v>
      </c>
      <c r="U958" s="1">
        <v>92.879999999999896</v>
      </c>
      <c r="V958" s="1">
        <v>92.9</v>
      </c>
      <c r="W958" s="1">
        <v>93.15</v>
      </c>
      <c r="X958" s="1">
        <v>93.066666666666606</v>
      </c>
      <c r="Y958" s="1">
        <v>93.45</v>
      </c>
      <c r="Z958" s="1">
        <v>93.54</v>
      </c>
      <c r="AA958" s="1">
        <v>94</v>
      </c>
      <c r="AB958" s="1">
        <v>94.042857142857102</v>
      </c>
      <c r="AC958" s="1">
        <v>94.087500000000006</v>
      </c>
      <c r="AD958" s="1">
        <v>94.122222222222206</v>
      </c>
      <c r="AE958" s="1">
        <v>94.12</v>
      </c>
      <c r="AF958" s="1">
        <v>95.099999999999895</v>
      </c>
      <c r="AG958" s="1">
        <v>94.849999999999895</v>
      </c>
      <c r="AH958" s="1">
        <v>95.066666666666606</v>
      </c>
      <c r="AI958" s="1">
        <v>94.974999999999895</v>
      </c>
      <c r="AJ958" s="1">
        <v>95.28</v>
      </c>
      <c r="AK958" s="1">
        <v>95.099999999999895</v>
      </c>
      <c r="AL958" s="1">
        <v>95.071428571428498</v>
      </c>
      <c r="AM958" s="1">
        <v>95.212500000000006</v>
      </c>
      <c r="AN958" s="1">
        <v>95.2222222222222</v>
      </c>
      <c r="AO958" s="1">
        <v>95.349999999999895</v>
      </c>
      <c r="AP958" s="1">
        <v>95.099999999999895</v>
      </c>
      <c r="AQ958" s="1">
        <v>95.9</v>
      </c>
      <c r="AR958" s="1">
        <v>95.866666666666603</v>
      </c>
      <c r="AS958" s="1">
        <v>95.825000000000003</v>
      </c>
      <c r="AT958" s="1">
        <v>95.739999999999895</v>
      </c>
      <c r="AU958" s="1">
        <v>95.883333333333297</v>
      </c>
      <c r="AV958" s="1">
        <v>95.957142857142799</v>
      </c>
      <c r="AW958" s="1">
        <v>96</v>
      </c>
      <c r="AX958" s="1">
        <v>96.022222222222197</v>
      </c>
      <c r="AY958" s="1">
        <v>96.04</v>
      </c>
      <c r="AZ958" s="1">
        <v>97.5</v>
      </c>
      <c r="BA958" s="1">
        <v>96.65</v>
      </c>
      <c r="BB958" s="1">
        <v>96.299999999999898</v>
      </c>
      <c r="BC958" s="1">
        <v>96.625</v>
      </c>
      <c r="BD958" s="1">
        <v>96.34</v>
      </c>
      <c r="BE958" s="1">
        <v>96.183333333333294</v>
      </c>
      <c r="BF958" s="1">
        <v>96.171428571428507</v>
      </c>
      <c r="BG958" s="1">
        <v>96.049999999999898</v>
      </c>
      <c r="BH958" s="1">
        <v>95.966666666666598</v>
      </c>
      <c r="BI958" s="1">
        <v>96.14</v>
      </c>
      <c r="BJ958" s="1">
        <v>96.9</v>
      </c>
      <c r="BK958" s="1">
        <v>96.95</v>
      </c>
      <c r="BL958" s="1">
        <v>96.8333333333333</v>
      </c>
      <c r="BM958" s="1">
        <v>96.799999999999898</v>
      </c>
      <c r="BN958" s="1">
        <v>96.9</v>
      </c>
      <c r="BO958" s="1">
        <v>97.133333333333297</v>
      </c>
      <c r="BP958" s="1">
        <v>97.214285714285694</v>
      </c>
      <c r="BQ958" s="1">
        <v>97.025000000000006</v>
      </c>
      <c r="BR958" s="1">
        <v>97.011111111111106</v>
      </c>
      <c r="BS958" s="1">
        <v>97.03</v>
      </c>
      <c r="BT958" s="1">
        <v>97.4</v>
      </c>
      <c r="BU958" s="1">
        <v>97.549999999999898</v>
      </c>
      <c r="BV958" s="1">
        <v>97.366666666666603</v>
      </c>
      <c r="BW958" s="1">
        <v>97.075000000000003</v>
      </c>
      <c r="BX958" s="1">
        <v>97.28</v>
      </c>
      <c r="BY958" s="1">
        <v>97.033333333333303</v>
      </c>
      <c r="BZ958" s="1">
        <v>97.142857142857096</v>
      </c>
      <c r="CA958" s="1">
        <v>97.137500000000003</v>
      </c>
      <c r="CB958" s="1">
        <v>97.155555555555495</v>
      </c>
      <c r="CC958" s="1">
        <v>97.17</v>
      </c>
      <c r="CD958" s="1">
        <v>98.299999999999898</v>
      </c>
      <c r="CE958" s="1">
        <v>97.549999999999898</v>
      </c>
      <c r="CF958" s="1">
        <v>97.433333333333294</v>
      </c>
      <c r="CG958" s="1">
        <v>97.5</v>
      </c>
      <c r="CH958" s="1">
        <v>97.48</v>
      </c>
      <c r="CI958" s="1">
        <v>97.516666666666595</v>
      </c>
      <c r="CJ958" s="1">
        <v>97.428571428571402</v>
      </c>
      <c r="CK958" s="1">
        <v>97.4375</v>
      </c>
      <c r="CL958" s="1">
        <v>97.5</v>
      </c>
      <c r="CM958" s="1">
        <v>97.53</v>
      </c>
      <c r="CN958" s="1">
        <v>97.4</v>
      </c>
      <c r="CO958" s="1">
        <v>97.349999999999895</v>
      </c>
      <c r="CP958" s="1">
        <v>97.1666666666666</v>
      </c>
      <c r="CQ958" s="1">
        <v>97.424999999999898</v>
      </c>
      <c r="CR958" s="1">
        <v>97.3599999999999</v>
      </c>
      <c r="CS958" s="1">
        <v>97.516666666666595</v>
      </c>
      <c r="CT958" s="1">
        <v>97.557142857142793</v>
      </c>
      <c r="CU958" s="1">
        <v>97.537499999999895</v>
      </c>
      <c r="CV958" s="1">
        <v>97.477777777777703</v>
      </c>
      <c r="CW958" s="1">
        <v>97.37</v>
      </c>
    </row>
    <row r="960" spans="1:101" x14ac:dyDescent="0.25">
      <c r="A960" t="s">
        <v>16</v>
      </c>
      <c r="B960">
        <f>SUM(B953:B955)/3</f>
        <v>85.974735859747327</v>
      </c>
      <c r="C960">
        <f t="shared" ref="C960:K960" si="244">SUM(C953:C955)/3</f>
        <v>92.740725927407198</v>
      </c>
      <c r="D960">
        <f t="shared" si="244"/>
        <v>94.353897943538911</v>
      </c>
      <c r="E960">
        <f t="shared" si="244"/>
        <v>95.353797953537921</v>
      </c>
      <c r="F960">
        <f t="shared" si="244"/>
        <v>95.890410958904042</v>
      </c>
      <c r="G960">
        <f t="shared" si="244"/>
        <v>96.513681965136769</v>
      </c>
      <c r="H960">
        <f t="shared" si="244"/>
        <v>96.910308969103028</v>
      </c>
      <c r="I960">
        <f t="shared" si="244"/>
        <v>97.010298970102966</v>
      </c>
      <c r="J960">
        <f t="shared" si="244"/>
        <v>97.243608972436036</v>
      </c>
      <c r="K960">
        <f t="shared" si="244"/>
        <v>97.460253974602495</v>
      </c>
    </row>
    <row r="961" spans="1:101" x14ac:dyDescent="0.25">
      <c r="A961" t="s">
        <v>17</v>
      </c>
      <c r="B961">
        <f>SUM(B956:B959)/3</f>
        <v>63.866666666666596</v>
      </c>
      <c r="C961">
        <f t="shared" ref="C961:BN961" si="245">SUM(C956:C959)/3</f>
        <v>73.666666666666671</v>
      </c>
      <c r="D961">
        <f t="shared" si="245"/>
        <v>77.622222222222163</v>
      </c>
      <c r="E961">
        <f t="shared" si="245"/>
        <v>79.90833333333326</v>
      </c>
      <c r="F961">
        <f t="shared" si="245"/>
        <v>81.706666666666635</v>
      </c>
      <c r="G961">
        <f t="shared" si="245"/>
        <v>82.938888888888798</v>
      </c>
      <c r="H961">
        <f t="shared" si="245"/>
        <v>83.942857142857093</v>
      </c>
      <c r="I961">
        <f t="shared" si="245"/>
        <v>84.737499999999969</v>
      </c>
      <c r="J961">
        <f t="shared" si="245"/>
        <v>85.407407407407376</v>
      </c>
      <c r="K961">
        <f t="shared" si="245"/>
        <v>85.973333333333301</v>
      </c>
      <c r="L961">
        <f t="shared" si="245"/>
        <v>91.199999999999974</v>
      </c>
      <c r="M961">
        <f t="shared" si="245"/>
        <v>91.499999999999957</v>
      </c>
      <c r="N961">
        <f t="shared" si="245"/>
        <v>91.599999999999966</v>
      </c>
      <c r="O961">
        <f t="shared" si="245"/>
        <v>91.841666666666654</v>
      </c>
      <c r="P961">
        <f t="shared" si="245"/>
        <v>92.03333333333326</v>
      </c>
      <c r="Q961">
        <f t="shared" si="245"/>
        <v>92.177777777777735</v>
      </c>
      <c r="R961">
        <f t="shared" si="245"/>
        <v>92.352380952380898</v>
      </c>
      <c r="S961">
        <f t="shared" si="245"/>
        <v>92.541666666666558</v>
      </c>
      <c r="T961">
        <f t="shared" si="245"/>
        <v>92.644444444444389</v>
      </c>
      <c r="U961">
        <f t="shared" si="245"/>
        <v>92.743333333333297</v>
      </c>
      <c r="V961">
        <f t="shared" si="245"/>
        <v>93.833333333333329</v>
      </c>
      <c r="W961">
        <f t="shared" si="245"/>
        <v>93.616666666666632</v>
      </c>
      <c r="X961">
        <f t="shared" si="245"/>
        <v>93.799999999999969</v>
      </c>
      <c r="Y961">
        <f t="shared" si="245"/>
        <v>94.091666666666654</v>
      </c>
      <c r="Z961">
        <f t="shared" si="245"/>
        <v>94.099999999999923</v>
      </c>
      <c r="AA961">
        <f t="shared" si="245"/>
        <v>94.233333333333292</v>
      </c>
      <c r="AB961">
        <f t="shared" si="245"/>
        <v>94.252380952380904</v>
      </c>
      <c r="AC961">
        <f t="shared" si="245"/>
        <v>94.345833333333303</v>
      </c>
      <c r="AD961">
        <f t="shared" si="245"/>
        <v>94.38148148148143</v>
      </c>
      <c r="AE961">
        <f t="shared" si="245"/>
        <v>94.353333333333282</v>
      </c>
      <c r="AF961">
        <f t="shared" si="245"/>
        <v>94.666666666666572</v>
      </c>
      <c r="AG961">
        <f t="shared" si="245"/>
        <v>94.849999999999923</v>
      </c>
      <c r="AH961">
        <f t="shared" si="245"/>
        <v>95.111111111111072</v>
      </c>
      <c r="AI961">
        <f t="shared" si="245"/>
        <v>95.124999999999901</v>
      </c>
      <c r="AJ961">
        <f t="shared" si="245"/>
        <v>95.226666666666674</v>
      </c>
      <c r="AK961">
        <f t="shared" si="245"/>
        <v>95.166666666666586</v>
      </c>
      <c r="AL961">
        <f t="shared" si="245"/>
        <v>95.157142857142802</v>
      </c>
      <c r="AM961">
        <f t="shared" si="245"/>
        <v>95.241666666666674</v>
      </c>
      <c r="AN961">
        <f t="shared" si="245"/>
        <v>95.277777777777757</v>
      </c>
      <c r="AO961">
        <f t="shared" si="245"/>
        <v>95.356666666666612</v>
      </c>
      <c r="AP961">
        <f t="shared" si="245"/>
        <v>95.766666666666552</v>
      </c>
      <c r="AQ961">
        <f t="shared" si="245"/>
        <v>95.933333333333337</v>
      </c>
      <c r="AR961">
        <f t="shared" si="245"/>
        <v>95.7777777777777</v>
      </c>
      <c r="AS961">
        <f t="shared" si="245"/>
        <v>95.783333333333346</v>
      </c>
      <c r="AT961">
        <f t="shared" si="245"/>
        <v>95.706666666666592</v>
      </c>
      <c r="AU961">
        <f t="shared" si="245"/>
        <v>95.78888888888882</v>
      </c>
      <c r="AV961">
        <f t="shared" si="245"/>
        <v>95.79047619047617</v>
      </c>
      <c r="AW961">
        <f t="shared" si="245"/>
        <v>95.870833333333294</v>
      </c>
      <c r="AX961">
        <f t="shared" si="245"/>
        <v>95.822222222222152</v>
      </c>
      <c r="AY961">
        <f t="shared" si="245"/>
        <v>95.889999999999972</v>
      </c>
      <c r="AZ961">
        <f t="shared" si="245"/>
        <v>96.966666666666654</v>
      </c>
      <c r="BA961">
        <f t="shared" si="245"/>
        <v>96.53333333333326</v>
      </c>
      <c r="BB961">
        <f t="shared" si="245"/>
        <v>96.444444444444358</v>
      </c>
      <c r="BC961">
        <f t="shared" si="245"/>
        <v>96.558333333333294</v>
      </c>
      <c r="BD961">
        <f t="shared" si="245"/>
        <v>96.466666666666583</v>
      </c>
      <c r="BE961">
        <f t="shared" si="245"/>
        <v>96.433333333333294</v>
      </c>
      <c r="BF961">
        <f t="shared" si="245"/>
        <v>96.466666666666598</v>
      </c>
      <c r="BG961">
        <f t="shared" si="245"/>
        <v>96.46666666666664</v>
      </c>
      <c r="BH961">
        <f t="shared" si="245"/>
        <v>96.448148148148107</v>
      </c>
      <c r="BI961">
        <f t="shared" si="245"/>
        <v>96.516666666666637</v>
      </c>
      <c r="BJ961">
        <f t="shared" si="245"/>
        <v>97.066666666666649</v>
      </c>
      <c r="BK961">
        <f t="shared" si="245"/>
        <v>97.233333333333292</v>
      </c>
      <c r="BL961">
        <f t="shared" si="245"/>
        <v>96.933333333333266</v>
      </c>
      <c r="BM961">
        <f t="shared" si="245"/>
        <v>96.758333333333312</v>
      </c>
      <c r="BN961">
        <f t="shared" si="245"/>
        <v>96.84666666666665</v>
      </c>
      <c r="BO961">
        <f t="shared" ref="BO961:CW961" si="246">SUM(BO956:BO959)/3</f>
        <v>96.95555555555552</v>
      </c>
      <c r="BP961">
        <f t="shared" si="246"/>
        <v>96.966666666666626</v>
      </c>
      <c r="BQ961">
        <f t="shared" si="246"/>
        <v>96.887499999999932</v>
      </c>
      <c r="BR961">
        <f t="shared" si="246"/>
        <v>96.892592592592564</v>
      </c>
      <c r="BS961">
        <f t="shared" si="246"/>
        <v>96.909999999999968</v>
      </c>
      <c r="BT961">
        <f t="shared" si="246"/>
        <v>97.399999999999977</v>
      </c>
      <c r="BU961">
        <f t="shared" si="246"/>
        <v>97.116666666666603</v>
      </c>
      <c r="BV961">
        <f t="shared" si="246"/>
        <v>97.099999999999923</v>
      </c>
      <c r="BW961">
        <f t="shared" si="246"/>
        <v>97.058333333333294</v>
      </c>
      <c r="BX961">
        <f t="shared" si="246"/>
        <v>97.160000000000011</v>
      </c>
      <c r="BY961">
        <f t="shared" si="246"/>
        <v>97.111111111111072</v>
      </c>
      <c r="BZ961">
        <f t="shared" si="246"/>
        <v>97.042857142857102</v>
      </c>
      <c r="CA961">
        <f t="shared" si="246"/>
        <v>97.029166666666654</v>
      </c>
      <c r="CB961">
        <f t="shared" si="246"/>
        <v>97.03703703703701</v>
      </c>
      <c r="CC961">
        <f t="shared" si="246"/>
        <v>97.009999999999977</v>
      </c>
      <c r="CD961">
        <f t="shared" si="246"/>
        <v>97.399999999999977</v>
      </c>
      <c r="CE961">
        <f t="shared" si="246"/>
        <v>97.383333333333312</v>
      </c>
      <c r="CF961">
        <f t="shared" si="246"/>
        <v>97.244444444444397</v>
      </c>
      <c r="CG961">
        <f t="shared" si="246"/>
        <v>97.266666666666637</v>
      </c>
      <c r="CH961">
        <f t="shared" si="246"/>
        <v>97.273333333333312</v>
      </c>
      <c r="CI961">
        <f t="shared" si="246"/>
        <v>97.322222222222152</v>
      </c>
      <c r="CJ961">
        <f t="shared" si="246"/>
        <v>97.214285714285666</v>
      </c>
      <c r="CK961">
        <f t="shared" si="246"/>
        <v>97.254166666666606</v>
      </c>
      <c r="CL961">
        <f t="shared" si="246"/>
        <v>97.248148148148132</v>
      </c>
      <c r="CM961">
        <f t="shared" si="246"/>
        <v>97.243333333333297</v>
      </c>
      <c r="CN961">
        <f t="shared" si="246"/>
        <v>97.600000000000009</v>
      </c>
      <c r="CO961">
        <f t="shared" si="246"/>
        <v>97.366666666666603</v>
      </c>
      <c r="CP961">
        <f t="shared" si="246"/>
        <v>97.344444444444363</v>
      </c>
      <c r="CQ961">
        <f t="shared" si="246"/>
        <v>97.508333333333312</v>
      </c>
      <c r="CR961">
        <f t="shared" si="246"/>
        <v>97.439999999999984</v>
      </c>
      <c r="CS961">
        <f t="shared" si="246"/>
        <v>97.477777777777717</v>
      </c>
      <c r="CT961">
        <f t="shared" si="246"/>
        <v>97.447619047619014</v>
      </c>
      <c r="CU961">
        <f t="shared" si="246"/>
        <v>97.491666666666603</v>
      </c>
      <c r="CV961">
        <f t="shared" si="246"/>
        <v>97.474074074073997</v>
      </c>
      <c r="CW961">
        <f t="shared" si="246"/>
        <v>97.459999999999965</v>
      </c>
    </row>
    <row r="963" spans="1:101" x14ac:dyDescent="0.25">
      <c r="A963" t="s">
        <v>108</v>
      </c>
    </row>
    <row r="964" spans="1:101" x14ac:dyDescent="0.25">
      <c r="A964" t="s">
        <v>0</v>
      </c>
      <c r="B964">
        <v>1</v>
      </c>
      <c r="C964">
        <v>2</v>
      </c>
      <c r="D964">
        <v>3</v>
      </c>
      <c r="E964">
        <v>4</v>
      </c>
      <c r="F964">
        <v>5</v>
      </c>
      <c r="G964">
        <v>6</v>
      </c>
      <c r="H964">
        <v>7</v>
      </c>
      <c r="I964">
        <v>8</v>
      </c>
      <c r="J964">
        <v>9</v>
      </c>
      <c r="K964">
        <v>10</v>
      </c>
      <c r="M964" t="s">
        <v>1</v>
      </c>
    </row>
    <row r="965" spans="1:101" x14ac:dyDescent="0.25">
      <c r="A965" t="s">
        <v>6</v>
      </c>
      <c r="B965" s="1">
        <v>85.451454854514495</v>
      </c>
      <c r="C965" s="1">
        <v>92.830716928307098</v>
      </c>
      <c r="D965" s="1">
        <v>94.430556944305494</v>
      </c>
      <c r="E965" s="1">
        <v>95.290470952904698</v>
      </c>
      <c r="F965" s="1">
        <v>96.330366963303604</v>
      </c>
      <c r="G965" s="1">
        <v>96.200379962003694</v>
      </c>
      <c r="H965" s="1">
        <v>96.600339966003403</v>
      </c>
      <c r="I965" s="1">
        <v>97.240275972402699</v>
      </c>
      <c r="J965" s="1">
        <v>97.190280971902794</v>
      </c>
      <c r="K965" s="1">
        <v>97.110288971102804</v>
      </c>
      <c r="M965">
        <v>96.64</v>
      </c>
      <c r="N965">
        <f>SUM(M965:M967)/3</f>
        <v>96.853333333333339</v>
      </c>
    </row>
    <row r="966" spans="1:101" x14ac:dyDescent="0.25">
      <c r="A966" t="s">
        <v>8</v>
      </c>
      <c r="B966" s="1">
        <v>85.421457854214495</v>
      </c>
      <c r="C966" s="1">
        <v>92.570742925707407</v>
      </c>
      <c r="D966" s="1">
        <v>94.610538946105294</v>
      </c>
      <c r="E966" s="1">
        <v>95.520447955204403</v>
      </c>
      <c r="F966" s="1">
        <v>95.820417958204104</v>
      </c>
      <c r="G966" s="1">
        <v>96.380361963803594</v>
      </c>
      <c r="H966" s="1">
        <v>96.530346965303394</v>
      </c>
      <c r="I966" s="1">
        <v>96.820317968203099</v>
      </c>
      <c r="J966" s="1">
        <v>97.430256974302495</v>
      </c>
      <c r="K966" s="1">
        <v>97.430256974302495</v>
      </c>
      <c r="M966">
        <v>96.9</v>
      </c>
    </row>
    <row r="967" spans="1:101" x14ac:dyDescent="0.25">
      <c r="A967" t="s">
        <v>9</v>
      </c>
      <c r="B967" s="1">
        <v>86.001399860014004</v>
      </c>
      <c r="C967" s="1">
        <v>93.020697930206893</v>
      </c>
      <c r="D967" s="1">
        <v>94.760523947605193</v>
      </c>
      <c r="E967" s="1">
        <v>95.670432956704303</v>
      </c>
      <c r="F967" s="1">
        <v>95.750424957504194</v>
      </c>
      <c r="G967" s="1">
        <v>96.460353964603499</v>
      </c>
      <c r="H967" s="1">
        <v>96.840315968403104</v>
      </c>
      <c r="I967" s="1">
        <v>97.150284971502799</v>
      </c>
      <c r="J967" s="1">
        <v>97.340265973402595</v>
      </c>
      <c r="K967" s="1">
        <v>97.650234976502304</v>
      </c>
      <c r="M967">
        <v>97.02</v>
      </c>
    </row>
    <row r="968" spans="1:101" x14ac:dyDescent="0.25">
      <c r="A968" t="s">
        <v>7</v>
      </c>
      <c r="B968" s="1">
        <v>60.899999999999899</v>
      </c>
      <c r="C968" s="1">
        <v>72.2</v>
      </c>
      <c r="D968" s="1">
        <v>76.233333333333306</v>
      </c>
      <c r="E968" s="1">
        <v>79.2</v>
      </c>
      <c r="F968" s="1">
        <v>80.739999999999895</v>
      </c>
      <c r="G968" s="1">
        <v>82.016666666666595</v>
      </c>
      <c r="H968" s="1">
        <v>83.157142857142802</v>
      </c>
      <c r="I968" s="1">
        <v>84.087500000000006</v>
      </c>
      <c r="J968" s="1">
        <v>84.866666666666603</v>
      </c>
      <c r="K968" s="1">
        <v>85.45</v>
      </c>
      <c r="L968" s="1">
        <v>91.4</v>
      </c>
      <c r="M968" s="1">
        <v>91.799999999999898</v>
      </c>
      <c r="N968" s="1">
        <v>91.9</v>
      </c>
      <c r="O968" s="1">
        <v>92.25</v>
      </c>
      <c r="P968" s="1">
        <v>92.439999999999898</v>
      </c>
      <c r="Q968" s="1">
        <v>92.683333333333294</v>
      </c>
      <c r="R968" s="1">
        <v>92.785714285714207</v>
      </c>
      <c r="S968" s="1">
        <v>92.75</v>
      </c>
      <c r="T968" s="1">
        <v>92.811111111111103</v>
      </c>
      <c r="U968" s="1">
        <v>92.829999999999899</v>
      </c>
      <c r="V968" s="1">
        <v>94.2</v>
      </c>
      <c r="W968" s="1">
        <v>93.75</v>
      </c>
      <c r="X968" s="1">
        <v>94.2</v>
      </c>
      <c r="Y968" s="1">
        <v>94.375</v>
      </c>
      <c r="Z968" s="1">
        <v>94.5</v>
      </c>
      <c r="AA968" s="1">
        <v>94.3333333333333</v>
      </c>
      <c r="AB968" s="1">
        <v>94.299999999999898</v>
      </c>
      <c r="AC968" s="1">
        <v>94.462500000000006</v>
      </c>
      <c r="AD968" s="1">
        <v>94.411111111111097</v>
      </c>
      <c r="AE968" s="1">
        <v>94.43</v>
      </c>
      <c r="AF968" s="1">
        <v>95.099999999999895</v>
      </c>
      <c r="AG968" s="1">
        <v>94.849999999999895</v>
      </c>
      <c r="AH968" s="1">
        <v>94.8333333333333</v>
      </c>
      <c r="AI968" s="1">
        <v>94.799999999999898</v>
      </c>
      <c r="AJ968" s="1">
        <v>94.819999999999894</v>
      </c>
      <c r="AK968" s="1">
        <v>95.049999999999898</v>
      </c>
      <c r="AL968" s="1">
        <v>95.1142857142857</v>
      </c>
      <c r="AM968" s="1">
        <v>95.224999999999895</v>
      </c>
      <c r="AN968" s="1">
        <v>95.233333333333306</v>
      </c>
      <c r="AO968" s="1">
        <v>95.29</v>
      </c>
      <c r="AP968" s="1">
        <v>96.5</v>
      </c>
      <c r="AQ968" s="1">
        <v>96.65</v>
      </c>
      <c r="AR968" s="1">
        <v>96.466666666666598</v>
      </c>
      <c r="AS968" s="1">
        <v>96.375</v>
      </c>
      <c r="AT968" s="1">
        <v>96.34</v>
      </c>
      <c r="AU968" s="1">
        <v>96.2</v>
      </c>
      <c r="AV968" s="1">
        <v>96.142857142857096</v>
      </c>
      <c r="AW968" s="1">
        <v>96.262500000000003</v>
      </c>
      <c r="AX968" s="1">
        <v>96.2777777777777</v>
      </c>
      <c r="AY968" s="1">
        <v>96.329999999999899</v>
      </c>
      <c r="AZ968" s="1">
        <v>96</v>
      </c>
      <c r="BA968" s="1">
        <v>95.049999999999898</v>
      </c>
      <c r="BB968" s="1">
        <v>95.733333333333306</v>
      </c>
      <c r="BC968" s="1">
        <v>96.025000000000006</v>
      </c>
      <c r="BD968" s="1">
        <v>96.14</v>
      </c>
      <c r="BE968" s="1">
        <v>96.3333333333333</v>
      </c>
      <c r="BF968" s="1">
        <v>96.142857142857096</v>
      </c>
      <c r="BG968" s="1">
        <v>96.174999999999898</v>
      </c>
      <c r="BH968" s="1">
        <v>96.244444444444397</v>
      </c>
      <c r="BI968" s="1">
        <v>96.2</v>
      </c>
      <c r="BJ968" s="1">
        <v>96.599999999999895</v>
      </c>
      <c r="BK968" s="1">
        <v>95.5</v>
      </c>
      <c r="BL968" s="1">
        <v>96.066666666666606</v>
      </c>
      <c r="BM968" s="1">
        <v>96.275000000000006</v>
      </c>
      <c r="BN968" s="1">
        <v>96.159999999999897</v>
      </c>
      <c r="BO968" s="1">
        <v>96.366666666666603</v>
      </c>
      <c r="BP968" s="1">
        <v>96.385714285714201</v>
      </c>
      <c r="BQ968" s="1">
        <v>96.575000000000003</v>
      </c>
      <c r="BR968" s="1">
        <v>96.588888888888803</v>
      </c>
      <c r="BS968" s="1">
        <v>96.599999999999895</v>
      </c>
      <c r="BT968" s="1">
        <v>96.799999999999898</v>
      </c>
      <c r="BU968" s="1">
        <v>97</v>
      </c>
      <c r="BV968" s="1">
        <v>96.966666666666598</v>
      </c>
      <c r="BW968" s="1">
        <v>97.125</v>
      </c>
      <c r="BX968" s="1">
        <v>97.099999999999895</v>
      </c>
      <c r="BY968" s="1">
        <v>97.133333333333297</v>
      </c>
      <c r="BZ968" s="1">
        <v>97.185714285714198</v>
      </c>
      <c r="CA968" s="1">
        <v>97.212500000000006</v>
      </c>
      <c r="CB968" s="1">
        <v>97.1111111111111</v>
      </c>
      <c r="CC968" s="1">
        <v>97.239999999999895</v>
      </c>
      <c r="CD968" s="1">
        <v>97.599999999999895</v>
      </c>
      <c r="CE968" s="1">
        <v>96.75</v>
      </c>
      <c r="CF968" s="1">
        <v>96.799999999999898</v>
      </c>
      <c r="CG968" s="1">
        <v>96.974999999999895</v>
      </c>
      <c r="CH968" s="1">
        <v>97.159999999999897</v>
      </c>
      <c r="CI968" s="1">
        <v>97.1666666666666</v>
      </c>
      <c r="CJ968" s="1">
        <v>97.142857142857096</v>
      </c>
      <c r="CK968" s="1">
        <v>97.162499999999895</v>
      </c>
      <c r="CL968" s="1">
        <v>97.177777777777706</v>
      </c>
      <c r="CM968" s="1">
        <v>97.189999999999898</v>
      </c>
      <c r="CN968" s="1">
        <v>96.4</v>
      </c>
      <c r="CO968" s="1">
        <v>96.5</v>
      </c>
      <c r="CP968" s="1">
        <v>96.966666666666598</v>
      </c>
      <c r="CQ968" s="1">
        <v>97.15</v>
      </c>
      <c r="CR968" s="1">
        <v>96.92</v>
      </c>
      <c r="CS968" s="1">
        <v>97.049999999999898</v>
      </c>
      <c r="CT968" s="1">
        <v>97.085714285714204</v>
      </c>
      <c r="CU968" s="1">
        <v>97.075000000000003</v>
      </c>
      <c r="CV968" s="1">
        <v>97.1111111111111</v>
      </c>
      <c r="CW968" s="1">
        <v>97.1099999999999</v>
      </c>
    </row>
    <row r="969" spans="1:101" x14ac:dyDescent="0.25">
      <c r="A969" t="s">
        <v>12</v>
      </c>
      <c r="B969" s="1">
        <v>61.899999999999899</v>
      </c>
      <c r="C969" s="1">
        <v>72.5</v>
      </c>
      <c r="D969" s="1">
        <v>76.7</v>
      </c>
      <c r="E969" s="1">
        <v>79.7</v>
      </c>
      <c r="F969" s="1">
        <v>81.400000000000006</v>
      </c>
      <c r="G969" s="1">
        <v>82.733333333333306</v>
      </c>
      <c r="H969" s="1">
        <v>83.542857142857102</v>
      </c>
      <c r="I969" s="1">
        <v>84.212500000000006</v>
      </c>
      <c r="J969" s="1">
        <v>84.855555555555497</v>
      </c>
      <c r="K969" s="1">
        <v>85.42</v>
      </c>
      <c r="L969" s="1">
        <v>91.599999999999895</v>
      </c>
      <c r="M969" s="1">
        <v>91.65</v>
      </c>
      <c r="N969" s="1">
        <v>91.933333333333294</v>
      </c>
      <c r="O969" s="1">
        <v>92.224999999999895</v>
      </c>
      <c r="P969" s="1">
        <v>92.319999999999894</v>
      </c>
      <c r="Q969" s="1">
        <v>92.366666666666603</v>
      </c>
      <c r="R969" s="1">
        <v>92.442857142857093</v>
      </c>
      <c r="S969" s="1">
        <v>92.537499999999895</v>
      </c>
      <c r="T969" s="1">
        <v>92.544444444444395</v>
      </c>
      <c r="U969" s="1">
        <v>92.569999999999894</v>
      </c>
      <c r="V969" s="1">
        <v>93.4</v>
      </c>
      <c r="W969" s="1">
        <v>94.25</v>
      </c>
      <c r="X969" s="1">
        <v>94.4</v>
      </c>
      <c r="Y969" s="1">
        <v>94.325000000000003</v>
      </c>
      <c r="Z969" s="1">
        <v>94.26</v>
      </c>
      <c r="AA969" s="1">
        <v>94.349999999999895</v>
      </c>
      <c r="AB969" s="1">
        <v>94.557142857142793</v>
      </c>
      <c r="AC969" s="1">
        <v>94.587500000000006</v>
      </c>
      <c r="AD969" s="1">
        <v>94.599999999999895</v>
      </c>
      <c r="AE969" s="1">
        <v>94.6099999999999</v>
      </c>
      <c r="AF969" s="1">
        <v>95.2</v>
      </c>
      <c r="AG969" s="1">
        <v>95.15</v>
      </c>
      <c r="AH969" s="1">
        <v>95.299999999999898</v>
      </c>
      <c r="AI969" s="1">
        <v>95.349999999999895</v>
      </c>
      <c r="AJ969" s="1">
        <v>95.379999999999896</v>
      </c>
      <c r="AK969" s="1">
        <v>95.549999999999898</v>
      </c>
      <c r="AL969" s="1">
        <v>95.599999999999895</v>
      </c>
      <c r="AM969" s="1">
        <v>95.674999999999898</v>
      </c>
      <c r="AN969" s="1">
        <v>95.566666666666606</v>
      </c>
      <c r="AO969" s="1">
        <v>95.519999999999897</v>
      </c>
      <c r="AP969" s="1">
        <v>95.799999999999898</v>
      </c>
      <c r="AQ969" s="1">
        <v>95.599999999999895</v>
      </c>
      <c r="AR969" s="1">
        <v>95.466666666666598</v>
      </c>
      <c r="AS969" s="1">
        <v>95.45</v>
      </c>
      <c r="AT969" s="1">
        <v>95.56</v>
      </c>
      <c r="AU969" s="1">
        <v>95.549999999999898</v>
      </c>
      <c r="AV969" s="1">
        <v>95.685714285714198</v>
      </c>
      <c r="AW969" s="1">
        <v>95.762500000000003</v>
      </c>
      <c r="AX969" s="1">
        <v>95.788888888888806</v>
      </c>
      <c r="AY969" s="1">
        <v>95.819999999999894</v>
      </c>
      <c r="AZ969" s="1">
        <v>96.799999999999898</v>
      </c>
      <c r="BA969" s="1">
        <v>96.2</v>
      </c>
      <c r="BB969" s="1">
        <v>96.4</v>
      </c>
      <c r="BC969" s="1">
        <v>96.575000000000003</v>
      </c>
      <c r="BD969" s="1">
        <v>96.64</v>
      </c>
      <c r="BE969" s="1">
        <v>96.5</v>
      </c>
      <c r="BF969" s="1">
        <v>96.485714285714195</v>
      </c>
      <c r="BG969" s="1">
        <v>96.487499999999898</v>
      </c>
      <c r="BH969" s="1">
        <v>96.5555555555555</v>
      </c>
      <c r="BI969" s="1">
        <v>96.379999999999896</v>
      </c>
      <c r="BJ969" s="1">
        <v>95.799999999999898</v>
      </c>
      <c r="BK969" s="1">
        <v>96.2</v>
      </c>
      <c r="BL969" s="1">
        <v>96.466666666666598</v>
      </c>
      <c r="BM969" s="1">
        <v>96.474999999999895</v>
      </c>
      <c r="BN969" s="1">
        <v>96.48</v>
      </c>
      <c r="BO969" s="1">
        <v>96.533333333333303</v>
      </c>
      <c r="BP969" s="1">
        <v>96.428571428571402</v>
      </c>
      <c r="BQ969" s="1">
        <v>96.424999999999898</v>
      </c>
      <c r="BR969" s="1">
        <v>96.466666666666598</v>
      </c>
      <c r="BS969" s="1">
        <v>96.53</v>
      </c>
      <c r="BT969" s="1">
        <v>96.599999999999895</v>
      </c>
      <c r="BU969" s="1">
        <v>96.95</v>
      </c>
      <c r="BV969" s="1">
        <v>97.066666666666606</v>
      </c>
      <c r="BW969" s="1">
        <v>96.799999999999898</v>
      </c>
      <c r="BX969" s="1">
        <v>96.959999999999894</v>
      </c>
      <c r="BY969" s="1">
        <v>96.766666666666595</v>
      </c>
      <c r="BZ969" s="1">
        <v>96.885714285714201</v>
      </c>
      <c r="CA969" s="1">
        <v>96.862499999999898</v>
      </c>
      <c r="CB969" s="1">
        <v>96.844444444444406</v>
      </c>
      <c r="CC969" s="1">
        <v>96.819999999999894</v>
      </c>
      <c r="CD969" s="1">
        <v>97.2</v>
      </c>
      <c r="CE969" s="1">
        <v>96.95</v>
      </c>
      <c r="CF969" s="1">
        <v>97.533333333333303</v>
      </c>
      <c r="CG969" s="1">
        <v>97.625</v>
      </c>
      <c r="CH969" s="1">
        <v>97.64</v>
      </c>
      <c r="CI969" s="1">
        <v>97.65</v>
      </c>
      <c r="CJ969" s="1">
        <v>97.557142857142793</v>
      </c>
      <c r="CK969" s="1">
        <v>97.487499999999898</v>
      </c>
      <c r="CL969" s="1">
        <v>97.433333333333294</v>
      </c>
      <c r="CM969" s="1">
        <v>97.43</v>
      </c>
      <c r="CN969" s="1">
        <v>97.099999999999895</v>
      </c>
      <c r="CO969" s="1">
        <v>97.2</v>
      </c>
      <c r="CP969" s="1">
        <v>97.266666666666595</v>
      </c>
      <c r="CQ969" s="1">
        <v>97.325000000000003</v>
      </c>
      <c r="CR969" s="1">
        <v>97.319999999999894</v>
      </c>
      <c r="CS969" s="1">
        <v>97.133333333333297</v>
      </c>
      <c r="CT969" s="1">
        <v>97.314285714285703</v>
      </c>
      <c r="CU969" s="1">
        <v>97.387500000000003</v>
      </c>
      <c r="CV969" s="1">
        <v>97.433333333333294</v>
      </c>
      <c r="CW969" s="1">
        <v>97.43</v>
      </c>
    </row>
    <row r="970" spans="1:101" x14ac:dyDescent="0.25">
      <c r="A970" t="s">
        <v>13</v>
      </c>
      <c r="B970" s="1">
        <v>64.900000000000006</v>
      </c>
      <c r="C970" s="1">
        <v>74.150000000000006</v>
      </c>
      <c r="D970" s="1">
        <v>78.066666666666606</v>
      </c>
      <c r="E970" s="1">
        <v>80.799999999999898</v>
      </c>
      <c r="F970" s="1">
        <v>82.2</v>
      </c>
      <c r="G970" s="1">
        <v>83.4166666666666</v>
      </c>
      <c r="H970" s="1">
        <v>84.328571428571394</v>
      </c>
      <c r="I970" s="1">
        <v>84.987499999999898</v>
      </c>
      <c r="J970" s="1">
        <v>85.5</v>
      </c>
      <c r="K970" s="1">
        <v>86</v>
      </c>
      <c r="L970" s="1">
        <v>94.099999999999895</v>
      </c>
      <c r="M970" s="1">
        <v>94.2</v>
      </c>
      <c r="N970" s="1">
        <v>93.3333333333333</v>
      </c>
      <c r="O970" s="1">
        <v>93.049999999999898</v>
      </c>
      <c r="P970" s="1">
        <v>93.06</v>
      </c>
      <c r="Q970" s="1">
        <v>93</v>
      </c>
      <c r="R970" s="1">
        <v>93.042857142857102</v>
      </c>
      <c r="S970" s="1">
        <v>92.9</v>
      </c>
      <c r="T970" s="1">
        <v>93.022222222222197</v>
      </c>
      <c r="U970" s="1">
        <v>93.019999999999897</v>
      </c>
      <c r="V970" s="1">
        <v>94.7</v>
      </c>
      <c r="W970" s="1">
        <v>94.4</v>
      </c>
      <c r="X970" s="1">
        <v>94.3333333333333</v>
      </c>
      <c r="Y970" s="1">
        <v>94.474999999999895</v>
      </c>
      <c r="Z970" s="1">
        <v>94.48</v>
      </c>
      <c r="AA970" s="1">
        <v>94.7</v>
      </c>
      <c r="AB970" s="1">
        <v>94.828571428571394</v>
      </c>
      <c r="AC970" s="1">
        <v>94.775000000000006</v>
      </c>
      <c r="AD970" s="1">
        <v>94.788888888888806</v>
      </c>
      <c r="AE970" s="1">
        <v>94.76</v>
      </c>
      <c r="AF970" s="1">
        <v>94.9</v>
      </c>
      <c r="AG970" s="1">
        <v>95.049999999999898</v>
      </c>
      <c r="AH970" s="1">
        <v>95.3333333333333</v>
      </c>
      <c r="AI970" s="1">
        <v>95.375</v>
      </c>
      <c r="AJ970" s="1">
        <v>95.42</v>
      </c>
      <c r="AK970" s="1">
        <v>95.566666666666606</v>
      </c>
      <c r="AL970" s="1">
        <v>95.714285714285694</v>
      </c>
      <c r="AM970" s="1">
        <v>95.674999999999898</v>
      </c>
      <c r="AN970" s="1">
        <v>95.744444444444397</v>
      </c>
      <c r="AO970" s="1">
        <v>95.67</v>
      </c>
      <c r="AP970" s="1">
        <v>96.099999999999895</v>
      </c>
      <c r="AQ970" s="1">
        <v>95.799999999999898</v>
      </c>
      <c r="AR970" s="1">
        <v>95.599999999999895</v>
      </c>
      <c r="AS970" s="1">
        <v>95.549999999999898</v>
      </c>
      <c r="AT970" s="1">
        <v>95.7</v>
      </c>
      <c r="AU970" s="1">
        <v>95.799999999999898</v>
      </c>
      <c r="AV970" s="1">
        <v>95.871428571428496</v>
      </c>
      <c r="AW970" s="1">
        <v>95.912499999999895</v>
      </c>
      <c r="AX970" s="1">
        <v>95.9</v>
      </c>
      <c r="AY970" s="1">
        <v>95.75</v>
      </c>
      <c r="AZ970" s="1">
        <v>97</v>
      </c>
      <c r="BA970" s="1">
        <v>96.7</v>
      </c>
      <c r="BB970" s="1">
        <v>96.4</v>
      </c>
      <c r="BC970" s="1">
        <v>96.549999999999898</v>
      </c>
      <c r="BD970" s="1">
        <v>96.599999999999895</v>
      </c>
      <c r="BE970" s="1">
        <v>96.5</v>
      </c>
      <c r="BF970" s="1">
        <v>96.5</v>
      </c>
      <c r="BG970" s="1">
        <v>96.537499999999895</v>
      </c>
      <c r="BH970" s="1">
        <v>96.488888888888795</v>
      </c>
      <c r="BI970" s="1">
        <v>96.459999999999894</v>
      </c>
      <c r="BJ970" s="1">
        <v>96.799999999999898</v>
      </c>
      <c r="BK970" s="1">
        <v>96.549999999999898</v>
      </c>
      <c r="BL970" s="1">
        <v>96.633333333333297</v>
      </c>
      <c r="BM970" s="1">
        <v>96.599999999999895</v>
      </c>
      <c r="BN970" s="1">
        <v>96.68</v>
      </c>
      <c r="BO970" s="1">
        <v>96.9166666666666</v>
      </c>
      <c r="BP970" s="1">
        <v>96.957142857142799</v>
      </c>
      <c r="BQ970" s="1">
        <v>96.837500000000006</v>
      </c>
      <c r="BR970" s="1">
        <v>96.866666666666603</v>
      </c>
      <c r="BS970" s="1">
        <v>96.84</v>
      </c>
      <c r="BT970" s="1">
        <v>96.599999999999895</v>
      </c>
      <c r="BU970" s="1">
        <v>97.099999999999895</v>
      </c>
      <c r="BV970" s="1">
        <v>96.766666666666595</v>
      </c>
      <c r="BW970" s="1">
        <v>96.799999999999898</v>
      </c>
      <c r="BX970" s="1">
        <v>96.9</v>
      </c>
      <c r="BY970" s="1">
        <v>97</v>
      </c>
      <c r="BZ970" s="1">
        <v>96.985714285714195</v>
      </c>
      <c r="CA970" s="1">
        <v>97.087500000000006</v>
      </c>
      <c r="CB970" s="1">
        <v>97.133333333333297</v>
      </c>
      <c r="CC970" s="1">
        <v>97.15</v>
      </c>
      <c r="CD970" s="1">
        <v>97.9</v>
      </c>
      <c r="CE970" s="1">
        <v>97.799999999999898</v>
      </c>
      <c r="CF970" s="1">
        <v>97.3333333333333</v>
      </c>
      <c r="CG970" s="1">
        <v>97.325000000000003</v>
      </c>
      <c r="CH970" s="1">
        <v>97.3599999999999</v>
      </c>
      <c r="CI970" s="1">
        <v>97.216666666666598</v>
      </c>
      <c r="CJ970" s="1">
        <v>97.342857142857099</v>
      </c>
      <c r="CK970" s="1">
        <v>97.262500000000003</v>
      </c>
      <c r="CL970" s="1">
        <v>97.299999999999898</v>
      </c>
      <c r="CM970" s="1">
        <v>97.34</v>
      </c>
      <c r="CN970" s="1">
        <v>97.7</v>
      </c>
      <c r="CO970" s="1">
        <v>97.5</v>
      </c>
      <c r="CP970" s="1">
        <v>97.7</v>
      </c>
      <c r="CQ970" s="1">
        <v>97.825000000000003</v>
      </c>
      <c r="CR970" s="1">
        <v>97.62</v>
      </c>
      <c r="CS970" s="1">
        <v>97.533333333333303</v>
      </c>
      <c r="CT970" s="1">
        <v>97.557142857142793</v>
      </c>
      <c r="CU970" s="1">
        <v>97.599999999999895</v>
      </c>
      <c r="CV970" s="1">
        <v>97.644444444444403</v>
      </c>
      <c r="CW970" s="1">
        <v>97.65</v>
      </c>
    </row>
    <row r="972" spans="1:101" x14ac:dyDescent="0.25">
      <c r="A972" t="s">
        <v>16</v>
      </c>
      <c r="B972">
        <f>SUM(B965:B967)/3</f>
        <v>85.624770856247665</v>
      </c>
      <c r="C972">
        <f t="shared" ref="C972:K972" si="247">SUM(C965:C967)/3</f>
        <v>92.807385928073799</v>
      </c>
      <c r="D972">
        <f t="shared" si="247"/>
        <v>94.600539946005327</v>
      </c>
      <c r="E972">
        <f t="shared" si="247"/>
        <v>95.493783954937797</v>
      </c>
      <c r="F972">
        <f t="shared" si="247"/>
        <v>95.967069959670638</v>
      </c>
      <c r="G972">
        <f t="shared" si="247"/>
        <v>96.347031963470258</v>
      </c>
      <c r="H972">
        <f t="shared" si="247"/>
        <v>96.657000966569967</v>
      </c>
      <c r="I972">
        <f t="shared" si="247"/>
        <v>97.070292970702852</v>
      </c>
      <c r="J972">
        <f t="shared" si="247"/>
        <v>97.320267973202633</v>
      </c>
      <c r="K972">
        <f t="shared" si="247"/>
        <v>97.396926973969201</v>
      </c>
    </row>
    <row r="973" spans="1:101" x14ac:dyDescent="0.25">
      <c r="A973" t="s">
        <v>17</v>
      </c>
      <c r="B973">
        <f>SUM(B968:B971)/3</f>
        <v>62.566666666666606</v>
      </c>
      <c r="C973">
        <f t="shared" ref="C973:BN973" si="248">SUM(C968:C971)/3</f>
        <v>72.95</v>
      </c>
      <c r="D973">
        <f t="shared" si="248"/>
        <v>76.999999999999972</v>
      </c>
      <c r="E973">
        <f t="shared" si="248"/>
        <v>79.899999999999963</v>
      </c>
      <c r="F973">
        <f t="shared" si="248"/>
        <v>81.446666666666644</v>
      </c>
      <c r="G973">
        <f t="shared" si="248"/>
        <v>82.722222222222157</v>
      </c>
      <c r="H973">
        <f t="shared" si="248"/>
        <v>83.676190476190428</v>
      </c>
      <c r="I973">
        <f t="shared" si="248"/>
        <v>84.429166666666632</v>
      </c>
      <c r="J973">
        <f t="shared" si="248"/>
        <v>85.074074074074034</v>
      </c>
      <c r="K973">
        <f t="shared" si="248"/>
        <v>85.623333333333335</v>
      </c>
      <c r="L973">
        <f t="shared" si="248"/>
        <v>92.366666666666603</v>
      </c>
      <c r="M973">
        <f t="shared" si="248"/>
        <v>92.549999999999969</v>
      </c>
      <c r="N973">
        <f t="shared" si="248"/>
        <v>92.388888888888872</v>
      </c>
      <c r="O973">
        <f t="shared" si="248"/>
        <v>92.508333333333269</v>
      </c>
      <c r="P973">
        <f t="shared" si="248"/>
        <v>92.606666666666612</v>
      </c>
      <c r="Q973">
        <f t="shared" si="248"/>
        <v>92.683333333333294</v>
      </c>
      <c r="R973">
        <f t="shared" si="248"/>
        <v>92.757142857142796</v>
      </c>
      <c r="S973">
        <f t="shared" si="248"/>
        <v>92.729166666666629</v>
      </c>
      <c r="T973">
        <f t="shared" si="248"/>
        <v>92.792592592592555</v>
      </c>
      <c r="U973">
        <f t="shared" si="248"/>
        <v>92.806666666666572</v>
      </c>
      <c r="V973">
        <f t="shared" si="248"/>
        <v>94.100000000000009</v>
      </c>
      <c r="W973">
        <f t="shared" si="248"/>
        <v>94.133333333333326</v>
      </c>
      <c r="X973">
        <f t="shared" si="248"/>
        <v>94.311111111111117</v>
      </c>
      <c r="Y973">
        <f t="shared" si="248"/>
        <v>94.391666666666637</v>
      </c>
      <c r="Z973">
        <f t="shared" si="248"/>
        <v>94.413333333333341</v>
      </c>
      <c r="AA973">
        <f t="shared" si="248"/>
        <v>94.461111111111066</v>
      </c>
      <c r="AB973">
        <f t="shared" si="248"/>
        <v>94.5619047619047</v>
      </c>
      <c r="AC973">
        <f t="shared" si="248"/>
        <v>94.608333333333348</v>
      </c>
      <c r="AD973">
        <f t="shared" si="248"/>
        <v>94.599999999999952</v>
      </c>
      <c r="AE973">
        <f t="shared" si="248"/>
        <v>94.599999999999966</v>
      </c>
      <c r="AF973">
        <f t="shared" si="248"/>
        <v>95.066666666666649</v>
      </c>
      <c r="AG973">
        <f t="shared" si="248"/>
        <v>95.016666666666595</v>
      </c>
      <c r="AH973">
        <f t="shared" si="248"/>
        <v>95.155555555555509</v>
      </c>
      <c r="AI973">
        <f t="shared" si="248"/>
        <v>95.17499999999994</v>
      </c>
      <c r="AJ973">
        <f t="shared" si="248"/>
        <v>95.206666666666592</v>
      </c>
      <c r="AK973">
        <f t="shared" si="248"/>
        <v>95.3888888888888</v>
      </c>
      <c r="AL973">
        <f t="shared" si="248"/>
        <v>95.476190476190439</v>
      </c>
      <c r="AM973">
        <f t="shared" si="248"/>
        <v>95.524999999999906</v>
      </c>
      <c r="AN973">
        <f t="shared" si="248"/>
        <v>95.51481481481477</v>
      </c>
      <c r="AO973">
        <f t="shared" si="248"/>
        <v>95.493333333333297</v>
      </c>
      <c r="AP973">
        <f t="shared" si="248"/>
        <v>96.133333333333269</v>
      </c>
      <c r="AQ973">
        <f t="shared" si="248"/>
        <v>96.016666666666595</v>
      </c>
      <c r="AR973">
        <f t="shared" si="248"/>
        <v>95.844444444444363</v>
      </c>
      <c r="AS973">
        <f t="shared" si="248"/>
        <v>95.791666666666629</v>
      </c>
      <c r="AT973">
        <f t="shared" si="248"/>
        <v>95.866666666666674</v>
      </c>
      <c r="AU973">
        <f t="shared" si="248"/>
        <v>95.849999999999923</v>
      </c>
      <c r="AV973">
        <f t="shared" si="248"/>
        <v>95.899999999999935</v>
      </c>
      <c r="AW973">
        <f t="shared" si="248"/>
        <v>95.979166666666629</v>
      </c>
      <c r="AX973">
        <f t="shared" si="248"/>
        <v>95.988888888888823</v>
      </c>
      <c r="AY973">
        <f t="shared" si="248"/>
        <v>95.966666666666598</v>
      </c>
      <c r="AZ973">
        <f t="shared" si="248"/>
        <v>96.599999999999966</v>
      </c>
      <c r="BA973">
        <f t="shared" si="248"/>
        <v>95.983333333333292</v>
      </c>
      <c r="BB973">
        <f t="shared" si="248"/>
        <v>96.177777777777763</v>
      </c>
      <c r="BC973">
        <f t="shared" si="248"/>
        <v>96.383333333333312</v>
      </c>
      <c r="BD973">
        <f t="shared" si="248"/>
        <v>96.459999999999965</v>
      </c>
      <c r="BE973">
        <f t="shared" si="248"/>
        <v>96.444444444444443</v>
      </c>
      <c r="BF973">
        <f t="shared" si="248"/>
        <v>96.376190476190416</v>
      </c>
      <c r="BG973">
        <f t="shared" si="248"/>
        <v>96.399999999999906</v>
      </c>
      <c r="BH973">
        <f t="shared" si="248"/>
        <v>96.429629629629559</v>
      </c>
      <c r="BI973">
        <f t="shared" si="248"/>
        <v>96.346666666666593</v>
      </c>
      <c r="BJ973">
        <f t="shared" si="248"/>
        <v>96.399999999999906</v>
      </c>
      <c r="BK973">
        <f t="shared" si="248"/>
        <v>96.0833333333333</v>
      </c>
      <c r="BL973">
        <f t="shared" si="248"/>
        <v>96.388888888888843</v>
      </c>
      <c r="BM973">
        <f t="shared" si="248"/>
        <v>96.449999999999932</v>
      </c>
      <c r="BN973">
        <f t="shared" si="248"/>
        <v>96.439999999999984</v>
      </c>
      <c r="BO973">
        <f t="shared" ref="BO973:CW973" si="249">SUM(BO968:BO971)/3</f>
        <v>96.605555555555497</v>
      </c>
      <c r="BP973">
        <f t="shared" si="249"/>
        <v>96.590476190476124</v>
      </c>
      <c r="BQ973">
        <f t="shared" si="249"/>
        <v>96.612499999999955</v>
      </c>
      <c r="BR973">
        <f t="shared" si="249"/>
        <v>96.640740740740668</v>
      </c>
      <c r="BS973">
        <f t="shared" si="249"/>
        <v>96.656666666666638</v>
      </c>
      <c r="BT973">
        <f t="shared" si="249"/>
        <v>96.666666666666572</v>
      </c>
      <c r="BU973">
        <f t="shared" si="249"/>
        <v>97.016666666666637</v>
      </c>
      <c r="BV973">
        <f t="shared" si="249"/>
        <v>96.933333333333266</v>
      </c>
      <c r="BW973">
        <f t="shared" si="249"/>
        <v>96.90833333333326</v>
      </c>
      <c r="BX973">
        <f t="shared" si="249"/>
        <v>96.986666666666608</v>
      </c>
      <c r="BY973">
        <f t="shared" si="249"/>
        <v>96.966666666666626</v>
      </c>
      <c r="BZ973">
        <f t="shared" si="249"/>
        <v>97.019047619047527</v>
      </c>
      <c r="CA973">
        <f t="shared" si="249"/>
        <v>97.054166666666632</v>
      </c>
      <c r="CB973">
        <f t="shared" si="249"/>
        <v>97.029629629629611</v>
      </c>
      <c r="CC973">
        <f t="shared" si="249"/>
        <v>97.069999999999936</v>
      </c>
      <c r="CD973">
        <f t="shared" si="249"/>
        <v>97.566666666666649</v>
      </c>
      <c r="CE973">
        <f t="shared" si="249"/>
        <v>97.166666666666629</v>
      </c>
      <c r="CF973">
        <f t="shared" si="249"/>
        <v>97.222222222222172</v>
      </c>
      <c r="CG973">
        <f t="shared" si="249"/>
        <v>97.308333333333294</v>
      </c>
      <c r="CH973">
        <f t="shared" si="249"/>
        <v>97.386666666666599</v>
      </c>
      <c r="CI973">
        <f t="shared" si="249"/>
        <v>97.344444444444392</v>
      </c>
      <c r="CJ973">
        <f t="shared" si="249"/>
        <v>97.347619047618991</v>
      </c>
      <c r="CK973">
        <f t="shared" si="249"/>
        <v>97.304166666666603</v>
      </c>
      <c r="CL973">
        <f t="shared" si="249"/>
        <v>97.303703703703647</v>
      </c>
      <c r="CM973">
        <f t="shared" si="249"/>
        <v>97.319999999999979</v>
      </c>
      <c r="CN973">
        <f t="shared" si="249"/>
        <v>97.06666666666662</v>
      </c>
      <c r="CO973">
        <f t="shared" si="249"/>
        <v>97.066666666666663</v>
      </c>
      <c r="CP973">
        <f t="shared" si="249"/>
        <v>97.31111111111106</v>
      </c>
      <c r="CQ973">
        <f t="shared" si="249"/>
        <v>97.433333333333337</v>
      </c>
      <c r="CR973">
        <f t="shared" si="249"/>
        <v>97.286666666666633</v>
      </c>
      <c r="CS973">
        <f t="shared" si="249"/>
        <v>97.238888888888823</v>
      </c>
      <c r="CT973">
        <f t="shared" si="249"/>
        <v>97.319047619047566</v>
      </c>
      <c r="CU973">
        <f t="shared" si="249"/>
        <v>97.354166666666629</v>
      </c>
      <c r="CV973">
        <f t="shared" si="249"/>
        <v>97.396296296296271</v>
      </c>
      <c r="CW973">
        <f t="shared" si="249"/>
        <v>97.396666666666647</v>
      </c>
    </row>
    <row r="975" spans="1:10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</row>
    <row r="977" spans="1:101" x14ac:dyDescent="0.25">
      <c r="A977" t="s">
        <v>109</v>
      </c>
    </row>
    <row r="978" spans="1:101" x14ac:dyDescent="0.25">
      <c r="A978" t="s">
        <v>0</v>
      </c>
      <c r="B978">
        <v>1</v>
      </c>
      <c r="C978">
        <v>2</v>
      </c>
      <c r="D978">
        <v>3</v>
      </c>
      <c r="E978">
        <v>4</v>
      </c>
      <c r="F978">
        <v>5</v>
      </c>
      <c r="G978">
        <v>6</v>
      </c>
      <c r="H978">
        <v>7</v>
      </c>
      <c r="I978">
        <v>8</v>
      </c>
      <c r="J978">
        <v>9</v>
      </c>
      <c r="K978">
        <v>10</v>
      </c>
      <c r="M978" t="s">
        <v>1</v>
      </c>
    </row>
    <row r="979" spans="1:101" x14ac:dyDescent="0.25">
      <c r="A979" t="s">
        <v>6</v>
      </c>
      <c r="B979" s="1">
        <v>35.3364663533646</v>
      </c>
      <c r="C979" s="1">
        <v>66.343365663433602</v>
      </c>
      <c r="D979" s="1">
        <v>73.572642735726404</v>
      </c>
      <c r="E979" s="1">
        <v>76.642335766423301</v>
      </c>
      <c r="F979" s="1">
        <v>78.102189781021806</v>
      </c>
      <c r="G979" s="1">
        <v>78.832116788321102</v>
      </c>
      <c r="H979" s="1">
        <v>80.501949805019393</v>
      </c>
      <c r="I979" s="1">
        <v>81.451854814518498</v>
      </c>
      <c r="J979" s="1">
        <v>81.201879812018802</v>
      </c>
      <c r="K979" s="1">
        <v>82.841715828417094</v>
      </c>
      <c r="M979">
        <v>83.84</v>
      </c>
      <c r="N979">
        <f>SUM(M979:M981)/3</f>
        <v>83.63333333333334</v>
      </c>
    </row>
    <row r="980" spans="1:101" x14ac:dyDescent="0.25">
      <c r="A980" t="s">
        <v>8</v>
      </c>
      <c r="B980" s="1">
        <v>39.596040395960401</v>
      </c>
      <c r="C980" s="1">
        <v>64.113588641135806</v>
      </c>
      <c r="D980" s="1">
        <v>71.572842715728399</v>
      </c>
      <c r="E980" s="1">
        <v>74.3025697430256</v>
      </c>
      <c r="F980" s="1">
        <v>76.202379762023696</v>
      </c>
      <c r="G980" s="1">
        <v>79.062093790620906</v>
      </c>
      <c r="H980" s="1">
        <v>79.072092790720902</v>
      </c>
      <c r="I980" s="1">
        <v>80.991900809919002</v>
      </c>
      <c r="J980" s="1">
        <v>81.851814818518093</v>
      </c>
      <c r="K980" s="1">
        <v>82.281771822817703</v>
      </c>
      <c r="M980">
        <v>83.45</v>
      </c>
    </row>
    <row r="981" spans="1:101" x14ac:dyDescent="0.25">
      <c r="A981" t="s">
        <v>9</v>
      </c>
      <c r="B981" s="1">
        <v>23.6276372362763</v>
      </c>
      <c r="C981" s="1">
        <v>56.734326567343203</v>
      </c>
      <c r="D981" s="1">
        <v>70.902909709029103</v>
      </c>
      <c r="E981" s="1">
        <v>75.042495750424905</v>
      </c>
      <c r="F981" s="1">
        <v>77.272272772722701</v>
      </c>
      <c r="G981" s="1">
        <v>79.392060793920606</v>
      </c>
      <c r="H981" s="1">
        <v>79.902009799019993</v>
      </c>
      <c r="I981" s="1">
        <v>81.031896810318898</v>
      </c>
      <c r="J981" s="1">
        <v>81.281871812818693</v>
      </c>
      <c r="K981" s="1">
        <v>82.721727827217194</v>
      </c>
      <c r="M981">
        <v>83.61</v>
      </c>
    </row>
    <row r="982" spans="1:101" x14ac:dyDescent="0.25">
      <c r="A982" t="s">
        <v>7</v>
      </c>
      <c r="B982" s="1">
        <v>13.3</v>
      </c>
      <c r="C982" s="1">
        <v>16.3</v>
      </c>
      <c r="D982" s="1">
        <v>18.899999999999899</v>
      </c>
      <c r="E982" s="1">
        <v>21.225000000000001</v>
      </c>
      <c r="F982" s="1">
        <v>23.6</v>
      </c>
      <c r="G982" s="1">
        <v>26.066666666666599</v>
      </c>
      <c r="H982" s="1">
        <v>28.3</v>
      </c>
      <c r="I982" s="1">
        <v>30.587499999999899</v>
      </c>
      <c r="J982" s="1">
        <v>32.988888888888802</v>
      </c>
      <c r="K982" s="1">
        <v>35.340000000000003</v>
      </c>
      <c r="L982" s="1">
        <v>60.299999999999898</v>
      </c>
      <c r="M982" s="1">
        <v>58.799999999999898</v>
      </c>
      <c r="N982" s="1">
        <v>60.8333333333333</v>
      </c>
      <c r="O982" s="1">
        <v>61.95</v>
      </c>
      <c r="P982" s="1">
        <v>63.159999999999897</v>
      </c>
      <c r="Q982" s="1">
        <v>64.266666666666595</v>
      </c>
      <c r="R982" s="1">
        <v>64.814285714285703</v>
      </c>
      <c r="S982" s="1">
        <v>65.400000000000006</v>
      </c>
      <c r="T982" s="1">
        <v>66</v>
      </c>
      <c r="U982" s="1">
        <v>66.349999999999895</v>
      </c>
      <c r="V982" s="1">
        <v>74.299999999999898</v>
      </c>
      <c r="W982" s="1">
        <v>73.25</v>
      </c>
      <c r="X982" s="1">
        <v>73.066666666666606</v>
      </c>
      <c r="Y982" s="1">
        <v>72.474999999999895</v>
      </c>
      <c r="Z982" s="1">
        <v>72.48</v>
      </c>
      <c r="AA982" s="1">
        <v>72.483333333333306</v>
      </c>
      <c r="AB982" s="1">
        <v>73.128571428571405</v>
      </c>
      <c r="AC982" s="1">
        <v>73.4375</v>
      </c>
      <c r="AD982" s="1">
        <v>73.455555555555506</v>
      </c>
      <c r="AE982" s="1">
        <v>73.569999999999894</v>
      </c>
      <c r="AF982" s="1">
        <v>75.2</v>
      </c>
      <c r="AG982" s="1">
        <v>76.650000000000006</v>
      </c>
      <c r="AH982" s="1">
        <v>76.133333333333297</v>
      </c>
      <c r="AI982" s="1">
        <v>76.25</v>
      </c>
      <c r="AJ982" s="1">
        <v>75.760000000000005</v>
      </c>
      <c r="AK982" s="1">
        <v>76.266666666666595</v>
      </c>
      <c r="AL982" s="1">
        <v>76.557142857142793</v>
      </c>
      <c r="AM982" s="1">
        <v>76.487499999999898</v>
      </c>
      <c r="AN982" s="1">
        <v>76.566666666666606</v>
      </c>
      <c r="AO982" s="1">
        <v>76.64</v>
      </c>
      <c r="AP982" s="1">
        <v>79.7</v>
      </c>
      <c r="AQ982" s="1">
        <v>79.049999999999898</v>
      </c>
      <c r="AR982" s="1">
        <v>78.533333333333303</v>
      </c>
      <c r="AS982" s="1">
        <v>78.150000000000006</v>
      </c>
      <c r="AT982" s="1">
        <v>78.099999999999895</v>
      </c>
      <c r="AU982" s="1">
        <v>77.783333333333303</v>
      </c>
      <c r="AV982" s="1">
        <v>77.685714285714198</v>
      </c>
      <c r="AW982" s="1">
        <v>78.174999999999898</v>
      </c>
      <c r="AX982" s="1">
        <v>78.1666666666666</v>
      </c>
      <c r="AY982" s="1">
        <v>78.099999999999895</v>
      </c>
      <c r="AZ982" s="1">
        <v>78.900000000000006</v>
      </c>
      <c r="BA982" s="1">
        <v>78.5</v>
      </c>
      <c r="BB982" s="1">
        <v>78.366666666666603</v>
      </c>
      <c r="BC982" s="1">
        <v>78.2</v>
      </c>
      <c r="BD982" s="1">
        <v>78.319999999999894</v>
      </c>
      <c r="BE982" s="1">
        <v>78.150000000000006</v>
      </c>
      <c r="BF982" s="1">
        <v>78.528571428571396</v>
      </c>
      <c r="BG982" s="1">
        <v>78.525000000000006</v>
      </c>
      <c r="BH982" s="1">
        <v>78.688888888888798</v>
      </c>
      <c r="BI982" s="1">
        <v>78.829999999999899</v>
      </c>
      <c r="BJ982" s="1">
        <v>81.2</v>
      </c>
      <c r="BK982" s="1">
        <v>81.299999999999898</v>
      </c>
      <c r="BL982" s="1">
        <v>80.866666666666603</v>
      </c>
      <c r="BM982" s="1">
        <v>80.45</v>
      </c>
      <c r="BN982" s="1">
        <v>80.540000000000006</v>
      </c>
      <c r="BO982" s="1">
        <v>80.216666666666598</v>
      </c>
      <c r="BP982" s="1">
        <v>80.1142857142857</v>
      </c>
      <c r="BQ982" s="1">
        <v>80.387500000000003</v>
      </c>
      <c r="BR982" s="1">
        <v>80.400000000000006</v>
      </c>
      <c r="BS982" s="1">
        <v>80.5</v>
      </c>
      <c r="BT982" s="1">
        <v>80.7</v>
      </c>
      <c r="BU982" s="1">
        <v>82</v>
      </c>
      <c r="BV982" s="1">
        <v>80.900000000000006</v>
      </c>
      <c r="BW982" s="1">
        <v>80.799999999999898</v>
      </c>
      <c r="BX982" s="1">
        <v>81.2</v>
      </c>
      <c r="BY982" s="1">
        <v>81.216666666666598</v>
      </c>
      <c r="BZ982" s="1">
        <v>81.2</v>
      </c>
      <c r="CA982" s="1">
        <v>81.299999999999898</v>
      </c>
      <c r="CB982" s="1">
        <v>81.4444444444444</v>
      </c>
      <c r="CC982" s="1">
        <v>81.45</v>
      </c>
      <c r="CD982" s="1">
        <v>80.299999999999898</v>
      </c>
      <c r="CE982" s="1">
        <v>80.900000000000006</v>
      </c>
      <c r="CF982" s="1">
        <v>80.966666666666598</v>
      </c>
      <c r="CG982" s="1">
        <v>81.400000000000006</v>
      </c>
      <c r="CH982" s="1">
        <v>81.48</v>
      </c>
      <c r="CI982" s="1">
        <v>81.266666666666595</v>
      </c>
      <c r="CJ982" s="1">
        <v>81.428571428571402</v>
      </c>
      <c r="CK982" s="1">
        <v>81.237499999999898</v>
      </c>
      <c r="CL982" s="1">
        <v>81.177777777777706</v>
      </c>
      <c r="CM982" s="1">
        <v>81.2</v>
      </c>
      <c r="CN982" s="1">
        <v>82</v>
      </c>
      <c r="CO982" s="1">
        <v>81.45</v>
      </c>
      <c r="CP982" s="1">
        <v>82.466666666666598</v>
      </c>
      <c r="CQ982" s="1">
        <v>82.549999999999898</v>
      </c>
      <c r="CR982" s="1">
        <v>82.56</v>
      </c>
      <c r="CS982" s="1">
        <v>82.6666666666666</v>
      </c>
      <c r="CT982" s="1">
        <v>82.885714285714201</v>
      </c>
      <c r="CU982" s="1">
        <v>82.887500000000003</v>
      </c>
      <c r="CV982" s="1">
        <v>82.811111111111103</v>
      </c>
      <c r="CW982" s="1">
        <v>82.84</v>
      </c>
    </row>
    <row r="983" spans="1:101" x14ac:dyDescent="0.25">
      <c r="A983" t="s">
        <v>12</v>
      </c>
      <c r="B983" s="1">
        <v>11.5</v>
      </c>
      <c r="C983" s="1">
        <v>15.9499999999999</v>
      </c>
      <c r="D983" s="1">
        <v>20</v>
      </c>
      <c r="E983" s="1">
        <v>23.6</v>
      </c>
      <c r="F983" s="1">
        <v>27.219999999999899</v>
      </c>
      <c r="G983" s="1">
        <v>30.283333333333299</v>
      </c>
      <c r="H983" s="1">
        <v>33</v>
      </c>
      <c r="I983" s="1">
        <v>35.325000000000003</v>
      </c>
      <c r="J983" s="1">
        <v>37.566666666666599</v>
      </c>
      <c r="K983" s="1">
        <v>39.6</v>
      </c>
      <c r="L983" s="1">
        <v>62.5</v>
      </c>
      <c r="M983" s="1">
        <v>62.2</v>
      </c>
      <c r="N983" s="1">
        <v>62.899999999999899</v>
      </c>
      <c r="O983" s="1">
        <v>63.325000000000003</v>
      </c>
      <c r="P983" s="1">
        <v>63.06</v>
      </c>
      <c r="Q983" s="1">
        <v>63.316666666666599</v>
      </c>
      <c r="R983" s="1">
        <v>63.742857142857098</v>
      </c>
      <c r="S983" s="1">
        <v>63.837499999999899</v>
      </c>
      <c r="T983" s="1">
        <v>63.922222222222203</v>
      </c>
      <c r="U983" s="1">
        <v>64.12</v>
      </c>
      <c r="V983" s="1">
        <v>68.2</v>
      </c>
      <c r="W983" s="1">
        <v>68.5</v>
      </c>
      <c r="X983" s="1">
        <v>69.299999999999898</v>
      </c>
      <c r="Y983" s="1">
        <v>69.549999999999898</v>
      </c>
      <c r="Z983" s="1">
        <v>69.7</v>
      </c>
      <c r="AA983" s="1">
        <v>70</v>
      </c>
      <c r="AB983" s="1">
        <v>70.442857142857093</v>
      </c>
      <c r="AC983" s="1">
        <v>71.012500000000003</v>
      </c>
      <c r="AD983" s="1">
        <v>71.233333333333306</v>
      </c>
      <c r="AE983" s="1">
        <v>71.569999999999894</v>
      </c>
      <c r="AF983" s="1">
        <v>73.799999999999898</v>
      </c>
      <c r="AG983" s="1">
        <v>72.5</v>
      </c>
      <c r="AH983" s="1">
        <v>72.799999999999898</v>
      </c>
      <c r="AI983" s="1">
        <v>73.650000000000006</v>
      </c>
      <c r="AJ983" s="1">
        <v>73.599999999999895</v>
      </c>
      <c r="AK983" s="1">
        <v>73.566666666666606</v>
      </c>
      <c r="AL983" s="1">
        <v>73.928571428571402</v>
      </c>
      <c r="AM983" s="1">
        <v>74.025000000000006</v>
      </c>
      <c r="AN983" s="1">
        <v>74.177777777777706</v>
      </c>
      <c r="AO983" s="1">
        <v>74.299999999999898</v>
      </c>
      <c r="AP983" s="1">
        <v>75.799999999999898</v>
      </c>
      <c r="AQ983" s="1">
        <v>74.75</v>
      </c>
      <c r="AR983" s="1">
        <v>75.033333333333303</v>
      </c>
      <c r="AS983" s="1">
        <v>75.299999999999898</v>
      </c>
      <c r="AT983" s="1">
        <v>75.739999999999895</v>
      </c>
      <c r="AU983" s="1">
        <v>75.816666666666606</v>
      </c>
      <c r="AV983" s="1">
        <v>76.142857142857096</v>
      </c>
      <c r="AW983" s="1">
        <v>76.375</v>
      </c>
      <c r="AX983" s="1">
        <v>76.2222222222222</v>
      </c>
      <c r="AY983" s="1">
        <v>76.209999999999894</v>
      </c>
      <c r="AZ983" s="1">
        <v>79.2</v>
      </c>
      <c r="BA983" s="1">
        <v>78.75</v>
      </c>
      <c r="BB983" s="1">
        <v>78.266666666666595</v>
      </c>
      <c r="BC983" s="1">
        <v>77.95</v>
      </c>
      <c r="BD983" s="1">
        <v>78.099999999999895</v>
      </c>
      <c r="BE983" s="1">
        <v>78.349999999999895</v>
      </c>
      <c r="BF983" s="1">
        <v>78.642857142857096</v>
      </c>
      <c r="BG983" s="1">
        <v>78.712500000000006</v>
      </c>
      <c r="BH983" s="1">
        <v>78.877777777777695</v>
      </c>
      <c r="BI983" s="1">
        <v>79.06</v>
      </c>
      <c r="BJ983" s="1">
        <v>78.099999999999895</v>
      </c>
      <c r="BK983" s="1">
        <v>78.099999999999895</v>
      </c>
      <c r="BL983" s="1">
        <v>78.266666666666595</v>
      </c>
      <c r="BM983" s="1">
        <v>78.825000000000003</v>
      </c>
      <c r="BN983" s="1">
        <v>79.2</v>
      </c>
      <c r="BO983" s="1">
        <v>79.316666666666606</v>
      </c>
      <c r="BP983" s="1">
        <v>79.214285714285694</v>
      </c>
      <c r="BQ983" s="1">
        <v>79.099999999999895</v>
      </c>
      <c r="BR983" s="1">
        <v>79</v>
      </c>
      <c r="BS983" s="1">
        <v>79.069999999999894</v>
      </c>
      <c r="BT983" s="1">
        <v>81</v>
      </c>
      <c r="BU983" s="1">
        <v>80.799999999999898</v>
      </c>
      <c r="BV983" s="1">
        <v>80.6666666666666</v>
      </c>
      <c r="BW983" s="1">
        <v>80.625</v>
      </c>
      <c r="BX983" s="1">
        <v>80.959999999999894</v>
      </c>
      <c r="BY983" s="1">
        <v>81.316666666666606</v>
      </c>
      <c r="BZ983" s="1">
        <v>81.071428571428498</v>
      </c>
      <c r="CA983" s="1">
        <v>81.087500000000006</v>
      </c>
      <c r="CB983" s="1">
        <v>81.099999999999895</v>
      </c>
      <c r="CC983" s="1">
        <v>80.989999999999895</v>
      </c>
      <c r="CD983" s="1">
        <v>82</v>
      </c>
      <c r="CE983" s="1">
        <v>81.650000000000006</v>
      </c>
      <c r="CF983" s="1">
        <v>81.5</v>
      </c>
      <c r="CG983" s="1">
        <v>81.825000000000003</v>
      </c>
      <c r="CH983" s="1">
        <v>81.579999999999899</v>
      </c>
      <c r="CI983" s="1">
        <v>81.366666666666603</v>
      </c>
      <c r="CJ983" s="1">
        <v>81.728571428571399</v>
      </c>
      <c r="CK983" s="1">
        <v>81.825000000000003</v>
      </c>
      <c r="CL983" s="1">
        <v>81.866666666666603</v>
      </c>
      <c r="CM983" s="1">
        <v>81.849999999999895</v>
      </c>
      <c r="CN983" s="1">
        <v>82.599999999999895</v>
      </c>
      <c r="CO983" s="1">
        <v>82.599999999999895</v>
      </c>
      <c r="CP983" s="1">
        <v>82.566666666666606</v>
      </c>
      <c r="CQ983" s="1">
        <v>82.7</v>
      </c>
      <c r="CR983" s="1">
        <v>82.56</v>
      </c>
      <c r="CS983" s="1">
        <v>82.5</v>
      </c>
      <c r="CT983" s="1">
        <v>82.528571428571396</v>
      </c>
      <c r="CU983" s="1">
        <v>82.4375</v>
      </c>
      <c r="CV983" s="1">
        <v>82.377777777777695</v>
      </c>
      <c r="CW983" s="1">
        <v>82.28</v>
      </c>
    </row>
    <row r="984" spans="1:101" x14ac:dyDescent="0.25">
      <c r="A984" t="s">
        <v>13</v>
      </c>
      <c r="B984" s="1">
        <v>10.3</v>
      </c>
      <c r="C984" s="1">
        <v>10.75</v>
      </c>
      <c r="D984" s="1">
        <v>11.5999999999999</v>
      </c>
      <c r="E984" s="1">
        <v>12.425000000000001</v>
      </c>
      <c r="F984" s="1">
        <v>13.9</v>
      </c>
      <c r="G984" s="1">
        <v>15.65</v>
      </c>
      <c r="H984" s="1">
        <v>17.285714285714199</v>
      </c>
      <c r="I984" s="1">
        <v>19.425000000000001</v>
      </c>
      <c r="J984" s="1">
        <v>21.3888888888888</v>
      </c>
      <c r="K984" s="1">
        <v>23.62</v>
      </c>
      <c r="L984" s="1">
        <v>44.799999999999898</v>
      </c>
      <c r="M984" s="1">
        <v>45.399999999999899</v>
      </c>
      <c r="N984" s="1">
        <v>47.033333333333303</v>
      </c>
      <c r="O984" s="1">
        <v>48.95</v>
      </c>
      <c r="P984" s="1">
        <v>49.899999999999899</v>
      </c>
      <c r="Q984" s="1">
        <v>51.133333333333297</v>
      </c>
      <c r="R984" s="1">
        <v>52.399999999999899</v>
      </c>
      <c r="S984" s="1">
        <v>53.887500000000003</v>
      </c>
      <c r="T984" s="1">
        <v>55.711111111111101</v>
      </c>
      <c r="U984" s="1">
        <v>56.74</v>
      </c>
      <c r="V984" s="1">
        <v>65.799999999999898</v>
      </c>
      <c r="W984" s="1">
        <v>67.849999999999895</v>
      </c>
      <c r="X984" s="1">
        <v>69.133333333333297</v>
      </c>
      <c r="Y984" s="1">
        <v>69.049999999999898</v>
      </c>
      <c r="Z984" s="1">
        <v>69.799999999999898</v>
      </c>
      <c r="AA984" s="1">
        <v>70.016666666666595</v>
      </c>
      <c r="AB984" s="1">
        <v>70.514285714285705</v>
      </c>
      <c r="AC984" s="1">
        <v>70.787499999999895</v>
      </c>
      <c r="AD984" s="1">
        <v>70.7777777777777</v>
      </c>
      <c r="AE984" s="1">
        <v>70.900000000000006</v>
      </c>
      <c r="AF984" s="1">
        <v>75</v>
      </c>
      <c r="AG984" s="1">
        <v>74.099999999999895</v>
      </c>
      <c r="AH984" s="1">
        <v>73.8333333333333</v>
      </c>
      <c r="AI984" s="1">
        <v>74.099999999999895</v>
      </c>
      <c r="AJ984" s="1">
        <v>74.599999999999895</v>
      </c>
      <c r="AK984" s="1">
        <v>74.566666666666606</v>
      </c>
      <c r="AL984" s="1">
        <v>74.714285714285694</v>
      </c>
      <c r="AM984" s="1">
        <v>74.825000000000003</v>
      </c>
      <c r="AN984" s="1">
        <v>74.9444444444444</v>
      </c>
      <c r="AO984" s="1">
        <v>75.040000000000006</v>
      </c>
      <c r="AP984" s="1">
        <v>74.900000000000006</v>
      </c>
      <c r="AQ984" s="1">
        <v>75.599999999999895</v>
      </c>
      <c r="AR984" s="1">
        <v>76.133333333333297</v>
      </c>
      <c r="AS984" s="1">
        <v>76.400000000000006</v>
      </c>
      <c r="AT984" s="1">
        <v>76.64</v>
      </c>
      <c r="AU984" s="1">
        <v>76.8333333333333</v>
      </c>
      <c r="AV984" s="1">
        <v>77.157142857142802</v>
      </c>
      <c r="AW984" s="1">
        <v>77.287499999999895</v>
      </c>
      <c r="AX984" s="1">
        <v>77.288888888888806</v>
      </c>
      <c r="AY984" s="1">
        <v>77.269999999999897</v>
      </c>
      <c r="AZ984" s="1">
        <v>80.599999999999895</v>
      </c>
      <c r="BA984" s="1">
        <v>79.150000000000006</v>
      </c>
      <c r="BB984" s="1">
        <v>79</v>
      </c>
      <c r="BC984" s="1">
        <v>79.375</v>
      </c>
      <c r="BD984" s="1">
        <v>79.379999999999896</v>
      </c>
      <c r="BE984" s="1">
        <v>79.3333333333333</v>
      </c>
      <c r="BF984" s="1">
        <v>79.314285714285703</v>
      </c>
      <c r="BG984" s="1">
        <v>79.299999999999898</v>
      </c>
      <c r="BH984" s="1">
        <v>79.2</v>
      </c>
      <c r="BI984" s="1">
        <v>79.39</v>
      </c>
      <c r="BJ984" s="1">
        <v>78</v>
      </c>
      <c r="BK984" s="1">
        <v>79.099999999999895</v>
      </c>
      <c r="BL984" s="1">
        <v>78.900000000000006</v>
      </c>
      <c r="BM984" s="1">
        <v>78.650000000000006</v>
      </c>
      <c r="BN984" s="1">
        <v>79</v>
      </c>
      <c r="BO984" s="1">
        <v>79.366666666666603</v>
      </c>
      <c r="BP984" s="1">
        <v>79.642857142857096</v>
      </c>
      <c r="BQ984" s="1">
        <v>79.924999999999898</v>
      </c>
      <c r="BR984" s="1">
        <v>80.044444444444395</v>
      </c>
      <c r="BS984" s="1">
        <v>79.909999999999897</v>
      </c>
      <c r="BT984" s="1">
        <v>82.099999999999895</v>
      </c>
      <c r="BU984" s="1">
        <v>80.95</v>
      </c>
      <c r="BV984" s="1">
        <v>80.766666666666595</v>
      </c>
      <c r="BW984" s="1">
        <v>80.474999999999895</v>
      </c>
      <c r="BX984" s="1">
        <v>80.260000000000005</v>
      </c>
      <c r="BY984" s="1">
        <v>80.983333333333306</v>
      </c>
      <c r="BZ984" s="1">
        <v>80.828571428571394</v>
      </c>
      <c r="CA984" s="1">
        <v>80.837500000000006</v>
      </c>
      <c r="CB984" s="1">
        <v>80.977777777777703</v>
      </c>
      <c r="CC984" s="1">
        <v>81.03</v>
      </c>
      <c r="CD984" s="1">
        <v>79.400000000000006</v>
      </c>
      <c r="CE984" s="1">
        <v>78.95</v>
      </c>
      <c r="CF984" s="1">
        <v>79.933333333333294</v>
      </c>
      <c r="CG984" s="1">
        <v>80.150000000000006</v>
      </c>
      <c r="CH984" s="1">
        <v>80.299999999999898</v>
      </c>
      <c r="CI984" s="1">
        <v>80.0833333333333</v>
      </c>
      <c r="CJ984" s="1">
        <v>80.442857142857093</v>
      </c>
      <c r="CK984" s="1">
        <v>80.737499999999898</v>
      </c>
      <c r="CL984" s="1">
        <v>80.977777777777703</v>
      </c>
      <c r="CM984" s="1">
        <v>81.28</v>
      </c>
      <c r="CN984" s="1">
        <v>83.7</v>
      </c>
      <c r="CO984" s="1">
        <v>83.15</v>
      </c>
      <c r="CP984" s="1">
        <v>82.6666666666666</v>
      </c>
      <c r="CQ984" s="1">
        <v>82.95</v>
      </c>
      <c r="CR984" s="1">
        <v>83.14</v>
      </c>
      <c r="CS984" s="1">
        <v>82.866666666666603</v>
      </c>
      <c r="CT984" s="1">
        <v>82.571428571428498</v>
      </c>
      <c r="CU984" s="1">
        <v>82.712500000000006</v>
      </c>
      <c r="CV984" s="1">
        <v>82.733333333333306</v>
      </c>
      <c r="CW984" s="1">
        <v>82.719999999999899</v>
      </c>
    </row>
    <row r="986" spans="1:101" x14ac:dyDescent="0.25">
      <c r="A986" t="s">
        <v>16</v>
      </c>
      <c r="B986">
        <f>SUM(B979:B981)/3</f>
        <v>32.853381328533764</v>
      </c>
      <c r="C986">
        <f t="shared" ref="C986:K986" si="250">SUM(C979:C981)/3</f>
        <v>62.397093623970875</v>
      </c>
      <c r="D986">
        <f t="shared" si="250"/>
        <v>72.016131720161312</v>
      </c>
      <c r="E986">
        <f t="shared" si="250"/>
        <v>75.329133753291273</v>
      </c>
      <c r="F986">
        <f t="shared" si="250"/>
        <v>77.192280771922739</v>
      </c>
      <c r="G986">
        <f t="shared" si="250"/>
        <v>79.095423790954214</v>
      </c>
      <c r="H986">
        <f t="shared" si="250"/>
        <v>79.825350798253439</v>
      </c>
      <c r="I986">
        <f t="shared" si="250"/>
        <v>81.158550811585471</v>
      </c>
      <c r="J986">
        <f t="shared" si="250"/>
        <v>81.445188814451853</v>
      </c>
      <c r="K986">
        <f t="shared" si="250"/>
        <v>82.615071826150668</v>
      </c>
    </row>
    <row r="987" spans="1:101" x14ac:dyDescent="0.25">
      <c r="A987" t="s">
        <v>17</v>
      </c>
      <c r="B987">
        <f>SUM(B982:B985)/3</f>
        <v>11.700000000000001</v>
      </c>
      <c r="C987">
        <f t="shared" ref="C987:BN987" si="251">SUM(C982:C985)/3</f>
        <v>14.3333333333333</v>
      </c>
      <c r="D987">
        <f t="shared" si="251"/>
        <v>16.833333333333268</v>
      </c>
      <c r="E987">
        <f t="shared" si="251"/>
        <v>19.083333333333332</v>
      </c>
      <c r="F987">
        <f t="shared" si="251"/>
        <v>21.573333333333299</v>
      </c>
      <c r="G987">
        <f t="shared" si="251"/>
        <v>23.999999999999968</v>
      </c>
      <c r="H987">
        <f t="shared" si="251"/>
        <v>26.195238095238068</v>
      </c>
      <c r="I987">
        <f t="shared" si="251"/>
        <v>28.445833333333301</v>
      </c>
      <c r="J987">
        <f t="shared" si="251"/>
        <v>30.648148148148067</v>
      </c>
      <c r="K987">
        <f t="shared" si="251"/>
        <v>32.853333333333332</v>
      </c>
      <c r="L987">
        <f t="shared" si="251"/>
        <v>55.866666666666596</v>
      </c>
      <c r="M987">
        <f t="shared" si="251"/>
        <v>55.466666666666605</v>
      </c>
      <c r="N987">
        <f t="shared" si="251"/>
        <v>56.922222222222167</v>
      </c>
      <c r="O987">
        <f t="shared" si="251"/>
        <v>58.07500000000001</v>
      </c>
      <c r="P987">
        <f t="shared" si="251"/>
        <v>58.706666666666599</v>
      </c>
      <c r="Q987">
        <f t="shared" si="251"/>
        <v>59.572222222222166</v>
      </c>
      <c r="R987">
        <f t="shared" si="251"/>
        <v>60.319047619047559</v>
      </c>
      <c r="S987">
        <f t="shared" si="251"/>
        <v>61.041666666666629</v>
      </c>
      <c r="T987">
        <f t="shared" si="251"/>
        <v>61.877777777777773</v>
      </c>
      <c r="U987">
        <f t="shared" si="251"/>
        <v>62.403333333333308</v>
      </c>
      <c r="V987">
        <f t="shared" si="251"/>
        <v>69.433333333333266</v>
      </c>
      <c r="W987">
        <f t="shared" si="251"/>
        <v>69.866666666666632</v>
      </c>
      <c r="X987">
        <f t="shared" si="251"/>
        <v>70.499999999999929</v>
      </c>
      <c r="Y987">
        <f t="shared" si="251"/>
        <v>70.358333333333235</v>
      </c>
      <c r="Z987">
        <f t="shared" si="251"/>
        <v>70.659999999999968</v>
      </c>
      <c r="AA987">
        <f t="shared" si="251"/>
        <v>70.8333333333333</v>
      </c>
      <c r="AB987">
        <f t="shared" si="251"/>
        <v>71.361904761904739</v>
      </c>
      <c r="AC987">
        <f t="shared" si="251"/>
        <v>71.745833333333294</v>
      </c>
      <c r="AD987">
        <f t="shared" si="251"/>
        <v>71.82222222222218</v>
      </c>
      <c r="AE987">
        <f t="shared" si="251"/>
        <v>72.013333333333264</v>
      </c>
      <c r="AF987">
        <f t="shared" si="251"/>
        <v>74.666666666666629</v>
      </c>
      <c r="AG987">
        <f t="shared" si="251"/>
        <v>74.416666666666629</v>
      </c>
      <c r="AH987">
        <f t="shared" si="251"/>
        <v>74.255555555555489</v>
      </c>
      <c r="AI987">
        <f t="shared" si="251"/>
        <v>74.666666666666629</v>
      </c>
      <c r="AJ987">
        <f t="shared" si="251"/>
        <v>74.653333333333265</v>
      </c>
      <c r="AK987">
        <f t="shared" si="251"/>
        <v>74.79999999999994</v>
      </c>
      <c r="AL987">
        <f t="shared" si="251"/>
        <v>75.066666666666634</v>
      </c>
      <c r="AM987">
        <f t="shared" si="251"/>
        <v>75.112499999999969</v>
      </c>
      <c r="AN987">
        <f t="shared" si="251"/>
        <v>75.229629629629571</v>
      </c>
      <c r="AO987">
        <f t="shared" si="251"/>
        <v>75.32666666666664</v>
      </c>
      <c r="AP987">
        <f t="shared" si="251"/>
        <v>76.799999999999969</v>
      </c>
      <c r="AQ987">
        <f t="shared" si="251"/>
        <v>76.466666666666598</v>
      </c>
      <c r="AR987">
        <f t="shared" si="251"/>
        <v>76.566666666666634</v>
      </c>
      <c r="AS987">
        <f t="shared" si="251"/>
        <v>76.616666666666632</v>
      </c>
      <c r="AT987">
        <f t="shared" si="251"/>
        <v>76.826666666666597</v>
      </c>
      <c r="AU987">
        <f t="shared" si="251"/>
        <v>76.811111111111074</v>
      </c>
      <c r="AV987">
        <f t="shared" si="251"/>
        <v>76.995238095238037</v>
      </c>
      <c r="AW987">
        <f t="shared" si="251"/>
        <v>77.279166666666598</v>
      </c>
      <c r="AX987">
        <f t="shared" si="251"/>
        <v>77.225925925925864</v>
      </c>
      <c r="AY987">
        <f t="shared" si="251"/>
        <v>77.193333333333229</v>
      </c>
      <c r="AZ987">
        <f t="shared" si="251"/>
        <v>79.566666666666649</v>
      </c>
      <c r="BA987">
        <f t="shared" si="251"/>
        <v>78.8</v>
      </c>
      <c r="BB987">
        <f t="shared" si="251"/>
        <v>78.544444444444409</v>
      </c>
      <c r="BC987">
        <f t="shared" si="251"/>
        <v>78.50833333333334</v>
      </c>
      <c r="BD987">
        <f t="shared" si="251"/>
        <v>78.599999999999895</v>
      </c>
      <c r="BE987">
        <f t="shared" si="251"/>
        <v>78.611111111111072</v>
      </c>
      <c r="BF987">
        <f t="shared" si="251"/>
        <v>78.828571428571408</v>
      </c>
      <c r="BG987">
        <f t="shared" si="251"/>
        <v>78.845833333333303</v>
      </c>
      <c r="BH987">
        <f t="shared" si="251"/>
        <v>78.92222222222216</v>
      </c>
      <c r="BI987">
        <f t="shared" si="251"/>
        <v>79.093333333333305</v>
      </c>
      <c r="BJ987">
        <f t="shared" si="251"/>
        <v>79.099999999999966</v>
      </c>
      <c r="BK987">
        <f t="shared" si="251"/>
        <v>79.499999999999901</v>
      </c>
      <c r="BL987">
        <f t="shared" si="251"/>
        <v>79.344444444444406</v>
      </c>
      <c r="BM987">
        <f t="shared" si="251"/>
        <v>79.308333333333337</v>
      </c>
      <c r="BN987">
        <f t="shared" si="251"/>
        <v>79.58</v>
      </c>
      <c r="BO987">
        <f t="shared" ref="BO987:CW987" si="252">SUM(BO982:BO985)/3</f>
        <v>79.633333333333269</v>
      </c>
      <c r="BP987">
        <f t="shared" si="252"/>
        <v>79.65714285714283</v>
      </c>
      <c r="BQ987">
        <f t="shared" si="252"/>
        <v>79.804166666666603</v>
      </c>
      <c r="BR987">
        <f t="shared" si="252"/>
        <v>79.814814814814795</v>
      </c>
      <c r="BS987">
        <f t="shared" si="252"/>
        <v>79.826666666666597</v>
      </c>
      <c r="BT987">
        <f t="shared" si="252"/>
        <v>81.266666666666637</v>
      </c>
      <c r="BU987">
        <f t="shared" si="252"/>
        <v>81.249999999999957</v>
      </c>
      <c r="BV987">
        <f t="shared" si="252"/>
        <v>80.777777777777729</v>
      </c>
      <c r="BW987">
        <f t="shared" si="252"/>
        <v>80.633333333333269</v>
      </c>
      <c r="BX987">
        <f t="shared" si="252"/>
        <v>80.806666666666629</v>
      </c>
      <c r="BY987">
        <f t="shared" si="252"/>
        <v>81.17222222222216</v>
      </c>
      <c r="BZ987">
        <f t="shared" si="252"/>
        <v>81.033333333333289</v>
      </c>
      <c r="CA987">
        <f t="shared" si="252"/>
        <v>81.074999999999974</v>
      </c>
      <c r="CB987">
        <f t="shared" si="252"/>
        <v>81.174074074073999</v>
      </c>
      <c r="CC987">
        <f t="shared" si="252"/>
        <v>81.156666666666624</v>
      </c>
      <c r="CD987">
        <f t="shared" si="252"/>
        <v>80.566666666666634</v>
      </c>
      <c r="CE987">
        <f t="shared" si="252"/>
        <v>80.5</v>
      </c>
      <c r="CF987">
        <f t="shared" si="252"/>
        <v>80.799999999999955</v>
      </c>
      <c r="CG987">
        <f t="shared" si="252"/>
        <v>81.125000000000014</v>
      </c>
      <c r="CH987">
        <f t="shared" si="252"/>
        <v>81.119999999999933</v>
      </c>
      <c r="CI987">
        <f t="shared" si="252"/>
        <v>80.905555555555509</v>
      </c>
      <c r="CJ987">
        <f t="shared" si="252"/>
        <v>81.19999999999996</v>
      </c>
      <c r="CK987">
        <f t="shared" si="252"/>
        <v>81.266666666666595</v>
      </c>
      <c r="CL987">
        <f t="shared" si="252"/>
        <v>81.340740740740671</v>
      </c>
      <c r="CM987">
        <f t="shared" si="252"/>
        <v>81.4433333333333</v>
      </c>
      <c r="CN987">
        <f t="shared" si="252"/>
        <v>82.766666666666637</v>
      </c>
      <c r="CO987">
        <f t="shared" si="252"/>
        <v>82.399999999999963</v>
      </c>
      <c r="CP987">
        <f t="shared" si="252"/>
        <v>82.566666666666592</v>
      </c>
      <c r="CQ987">
        <f t="shared" si="252"/>
        <v>82.733333333333292</v>
      </c>
      <c r="CR987">
        <f t="shared" si="252"/>
        <v>82.75333333333333</v>
      </c>
      <c r="CS987">
        <f t="shared" si="252"/>
        <v>82.677777777777735</v>
      </c>
      <c r="CT987">
        <f t="shared" si="252"/>
        <v>82.661904761904694</v>
      </c>
      <c r="CU987">
        <f t="shared" si="252"/>
        <v>82.67916666666666</v>
      </c>
      <c r="CV987">
        <f t="shared" si="252"/>
        <v>82.640740740740696</v>
      </c>
      <c r="CW987">
        <f t="shared" si="252"/>
        <v>82.613333333333301</v>
      </c>
    </row>
    <row r="989" spans="1:101" x14ac:dyDescent="0.25">
      <c r="A989" t="s">
        <v>110</v>
      </c>
    </row>
    <row r="990" spans="1:101" x14ac:dyDescent="0.25">
      <c r="A990" t="s">
        <v>0</v>
      </c>
      <c r="B990">
        <v>1</v>
      </c>
      <c r="C990">
        <v>2</v>
      </c>
      <c r="D990">
        <v>3</v>
      </c>
      <c r="E990">
        <v>4</v>
      </c>
      <c r="F990">
        <v>5</v>
      </c>
      <c r="G990">
        <v>6</v>
      </c>
      <c r="H990">
        <v>7</v>
      </c>
      <c r="I990">
        <v>8</v>
      </c>
      <c r="J990">
        <v>9</v>
      </c>
      <c r="K990">
        <v>10</v>
      </c>
      <c r="M990" t="s">
        <v>1</v>
      </c>
    </row>
    <row r="991" spans="1:101" x14ac:dyDescent="0.25">
      <c r="A991" t="s">
        <v>6</v>
      </c>
      <c r="B991" s="1">
        <v>34.346565343465599</v>
      </c>
      <c r="C991" s="1">
        <v>60.383961603839602</v>
      </c>
      <c r="D991" s="1">
        <v>69.503049695030398</v>
      </c>
      <c r="E991" s="1">
        <v>74.952504749525005</v>
      </c>
      <c r="F991" s="1">
        <v>75.622437756224301</v>
      </c>
      <c r="G991" s="1">
        <v>77.352264773522606</v>
      </c>
      <c r="H991" s="1">
        <v>78.762123787621206</v>
      </c>
      <c r="I991" s="1">
        <v>80.281971802819697</v>
      </c>
      <c r="J991" s="1">
        <v>81.001899810018898</v>
      </c>
      <c r="K991" s="1">
        <v>82.121787821217794</v>
      </c>
      <c r="M991">
        <v>83.11</v>
      </c>
      <c r="N991">
        <f>SUM(M991:M993)/3</f>
        <v>83.166666666666671</v>
      </c>
    </row>
    <row r="992" spans="1:101" x14ac:dyDescent="0.25">
      <c r="A992" t="s">
        <v>8</v>
      </c>
      <c r="B992" s="1">
        <v>34.056594340565901</v>
      </c>
      <c r="C992" s="1">
        <v>66.823317668233102</v>
      </c>
      <c r="D992" s="1">
        <v>74.6625337466253</v>
      </c>
      <c r="E992" s="1">
        <v>75.932406759323996</v>
      </c>
      <c r="F992" s="1">
        <v>78.092190780921896</v>
      </c>
      <c r="G992" s="1">
        <v>79.302069793020607</v>
      </c>
      <c r="H992" s="1">
        <v>80.581941805819397</v>
      </c>
      <c r="I992" s="1">
        <v>80.931906809319003</v>
      </c>
      <c r="J992" s="1">
        <v>81.821817818218094</v>
      </c>
      <c r="K992" s="1">
        <v>82.731726827317203</v>
      </c>
      <c r="M992">
        <v>83.74</v>
      </c>
    </row>
    <row r="993" spans="1:101" x14ac:dyDescent="0.25">
      <c r="A993" t="s">
        <v>9</v>
      </c>
      <c r="B993" s="1">
        <v>30.586941305869399</v>
      </c>
      <c r="C993" s="1">
        <v>61.293870612938697</v>
      </c>
      <c r="D993" s="1">
        <v>69.343065693430603</v>
      </c>
      <c r="E993" s="1">
        <v>72.892710728927099</v>
      </c>
      <c r="F993" s="1">
        <v>74.522547745225395</v>
      </c>
      <c r="G993" s="1">
        <v>75.4424557544245</v>
      </c>
      <c r="H993" s="1">
        <v>77.992200779922001</v>
      </c>
      <c r="I993" s="1">
        <v>78.812118788121097</v>
      </c>
      <c r="J993" s="1">
        <v>80.141985801419807</v>
      </c>
      <c r="K993" s="1">
        <v>81.091890810918898</v>
      </c>
      <c r="M993">
        <v>82.65</v>
      </c>
    </row>
    <row r="994" spans="1:101" x14ac:dyDescent="0.25">
      <c r="A994" t="s">
        <v>7</v>
      </c>
      <c r="B994" s="1">
        <v>12.9</v>
      </c>
      <c r="C994" s="1">
        <v>15.6999999999999</v>
      </c>
      <c r="D994" s="1">
        <v>19.066666666666599</v>
      </c>
      <c r="E994" s="1">
        <v>21.875</v>
      </c>
      <c r="F994" s="1">
        <v>24.079999999999899</v>
      </c>
      <c r="G994" s="1">
        <v>25.983333333333299</v>
      </c>
      <c r="H994" s="1">
        <v>28.271428571428501</v>
      </c>
      <c r="I994" s="1">
        <v>30.274999999999899</v>
      </c>
      <c r="J994" s="1">
        <v>32.366666666666603</v>
      </c>
      <c r="K994" s="1">
        <v>34.340000000000003</v>
      </c>
      <c r="L994" s="1">
        <v>50.899999999999899</v>
      </c>
      <c r="M994" s="1">
        <v>53.5</v>
      </c>
      <c r="N994" s="1">
        <v>54.733333333333299</v>
      </c>
      <c r="O994" s="1">
        <v>56.875</v>
      </c>
      <c r="P994" s="1">
        <v>57.439999999999898</v>
      </c>
      <c r="Q994" s="1">
        <v>58.25</v>
      </c>
      <c r="R994" s="1">
        <v>58.771428571428501</v>
      </c>
      <c r="S994" s="1">
        <v>59.1</v>
      </c>
      <c r="T994" s="1">
        <v>59.866666666666603</v>
      </c>
      <c r="U994" s="1">
        <v>60.38</v>
      </c>
      <c r="V994" s="1">
        <v>68.7</v>
      </c>
      <c r="W994" s="1">
        <v>67.95</v>
      </c>
      <c r="X994" s="1">
        <v>68.433333333333294</v>
      </c>
      <c r="Y994" s="1">
        <v>68.349999999999895</v>
      </c>
      <c r="Z994" s="1">
        <v>68.8599999999999</v>
      </c>
      <c r="AA994" s="1">
        <v>69.016666666666595</v>
      </c>
      <c r="AB994" s="1">
        <v>69</v>
      </c>
      <c r="AC994" s="1">
        <v>68.974999999999895</v>
      </c>
      <c r="AD994" s="1">
        <v>69.177777777777706</v>
      </c>
      <c r="AE994" s="1">
        <v>69.5</v>
      </c>
      <c r="AF994" s="1">
        <v>73.299999999999898</v>
      </c>
      <c r="AG994" s="1">
        <v>73.299999999999898</v>
      </c>
      <c r="AH994" s="1">
        <v>74.1666666666666</v>
      </c>
      <c r="AI994" s="1">
        <v>74.474999999999895</v>
      </c>
      <c r="AJ994" s="1">
        <v>74.519999999999897</v>
      </c>
      <c r="AK994" s="1">
        <v>74.783333333333303</v>
      </c>
      <c r="AL994" s="1">
        <v>74.942857142857093</v>
      </c>
      <c r="AM994" s="1">
        <v>74.837500000000006</v>
      </c>
      <c r="AN994" s="1">
        <v>74.877777777777695</v>
      </c>
      <c r="AO994" s="1">
        <v>74.959999999999894</v>
      </c>
      <c r="AP994" s="1">
        <v>76.299999999999898</v>
      </c>
      <c r="AQ994" s="1">
        <v>75.349999999999895</v>
      </c>
      <c r="AR994" s="1">
        <v>74.533333333333303</v>
      </c>
      <c r="AS994" s="1">
        <v>74.575000000000003</v>
      </c>
      <c r="AT994" s="1">
        <v>75.06</v>
      </c>
      <c r="AU994" s="1">
        <v>75.1666666666666</v>
      </c>
      <c r="AV994" s="1">
        <v>75.328571428571394</v>
      </c>
      <c r="AW994" s="1">
        <v>75.049999999999898</v>
      </c>
      <c r="AX994" s="1">
        <v>75.488888888888795</v>
      </c>
      <c r="AY994" s="1">
        <v>75.629999999999896</v>
      </c>
      <c r="AZ994" s="1">
        <v>75</v>
      </c>
      <c r="BA994" s="1">
        <v>74.650000000000006</v>
      </c>
      <c r="BB994" s="1">
        <v>76.099999999999895</v>
      </c>
      <c r="BC994" s="1">
        <v>76.549999999999898</v>
      </c>
      <c r="BD994" s="1">
        <v>76.519999999999897</v>
      </c>
      <c r="BE994" s="1">
        <v>76.883333333333297</v>
      </c>
      <c r="BF994" s="1">
        <v>76.714285714285694</v>
      </c>
      <c r="BG994" s="1">
        <v>76.737499999999898</v>
      </c>
      <c r="BH994" s="1">
        <v>76.922222222222203</v>
      </c>
      <c r="BI994" s="1">
        <v>77.349999999999895</v>
      </c>
      <c r="BJ994" s="1">
        <v>76.2</v>
      </c>
      <c r="BK994" s="1">
        <v>76.599999999999895</v>
      </c>
      <c r="BL994" s="1">
        <v>77.433333333333294</v>
      </c>
      <c r="BM994" s="1">
        <v>77.724999999999895</v>
      </c>
      <c r="BN994" s="1">
        <v>77.84</v>
      </c>
      <c r="BO994" s="1">
        <v>77.933333333333294</v>
      </c>
      <c r="BP994" s="1">
        <v>78.299999999999898</v>
      </c>
      <c r="BQ994" s="1">
        <v>78.362499999999898</v>
      </c>
      <c r="BR994" s="1">
        <v>78.566666666666606</v>
      </c>
      <c r="BS994" s="1">
        <v>78.769999999999897</v>
      </c>
      <c r="BT994" s="1">
        <v>79.400000000000006</v>
      </c>
      <c r="BU994" s="1">
        <v>79.799999999999898</v>
      </c>
      <c r="BV994" s="1">
        <v>79.7</v>
      </c>
      <c r="BW994" s="1">
        <v>79.625</v>
      </c>
      <c r="BX994" s="1">
        <v>80</v>
      </c>
      <c r="BY994" s="1">
        <v>80.316666666666606</v>
      </c>
      <c r="BZ994" s="1">
        <v>80.257142857142796</v>
      </c>
      <c r="CA994" s="1">
        <v>80.099999999999895</v>
      </c>
      <c r="CB994" s="1">
        <v>80.088888888888803</v>
      </c>
      <c r="CC994" s="1">
        <v>80.28</v>
      </c>
      <c r="CD994" s="1">
        <v>80.099999999999895</v>
      </c>
      <c r="CE994" s="1">
        <v>80.849999999999895</v>
      </c>
      <c r="CF994" s="1">
        <v>80.900000000000006</v>
      </c>
      <c r="CG994" s="1">
        <v>80.575000000000003</v>
      </c>
      <c r="CH994" s="1">
        <v>80.659999999999897</v>
      </c>
      <c r="CI994" s="1">
        <v>81.016666666666595</v>
      </c>
      <c r="CJ994" s="1">
        <v>81.057142857142793</v>
      </c>
      <c r="CK994" s="1">
        <v>80.8125</v>
      </c>
      <c r="CL994" s="1">
        <v>80.877777777777695</v>
      </c>
      <c r="CM994" s="1">
        <v>81</v>
      </c>
      <c r="CN994" s="1">
        <v>83</v>
      </c>
      <c r="CO994" s="1">
        <v>82.4</v>
      </c>
      <c r="CP994" s="1">
        <v>82.6666666666666</v>
      </c>
      <c r="CQ994" s="1">
        <v>82.525000000000006</v>
      </c>
      <c r="CR994" s="1">
        <v>82</v>
      </c>
      <c r="CS994" s="1">
        <v>82.0833333333333</v>
      </c>
      <c r="CT994" s="1">
        <v>82.128571428571405</v>
      </c>
      <c r="CU994" s="1">
        <v>82.012500000000003</v>
      </c>
      <c r="CV994" s="1">
        <v>82.022222222222197</v>
      </c>
      <c r="CW994" s="1">
        <v>82.12</v>
      </c>
    </row>
    <row r="995" spans="1:101" x14ac:dyDescent="0.25">
      <c r="A995" t="s">
        <v>12</v>
      </c>
      <c r="B995" s="1">
        <v>10.3</v>
      </c>
      <c r="C995" s="1">
        <v>11.9499999999999</v>
      </c>
      <c r="D995" s="1">
        <v>14.9333333333333</v>
      </c>
      <c r="E995" s="1">
        <v>17.875</v>
      </c>
      <c r="F995" s="1">
        <v>20.899999999999899</v>
      </c>
      <c r="G995" s="1">
        <v>23.966666666666601</v>
      </c>
      <c r="H995" s="1">
        <v>26.814285714285699</v>
      </c>
      <c r="I995" s="1">
        <v>29.3249999999999</v>
      </c>
      <c r="J995" s="1">
        <v>31.633333333333301</v>
      </c>
      <c r="K995" s="1">
        <v>34.049999999999898</v>
      </c>
      <c r="L995" s="1">
        <v>60.6</v>
      </c>
      <c r="M995" s="1">
        <v>60.399999999999899</v>
      </c>
      <c r="N995" s="1">
        <v>61.1666666666666</v>
      </c>
      <c r="O995" s="1">
        <v>61.725000000000001</v>
      </c>
      <c r="P995" s="1">
        <v>63.14</v>
      </c>
      <c r="Q995" s="1">
        <v>64.2</v>
      </c>
      <c r="R995" s="1">
        <v>64.685714285714198</v>
      </c>
      <c r="S995" s="1">
        <v>65.674999999999898</v>
      </c>
      <c r="T995" s="1">
        <v>66.4444444444444</v>
      </c>
      <c r="U995" s="1">
        <v>66.819999999999894</v>
      </c>
      <c r="V995" s="1">
        <v>73.2</v>
      </c>
      <c r="W995" s="1">
        <v>72.349999999999895</v>
      </c>
      <c r="X995" s="1">
        <v>72.766666666666595</v>
      </c>
      <c r="Y995" s="1">
        <v>72.599999999999895</v>
      </c>
      <c r="Z995" s="1">
        <v>72.819999999999894</v>
      </c>
      <c r="AA995" s="1">
        <v>73.4166666666666</v>
      </c>
      <c r="AB995" s="1">
        <v>74.057142857142793</v>
      </c>
      <c r="AC995" s="1">
        <v>74.012500000000003</v>
      </c>
      <c r="AD995" s="1">
        <v>74.1666666666666</v>
      </c>
      <c r="AE995" s="1">
        <v>74.659999999999897</v>
      </c>
      <c r="AF995" s="1">
        <v>76</v>
      </c>
      <c r="AG995" s="1">
        <v>75.650000000000006</v>
      </c>
      <c r="AH995" s="1">
        <v>76.433333333333294</v>
      </c>
      <c r="AI995" s="1">
        <v>75.549999999999898</v>
      </c>
      <c r="AJ995" s="1">
        <v>75.959999999999894</v>
      </c>
      <c r="AK995" s="1">
        <v>76.066666666666606</v>
      </c>
      <c r="AL995" s="1">
        <v>75.814285714285703</v>
      </c>
      <c r="AM995" s="1">
        <v>75.724999999999895</v>
      </c>
      <c r="AN995" s="1">
        <v>75.788888888888806</v>
      </c>
      <c r="AO995" s="1">
        <v>75.930000000000007</v>
      </c>
      <c r="AP995" s="1">
        <v>76.400000000000006</v>
      </c>
      <c r="AQ995" s="1">
        <v>77.299999999999898</v>
      </c>
      <c r="AR995" s="1">
        <v>77.3333333333333</v>
      </c>
      <c r="AS995" s="1">
        <v>77.924999999999898</v>
      </c>
      <c r="AT995" s="1">
        <v>77.939999999999898</v>
      </c>
      <c r="AU995" s="1">
        <v>77.883333333333297</v>
      </c>
      <c r="AV995" s="1">
        <v>77.942857142857093</v>
      </c>
      <c r="AW995" s="1">
        <v>77.7</v>
      </c>
      <c r="AX995" s="1">
        <v>77.866666666666603</v>
      </c>
      <c r="AY995" s="1">
        <v>78.09</v>
      </c>
      <c r="AZ995" s="1">
        <v>76.7</v>
      </c>
      <c r="BA995" s="1">
        <v>78.400000000000006</v>
      </c>
      <c r="BB995" s="1">
        <v>78.733333333333306</v>
      </c>
      <c r="BC995" s="1">
        <v>78.375</v>
      </c>
      <c r="BD995" s="1">
        <v>78.42</v>
      </c>
      <c r="BE995" s="1">
        <v>78.683333333333294</v>
      </c>
      <c r="BF995" s="1">
        <v>79.2</v>
      </c>
      <c r="BG995" s="1">
        <v>79.1875</v>
      </c>
      <c r="BH995" s="1">
        <v>79</v>
      </c>
      <c r="BI995" s="1">
        <v>79.299999999999898</v>
      </c>
      <c r="BJ995" s="1">
        <v>82.2</v>
      </c>
      <c r="BK995" s="1">
        <v>81.25</v>
      </c>
      <c r="BL995" s="1">
        <v>81.099999999999895</v>
      </c>
      <c r="BM995" s="1">
        <v>81.275000000000006</v>
      </c>
      <c r="BN995" s="1">
        <v>81</v>
      </c>
      <c r="BO995" s="1">
        <v>80.733333333333306</v>
      </c>
      <c r="BP995" s="1">
        <v>80.814285714285703</v>
      </c>
      <c r="BQ995" s="1">
        <v>80.637500000000003</v>
      </c>
      <c r="BR995" s="1">
        <v>80.599999999999895</v>
      </c>
      <c r="BS995" s="1">
        <v>80.59</v>
      </c>
      <c r="BT995" s="1">
        <v>79.099999999999895</v>
      </c>
      <c r="BU995" s="1">
        <v>79.650000000000006</v>
      </c>
      <c r="BV995" s="1">
        <v>79.466666666666598</v>
      </c>
      <c r="BW995" s="1">
        <v>79.174999999999898</v>
      </c>
      <c r="BX995" s="1">
        <v>79.719999999999899</v>
      </c>
      <c r="BY995" s="1">
        <v>80.0833333333333</v>
      </c>
      <c r="BZ995" s="1">
        <v>80.342857142857099</v>
      </c>
      <c r="CA995" s="1">
        <v>80.662499999999895</v>
      </c>
      <c r="CB995" s="1">
        <v>80.811111111111103</v>
      </c>
      <c r="CC995" s="1">
        <v>80.930000000000007</v>
      </c>
      <c r="CD995" s="1">
        <v>80.599999999999895</v>
      </c>
      <c r="CE995" s="1">
        <v>80.799999999999898</v>
      </c>
      <c r="CF995" s="1">
        <v>81.533333333333303</v>
      </c>
      <c r="CG995" s="1">
        <v>82.075000000000003</v>
      </c>
      <c r="CH995" s="1">
        <v>82.019999999999897</v>
      </c>
      <c r="CI995" s="1">
        <v>82.1666666666666</v>
      </c>
      <c r="CJ995" s="1">
        <v>81.957142857142799</v>
      </c>
      <c r="CK995" s="1">
        <v>81.625</v>
      </c>
      <c r="CL995" s="1">
        <v>81.855555555555497</v>
      </c>
      <c r="CM995" s="1">
        <v>81.819999999999894</v>
      </c>
      <c r="CN995" s="1">
        <v>81.799999999999898</v>
      </c>
      <c r="CO995" s="1">
        <v>82.599999999999895</v>
      </c>
      <c r="CP995" s="1">
        <v>82.799999999999898</v>
      </c>
      <c r="CQ995" s="1">
        <v>82.375</v>
      </c>
      <c r="CR995" s="1">
        <v>81.98</v>
      </c>
      <c r="CS995" s="1">
        <v>82</v>
      </c>
      <c r="CT995" s="1">
        <v>82.299999999999898</v>
      </c>
      <c r="CU995" s="1">
        <v>82.349999999999895</v>
      </c>
      <c r="CV995" s="1">
        <v>82.511111111111106</v>
      </c>
      <c r="CW995" s="1">
        <v>82.73</v>
      </c>
    </row>
    <row r="996" spans="1:101" x14ac:dyDescent="0.25">
      <c r="A996" t="s">
        <v>13</v>
      </c>
      <c r="B996" s="1">
        <v>12.9</v>
      </c>
      <c r="C996" s="1">
        <v>15.15</v>
      </c>
      <c r="D996" s="1">
        <v>16.399999999999899</v>
      </c>
      <c r="E996" s="1">
        <v>17.8</v>
      </c>
      <c r="F996" s="1">
        <v>19.8399999999999</v>
      </c>
      <c r="G996" s="1">
        <v>22.216666666666601</v>
      </c>
      <c r="H996" s="1">
        <v>23.785714285714199</v>
      </c>
      <c r="I996" s="1">
        <v>26.125</v>
      </c>
      <c r="J996" s="1">
        <v>28.3666666666666</v>
      </c>
      <c r="K996" s="1">
        <v>30.579999999999899</v>
      </c>
      <c r="L996" s="1">
        <v>52.399999999999899</v>
      </c>
      <c r="M996" s="1">
        <v>54.45</v>
      </c>
      <c r="N996" s="1">
        <v>55.033333333333303</v>
      </c>
      <c r="O996" s="1">
        <v>56.35</v>
      </c>
      <c r="P996" s="1">
        <v>57.5399999999999</v>
      </c>
      <c r="Q996" s="1">
        <v>58.616666666666603</v>
      </c>
      <c r="R996" s="1">
        <v>59.228571428571399</v>
      </c>
      <c r="S996" s="1">
        <v>60.012500000000003</v>
      </c>
      <c r="T996" s="1">
        <v>60.7</v>
      </c>
      <c r="U996" s="1">
        <v>61.2899999999999</v>
      </c>
      <c r="V996" s="1">
        <v>68</v>
      </c>
      <c r="W996" s="1">
        <v>68.75</v>
      </c>
      <c r="X996" s="1">
        <v>69.1666666666666</v>
      </c>
      <c r="Y996" s="1">
        <v>69</v>
      </c>
      <c r="Z996" s="1">
        <v>68.28</v>
      </c>
      <c r="AA996" s="1">
        <v>68.299999999999898</v>
      </c>
      <c r="AB996" s="1">
        <v>68.7</v>
      </c>
      <c r="AC996" s="1">
        <v>68.900000000000006</v>
      </c>
      <c r="AD996" s="1">
        <v>69.0555555555555</v>
      </c>
      <c r="AE996" s="1">
        <v>69.349999999999895</v>
      </c>
      <c r="AF996" s="1">
        <v>71.7</v>
      </c>
      <c r="AG996" s="1">
        <v>71.049999999999898</v>
      </c>
      <c r="AH996" s="1">
        <v>71.066666666666606</v>
      </c>
      <c r="AI996" s="1">
        <v>71.7</v>
      </c>
      <c r="AJ996" s="1">
        <v>71.599999999999895</v>
      </c>
      <c r="AK996" s="1">
        <v>71.933333333333294</v>
      </c>
      <c r="AL996" s="1">
        <v>72.214285714285694</v>
      </c>
      <c r="AM996" s="1">
        <v>72.337500000000006</v>
      </c>
      <c r="AN996" s="1">
        <v>72.7222222222222</v>
      </c>
      <c r="AO996" s="1">
        <v>72.89</v>
      </c>
      <c r="AP996" s="1">
        <v>74.5</v>
      </c>
      <c r="AQ996" s="1">
        <v>73.650000000000006</v>
      </c>
      <c r="AR996" s="1">
        <v>73.066666666666606</v>
      </c>
      <c r="AS996" s="1">
        <v>73.45</v>
      </c>
      <c r="AT996" s="1">
        <v>73.56</v>
      </c>
      <c r="AU996" s="1">
        <v>74.066666666666606</v>
      </c>
      <c r="AV996" s="1">
        <v>74.414285714285697</v>
      </c>
      <c r="AW996" s="1">
        <v>74.549999999999898</v>
      </c>
      <c r="AX996" s="1">
        <v>74.733333333333306</v>
      </c>
      <c r="AY996" s="1">
        <v>74.519999999999897</v>
      </c>
      <c r="AZ996" s="1">
        <v>74.099999999999895</v>
      </c>
      <c r="BA996" s="1">
        <v>73.349999999999895</v>
      </c>
      <c r="BB996" s="1">
        <v>74.400000000000006</v>
      </c>
      <c r="BC996" s="1">
        <v>74.549999999999898</v>
      </c>
      <c r="BD996" s="1">
        <v>74.78</v>
      </c>
      <c r="BE996" s="1">
        <v>75.066666666666606</v>
      </c>
      <c r="BF996" s="1">
        <v>74.914285714285697</v>
      </c>
      <c r="BG996" s="1">
        <v>74.924999999999898</v>
      </c>
      <c r="BH996" s="1">
        <v>75.2777777777777</v>
      </c>
      <c r="BI996" s="1">
        <v>75.439999999999898</v>
      </c>
      <c r="BJ996" s="1">
        <v>78.099999999999895</v>
      </c>
      <c r="BK996" s="1">
        <v>78.150000000000006</v>
      </c>
      <c r="BL996" s="1">
        <v>77.7</v>
      </c>
      <c r="BM996" s="1">
        <v>77.549999999999898</v>
      </c>
      <c r="BN996" s="1">
        <v>77.92</v>
      </c>
      <c r="BO996" s="1">
        <v>78.049999999999898</v>
      </c>
      <c r="BP996" s="1">
        <v>78.171428571428507</v>
      </c>
      <c r="BQ996" s="1">
        <v>78.224999999999895</v>
      </c>
      <c r="BR996" s="1">
        <v>78.244444444444397</v>
      </c>
      <c r="BS996" s="1">
        <v>77.989999999999895</v>
      </c>
      <c r="BT996" s="1">
        <v>79.7</v>
      </c>
      <c r="BU996" s="1">
        <v>79.549999999999898</v>
      </c>
      <c r="BV996" s="1">
        <v>78.799999999999898</v>
      </c>
      <c r="BW996" s="1">
        <v>78.424999999999898</v>
      </c>
      <c r="BX996" s="1">
        <v>78.14</v>
      </c>
      <c r="BY996" s="1">
        <v>78.1666666666666</v>
      </c>
      <c r="BZ996" s="1">
        <v>78.285714285714207</v>
      </c>
      <c r="CA996" s="1">
        <v>78.5625</v>
      </c>
      <c r="CB996" s="1">
        <v>78.711111111111094</v>
      </c>
      <c r="CC996" s="1">
        <v>78.819999999999894</v>
      </c>
      <c r="CD996" s="1">
        <v>79.5</v>
      </c>
      <c r="CE996" s="1">
        <v>79</v>
      </c>
      <c r="CF996" s="1">
        <v>79.366666666666603</v>
      </c>
      <c r="CG996" s="1">
        <v>79.674999999999898</v>
      </c>
      <c r="CH996" s="1">
        <v>79.92</v>
      </c>
      <c r="CI996" s="1">
        <v>80.033333333333303</v>
      </c>
      <c r="CJ996" s="1">
        <v>80.1142857142857</v>
      </c>
      <c r="CK996" s="1">
        <v>80.012500000000003</v>
      </c>
      <c r="CL996" s="1">
        <v>79.988888888888795</v>
      </c>
      <c r="CM996" s="1">
        <v>80.14</v>
      </c>
      <c r="CN996" s="1">
        <v>80.299999999999898</v>
      </c>
      <c r="CO996" s="1">
        <v>80.799999999999898</v>
      </c>
      <c r="CP996" s="1">
        <v>80.799999999999898</v>
      </c>
      <c r="CQ996" s="1">
        <v>81.025000000000006</v>
      </c>
      <c r="CR996" s="1">
        <v>80.64</v>
      </c>
      <c r="CS996" s="1">
        <v>80.933333333333294</v>
      </c>
      <c r="CT996" s="1">
        <v>80.900000000000006</v>
      </c>
      <c r="CU996" s="1">
        <v>81.012500000000003</v>
      </c>
      <c r="CV996" s="1">
        <v>80.900000000000006</v>
      </c>
      <c r="CW996" s="1">
        <v>81.09</v>
      </c>
    </row>
    <row r="998" spans="1:101" x14ac:dyDescent="0.25">
      <c r="A998" t="s">
        <v>16</v>
      </c>
      <c r="B998">
        <f>SUM(B991:B993)/3</f>
        <v>32.996700329966963</v>
      </c>
      <c r="C998">
        <f t="shared" ref="C998:K998" si="253">SUM(C991:C993)/3</f>
        <v>62.833716628337129</v>
      </c>
      <c r="D998">
        <f t="shared" si="253"/>
        <v>71.169549711695439</v>
      </c>
      <c r="E998">
        <f t="shared" si="253"/>
        <v>74.592540745925362</v>
      </c>
      <c r="F998">
        <f t="shared" si="253"/>
        <v>76.079058760790531</v>
      </c>
      <c r="G998">
        <f t="shared" si="253"/>
        <v>77.365596773655909</v>
      </c>
      <c r="H998">
        <f t="shared" si="253"/>
        <v>79.112088791120868</v>
      </c>
      <c r="I998">
        <f t="shared" si="253"/>
        <v>80.008665800086604</v>
      </c>
      <c r="J998">
        <f t="shared" si="253"/>
        <v>80.988567809885595</v>
      </c>
      <c r="K998">
        <f t="shared" si="253"/>
        <v>81.98180181981796</v>
      </c>
    </row>
    <row r="999" spans="1:101" x14ac:dyDescent="0.25">
      <c r="A999" t="s">
        <v>17</v>
      </c>
      <c r="B999">
        <f>SUM(B994:B997)/3</f>
        <v>12.033333333333333</v>
      </c>
      <c r="C999">
        <f t="shared" ref="C999:BN999" si="254">SUM(C994:C997)/3</f>
        <v>14.2666666666666</v>
      </c>
      <c r="D999">
        <f t="shared" si="254"/>
        <v>16.799999999999933</v>
      </c>
      <c r="E999">
        <f t="shared" si="254"/>
        <v>19.183333333333334</v>
      </c>
      <c r="F999">
        <f t="shared" si="254"/>
        <v>21.606666666666566</v>
      </c>
      <c r="G999">
        <f t="shared" si="254"/>
        <v>24.0555555555555</v>
      </c>
      <c r="H999">
        <f t="shared" si="254"/>
        <v>26.290476190476131</v>
      </c>
      <c r="I999">
        <f t="shared" si="254"/>
        <v>28.574999999999932</v>
      </c>
      <c r="J999">
        <f t="shared" si="254"/>
        <v>30.788888888888835</v>
      </c>
      <c r="K999">
        <f t="shared" si="254"/>
        <v>32.989999999999931</v>
      </c>
      <c r="L999">
        <f t="shared" si="254"/>
        <v>54.633333333333269</v>
      </c>
      <c r="M999">
        <f t="shared" si="254"/>
        <v>56.116666666666639</v>
      </c>
      <c r="N999">
        <f t="shared" si="254"/>
        <v>56.977777777777732</v>
      </c>
      <c r="O999">
        <f t="shared" si="254"/>
        <v>58.316666666666663</v>
      </c>
      <c r="P999">
        <f t="shared" si="254"/>
        <v>59.373333333333271</v>
      </c>
      <c r="Q999">
        <f t="shared" si="254"/>
        <v>60.355555555555533</v>
      </c>
      <c r="R999">
        <f t="shared" si="254"/>
        <v>60.895238095238028</v>
      </c>
      <c r="S999">
        <f t="shared" si="254"/>
        <v>61.595833333333303</v>
      </c>
      <c r="T999">
        <f t="shared" si="254"/>
        <v>62.337037037037</v>
      </c>
      <c r="U999">
        <f t="shared" si="254"/>
        <v>62.829999999999934</v>
      </c>
      <c r="V999">
        <f t="shared" si="254"/>
        <v>69.966666666666669</v>
      </c>
      <c r="W999">
        <f t="shared" si="254"/>
        <v>69.683333333333294</v>
      </c>
      <c r="X999">
        <f t="shared" si="254"/>
        <v>70.122222222222163</v>
      </c>
      <c r="Y999">
        <f t="shared" si="254"/>
        <v>69.983333333333263</v>
      </c>
      <c r="Z999">
        <f t="shared" si="254"/>
        <v>69.986666666666594</v>
      </c>
      <c r="AA999">
        <f t="shared" si="254"/>
        <v>70.244444444444369</v>
      </c>
      <c r="AB999">
        <f t="shared" si="254"/>
        <v>70.585714285714275</v>
      </c>
      <c r="AC999">
        <f t="shared" si="254"/>
        <v>70.629166666666634</v>
      </c>
      <c r="AD999">
        <f t="shared" si="254"/>
        <v>70.79999999999994</v>
      </c>
      <c r="AE999">
        <f t="shared" si="254"/>
        <v>71.169999999999945</v>
      </c>
      <c r="AF999">
        <f t="shared" si="254"/>
        <v>73.666666666666629</v>
      </c>
      <c r="AG999">
        <f t="shared" si="254"/>
        <v>73.333333333333272</v>
      </c>
      <c r="AH999">
        <f t="shared" si="254"/>
        <v>73.888888888888843</v>
      </c>
      <c r="AI999">
        <f t="shared" si="254"/>
        <v>73.90833333333326</v>
      </c>
      <c r="AJ999">
        <f t="shared" si="254"/>
        <v>74.026666666666571</v>
      </c>
      <c r="AK999">
        <f t="shared" si="254"/>
        <v>74.261111111111063</v>
      </c>
      <c r="AL999">
        <f t="shared" si="254"/>
        <v>74.323809523809501</v>
      </c>
      <c r="AM999">
        <f t="shared" si="254"/>
        <v>74.299999999999969</v>
      </c>
      <c r="AN999">
        <f t="shared" si="254"/>
        <v>74.462962962962905</v>
      </c>
      <c r="AO999">
        <f t="shared" si="254"/>
        <v>74.593333333333305</v>
      </c>
      <c r="AP999">
        <f t="shared" si="254"/>
        <v>75.733333333333306</v>
      </c>
      <c r="AQ999">
        <f t="shared" si="254"/>
        <v>75.433333333333266</v>
      </c>
      <c r="AR999">
        <f t="shared" si="254"/>
        <v>74.977777777777746</v>
      </c>
      <c r="AS999">
        <f t="shared" si="254"/>
        <v>75.31666666666662</v>
      </c>
      <c r="AT999">
        <f t="shared" si="254"/>
        <v>75.519999999999968</v>
      </c>
      <c r="AU999">
        <f t="shared" si="254"/>
        <v>75.705555555555506</v>
      </c>
      <c r="AV999">
        <f t="shared" si="254"/>
        <v>75.895238095238071</v>
      </c>
      <c r="AW999">
        <f t="shared" si="254"/>
        <v>75.766666666666595</v>
      </c>
      <c r="AX999">
        <f t="shared" si="254"/>
        <v>76.029629629629554</v>
      </c>
      <c r="AY999">
        <f t="shared" si="254"/>
        <v>76.079999999999941</v>
      </c>
      <c r="AZ999">
        <f t="shared" si="254"/>
        <v>75.266666666666637</v>
      </c>
      <c r="BA999">
        <f t="shared" si="254"/>
        <v>75.46666666666664</v>
      </c>
      <c r="BB999">
        <f t="shared" si="254"/>
        <v>76.411111111111069</v>
      </c>
      <c r="BC999">
        <f t="shared" si="254"/>
        <v>76.491666666666603</v>
      </c>
      <c r="BD999">
        <f t="shared" si="254"/>
        <v>76.573333333333295</v>
      </c>
      <c r="BE999">
        <f t="shared" si="254"/>
        <v>76.877777777777737</v>
      </c>
      <c r="BF999">
        <f t="shared" si="254"/>
        <v>76.942857142857136</v>
      </c>
      <c r="BG999">
        <f t="shared" si="254"/>
        <v>76.949999999999932</v>
      </c>
      <c r="BH999">
        <f t="shared" si="254"/>
        <v>77.066666666666649</v>
      </c>
      <c r="BI999">
        <f t="shared" si="254"/>
        <v>77.36333333333323</v>
      </c>
      <c r="BJ999">
        <f t="shared" si="254"/>
        <v>78.8333333333333</v>
      </c>
      <c r="BK999">
        <f t="shared" si="254"/>
        <v>78.666666666666643</v>
      </c>
      <c r="BL999">
        <f t="shared" si="254"/>
        <v>78.744444444444397</v>
      </c>
      <c r="BM999">
        <f t="shared" si="254"/>
        <v>78.849999999999923</v>
      </c>
      <c r="BN999">
        <f t="shared" si="254"/>
        <v>78.92</v>
      </c>
      <c r="BO999">
        <f t="shared" ref="BO999:CW999" si="255">SUM(BO994:BO997)/3</f>
        <v>78.905555555555495</v>
      </c>
      <c r="BP999">
        <f t="shared" si="255"/>
        <v>79.095238095238031</v>
      </c>
      <c r="BQ999">
        <f t="shared" si="255"/>
        <v>79.074999999999932</v>
      </c>
      <c r="BR999">
        <f t="shared" si="255"/>
        <v>79.137037037036976</v>
      </c>
      <c r="BS999">
        <f t="shared" si="255"/>
        <v>79.116666666666603</v>
      </c>
      <c r="BT999">
        <f t="shared" si="255"/>
        <v>79.399999999999963</v>
      </c>
      <c r="BU999">
        <f t="shared" si="255"/>
        <v>79.6666666666666</v>
      </c>
      <c r="BV999">
        <f t="shared" si="255"/>
        <v>79.322222222222166</v>
      </c>
      <c r="BW999">
        <f t="shared" si="255"/>
        <v>79.074999999999932</v>
      </c>
      <c r="BX999">
        <f t="shared" si="255"/>
        <v>79.286666666666633</v>
      </c>
      <c r="BY999">
        <f t="shared" si="255"/>
        <v>79.522222222222169</v>
      </c>
      <c r="BZ999">
        <f t="shared" si="255"/>
        <v>79.628571428571377</v>
      </c>
      <c r="CA999">
        <f t="shared" si="255"/>
        <v>79.774999999999935</v>
      </c>
      <c r="CB999">
        <f t="shared" si="255"/>
        <v>79.870370370370338</v>
      </c>
      <c r="CC999">
        <f t="shared" si="255"/>
        <v>80.009999999999977</v>
      </c>
      <c r="CD999">
        <f t="shared" si="255"/>
        <v>80.066666666666592</v>
      </c>
      <c r="CE999">
        <f t="shared" si="255"/>
        <v>80.216666666666598</v>
      </c>
      <c r="CF999">
        <f t="shared" si="255"/>
        <v>80.599999999999966</v>
      </c>
      <c r="CG999">
        <f t="shared" si="255"/>
        <v>80.774999999999963</v>
      </c>
      <c r="CH999">
        <f t="shared" si="255"/>
        <v>80.866666666666603</v>
      </c>
      <c r="CI999">
        <f t="shared" si="255"/>
        <v>81.072222222222166</v>
      </c>
      <c r="CJ999">
        <f t="shared" si="255"/>
        <v>81.042857142857102</v>
      </c>
      <c r="CK999">
        <f t="shared" si="255"/>
        <v>80.816666666666663</v>
      </c>
      <c r="CL999">
        <f t="shared" si="255"/>
        <v>80.90740740740732</v>
      </c>
      <c r="CM999">
        <f t="shared" si="255"/>
        <v>80.986666666666622</v>
      </c>
      <c r="CN999">
        <f t="shared" si="255"/>
        <v>81.699999999999932</v>
      </c>
      <c r="CO999">
        <f t="shared" si="255"/>
        <v>81.933333333333266</v>
      </c>
      <c r="CP999">
        <f t="shared" si="255"/>
        <v>82.088888888888803</v>
      </c>
      <c r="CQ999">
        <f t="shared" si="255"/>
        <v>81.975000000000009</v>
      </c>
      <c r="CR999">
        <f t="shared" si="255"/>
        <v>81.540000000000006</v>
      </c>
      <c r="CS999">
        <f t="shared" si="255"/>
        <v>81.672222222222203</v>
      </c>
      <c r="CT999">
        <f t="shared" si="255"/>
        <v>81.776190476190436</v>
      </c>
      <c r="CU999">
        <f t="shared" si="255"/>
        <v>81.791666666666629</v>
      </c>
      <c r="CV999">
        <f t="shared" si="255"/>
        <v>81.811111111111103</v>
      </c>
      <c r="CW999">
        <f t="shared" si="255"/>
        <v>81.98</v>
      </c>
    </row>
    <row r="1001" spans="1:101" x14ac:dyDescent="0.25">
      <c r="A1001" t="s">
        <v>111</v>
      </c>
    </row>
    <row r="1002" spans="1:101" x14ac:dyDescent="0.25">
      <c r="A1002" t="s">
        <v>0</v>
      </c>
      <c r="B1002">
        <v>1</v>
      </c>
      <c r="C1002">
        <v>2</v>
      </c>
      <c r="D1002">
        <v>3</v>
      </c>
      <c r="E1002">
        <v>4</v>
      </c>
      <c r="F1002">
        <v>5</v>
      </c>
      <c r="G1002">
        <v>6</v>
      </c>
      <c r="H1002">
        <v>7</v>
      </c>
      <c r="I1002">
        <v>8</v>
      </c>
      <c r="J1002">
        <v>9</v>
      </c>
      <c r="K1002">
        <v>10</v>
      </c>
      <c r="M1002" t="s">
        <v>1</v>
      </c>
    </row>
    <row r="1003" spans="1:101" x14ac:dyDescent="0.25">
      <c r="A1003" t="s">
        <v>6</v>
      </c>
      <c r="B1003" s="1">
        <v>30.496950304969499</v>
      </c>
      <c r="C1003" s="1">
        <v>59.654034596540299</v>
      </c>
      <c r="D1003" s="1">
        <v>67.543245675432402</v>
      </c>
      <c r="E1003" s="1">
        <v>72.882711728827104</v>
      </c>
      <c r="F1003" s="1">
        <v>75.412458754124501</v>
      </c>
      <c r="G1003" s="1">
        <v>78.472152784721501</v>
      </c>
      <c r="H1003" s="1">
        <v>78.772122787721202</v>
      </c>
      <c r="I1003" s="1">
        <v>80.081991800819907</v>
      </c>
      <c r="J1003" s="1">
        <v>80.331966803319602</v>
      </c>
      <c r="K1003" s="1">
        <v>81.391860813918598</v>
      </c>
      <c r="M1003">
        <v>82.85</v>
      </c>
      <c r="N1003">
        <f>SUM(M1003:M1005)/3</f>
        <v>83.06</v>
      </c>
    </row>
    <row r="1004" spans="1:101" x14ac:dyDescent="0.25">
      <c r="A1004" t="s">
        <v>8</v>
      </c>
      <c r="B1004" s="1">
        <v>29.867013298670098</v>
      </c>
      <c r="C1004" s="1">
        <v>53.894610538946097</v>
      </c>
      <c r="D1004" s="1">
        <v>65.923407659234002</v>
      </c>
      <c r="E1004" s="1">
        <v>72.482751724827494</v>
      </c>
      <c r="F1004" s="1">
        <v>75.612438756124305</v>
      </c>
      <c r="G1004" s="1">
        <v>77.772222777722206</v>
      </c>
      <c r="H1004" s="1">
        <v>78.972102789721006</v>
      </c>
      <c r="I1004" s="1">
        <v>80.551944805519398</v>
      </c>
      <c r="J1004" s="1">
        <v>82.001799820017894</v>
      </c>
      <c r="K1004" s="1">
        <v>82.731726827317203</v>
      </c>
      <c r="M1004">
        <v>83.46</v>
      </c>
    </row>
    <row r="1005" spans="1:101" x14ac:dyDescent="0.25">
      <c r="A1005" t="s">
        <v>9</v>
      </c>
      <c r="B1005" s="1">
        <v>33.986601339865999</v>
      </c>
      <c r="C1005" s="1">
        <v>61.8738126187381</v>
      </c>
      <c r="D1005" s="1">
        <v>70.942905709428999</v>
      </c>
      <c r="E1005" s="1">
        <v>74.502549745025505</v>
      </c>
      <c r="F1005" s="1">
        <v>76.682331766823296</v>
      </c>
      <c r="G1005" s="1">
        <v>77.512248775122401</v>
      </c>
      <c r="H1005" s="1">
        <v>79.042095790420902</v>
      </c>
      <c r="I1005" s="1">
        <v>79.842015798420107</v>
      </c>
      <c r="J1005" s="1">
        <v>80.691930806919302</v>
      </c>
      <c r="K1005" s="1">
        <v>81.931806819317998</v>
      </c>
      <c r="M1005">
        <v>82.87</v>
      </c>
    </row>
    <row r="1006" spans="1:101" x14ac:dyDescent="0.25">
      <c r="A1006" t="s">
        <v>7</v>
      </c>
      <c r="B1006" s="1">
        <v>8.9</v>
      </c>
      <c r="C1006" s="1">
        <v>11.6999999999999</v>
      </c>
      <c r="D1006" s="1">
        <v>12.8666666666666</v>
      </c>
      <c r="E1006" s="1">
        <v>14.5749999999999</v>
      </c>
      <c r="F1006" s="1">
        <v>17.260000000000002</v>
      </c>
      <c r="G1006" s="1">
        <v>20.1166666666666</v>
      </c>
      <c r="H1006" s="1">
        <v>22.771428571428501</v>
      </c>
      <c r="I1006" s="1">
        <v>25.55</v>
      </c>
      <c r="J1006" s="1">
        <v>28.122222222222199</v>
      </c>
      <c r="K1006" s="1">
        <v>30.5</v>
      </c>
      <c r="L1006" s="1">
        <v>53.5</v>
      </c>
      <c r="M1006" s="1">
        <v>54.1</v>
      </c>
      <c r="N1006" s="1">
        <v>55.233333333333299</v>
      </c>
      <c r="O1006" s="1">
        <v>55.575000000000003</v>
      </c>
      <c r="P1006" s="1">
        <v>56.42</v>
      </c>
      <c r="Q1006" s="1">
        <v>57.4166666666666</v>
      </c>
      <c r="R1006" s="1">
        <v>58.357142857142797</v>
      </c>
      <c r="S1006" s="1">
        <v>58.95</v>
      </c>
      <c r="T1006" s="1">
        <v>59.155555555555502</v>
      </c>
      <c r="U1006" s="1">
        <v>59.649999999999899</v>
      </c>
      <c r="V1006" s="1">
        <v>63.2</v>
      </c>
      <c r="W1006" s="1">
        <v>63.799999999999898</v>
      </c>
      <c r="X1006" s="1">
        <v>65.266666666666595</v>
      </c>
      <c r="Y1006" s="1">
        <v>65.474999999999895</v>
      </c>
      <c r="Z1006" s="1">
        <v>65.78</v>
      </c>
      <c r="AA1006" s="1">
        <v>66.1666666666666</v>
      </c>
      <c r="AB1006" s="1">
        <v>66.642857142857096</v>
      </c>
      <c r="AC1006" s="1">
        <v>66.837500000000006</v>
      </c>
      <c r="AD1006" s="1">
        <v>67.122222222222206</v>
      </c>
      <c r="AE1006" s="1">
        <v>67.540000000000006</v>
      </c>
      <c r="AF1006" s="1">
        <v>72.900000000000006</v>
      </c>
      <c r="AG1006" s="1">
        <v>72.549999999999898</v>
      </c>
      <c r="AH1006" s="1">
        <v>72.466666666666598</v>
      </c>
      <c r="AI1006" s="1">
        <v>72.150000000000006</v>
      </c>
      <c r="AJ1006" s="1">
        <v>72</v>
      </c>
      <c r="AK1006" s="1">
        <v>72.116666666666603</v>
      </c>
      <c r="AL1006" s="1">
        <v>72.314285714285703</v>
      </c>
      <c r="AM1006" s="1">
        <v>72.462500000000006</v>
      </c>
      <c r="AN1006" s="1">
        <v>72.822222222222194</v>
      </c>
      <c r="AO1006" s="1">
        <v>72.879999999999896</v>
      </c>
      <c r="AP1006" s="1">
        <v>75.900000000000006</v>
      </c>
      <c r="AQ1006" s="1">
        <v>75.049999999999898</v>
      </c>
      <c r="AR1006" s="1">
        <v>74.900000000000006</v>
      </c>
      <c r="AS1006" s="1">
        <v>75.224999999999895</v>
      </c>
      <c r="AT1006" s="1">
        <v>75.180000000000007</v>
      </c>
      <c r="AU1006" s="1">
        <v>75.0833333333333</v>
      </c>
      <c r="AV1006" s="1">
        <v>74.928571428571402</v>
      </c>
      <c r="AW1006" s="1">
        <v>75.325000000000003</v>
      </c>
      <c r="AX1006" s="1">
        <v>75.233333333333306</v>
      </c>
      <c r="AY1006" s="1">
        <v>75.409999999999897</v>
      </c>
      <c r="AZ1006" s="1">
        <v>77.900000000000006</v>
      </c>
      <c r="BA1006" s="1">
        <v>78</v>
      </c>
      <c r="BB1006" s="1">
        <v>78.3333333333333</v>
      </c>
      <c r="BC1006" s="1">
        <v>78.275000000000006</v>
      </c>
      <c r="BD1006" s="1">
        <v>78</v>
      </c>
      <c r="BE1006" s="1">
        <v>78.133333333333297</v>
      </c>
      <c r="BF1006" s="1">
        <v>78.142857142857096</v>
      </c>
      <c r="BG1006" s="1">
        <v>78.0625</v>
      </c>
      <c r="BH1006" s="1">
        <v>78.266666666666595</v>
      </c>
      <c r="BI1006" s="1">
        <v>78.469999999999899</v>
      </c>
      <c r="BJ1006" s="1">
        <v>76.900000000000006</v>
      </c>
      <c r="BK1006" s="1">
        <v>77.799999999999898</v>
      </c>
      <c r="BL1006" s="1">
        <v>77.799999999999898</v>
      </c>
      <c r="BM1006" s="1">
        <v>78.325000000000003</v>
      </c>
      <c r="BN1006" s="1">
        <v>78.5</v>
      </c>
      <c r="BO1006" s="1">
        <v>78.566666666666606</v>
      </c>
      <c r="BP1006" s="1">
        <v>78.571428571428498</v>
      </c>
      <c r="BQ1006" s="1">
        <v>78.650000000000006</v>
      </c>
      <c r="BR1006" s="1">
        <v>78.788888888888806</v>
      </c>
      <c r="BS1006" s="1">
        <v>78.78</v>
      </c>
      <c r="BT1006" s="1">
        <v>81.099999999999895</v>
      </c>
      <c r="BU1006" s="1">
        <v>80.049999999999898</v>
      </c>
      <c r="BV1006" s="1">
        <v>79.599999999999895</v>
      </c>
      <c r="BW1006" s="1">
        <v>79.650000000000006</v>
      </c>
      <c r="BX1006" s="1">
        <v>79.62</v>
      </c>
      <c r="BY1006" s="1">
        <v>79.75</v>
      </c>
      <c r="BZ1006" s="1">
        <v>80.057142857142793</v>
      </c>
      <c r="CA1006" s="1">
        <v>80.049999999999898</v>
      </c>
      <c r="CB1006" s="1">
        <v>80.255555555555503</v>
      </c>
      <c r="CC1006" s="1">
        <v>80.079999999999899</v>
      </c>
      <c r="CD1006" s="1">
        <v>81.400000000000006</v>
      </c>
      <c r="CE1006" s="1">
        <v>80.5</v>
      </c>
      <c r="CF1006" s="1">
        <v>80.533333333333303</v>
      </c>
      <c r="CG1006" s="1">
        <v>80.174999999999898</v>
      </c>
      <c r="CH1006" s="1">
        <v>80.719999999999899</v>
      </c>
      <c r="CI1006" s="1">
        <v>80.349999999999895</v>
      </c>
      <c r="CJ1006" s="1">
        <v>80.599999999999895</v>
      </c>
      <c r="CK1006" s="1">
        <v>80.337500000000006</v>
      </c>
      <c r="CL1006" s="1">
        <v>80.411111111111097</v>
      </c>
      <c r="CM1006" s="1">
        <v>80.329999999999899</v>
      </c>
      <c r="CN1006" s="1">
        <v>81.400000000000006</v>
      </c>
      <c r="CO1006" s="1">
        <v>81.099999999999895</v>
      </c>
      <c r="CP1006" s="1">
        <v>81.766666666666595</v>
      </c>
      <c r="CQ1006" s="1">
        <v>81.025000000000006</v>
      </c>
      <c r="CR1006" s="1">
        <v>81.579999999999899</v>
      </c>
      <c r="CS1006" s="1">
        <v>81.433333333333294</v>
      </c>
      <c r="CT1006" s="1">
        <v>81.314285714285703</v>
      </c>
      <c r="CU1006" s="1">
        <v>81.612499999999898</v>
      </c>
      <c r="CV1006" s="1">
        <v>81.488888888888795</v>
      </c>
      <c r="CW1006" s="1">
        <v>81.39</v>
      </c>
    </row>
    <row r="1007" spans="1:101" x14ac:dyDescent="0.25">
      <c r="A1007" t="s">
        <v>12</v>
      </c>
      <c r="B1007" s="1">
        <v>9.3000000000000007</v>
      </c>
      <c r="C1007" s="1">
        <v>11.65</v>
      </c>
      <c r="D1007" s="1">
        <v>14.733333333333301</v>
      </c>
      <c r="E1007" s="1">
        <v>17.5749999999999</v>
      </c>
      <c r="F1007" s="1">
        <v>19.8799999999999</v>
      </c>
      <c r="G1007" s="1">
        <v>22.3666666666666</v>
      </c>
      <c r="H1007" s="1">
        <v>24.5571428571428</v>
      </c>
      <c r="I1007" s="1">
        <v>26.8</v>
      </c>
      <c r="J1007" s="1">
        <v>28.4777777777777</v>
      </c>
      <c r="K1007" s="1">
        <v>29.8599999999999</v>
      </c>
      <c r="L1007" s="1">
        <v>43.5</v>
      </c>
      <c r="M1007" s="1">
        <v>46.75</v>
      </c>
      <c r="N1007" s="1">
        <v>48.266666666666602</v>
      </c>
      <c r="O1007" s="1">
        <v>49.075000000000003</v>
      </c>
      <c r="P1007" s="1">
        <v>50.219999999999899</v>
      </c>
      <c r="Q1007" s="1">
        <v>51.316666666666599</v>
      </c>
      <c r="R1007" s="1">
        <v>52.1</v>
      </c>
      <c r="S1007" s="1">
        <v>52.8125</v>
      </c>
      <c r="T1007" s="1">
        <v>53.544444444444402</v>
      </c>
      <c r="U1007" s="1">
        <v>53.89</v>
      </c>
      <c r="V1007" s="1">
        <v>59.2</v>
      </c>
      <c r="W1007" s="1">
        <v>62.45</v>
      </c>
      <c r="X1007" s="1">
        <v>62.8333333333333</v>
      </c>
      <c r="Y1007" s="1">
        <v>63.5</v>
      </c>
      <c r="Z1007" s="1">
        <v>63.88</v>
      </c>
      <c r="AA1007" s="1">
        <v>64.216666666666598</v>
      </c>
      <c r="AB1007" s="1">
        <v>65.028571428571396</v>
      </c>
      <c r="AC1007" s="1">
        <v>65.224999999999895</v>
      </c>
      <c r="AD1007" s="1">
        <v>65.644444444444403</v>
      </c>
      <c r="AE1007" s="1">
        <v>65.92</v>
      </c>
      <c r="AF1007" s="1">
        <v>74.2</v>
      </c>
      <c r="AG1007" s="1">
        <v>72.900000000000006</v>
      </c>
      <c r="AH1007" s="1">
        <v>72.099999999999895</v>
      </c>
      <c r="AI1007" s="1">
        <v>71.424999999999898</v>
      </c>
      <c r="AJ1007" s="1">
        <v>71.400000000000006</v>
      </c>
      <c r="AK1007" s="1">
        <v>71.616666666666603</v>
      </c>
      <c r="AL1007" s="1">
        <v>71.714285714285694</v>
      </c>
      <c r="AM1007" s="1">
        <v>71.912499999999895</v>
      </c>
      <c r="AN1007" s="1">
        <v>72.1666666666666</v>
      </c>
      <c r="AO1007" s="1">
        <v>72.48</v>
      </c>
      <c r="AP1007" s="1">
        <v>73.2</v>
      </c>
      <c r="AQ1007" s="1">
        <v>73.349999999999895</v>
      </c>
      <c r="AR1007" s="1">
        <v>74.066666666666606</v>
      </c>
      <c r="AS1007" s="1">
        <v>74.325000000000003</v>
      </c>
      <c r="AT1007" s="1">
        <v>74.7</v>
      </c>
      <c r="AU1007" s="1">
        <v>74.733333333333306</v>
      </c>
      <c r="AV1007" s="1">
        <v>74.828571428571394</v>
      </c>
      <c r="AW1007" s="1">
        <v>75.287499999999895</v>
      </c>
      <c r="AX1007" s="1">
        <v>75.2777777777777</v>
      </c>
      <c r="AY1007" s="1">
        <v>75.62</v>
      </c>
      <c r="AZ1007" s="1">
        <v>78.099999999999895</v>
      </c>
      <c r="BA1007" s="1">
        <v>77.599999999999895</v>
      </c>
      <c r="BB1007" s="1">
        <v>77.3333333333333</v>
      </c>
      <c r="BC1007" s="1">
        <v>76.75</v>
      </c>
      <c r="BD1007" s="1">
        <v>77.079999999999899</v>
      </c>
      <c r="BE1007" s="1">
        <v>77.483333333333306</v>
      </c>
      <c r="BF1007" s="1">
        <v>78.028571428571396</v>
      </c>
      <c r="BG1007" s="1">
        <v>77.900000000000006</v>
      </c>
      <c r="BH1007" s="1">
        <v>77.866666666666603</v>
      </c>
      <c r="BI1007" s="1">
        <v>77.78</v>
      </c>
      <c r="BJ1007" s="1">
        <v>77.299999999999898</v>
      </c>
      <c r="BK1007" s="1">
        <v>76.849999999999895</v>
      </c>
      <c r="BL1007" s="1">
        <v>77.400000000000006</v>
      </c>
      <c r="BM1007" s="1">
        <v>78.424999999999898</v>
      </c>
      <c r="BN1007" s="1">
        <v>78.719999999999899</v>
      </c>
      <c r="BO1007" s="1">
        <v>78.849999999999895</v>
      </c>
      <c r="BP1007" s="1">
        <v>78.900000000000006</v>
      </c>
      <c r="BQ1007" s="1">
        <v>78.862499999999898</v>
      </c>
      <c r="BR1007" s="1">
        <v>78.911111111111097</v>
      </c>
      <c r="BS1007" s="1">
        <v>78.98</v>
      </c>
      <c r="BT1007" s="1">
        <v>81.7</v>
      </c>
      <c r="BU1007" s="1">
        <v>78.849999999999895</v>
      </c>
      <c r="BV1007" s="1">
        <v>80.366666666666603</v>
      </c>
      <c r="BW1007" s="1">
        <v>80.049999999999898</v>
      </c>
      <c r="BX1007" s="1">
        <v>80.219999999999899</v>
      </c>
      <c r="BY1007" s="1">
        <v>80.1666666666666</v>
      </c>
      <c r="BZ1007" s="1">
        <v>80.185714285714198</v>
      </c>
      <c r="CA1007" s="1">
        <v>80.224999999999895</v>
      </c>
      <c r="CB1007" s="1">
        <v>80.511111111111106</v>
      </c>
      <c r="CC1007" s="1">
        <v>80.549999999999898</v>
      </c>
      <c r="CD1007" s="1">
        <v>81.5</v>
      </c>
      <c r="CE1007" s="1">
        <v>79.95</v>
      </c>
      <c r="CF1007" s="1">
        <v>80.633333333333297</v>
      </c>
      <c r="CG1007" s="1">
        <v>81.025000000000006</v>
      </c>
      <c r="CH1007" s="1">
        <v>81.400000000000006</v>
      </c>
      <c r="CI1007" s="1">
        <v>81.566666666666606</v>
      </c>
      <c r="CJ1007" s="1">
        <v>81.642857142857096</v>
      </c>
      <c r="CK1007" s="1">
        <v>82</v>
      </c>
      <c r="CL1007" s="1">
        <v>82.011111111111106</v>
      </c>
      <c r="CM1007" s="1">
        <v>82</v>
      </c>
      <c r="CN1007" s="1">
        <v>82.799999999999898</v>
      </c>
      <c r="CO1007" s="1">
        <v>83</v>
      </c>
      <c r="CP1007" s="1">
        <v>83</v>
      </c>
      <c r="CQ1007" s="1">
        <v>82.724999999999895</v>
      </c>
      <c r="CR1007" s="1">
        <v>82.92</v>
      </c>
      <c r="CS1007" s="1">
        <v>82.8333333333333</v>
      </c>
      <c r="CT1007" s="1">
        <v>82.728571428571399</v>
      </c>
      <c r="CU1007" s="1">
        <v>82.875</v>
      </c>
      <c r="CV1007" s="1">
        <v>82.644444444444403</v>
      </c>
      <c r="CW1007" s="1">
        <v>82.73</v>
      </c>
    </row>
    <row r="1008" spans="1:101" x14ac:dyDescent="0.25">
      <c r="A1008" t="s">
        <v>13</v>
      </c>
      <c r="B1008" s="1">
        <v>12.9</v>
      </c>
      <c r="C1008" s="1">
        <v>15.0999999999999</v>
      </c>
      <c r="D1008" s="1">
        <v>17</v>
      </c>
      <c r="E1008" s="1">
        <v>19.425000000000001</v>
      </c>
      <c r="F1008" s="1">
        <v>22.14</v>
      </c>
      <c r="G1008" s="1">
        <v>24.3333333333333</v>
      </c>
      <c r="H1008" s="1">
        <v>26.6999999999999</v>
      </c>
      <c r="I1008" s="1">
        <v>29.737500000000001</v>
      </c>
      <c r="J1008" s="1">
        <v>31.8888888888888</v>
      </c>
      <c r="K1008" s="1">
        <v>33.99</v>
      </c>
      <c r="L1008" s="1">
        <v>51.799999999999898</v>
      </c>
      <c r="M1008" s="1">
        <v>53.6</v>
      </c>
      <c r="N1008" s="1">
        <v>55.533333333333303</v>
      </c>
      <c r="O1008" s="1">
        <v>56.924999999999898</v>
      </c>
      <c r="P1008" s="1">
        <v>57.5</v>
      </c>
      <c r="Q1008" s="1">
        <v>58.649999999999899</v>
      </c>
      <c r="R1008" s="1">
        <v>59.542857142857102</v>
      </c>
      <c r="S1008" s="1">
        <v>60.524999999999899</v>
      </c>
      <c r="T1008" s="1">
        <v>61.311111111111103</v>
      </c>
      <c r="U1008" s="1">
        <v>61.869999999999898</v>
      </c>
      <c r="V1008" s="1">
        <v>69.099999999999895</v>
      </c>
      <c r="W1008" s="1">
        <v>68.599999999999895</v>
      </c>
      <c r="X1008" s="1">
        <v>69.1666666666666</v>
      </c>
      <c r="Y1008" s="1">
        <v>69.45</v>
      </c>
      <c r="Z1008" s="1">
        <v>70</v>
      </c>
      <c r="AA1008" s="1">
        <v>70.533333333333303</v>
      </c>
      <c r="AB1008" s="1">
        <v>70.471428571428504</v>
      </c>
      <c r="AC1008" s="1">
        <v>70.237499999999898</v>
      </c>
      <c r="AD1008" s="1">
        <v>70.622222222222206</v>
      </c>
      <c r="AE1008" s="1">
        <v>70.95</v>
      </c>
      <c r="AF1008" s="1">
        <v>73.599999999999895</v>
      </c>
      <c r="AG1008" s="1">
        <v>72.2</v>
      </c>
      <c r="AH1008" s="1">
        <v>73.066666666666606</v>
      </c>
      <c r="AI1008" s="1">
        <v>73.299999999999898</v>
      </c>
      <c r="AJ1008" s="1">
        <v>73.159999999999897</v>
      </c>
      <c r="AK1008" s="1">
        <v>73.483333333333306</v>
      </c>
      <c r="AL1008" s="1">
        <v>73.857142857142804</v>
      </c>
      <c r="AM1008" s="1">
        <v>74.075000000000003</v>
      </c>
      <c r="AN1008" s="1">
        <v>74.466666666666598</v>
      </c>
      <c r="AO1008" s="1">
        <v>74.5</v>
      </c>
      <c r="AP1008" s="1">
        <v>77.099999999999895</v>
      </c>
      <c r="AQ1008" s="1">
        <v>76.25</v>
      </c>
      <c r="AR1008" s="1">
        <v>76.400000000000006</v>
      </c>
      <c r="AS1008" s="1">
        <v>76</v>
      </c>
      <c r="AT1008" s="1">
        <v>75.760000000000005</v>
      </c>
      <c r="AU1008" s="1">
        <v>76.3333333333333</v>
      </c>
      <c r="AV1008" s="1">
        <v>76.2</v>
      </c>
      <c r="AW1008" s="1">
        <v>76.237499999999898</v>
      </c>
      <c r="AX1008" s="1">
        <v>76.577777777777698</v>
      </c>
      <c r="AY1008" s="1">
        <v>76.680000000000007</v>
      </c>
      <c r="AZ1008" s="1">
        <v>76.099999999999895</v>
      </c>
      <c r="BA1008" s="1">
        <v>77.150000000000006</v>
      </c>
      <c r="BB1008" s="1">
        <v>77.266666666666595</v>
      </c>
      <c r="BC1008" s="1">
        <v>78.125</v>
      </c>
      <c r="BD1008" s="1">
        <v>77.739999999999895</v>
      </c>
      <c r="BE1008" s="1">
        <v>77.5833333333333</v>
      </c>
      <c r="BF1008" s="1">
        <v>77.357142857142804</v>
      </c>
      <c r="BG1008" s="1">
        <v>77.224999999999895</v>
      </c>
      <c r="BH1008" s="1">
        <v>77.433333333333294</v>
      </c>
      <c r="BI1008" s="1">
        <v>77.519999999999897</v>
      </c>
      <c r="BJ1008" s="1">
        <v>80.400000000000006</v>
      </c>
      <c r="BK1008" s="1">
        <v>79.599999999999895</v>
      </c>
      <c r="BL1008" s="1">
        <v>79.8333333333333</v>
      </c>
      <c r="BM1008" s="1">
        <v>79.825000000000003</v>
      </c>
      <c r="BN1008" s="1">
        <v>79.5</v>
      </c>
      <c r="BO1008" s="1">
        <v>79.366666666666603</v>
      </c>
      <c r="BP1008" s="1">
        <v>79.271428571428501</v>
      </c>
      <c r="BQ1008" s="1">
        <v>79.150000000000006</v>
      </c>
      <c r="BR1008" s="1">
        <v>79.144444444444403</v>
      </c>
      <c r="BS1008" s="1">
        <v>79.049999999999898</v>
      </c>
      <c r="BT1008" s="1">
        <v>78.799999999999898</v>
      </c>
      <c r="BU1008" s="1">
        <v>79.349999999999895</v>
      </c>
      <c r="BV1008" s="1">
        <v>79.299999999999898</v>
      </c>
      <c r="BW1008" s="1">
        <v>79.2</v>
      </c>
      <c r="BX1008" s="1">
        <v>79.579999999999899</v>
      </c>
      <c r="BY1008" s="1">
        <v>79.716666666666598</v>
      </c>
      <c r="BZ1008" s="1">
        <v>79.685714285714198</v>
      </c>
      <c r="CA1008" s="1">
        <v>79.737499999999898</v>
      </c>
      <c r="CB1008" s="1">
        <v>79.822222222222194</v>
      </c>
      <c r="CC1008" s="1">
        <v>79.84</v>
      </c>
      <c r="CD1008" s="1">
        <v>79.299999999999898</v>
      </c>
      <c r="CE1008" s="1">
        <v>79.2</v>
      </c>
      <c r="CF1008" s="1">
        <v>79.766666666666595</v>
      </c>
      <c r="CG1008" s="1">
        <v>79.974999999999895</v>
      </c>
      <c r="CH1008" s="1">
        <v>80.319999999999894</v>
      </c>
      <c r="CI1008" s="1">
        <v>80.566666666666606</v>
      </c>
      <c r="CJ1008" s="1">
        <v>80.628571428571405</v>
      </c>
      <c r="CK1008" s="1">
        <v>80.75</v>
      </c>
      <c r="CL1008" s="1">
        <v>80.677777777777706</v>
      </c>
      <c r="CM1008" s="1">
        <v>80.689999999999898</v>
      </c>
      <c r="CN1008" s="1">
        <v>82.7</v>
      </c>
      <c r="CO1008" s="1">
        <v>81</v>
      </c>
      <c r="CP1008" s="1">
        <v>81.566666666666606</v>
      </c>
      <c r="CQ1008" s="1">
        <v>81.325000000000003</v>
      </c>
      <c r="CR1008" s="1">
        <v>81.14</v>
      </c>
      <c r="CS1008" s="1">
        <v>81.45</v>
      </c>
      <c r="CT1008" s="1">
        <v>81.542857142857102</v>
      </c>
      <c r="CU1008" s="1">
        <v>81.637500000000003</v>
      </c>
      <c r="CV1008" s="1">
        <v>81.811111111111103</v>
      </c>
      <c r="CW1008" s="1">
        <v>81.93</v>
      </c>
    </row>
    <row r="1010" spans="1:101" x14ac:dyDescent="0.25">
      <c r="A1010" t="s">
        <v>16</v>
      </c>
      <c r="B1010">
        <f>SUM(B1003:B1005)/3</f>
        <v>31.450188314501862</v>
      </c>
      <c r="C1010">
        <f t="shared" ref="C1010:K1010" si="256">SUM(C1003:C1005)/3</f>
        <v>58.474152584741496</v>
      </c>
      <c r="D1010">
        <f t="shared" si="256"/>
        <v>68.136519681365129</v>
      </c>
      <c r="E1010">
        <f t="shared" si="256"/>
        <v>73.289337732893372</v>
      </c>
      <c r="F1010">
        <f t="shared" si="256"/>
        <v>75.902409759024039</v>
      </c>
      <c r="G1010">
        <f t="shared" si="256"/>
        <v>77.918874779188698</v>
      </c>
      <c r="H1010">
        <f t="shared" si="256"/>
        <v>78.928773789287689</v>
      </c>
      <c r="I1010">
        <f t="shared" si="256"/>
        <v>80.158650801586475</v>
      </c>
      <c r="J1010">
        <f t="shared" si="256"/>
        <v>81.008565810085599</v>
      </c>
      <c r="K1010">
        <f t="shared" si="256"/>
        <v>82.018464820184604</v>
      </c>
    </row>
    <row r="1011" spans="1:101" x14ac:dyDescent="0.25">
      <c r="A1011" t="s">
        <v>17</v>
      </c>
      <c r="B1011">
        <f>SUM(B1006:B1009)/3</f>
        <v>10.366666666666667</v>
      </c>
      <c r="C1011">
        <f t="shared" ref="C1011:BN1011" si="257">SUM(C1006:C1009)/3</f>
        <v>12.816666666666601</v>
      </c>
      <c r="D1011">
        <f t="shared" si="257"/>
        <v>14.866666666666633</v>
      </c>
      <c r="E1011">
        <f t="shared" si="257"/>
        <v>17.191666666666602</v>
      </c>
      <c r="F1011">
        <f t="shared" si="257"/>
        <v>19.759999999999966</v>
      </c>
      <c r="G1011">
        <f t="shared" si="257"/>
        <v>22.272222222222165</v>
      </c>
      <c r="H1011">
        <f t="shared" si="257"/>
        <v>24.676190476190399</v>
      </c>
      <c r="I1011">
        <f t="shared" si="257"/>
        <v>27.362500000000001</v>
      </c>
      <c r="J1011">
        <f t="shared" si="257"/>
        <v>29.496296296296233</v>
      </c>
      <c r="K1011">
        <f t="shared" si="257"/>
        <v>31.449999999999971</v>
      </c>
      <c r="L1011">
        <f t="shared" si="257"/>
        <v>49.599999999999966</v>
      </c>
      <c r="M1011">
        <f t="shared" si="257"/>
        <v>51.483333333333327</v>
      </c>
      <c r="N1011">
        <f t="shared" si="257"/>
        <v>53.011111111111063</v>
      </c>
      <c r="O1011">
        <f t="shared" si="257"/>
        <v>53.858333333333299</v>
      </c>
      <c r="P1011">
        <f t="shared" si="257"/>
        <v>54.713333333333303</v>
      </c>
      <c r="Q1011">
        <f t="shared" si="257"/>
        <v>55.794444444444366</v>
      </c>
      <c r="R1011">
        <f t="shared" si="257"/>
        <v>56.666666666666629</v>
      </c>
      <c r="S1011">
        <f t="shared" si="257"/>
        <v>57.429166666666639</v>
      </c>
      <c r="T1011">
        <f t="shared" si="257"/>
        <v>58.003703703703671</v>
      </c>
      <c r="U1011">
        <f t="shared" si="257"/>
        <v>58.469999999999935</v>
      </c>
      <c r="V1011">
        <f t="shared" si="257"/>
        <v>63.833333333333293</v>
      </c>
      <c r="W1011">
        <f t="shared" si="257"/>
        <v>64.949999999999932</v>
      </c>
      <c r="X1011">
        <f t="shared" si="257"/>
        <v>65.755555555555503</v>
      </c>
      <c r="Y1011">
        <f t="shared" si="257"/>
        <v>66.141666666666637</v>
      </c>
      <c r="Z1011">
        <f t="shared" si="257"/>
        <v>66.553333333333327</v>
      </c>
      <c r="AA1011">
        <f t="shared" si="257"/>
        <v>66.972222222222172</v>
      </c>
      <c r="AB1011">
        <f t="shared" si="257"/>
        <v>67.380952380952337</v>
      </c>
      <c r="AC1011">
        <f t="shared" si="257"/>
        <v>67.433333333333266</v>
      </c>
      <c r="AD1011">
        <f t="shared" si="257"/>
        <v>67.796296296296262</v>
      </c>
      <c r="AE1011">
        <f t="shared" si="257"/>
        <v>68.13666666666667</v>
      </c>
      <c r="AF1011">
        <f t="shared" si="257"/>
        <v>73.566666666666649</v>
      </c>
      <c r="AG1011">
        <f t="shared" si="257"/>
        <v>72.549999999999969</v>
      </c>
      <c r="AH1011">
        <f t="shared" si="257"/>
        <v>72.544444444444366</v>
      </c>
      <c r="AI1011">
        <f t="shared" si="257"/>
        <v>72.2916666666666</v>
      </c>
      <c r="AJ1011">
        <f t="shared" si="257"/>
        <v>72.186666666666625</v>
      </c>
      <c r="AK1011">
        <f t="shared" si="257"/>
        <v>72.405555555555509</v>
      </c>
      <c r="AL1011">
        <f t="shared" si="257"/>
        <v>72.628571428571405</v>
      </c>
      <c r="AM1011">
        <f t="shared" si="257"/>
        <v>72.81666666666662</v>
      </c>
      <c r="AN1011">
        <f t="shared" si="257"/>
        <v>73.151851851851802</v>
      </c>
      <c r="AO1011">
        <f t="shared" si="257"/>
        <v>73.286666666666633</v>
      </c>
      <c r="AP1011">
        <f t="shared" si="257"/>
        <v>75.399999999999977</v>
      </c>
      <c r="AQ1011">
        <f t="shared" si="257"/>
        <v>74.883333333333269</v>
      </c>
      <c r="AR1011">
        <f t="shared" si="257"/>
        <v>75.122222222222206</v>
      </c>
      <c r="AS1011">
        <f t="shared" si="257"/>
        <v>75.183333333333294</v>
      </c>
      <c r="AT1011">
        <f t="shared" si="257"/>
        <v>75.213333333333324</v>
      </c>
      <c r="AU1011">
        <f t="shared" si="257"/>
        <v>75.383333333333312</v>
      </c>
      <c r="AV1011">
        <f t="shared" si="257"/>
        <v>75.319047619047595</v>
      </c>
      <c r="AW1011">
        <f t="shared" si="257"/>
        <v>75.616666666666603</v>
      </c>
      <c r="AX1011">
        <f t="shared" si="257"/>
        <v>75.696296296296239</v>
      </c>
      <c r="AY1011">
        <f t="shared" si="257"/>
        <v>75.903333333333308</v>
      </c>
      <c r="AZ1011">
        <f t="shared" si="257"/>
        <v>77.366666666666603</v>
      </c>
      <c r="BA1011">
        <f t="shared" si="257"/>
        <v>77.5833333333333</v>
      </c>
      <c r="BB1011">
        <f t="shared" si="257"/>
        <v>77.644444444444403</v>
      </c>
      <c r="BC1011">
        <f t="shared" si="257"/>
        <v>77.716666666666669</v>
      </c>
      <c r="BD1011">
        <f t="shared" si="257"/>
        <v>77.606666666666598</v>
      </c>
      <c r="BE1011">
        <f t="shared" si="257"/>
        <v>77.733333333333306</v>
      </c>
      <c r="BF1011">
        <f t="shared" si="257"/>
        <v>77.842857142857099</v>
      </c>
      <c r="BG1011">
        <f t="shared" si="257"/>
        <v>77.729166666666629</v>
      </c>
      <c r="BH1011">
        <f t="shared" si="257"/>
        <v>77.855555555555497</v>
      </c>
      <c r="BI1011">
        <f t="shared" si="257"/>
        <v>77.923333333333261</v>
      </c>
      <c r="BJ1011">
        <f t="shared" si="257"/>
        <v>78.199999999999974</v>
      </c>
      <c r="BK1011">
        <f t="shared" si="257"/>
        <v>78.083333333333243</v>
      </c>
      <c r="BL1011">
        <f t="shared" si="257"/>
        <v>78.344444444444392</v>
      </c>
      <c r="BM1011">
        <f t="shared" si="257"/>
        <v>78.858333333333292</v>
      </c>
      <c r="BN1011">
        <f t="shared" si="257"/>
        <v>78.906666666666638</v>
      </c>
      <c r="BO1011">
        <f t="shared" ref="BO1011:CW1011" si="258">SUM(BO1006:BO1009)/3</f>
        <v>78.927777777777706</v>
      </c>
      <c r="BP1011">
        <f t="shared" si="258"/>
        <v>78.914285714285668</v>
      </c>
      <c r="BQ1011">
        <f t="shared" si="258"/>
        <v>78.887499999999974</v>
      </c>
      <c r="BR1011">
        <f t="shared" si="258"/>
        <v>78.948148148148107</v>
      </c>
      <c r="BS1011">
        <f t="shared" si="258"/>
        <v>78.936666666666625</v>
      </c>
      <c r="BT1011">
        <f t="shared" si="258"/>
        <v>80.53333333333326</v>
      </c>
      <c r="BU1011">
        <f t="shared" si="258"/>
        <v>79.416666666666572</v>
      </c>
      <c r="BV1011">
        <f t="shared" si="258"/>
        <v>79.755555555555461</v>
      </c>
      <c r="BW1011">
        <f t="shared" si="258"/>
        <v>79.633333333333312</v>
      </c>
      <c r="BX1011">
        <f t="shared" si="258"/>
        <v>79.806666666666601</v>
      </c>
      <c r="BY1011">
        <f t="shared" si="258"/>
        <v>79.877777777777737</v>
      </c>
      <c r="BZ1011">
        <f t="shared" si="258"/>
        <v>79.976190476190396</v>
      </c>
      <c r="CA1011">
        <f t="shared" si="258"/>
        <v>80.004166666666563</v>
      </c>
      <c r="CB1011">
        <f t="shared" si="258"/>
        <v>80.196296296296268</v>
      </c>
      <c r="CC1011">
        <f t="shared" si="258"/>
        <v>80.156666666666595</v>
      </c>
      <c r="CD1011">
        <f t="shared" si="258"/>
        <v>80.733333333333306</v>
      </c>
      <c r="CE1011">
        <f t="shared" si="258"/>
        <v>79.883333333333326</v>
      </c>
      <c r="CF1011">
        <f t="shared" si="258"/>
        <v>80.31111111111106</v>
      </c>
      <c r="CG1011">
        <f t="shared" si="258"/>
        <v>80.391666666666595</v>
      </c>
      <c r="CH1011">
        <f t="shared" si="258"/>
        <v>80.813333333333262</v>
      </c>
      <c r="CI1011">
        <f t="shared" si="258"/>
        <v>80.827777777777712</v>
      </c>
      <c r="CJ1011">
        <f t="shared" si="258"/>
        <v>80.957142857142799</v>
      </c>
      <c r="CK1011">
        <f t="shared" si="258"/>
        <v>81.029166666666669</v>
      </c>
      <c r="CL1011">
        <f t="shared" si="258"/>
        <v>81.033333333333303</v>
      </c>
      <c r="CM1011">
        <f t="shared" si="258"/>
        <v>81.006666666666604</v>
      </c>
      <c r="CN1011">
        <f t="shared" si="258"/>
        <v>82.299999999999969</v>
      </c>
      <c r="CO1011">
        <f t="shared" si="258"/>
        <v>81.699999999999974</v>
      </c>
      <c r="CP1011">
        <f t="shared" si="258"/>
        <v>82.111111111111072</v>
      </c>
      <c r="CQ1011">
        <f t="shared" si="258"/>
        <v>81.69166666666662</v>
      </c>
      <c r="CR1011">
        <f t="shared" si="258"/>
        <v>81.879999999999953</v>
      </c>
      <c r="CS1011">
        <f t="shared" si="258"/>
        <v>81.905555555555523</v>
      </c>
      <c r="CT1011">
        <f t="shared" si="258"/>
        <v>81.861904761904725</v>
      </c>
      <c r="CU1011">
        <f t="shared" si="258"/>
        <v>82.041666666666629</v>
      </c>
      <c r="CV1011">
        <f t="shared" si="258"/>
        <v>81.981481481481438</v>
      </c>
      <c r="CW1011">
        <f t="shared" si="258"/>
        <v>82.016666666666666</v>
      </c>
    </row>
    <row r="1013" spans="1:101" x14ac:dyDescent="0.25">
      <c r="A1013" t="s">
        <v>112</v>
      </c>
    </row>
    <row r="1014" spans="1:101" x14ac:dyDescent="0.25">
      <c r="A1014" t="s">
        <v>0</v>
      </c>
      <c r="B1014">
        <v>1</v>
      </c>
      <c r="C1014">
        <v>2</v>
      </c>
      <c r="D1014">
        <v>3</v>
      </c>
      <c r="E1014">
        <v>4</v>
      </c>
      <c r="F1014">
        <v>5</v>
      </c>
      <c r="G1014">
        <v>6</v>
      </c>
      <c r="H1014">
        <v>7</v>
      </c>
      <c r="I1014">
        <v>8</v>
      </c>
      <c r="J1014">
        <v>9</v>
      </c>
      <c r="K1014">
        <v>10</v>
      </c>
      <c r="M1014" t="s">
        <v>1</v>
      </c>
    </row>
    <row r="1015" spans="1:101" x14ac:dyDescent="0.25">
      <c r="A1015" t="s">
        <v>6</v>
      </c>
      <c r="B1015" s="1">
        <v>30.6069393060693</v>
      </c>
      <c r="C1015" s="1">
        <v>55.904409559043998</v>
      </c>
      <c r="D1015" s="1">
        <v>64.673532646735296</v>
      </c>
      <c r="E1015" s="1">
        <v>70.702929707029199</v>
      </c>
      <c r="F1015" s="1">
        <v>73.932606739326005</v>
      </c>
      <c r="G1015" s="1">
        <v>76.1923807619238</v>
      </c>
      <c r="H1015" s="1">
        <v>78.782121787821197</v>
      </c>
      <c r="I1015" s="1">
        <v>80.411958804119493</v>
      </c>
      <c r="J1015" s="1">
        <v>81.431856814318493</v>
      </c>
      <c r="K1015" s="1">
        <v>82.491750824917503</v>
      </c>
      <c r="M1015">
        <v>83.06</v>
      </c>
      <c r="N1015">
        <f>SUM(M1015:M1017)/3</f>
        <v>82.916666666666671</v>
      </c>
    </row>
    <row r="1016" spans="1:101" x14ac:dyDescent="0.25">
      <c r="A1016" t="s">
        <v>8</v>
      </c>
      <c r="B1016" s="1">
        <v>30.226977302269699</v>
      </c>
      <c r="C1016" s="1">
        <v>61.023897610238897</v>
      </c>
      <c r="D1016" s="1">
        <v>69.723027697230194</v>
      </c>
      <c r="E1016" s="1">
        <v>72.792720727927204</v>
      </c>
      <c r="F1016" s="1">
        <v>74.402559744025496</v>
      </c>
      <c r="G1016" s="1">
        <v>75.852414758524105</v>
      </c>
      <c r="H1016" s="1">
        <v>77.972202779721997</v>
      </c>
      <c r="I1016" s="1">
        <v>79.282071792820702</v>
      </c>
      <c r="J1016" s="1">
        <v>80.411958804119493</v>
      </c>
      <c r="K1016" s="1">
        <v>81.361863813618598</v>
      </c>
      <c r="M1016">
        <v>82.57</v>
      </c>
    </row>
    <row r="1017" spans="1:101" x14ac:dyDescent="0.25">
      <c r="A1017" t="s">
        <v>9</v>
      </c>
      <c r="B1017" s="1">
        <v>25.077492250774899</v>
      </c>
      <c r="C1017" s="1">
        <v>59.484051594840501</v>
      </c>
      <c r="D1017" s="1">
        <v>68.843115688431098</v>
      </c>
      <c r="E1017" s="1">
        <v>72.812718728127095</v>
      </c>
      <c r="F1017" s="1">
        <v>75.612438756124305</v>
      </c>
      <c r="G1017" s="1">
        <v>77.482251774822501</v>
      </c>
      <c r="H1017" s="1">
        <v>78.592140785921401</v>
      </c>
      <c r="I1017" s="1">
        <v>80.191980801919797</v>
      </c>
      <c r="J1017" s="1">
        <v>80.841915808419103</v>
      </c>
      <c r="K1017" s="1">
        <v>81.661833816618298</v>
      </c>
      <c r="M1017">
        <v>83.12</v>
      </c>
    </row>
    <row r="1018" spans="1:101" x14ac:dyDescent="0.25">
      <c r="A1018" t="s">
        <v>7</v>
      </c>
      <c r="B1018" s="1">
        <v>14.1999999999999</v>
      </c>
      <c r="C1018" s="1">
        <v>15.55</v>
      </c>
      <c r="D1018" s="1">
        <v>16.433333333333302</v>
      </c>
      <c r="E1018" s="1">
        <v>18.4499999999999</v>
      </c>
      <c r="F1018" s="1">
        <v>20.719999999999899</v>
      </c>
      <c r="G1018" s="1">
        <v>23.233333333333299</v>
      </c>
      <c r="H1018" s="1">
        <v>25.228571428571399</v>
      </c>
      <c r="I1018" s="1">
        <v>26.8249999999999</v>
      </c>
      <c r="J1018" s="1">
        <v>28.5888888888888</v>
      </c>
      <c r="K1018" s="1">
        <v>30.6099999999999</v>
      </c>
      <c r="L1018" s="1">
        <v>46.399999999999899</v>
      </c>
      <c r="M1018" s="1">
        <v>49.399999999999899</v>
      </c>
      <c r="N1018" s="1">
        <v>50.5</v>
      </c>
      <c r="O1018" s="1">
        <v>51.549999999999898</v>
      </c>
      <c r="P1018" s="1">
        <v>52.34</v>
      </c>
      <c r="Q1018" s="1">
        <v>53.299999999999898</v>
      </c>
      <c r="R1018" s="1">
        <v>54</v>
      </c>
      <c r="S1018" s="1">
        <v>54.799999999999898</v>
      </c>
      <c r="T1018" s="1">
        <v>55.3333333333333</v>
      </c>
      <c r="U1018" s="1">
        <v>55.899999999999899</v>
      </c>
      <c r="V1018" s="1">
        <v>59</v>
      </c>
      <c r="W1018" s="1">
        <v>60.35</v>
      </c>
      <c r="X1018" s="1">
        <v>62.033333333333303</v>
      </c>
      <c r="Y1018" s="1">
        <v>61.85</v>
      </c>
      <c r="Z1018" s="1">
        <v>62.579999999999899</v>
      </c>
      <c r="AA1018" s="1">
        <v>62.816666666666599</v>
      </c>
      <c r="AB1018" s="1">
        <v>63.328571428571401</v>
      </c>
      <c r="AC1018" s="1">
        <v>64.112499999999898</v>
      </c>
      <c r="AD1018" s="1">
        <v>64.3333333333333</v>
      </c>
      <c r="AE1018" s="1">
        <v>64.67</v>
      </c>
      <c r="AF1018" s="1">
        <v>69.7</v>
      </c>
      <c r="AG1018" s="1">
        <v>69.45</v>
      </c>
      <c r="AH1018" s="1">
        <v>69.733333333333306</v>
      </c>
      <c r="AI1018" s="1">
        <v>69.875</v>
      </c>
      <c r="AJ1018" s="1">
        <v>70.439999999999898</v>
      </c>
      <c r="AK1018" s="1">
        <v>69.95</v>
      </c>
      <c r="AL1018" s="1">
        <v>69.857142857142804</v>
      </c>
      <c r="AM1018" s="1">
        <v>70.325000000000003</v>
      </c>
      <c r="AN1018" s="1">
        <v>70.355555555555497</v>
      </c>
      <c r="AO1018" s="1">
        <v>70.7</v>
      </c>
      <c r="AP1018" s="1">
        <v>71.900000000000006</v>
      </c>
      <c r="AQ1018" s="1">
        <v>71.150000000000006</v>
      </c>
      <c r="AR1018" s="1">
        <v>72.066666666666606</v>
      </c>
      <c r="AS1018" s="1">
        <v>72.275000000000006</v>
      </c>
      <c r="AT1018" s="1">
        <v>72.519999999999897</v>
      </c>
      <c r="AU1018" s="1">
        <v>72.733333333333306</v>
      </c>
      <c r="AV1018" s="1">
        <v>73.257142857142796</v>
      </c>
      <c r="AW1018" s="1">
        <v>73.45</v>
      </c>
      <c r="AX1018" s="1">
        <v>73.633333333333297</v>
      </c>
      <c r="AY1018" s="1">
        <v>73.930000000000007</v>
      </c>
      <c r="AZ1018" s="1">
        <v>73.400000000000006</v>
      </c>
      <c r="BA1018" s="1">
        <v>74.099999999999895</v>
      </c>
      <c r="BB1018" s="1">
        <v>75.566666666666606</v>
      </c>
      <c r="BC1018" s="1">
        <v>75.799999999999898</v>
      </c>
      <c r="BD1018" s="1">
        <v>75.8599999999999</v>
      </c>
      <c r="BE1018" s="1">
        <v>75.733333333333306</v>
      </c>
      <c r="BF1018" s="1">
        <v>75.842857142857099</v>
      </c>
      <c r="BG1018" s="1">
        <v>76.0625</v>
      </c>
      <c r="BH1018" s="1">
        <v>76.155555555555495</v>
      </c>
      <c r="BI1018" s="1">
        <v>76.189999999999898</v>
      </c>
      <c r="BJ1018" s="1">
        <v>79.7</v>
      </c>
      <c r="BK1018" s="1">
        <v>79.049999999999898</v>
      </c>
      <c r="BL1018" s="1">
        <v>78.766666666666595</v>
      </c>
      <c r="BM1018" s="1">
        <v>78.349999999999895</v>
      </c>
      <c r="BN1018" s="1">
        <v>78.06</v>
      </c>
      <c r="BO1018" s="1">
        <v>78.316666666666606</v>
      </c>
      <c r="BP1018" s="1">
        <v>78.571428571428498</v>
      </c>
      <c r="BQ1018" s="1">
        <v>78.674999999999898</v>
      </c>
      <c r="BR1018" s="1">
        <v>79</v>
      </c>
      <c r="BS1018" s="1">
        <v>78.78</v>
      </c>
      <c r="BT1018" s="1">
        <v>80.599999999999895</v>
      </c>
      <c r="BU1018" s="1">
        <v>80.349999999999895</v>
      </c>
      <c r="BV1018" s="1">
        <v>80.2</v>
      </c>
      <c r="BW1018" s="1">
        <v>80.275000000000006</v>
      </c>
      <c r="BX1018" s="1">
        <v>79.92</v>
      </c>
      <c r="BY1018" s="1">
        <v>79.983333333333306</v>
      </c>
      <c r="BZ1018" s="1">
        <v>80.257142857142796</v>
      </c>
      <c r="CA1018" s="1">
        <v>80.212500000000006</v>
      </c>
      <c r="CB1018" s="1">
        <v>80.244444444444397</v>
      </c>
      <c r="CC1018" s="1">
        <v>80.409999999999897</v>
      </c>
      <c r="CD1018" s="1">
        <v>79.5</v>
      </c>
      <c r="CE1018" s="1">
        <v>80.150000000000006</v>
      </c>
      <c r="CF1018" s="1">
        <v>80.366666666666603</v>
      </c>
      <c r="CG1018" s="1">
        <v>81</v>
      </c>
      <c r="CH1018" s="1">
        <v>80.760000000000005</v>
      </c>
      <c r="CI1018" s="1">
        <v>81.133333333333297</v>
      </c>
      <c r="CJ1018" s="1">
        <v>81.028571428571396</v>
      </c>
      <c r="CK1018" s="1">
        <v>81.224999999999895</v>
      </c>
      <c r="CL1018" s="1">
        <v>81.288888888888806</v>
      </c>
      <c r="CM1018" s="1">
        <v>81.430000000000007</v>
      </c>
      <c r="CN1018" s="1">
        <v>81.099999999999895</v>
      </c>
      <c r="CO1018" s="1">
        <v>80.95</v>
      </c>
      <c r="CP1018" s="1">
        <v>82.066666666666606</v>
      </c>
      <c r="CQ1018" s="1">
        <v>82.125</v>
      </c>
      <c r="CR1018" s="1">
        <v>82.04</v>
      </c>
      <c r="CS1018" s="1">
        <v>81.816666666666606</v>
      </c>
      <c r="CT1018" s="1">
        <v>82.042857142857102</v>
      </c>
      <c r="CU1018" s="1">
        <v>82.15</v>
      </c>
      <c r="CV1018" s="1">
        <v>82.411111111111097</v>
      </c>
      <c r="CW1018" s="1">
        <v>82.489999999999895</v>
      </c>
    </row>
    <row r="1019" spans="1:101" x14ac:dyDescent="0.25">
      <c r="A1019" t="s">
        <v>12</v>
      </c>
      <c r="B1019" s="1">
        <v>12</v>
      </c>
      <c r="C1019" s="1">
        <v>13.15</v>
      </c>
      <c r="D1019" s="1">
        <v>15.7666666666666</v>
      </c>
      <c r="E1019" s="1">
        <v>17.725000000000001</v>
      </c>
      <c r="F1019" s="1">
        <v>19.64</v>
      </c>
      <c r="G1019" s="1">
        <v>21.433333333333302</v>
      </c>
      <c r="H1019" s="1">
        <v>23.842857142857099</v>
      </c>
      <c r="I1019" s="1">
        <v>26.149999999999899</v>
      </c>
      <c r="J1019" s="1">
        <v>28.311111111111099</v>
      </c>
      <c r="K1019" s="1">
        <v>30.23</v>
      </c>
      <c r="L1019" s="1">
        <v>52</v>
      </c>
      <c r="M1019" s="1">
        <v>53.75</v>
      </c>
      <c r="N1019" s="1">
        <v>54.1</v>
      </c>
      <c r="O1019" s="1">
        <v>55.674999999999898</v>
      </c>
      <c r="P1019" s="1">
        <v>57</v>
      </c>
      <c r="Q1019" s="1">
        <v>57.983333333333299</v>
      </c>
      <c r="R1019" s="1">
        <v>58.628571428571398</v>
      </c>
      <c r="S1019" s="1">
        <v>59.712499999999899</v>
      </c>
      <c r="T1019" s="1">
        <v>60.477777777777703</v>
      </c>
      <c r="U1019" s="1">
        <v>61.02</v>
      </c>
      <c r="V1019" s="1">
        <v>67.400000000000006</v>
      </c>
      <c r="W1019" s="1">
        <v>67.849999999999895</v>
      </c>
      <c r="X1019" s="1">
        <v>68.633333333333297</v>
      </c>
      <c r="Y1019" s="1">
        <v>68.849999999999895</v>
      </c>
      <c r="Z1019" s="1">
        <v>69.219999999999899</v>
      </c>
      <c r="AA1019" s="1">
        <v>69.283333333333303</v>
      </c>
      <c r="AB1019" s="1">
        <v>69.2</v>
      </c>
      <c r="AC1019" s="1">
        <v>69.637500000000003</v>
      </c>
      <c r="AD1019" s="1">
        <v>69.766666666666595</v>
      </c>
      <c r="AE1019" s="1">
        <v>69.719999999999899</v>
      </c>
      <c r="AF1019" s="1">
        <v>73.2</v>
      </c>
      <c r="AG1019" s="1">
        <v>72.150000000000006</v>
      </c>
      <c r="AH1019" s="1">
        <v>72.8333333333333</v>
      </c>
      <c r="AI1019" s="1">
        <v>72.775000000000006</v>
      </c>
      <c r="AJ1019" s="1">
        <v>72.879999999999896</v>
      </c>
      <c r="AK1019" s="1">
        <v>72.433333333333294</v>
      </c>
      <c r="AL1019" s="1">
        <v>72.414285714285697</v>
      </c>
      <c r="AM1019" s="1">
        <v>72.349999999999895</v>
      </c>
      <c r="AN1019" s="1">
        <v>72.544444444444395</v>
      </c>
      <c r="AO1019" s="1">
        <v>72.790000000000006</v>
      </c>
      <c r="AP1019" s="1">
        <v>73.599999999999895</v>
      </c>
      <c r="AQ1019" s="1">
        <v>74.299999999999898</v>
      </c>
      <c r="AR1019" s="1">
        <v>74.599999999999895</v>
      </c>
      <c r="AS1019" s="1">
        <v>74.099999999999895</v>
      </c>
      <c r="AT1019" s="1">
        <v>74.06</v>
      </c>
      <c r="AU1019" s="1">
        <v>73.983333333333306</v>
      </c>
      <c r="AV1019" s="1">
        <v>74.157142857142802</v>
      </c>
      <c r="AW1019" s="1">
        <v>74.325000000000003</v>
      </c>
      <c r="AX1019" s="1">
        <v>74.400000000000006</v>
      </c>
      <c r="AY1019" s="1">
        <v>74.400000000000006</v>
      </c>
      <c r="AZ1019" s="1">
        <v>73.099999999999895</v>
      </c>
      <c r="BA1019" s="1">
        <v>74.849999999999895</v>
      </c>
      <c r="BB1019" s="1">
        <v>74.966666666666598</v>
      </c>
      <c r="BC1019" s="1">
        <v>74.900000000000006</v>
      </c>
      <c r="BD1019" s="1">
        <v>75.12</v>
      </c>
      <c r="BE1019" s="1">
        <v>75.599999999999895</v>
      </c>
      <c r="BF1019" s="1">
        <v>75.514285714285705</v>
      </c>
      <c r="BG1019" s="1">
        <v>75.462500000000006</v>
      </c>
      <c r="BH1019" s="1">
        <v>75.766666666666595</v>
      </c>
      <c r="BI1019" s="1">
        <v>75.8599999999999</v>
      </c>
      <c r="BJ1019" s="1">
        <v>78.400000000000006</v>
      </c>
      <c r="BK1019" s="1">
        <v>78.5</v>
      </c>
      <c r="BL1019" s="1">
        <v>77.933333333333294</v>
      </c>
      <c r="BM1019" s="1">
        <v>77.875</v>
      </c>
      <c r="BN1019" s="1">
        <v>77.579999999999899</v>
      </c>
      <c r="BO1019" s="1">
        <v>77.95</v>
      </c>
      <c r="BP1019" s="1">
        <v>78.128571428571405</v>
      </c>
      <c r="BQ1019" s="1">
        <v>78.049999999999898</v>
      </c>
      <c r="BR1019" s="1">
        <v>77.933333333333294</v>
      </c>
      <c r="BS1019" s="1">
        <v>77.969999999999899</v>
      </c>
      <c r="BT1019" s="1">
        <v>78.2</v>
      </c>
      <c r="BU1019" s="1">
        <v>79.400000000000006</v>
      </c>
      <c r="BV1019" s="1">
        <v>79.3333333333333</v>
      </c>
      <c r="BW1019" s="1">
        <v>78.900000000000006</v>
      </c>
      <c r="BX1019" s="1">
        <v>79.239999999999895</v>
      </c>
      <c r="BY1019" s="1">
        <v>79.299999999999898</v>
      </c>
      <c r="BZ1019" s="1">
        <v>79.171428571428507</v>
      </c>
      <c r="CA1019" s="1">
        <v>79.362499999999898</v>
      </c>
      <c r="CB1019" s="1">
        <v>79.377777777777695</v>
      </c>
      <c r="CC1019" s="1">
        <v>79.28</v>
      </c>
      <c r="CD1019" s="1">
        <v>80.799999999999898</v>
      </c>
      <c r="CE1019" s="1">
        <v>81.849999999999895</v>
      </c>
      <c r="CF1019" s="1">
        <v>81.299999999999898</v>
      </c>
      <c r="CG1019" s="1">
        <v>80.375</v>
      </c>
      <c r="CH1019" s="1">
        <v>80.64</v>
      </c>
      <c r="CI1019" s="1">
        <v>80.799999999999898</v>
      </c>
      <c r="CJ1019" s="1">
        <v>80.571428571428498</v>
      </c>
      <c r="CK1019" s="1">
        <v>80.45</v>
      </c>
      <c r="CL1019" s="1">
        <v>80.3888888888888</v>
      </c>
      <c r="CM1019" s="1">
        <v>80.409999999999897</v>
      </c>
      <c r="CN1019" s="1">
        <v>79.799999999999898</v>
      </c>
      <c r="CO1019" s="1">
        <v>80.900000000000006</v>
      </c>
      <c r="CP1019" s="1">
        <v>81.033333333333303</v>
      </c>
      <c r="CQ1019" s="1">
        <v>80.799999999999898</v>
      </c>
      <c r="CR1019" s="1">
        <v>81</v>
      </c>
      <c r="CS1019" s="1">
        <v>81.266666666666595</v>
      </c>
      <c r="CT1019" s="1">
        <v>81.657142857142802</v>
      </c>
      <c r="CU1019" s="1">
        <v>81.737499999999898</v>
      </c>
      <c r="CV1019" s="1">
        <v>81.5555555555555</v>
      </c>
      <c r="CW1019" s="1">
        <v>81.37</v>
      </c>
    </row>
    <row r="1020" spans="1:101" x14ac:dyDescent="0.25">
      <c r="A1020" t="s">
        <v>13</v>
      </c>
      <c r="B1020" s="1">
        <v>7.2</v>
      </c>
      <c r="C1020" s="1">
        <v>7.7</v>
      </c>
      <c r="D1020" s="1">
        <v>9.3333333333333304</v>
      </c>
      <c r="E1020" s="1">
        <v>11.125</v>
      </c>
      <c r="F1020" s="1">
        <v>12.9199999999999</v>
      </c>
      <c r="G1020" s="1">
        <v>15.133333333333301</v>
      </c>
      <c r="H1020" s="1">
        <v>17.371428571428499</v>
      </c>
      <c r="I1020" s="1">
        <v>19.8249999999999</v>
      </c>
      <c r="J1020" s="1">
        <v>22.466666666666601</v>
      </c>
      <c r="K1020" s="1">
        <v>25.079999999999899</v>
      </c>
      <c r="L1020" s="1">
        <v>49.7</v>
      </c>
      <c r="M1020" s="1">
        <v>51.7</v>
      </c>
      <c r="N1020" s="1">
        <v>53.866666666666603</v>
      </c>
      <c r="O1020" s="1">
        <v>55.075000000000003</v>
      </c>
      <c r="P1020" s="1">
        <v>56</v>
      </c>
      <c r="Q1020" s="1">
        <v>56.816666666666599</v>
      </c>
      <c r="R1020" s="1">
        <v>57.685714285714198</v>
      </c>
      <c r="S1020" s="1">
        <v>58.462499999999899</v>
      </c>
      <c r="T1020" s="1">
        <v>58.955555555555499</v>
      </c>
      <c r="U1020" s="1">
        <v>59.479999999999897</v>
      </c>
      <c r="V1020" s="1">
        <v>63.6</v>
      </c>
      <c r="W1020" s="1">
        <v>65.650000000000006</v>
      </c>
      <c r="X1020" s="1">
        <v>66.366666666666603</v>
      </c>
      <c r="Y1020" s="1">
        <v>66.974999999999895</v>
      </c>
      <c r="Z1020" s="1">
        <v>67.400000000000006</v>
      </c>
      <c r="AA1020" s="1">
        <v>68.016666666666595</v>
      </c>
      <c r="AB1020" s="1">
        <v>68.214285714285694</v>
      </c>
      <c r="AC1020" s="1">
        <v>68.45</v>
      </c>
      <c r="AD1020" s="1">
        <v>68.622222222222206</v>
      </c>
      <c r="AE1020" s="1">
        <v>68.849999999999895</v>
      </c>
      <c r="AF1020" s="1">
        <v>72.799999999999898</v>
      </c>
      <c r="AG1020" s="1">
        <v>73.049999999999898</v>
      </c>
      <c r="AH1020" s="1">
        <v>72.633333333333297</v>
      </c>
      <c r="AI1020" s="1">
        <v>72.625</v>
      </c>
      <c r="AJ1020" s="1">
        <v>72.42</v>
      </c>
      <c r="AK1020" s="1">
        <v>72.3333333333333</v>
      </c>
      <c r="AL1020" s="1">
        <v>72.742857142857105</v>
      </c>
      <c r="AM1020" s="1">
        <v>72.8125</v>
      </c>
      <c r="AN1020" s="1">
        <v>72.533333333333303</v>
      </c>
      <c r="AO1020" s="1">
        <v>72.819999999999894</v>
      </c>
      <c r="AP1020" s="1">
        <v>74.900000000000006</v>
      </c>
      <c r="AQ1020" s="1">
        <v>73.900000000000006</v>
      </c>
      <c r="AR1020" s="1">
        <v>74.133333333333297</v>
      </c>
      <c r="AS1020" s="1">
        <v>74.400000000000006</v>
      </c>
      <c r="AT1020" s="1">
        <v>74.34</v>
      </c>
      <c r="AU1020" s="1">
        <v>74.516666666666595</v>
      </c>
      <c r="AV1020" s="1">
        <v>75.128571428571405</v>
      </c>
      <c r="AW1020" s="1">
        <v>75.299999999999898</v>
      </c>
      <c r="AX1020" s="1">
        <v>75.5555555555555</v>
      </c>
      <c r="AY1020" s="1">
        <v>75.62</v>
      </c>
      <c r="AZ1020" s="1">
        <v>75.7</v>
      </c>
      <c r="BA1020" s="1">
        <v>76.049999999999898</v>
      </c>
      <c r="BB1020" s="1">
        <v>76.6666666666666</v>
      </c>
      <c r="BC1020" s="1">
        <v>77.099999999999895</v>
      </c>
      <c r="BD1020" s="1">
        <v>77.040000000000006</v>
      </c>
      <c r="BE1020" s="1">
        <v>77.400000000000006</v>
      </c>
      <c r="BF1020" s="1">
        <v>77.528571428571396</v>
      </c>
      <c r="BG1020" s="1">
        <v>77.237499999999898</v>
      </c>
      <c r="BH1020" s="1">
        <v>77.377777777777695</v>
      </c>
      <c r="BI1020" s="1">
        <v>77.48</v>
      </c>
      <c r="BJ1020" s="1">
        <v>75.7</v>
      </c>
      <c r="BK1020" s="1">
        <v>77.150000000000006</v>
      </c>
      <c r="BL1020" s="1">
        <v>77.3333333333333</v>
      </c>
      <c r="BM1020" s="1">
        <v>77.724999999999895</v>
      </c>
      <c r="BN1020" s="1">
        <v>77.62</v>
      </c>
      <c r="BO1020" s="1">
        <v>77.933333333333294</v>
      </c>
      <c r="BP1020" s="1">
        <v>78.2</v>
      </c>
      <c r="BQ1020" s="1">
        <v>78.537499999999895</v>
      </c>
      <c r="BR1020" s="1">
        <v>78.5555555555555</v>
      </c>
      <c r="BS1020" s="1">
        <v>78.59</v>
      </c>
      <c r="BT1020" s="1">
        <v>80.900000000000006</v>
      </c>
      <c r="BU1020" s="1">
        <v>80.049999999999898</v>
      </c>
      <c r="BV1020" s="1">
        <v>80.433333333333294</v>
      </c>
      <c r="BW1020" s="1">
        <v>80.299999999999898</v>
      </c>
      <c r="BX1020" s="1">
        <v>80</v>
      </c>
      <c r="BY1020" s="1">
        <v>80.283333333333303</v>
      </c>
      <c r="BZ1020" s="1">
        <v>80.271428571428501</v>
      </c>
      <c r="CA1020" s="1">
        <v>80.237499999999898</v>
      </c>
      <c r="CB1020" s="1">
        <v>80.2222222222222</v>
      </c>
      <c r="CC1020" s="1">
        <v>80.2</v>
      </c>
      <c r="CD1020" s="1">
        <v>80.299999999999898</v>
      </c>
      <c r="CE1020" s="1">
        <v>80.25</v>
      </c>
      <c r="CF1020" s="1">
        <v>81.1666666666666</v>
      </c>
      <c r="CG1020" s="1">
        <v>81</v>
      </c>
      <c r="CH1020" s="1">
        <v>80.799999999999898</v>
      </c>
      <c r="CI1020" s="1">
        <v>80.883333333333297</v>
      </c>
      <c r="CJ1020" s="1">
        <v>80.799999999999898</v>
      </c>
      <c r="CK1020" s="1">
        <v>80.9375</v>
      </c>
      <c r="CL1020" s="1">
        <v>80.755555555555503</v>
      </c>
      <c r="CM1020" s="1">
        <v>80.84</v>
      </c>
      <c r="CN1020" s="1">
        <v>82.7</v>
      </c>
      <c r="CO1020" s="1">
        <v>82.349999999999895</v>
      </c>
      <c r="CP1020" s="1">
        <v>82.1666666666666</v>
      </c>
      <c r="CQ1020" s="1">
        <v>82.174999999999898</v>
      </c>
      <c r="CR1020" s="1">
        <v>81.8599999999999</v>
      </c>
      <c r="CS1020" s="1">
        <v>81.516666666666595</v>
      </c>
      <c r="CT1020" s="1">
        <v>81.571428571428498</v>
      </c>
      <c r="CU1020" s="1">
        <v>81.674999999999898</v>
      </c>
      <c r="CV1020" s="1">
        <v>81.877777777777695</v>
      </c>
      <c r="CW1020" s="1">
        <v>81.67</v>
      </c>
    </row>
    <row r="1022" spans="1:101" x14ac:dyDescent="0.25">
      <c r="A1022" t="s">
        <v>16</v>
      </c>
      <c r="B1022">
        <f>SUM(B1015:B1017)/3</f>
        <v>28.637136286371298</v>
      </c>
      <c r="C1022">
        <f t="shared" ref="C1022:K1022" si="259">SUM(C1015:C1017)/3</f>
        <v>58.804119588041139</v>
      </c>
      <c r="D1022">
        <f t="shared" si="259"/>
        <v>67.746558677465529</v>
      </c>
      <c r="E1022">
        <f>SUM(E1015:E1017)/3</f>
        <v>72.102789721027833</v>
      </c>
      <c r="F1022">
        <f t="shared" si="259"/>
        <v>74.649201746491926</v>
      </c>
      <c r="G1022">
        <f t="shared" si="259"/>
        <v>76.509015765090126</v>
      </c>
      <c r="H1022">
        <f t="shared" si="259"/>
        <v>78.448821784488203</v>
      </c>
      <c r="I1022">
        <f t="shared" si="259"/>
        <v>79.962003799619993</v>
      </c>
      <c r="J1022">
        <f t="shared" si="259"/>
        <v>80.895243808952372</v>
      </c>
      <c r="K1022">
        <f t="shared" si="259"/>
        <v>81.838482818384804</v>
      </c>
    </row>
    <row r="1023" spans="1:101" x14ac:dyDescent="0.25">
      <c r="A1023" t="s">
        <v>17</v>
      </c>
      <c r="B1023">
        <f>SUM(B1018:B1021)/3</f>
        <v>11.133333333333299</v>
      </c>
      <c r="C1023">
        <f t="shared" ref="C1023:BN1023" si="260">SUM(C1018:C1021)/3</f>
        <v>12.133333333333335</v>
      </c>
      <c r="D1023">
        <f t="shared" si="260"/>
        <v>13.844444444444411</v>
      </c>
      <c r="E1023">
        <f t="shared" si="260"/>
        <v>15.766666666666632</v>
      </c>
      <c r="F1023">
        <f t="shared" si="260"/>
        <v>17.759999999999934</v>
      </c>
      <c r="G1023">
        <f t="shared" si="260"/>
        <v>19.933333333333298</v>
      </c>
      <c r="H1023">
        <f t="shared" si="260"/>
        <v>22.147619047618999</v>
      </c>
      <c r="I1023">
        <f t="shared" si="260"/>
        <v>24.266666666666566</v>
      </c>
      <c r="J1023">
        <f t="shared" si="260"/>
        <v>26.455555555555502</v>
      </c>
      <c r="K1023">
        <f t="shared" si="260"/>
        <v>28.639999999999933</v>
      </c>
      <c r="L1023">
        <f t="shared" si="260"/>
        <v>49.366666666666639</v>
      </c>
      <c r="M1023">
        <f t="shared" si="260"/>
        <v>51.616666666666639</v>
      </c>
      <c r="N1023">
        <f t="shared" si="260"/>
        <v>52.822222222222194</v>
      </c>
      <c r="O1023">
        <f t="shared" si="260"/>
        <v>54.09999999999993</v>
      </c>
      <c r="P1023">
        <f t="shared" si="260"/>
        <v>55.113333333333337</v>
      </c>
      <c r="Q1023">
        <f t="shared" si="260"/>
        <v>56.033333333333267</v>
      </c>
      <c r="R1023">
        <f t="shared" si="260"/>
        <v>56.771428571428537</v>
      </c>
      <c r="S1023">
        <f t="shared" si="260"/>
        <v>57.658333333333225</v>
      </c>
      <c r="T1023">
        <f t="shared" si="260"/>
        <v>58.255555555555503</v>
      </c>
      <c r="U1023">
        <f t="shared" si="260"/>
        <v>58.799999999999933</v>
      </c>
      <c r="V1023">
        <f t="shared" si="260"/>
        <v>63.333333333333336</v>
      </c>
      <c r="W1023">
        <f t="shared" si="260"/>
        <v>64.616666666666632</v>
      </c>
      <c r="X1023">
        <f t="shared" si="260"/>
        <v>65.677777777777735</v>
      </c>
      <c r="Y1023">
        <f t="shared" si="260"/>
        <v>65.891666666666595</v>
      </c>
      <c r="Z1023">
        <f t="shared" si="260"/>
        <v>66.399999999999935</v>
      </c>
      <c r="AA1023">
        <f t="shared" si="260"/>
        <v>66.705555555555506</v>
      </c>
      <c r="AB1023">
        <f t="shared" si="260"/>
        <v>66.914285714285697</v>
      </c>
      <c r="AC1023">
        <f t="shared" si="260"/>
        <v>67.399999999999963</v>
      </c>
      <c r="AD1023">
        <f t="shared" si="260"/>
        <v>67.574074074074034</v>
      </c>
      <c r="AE1023">
        <f t="shared" si="260"/>
        <v>67.746666666666599</v>
      </c>
      <c r="AF1023">
        <f t="shared" si="260"/>
        <v>71.899999999999963</v>
      </c>
      <c r="AG1023">
        <f t="shared" si="260"/>
        <v>71.549999999999969</v>
      </c>
      <c r="AH1023">
        <f t="shared" si="260"/>
        <v>71.733333333333306</v>
      </c>
      <c r="AI1023">
        <f t="shared" si="260"/>
        <v>71.75833333333334</v>
      </c>
      <c r="AJ1023">
        <f t="shared" si="260"/>
        <v>71.913333333333256</v>
      </c>
      <c r="AK1023">
        <f t="shared" si="260"/>
        <v>71.572222222222194</v>
      </c>
      <c r="AL1023">
        <f t="shared" si="260"/>
        <v>71.671428571428535</v>
      </c>
      <c r="AM1023">
        <f t="shared" si="260"/>
        <v>71.829166666666637</v>
      </c>
      <c r="AN1023">
        <f t="shared" si="260"/>
        <v>71.81111111111106</v>
      </c>
      <c r="AO1023">
        <f t="shared" si="260"/>
        <v>72.103333333333296</v>
      </c>
      <c r="AP1023">
        <f t="shared" si="260"/>
        <v>73.466666666666626</v>
      </c>
      <c r="AQ1023">
        <f t="shared" si="260"/>
        <v>73.116666666666632</v>
      </c>
      <c r="AR1023">
        <f t="shared" si="260"/>
        <v>73.599999999999937</v>
      </c>
      <c r="AS1023">
        <f t="shared" si="260"/>
        <v>73.591666666666626</v>
      </c>
      <c r="AT1023">
        <f t="shared" si="260"/>
        <v>73.639999999999972</v>
      </c>
      <c r="AU1023">
        <f t="shared" si="260"/>
        <v>73.744444444444397</v>
      </c>
      <c r="AV1023">
        <f t="shared" si="260"/>
        <v>74.180952380952334</v>
      </c>
      <c r="AW1023">
        <f t="shared" si="260"/>
        <v>74.358333333333306</v>
      </c>
      <c r="AX1023">
        <f t="shared" si="260"/>
        <v>74.529629629629596</v>
      </c>
      <c r="AY1023">
        <f t="shared" si="260"/>
        <v>74.650000000000006</v>
      </c>
      <c r="AZ1023">
        <f t="shared" si="260"/>
        <v>74.06666666666662</v>
      </c>
      <c r="BA1023">
        <f t="shared" si="260"/>
        <v>74.999999999999901</v>
      </c>
      <c r="BB1023">
        <f t="shared" si="260"/>
        <v>75.733333333333263</v>
      </c>
      <c r="BC1023">
        <f t="shared" si="260"/>
        <v>75.933333333333266</v>
      </c>
      <c r="BD1023">
        <f t="shared" si="260"/>
        <v>76.006666666666646</v>
      </c>
      <c r="BE1023">
        <f t="shared" si="260"/>
        <v>76.244444444444397</v>
      </c>
      <c r="BF1023">
        <f t="shared" si="260"/>
        <v>76.295238095238062</v>
      </c>
      <c r="BG1023">
        <f t="shared" si="260"/>
        <v>76.254166666666634</v>
      </c>
      <c r="BH1023">
        <f t="shared" si="260"/>
        <v>76.433333333333266</v>
      </c>
      <c r="BI1023">
        <f t="shared" si="260"/>
        <v>76.509999999999934</v>
      </c>
      <c r="BJ1023">
        <f t="shared" si="260"/>
        <v>77.933333333333337</v>
      </c>
      <c r="BK1023">
        <f t="shared" si="260"/>
        <v>78.233333333333306</v>
      </c>
      <c r="BL1023">
        <f t="shared" si="260"/>
        <v>78.011111111111063</v>
      </c>
      <c r="BM1023">
        <f t="shared" si="260"/>
        <v>77.983333333333277</v>
      </c>
      <c r="BN1023">
        <f t="shared" si="260"/>
        <v>77.753333333333302</v>
      </c>
      <c r="BO1023">
        <f t="shared" ref="BO1023:CW1023" si="261">SUM(BO1018:BO1021)/3</f>
        <v>78.06666666666662</v>
      </c>
      <c r="BP1023">
        <f t="shared" si="261"/>
        <v>78.299999999999969</v>
      </c>
      <c r="BQ1023">
        <f t="shared" si="261"/>
        <v>78.420833333333235</v>
      </c>
      <c r="BR1023">
        <f t="shared" si="261"/>
        <v>78.496296296296251</v>
      </c>
      <c r="BS1023">
        <f t="shared" si="261"/>
        <v>78.44666666666663</v>
      </c>
      <c r="BT1023">
        <f t="shared" si="261"/>
        <v>79.899999999999963</v>
      </c>
      <c r="BU1023">
        <f t="shared" si="261"/>
        <v>79.933333333333266</v>
      </c>
      <c r="BV1023">
        <f t="shared" si="261"/>
        <v>79.988888888888866</v>
      </c>
      <c r="BW1023">
        <f t="shared" si="261"/>
        <v>79.824999999999974</v>
      </c>
      <c r="BX1023">
        <f t="shared" si="261"/>
        <v>79.71999999999997</v>
      </c>
      <c r="BY1023">
        <f t="shared" si="261"/>
        <v>79.855555555555497</v>
      </c>
      <c r="BZ1023">
        <f t="shared" si="261"/>
        <v>79.899999999999935</v>
      </c>
      <c r="CA1023">
        <f t="shared" si="261"/>
        <v>79.937499999999929</v>
      </c>
      <c r="CB1023">
        <f t="shared" si="261"/>
        <v>79.948148148148093</v>
      </c>
      <c r="CC1023">
        <f t="shared" si="261"/>
        <v>79.963333333333296</v>
      </c>
      <c r="CD1023">
        <f t="shared" si="261"/>
        <v>80.199999999999932</v>
      </c>
      <c r="CE1023">
        <f t="shared" si="261"/>
        <v>80.749999999999957</v>
      </c>
      <c r="CF1023">
        <f t="shared" si="261"/>
        <v>80.944444444444372</v>
      </c>
      <c r="CG1023">
        <f t="shared" si="261"/>
        <v>80.791666666666671</v>
      </c>
      <c r="CH1023">
        <f t="shared" si="261"/>
        <v>80.733333333333306</v>
      </c>
      <c r="CI1023">
        <f t="shared" si="261"/>
        <v>80.938888888888826</v>
      </c>
      <c r="CJ1023">
        <f t="shared" si="261"/>
        <v>80.79999999999994</v>
      </c>
      <c r="CK1023">
        <f t="shared" si="261"/>
        <v>80.870833333333294</v>
      </c>
      <c r="CL1023">
        <f t="shared" si="261"/>
        <v>80.811111111111032</v>
      </c>
      <c r="CM1023">
        <f t="shared" si="261"/>
        <v>80.893333333333302</v>
      </c>
      <c r="CN1023">
        <f t="shared" si="261"/>
        <v>81.199999999999932</v>
      </c>
      <c r="CO1023">
        <f t="shared" si="261"/>
        <v>81.399999999999977</v>
      </c>
      <c r="CP1023">
        <f t="shared" si="261"/>
        <v>81.755555555555503</v>
      </c>
      <c r="CQ1023">
        <f t="shared" si="261"/>
        <v>81.699999999999932</v>
      </c>
      <c r="CR1023">
        <f t="shared" si="261"/>
        <v>81.633333333333312</v>
      </c>
      <c r="CS1023">
        <f t="shared" si="261"/>
        <v>81.53333333333326</v>
      </c>
      <c r="CT1023">
        <f t="shared" si="261"/>
        <v>81.757142857142796</v>
      </c>
      <c r="CU1023">
        <f t="shared" si="261"/>
        <v>81.8541666666666</v>
      </c>
      <c r="CV1023">
        <f t="shared" si="261"/>
        <v>81.948148148148093</v>
      </c>
      <c r="CW1023">
        <f t="shared" si="261"/>
        <v>81.843333333333305</v>
      </c>
    </row>
    <row r="1025" spans="1:101" x14ac:dyDescent="0.25">
      <c r="A1025" t="s">
        <v>113</v>
      </c>
    </row>
    <row r="1026" spans="1:101" x14ac:dyDescent="0.25">
      <c r="A1026" t="s">
        <v>0</v>
      </c>
      <c r="B1026">
        <v>1</v>
      </c>
      <c r="C1026">
        <v>2</v>
      </c>
      <c r="D1026">
        <v>3</v>
      </c>
      <c r="E1026">
        <v>4</v>
      </c>
      <c r="F1026">
        <v>5</v>
      </c>
      <c r="G1026">
        <v>6</v>
      </c>
      <c r="H1026">
        <v>7</v>
      </c>
      <c r="I1026">
        <v>8</v>
      </c>
      <c r="J1026">
        <v>9</v>
      </c>
      <c r="K1026">
        <v>10</v>
      </c>
      <c r="M1026" t="s">
        <v>1</v>
      </c>
    </row>
    <row r="1027" spans="1:101" x14ac:dyDescent="0.25">
      <c r="A1027" t="s">
        <v>6</v>
      </c>
      <c r="B1027" s="1">
        <v>31.996800319967999</v>
      </c>
      <c r="C1027" s="1">
        <v>62.003799620037903</v>
      </c>
      <c r="D1027" s="1">
        <v>71.092890710928899</v>
      </c>
      <c r="E1027" s="1">
        <v>75.922407759224001</v>
      </c>
      <c r="F1027" s="1">
        <v>77.832216778322106</v>
      </c>
      <c r="G1027" s="1">
        <v>79.522047795220402</v>
      </c>
      <c r="H1027" s="1">
        <v>79.952004799519997</v>
      </c>
      <c r="I1027" s="1">
        <v>80.841915808419103</v>
      </c>
      <c r="J1027" s="1">
        <v>81.991800819917998</v>
      </c>
      <c r="K1027" s="1">
        <v>82.111788821117798</v>
      </c>
      <c r="M1027">
        <v>83.34</v>
      </c>
      <c r="N1027">
        <f>SUM(M1027:M1029)/3</f>
        <v>83.21</v>
      </c>
    </row>
    <row r="1028" spans="1:101" x14ac:dyDescent="0.25">
      <c r="A1028" t="s">
        <v>8</v>
      </c>
      <c r="B1028" s="1">
        <v>31.666833316668299</v>
      </c>
      <c r="C1028" s="1">
        <v>63.3736626337366</v>
      </c>
      <c r="D1028" s="1">
        <v>70.552944705529399</v>
      </c>
      <c r="E1028" s="1">
        <v>75.272472752724696</v>
      </c>
      <c r="F1028" s="1">
        <v>77.352264773522606</v>
      </c>
      <c r="G1028" s="1">
        <v>77.652234776522306</v>
      </c>
      <c r="H1028" s="1">
        <v>79.402059794020602</v>
      </c>
      <c r="I1028" s="1">
        <v>80.741925807419193</v>
      </c>
      <c r="J1028" s="1">
        <v>81.531846815318403</v>
      </c>
      <c r="K1028" s="1">
        <v>81.601839816018298</v>
      </c>
      <c r="M1028">
        <v>82.86</v>
      </c>
    </row>
    <row r="1029" spans="1:101" x14ac:dyDescent="0.25">
      <c r="A1029" t="s">
        <v>9</v>
      </c>
      <c r="B1029" s="1">
        <v>30.836916308369101</v>
      </c>
      <c r="C1029" s="1">
        <v>62.913708629136998</v>
      </c>
      <c r="D1029" s="1">
        <v>72.6227377262273</v>
      </c>
      <c r="E1029" s="1">
        <v>75.272472752724696</v>
      </c>
      <c r="F1029" s="1">
        <v>78.512148785121397</v>
      </c>
      <c r="G1029" s="1">
        <v>78.672132786721306</v>
      </c>
      <c r="H1029" s="1">
        <v>80.131986801319798</v>
      </c>
      <c r="I1029" s="1">
        <v>81.041895810418893</v>
      </c>
      <c r="J1029" s="1">
        <v>82.211778822117694</v>
      </c>
      <c r="K1029" s="1">
        <v>82.361763823617594</v>
      </c>
      <c r="M1029">
        <v>83.43</v>
      </c>
    </row>
    <row r="1030" spans="1:101" x14ac:dyDescent="0.25">
      <c r="A1030" t="s">
        <v>7</v>
      </c>
      <c r="B1030" s="1">
        <v>14.1999999999999</v>
      </c>
      <c r="C1030" s="1">
        <v>15.15</v>
      </c>
      <c r="D1030" s="1">
        <v>18</v>
      </c>
      <c r="E1030" s="1">
        <v>20.774999999999899</v>
      </c>
      <c r="F1030" s="1">
        <v>22.28</v>
      </c>
      <c r="G1030" s="1">
        <v>24.05</v>
      </c>
      <c r="H1030" s="1">
        <v>26.157142857142802</v>
      </c>
      <c r="I1030" s="1">
        <v>28.25</v>
      </c>
      <c r="J1030" s="1">
        <v>30.411111111111101</v>
      </c>
      <c r="K1030" s="1">
        <v>32</v>
      </c>
      <c r="L1030" s="1">
        <v>53.299999999999898</v>
      </c>
      <c r="M1030" s="1">
        <v>51.899999999999899</v>
      </c>
      <c r="N1030" s="1">
        <v>53.3333333333333</v>
      </c>
      <c r="O1030" s="1">
        <v>55.399999999999899</v>
      </c>
      <c r="P1030" s="1">
        <v>56.82</v>
      </c>
      <c r="Q1030" s="1">
        <v>58.116666666666603</v>
      </c>
      <c r="R1030" s="1">
        <v>59.042857142857102</v>
      </c>
      <c r="S1030" s="1">
        <v>59.987499999999898</v>
      </c>
      <c r="T1030" s="1">
        <v>60.977777777777703</v>
      </c>
      <c r="U1030" s="1">
        <v>62</v>
      </c>
      <c r="V1030" s="1">
        <v>69.2</v>
      </c>
      <c r="W1030" s="1">
        <v>68.299999999999898</v>
      </c>
      <c r="X1030" s="1">
        <v>68.799999999999898</v>
      </c>
      <c r="Y1030" s="1">
        <v>69.575000000000003</v>
      </c>
      <c r="Z1030" s="1">
        <v>69.92</v>
      </c>
      <c r="AA1030" s="1">
        <v>70.1666666666666</v>
      </c>
      <c r="AB1030" s="1">
        <v>70.471428571428504</v>
      </c>
      <c r="AC1030" s="1">
        <v>70.974999999999895</v>
      </c>
      <c r="AD1030" s="1">
        <v>70.911111111111097</v>
      </c>
      <c r="AE1030" s="1">
        <v>71.09</v>
      </c>
      <c r="AF1030" s="1">
        <v>72.299999999999898</v>
      </c>
      <c r="AG1030" s="1">
        <v>73</v>
      </c>
      <c r="AH1030" s="1">
        <v>74.566666666666606</v>
      </c>
      <c r="AI1030" s="1">
        <v>74.674999999999898</v>
      </c>
      <c r="AJ1030" s="1">
        <v>75.219999999999899</v>
      </c>
      <c r="AK1030" s="1">
        <v>75.733333333333306</v>
      </c>
      <c r="AL1030" s="1">
        <v>75.728571428571399</v>
      </c>
      <c r="AM1030" s="1">
        <v>75.849999999999895</v>
      </c>
      <c r="AN1030" s="1">
        <v>76.044444444444395</v>
      </c>
      <c r="AO1030" s="1">
        <v>75.92</v>
      </c>
      <c r="AP1030" s="1">
        <v>77.400000000000006</v>
      </c>
      <c r="AQ1030" s="1">
        <v>77.45</v>
      </c>
      <c r="AR1030" s="1">
        <v>77.6666666666666</v>
      </c>
      <c r="AS1030" s="1">
        <v>78.099999999999895</v>
      </c>
      <c r="AT1030" s="1">
        <v>78.239999999999895</v>
      </c>
      <c r="AU1030" s="1">
        <v>78.299999999999898</v>
      </c>
      <c r="AV1030" s="1">
        <v>77.914285714285697</v>
      </c>
      <c r="AW1030" s="1">
        <v>78.112499999999898</v>
      </c>
      <c r="AX1030" s="1">
        <v>77.711111111111094</v>
      </c>
      <c r="AY1030" s="1">
        <v>77.829999999999899</v>
      </c>
      <c r="AZ1030" s="1">
        <v>80.7</v>
      </c>
      <c r="BA1030" s="1">
        <v>80.25</v>
      </c>
      <c r="BB1030" s="1">
        <v>80.1666666666666</v>
      </c>
      <c r="BC1030" s="1">
        <v>79.45</v>
      </c>
      <c r="BD1030" s="1">
        <v>79.219999999999899</v>
      </c>
      <c r="BE1030" s="1">
        <v>78.7</v>
      </c>
      <c r="BF1030" s="1">
        <v>78.942857142857093</v>
      </c>
      <c r="BG1030" s="1">
        <v>79.224999999999895</v>
      </c>
      <c r="BH1030" s="1">
        <v>79.455555555555506</v>
      </c>
      <c r="BI1030" s="1">
        <v>79.53</v>
      </c>
      <c r="BJ1030" s="1">
        <v>78.900000000000006</v>
      </c>
      <c r="BK1030" s="1">
        <v>79.599999999999895</v>
      </c>
      <c r="BL1030" s="1">
        <v>79.7</v>
      </c>
      <c r="BM1030" s="1">
        <v>79.625</v>
      </c>
      <c r="BN1030" s="1">
        <v>79.78</v>
      </c>
      <c r="BO1030" s="1">
        <v>79.983333333333306</v>
      </c>
      <c r="BP1030" s="1">
        <v>79.842857142857099</v>
      </c>
      <c r="BQ1030" s="1">
        <v>79.762500000000003</v>
      </c>
      <c r="BR1030" s="1">
        <v>79.933333333333294</v>
      </c>
      <c r="BS1030" s="1">
        <v>79.95</v>
      </c>
      <c r="BT1030" s="1">
        <v>81.900000000000006</v>
      </c>
      <c r="BU1030" s="1">
        <v>81.549999999999898</v>
      </c>
      <c r="BV1030" s="1">
        <v>81.099999999999895</v>
      </c>
      <c r="BW1030" s="1">
        <v>80.150000000000006</v>
      </c>
      <c r="BX1030" s="1">
        <v>80.34</v>
      </c>
      <c r="BY1030" s="1">
        <v>80.183333333333294</v>
      </c>
      <c r="BZ1030" s="1">
        <v>80.671428571428507</v>
      </c>
      <c r="CA1030" s="1">
        <v>80.799999999999898</v>
      </c>
      <c r="CB1030" s="1">
        <v>80.7777777777777</v>
      </c>
      <c r="CC1030" s="1">
        <v>80.84</v>
      </c>
      <c r="CD1030" s="1">
        <v>81.599999999999895</v>
      </c>
      <c r="CE1030" s="1">
        <v>82.599999999999895</v>
      </c>
      <c r="CF1030" s="1">
        <v>82.299999999999898</v>
      </c>
      <c r="CG1030" s="1">
        <v>82.299999999999898</v>
      </c>
      <c r="CH1030" s="1">
        <v>82.219999999999899</v>
      </c>
      <c r="CI1030" s="1">
        <v>81.933333333333294</v>
      </c>
      <c r="CJ1030" s="1">
        <v>82.014285714285705</v>
      </c>
      <c r="CK1030" s="1">
        <v>81.912499999999895</v>
      </c>
      <c r="CL1030" s="1">
        <v>82.122222222222206</v>
      </c>
      <c r="CM1030" s="1">
        <v>81.989999999999895</v>
      </c>
      <c r="CN1030" s="1">
        <v>79.599999999999895</v>
      </c>
      <c r="CO1030" s="1">
        <v>80.299999999999898</v>
      </c>
      <c r="CP1030" s="1">
        <v>79.766666666666595</v>
      </c>
      <c r="CQ1030" s="1">
        <v>80.5</v>
      </c>
      <c r="CR1030" s="1">
        <v>81.180000000000007</v>
      </c>
      <c r="CS1030" s="1">
        <v>81.5</v>
      </c>
      <c r="CT1030" s="1">
        <v>81.671428571428507</v>
      </c>
      <c r="CU1030" s="1">
        <v>81.924999999999898</v>
      </c>
      <c r="CV1030" s="1">
        <v>82.044444444444395</v>
      </c>
      <c r="CW1030" s="1">
        <v>82.1099999999999</v>
      </c>
    </row>
    <row r="1031" spans="1:101" x14ac:dyDescent="0.25">
      <c r="A1031" t="s">
        <v>12</v>
      </c>
      <c r="B1031" s="1">
        <v>10.9</v>
      </c>
      <c r="C1031" s="1">
        <v>12.9</v>
      </c>
      <c r="D1031" s="1">
        <v>13</v>
      </c>
      <c r="E1031" s="1">
        <v>14.8</v>
      </c>
      <c r="F1031" s="1">
        <v>17.399999999999899</v>
      </c>
      <c r="G1031" s="1">
        <v>20.55</v>
      </c>
      <c r="H1031" s="1">
        <v>23.285714285714199</v>
      </c>
      <c r="I1031" s="1">
        <v>26.35</v>
      </c>
      <c r="J1031" s="1">
        <v>29.022222222222201</v>
      </c>
      <c r="K1031" s="1">
        <v>31.66</v>
      </c>
      <c r="L1031" s="1">
        <v>53.399999999999899</v>
      </c>
      <c r="M1031" s="1">
        <v>56.2</v>
      </c>
      <c r="N1031" s="1">
        <v>57.899999999999899</v>
      </c>
      <c r="O1031" s="1">
        <v>58.95</v>
      </c>
      <c r="P1031" s="1">
        <v>59.5399999999999</v>
      </c>
      <c r="Q1031" s="1">
        <v>60.683333333333302</v>
      </c>
      <c r="R1031" s="1">
        <v>61.5571428571428</v>
      </c>
      <c r="S1031" s="1">
        <v>62.162500000000001</v>
      </c>
      <c r="T1031" s="1">
        <v>62.988888888888802</v>
      </c>
      <c r="U1031" s="1">
        <v>63.369999999999898</v>
      </c>
      <c r="V1031" s="1">
        <v>67.5</v>
      </c>
      <c r="W1031" s="1">
        <v>69.150000000000006</v>
      </c>
      <c r="X1031" s="1">
        <v>69.466666666666598</v>
      </c>
      <c r="Y1031" s="1">
        <v>69.424999999999898</v>
      </c>
      <c r="Z1031" s="1">
        <v>69.739999999999895</v>
      </c>
      <c r="AA1031" s="1">
        <v>69.933333333333294</v>
      </c>
      <c r="AB1031" s="1">
        <v>69.942857142857093</v>
      </c>
      <c r="AC1031" s="1">
        <v>70.2</v>
      </c>
      <c r="AD1031" s="1">
        <v>70.311111111111103</v>
      </c>
      <c r="AE1031" s="1">
        <v>70.549999999999898</v>
      </c>
      <c r="AF1031" s="1">
        <v>76.400000000000006</v>
      </c>
      <c r="AG1031" s="1">
        <v>75.900000000000006</v>
      </c>
      <c r="AH1031" s="1">
        <v>75.066666666666606</v>
      </c>
      <c r="AI1031" s="1">
        <v>74.95</v>
      </c>
      <c r="AJ1031" s="1">
        <v>75.099999999999895</v>
      </c>
      <c r="AK1031" s="1">
        <v>74.6666666666666</v>
      </c>
      <c r="AL1031" s="1">
        <v>74.6142857142857</v>
      </c>
      <c r="AM1031" s="1">
        <v>74.787499999999895</v>
      </c>
      <c r="AN1031" s="1">
        <v>74.966666666666598</v>
      </c>
      <c r="AO1031" s="1">
        <v>75.28</v>
      </c>
      <c r="AP1031" s="1">
        <v>78.5</v>
      </c>
      <c r="AQ1031" s="1">
        <v>77.400000000000006</v>
      </c>
      <c r="AR1031" s="1">
        <v>76.5</v>
      </c>
      <c r="AS1031" s="1">
        <v>77.075000000000003</v>
      </c>
      <c r="AT1031" s="1">
        <v>76.879999999999896</v>
      </c>
      <c r="AU1031" s="1">
        <v>76.966666666666598</v>
      </c>
      <c r="AV1031" s="1">
        <v>77.157142857142802</v>
      </c>
      <c r="AW1031" s="1">
        <v>77.2</v>
      </c>
      <c r="AX1031" s="1">
        <v>77.377777777777695</v>
      </c>
      <c r="AY1031" s="1">
        <v>77.349999999999895</v>
      </c>
      <c r="AZ1031" s="1">
        <v>76.7</v>
      </c>
      <c r="BA1031" s="1">
        <v>77.299999999999898</v>
      </c>
      <c r="BB1031" s="1">
        <v>76.566666666666606</v>
      </c>
      <c r="BC1031" s="1">
        <v>76.5</v>
      </c>
      <c r="BD1031" s="1">
        <v>76.540000000000006</v>
      </c>
      <c r="BE1031" s="1">
        <v>76.433333333333294</v>
      </c>
      <c r="BF1031" s="1">
        <v>76.671428571428507</v>
      </c>
      <c r="BG1031" s="1">
        <v>77.137500000000003</v>
      </c>
      <c r="BH1031" s="1">
        <v>77.366666666666603</v>
      </c>
      <c r="BI1031" s="1">
        <v>77.650000000000006</v>
      </c>
      <c r="BJ1031" s="1">
        <v>79.2</v>
      </c>
      <c r="BK1031" s="1">
        <v>79.45</v>
      </c>
      <c r="BL1031" s="1">
        <v>78.866666666666603</v>
      </c>
      <c r="BM1031" s="1">
        <v>78.650000000000006</v>
      </c>
      <c r="BN1031" s="1">
        <v>78.959999999999894</v>
      </c>
      <c r="BO1031" s="1">
        <v>79</v>
      </c>
      <c r="BP1031" s="1">
        <v>78.928571428571402</v>
      </c>
      <c r="BQ1031" s="1">
        <v>79.162499999999895</v>
      </c>
      <c r="BR1031" s="1">
        <v>79.2</v>
      </c>
      <c r="BS1031" s="1">
        <v>79.400000000000006</v>
      </c>
      <c r="BT1031" s="1">
        <v>79.099999999999895</v>
      </c>
      <c r="BU1031" s="1">
        <v>80.900000000000006</v>
      </c>
      <c r="BV1031" s="1">
        <v>80.8333333333333</v>
      </c>
      <c r="BW1031" s="1">
        <v>80.375</v>
      </c>
      <c r="BX1031" s="1">
        <v>80.12</v>
      </c>
      <c r="BY1031" s="1">
        <v>80.266666666666595</v>
      </c>
      <c r="BZ1031" s="1">
        <v>80.414285714285697</v>
      </c>
      <c r="CA1031" s="1">
        <v>80.75</v>
      </c>
      <c r="CB1031" s="1">
        <v>80.6111111111111</v>
      </c>
      <c r="CC1031" s="1">
        <v>80.75</v>
      </c>
      <c r="CD1031" s="1">
        <v>82.9</v>
      </c>
      <c r="CE1031" s="1">
        <v>81.549999999999898</v>
      </c>
      <c r="CF1031" s="1">
        <v>80.866666666666603</v>
      </c>
      <c r="CG1031" s="1">
        <v>80.875</v>
      </c>
      <c r="CH1031" s="1">
        <v>81</v>
      </c>
      <c r="CI1031" s="1">
        <v>81.016666666666595</v>
      </c>
      <c r="CJ1031" s="1">
        <v>81.428571428571402</v>
      </c>
      <c r="CK1031" s="1">
        <v>81.4375</v>
      </c>
      <c r="CL1031" s="1">
        <v>81.322222222222194</v>
      </c>
      <c r="CM1031" s="1">
        <v>81.53</v>
      </c>
      <c r="CN1031" s="1">
        <v>80.7</v>
      </c>
      <c r="CO1031" s="1">
        <v>82</v>
      </c>
      <c r="CP1031" s="1">
        <v>82.533333333333303</v>
      </c>
      <c r="CQ1031" s="1">
        <v>81.799999999999898</v>
      </c>
      <c r="CR1031" s="1">
        <v>81.719999999999899</v>
      </c>
      <c r="CS1031" s="1">
        <v>82.016666666666595</v>
      </c>
      <c r="CT1031" s="1">
        <v>81.757142857142796</v>
      </c>
      <c r="CU1031" s="1">
        <v>81.5</v>
      </c>
      <c r="CV1031" s="1">
        <v>81.6111111111111</v>
      </c>
      <c r="CW1031" s="1">
        <v>81.599999999999895</v>
      </c>
    </row>
    <row r="1032" spans="1:101" x14ac:dyDescent="0.25">
      <c r="A1032" t="s">
        <v>13</v>
      </c>
      <c r="B1032" s="1">
        <v>13.0999999999999</v>
      </c>
      <c r="C1032" s="1">
        <v>15.3</v>
      </c>
      <c r="D1032" s="1">
        <v>17.133333333333301</v>
      </c>
      <c r="E1032" s="1">
        <v>19.3249999999999</v>
      </c>
      <c r="F1032" s="1">
        <v>20.92</v>
      </c>
      <c r="G1032" s="1">
        <v>23.183333333333302</v>
      </c>
      <c r="H1032" s="1">
        <v>25.214285714285701</v>
      </c>
      <c r="I1032" s="1">
        <v>27.0625</v>
      </c>
      <c r="J1032" s="1">
        <v>29.022222222222201</v>
      </c>
      <c r="K1032" s="1">
        <v>30.8399999999999</v>
      </c>
      <c r="L1032" s="1">
        <v>53.2</v>
      </c>
      <c r="M1032" s="1">
        <v>54.799999999999898</v>
      </c>
      <c r="N1032" s="1">
        <v>56.366666666666603</v>
      </c>
      <c r="O1032" s="1">
        <v>58.2</v>
      </c>
      <c r="P1032" s="1">
        <v>59.079999999999899</v>
      </c>
      <c r="Q1032" s="1">
        <v>59.466666666666598</v>
      </c>
      <c r="R1032" s="1">
        <v>60.357142857142797</v>
      </c>
      <c r="S1032" s="1">
        <v>61.412500000000001</v>
      </c>
      <c r="T1032" s="1">
        <v>62.0555555555555</v>
      </c>
      <c r="U1032" s="1">
        <v>62.909999999999897</v>
      </c>
      <c r="V1032" s="1">
        <v>72.7</v>
      </c>
      <c r="W1032" s="1">
        <v>70.849999999999895</v>
      </c>
      <c r="X1032" s="1">
        <v>71.266666666666595</v>
      </c>
      <c r="Y1032" s="1">
        <v>71.900000000000006</v>
      </c>
      <c r="Z1032" s="1">
        <v>71.879999999999896</v>
      </c>
      <c r="AA1032" s="1">
        <v>72.266666666666595</v>
      </c>
      <c r="AB1032" s="1">
        <v>72.299999999999898</v>
      </c>
      <c r="AC1032" s="1">
        <v>72.337500000000006</v>
      </c>
      <c r="AD1032" s="1">
        <v>72.7222222222222</v>
      </c>
      <c r="AE1032" s="1">
        <v>72.62</v>
      </c>
      <c r="AF1032" s="1">
        <v>75.400000000000006</v>
      </c>
      <c r="AG1032" s="1">
        <v>74.099999999999895</v>
      </c>
      <c r="AH1032" s="1">
        <v>73.633333333333297</v>
      </c>
      <c r="AI1032" s="1">
        <v>74.474999999999895</v>
      </c>
      <c r="AJ1032" s="1">
        <v>74.680000000000007</v>
      </c>
      <c r="AK1032" s="1">
        <v>74.849999999999895</v>
      </c>
      <c r="AL1032" s="1">
        <v>75.071428571428498</v>
      </c>
      <c r="AM1032" s="1">
        <v>75.099999999999895</v>
      </c>
      <c r="AN1032" s="1">
        <v>75.366666666666603</v>
      </c>
      <c r="AO1032" s="1">
        <v>75.269999999999897</v>
      </c>
      <c r="AP1032" s="1">
        <v>78.599999999999895</v>
      </c>
      <c r="AQ1032" s="1">
        <v>77.799999999999898</v>
      </c>
      <c r="AR1032" s="1">
        <v>77.466666666666598</v>
      </c>
      <c r="AS1032" s="1">
        <v>78.174999999999898</v>
      </c>
      <c r="AT1032" s="1">
        <v>78.260000000000005</v>
      </c>
      <c r="AU1032" s="1">
        <v>78.183333333333294</v>
      </c>
      <c r="AV1032" s="1">
        <v>78.214285714285694</v>
      </c>
      <c r="AW1032" s="1">
        <v>78.412499999999895</v>
      </c>
      <c r="AX1032" s="1">
        <v>78.400000000000006</v>
      </c>
      <c r="AY1032" s="1">
        <v>78.519999999999897</v>
      </c>
      <c r="AZ1032" s="1">
        <v>76.900000000000006</v>
      </c>
      <c r="BA1032" s="1">
        <v>77.7</v>
      </c>
      <c r="BB1032" s="1">
        <v>78.900000000000006</v>
      </c>
      <c r="BC1032" s="1">
        <v>78.2</v>
      </c>
      <c r="BD1032" s="1">
        <v>78.439999999999898</v>
      </c>
      <c r="BE1032" s="1">
        <v>78.400000000000006</v>
      </c>
      <c r="BF1032" s="1">
        <v>78.414285714285697</v>
      </c>
      <c r="BG1032" s="1">
        <v>78.275000000000006</v>
      </c>
      <c r="BH1032" s="1">
        <v>78.644444444444403</v>
      </c>
      <c r="BI1032" s="1">
        <v>78.67</v>
      </c>
      <c r="BJ1032" s="1">
        <v>80.299999999999898</v>
      </c>
      <c r="BK1032" s="1">
        <v>79.099999999999895</v>
      </c>
      <c r="BL1032" s="1">
        <v>80.033333333333303</v>
      </c>
      <c r="BM1032" s="1">
        <v>80.075000000000003</v>
      </c>
      <c r="BN1032" s="1">
        <v>79.959999999999894</v>
      </c>
      <c r="BO1032" s="1">
        <v>80.0833333333333</v>
      </c>
      <c r="BP1032" s="1">
        <v>80.085714285714204</v>
      </c>
      <c r="BQ1032" s="1">
        <v>80.137500000000003</v>
      </c>
      <c r="BR1032" s="1">
        <v>80.0555555555555</v>
      </c>
      <c r="BS1032" s="1">
        <v>80.129999999999896</v>
      </c>
      <c r="BT1032" s="1">
        <v>80.2</v>
      </c>
      <c r="BU1032" s="1">
        <v>81.650000000000006</v>
      </c>
      <c r="BV1032" s="1">
        <v>80.966666666666598</v>
      </c>
      <c r="BW1032" s="1">
        <v>80.95</v>
      </c>
      <c r="BX1032" s="1">
        <v>80.540000000000006</v>
      </c>
      <c r="BY1032" s="1">
        <v>80.799999999999898</v>
      </c>
      <c r="BZ1032" s="1">
        <v>80.714285714285694</v>
      </c>
      <c r="CA1032" s="1">
        <v>80.849999999999895</v>
      </c>
      <c r="CB1032" s="1">
        <v>81.188888888888798</v>
      </c>
      <c r="CC1032" s="1">
        <v>81.040000000000006</v>
      </c>
      <c r="CD1032" s="1">
        <v>83.799999999999898</v>
      </c>
      <c r="CE1032" s="1">
        <v>82.15</v>
      </c>
      <c r="CF1032" s="1">
        <v>81.966666666666598</v>
      </c>
      <c r="CG1032" s="1">
        <v>82.275000000000006</v>
      </c>
      <c r="CH1032" s="1">
        <v>82.12</v>
      </c>
      <c r="CI1032" s="1">
        <v>82</v>
      </c>
      <c r="CJ1032" s="1">
        <v>82.099999999999895</v>
      </c>
      <c r="CK1032" s="1">
        <v>82.125</v>
      </c>
      <c r="CL1032" s="1">
        <v>82.188888888888798</v>
      </c>
      <c r="CM1032" s="1">
        <v>82.209999999999894</v>
      </c>
      <c r="CN1032" s="1">
        <v>82.299999999999898</v>
      </c>
      <c r="CO1032" s="1">
        <v>82.65</v>
      </c>
      <c r="CP1032" s="1">
        <v>83</v>
      </c>
      <c r="CQ1032" s="1">
        <v>82.599999999999895</v>
      </c>
      <c r="CR1032" s="1">
        <v>82.42</v>
      </c>
      <c r="CS1032" s="1">
        <v>82.483333333333306</v>
      </c>
      <c r="CT1032" s="1">
        <v>82.5</v>
      </c>
      <c r="CU1032" s="1">
        <v>82.287499999999895</v>
      </c>
      <c r="CV1032" s="1">
        <v>82.299999999999898</v>
      </c>
      <c r="CW1032" s="1">
        <v>82.3599999999999</v>
      </c>
    </row>
    <row r="1034" spans="1:101" x14ac:dyDescent="0.25">
      <c r="A1034" t="s">
        <v>16</v>
      </c>
      <c r="B1034">
        <f>SUM(B1027:B1029)/3</f>
        <v>31.500183315001802</v>
      </c>
      <c r="C1034">
        <f t="shared" ref="C1034:K1034" si="262">SUM(C1027:C1029)/3</f>
        <v>62.763723627637169</v>
      </c>
      <c r="D1034">
        <f t="shared" si="262"/>
        <v>71.422857714228527</v>
      </c>
      <c r="E1034">
        <f t="shared" si="262"/>
        <v>75.489117754891126</v>
      </c>
      <c r="F1034">
        <f t="shared" si="262"/>
        <v>77.898876778988708</v>
      </c>
      <c r="G1034">
        <f t="shared" si="262"/>
        <v>78.615471786154671</v>
      </c>
      <c r="H1034">
        <f t="shared" si="262"/>
        <v>79.828683798286804</v>
      </c>
      <c r="I1034">
        <f t="shared" si="262"/>
        <v>80.87524580875241</v>
      </c>
      <c r="J1034">
        <f t="shared" si="262"/>
        <v>81.911808819118036</v>
      </c>
      <c r="K1034">
        <f t="shared" si="262"/>
        <v>82.025130820251221</v>
      </c>
    </row>
    <row r="1035" spans="1:101" x14ac:dyDescent="0.25">
      <c r="A1035" t="s">
        <v>17</v>
      </c>
      <c r="B1035">
        <f>SUM(B1030:B1033)/3</f>
        <v>12.733333333333269</v>
      </c>
      <c r="C1035">
        <f t="shared" ref="C1035:BN1035" si="263">SUM(C1030:C1033)/3</f>
        <v>14.450000000000001</v>
      </c>
      <c r="D1035">
        <f t="shared" si="263"/>
        <v>16.044444444444434</v>
      </c>
      <c r="E1035">
        <f t="shared" si="263"/>
        <v>18.299999999999937</v>
      </c>
      <c r="F1035">
        <f t="shared" si="263"/>
        <v>20.199999999999967</v>
      </c>
      <c r="G1035">
        <f t="shared" si="263"/>
        <v>22.594444444444434</v>
      </c>
      <c r="H1035">
        <f t="shared" si="263"/>
        <v>24.885714285714233</v>
      </c>
      <c r="I1035">
        <f t="shared" si="263"/>
        <v>27.220833333333331</v>
      </c>
      <c r="J1035">
        <f t="shared" si="263"/>
        <v>29.48518518518517</v>
      </c>
      <c r="K1035">
        <f t="shared" si="263"/>
        <v>31.499999999999968</v>
      </c>
      <c r="L1035">
        <f t="shared" si="263"/>
        <v>53.299999999999933</v>
      </c>
      <c r="M1035">
        <f t="shared" si="263"/>
        <v>54.299999999999933</v>
      </c>
      <c r="N1035">
        <f t="shared" si="263"/>
        <v>55.866666666666596</v>
      </c>
      <c r="O1035">
        <f t="shared" si="263"/>
        <v>57.51666666666663</v>
      </c>
      <c r="P1035">
        <f t="shared" si="263"/>
        <v>58.479999999999933</v>
      </c>
      <c r="Q1035">
        <f t="shared" si="263"/>
        <v>59.42222222222216</v>
      </c>
      <c r="R1035">
        <f t="shared" si="263"/>
        <v>60.319047619047574</v>
      </c>
      <c r="S1035">
        <f t="shared" si="263"/>
        <v>61.187499999999964</v>
      </c>
      <c r="T1035">
        <f t="shared" si="263"/>
        <v>62.007407407407335</v>
      </c>
      <c r="U1035">
        <f t="shared" si="263"/>
        <v>62.759999999999934</v>
      </c>
      <c r="V1035">
        <f t="shared" si="263"/>
        <v>69.8</v>
      </c>
      <c r="W1035">
        <f t="shared" si="263"/>
        <v>69.433333333333266</v>
      </c>
      <c r="X1035">
        <f t="shared" si="263"/>
        <v>69.844444444444363</v>
      </c>
      <c r="Y1035">
        <f t="shared" si="263"/>
        <v>70.299999999999969</v>
      </c>
      <c r="Z1035">
        <f t="shared" si="263"/>
        <v>70.513333333333264</v>
      </c>
      <c r="AA1035">
        <f t="shared" si="263"/>
        <v>70.788888888888835</v>
      </c>
      <c r="AB1035">
        <f t="shared" si="263"/>
        <v>70.904761904761827</v>
      </c>
      <c r="AC1035">
        <f t="shared" si="263"/>
        <v>71.170833333333306</v>
      </c>
      <c r="AD1035">
        <f t="shared" si="263"/>
        <v>71.314814814814795</v>
      </c>
      <c r="AE1035">
        <f t="shared" si="263"/>
        <v>71.419999999999973</v>
      </c>
      <c r="AF1035">
        <f t="shared" si="263"/>
        <v>74.699999999999974</v>
      </c>
      <c r="AG1035">
        <f t="shared" si="263"/>
        <v>74.3333333333333</v>
      </c>
      <c r="AH1035">
        <f t="shared" si="263"/>
        <v>74.422222222222175</v>
      </c>
      <c r="AI1035">
        <f t="shared" si="263"/>
        <v>74.699999999999932</v>
      </c>
      <c r="AJ1035">
        <f t="shared" si="263"/>
        <v>74.999999999999929</v>
      </c>
      <c r="AK1035">
        <f t="shared" si="263"/>
        <v>75.083333333333272</v>
      </c>
      <c r="AL1035">
        <f t="shared" si="263"/>
        <v>75.138095238095204</v>
      </c>
      <c r="AM1035">
        <f t="shared" si="263"/>
        <v>75.245833333333223</v>
      </c>
      <c r="AN1035">
        <f t="shared" si="263"/>
        <v>75.459259259259213</v>
      </c>
      <c r="AO1035">
        <f t="shared" si="263"/>
        <v>75.489999999999966</v>
      </c>
      <c r="AP1035">
        <f t="shared" si="263"/>
        <v>78.166666666666629</v>
      </c>
      <c r="AQ1035">
        <f t="shared" si="263"/>
        <v>77.549999999999969</v>
      </c>
      <c r="AR1035">
        <f t="shared" si="263"/>
        <v>77.211111111111066</v>
      </c>
      <c r="AS1035">
        <f t="shared" si="263"/>
        <v>77.78333333333326</v>
      </c>
      <c r="AT1035">
        <f t="shared" si="263"/>
        <v>77.793333333333251</v>
      </c>
      <c r="AU1035">
        <f t="shared" si="263"/>
        <v>77.816666666666592</v>
      </c>
      <c r="AV1035">
        <f t="shared" si="263"/>
        <v>77.761904761904731</v>
      </c>
      <c r="AW1035">
        <f t="shared" si="263"/>
        <v>77.90833333333326</v>
      </c>
      <c r="AX1035">
        <f t="shared" si="263"/>
        <v>77.829629629629594</v>
      </c>
      <c r="AY1035">
        <f t="shared" si="263"/>
        <v>77.899999999999892</v>
      </c>
      <c r="AZ1035">
        <f t="shared" si="263"/>
        <v>78.100000000000009</v>
      </c>
      <c r="BA1035">
        <f t="shared" si="263"/>
        <v>78.416666666666629</v>
      </c>
      <c r="BB1035">
        <f t="shared" si="263"/>
        <v>78.544444444444409</v>
      </c>
      <c r="BC1035">
        <f t="shared" si="263"/>
        <v>78.05</v>
      </c>
      <c r="BD1035">
        <f t="shared" si="263"/>
        <v>78.066666666666606</v>
      </c>
      <c r="BE1035">
        <f t="shared" si="263"/>
        <v>77.844444444444434</v>
      </c>
      <c r="BF1035">
        <f t="shared" si="263"/>
        <v>78.00952380952377</v>
      </c>
      <c r="BG1035">
        <f t="shared" si="263"/>
        <v>78.212499999999963</v>
      </c>
      <c r="BH1035">
        <f t="shared" si="263"/>
        <v>78.488888888888837</v>
      </c>
      <c r="BI1035">
        <f t="shared" si="263"/>
        <v>78.616666666666674</v>
      </c>
      <c r="BJ1035">
        <f t="shared" si="263"/>
        <v>79.46666666666664</v>
      </c>
      <c r="BK1035">
        <f t="shared" si="263"/>
        <v>79.383333333333269</v>
      </c>
      <c r="BL1035">
        <f t="shared" si="263"/>
        <v>79.533333333333303</v>
      </c>
      <c r="BM1035">
        <f t="shared" si="263"/>
        <v>79.45</v>
      </c>
      <c r="BN1035">
        <f t="shared" si="263"/>
        <v>79.566666666666592</v>
      </c>
      <c r="BO1035">
        <f t="shared" ref="BO1035:CW1035" si="264">SUM(BO1030:BO1033)/3</f>
        <v>79.688888888888869</v>
      </c>
      <c r="BP1035">
        <f t="shared" si="264"/>
        <v>79.619047619047564</v>
      </c>
      <c r="BQ1035">
        <f t="shared" si="264"/>
        <v>79.687499999999957</v>
      </c>
      <c r="BR1035">
        <f t="shared" si="264"/>
        <v>79.729629629629599</v>
      </c>
      <c r="BS1035">
        <f t="shared" si="264"/>
        <v>79.82666666666664</v>
      </c>
      <c r="BT1035">
        <f t="shared" si="264"/>
        <v>80.399999999999963</v>
      </c>
      <c r="BU1035">
        <f t="shared" si="264"/>
        <v>81.366666666666632</v>
      </c>
      <c r="BV1035">
        <f t="shared" si="264"/>
        <v>80.966666666666598</v>
      </c>
      <c r="BW1035">
        <f t="shared" si="264"/>
        <v>80.491666666666674</v>
      </c>
      <c r="BX1035">
        <f t="shared" si="264"/>
        <v>80.333333333333329</v>
      </c>
      <c r="BY1035">
        <f t="shared" si="264"/>
        <v>80.416666666666586</v>
      </c>
      <c r="BZ1035">
        <f t="shared" si="264"/>
        <v>80.599999999999966</v>
      </c>
      <c r="CA1035">
        <f t="shared" si="264"/>
        <v>80.79999999999994</v>
      </c>
      <c r="CB1035">
        <f t="shared" si="264"/>
        <v>80.859259259259204</v>
      </c>
      <c r="CC1035">
        <f t="shared" si="264"/>
        <v>80.876666666666665</v>
      </c>
      <c r="CD1035">
        <f t="shared" si="264"/>
        <v>82.766666666666595</v>
      </c>
      <c r="CE1035">
        <f t="shared" si="264"/>
        <v>82.099999999999937</v>
      </c>
      <c r="CF1035">
        <f t="shared" si="264"/>
        <v>81.711111111111038</v>
      </c>
      <c r="CG1035">
        <f t="shared" si="264"/>
        <v>81.816666666666634</v>
      </c>
      <c r="CH1035">
        <f t="shared" si="264"/>
        <v>81.779999999999973</v>
      </c>
      <c r="CI1035">
        <f t="shared" si="264"/>
        <v>81.649999999999963</v>
      </c>
      <c r="CJ1035">
        <f t="shared" si="264"/>
        <v>81.847619047619006</v>
      </c>
      <c r="CK1035">
        <f t="shared" si="264"/>
        <v>81.824999999999974</v>
      </c>
      <c r="CL1035">
        <f t="shared" si="264"/>
        <v>81.877777777777737</v>
      </c>
      <c r="CM1035">
        <f t="shared" si="264"/>
        <v>81.909999999999926</v>
      </c>
      <c r="CN1035">
        <f t="shared" si="264"/>
        <v>80.866666666666603</v>
      </c>
      <c r="CO1035">
        <f t="shared" si="264"/>
        <v>81.649999999999963</v>
      </c>
      <c r="CP1035">
        <f t="shared" si="264"/>
        <v>81.766666666666637</v>
      </c>
      <c r="CQ1035">
        <f t="shared" si="264"/>
        <v>81.633333333333269</v>
      </c>
      <c r="CR1035">
        <f t="shared" si="264"/>
        <v>81.773333333333312</v>
      </c>
      <c r="CS1035">
        <f t="shared" si="264"/>
        <v>81.999999999999957</v>
      </c>
      <c r="CT1035">
        <f t="shared" si="264"/>
        <v>81.976190476190439</v>
      </c>
      <c r="CU1035">
        <f t="shared" si="264"/>
        <v>81.904166666666598</v>
      </c>
      <c r="CV1035">
        <f t="shared" si="264"/>
        <v>81.985185185185131</v>
      </c>
      <c r="CW1035">
        <f t="shared" si="264"/>
        <v>82.023333333333241</v>
      </c>
    </row>
    <row r="1037" spans="1:101" x14ac:dyDescent="0.25">
      <c r="A1037" t="s">
        <v>114</v>
      </c>
    </row>
    <row r="1038" spans="1:101" x14ac:dyDescent="0.25">
      <c r="A1038" t="s">
        <v>0</v>
      </c>
      <c r="B1038">
        <v>1</v>
      </c>
      <c r="C1038">
        <v>2</v>
      </c>
      <c r="D1038">
        <v>3</v>
      </c>
      <c r="E1038">
        <v>4</v>
      </c>
      <c r="F1038">
        <v>5</v>
      </c>
      <c r="G1038">
        <v>6</v>
      </c>
      <c r="H1038">
        <v>7</v>
      </c>
      <c r="I1038">
        <v>8</v>
      </c>
      <c r="J1038">
        <v>9</v>
      </c>
      <c r="K1038">
        <v>10</v>
      </c>
      <c r="M1038" t="s">
        <v>1</v>
      </c>
    </row>
    <row r="1039" spans="1:101" x14ac:dyDescent="0.25">
      <c r="A1039" t="s">
        <v>6</v>
      </c>
      <c r="B1039" s="1">
        <v>31.626837316268301</v>
      </c>
      <c r="C1039" s="1">
        <v>60.3139686031396</v>
      </c>
      <c r="D1039" s="1">
        <v>70.912908709128999</v>
      </c>
      <c r="E1039" s="1">
        <v>73.862613738626095</v>
      </c>
      <c r="F1039" s="1">
        <v>75.942405759424005</v>
      </c>
      <c r="G1039" s="1">
        <v>77.842215778422101</v>
      </c>
      <c r="H1039" s="1">
        <v>79.142085791420797</v>
      </c>
      <c r="I1039" s="1">
        <v>79.922007799219998</v>
      </c>
      <c r="J1039" s="1">
        <v>81.231876812318703</v>
      </c>
      <c r="K1039" s="1">
        <v>81.681831816818303</v>
      </c>
      <c r="M1039">
        <v>82.88</v>
      </c>
      <c r="N1039">
        <f>SUM(M1039:M1041)/3</f>
        <v>83.286666666666662</v>
      </c>
    </row>
    <row r="1040" spans="1:101" x14ac:dyDescent="0.25">
      <c r="A1040" t="s">
        <v>8</v>
      </c>
      <c r="B1040" s="1">
        <v>34.196580341965799</v>
      </c>
      <c r="C1040" s="1">
        <v>59.164083591640797</v>
      </c>
      <c r="D1040" s="1">
        <v>70.222977702229699</v>
      </c>
      <c r="E1040" s="1">
        <v>75.602439756024296</v>
      </c>
      <c r="F1040" s="1">
        <v>76.852314768523101</v>
      </c>
      <c r="G1040" s="1">
        <v>79.322067793220597</v>
      </c>
      <c r="H1040" s="1">
        <v>79.922007799219998</v>
      </c>
      <c r="I1040" s="1">
        <v>80.831916808319093</v>
      </c>
      <c r="J1040" s="1">
        <v>81.301869813018598</v>
      </c>
      <c r="K1040" s="1">
        <v>81.851814818518093</v>
      </c>
      <c r="M1040">
        <v>83.26</v>
      </c>
    </row>
    <row r="1041" spans="1:101" x14ac:dyDescent="0.25">
      <c r="A1041" t="s">
        <v>9</v>
      </c>
      <c r="B1041" s="1">
        <v>22.127787221277799</v>
      </c>
      <c r="C1041" s="1">
        <v>56.1843815618438</v>
      </c>
      <c r="D1041" s="1">
        <v>69.843015698430094</v>
      </c>
      <c r="E1041" s="1">
        <v>74.222577742225695</v>
      </c>
      <c r="F1041" s="1">
        <v>77.292270772922706</v>
      </c>
      <c r="G1041" s="1">
        <v>79.142085791420797</v>
      </c>
      <c r="H1041" s="1">
        <v>80.961903809619002</v>
      </c>
      <c r="I1041" s="1">
        <v>81.741825817418203</v>
      </c>
      <c r="J1041" s="1">
        <v>82.601739826017294</v>
      </c>
      <c r="K1041" s="1">
        <v>82.571742825717394</v>
      </c>
      <c r="M1041">
        <v>83.72</v>
      </c>
    </row>
    <row r="1042" spans="1:101" x14ac:dyDescent="0.25">
      <c r="A1042" t="s">
        <v>7</v>
      </c>
      <c r="B1042" s="1">
        <v>18.600000000000001</v>
      </c>
      <c r="C1042" s="1">
        <v>18.6999999999999</v>
      </c>
      <c r="D1042" s="1">
        <v>19.600000000000001</v>
      </c>
      <c r="E1042" s="1">
        <v>20.524999999999899</v>
      </c>
      <c r="F1042" s="1">
        <v>21.1999999999999</v>
      </c>
      <c r="G1042" s="1">
        <v>23.633333333333301</v>
      </c>
      <c r="H1042" s="1">
        <v>25.757142857142799</v>
      </c>
      <c r="I1042" s="1">
        <v>27.725000000000001</v>
      </c>
      <c r="J1042" s="1">
        <v>29.633333333333301</v>
      </c>
      <c r="K1042" s="1">
        <v>31.6299999999999</v>
      </c>
      <c r="L1042" s="1">
        <v>51.2</v>
      </c>
      <c r="M1042" s="1">
        <v>52.25</v>
      </c>
      <c r="N1042" s="1">
        <v>54.6666666666666</v>
      </c>
      <c r="O1042" s="1">
        <v>56.049999999999898</v>
      </c>
      <c r="P1042" s="1">
        <v>56.579999999999899</v>
      </c>
      <c r="Q1042" s="1">
        <v>57.683333333333302</v>
      </c>
      <c r="R1042" s="1">
        <v>58.714285714285701</v>
      </c>
      <c r="S1042" s="1">
        <v>59.237499999999898</v>
      </c>
      <c r="T1042" s="1">
        <v>59.7777777777777</v>
      </c>
      <c r="U1042" s="1">
        <v>60.31</v>
      </c>
      <c r="V1042" s="1">
        <v>71.400000000000006</v>
      </c>
      <c r="W1042" s="1">
        <v>70.349999999999895</v>
      </c>
      <c r="X1042" s="1">
        <v>69.866666666666603</v>
      </c>
      <c r="Y1042" s="1">
        <v>69.575000000000003</v>
      </c>
      <c r="Z1042" s="1">
        <v>69.92</v>
      </c>
      <c r="AA1042" s="1">
        <v>70.1666666666666</v>
      </c>
      <c r="AB1042" s="1">
        <v>70.042857142857102</v>
      </c>
      <c r="AC1042" s="1">
        <v>70.375</v>
      </c>
      <c r="AD1042" s="1">
        <v>70.622222222222206</v>
      </c>
      <c r="AE1042" s="1">
        <v>70.909999999999897</v>
      </c>
      <c r="AF1042" s="1">
        <v>74</v>
      </c>
      <c r="AG1042" s="1">
        <v>74.299999999999898</v>
      </c>
      <c r="AH1042" s="1">
        <v>74.033333333333303</v>
      </c>
      <c r="AI1042" s="1">
        <v>73.650000000000006</v>
      </c>
      <c r="AJ1042" s="1">
        <v>73.879999999999896</v>
      </c>
      <c r="AK1042" s="1">
        <v>73.549999999999898</v>
      </c>
      <c r="AL1042" s="1">
        <v>73.285714285714207</v>
      </c>
      <c r="AM1042" s="1">
        <v>73.7</v>
      </c>
      <c r="AN1042" s="1">
        <v>73.855555555555497</v>
      </c>
      <c r="AO1042" s="1">
        <v>73.8599999999999</v>
      </c>
      <c r="AP1042" s="1">
        <v>73</v>
      </c>
      <c r="AQ1042" s="1">
        <v>74.5</v>
      </c>
      <c r="AR1042" s="1">
        <v>75.133333333333297</v>
      </c>
      <c r="AS1042" s="1">
        <v>74.799999999999898</v>
      </c>
      <c r="AT1042" s="1">
        <v>75.06</v>
      </c>
      <c r="AU1042" s="1">
        <v>75.5</v>
      </c>
      <c r="AV1042" s="1">
        <v>75.771428571428501</v>
      </c>
      <c r="AW1042" s="1">
        <v>75.825000000000003</v>
      </c>
      <c r="AX1042" s="1">
        <v>76</v>
      </c>
      <c r="AY1042" s="1">
        <v>75.939999999999898</v>
      </c>
      <c r="AZ1042" s="1">
        <v>75.900000000000006</v>
      </c>
      <c r="BA1042" s="1">
        <v>75.900000000000006</v>
      </c>
      <c r="BB1042" s="1">
        <v>76.599999999999895</v>
      </c>
      <c r="BC1042" s="1">
        <v>77</v>
      </c>
      <c r="BD1042" s="1">
        <v>77.48</v>
      </c>
      <c r="BE1042" s="1">
        <v>77.433333333333294</v>
      </c>
      <c r="BF1042" s="1">
        <v>77.5</v>
      </c>
      <c r="BG1042" s="1">
        <v>77.5</v>
      </c>
      <c r="BH1042" s="1">
        <v>77.755555555555503</v>
      </c>
      <c r="BI1042" s="1">
        <v>77.849999999999895</v>
      </c>
      <c r="BJ1042" s="1">
        <v>79.099999999999895</v>
      </c>
      <c r="BK1042" s="1">
        <v>78</v>
      </c>
      <c r="BL1042" s="1">
        <v>77.8333333333333</v>
      </c>
      <c r="BM1042" s="1">
        <v>78.724999999999895</v>
      </c>
      <c r="BN1042" s="1">
        <v>78.739999999999895</v>
      </c>
      <c r="BO1042" s="1">
        <v>78.933333333333294</v>
      </c>
      <c r="BP1042" s="1">
        <v>79</v>
      </c>
      <c r="BQ1042" s="1">
        <v>79.049999999999898</v>
      </c>
      <c r="BR1042" s="1">
        <v>78.877777777777695</v>
      </c>
      <c r="BS1042" s="1">
        <v>79.14</v>
      </c>
      <c r="BT1042" s="1">
        <v>81.299999999999898</v>
      </c>
      <c r="BU1042" s="1">
        <v>80.650000000000006</v>
      </c>
      <c r="BV1042" s="1">
        <v>80.8333333333333</v>
      </c>
      <c r="BW1042" s="1">
        <v>80.5</v>
      </c>
      <c r="BX1042" s="1">
        <v>80.379999999999896</v>
      </c>
      <c r="BY1042" s="1">
        <v>80.366666666666603</v>
      </c>
      <c r="BZ1042" s="1">
        <v>80.228571428571399</v>
      </c>
      <c r="CA1042" s="1">
        <v>80.025000000000006</v>
      </c>
      <c r="CB1042" s="1">
        <v>80.133333333333297</v>
      </c>
      <c r="CC1042" s="1">
        <v>79.92</v>
      </c>
      <c r="CD1042" s="1">
        <v>81.299999999999898</v>
      </c>
      <c r="CE1042" s="1">
        <v>80.849999999999895</v>
      </c>
      <c r="CF1042" s="1">
        <v>81.2</v>
      </c>
      <c r="CG1042" s="1">
        <v>81.325000000000003</v>
      </c>
      <c r="CH1042" s="1">
        <v>80.900000000000006</v>
      </c>
      <c r="CI1042" s="1">
        <v>81.066666666666606</v>
      </c>
      <c r="CJ1042" s="1">
        <v>81.028571428571396</v>
      </c>
      <c r="CK1042" s="1">
        <v>81.262500000000003</v>
      </c>
      <c r="CL1042" s="1">
        <v>81.2777777777777</v>
      </c>
      <c r="CM1042" s="1">
        <v>81.23</v>
      </c>
      <c r="CN1042" s="1">
        <v>80.900000000000006</v>
      </c>
      <c r="CO1042" s="1">
        <v>80.400000000000006</v>
      </c>
      <c r="CP1042" s="1">
        <v>81.099999999999895</v>
      </c>
      <c r="CQ1042" s="1">
        <v>81</v>
      </c>
      <c r="CR1042" s="1">
        <v>81.219999999999899</v>
      </c>
      <c r="CS1042" s="1">
        <v>81.549999999999898</v>
      </c>
      <c r="CT1042" s="1">
        <v>81.857142857142804</v>
      </c>
      <c r="CU1042" s="1">
        <v>81.787499999999895</v>
      </c>
      <c r="CV1042" s="1">
        <v>81.677777777777706</v>
      </c>
      <c r="CW1042" s="1">
        <v>81.680000000000007</v>
      </c>
    </row>
    <row r="1043" spans="1:101" x14ac:dyDescent="0.25">
      <c r="A1043" t="s">
        <v>12</v>
      </c>
      <c r="B1043" s="1">
        <v>20.6</v>
      </c>
      <c r="C1043" s="1">
        <v>20.649999999999899</v>
      </c>
      <c r="D1043" s="1">
        <v>22.033333333333299</v>
      </c>
      <c r="E1043" s="1">
        <v>24.125</v>
      </c>
      <c r="F1043" s="1">
        <v>26.579999999999899</v>
      </c>
      <c r="G1043" s="1">
        <v>28.066666666666599</v>
      </c>
      <c r="H1043" s="1">
        <v>29.857142857142801</v>
      </c>
      <c r="I1043" s="1">
        <v>31.25</v>
      </c>
      <c r="J1043" s="1">
        <v>32.744444444444397</v>
      </c>
      <c r="K1043" s="1">
        <v>34.200000000000003</v>
      </c>
      <c r="L1043" s="1">
        <v>50.7</v>
      </c>
      <c r="M1043" s="1">
        <v>52.799999999999898</v>
      </c>
      <c r="N1043" s="1">
        <v>53.2</v>
      </c>
      <c r="O1043" s="1">
        <v>54.125</v>
      </c>
      <c r="P1043" s="1">
        <v>54.38</v>
      </c>
      <c r="Q1043" s="1">
        <v>55.616666666666603</v>
      </c>
      <c r="R1043" s="1">
        <v>56.514285714285698</v>
      </c>
      <c r="S1043" s="1">
        <v>57.262500000000003</v>
      </c>
      <c r="T1043" s="1">
        <v>58.288888888888799</v>
      </c>
      <c r="U1043" s="1">
        <v>59.17</v>
      </c>
      <c r="V1043" s="1">
        <v>68.099999999999895</v>
      </c>
      <c r="W1043" s="1">
        <v>68.75</v>
      </c>
      <c r="X1043" s="1">
        <v>68.566666666666606</v>
      </c>
      <c r="Y1043" s="1">
        <v>68.799999999999898</v>
      </c>
      <c r="Z1043" s="1">
        <v>69.079999999999899</v>
      </c>
      <c r="AA1043" s="1">
        <v>69.216666666666598</v>
      </c>
      <c r="AB1043" s="1">
        <v>69.728571428571399</v>
      </c>
      <c r="AC1043" s="1">
        <v>69.8125</v>
      </c>
      <c r="AD1043" s="1">
        <v>70.144444444444403</v>
      </c>
      <c r="AE1043" s="1">
        <v>70.23</v>
      </c>
      <c r="AF1043" s="1">
        <v>74.7</v>
      </c>
      <c r="AG1043" s="1">
        <v>74.349999999999895</v>
      </c>
      <c r="AH1043" s="1">
        <v>74.633333333333297</v>
      </c>
      <c r="AI1043" s="1">
        <v>74.974999999999895</v>
      </c>
      <c r="AJ1043" s="1">
        <v>74.819999999999894</v>
      </c>
      <c r="AK1043" s="1">
        <v>74.766666666666595</v>
      </c>
      <c r="AL1043" s="1">
        <v>75.042857142857102</v>
      </c>
      <c r="AM1043" s="1">
        <v>75.237499999999898</v>
      </c>
      <c r="AN1043" s="1">
        <v>75.3888888888888</v>
      </c>
      <c r="AO1043" s="1">
        <v>75.599999999999895</v>
      </c>
      <c r="AP1043" s="1">
        <v>76.299999999999898</v>
      </c>
      <c r="AQ1043" s="1">
        <v>76.549999999999898</v>
      </c>
      <c r="AR1043" s="1">
        <v>76.133333333333297</v>
      </c>
      <c r="AS1043" s="1">
        <v>76.025000000000006</v>
      </c>
      <c r="AT1043" s="1">
        <v>76.2</v>
      </c>
      <c r="AU1043" s="1">
        <v>76.733333333333306</v>
      </c>
      <c r="AV1043" s="1">
        <v>76.900000000000006</v>
      </c>
      <c r="AW1043" s="1">
        <v>76.712500000000006</v>
      </c>
      <c r="AX1043" s="1">
        <v>76.822222222222194</v>
      </c>
      <c r="AY1043" s="1">
        <v>76.8599999999999</v>
      </c>
      <c r="AZ1043" s="1">
        <v>79.5</v>
      </c>
      <c r="BA1043" s="1">
        <v>79.549999999999898</v>
      </c>
      <c r="BB1043" s="1">
        <v>79.266666666666595</v>
      </c>
      <c r="BC1043" s="1">
        <v>78.775000000000006</v>
      </c>
      <c r="BD1043" s="1">
        <v>78.719999999999899</v>
      </c>
      <c r="BE1043" s="1">
        <v>79.066666666666606</v>
      </c>
      <c r="BF1043" s="1">
        <v>79.085714285714204</v>
      </c>
      <c r="BG1043" s="1">
        <v>79.287499999999895</v>
      </c>
      <c r="BH1043" s="1">
        <v>79.377777777777695</v>
      </c>
      <c r="BI1043" s="1">
        <v>79.319999999999894</v>
      </c>
      <c r="BJ1043" s="1">
        <v>78.299999999999898</v>
      </c>
      <c r="BK1043" s="1">
        <v>79.599999999999895</v>
      </c>
      <c r="BL1043" s="1">
        <v>79.099999999999895</v>
      </c>
      <c r="BM1043" s="1">
        <v>80</v>
      </c>
      <c r="BN1043" s="1">
        <v>80.239999999999895</v>
      </c>
      <c r="BO1043" s="1">
        <v>80.016666666666595</v>
      </c>
      <c r="BP1043" s="1">
        <v>79.985714285714195</v>
      </c>
      <c r="BQ1043" s="1">
        <v>79.962500000000006</v>
      </c>
      <c r="BR1043" s="1">
        <v>80.033333333333303</v>
      </c>
      <c r="BS1043" s="1">
        <v>79.92</v>
      </c>
      <c r="BT1043" s="1">
        <v>79.599999999999895</v>
      </c>
      <c r="BU1043" s="1">
        <v>80.75</v>
      </c>
      <c r="BV1043" s="1">
        <v>81.366666666666603</v>
      </c>
      <c r="BW1043" s="1">
        <v>81.424999999999898</v>
      </c>
      <c r="BX1043" s="1">
        <v>81.319999999999894</v>
      </c>
      <c r="BY1043" s="1">
        <v>81.45</v>
      </c>
      <c r="BZ1043" s="1">
        <v>81.414285714285697</v>
      </c>
      <c r="CA1043" s="1">
        <v>81.287499999999895</v>
      </c>
      <c r="CB1043" s="1">
        <v>80.844444444444406</v>
      </c>
      <c r="CC1043" s="1">
        <v>80.84</v>
      </c>
      <c r="CD1043" s="1">
        <v>81.799999999999898</v>
      </c>
      <c r="CE1043" s="1">
        <v>80.75</v>
      </c>
      <c r="CF1043" s="1">
        <v>80.799999999999898</v>
      </c>
      <c r="CG1043" s="1">
        <v>81.275000000000006</v>
      </c>
      <c r="CH1043" s="1">
        <v>81.48</v>
      </c>
      <c r="CI1043" s="1">
        <v>81.233333333333306</v>
      </c>
      <c r="CJ1043" s="1">
        <v>81.128571428571405</v>
      </c>
      <c r="CK1043" s="1">
        <v>81.137500000000003</v>
      </c>
      <c r="CL1043" s="1">
        <v>81.1666666666666</v>
      </c>
      <c r="CM1043" s="1">
        <v>81.299999999999898</v>
      </c>
      <c r="CN1043" s="1">
        <v>81.900000000000006</v>
      </c>
      <c r="CO1043" s="1">
        <v>81.849999999999895</v>
      </c>
      <c r="CP1043" s="1">
        <v>82.533333333333303</v>
      </c>
      <c r="CQ1043" s="1">
        <v>82.349999999999895</v>
      </c>
      <c r="CR1043" s="1">
        <v>82.299999999999898</v>
      </c>
      <c r="CS1043" s="1">
        <v>82.316666666666606</v>
      </c>
      <c r="CT1043" s="1">
        <v>81.942857142857093</v>
      </c>
      <c r="CU1043" s="1">
        <v>81.962500000000006</v>
      </c>
      <c r="CV1043" s="1">
        <v>81.822222222222194</v>
      </c>
      <c r="CW1043" s="1">
        <v>81.849999999999895</v>
      </c>
    </row>
    <row r="1044" spans="1:101" x14ac:dyDescent="0.25">
      <c r="A1044" t="s">
        <v>13</v>
      </c>
      <c r="B1044" s="1">
        <v>10.3</v>
      </c>
      <c r="C1044" s="1">
        <v>12.55</v>
      </c>
      <c r="D1044" s="1">
        <v>13.633333333333301</v>
      </c>
      <c r="E1044" s="1">
        <v>14.175000000000001</v>
      </c>
      <c r="F1044" s="1">
        <v>14.6199999999999</v>
      </c>
      <c r="G1044" s="1">
        <v>15.7666666666666</v>
      </c>
      <c r="H1044" s="1">
        <v>16.957142857142799</v>
      </c>
      <c r="I1044" s="1">
        <v>18.649999999999899</v>
      </c>
      <c r="J1044" s="1">
        <v>20.533333333333299</v>
      </c>
      <c r="K1044" s="1">
        <v>22.1299999999999</v>
      </c>
      <c r="L1044" s="1">
        <v>43</v>
      </c>
      <c r="M1044" s="1">
        <v>45.549999999999898</v>
      </c>
      <c r="N1044" s="1">
        <v>47.8333333333333</v>
      </c>
      <c r="O1044" s="1">
        <v>49.2</v>
      </c>
      <c r="P1044" s="1">
        <v>50.64</v>
      </c>
      <c r="Q1044" s="1">
        <v>51.75</v>
      </c>
      <c r="R1044" s="1">
        <v>53.071428571428498</v>
      </c>
      <c r="S1044" s="1">
        <v>54.412500000000001</v>
      </c>
      <c r="T1044" s="1">
        <v>55.344444444444399</v>
      </c>
      <c r="U1044" s="1">
        <v>56.189999999999898</v>
      </c>
      <c r="V1044" s="1">
        <v>67</v>
      </c>
      <c r="W1044" s="1">
        <v>66.099999999999895</v>
      </c>
      <c r="X1044" s="1">
        <v>66.566666666666606</v>
      </c>
      <c r="Y1044" s="1">
        <v>66.575000000000003</v>
      </c>
      <c r="Z1044" s="1">
        <v>67.12</v>
      </c>
      <c r="AA1044" s="1">
        <v>67.783333333333303</v>
      </c>
      <c r="AB1044" s="1">
        <v>68.371428571428496</v>
      </c>
      <c r="AC1044" s="1">
        <v>69</v>
      </c>
      <c r="AD1044" s="1">
        <v>69.377777777777695</v>
      </c>
      <c r="AE1044" s="1">
        <v>69.84</v>
      </c>
      <c r="AF1044" s="1">
        <v>71.599999999999895</v>
      </c>
      <c r="AG1044" s="1">
        <v>72.599999999999895</v>
      </c>
      <c r="AH1044" s="1">
        <v>73.1666666666666</v>
      </c>
      <c r="AI1044" s="1">
        <v>73.825000000000003</v>
      </c>
      <c r="AJ1044" s="1">
        <v>73.519999999999897</v>
      </c>
      <c r="AK1044" s="1">
        <v>73.483333333333306</v>
      </c>
      <c r="AL1044" s="1">
        <v>73.885714285714201</v>
      </c>
      <c r="AM1044" s="1">
        <v>74</v>
      </c>
      <c r="AN1044" s="1">
        <v>74.1111111111111</v>
      </c>
      <c r="AO1044" s="1">
        <v>74.23</v>
      </c>
      <c r="AP1044" s="1">
        <v>77.099999999999895</v>
      </c>
      <c r="AQ1044" s="1">
        <v>76.7</v>
      </c>
      <c r="AR1044" s="1">
        <v>76.566666666666606</v>
      </c>
      <c r="AS1044" s="1">
        <v>76.875</v>
      </c>
      <c r="AT1044" s="1">
        <v>77.159999999999897</v>
      </c>
      <c r="AU1044" s="1">
        <v>77.183333333333294</v>
      </c>
      <c r="AV1044" s="1">
        <v>77.314285714285703</v>
      </c>
      <c r="AW1044" s="1">
        <v>77.424999999999898</v>
      </c>
      <c r="AX1044" s="1">
        <v>77.533333333333303</v>
      </c>
      <c r="AY1044" s="1">
        <v>77.290000000000006</v>
      </c>
      <c r="AZ1044" s="1">
        <v>79.299999999999898</v>
      </c>
      <c r="BA1044" s="1">
        <v>79.95</v>
      </c>
      <c r="BB1044" s="1">
        <v>79.2</v>
      </c>
      <c r="BC1044" s="1">
        <v>78.650000000000006</v>
      </c>
      <c r="BD1044" s="1">
        <v>78.799999999999898</v>
      </c>
      <c r="BE1044" s="1">
        <v>78.650000000000006</v>
      </c>
      <c r="BF1044" s="1">
        <v>78.785714285714207</v>
      </c>
      <c r="BG1044" s="1">
        <v>79</v>
      </c>
      <c r="BH1044" s="1">
        <v>79.0555555555555</v>
      </c>
      <c r="BI1044" s="1">
        <v>79.14</v>
      </c>
      <c r="BJ1044" s="1">
        <v>82.2</v>
      </c>
      <c r="BK1044" s="1">
        <v>80.900000000000006</v>
      </c>
      <c r="BL1044" s="1">
        <v>81.133333333333297</v>
      </c>
      <c r="BM1044" s="1">
        <v>80.674999999999898</v>
      </c>
      <c r="BN1044" s="1">
        <v>80.64</v>
      </c>
      <c r="BO1044" s="1">
        <v>81.2</v>
      </c>
      <c r="BP1044" s="1">
        <v>81.171428571428507</v>
      </c>
      <c r="BQ1044" s="1">
        <v>80.862499999999898</v>
      </c>
      <c r="BR1044" s="1">
        <v>81</v>
      </c>
      <c r="BS1044" s="1">
        <v>80.959999999999894</v>
      </c>
      <c r="BT1044" s="1">
        <v>81.2</v>
      </c>
      <c r="BU1044" s="1">
        <v>81.75</v>
      </c>
      <c r="BV1044" s="1">
        <v>81.799999999999898</v>
      </c>
      <c r="BW1044" s="1">
        <v>81.45</v>
      </c>
      <c r="BX1044" s="1">
        <v>81.579999999999899</v>
      </c>
      <c r="BY1044" s="1">
        <v>81.599999999999895</v>
      </c>
      <c r="BZ1044" s="1">
        <v>81.485714285714195</v>
      </c>
      <c r="CA1044" s="1">
        <v>81.512500000000003</v>
      </c>
      <c r="CB1044" s="1">
        <v>81.588888888888803</v>
      </c>
      <c r="CC1044" s="1">
        <v>81.739999999999895</v>
      </c>
      <c r="CD1044" s="1">
        <v>83.2</v>
      </c>
      <c r="CE1044" s="1">
        <v>82.9</v>
      </c>
      <c r="CF1044" s="1">
        <v>81.733333333333306</v>
      </c>
      <c r="CG1044" s="1">
        <v>81.525000000000006</v>
      </c>
      <c r="CH1044" s="1">
        <v>81.799999999999898</v>
      </c>
      <c r="CI1044" s="1">
        <v>82.1666666666666</v>
      </c>
      <c r="CJ1044" s="1">
        <v>82.242857142857105</v>
      </c>
      <c r="CK1044" s="1">
        <v>82.412499999999895</v>
      </c>
      <c r="CL1044" s="1">
        <v>82.4444444444444</v>
      </c>
      <c r="CM1044" s="1">
        <v>82.6099999999999</v>
      </c>
      <c r="CN1044" s="1">
        <v>80.799999999999898</v>
      </c>
      <c r="CO1044" s="1">
        <v>82.4</v>
      </c>
      <c r="CP1044" s="1">
        <v>82.533333333333303</v>
      </c>
      <c r="CQ1044" s="1">
        <v>82.7</v>
      </c>
      <c r="CR1044" s="1">
        <v>82.28</v>
      </c>
      <c r="CS1044" s="1">
        <v>82.45</v>
      </c>
      <c r="CT1044" s="1">
        <v>82.6142857142857</v>
      </c>
      <c r="CU1044" s="1">
        <v>82.474999999999895</v>
      </c>
      <c r="CV1044" s="1">
        <v>82.455555555555506</v>
      </c>
      <c r="CW1044" s="1">
        <v>82.569999999999894</v>
      </c>
    </row>
    <row r="1046" spans="1:101" x14ac:dyDescent="0.25">
      <c r="A1046" t="s">
        <v>16</v>
      </c>
      <c r="B1046">
        <f>SUM(B1039:B1041)/3</f>
        <v>29.317068293170632</v>
      </c>
      <c r="C1046">
        <f t="shared" ref="C1046:K1046" si="265">SUM(C1039:C1041)/3</f>
        <v>58.554144585541394</v>
      </c>
      <c r="D1046">
        <f t="shared" si="265"/>
        <v>70.32630070326293</v>
      </c>
      <c r="E1046">
        <f t="shared" si="265"/>
        <v>74.562543745625362</v>
      </c>
      <c r="F1046">
        <f t="shared" si="265"/>
        <v>76.695663766956599</v>
      </c>
      <c r="G1046">
        <f t="shared" si="265"/>
        <v>78.768789787687822</v>
      </c>
      <c r="H1046">
        <f t="shared" si="265"/>
        <v>80.008665800086604</v>
      </c>
      <c r="I1046">
        <f t="shared" si="265"/>
        <v>80.831916808319093</v>
      </c>
      <c r="J1046">
        <f t="shared" si="265"/>
        <v>81.711828817118203</v>
      </c>
      <c r="K1046">
        <f t="shared" si="265"/>
        <v>82.035129820351258</v>
      </c>
    </row>
    <row r="1047" spans="1:101" x14ac:dyDescent="0.25">
      <c r="A1047" t="s">
        <v>17</v>
      </c>
      <c r="B1047">
        <f>SUM(B1042:B1045)/3</f>
        <v>16.5</v>
      </c>
      <c r="C1047">
        <f t="shared" ref="C1047:BN1047" si="266">SUM(C1042:C1045)/3</f>
        <v>17.29999999999993</v>
      </c>
      <c r="D1047">
        <f t="shared" si="266"/>
        <v>18.422222222222199</v>
      </c>
      <c r="E1047">
        <f t="shared" si="266"/>
        <v>19.608333333333302</v>
      </c>
      <c r="F1047">
        <f t="shared" si="266"/>
        <v>20.799999999999901</v>
      </c>
      <c r="G1047">
        <f t="shared" si="266"/>
        <v>22.488888888888834</v>
      </c>
      <c r="H1047">
        <f t="shared" si="266"/>
        <v>24.190476190476133</v>
      </c>
      <c r="I1047">
        <f t="shared" si="266"/>
        <v>25.874999999999968</v>
      </c>
      <c r="J1047">
        <f t="shared" si="266"/>
        <v>27.637037037037</v>
      </c>
      <c r="K1047">
        <f t="shared" si="266"/>
        <v>29.319999999999933</v>
      </c>
      <c r="L1047">
        <f t="shared" si="266"/>
        <v>48.300000000000004</v>
      </c>
      <c r="M1047">
        <f t="shared" si="266"/>
        <v>50.199999999999932</v>
      </c>
      <c r="N1047">
        <f t="shared" si="266"/>
        <v>51.89999999999997</v>
      </c>
      <c r="O1047">
        <f t="shared" si="266"/>
        <v>53.124999999999964</v>
      </c>
      <c r="P1047">
        <f t="shared" si="266"/>
        <v>53.866666666666639</v>
      </c>
      <c r="Q1047">
        <f t="shared" si="266"/>
        <v>55.01666666666663</v>
      </c>
      <c r="R1047">
        <f t="shared" si="266"/>
        <v>56.099999999999966</v>
      </c>
      <c r="S1047">
        <f t="shared" si="266"/>
        <v>56.970833333333303</v>
      </c>
      <c r="T1047">
        <f t="shared" si="266"/>
        <v>57.803703703703633</v>
      </c>
      <c r="U1047">
        <f t="shared" si="266"/>
        <v>58.556666666666636</v>
      </c>
      <c r="V1047">
        <f t="shared" si="266"/>
        <v>68.8333333333333</v>
      </c>
      <c r="W1047">
        <f t="shared" si="266"/>
        <v>68.399999999999935</v>
      </c>
      <c r="X1047">
        <f t="shared" si="266"/>
        <v>68.333333333333272</v>
      </c>
      <c r="Y1047">
        <f t="shared" si="266"/>
        <v>68.31666666666662</v>
      </c>
      <c r="Z1047">
        <f t="shared" si="266"/>
        <v>68.706666666666635</v>
      </c>
      <c r="AA1047">
        <f t="shared" si="266"/>
        <v>69.0555555555555</v>
      </c>
      <c r="AB1047">
        <f t="shared" si="266"/>
        <v>69.380952380952337</v>
      </c>
      <c r="AC1047">
        <f t="shared" si="266"/>
        <v>69.729166666666671</v>
      </c>
      <c r="AD1047">
        <f t="shared" si="266"/>
        <v>70.048148148148087</v>
      </c>
      <c r="AE1047">
        <f t="shared" si="266"/>
        <v>70.32666666666664</v>
      </c>
      <c r="AF1047">
        <f t="shared" si="266"/>
        <v>73.433333333333294</v>
      </c>
      <c r="AG1047">
        <f t="shared" si="266"/>
        <v>73.749999999999901</v>
      </c>
      <c r="AH1047">
        <f t="shared" si="266"/>
        <v>73.9444444444444</v>
      </c>
      <c r="AI1047">
        <f t="shared" si="266"/>
        <v>74.149999999999963</v>
      </c>
      <c r="AJ1047">
        <f t="shared" si="266"/>
        <v>74.073333333333224</v>
      </c>
      <c r="AK1047">
        <f t="shared" si="266"/>
        <v>73.933333333333266</v>
      </c>
      <c r="AL1047">
        <f t="shared" si="266"/>
        <v>74.071428571428498</v>
      </c>
      <c r="AM1047">
        <f t="shared" si="266"/>
        <v>74.312499999999957</v>
      </c>
      <c r="AN1047">
        <f t="shared" si="266"/>
        <v>74.451851851851799</v>
      </c>
      <c r="AO1047">
        <f t="shared" si="266"/>
        <v>74.563333333333276</v>
      </c>
      <c r="AP1047">
        <f t="shared" si="266"/>
        <v>75.466666666666598</v>
      </c>
      <c r="AQ1047">
        <f t="shared" si="266"/>
        <v>75.916666666666629</v>
      </c>
      <c r="AR1047">
        <f t="shared" si="266"/>
        <v>75.9444444444444</v>
      </c>
      <c r="AS1047">
        <f t="shared" si="266"/>
        <v>75.899999999999963</v>
      </c>
      <c r="AT1047">
        <f t="shared" si="266"/>
        <v>76.139999999999972</v>
      </c>
      <c r="AU1047">
        <f t="shared" si="266"/>
        <v>76.472222222222186</v>
      </c>
      <c r="AV1047">
        <f t="shared" si="266"/>
        <v>76.661904761904736</v>
      </c>
      <c r="AW1047">
        <f t="shared" si="266"/>
        <v>76.65416666666664</v>
      </c>
      <c r="AX1047">
        <f t="shared" si="266"/>
        <v>76.785185185185171</v>
      </c>
      <c r="AY1047">
        <f t="shared" si="266"/>
        <v>76.696666666666601</v>
      </c>
      <c r="AZ1047">
        <f t="shared" si="266"/>
        <v>78.233333333333306</v>
      </c>
      <c r="BA1047">
        <f t="shared" si="266"/>
        <v>78.46666666666664</v>
      </c>
      <c r="BB1047">
        <f t="shared" si="266"/>
        <v>78.355555555555497</v>
      </c>
      <c r="BC1047">
        <f t="shared" si="266"/>
        <v>78.141666666666666</v>
      </c>
      <c r="BD1047">
        <f t="shared" si="266"/>
        <v>78.333333333333272</v>
      </c>
      <c r="BE1047">
        <f t="shared" si="266"/>
        <v>78.383333333333297</v>
      </c>
      <c r="BF1047">
        <f t="shared" si="266"/>
        <v>78.457142857142799</v>
      </c>
      <c r="BG1047">
        <f t="shared" si="266"/>
        <v>78.595833333333303</v>
      </c>
      <c r="BH1047">
        <f t="shared" si="266"/>
        <v>78.729629629629571</v>
      </c>
      <c r="BI1047">
        <f t="shared" si="266"/>
        <v>78.769999999999925</v>
      </c>
      <c r="BJ1047">
        <f t="shared" si="266"/>
        <v>79.866666666666603</v>
      </c>
      <c r="BK1047">
        <f t="shared" si="266"/>
        <v>79.499999999999972</v>
      </c>
      <c r="BL1047">
        <f t="shared" si="266"/>
        <v>79.355555555555497</v>
      </c>
      <c r="BM1047">
        <f t="shared" si="266"/>
        <v>79.79999999999994</v>
      </c>
      <c r="BN1047">
        <f t="shared" si="266"/>
        <v>79.873333333333264</v>
      </c>
      <c r="BO1047">
        <f t="shared" ref="BO1047:CW1047" si="267">SUM(BO1042:BO1045)/3</f>
        <v>80.049999999999955</v>
      </c>
      <c r="BP1047">
        <f t="shared" si="267"/>
        <v>80.052380952380915</v>
      </c>
      <c r="BQ1047">
        <f t="shared" si="267"/>
        <v>79.958333333333272</v>
      </c>
      <c r="BR1047">
        <f t="shared" si="267"/>
        <v>79.970370370370333</v>
      </c>
      <c r="BS1047">
        <f t="shared" si="267"/>
        <v>80.006666666666632</v>
      </c>
      <c r="BT1047">
        <f t="shared" si="267"/>
        <v>80.699999999999932</v>
      </c>
      <c r="BU1047">
        <f t="shared" si="267"/>
        <v>81.05</v>
      </c>
      <c r="BV1047">
        <f t="shared" si="267"/>
        <v>81.333333333333272</v>
      </c>
      <c r="BW1047">
        <f t="shared" si="267"/>
        <v>81.124999999999957</v>
      </c>
      <c r="BX1047">
        <f t="shared" si="267"/>
        <v>81.093333333333234</v>
      </c>
      <c r="BY1047">
        <f t="shared" si="267"/>
        <v>81.138888888888843</v>
      </c>
      <c r="BZ1047">
        <f t="shared" si="267"/>
        <v>81.042857142857102</v>
      </c>
      <c r="CA1047">
        <f t="shared" si="267"/>
        <v>80.94166666666662</v>
      </c>
      <c r="CB1047">
        <f t="shared" si="267"/>
        <v>80.855555555555497</v>
      </c>
      <c r="CC1047">
        <f t="shared" si="267"/>
        <v>80.8333333333333</v>
      </c>
      <c r="CD1047">
        <f t="shared" si="267"/>
        <v>82.099999999999923</v>
      </c>
      <c r="CE1047">
        <f t="shared" si="267"/>
        <v>81.499999999999972</v>
      </c>
      <c r="CF1047">
        <f t="shared" si="267"/>
        <v>81.244444444444397</v>
      </c>
      <c r="CG1047">
        <f t="shared" si="267"/>
        <v>81.375000000000014</v>
      </c>
      <c r="CH1047">
        <f t="shared" si="267"/>
        <v>81.393333333333302</v>
      </c>
      <c r="CI1047">
        <f t="shared" si="267"/>
        <v>81.488888888888837</v>
      </c>
      <c r="CJ1047">
        <f t="shared" si="267"/>
        <v>81.466666666666626</v>
      </c>
      <c r="CK1047">
        <f t="shared" si="267"/>
        <v>81.604166666666629</v>
      </c>
      <c r="CL1047">
        <f t="shared" si="267"/>
        <v>81.629629629629562</v>
      </c>
      <c r="CM1047">
        <f t="shared" si="267"/>
        <v>81.713333333333267</v>
      </c>
      <c r="CN1047">
        <f t="shared" si="267"/>
        <v>81.199999999999974</v>
      </c>
      <c r="CO1047">
        <f t="shared" si="267"/>
        <v>81.549999999999969</v>
      </c>
      <c r="CP1047">
        <f t="shared" si="267"/>
        <v>82.0555555555555</v>
      </c>
      <c r="CQ1047">
        <f t="shared" si="267"/>
        <v>82.016666666666637</v>
      </c>
      <c r="CR1047">
        <f t="shared" si="267"/>
        <v>81.933333333333266</v>
      </c>
      <c r="CS1047">
        <f t="shared" si="267"/>
        <v>82.105555555555497</v>
      </c>
      <c r="CT1047">
        <f t="shared" si="267"/>
        <v>82.138095238095204</v>
      </c>
      <c r="CU1047">
        <f t="shared" si="267"/>
        <v>82.074999999999932</v>
      </c>
      <c r="CV1047">
        <f t="shared" si="267"/>
        <v>81.985185185185131</v>
      </c>
      <c r="CW1047">
        <f t="shared" si="267"/>
        <v>82.03333333333326</v>
      </c>
    </row>
    <row r="1049" spans="1:101" x14ac:dyDescent="0.25">
      <c r="A1049" t="s">
        <v>115</v>
      </c>
    </row>
    <row r="1050" spans="1:101" x14ac:dyDescent="0.25">
      <c r="A1050" t="s">
        <v>0</v>
      </c>
      <c r="B1050">
        <v>1</v>
      </c>
      <c r="C1050">
        <v>2</v>
      </c>
      <c r="D1050">
        <v>3</v>
      </c>
      <c r="E1050">
        <v>4</v>
      </c>
      <c r="F1050">
        <v>5</v>
      </c>
      <c r="G1050">
        <v>6</v>
      </c>
      <c r="H1050">
        <v>7</v>
      </c>
      <c r="I1050">
        <v>8</v>
      </c>
      <c r="J1050">
        <v>9</v>
      </c>
      <c r="K1050">
        <v>10</v>
      </c>
      <c r="M1050" t="s">
        <v>1</v>
      </c>
    </row>
    <row r="1051" spans="1:101" x14ac:dyDescent="0.25">
      <c r="A1051" t="s">
        <v>6</v>
      </c>
      <c r="B1051" s="1">
        <v>32.1967803219678</v>
      </c>
      <c r="C1051" s="1">
        <v>63.743625637436203</v>
      </c>
      <c r="D1051" s="1">
        <v>71.892810718928104</v>
      </c>
      <c r="E1051" s="1">
        <v>73.972602739726</v>
      </c>
      <c r="F1051" s="1">
        <v>75.4724527547245</v>
      </c>
      <c r="G1051" s="1">
        <v>76.832316768323096</v>
      </c>
      <c r="H1051" s="1">
        <v>77.972202779721997</v>
      </c>
      <c r="I1051" s="1">
        <v>78.972102789721006</v>
      </c>
      <c r="J1051" s="1">
        <v>80.121987801219802</v>
      </c>
      <c r="K1051" s="1">
        <v>81.371862813718593</v>
      </c>
      <c r="M1051">
        <v>82.48</v>
      </c>
      <c r="N1051">
        <f>SUM(M1051:M1053)/3</f>
        <v>82.839999999999989</v>
      </c>
    </row>
    <row r="1052" spans="1:101" x14ac:dyDescent="0.25">
      <c r="A1052" t="s">
        <v>8</v>
      </c>
      <c r="B1052" s="1">
        <v>32.136786321367801</v>
      </c>
      <c r="C1052" s="1">
        <v>65.183481651834796</v>
      </c>
      <c r="D1052" s="1">
        <v>71.822817718228094</v>
      </c>
      <c r="E1052" s="1">
        <v>73.8526147385261</v>
      </c>
      <c r="F1052" s="1">
        <v>75.902409759023996</v>
      </c>
      <c r="G1052" s="1">
        <v>77.702229777022197</v>
      </c>
      <c r="H1052" s="1">
        <v>79.212078792120707</v>
      </c>
      <c r="I1052" s="1">
        <v>80.451954804519502</v>
      </c>
      <c r="J1052" s="1">
        <v>80.581941805819397</v>
      </c>
      <c r="K1052" s="1">
        <v>81.801819818018203</v>
      </c>
      <c r="M1052">
        <v>83.05</v>
      </c>
    </row>
    <row r="1053" spans="1:101" x14ac:dyDescent="0.25">
      <c r="A1053" t="s">
        <v>9</v>
      </c>
      <c r="B1053" s="1">
        <v>26.827317268273099</v>
      </c>
      <c r="C1053" s="1">
        <v>57.414258574142501</v>
      </c>
      <c r="D1053" s="1">
        <v>67.033296670332902</v>
      </c>
      <c r="E1053" s="1">
        <v>71.452854714528499</v>
      </c>
      <c r="F1053" s="1">
        <v>76.032396760323905</v>
      </c>
      <c r="G1053" s="1">
        <v>78.062193780621897</v>
      </c>
      <c r="H1053" s="1">
        <v>79.792020797920202</v>
      </c>
      <c r="I1053" s="1">
        <v>80.281971802819697</v>
      </c>
      <c r="J1053" s="1">
        <v>81.191880811918793</v>
      </c>
      <c r="K1053" s="1">
        <v>82.081791820817898</v>
      </c>
      <c r="M1053">
        <v>82.99</v>
      </c>
    </row>
    <row r="1054" spans="1:101" x14ac:dyDescent="0.25">
      <c r="A1054" t="s">
        <v>7</v>
      </c>
      <c r="B1054" s="1">
        <v>8.9</v>
      </c>
      <c r="C1054" s="1">
        <v>11.25</v>
      </c>
      <c r="D1054" s="1">
        <v>12.966666666666599</v>
      </c>
      <c r="E1054" s="1">
        <v>15.625</v>
      </c>
      <c r="F1054" s="1">
        <v>18.559999999999899</v>
      </c>
      <c r="G1054" s="1">
        <v>21.883333333333301</v>
      </c>
      <c r="H1054" s="1">
        <v>25.0285714285714</v>
      </c>
      <c r="I1054" s="1">
        <v>27.862500000000001</v>
      </c>
      <c r="J1054" s="1">
        <v>30.2777777777777</v>
      </c>
      <c r="K1054" s="1">
        <v>32.189999999999898</v>
      </c>
      <c r="L1054" s="1">
        <v>53.2</v>
      </c>
      <c r="M1054" s="1">
        <v>56.799999999999898</v>
      </c>
      <c r="N1054" s="1">
        <v>57.899999999999899</v>
      </c>
      <c r="O1054" s="1">
        <v>59.274999999999899</v>
      </c>
      <c r="P1054" s="1">
        <v>59.979999999999897</v>
      </c>
      <c r="Q1054" s="1">
        <v>60.766666666666602</v>
      </c>
      <c r="R1054" s="1">
        <v>61.6714285714285</v>
      </c>
      <c r="S1054" s="1">
        <v>62.362499999999898</v>
      </c>
      <c r="T1054" s="1">
        <v>63.233333333333299</v>
      </c>
      <c r="U1054" s="1">
        <v>63.74</v>
      </c>
      <c r="V1054" s="1">
        <v>70.5</v>
      </c>
      <c r="W1054" s="1">
        <v>69.599999999999895</v>
      </c>
      <c r="X1054" s="1">
        <v>69.8333333333333</v>
      </c>
      <c r="Y1054" s="1">
        <v>69.875</v>
      </c>
      <c r="Z1054" s="1">
        <v>70.64</v>
      </c>
      <c r="AA1054" s="1">
        <v>71.116666666666603</v>
      </c>
      <c r="AB1054" s="1">
        <v>71.457142857142799</v>
      </c>
      <c r="AC1054" s="1">
        <v>71.787499999999895</v>
      </c>
      <c r="AD1054" s="1">
        <v>71.9444444444444</v>
      </c>
      <c r="AE1054" s="1">
        <v>71.900000000000006</v>
      </c>
      <c r="AF1054" s="1">
        <v>74.900000000000006</v>
      </c>
      <c r="AG1054" s="1">
        <v>75.349999999999895</v>
      </c>
      <c r="AH1054" s="1">
        <v>74.633333333333297</v>
      </c>
      <c r="AI1054" s="1">
        <v>74.525000000000006</v>
      </c>
      <c r="AJ1054" s="1">
        <v>74.42</v>
      </c>
      <c r="AK1054" s="1">
        <v>74.400000000000006</v>
      </c>
      <c r="AL1054" s="1">
        <v>74.057142857142793</v>
      </c>
      <c r="AM1054" s="1">
        <v>73.924999999999898</v>
      </c>
      <c r="AN1054" s="1">
        <v>73.8333333333333</v>
      </c>
      <c r="AO1054" s="1">
        <v>73.969999999999899</v>
      </c>
      <c r="AP1054" s="1">
        <v>75.400000000000006</v>
      </c>
      <c r="AQ1054" s="1">
        <v>75.150000000000006</v>
      </c>
      <c r="AR1054" s="1">
        <v>74.633333333333297</v>
      </c>
      <c r="AS1054" s="1">
        <v>75.325000000000003</v>
      </c>
      <c r="AT1054" s="1">
        <v>75.319999999999894</v>
      </c>
      <c r="AU1054" s="1">
        <v>75.216666666666598</v>
      </c>
      <c r="AV1054" s="1">
        <v>75.314285714285703</v>
      </c>
      <c r="AW1054" s="1">
        <v>75.674999999999898</v>
      </c>
      <c r="AX1054" s="1">
        <v>75.655555555555495</v>
      </c>
      <c r="AY1054" s="1">
        <v>75.469999999999899</v>
      </c>
      <c r="AZ1054" s="1">
        <v>76.299999999999898</v>
      </c>
      <c r="BA1054" s="1">
        <v>76.75</v>
      </c>
      <c r="BB1054" s="1">
        <v>76.066666666666606</v>
      </c>
      <c r="BC1054" s="1">
        <v>75.974999999999895</v>
      </c>
      <c r="BD1054" s="1">
        <v>75.760000000000005</v>
      </c>
      <c r="BE1054" s="1">
        <v>76.483333333333306</v>
      </c>
      <c r="BF1054" s="1">
        <v>76.814285714285703</v>
      </c>
      <c r="BG1054" s="1">
        <v>76.737499999999898</v>
      </c>
      <c r="BH1054" s="1">
        <v>76.977777777777703</v>
      </c>
      <c r="BI1054" s="1">
        <v>76.829999999999899</v>
      </c>
      <c r="BJ1054" s="1">
        <v>76.599999999999895</v>
      </c>
      <c r="BK1054" s="1">
        <v>77.150000000000006</v>
      </c>
      <c r="BL1054" s="1">
        <v>77.033333333333303</v>
      </c>
      <c r="BM1054" s="1">
        <v>77.2</v>
      </c>
      <c r="BN1054" s="1">
        <v>77.379999999999896</v>
      </c>
      <c r="BO1054" s="1">
        <v>77.349999999999895</v>
      </c>
      <c r="BP1054" s="1">
        <v>77.657142857142802</v>
      </c>
      <c r="BQ1054" s="1">
        <v>77.787499999999895</v>
      </c>
      <c r="BR1054" s="1">
        <v>77.855555555555497</v>
      </c>
      <c r="BS1054" s="1">
        <v>77.969999999999899</v>
      </c>
      <c r="BT1054" s="1">
        <v>78.900000000000006</v>
      </c>
      <c r="BU1054" s="1">
        <v>78.900000000000006</v>
      </c>
      <c r="BV1054" s="1">
        <v>78.233333333333306</v>
      </c>
      <c r="BW1054" s="1">
        <v>78.275000000000006</v>
      </c>
      <c r="BX1054" s="1">
        <v>78.28</v>
      </c>
      <c r="BY1054" s="1">
        <v>78.433333333333294</v>
      </c>
      <c r="BZ1054" s="1">
        <v>78.714285714285694</v>
      </c>
      <c r="CA1054" s="1">
        <v>79.099999999999895</v>
      </c>
      <c r="CB1054" s="1">
        <v>79.077777777777698</v>
      </c>
      <c r="CC1054" s="1">
        <v>78.969999999999899</v>
      </c>
      <c r="CD1054" s="1">
        <v>80.2</v>
      </c>
      <c r="CE1054" s="1">
        <v>80.45</v>
      </c>
      <c r="CF1054" s="1">
        <v>80.8333333333333</v>
      </c>
      <c r="CG1054" s="1">
        <v>80.525000000000006</v>
      </c>
      <c r="CH1054" s="1">
        <v>80.62</v>
      </c>
      <c r="CI1054" s="1">
        <v>80.533333333333303</v>
      </c>
      <c r="CJ1054" s="1">
        <v>80.314285714285703</v>
      </c>
      <c r="CK1054" s="1">
        <v>80.212500000000006</v>
      </c>
      <c r="CL1054" s="1">
        <v>80.077777777777698</v>
      </c>
      <c r="CM1054" s="1">
        <v>80.12</v>
      </c>
      <c r="CN1054" s="1">
        <v>81.799999999999898</v>
      </c>
      <c r="CO1054" s="1">
        <v>82.099999999999895</v>
      </c>
      <c r="CP1054" s="1">
        <v>81.7</v>
      </c>
      <c r="CQ1054" s="1">
        <v>81.775000000000006</v>
      </c>
      <c r="CR1054" s="1">
        <v>82.04</v>
      </c>
      <c r="CS1054" s="1">
        <v>81.733333333333306</v>
      </c>
      <c r="CT1054" s="1">
        <v>81.371428571428496</v>
      </c>
      <c r="CU1054" s="1">
        <v>81.625</v>
      </c>
      <c r="CV1054" s="1">
        <v>81.433333333333294</v>
      </c>
      <c r="CW1054" s="1">
        <v>81.37</v>
      </c>
    </row>
    <row r="1055" spans="1:101" x14ac:dyDescent="0.25">
      <c r="A1055" t="s">
        <v>12</v>
      </c>
      <c r="B1055" s="1">
        <v>8.5</v>
      </c>
      <c r="C1055" s="1">
        <v>10.55</v>
      </c>
      <c r="D1055" s="1">
        <v>11.6666666666666</v>
      </c>
      <c r="E1055" s="1">
        <v>13.8</v>
      </c>
      <c r="F1055" s="1">
        <v>16.64</v>
      </c>
      <c r="G1055" s="1">
        <v>20.466666666666601</v>
      </c>
      <c r="H1055" s="1">
        <v>23.957142857142799</v>
      </c>
      <c r="I1055" s="1">
        <v>27.087499999999899</v>
      </c>
      <c r="J1055" s="1">
        <v>29.922222222222199</v>
      </c>
      <c r="K1055" s="1">
        <v>32.130000000000003</v>
      </c>
      <c r="L1055" s="1">
        <v>58.7</v>
      </c>
      <c r="M1055" s="1">
        <v>58.35</v>
      </c>
      <c r="N1055" s="1">
        <v>59.033333333333303</v>
      </c>
      <c r="O1055" s="1">
        <v>59.75</v>
      </c>
      <c r="P1055" s="1">
        <v>61.24</v>
      </c>
      <c r="Q1055" s="1">
        <v>62.366666666666603</v>
      </c>
      <c r="R1055" s="1">
        <v>63.642857142857103</v>
      </c>
      <c r="S1055" s="1">
        <v>64.45</v>
      </c>
      <c r="T1055" s="1">
        <v>64.877777777777695</v>
      </c>
      <c r="U1055" s="1">
        <v>65.180000000000007</v>
      </c>
      <c r="V1055" s="1">
        <v>69.599999999999895</v>
      </c>
      <c r="W1055" s="1">
        <v>69.099999999999895</v>
      </c>
      <c r="X1055" s="1">
        <v>69.866666666666603</v>
      </c>
      <c r="Y1055" s="1">
        <v>70.099999999999895</v>
      </c>
      <c r="Z1055" s="1">
        <v>70.379999999999896</v>
      </c>
      <c r="AA1055" s="1">
        <v>70.483333333333306</v>
      </c>
      <c r="AB1055" s="1">
        <v>70.671428571428507</v>
      </c>
      <c r="AC1055" s="1">
        <v>70.987499999999898</v>
      </c>
      <c r="AD1055" s="1">
        <v>71.188888888888798</v>
      </c>
      <c r="AE1055" s="1">
        <v>71.819999999999894</v>
      </c>
      <c r="AF1055" s="1">
        <v>72.5</v>
      </c>
      <c r="AG1055" s="1">
        <v>75</v>
      </c>
      <c r="AH1055" s="1">
        <v>73.533333333333303</v>
      </c>
      <c r="AI1055" s="1">
        <v>73.5</v>
      </c>
      <c r="AJ1055" s="1">
        <v>73.379999999999896</v>
      </c>
      <c r="AK1055" s="1">
        <v>73.366666666666603</v>
      </c>
      <c r="AL1055" s="1">
        <v>73.371428571428496</v>
      </c>
      <c r="AM1055" s="1">
        <v>73.612499999999898</v>
      </c>
      <c r="AN1055" s="1">
        <v>73.822222222222194</v>
      </c>
      <c r="AO1055" s="1">
        <v>73.8599999999999</v>
      </c>
      <c r="AP1055" s="1">
        <v>76.599999999999895</v>
      </c>
      <c r="AQ1055" s="1">
        <v>75.900000000000006</v>
      </c>
      <c r="AR1055" s="1">
        <v>75.866666666666603</v>
      </c>
      <c r="AS1055" s="1">
        <v>75.424999999999898</v>
      </c>
      <c r="AT1055" s="1">
        <v>75.519999999999897</v>
      </c>
      <c r="AU1055" s="1">
        <v>75.716666666666598</v>
      </c>
      <c r="AV1055" s="1">
        <v>75.671428571428507</v>
      </c>
      <c r="AW1055" s="1">
        <v>75.612499999999898</v>
      </c>
      <c r="AX1055" s="1">
        <v>75.733333333333306</v>
      </c>
      <c r="AY1055" s="1">
        <v>75.900000000000006</v>
      </c>
      <c r="AZ1055" s="1">
        <v>77.400000000000006</v>
      </c>
      <c r="BA1055" s="1">
        <v>76.049999999999898</v>
      </c>
      <c r="BB1055" s="1">
        <v>76.733333333333306</v>
      </c>
      <c r="BC1055" s="1">
        <v>76.825000000000003</v>
      </c>
      <c r="BD1055" s="1">
        <v>77.260000000000005</v>
      </c>
      <c r="BE1055" s="1">
        <v>77.133333333333297</v>
      </c>
      <c r="BF1055" s="1">
        <v>77.157142857142802</v>
      </c>
      <c r="BG1055" s="1">
        <v>77.287499999999895</v>
      </c>
      <c r="BH1055" s="1">
        <v>77.466666666666598</v>
      </c>
      <c r="BI1055" s="1">
        <v>77.709999999999894</v>
      </c>
      <c r="BJ1055" s="1">
        <v>77.599999999999895</v>
      </c>
      <c r="BK1055" s="1">
        <v>77.799999999999898</v>
      </c>
      <c r="BL1055" s="1">
        <v>78.066666666666606</v>
      </c>
      <c r="BM1055" s="1">
        <v>78.7</v>
      </c>
      <c r="BN1055" s="1">
        <v>78.56</v>
      </c>
      <c r="BO1055" s="1">
        <v>78.9166666666666</v>
      </c>
      <c r="BP1055" s="1">
        <v>78.757142857142796</v>
      </c>
      <c r="BQ1055" s="1">
        <v>78.974999999999895</v>
      </c>
      <c r="BR1055" s="1">
        <v>79.122222222222206</v>
      </c>
      <c r="BS1055" s="1">
        <v>79.209999999999894</v>
      </c>
      <c r="BT1055" s="1">
        <v>79.7</v>
      </c>
      <c r="BU1055" s="1">
        <v>80.049999999999898</v>
      </c>
      <c r="BV1055" s="1">
        <v>79.7</v>
      </c>
      <c r="BW1055" s="1">
        <v>80.45</v>
      </c>
      <c r="BX1055" s="1">
        <v>80.42</v>
      </c>
      <c r="BY1055" s="1">
        <v>80.3333333333333</v>
      </c>
      <c r="BZ1055" s="1">
        <v>80.342857142857099</v>
      </c>
      <c r="CA1055" s="1">
        <v>80.275000000000006</v>
      </c>
      <c r="CB1055" s="1">
        <v>80.233333333333306</v>
      </c>
      <c r="CC1055" s="1">
        <v>80.45</v>
      </c>
      <c r="CD1055" s="1">
        <v>80.5</v>
      </c>
      <c r="CE1055" s="1">
        <v>80.2</v>
      </c>
      <c r="CF1055" s="1">
        <v>80.266666666666595</v>
      </c>
      <c r="CG1055" s="1">
        <v>79.974999999999895</v>
      </c>
      <c r="CH1055" s="1">
        <v>80.3599999999999</v>
      </c>
      <c r="CI1055" s="1">
        <v>80.549999999999898</v>
      </c>
      <c r="CJ1055" s="1">
        <v>80.714285714285694</v>
      </c>
      <c r="CK1055" s="1">
        <v>80.737499999999898</v>
      </c>
      <c r="CL1055" s="1">
        <v>80.6111111111111</v>
      </c>
      <c r="CM1055" s="1">
        <v>80.59</v>
      </c>
      <c r="CN1055" s="1">
        <v>81</v>
      </c>
      <c r="CO1055" s="1">
        <v>80.900000000000006</v>
      </c>
      <c r="CP1055" s="1">
        <v>81.299999999999898</v>
      </c>
      <c r="CQ1055" s="1">
        <v>81.7</v>
      </c>
      <c r="CR1055" s="1">
        <v>81.659999999999897</v>
      </c>
      <c r="CS1055" s="1">
        <v>81.75</v>
      </c>
      <c r="CT1055" s="1">
        <v>81.528571428571396</v>
      </c>
      <c r="CU1055" s="1">
        <v>81.537499999999895</v>
      </c>
      <c r="CV1055" s="1">
        <v>81.7</v>
      </c>
      <c r="CW1055" s="1">
        <v>81.799999999999898</v>
      </c>
    </row>
    <row r="1056" spans="1:101" x14ac:dyDescent="0.25">
      <c r="A1056" t="s">
        <v>13</v>
      </c>
      <c r="B1056" s="1">
        <v>10.9</v>
      </c>
      <c r="C1056" s="1">
        <v>12.0999999999999</v>
      </c>
      <c r="D1056" s="1">
        <v>13.3333333333333</v>
      </c>
      <c r="E1056" s="1">
        <v>15.25</v>
      </c>
      <c r="F1056" s="1">
        <v>16.3399999999999</v>
      </c>
      <c r="G1056" s="1">
        <v>18.649999999999899</v>
      </c>
      <c r="H1056" s="1">
        <v>20.6</v>
      </c>
      <c r="I1056" s="1">
        <v>22.5</v>
      </c>
      <c r="J1056" s="1">
        <v>24.577777777777701</v>
      </c>
      <c r="K1056" s="1">
        <v>26.829999999999899</v>
      </c>
      <c r="L1056" s="1">
        <v>47.2</v>
      </c>
      <c r="M1056" s="1">
        <v>49.6</v>
      </c>
      <c r="N1056" s="1">
        <v>51.299999999999898</v>
      </c>
      <c r="O1056" s="1">
        <v>52.799999999999898</v>
      </c>
      <c r="P1056" s="1">
        <v>53.78</v>
      </c>
      <c r="Q1056" s="1">
        <v>54.133333333333297</v>
      </c>
      <c r="R1056" s="1">
        <v>54.9428571428571</v>
      </c>
      <c r="S1056" s="1">
        <v>55.637500000000003</v>
      </c>
      <c r="T1056" s="1">
        <v>56.5</v>
      </c>
      <c r="U1056" s="1">
        <v>57.409999999999897</v>
      </c>
      <c r="V1056" s="1">
        <v>65.7</v>
      </c>
      <c r="W1056" s="1">
        <v>66.849999999999895</v>
      </c>
      <c r="X1056" s="1">
        <v>66.233333333333306</v>
      </c>
      <c r="Y1056" s="1">
        <v>66.099999999999895</v>
      </c>
      <c r="Z1056" s="1">
        <v>66.659999999999897</v>
      </c>
      <c r="AA1056" s="1">
        <v>66.966666666666598</v>
      </c>
      <c r="AB1056" s="1">
        <v>66.799999999999898</v>
      </c>
      <c r="AC1056" s="1">
        <v>66.825000000000003</v>
      </c>
      <c r="AD1056" s="1">
        <v>66.955555555555506</v>
      </c>
      <c r="AE1056" s="1">
        <v>67.03</v>
      </c>
      <c r="AF1056" s="1">
        <v>73.099999999999895</v>
      </c>
      <c r="AG1056" s="1">
        <v>70.799999999999898</v>
      </c>
      <c r="AH1056" s="1">
        <v>70.3333333333333</v>
      </c>
      <c r="AI1056" s="1">
        <v>70.400000000000006</v>
      </c>
      <c r="AJ1056" s="1">
        <v>70.34</v>
      </c>
      <c r="AK1056" s="1">
        <v>70.45</v>
      </c>
      <c r="AL1056" s="1">
        <v>70.585714285714204</v>
      </c>
      <c r="AM1056" s="1">
        <v>70.8125</v>
      </c>
      <c r="AN1056" s="1">
        <v>70.9444444444444</v>
      </c>
      <c r="AO1056" s="1">
        <v>71.459999999999894</v>
      </c>
      <c r="AP1056" s="1">
        <v>76.5</v>
      </c>
      <c r="AQ1056" s="1">
        <v>75.2</v>
      </c>
      <c r="AR1056" s="1">
        <v>74.6666666666666</v>
      </c>
      <c r="AS1056" s="1">
        <v>75.25</v>
      </c>
      <c r="AT1056" s="1">
        <v>75.48</v>
      </c>
      <c r="AU1056" s="1">
        <v>75.266666666666595</v>
      </c>
      <c r="AV1056" s="1">
        <v>75.228571428571399</v>
      </c>
      <c r="AW1056" s="1">
        <v>75.662499999999895</v>
      </c>
      <c r="AX1056" s="1">
        <v>75.8888888888888</v>
      </c>
      <c r="AY1056" s="1">
        <v>76.03</v>
      </c>
      <c r="AZ1056" s="1">
        <v>76.5</v>
      </c>
      <c r="BA1056" s="1">
        <v>77.049999999999898</v>
      </c>
      <c r="BB1056" s="1">
        <v>76.966666666666598</v>
      </c>
      <c r="BC1056" s="1">
        <v>77.224999999999895</v>
      </c>
      <c r="BD1056" s="1">
        <v>77.579999999999899</v>
      </c>
      <c r="BE1056" s="1">
        <v>77.400000000000006</v>
      </c>
      <c r="BF1056" s="1">
        <v>77.628571428571405</v>
      </c>
      <c r="BG1056" s="1">
        <v>77.787499999999895</v>
      </c>
      <c r="BH1056" s="1">
        <v>77.966666666666598</v>
      </c>
      <c r="BI1056" s="1">
        <v>78.06</v>
      </c>
      <c r="BJ1056" s="1">
        <v>78.900000000000006</v>
      </c>
      <c r="BK1056" s="1">
        <v>79.549999999999898</v>
      </c>
      <c r="BL1056" s="1">
        <v>79.466666666666598</v>
      </c>
      <c r="BM1056" s="1">
        <v>79.575000000000003</v>
      </c>
      <c r="BN1056" s="1">
        <v>79.48</v>
      </c>
      <c r="BO1056" s="1">
        <v>79.650000000000006</v>
      </c>
      <c r="BP1056" s="1">
        <v>79.557142857142793</v>
      </c>
      <c r="BQ1056" s="1">
        <v>79.587500000000006</v>
      </c>
      <c r="BR1056" s="1">
        <v>79.822222222222194</v>
      </c>
      <c r="BS1056" s="1">
        <v>79.790000000000006</v>
      </c>
      <c r="BT1056" s="1">
        <v>77.7</v>
      </c>
      <c r="BU1056" s="1">
        <v>78.5</v>
      </c>
      <c r="BV1056" s="1">
        <v>79.733333333333306</v>
      </c>
      <c r="BW1056" s="1">
        <v>80</v>
      </c>
      <c r="BX1056" s="1">
        <v>80.2</v>
      </c>
      <c r="BY1056" s="1">
        <v>80.3333333333333</v>
      </c>
      <c r="BZ1056" s="1">
        <v>79.957142857142799</v>
      </c>
      <c r="CA1056" s="1">
        <v>80.099999999999895</v>
      </c>
      <c r="CB1056" s="1">
        <v>80.088888888888803</v>
      </c>
      <c r="CC1056" s="1">
        <v>80.28</v>
      </c>
      <c r="CD1056" s="1">
        <v>82.299999999999898</v>
      </c>
      <c r="CE1056" s="1">
        <v>80.549999999999898</v>
      </c>
      <c r="CF1056" s="1">
        <v>80.566666666666606</v>
      </c>
      <c r="CG1056" s="1">
        <v>80.825000000000003</v>
      </c>
      <c r="CH1056" s="1">
        <v>80.5</v>
      </c>
      <c r="CI1056" s="1">
        <v>80.849999999999895</v>
      </c>
      <c r="CJ1056" s="1">
        <v>80.985714285714195</v>
      </c>
      <c r="CK1056" s="1">
        <v>80.900000000000006</v>
      </c>
      <c r="CL1056" s="1">
        <v>81.099999999999895</v>
      </c>
      <c r="CM1056" s="1">
        <v>81.2</v>
      </c>
      <c r="CN1056" s="1">
        <v>79.5</v>
      </c>
      <c r="CO1056" s="1">
        <v>80.349999999999895</v>
      </c>
      <c r="CP1056" s="1">
        <v>80.933333333333294</v>
      </c>
      <c r="CQ1056" s="1">
        <v>81.025000000000006</v>
      </c>
      <c r="CR1056" s="1">
        <v>81.379999999999896</v>
      </c>
      <c r="CS1056" s="1">
        <v>81.383333333333297</v>
      </c>
      <c r="CT1056" s="1">
        <v>81.385714285714201</v>
      </c>
      <c r="CU1056" s="1">
        <v>81.762500000000003</v>
      </c>
      <c r="CV1056" s="1">
        <v>82.099999999999895</v>
      </c>
      <c r="CW1056" s="1">
        <v>82.09</v>
      </c>
    </row>
    <row r="1058" spans="1:101" x14ac:dyDescent="0.25">
      <c r="A1058" t="s">
        <v>16</v>
      </c>
      <c r="B1058">
        <f>SUM(B1051:B1053)/3</f>
        <v>30.386961303869565</v>
      </c>
      <c r="C1058">
        <f t="shared" ref="C1058:K1058" si="268">SUM(C1051:C1053)/3</f>
        <v>62.113788621137836</v>
      </c>
      <c r="D1058">
        <f t="shared" si="268"/>
        <v>70.249641702496362</v>
      </c>
      <c r="E1058">
        <f t="shared" si="268"/>
        <v>73.092690730926861</v>
      </c>
      <c r="F1058">
        <f t="shared" si="268"/>
        <v>75.802419758024129</v>
      </c>
      <c r="G1058">
        <f t="shared" si="268"/>
        <v>77.532246775322392</v>
      </c>
      <c r="H1058">
        <f t="shared" si="268"/>
        <v>78.992100789920968</v>
      </c>
      <c r="I1058">
        <f t="shared" si="268"/>
        <v>79.902009799020064</v>
      </c>
      <c r="J1058">
        <f t="shared" si="268"/>
        <v>80.631936806319331</v>
      </c>
      <c r="K1058">
        <f t="shared" si="268"/>
        <v>81.751824817518226</v>
      </c>
    </row>
    <row r="1059" spans="1:101" x14ac:dyDescent="0.25">
      <c r="A1059" t="s">
        <v>17</v>
      </c>
      <c r="B1059">
        <f>SUM(B1054:B1057)/3</f>
        <v>9.4333333333333318</v>
      </c>
      <c r="C1059">
        <f t="shared" ref="C1059:BN1059" si="269">SUM(C1054:C1057)/3</f>
        <v>11.299999999999967</v>
      </c>
      <c r="D1059">
        <f t="shared" si="269"/>
        <v>12.6555555555555</v>
      </c>
      <c r="E1059">
        <f t="shared" si="269"/>
        <v>14.891666666666666</v>
      </c>
      <c r="F1059">
        <f t="shared" si="269"/>
        <v>17.179999999999936</v>
      </c>
      <c r="G1059">
        <f t="shared" si="269"/>
        <v>20.333333333333268</v>
      </c>
      <c r="H1059">
        <f t="shared" si="269"/>
        <v>23.195238095238068</v>
      </c>
      <c r="I1059">
        <f t="shared" si="269"/>
        <v>25.816666666666634</v>
      </c>
      <c r="J1059">
        <f t="shared" si="269"/>
        <v>28.259259259259199</v>
      </c>
      <c r="K1059">
        <f t="shared" si="269"/>
        <v>30.383333333333269</v>
      </c>
      <c r="L1059">
        <f t="shared" si="269"/>
        <v>53.033333333333339</v>
      </c>
      <c r="M1059">
        <f t="shared" si="269"/>
        <v>54.916666666666629</v>
      </c>
      <c r="N1059">
        <f t="shared" si="269"/>
        <v>56.077777777777698</v>
      </c>
      <c r="O1059">
        <f t="shared" si="269"/>
        <v>57.274999999999928</v>
      </c>
      <c r="P1059">
        <f t="shared" si="269"/>
        <v>58.333333333333293</v>
      </c>
      <c r="Q1059">
        <f t="shared" si="269"/>
        <v>59.088888888888839</v>
      </c>
      <c r="R1059">
        <f t="shared" si="269"/>
        <v>60.085714285714232</v>
      </c>
      <c r="S1059">
        <f t="shared" si="269"/>
        <v>60.816666666666634</v>
      </c>
      <c r="T1059">
        <f t="shared" si="269"/>
        <v>61.537037037037003</v>
      </c>
      <c r="U1059">
        <f t="shared" si="269"/>
        <v>62.109999999999978</v>
      </c>
      <c r="V1059">
        <f t="shared" si="269"/>
        <v>68.599999999999966</v>
      </c>
      <c r="W1059">
        <f t="shared" si="269"/>
        <v>68.516666666666552</v>
      </c>
      <c r="X1059">
        <f t="shared" si="269"/>
        <v>68.644444444444403</v>
      </c>
      <c r="Y1059">
        <f t="shared" si="269"/>
        <v>68.691666666666606</v>
      </c>
      <c r="Z1059">
        <f t="shared" si="269"/>
        <v>69.226666666666588</v>
      </c>
      <c r="AA1059">
        <f t="shared" si="269"/>
        <v>69.522222222222169</v>
      </c>
      <c r="AB1059">
        <f t="shared" si="269"/>
        <v>69.642857142857068</v>
      </c>
      <c r="AC1059">
        <f t="shared" si="269"/>
        <v>69.866666666666603</v>
      </c>
      <c r="AD1059">
        <f t="shared" si="269"/>
        <v>70.029629629629582</v>
      </c>
      <c r="AE1059">
        <f t="shared" si="269"/>
        <v>70.249999999999972</v>
      </c>
      <c r="AF1059">
        <f t="shared" si="269"/>
        <v>73.499999999999957</v>
      </c>
      <c r="AG1059">
        <f t="shared" si="269"/>
        <v>73.716666666666598</v>
      </c>
      <c r="AH1059">
        <f t="shared" si="269"/>
        <v>72.8333333333333</v>
      </c>
      <c r="AI1059">
        <f t="shared" si="269"/>
        <v>72.808333333333337</v>
      </c>
      <c r="AJ1059">
        <f t="shared" si="269"/>
        <v>72.713333333333296</v>
      </c>
      <c r="AK1059">
        <f t="shared" si="269"/>
        <v>72.738888888888866</v>
      </c>
      <c r="AL1059">
        <f t="shared" si="269"/>
        <v>72.671428571428493</v>
      </c>
      <c r="AM1059">
        <f t="shared" si="269"/>
        <v>72.78333333333326</v>
      </c>
      <c r="AN1059">
        <f t="shared" si="269"/>
        <v>72.866666666666632</v>
      </c>
      <c r="AO1059">
        <f t="shared" si="269"/>
        <v>73.096666666666565</v>
      </c>
      <c r="AP1059">
        <f t="shared" si="269"/>
        <v>76.166666666666629</v>
      </c>
      <c r="AQ1059">
        <f t="shared" si="269"/>
        <v>75.416666666666671</v>
      </c>
      <c r="AR1059">
        <f t="shared" si="269"/>
        <v>75.0555555555555</v>
      </c>
      <c r="AS1059">
        <f t="shared" si="269"/>
        <v>75.3333333333333</v>
      </c>
      <c r="AT1059">
        <f t="shared" si="269"/>
        <v>75.439999999999941</v>
      </c>
      <c r="AU1059">
        <f t="shared" si="269"/>
        <v>75.399999999999935</v>
      </c>
      <c r="AV1059">
        <f t="shared" si="269"/>
        <v>75.40476190476187</v>
      </c>
      <c r="AW1059">
        <f t="shared" si="269"/>
        <v>75.649999999999906</v>
      </c>
      <c r="AX1059">
        <f t="shared" si="269"/>
        <v>75.759259259259196</v>
      </c>
      <c r="AY1059">
        <f t="shared" si="269"/>
        <v>75.799999999999969</v>
      </c>
      <c r="AZ1059">
        <f t="shared" si="269"/>
        <v>76.733333333333306</v>
      </c>
      <c r="BA1059">
        <f t="shared" si="269"/>
        <v>76.616666666666603</v>
      </c>
      <c r="BB1059">
        <f t="shared" si="269"/>
        <v>76.588888888888832</v>
      </c>
      <c r="BC1059">
        <f t="shared" si="269"/>
        <v>76.67499999999994</v>
      </c>
      <c r="BD1059">
        <f t="shared" si="269"/>
        <v>76.866666666666632</v>
      </c>
      <c r="BE1059">
        <f t="shared" si="269"/>
        <v>77.005555555555546</v>
      </c>
      <c r="BF1059">
        <f t="shared" si="269"/>
        <v>77.199999999999974</v>
      </c>
      <c r="BG1059">
        <f t="shared" si="269"/>
        <v>77.270833333333243</v>
      </c>
      <c r="BH1059">
        <f t="shared" si="269"/>
        <v>77.47037037037029</v>
      </c>
      <c r="BI1059">
        <f t="shared" si="269"/>
        <v>77.53333333333326</v>
      </c>
      <c r="BJ1059">
        <f t="shared" si="269"/>
        <v>77.699999999999932</v>
      </c>
      <c r="BK1059">
        <f t="shared" si="269"/>
        <v>78.1666666666666</v>
      </c>
      <c r="BL1059">
        <f t="shared" si="269"/>
        <v>78.188888888888826</v>
      </c>
      <c r="BM1059">
        <f t="shared" si="269"/>
        <v>78.491666666666674</v>
      </c>
      <c r="BN1059">
        <f t="shared" si="269"/>
        <v>78.473333333333301</v>
      </c>
      <c r="BO1059">
        <f t="shared" ref="BO1059:CW1059" si="270">SUM(BO1054:BO1057)/3</f>
        <v>78.638888888888829</v>
      </c>
      <c r="BP1059">
        <f t="shared" si="270"/>
        <v>78.657142857142802</v>
      </c>
      <c r="BQ1059">
        <f t="shared" si="270"/>
        <v>78.78333333333326</v>
      </c>
      <c r="BR1059">
        <f t="shared" si="270"/>
        <v>78.933333333333294</v>
      </c>
      <c r="BS1059">
        <f t="shared" si="270"/>
        <v>78.989999999999938</v>
      </c>
      <c r="BT1059">
        <f t="shared" si="270"/>
        <v>78.766666666666666</v>
      </c>
      <c r="BU1059">
        <f t="shared" si="270"/>
        <v>79.149999999999963</v>
      </c>
      <c r="BV1059">
        <f t="shared" si="270"/>
        <v>79.222222222222214</v>
      </c>
      <c r="BW1059">
        <f t="shared" si="270"/>
        <v>79.575000000000003</v>
      </c>
      <c r="BX1059">
        <f t="shared" si="270"/>
        <v>79.633333333333326</v>
      </c>
      <c r="BY1059">
        <f t="shared" si="270"/>
        <v>79.699999999999974</v>
      </c>
      <c r="BZ1059">
        <f t="shared" si="270"/>
        <v>79.671428571428535</v>
      </c>
      <c r="CA1059">
        <f t="shared" si="270"/>
        <v>79.824999999999932</v>
      </c>
      <c r="CB1059">
        <f t="shared" si="270"/>
        <v>79.79999999999994</v>
      </c>
      <c r="CC1059">
        <f t="shared" si="270"/>
        <v>79.899999999999963</v>
      </c>
      <c r="CD1059">
        <f t="shared" si="270"/>
        <v>80.999999999999957</v>
      </c>
      <c r="CE1059">
        <f t="shared" si="270"/>
        <v>80.399999999999963</v>
      </c>
      <c r="CF1059">
        <f t="shared" si="270"/>
        <v>80.5555555555555</v>
      </c>
      <c r="CG1059">
        <f t="shared" si="270"/>
        <v>80.44166666666662</v>
      </c>
      <c r="CH1059">
        <f t="shared" si="270"/>
        <v>80.493333333333297</v>
      </c>
      <c r="CI1059">
        <f t="shared" si="270"/>
        <v>80.644444444444375</v>
      </c>
      <c r="CJ1059">
        <f t="shared" si="270"/>
        <v>80.671428571428535</v>
      </c>
      <c r="CK1059">
        <f t="shared" si="270"/>
        <v>80.616666666666632</v>
      </c>
      <c r="CL1059">
        <f t="shared" si="270"/>
        <v>80.596296296296245</v>
      </c>
      <c r="CM1059">
        <f t="shared" si="270"/>
        <v>80.63666666666667</v>
      </c>
      <c r="CN1059">
        <f t="shared" si="270"/>
        <v>80.766666666666637</v>
      </c>
      <c r="CO1059">
        <f t="shared" si="270"/>
        <v>81.116666666666603</v>
      </c>
      <c r="CP1059">
        <f t="shared" si="270"/>
        <v>81.31111111111106</v>
      </c>
      <c r="CQ1059">
        <f t="shared" si="270"/>
        <v>81.500000000000014</v>
      </c>
      <c r="CR1059">
        <f t="shared" si="270"/>
        <v>81.693333333333271</v>
      </c>
      <c r="CS1059">
        <f t="shared" si="270"/>
        <v>81.622222222222192</v>
      </c>
      <c r="CT1059">
        <f t="shared" si="270"/>
        <v>81.428571428571374</v>
      </c>
      <c r="CU1059">
        <f t="shared" si="270"/>
        <v>81.641666666666637</v>
      </c>
      <c r="CV1059">
        <f t="shared" si="270"/>
        <v>81.744444444444397</v>
      </c>
      <c r="CW1059">
        <f t="shared" si="270"/>
        <v>81.753333333333302</v>
      </c>
    </row>
    <row r="1061" spans="1:101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</row>
    <row r="1063" spans="1:101" x14ac:dyDescent="0.25">
      <c r="A1063" t="s">
        <v>116</v>
      </c>
    </row>
    <row r="1064" spans="1:101" x14ac:dyDescent="0.25">
      <c r="A1064" t="s">
        <v>0</v>
      </c>
      <c r="B1064">
        <v>1</v>
      </c>
      <c r="C1064">
        <v>2</v>
      </c>
      <c r="D1064">
        <v>3</v>
      </c>
      <c r="E1064">
        <v>4</v>
      </c>
      <c r="F1064">
        <v>5</v>
      </c>
      <c r="G1064">
        <v>6</v>
      </c>
      <c r="H1064">
        <v>7</v>
      </c>
      <c r="I1064">
        <v>8</v>
      </c>
      <c r="J1064">
        <v>9</v>
      </c>
      <c r="K1064">
        <v>10</v>
      </c>
      <c r="M1064" t="s">
        <v>1</v>
      </c>
    </row>
    <row r="1065" spans="1:101" x14ac:dyDescent="0.25">
      <c r="A1065" t="s">
        <v>6</v>
      </c>
      <c r="B1065" s="1">
        <v>80.471952804719507</v>
      </c>
      <c r="C1065" s="1">
        <v>86.001399860014004</v>
      </c>
      <c r="D1065" s="1">
        <v>87.731226877312196</v>
      </c>
      <c r="E1065" s="1">
        <v>88.651134886511301</v>
      </c>
      <c r="F1065" s="1">
        <v>88.681131886811301</v>
      </c>
      <c r="G1065" s="1">
        <v>89.161083891610801</v>
      </c>
      <c r="H1065" s="1">
        <v>89.431056894310501</v>
      </c>
      <c r="I1065" s="1">
        <v>90.350964903509606</v>
      </c>
      <c r="J1065" s="1">
        <v>90.040995900409897</v>
      </c>
      <c r="K1065" s="1">
        <v>90.300969903009701</v>
      </c>
      <c r="M1065">
        <v>90.75</v>
      </c>
      <c r="N1065">
        <f>SUM(M1065:M1067)/3</f>
        <v>90.79</v>
      </c>
    </row>
    <row r="1066" spans="1:101" x14ac:dyDescent="0.25">
      <c r="A1066" t="s">
        <v>8</v>
      </c>
      <c r="B1066" s="1">
        <v>80.701929807019198</v>
      </c>
      <c r="C1066" s="1">
        <v>86.911308869113</v>
      </c>
      <c r="D1066" s="1">
        <v>87.851214878512096</v>
      </c>
      <c r="E1066" s="1">
        <v>88.991100889910996</v>
      </c>
      <c r="F1066" s="1">
        <v>89.411058894110496</v>
      </c>
      <c r="G1066" s="1">
        <v>89.571042895710406</v>
      </c>
      <c r="H1066" s="1">
        <v>89.361063893610606</v>
      </c>
      <c r="I1066" s="1">
        <v>89.471052894710496</v>
      </c>
      <c r="J1066" s="1">
        <v>90.220977902209697</v>
      </c>
      <c r="K1066" s="1">
        <v>90.330966903309601</v>
      </c>
      <c r="M1066">
        <v>90.66</v>
      </c>
    </row>
    <row r="1067" spans="1:101" x14ac:dyDescent="0.25">
      <c r="A1067" t="s">
        <v>9</v>
      </c>
      <c r="B1067" s="1">
        <v>81.301869813018598</v>
      </c>
      <c r="C1067" s="1">
        <v>86.541345865413405</v>
      </c>
      <c r="D1067" s="1">
        <v>88.071192880711905</v>
      </c>
      <c r="E1067" s="1">
        <v>87.991200879912</v>
      </c>
      <c r="F1067" s="1">
        <v>89.431056894310501</v>
      </c>
      <c r="G1067" s="1">
        <v>89.361063893610606</v>
      </c>
      <c r="H1067" s="1">
        <v>89.551044895510401</v>
      </c>
      <c r="I1067" s="1">
        <v>89.791020897910201</v>
      </c>
      <c r="J1067" s="1">
        <v>89.611038896110301</v>
      </c>
      <c r="K1067" s="1">
        <v>90.080991900809906</v>
      </c>
      <c r="M1067">
        <v>90.96</v>
      </c>
    </row>
    <row r="1068" spans="1:101" x14ac:dyDescent="0.25">
      <c r="A1068" t="s">
        <v>7</v>
      </c>
      <c r="B1068" s="1">
        <v>60.7</v>
      </c>
      <c r="C1068" s="1">
        <v>70.400000000000006</v>
      </c>
      <c r="D1068" s="1">
        <v>73.533333333333303</v>
      </c>
      <c r="E1068" s="1">
        <v>75.974999999999895</v>
      </c>
      <c r="F1068" s="1">
        <v>77.219999999999899</v>
      </c>
      <c r="G1068" s="1">
        <v>78.133333333333297</v>
      </c>
      <c r="H1068" s="1">
        <v>79.128571428571405</v>
      </c>
      <c r="I1068" s="1">
        <v>79.512500000000003</v>
      </c>
      <c r="J1068" s="1">
        <v>80.0555555555555</v>
      </c>
      <c r="K1068" s="1">
        <v>80.469999999999899</v>
      </c>
      <c r="L1068" s="1">
        <v>85.2</v>
      </c>
      <c r="M1068" s="1">
        <v>85.4</v>
      </c>
      <c r="N1068" s="1">
        <v>85.799999999999898</v>
      </c>
      <c r="O1068" s="1">
        <v>85.575000000000003</v>
      </c>
      <c r="P1068" s="1">
        <v>85.54</v>
      </c>
      <c r="Q1068" s="1">
        <v>85.783333333333303</v>
      </c>
      <c r="R1068" s="1">
        <v>86.142857142857096</v>
      </c>
      <c r="S1068" s="1">
        <v>86.112499999999898</v>
      </c>
      <c r="T1068" s="1">
        <v>86.044444444444395</v>
      </c>
      <c r="U1068" s="1">
        <v>86</v>
      </c>
      <c r="V1068" s="1">
        <v>87.4</v>
      </c>
      <c r="W1068" s="1">
        <v>88.2</v>
      </c>
      <c r="X1068" s="1">
        <v>88</v>
      </c>
      <c r="Y1068" s="1">
        <v>87.95</v>
      </c>
      <c r="Z1068" s="1">
        <v>87.799999999999898</v>
      </c>
      <c r="AA1068" s="1">
        <v>87.866666666666603</v>
      </c>
      <c r="AB1068" s="1">
        <v>88.142857142857096</v>
      </c>
      <c r="AC1068" s="1">
        <v>88.025000000000006</v>
      </c>
      <c r="AD1068" s="1">
        <v>87.7777777777777</v>
      </c>
      <c r="AE1068" s="1">
        <v>87.739999999999895</v>
      </c>
      <c r="AF1068" s="1">
        <v>88.7</v>
      </c>
      <c r="AG1068" s="1">
        <v>88.45</v>
      </c>
      <c r="AH1068" s="1">
        <v>89.033333333333303</v>
      </c>
      <c r="AI1068" s="1">
        <v>88.825000000000003</v>
      </c>
      <c r="AJ1068" s="1">
        <v>88.8599999999999</v>
      </c>
      <c r="AK1068" s="1">
        <v>88.9166666666666</v>
      </c>
      <c r="AL1068" s="1">
        <v>88.857142857142804</v>
      </c>
      <c r="AM1068" s="1">
        <v>88.775000000000006</v>
      </c>
      <c r="AN1068" s="1">
        <v>88.588888888888803</v>
      </c>
      <c r="AO1068" s="1">
        <v>88.65</v>
      </c>
      <c r="AP1068" s="1">
        <v>88.599999999999895</v>
      </c>
      <c r="AQ1068" s="1">
        <v>88.299999999999898</v>
      </c>
      <c r="AR1068" s="1">
        <v>88.633333333333297</v>
      </c>
      <c r="AS1068" s="1">
        <v>88.924999999999898</v>
      </c>
      <c r="AT1068" s="1">
        <v>88.8599999999999</v>
      </c>
      <c r="AU1068" s="1">
        <v>88.766666666666595</v>
      </c>
      <c r="AV1068" s="1">
        <v>88.657142857142802</v>
      </c>
      <c r="AW1068" s="1">
        <v>88.637500000000003</v>
      </c>
      <c r="AX1068" s="1">
        <v>88.911111111111097</v>
      </c>
      <c r="AY1068" s="1">
        <v>88.68</v>
      </c>
      <c r="AZ1068" s="1">
        <v>88.7</v>
      </c>
      <c r="BA1068" s="1">
        <v>88.75</v>
      </c>
      <c r="BB1068" s="1">
        <v>89.033333333333303</v>
      </c>
      <c r="BC1068" s="1">
        <v>89.25</v>
      </c>
      <c r="BD1068" s="1">
        <v>88.879999999999896</v>
      </c>
      <c r="BE1068" s="1">
        <v>89.25</v>
      </c>
      <c r="BF1068" s="1">
        <v>89.142857142857096</v>
      </c>
      <c r="BG1068" s="1">
        <v>89.099999999999895</v>
      </c>
      <c r="BH1068" s="1">
        <v>89.077777777777698</v>
      </c>
      <c r="BI1068" s="1">
        <v>89.159999999999897</v>
      </c>
      <c r="BJ1068" s="1">
        <v>88.5</v>
      </c>
      <c r="BK1068" s="1">
        <v>89.25</v>
      </c>
      <c r="BL1068" s="1">
        <v>89.2</v>
      </c>
      <c r="BM1068" s="1">
        <v>89.45</v>
      </c>
      <c r="BN1068" s="1">
        <v>89.599999999999895</v>
      </c>
      <c r="BO1068" s="1">
        <v>89.683333333333294</v>
      </c>
      <c r="BP1068" s="1">
        <v>89.599999999999895</v>
      </c>
      <c r="BQ1068" s="1">
        <v>89.4375</v>
      </c>
      <c r="BR1068" s="1">
        <v>89.377777777777695</v>
      </c>
      <c r="BS1068" s="1">
        <v>89.43</v>
      </c>
      <c r="BT1068" s="1">
        <v>90.4</v>
      </c>
      <c r="BU1068" s="1">
        <v>89.45</v>
      </c>
      <c r="BV1068" s="1">
        <v>90.5</v>
      </c>
      <c r="BW1068" s="1">
        <v>90.375</v>
      </c>
      <c r="BX1068" s="1">
        <v>90.159999999999897</v>
      </c>
      <c r="BY1068" s="1">
        <v>90.016666666666595</v>
      </c>
      <c r="BZ1068" s="1">
        <v>90.014285714285705</v>
      </c>
      <c r="CA1068" s="1">
        <v>90.162499999999895</v>
      </c>
      <c r="CB1068" s="1">
        <v>90.355555555555497</v>
      </c>
      <c r="CC1068" s="1">
        <v>90.349999999999895</v>
      </c>
      <c r="CD1068" s="1">
        <v>89.5</v>
      </c>
      <c r="CE1068" s="1">
        <v>89.9</v>
      </c>
      <c r="CF1068" s="1">
        <v>89.733333333333306</v>
      </c>
      <c r="CG1068" s="1">
        <v>89.775000000000006</v>
      </c>
      <c r="CH1068" s="1">
        <v>89.879999999999896</v>
      </c>
      <c r="CI1068" s="1">
        <v>90.116666666666603</v>
      </c>
      <c r="CJ1068" s="1">
        <v>89.771428571428501</v>
      </c>
      <c r="CK1068" s="1">
        <v>90.087500000000006</v>
      </c>
      <c r="CL1068" s="1">
        <v>90.177777777777706</v>
      </c>
      <c r="CM1068" s="1">
        <v>90.04</v>
      </c>
      <c r="CN1068" s="1">
        <v>90.799999999999898</v>
      </c>
      <c r="CO1068" s="1">
        <v>90.799999999999898</v>
      </c>
      <c r="CP1068" s="1">
        <v>90.5</v>
      </c>
      <c r="CQ1068" s="1">
        <v>90.525000000000006</v>
      </c>
      <c r="CR1068" s="1">
        <v>90.54</v>
      </c>
      <c r="CS1068" s="1">
        <v>90.533333333333303</v>
      </c>
      <c r="CT1068" s="1">
        <v>90.528571428571396</v>
      </c>
      <c r="CU1068" s="1">
        <v>90.325000000000003</v>
      </c>
      <c r="CV1068" s="1">
        <v>90.1111111111111</v>
      </c>
      <c r="CW1068" s="1">
        <v>90.299999999999898</v>
      </c>
    </row>
    <row r="1069" spans="1:101" x14ac:dyDescent="0.25">
      <c r="A1069" t="s">
        <v>12</v>
      </c>
      <c r="B1069" s="1">
        <v>59.6</v>
      </c>
      <c r="C1069" s="1">
        <v>68.7</v>
      </c>
      <c r="D1069" s="1">
        <v>73.2</v>
      </c>
      <c r="E1069" s="1">
        <v>75.224999999999895</v>
      </c>
      <c r="F1069" s="1">
        <v>76.760000000000005</v>
      </c>
      <c r="G1069" s="1">
        <v>78</v>
      </c>
      <c r="H1069" s="1">
        <v>78.928571428571402</v>
      </c>
      <c r="I1069" s="1">
        <v>79.537499999999895</v>
      </c>
      <c r="J1069" s="1">
        <v>80.144444444444403</v>
      </c>
      <c r="K1069" s="1">
        <v>80.7</v>
      </c>
      <c r="L1069" s="1">
        <v>86.099999999999895</v>
      </c>
      <c r="M1069" s="1">
        <v>85.95</v>
      </c>
      <c r="N1069" s="1">
        <v>85.766666666666595</v>
      </c>
      <c r="O1069" s="1">
        <v>86.15</v>
      </c>
      <c r="P1069" s="1">
        <v>86.159999999999897</v>
      </c>
      <c r="Q1069" s="1">
        <v>86.3333333333333</v>
      </c>
      <c r="R1069" s="1">
        <v>86.4</v>
      </c>
      <c r="S1069" s="1">
        <v>86.799999999999898</v>
      </c>
      <c r="T1069" s="1">
        <v>86.844444444444406</v>
      </c>
      <c r="U1069" s="1">
        <v>86.909999999999897</v>
      </c>
      <c r="V1069" s="1">
        <v>89</v>
      </c>
      <c r="W1069" s="1">
        <v>88.299999999999898</v>
      </c>
      <c r="X1069" s="1">
        <v>87.799999999999898</v>
      </c>
      <c r="Y1069" s="1">
        <v>88</v>
      </c>
      <c r="Z1069" s="1">
        <v>87.84</v>
      </c>
      <c r="AA1069" s="1">
        <v>87.733333333333306</v>
      </c>
      <c r="AB1069" s="1">
        <v>87.785714285714207</v>
      </c>
      <c r="AC1069" s="1">
        <v>87.712500000000006</v>
      </c>
      <c r="AD1069" s="1">
        <v>87.6666666666666</v>
      </c>
      <c r="AE1069" s="1">
        <v>87.849999999999895</v>
      </c>
      <c r="AF1069" s="1">
        <v>89.4</v>
      </c>
      <c r="AG1069" s="1">
        <v>88.9</v>
      </c>
      <c r="AH1069" s="1">
        <v>88.9</v>
      </c>
      <c r="AI1069" s="1">
        <v>88.625</v>
      </c>
      <c r="AJ1069" s="1">
        <v>88.579999999999899</v>
      </c>
      <c r="AK1069" s="1">
        <v>88.566666666666606</v>
      </c>
      <c r="AL1069" s="1">
        <v>88.742857142857105</v>
      </c>
      <c r="AM1069" s="1">
        <v>88.9375</v>
      </c>
      <c r="AN1069" s="1">
        <v>88.966666666666598</v>
      </c>
      <c r="AO1069" s="1">
        <v>88.989999999999895</v>
      </c>
      <c r="AP1069" s="1">
        <v>88.299999999999898</v>
      </c>
      <c r="AQ1069" s="1">
        <v>89.049999999999898</v>
      </c>
      <c r="AR1069" s="1">
        <v>89.599999999999895</v>
      </c>
      <c r="AS1069" s="1">
        <v>89.65</v>
      </c>
      <c r="AT1069" s="1">
        <v>89.68</v>
      </c>
      <c r="AU1069" s="1">
        <v>89.6666666666666</v>
      </c>
      <c r="AV1069" s="1">
        <v>89.642857142857096</v>
      </c>
      <c r="AW1069" s="1">
        <v>89.5</v>
      </c>
      <c r="AX1069" s="1">
        <v>89.455555555555506</v>
      </c>
      <c r="AY1069" s="1">
        <v>89.42</v>
      </c>
      <c r="AZ1069" s="1">
        <v>90.5</v>
      </c>
      <c r="BA1069" s="1">
        <v>89.9</v>
      </c>
      <c r="BB1069" s="1">
        <v>89.7</v>
      </c>
      <c r="BC1069" s="1">
        <v>89.599999999999895</v>
      </c>
      <c r="BD1069" s="1">
        <v>89.579999999999899</v>
      </c>
      <c r="BE1069" s="1">
        <v>89.616666666666603</v>
      </c>
      <c r="BF1069" s="1">
        <v>89.5</v>
      </c>
      <c r="BG1069" s="1">
        <v>89.424999999999898</v>
      </c>
      <c r="BH1069" s="1">
        <v>89.477777777777703</v>
      </c>
      <c r="BI1069" s="1">
        <v>89.569999999999894</v>
      </c>
      <c r="BJ1069" s="1">
        <v>90.2</v>
      </c>
      <c r="BK1069" s="1">
        <v>89.2</v>
      </c>
      <c r="BL1069" s="1">
        <v>89.099999999999895</v>
      </c>
      <c r="BM1069" s="1">
        <v>89.25</v>
      </c>
      <c r="BN1069" s="1">
        <v>89.159999999999897</v>
      </c>
      <c r="BO1069" s="1">
        <v>89.2</v>
      </c>
      <c r="BP1069" s="1">
        <v>89.299999999999898</v>
      </c>
      <c r="BQ1069" s="1">
        <v>89.3125</v>
      </c>
      <c r="BR1069" s="1">
        <v>89.422222222222203</v>
      </c>
      <c r="BS1069" s="1">
        <v>89.3599999999999</v>
      </c>
      <c r="BT1069" s="1">
        <v>88.7</v>
      </c>
      <c r="BU1069" s="1">
        <v>89.15</v>
      </c>
      <c r="BV1069" s="1">
        <v>89.233333333333306</v>
      </c>
      <c r="BW1069" s="1">
        <v>89.4</v>
      </c>
      <c r="BX1069" s="1">
        <v>89.34</v>
      </c>
      <c r="BY1069" s="1">
        <v>89.349999999999895</v>
      </c>
      <c r="BZ1069" s="1">
        <v>89.357142857142804</v>
      </c>
      <c r="CA1069" s="1">
        <v>89.487499999999898</v>
      </c>
      <c r="CB1069" s="1">
        <v>89.488888888888795</v>
      </c>
      <c r="CC1069" s="1">
        <v>89.469999999999899</v>
      </c>
      <c r="CD1069" s="1">
        <v>91</v>
      </c>
      <c r="CE1069" s="1">
        <v>90.9</v>
      </c>
      <c r="CF1069" s="1">
        <v>90.1666666666666</v>
      </c>
      <c r="CG1069" s="1">
        <v>90.174999999999898</v>
      </c>
      <c r="CH1069" s="1">
        <v>89.78</v>
      </c>
      <c r="CI1069" s="1">
        <v>89.766666666666595</v>
      </c>
      <c r="CJ1069" s="1">
        <v>89.928571428571402</v>
      </c>
      <c r="CK1069" s="1">
        <v>89.974999999999895</v>
      </c>
      <c r="CL1069" s="1">
        <v>90.022222222222197</v>
      </c>
      <c r="CM1069" s="1">
        <v>90.219999999999899</v>
      </c>
      <c r="CN1069" s="1">
        <v>90.9</v>
      </c>
      <c r="CO1069" s="1">
        <v>90.2</v>
      </c>
      <c r="CP1069" s="1">
        <v>90.433333333333294</v>
      </c>
      <c r="CQ1069" s="1">
        <v>90.2</v>
      </c>
      <c r="CR1069" s="1">
        <v>90.28</v>
      </c>
      <c r="CS1069" s="1">
        <v>90.483333333333306</v>
      </c>
      <c r="CT1069" s="1">
        <v>90.414285714285697</v>
      </c>
      <c r="CU1069" s="1">
        <v>90.25</v>
      </c>
      <c r="CV1069" s="1">
        <v>90.233333333333306</v>
      </c>
      <c r="CW1069" s="1">
        <v>90.329999999999899</v>
      </c>
    </row>
    <row r="1070" spans="1:101" x14ac:dyDescent="0.25">
      <c r="A1070" t="s">
        <v>13</v>
      </c>
      <c r="B1070" s="1">
        <v>60.399999999999899</v>
      </c>
      <c r="C1070" s="1">
        <v>70.900000000000006</v>
      </c>
      <c r="D1070" s="1">
        <v>75</v>
      </c>
      <c r="E1070" s="1">
        <v>76.825000000000003</v>
      </c>
      <c r="F1070" s="1">
        <v>78.2</v>
      </c>
      <c r="G1070" s="1">
        <v>78.933333333333294</v>
      </c>
      <c r="H1070" s="1">
        <v>79.799999999999898</v>
      </c>
      <c r="I1070" s="1">
        <v>80.287499999999895</v>
      </c>
      <c r="J1070" s="1">
        <v>80.911111111111097</v>
      </c>
      <c r="K1070" s="1">
        <v>81.299999999999898</v>
      </c>
      <c r="L1070" s="1">
        <v>85.2</v>
      </c>
      <c r="M1070" s="1">
        <v>85.65</v>
      </c>
      <c r="N1070" s="1">
        <v>85.866666666666603</v>
      </c>
      <c r="O1070" s="1">
        <v>86.625</v>
      </c>
      <c r="P1070" s="1">
        <v>86.599999999999895</v>
      </c>
      <c r="Q1070" s="1">
        <v>86.849999999999895</v>
      </c>
      <c r="R1070" s="1">
        <v>86.799999999999898</v>
      </c>
      <c r="S1070" s="1">
        <v>86.7</v>
      </c>
      <c r="T1070" s="1">
        <v>86.688888888888798</v>
      </c>
      <c r="U1070" s="1">
        <v>86.54</v>
      </c>
      <c r="V1070" s="1">
        <v>87.7</v>
      </c>
      <c r="W1070" s="1">
        <v>87.849999999999895</v>
      </c>
      <c r="X1070" s="1">
        <v>88.099999999999895</v>
      </c>
      <c r="Y1070" s="1">
        <v>88.2</v>
      </c>
      <c r="Z1070" s="1">
        <v>88.079999999999899</v>
      </c>
      <c r="AA1070" s="1">
        <v>88.216666666666598</v>
      </c>
      <c r="AB1070" s="1">
        <v>88.285714285714207</v>
      </c>
      <c r="AC1070" s="1">
        <v>88.012500000000003</v>
      </c>
      <c r="AD1070" s="1">
        <v>87.955555555555506</v>
      </c>
      <c r="AE1070" s="1">
        <v>88.069999999999894</v>
      </c>
      <c r="AF1070" s="1">
        <v>88.599999999999895</v>
      </c>
      <c r="AG1070" s="1">
        <v>88.5</v>
      </c>
      <c r="AH1070" s="1">
        <v>88.7</v>
      </c>
      <c r="AI1070" s="1">
        <v>88.349999999999895</v>
      </c>
      <c r="AJ1070" s="1">
        <v>88.26</v>
      </c>
      <c r="AK1070" s="1">
        <v>88.099999999999895</v>
      </c>
      <c r="AL1070" s="1">
        <v>88.028571428571396</v>
      </c>
      <c r="AM1070" s="1">
        <v>88.0625</v>
      </c>
      <c r="AN1070" s="1">
        <v>88.088888888888803</v>
      </c>
      <c r="AO1070" s="1">
        <v>88</v>
      </c>
      <c r="AP1070" s="1">
        <v>90.9</v>
      </c>
      <c r="AQ1070" s="1">
        <v>89.599999999999895</v>
      </c>
      <c r="AR1070" s="1">
        <v>89.566666666666606</v>
      </c>
      <c r="AS1070" s="1">
        <v>89.049999999999898</v>
      </c>
      <c r="AT1070" s="1">
        <v>89.26</v>
      </c>
      <c r="AU1070" s="1">
        <v>89.4166666666666</v>
      </c>
      <c r="AV1070" s="1">
        <v>89.557142857142793</v>
      </c>
      <c r="AW1070" s="1">
        <v>89.612499999999898</v>
      </c>
      <c r="AX1070" s="1">
        <v>89.511111111111106</v>
      </c>
      <c r="AY1070" s="1">
        <v>89.43</v>
      </c>
      <c r="AZ1070" s="1">
        <v>90.799999999999898</v>
      </c>
      <c r="BA1070" s="1">
        <v>90.2</v>
      </c>
      <c r="BB1070" s="1">
        <v>89.966666666666598</v>
      </c>
      <c r="BC1070" s="1">
        <v>89.974999999999895</v>
      </c>
      <c r="BD1070" s="1">
        <v>90.019999999999897</v>
      </c>
      <c r="BE1070" s="1">
        <v>89.733333333333306</v>
      </c>
      <c r="BF1070" s="1">
        <v>89.885714285714201</v>
      </c>
      <c r="BG1070" s="1">
        <v>89.712500000000006</v>
      </c>
      <c r="BH1070" s="1">
        <v>89.544444444444395</v>
      </c>
      <c r="BI1070" s="1">
        <v>89.3599999999999</v>
      </c>
      <c r="BJ1070" s="1">
        <v>90.5</v>
      </c>
      <c r="BK1070" s="1">
        <v>90.15</v>
      </c>
      <c r="BL1070" s="1">
        <v>89.533333333333303</v>
      </c>
      <c r="BM1070" s="1">
        <v>89.5</v>
      </c>
      <c r="BN1070" s="1">
        <v>89.819999999999894</v>
      </c>
      <c r="BO1070" s="1">
        <v>89.849999999999895</v>
      </c>
      <c r="BP1070" s="1">
        <v>89.785714285714207</v>
      </c>
      <c r="BQ1070" s="1">
        <v>89.612499999999898</v>
      </c>
      <c r="BR1070" s="1">
        <v>89.511111111111106</v>
      </c>
      <c r="BS1070" s="1">
        <v>89.549999999999898</v>
      </c>
      <c r="BT1070" s="1">
        <v>90</v>
      </c>
      <c r="BU1070" s="1">
        <v>90.099999999999895</v>
      </c>
      <c r="BV1070" s="1">
        <v>90.433333333333294</v>
      </c>
      <c r="BW1070" s="1">
        <v>90.224999999999895</v>
      </c>
      <c r="BX1070" s="1">
        <v>90.2</v>
      </c>
      <c r="BY1070" s="1">
        <v>89.9</v>
      </c>
      <c r="BZ1070" s="1">
        <v>90.028571428571396</v>
      </c>
      <c r="CA1070" s="1">
        <v>89.787499999999895</v>
      </c>
      <c r="CB1070" s="1">
        <v>89.655555555555495</v>
      </c>
      <c r="CC1070" s="1">
        <v>89.79</v>
      </c>
      <c r="CD1070" s="1">
        <v>90.4</v>
      </c>
      <c r="CE1070" s="1">
        <v>90.799999999999898</v>
      </c>
      <c r="CF1070" s="1">
        <v>90.1666666666666</v>
      </c>
      <c r="CG1070" s="1">
        <v>89.924999999999898</v>
      </c>
      <c r="CH1070" s="1">
        <v>90.159999999999897</v>
      </c>
      <c r="CI1070" s="1">
        <v>90.049999999999898</v>
      </c>
      <c r="CJ1070" s="1">
        <v>89.985714285714195</v>
      </c>
      <c r="CK1070" s="1">
        <v>89.875</v>
      </c>
      <c r="CL1070" s="1">
        <v>89.7222222222222</v>
      </c>
      <c r="CM1070" s="1">
        <v>89.6099999999999</v>
      </c>
      <c r="CN1070" s="1">
        <v>89.9</v>
      </c>
      <c r="CO1070" s="1">
        <v>89.7</v>
      </c>
      <c r="CP1070" s="1">
        <v>89.8333333333333</v>
      </c>
      <c r="CQ1070" s="1">
        <v>89.924999999999898</v>
      </c>
      <c r="CR1070" s="1">
        <v>89.68</v>
      </c>
      <c r="CS1070" s="1">
        <v>89.95</v>
      </c>
      <c r="CT1070" s="1">
        <v>89.871428571428496</v>
      </c>
      <c r="CU1070" s="1">
        <v>90.087500000000006</v>
      </c>
      <c r="CV1070" s="1">
        <v>90.044444444444395</v>
      </c>
      <c r="CW1070" s="1">
        <v>90.079999999999899</v>
      </c>
    </row>
    <row r="1072" spans="1:101" x14ac:dyDescent="0.25">
      <c r="A1072" t="s">
        <v>16</v>
      </c>
      <c r="B1072">
        <f>SUM(B1065:B1067)/3</f>
        <v>80.82525080825242</v>
      </c>
      <c r="C1072">
        <f t="shared" ref="C1072:K1072" si="271">SUM(C1065:C1067)/3</f>
        <v>86.484684864846813</v>
      </c>
      <c r="D1072">
        <f t="shared" si="271"/>
        <v>87.884544878845404</v>
      </c>
      <c r="E1072">
        <f t="shared" si="271"/>
        <v>88.544478885444775</v>
      </c>
      <c r="F1072">
        <f t="shared" si="271"/>
        <v>89.17441589174409</v>
      </c>
      <c r="G1072">
        <f t="shared" si="271"/>
        <v>89.364396893643928</v>
      </c>
      <c r="H1072">
        <f t="shared" si="271"/>
        <v>89.447721894477169</v>
      </c>
      <c r="I1072">
        <f t="shared" si="271"/>
        <v>89.871012898710092</v>
      </c>
      <c r="J1072">
        <f t="shared" si="271"/>
        <v>89.957670899576627</v>
      </c>
      <c r="K1072">
        <f t="shared" si="271"/>
        <v>90.237642902376408</v>
      </c>
    </row>
    <row r="1073" spans="1:101" x14ac:dyDescent="0.25">
      <c r="A1073" t="s">
        <v>17</v>
      </c>
      <c r="B1073">
        <f>SUM(B1068:B1071)/3</f>
        <v>60.233333333333299</v>
      </c>
      <c r="C1073">
        <f t="shared" ref="C1073:BN1073" si="272">SUM(C1068:C1071)/3</f>
        <v>70.000000000000014</v>
      </c>
      <c r="D1073">
        <f t="shared" si="272"/>
        <v>73.911111111111097</v>
      </c>
      <c r="E1073">
        <f t="shared" si="272"/>
        <v>76.008333333333269</v>
      </c>
      <c r="F1073">
        <f t="shared" si="272"/>
        <v>77.393333333333302</v>
      </c>
      <c r="G1073">
        <f t="shared" si="272"/>
        <v>78.35555555555554</v>
      </c>
      <c r="H1073">
        <f t="shared" si="272"/>
        <v>79.285714285714235</v>
      </c>
      <c r="I1073">
        <f t="shared" si="272"/>
        <v>79.779166666666598</v>
      </c>
      <c r="J1073">
        <f t="shared" si="272"/>
        <v>80.370370370370338</v>
      </c>
      <c r="K1073">
        <f t="shared" si="272"/>
        <v>80.823333333333267</v>
      </c>
      <c r="L1073">
        <f t="shared" si="272"/>
        <v>85.499999999999957</v>
      </c>
      <c r="M1073">
        <f t="shared" si="272"/>
        <v>85.666666666666671</v>
      </c>
      <c r="N1073">
        <f t="shared" si="272"/>
        <v>85.811111111111032</v>
      </c>
      <c r="O1073">
        <f t="shared" si="272"/>
        <v>86.116666666666674</v>
      </c>
      <c r="P1073">
        <f t="shared" si="272"/>
        <v>86.099999999999923</v>
      </c>
      <c r="Q1073">
        <f t="shared" si="272"/>
        <v>86.32222222222218</v>
      </c>
      <c r="R1073">
        <f t="shared" si="272"/>
        <v>86.447619047619</v>
      </c>
      <c r="S1073">
        <f t="shared" si="272"/>
        <v>86.537499999999923</v>
      </c>
      <c r="T1073">
        <f t="shared" si="272"/>
        <v>86.525925925925876</v>
      </c>
      <c r="U1073">
        <f t="shared" si="272"/>
        <v>86.483333333333306</v>
      </c>
      <c r="V1073">
        <f t="shared" si="272"/>
        <v>88.033333333333346</v>
      </c>
      <c r="W1073">
        <f t="shared" si="272"/>
        <v>88.116666666666603</v>
      </c>
      <c r="X1073">
        <f t="shared" si="272"/>
        <v>87.966666666666598</v>
      </c>
      <c r="Y1073">
        <f t="shared" si="272"/>
        <v>88.05</v>
      </c>
      <c r="Z1073">
        <f t="shared" si="272"/>
        <v>87.906666666666595</v>
      </c>
      <c r="AA1073">
        <f t="shared" si="272"/>
        <v>87.938888888888826</v>
      </c>
      <c r="AB1073">
        <f t="shared" si="272"/>
        <v>88.071428571428498</v>
      </c>
      <c r="AC1073">
        <f t="shared" si="272"/>
        <v>87.916666666666671</v>
      </c>
      <c r="AD1073">
        <f t="shared" si="272"/>
        <v>87.79999999999994</v>
      </c>
      <c r="AE1073">
        <f t="shared" si="272"/>
        <v>87.886666666666557</v>
      </c>
      <c r="AF1073">
        <f t="shared" si="272"/>
        <v>88.899999999999977</v>
      </c>
      <c r="AG1073">
        <f t="shared" si="272"/>
        <v>88.616666666666674</v>
      </c>
      <c r="AH1073">
        <f t="shared" si="272"/>
        <v>88.87777777777778</v>
      </c>
      <c r="AI1073">
        <f t="shared" si="272"/>
        <v>88.599999999999966</v>
      </c>
      <c r="AJ1073">
        <f t="shared" si="272"/>
        <v>88.566666666666606</v>
      </c>
      <c r="AK1073">
        <f t="shared" si="272"/>
        <v>88.5277777777777</v>
      </c>
      <c r="AL1073">
        <f t="shared" si="272"/>
        <v>88.542857142857102</v>
      </c>
      <c r="AM1073">
        <f t="shared" si="272"/>
        <v>88.591666666666654</v>
      </c>
      <c r="AN1073">
        <f t="shared" si="272"/>
        <v>88.548148148148073</v>
      </c>
      <c r="AO1073">
        <f t="shared" si="272"/>
        <v>88.546666666666624</v>
      </c>
      <c r="AP1073">
        <f t="shared" si="272"/>
        <v>89.266666666666609</v>
      </c>
      <c r="AQ1073">
        <f t="shared" si="272"/>
        <v>88.983333333333235</v>
      </c>
      <c r="AR1073">
        <f t="shared" si="272"/>
        <v>89.266666666666595</v>
      </c>
      <c r="AS1073">
        <f t="shared" si="272"/>
        <v>89.208333333333258</v>
      </c>
      <c r="AT1073">
        <f t="shared" si="272"/>
        <v>89.266666666666637</v>
      </c>
      <c r="AU1073">
        <f t="shared" si="272"/>
        <v>89.28333333333326</v>
      </c>
      <c r="AV1073">
        <f t="shared" si="272"/>
        <v>89.285714285714221</v>
      </c>
      <c r="AW1073">
        <f t="shared" si="272"/>
        <v>89.249999999999957</v>
      </c>
      <c r="AX1073">
        <f t="shared" si="272"/>
        <v>89.292592592592584</v>
      </c>
      <c r="AY1073">
        <f t="shared" si="272"/>
        <v>89.176666666666677</v>
      </c>
      <c r="AZ1073">
        <f t="shared" si="272"/>
        <v>89.999999999999957</v>
      </c>
      <c r="BA1073">
        <f t="shared" si="272"/>
        <v>89.616666666666674</v>
      </c>
      <c r="BB1073">
        <f t="shared" si="272"/>
        <v>89.56666666666662</v>
      </c>
      <c r="BC1073">
        <f t="shared" si="272"/>
        <v>89.608333333333277</v>
      </c>
      <c r="BD1073">
        <f t="shared" si="272"/>
        <v>89.493333333333226</v>
      </c>
      <c r="BE1073">
        <f t="shared" si="272"/>
        <v>89.533333333333303</v>
      </c>
      <c r="BF1073">
        <f t="shared" si="272"/>
        <v>89.50952380952377</v>
      </c>
      <c r="BG1073">
        <f t="shared" si="272"/>
        <v>89.412499999999952</v>
      </c>
      <c r="BH1073">
        <f t="shared" si="272"/>
        <v>89.366666666666603</v>
      </c>
      <c r="BI1073">
        <f t="shared" si="272"/>
        <v>89.36333333333323</v>
      </c>
      <c r="BJ1073">
        <f t="shared" si="272"/>
        <v>89.733333333333334</v>
      </c>
      <c r="BK1073">
        <f t="shared" si="272"/>
        <v>89.533333333333346</v>
      </c>
      <c r="BL1073">
        <f t="shared" si="272"/>
        <v>89.277777777777729</v>
      </c>
      <c r="BM1073">
        <f t="shared" si="272"/>
        <v>89.399999999999991</v>
      </c>
      <c r="BN1073">
        <f t="shared" si="272"/>
        <v>89.526666666666571</v>
      </c>
      <c r="BO1073">
        <f t="shared" ref="BO1073:CW1073" si="273">SUM(BO1068:BO1071)/3</f>
        <v>89.577777777777726</v>
      </c>
      <c r="BP1073">
        <f t="shared" si="273"/>
        <v>89.561904761904671</v>
      </c>
      <c r="BQ1073">
        <f t="shared" si="273"/>
        <v>89.454166666666637</v>
      </c>
      <c r="BR1073">
        <f t="shared" si="273"/>
        <v>89.437037037037001</v>
      </c>
      <c r="BS1073">
        <f t="shared" si="273"/>
        <v>89.446666666666601</v>
      </c>
      <c r="BT1073">
        <f t="shared" si="273"/>
        <v>89.7</v>
      </c>
      <c r="BU1073">
        <f t="shared" si="273"/>
        <v>89.566666666666649</v>
      </c>
      <c r="BV1073">
        <f t="shared" si="273"/>
        <v>90.055555555555529</v>
      </c>
      <c r="BW1073">
        <f t="shared" si="273"/>
        <v>89.999999999999957</v>
      </c>
      <c r="BX1073">
        <f t="shared" si="273"/>
        <v>89.899999999999963</v>
      </c>
      <c r="BY1073">
        <f t="shared" si="273"/>
        <v>89.755555555555517</v>
      </c>
      <c r="BZ1073">
        <f t="shared" si="273"/>
        <v>89.799999999999969</v>
      </c>
      <c r="CA1073">
        <f t="shared" si="273"/>
        <v>89.812499999999901</v>
      </c>
      <c r="CB1073">
        <f t="shared" si="273"/>
        <v>89.833333333333258</v>
      </c>
      <c r="CC1073">
        <f t="shared" si="273"/>
        <v>89.869999999999933</v>
      </c>
      <c r="CD1073">
        <f t="shared" si="273"/>
        <v>90.3</v>
      </c>
      <c r="CE1073">
        <f t="shared" si="273"/>
        <v>90.533333333333303</v>
      </c>
      <c r="CF1073">
        <f t="shared" si="273"/>
        <v>90.022222222222169</v>
      </c>
      <c r="CG1073">
        <f t="shared" si="273"/>
        <v>89.958333333333258</v>
      </c>
      <c r="CH1073">
        <f t="shared" si="273"/>
        <v>89.939999999999941</v>
      </c>
      <c r="CI1073">
        <f t="shared" si="273"/>
        <v>89.977777777777703</v>
      </c>
      <c r="CJ1073">
        <f t="shared" si="273"/>
        <v>89.895238095238028</v>
      </c>
      <c r="CK1073">
        <f t="shared" si="273"/>
        <v>89.979166666666629</v>
      </c>
      <c r="CL1073">
        <f t="shared" si="273"/>
        <v>89.974074074074039</v>
      </c>
      <c r="CM1073">
        <f t="shared" si="273"/>
        <v>89.956666666666592</v>
      </c>
      <c r="CN1073">
        <f t="shared" si="273"/>
        <v>90.533333333333303</v>
      </c>
      <c r="CO1073">
        <f t="shared" si="273"/>
        <v>90.233333333333292</v>
      </c>
      <c r="CP1073">
        <f t="shared" si="273"/>
        <v>90.255555555555532</v>
      </c>
      <c r="CQ1073">
        <f t="shared" si="273"/>
        <v>90.21666666666664</v>
      </c>
      <c r="CR1073">
        <f t="shared" si="273"/>
        <v>90.166666666666671</v>
      </c>
      <c r="CS1073">
        <f t="shared" si="273"/>
        <v>90.322222222222194</v>
      </c>
      <c r="CT1073">
        <f t="shared" si="273"/>
        <v>90.27142857142853</v>
      </c>
      <c r="CU1073">
        <f t="shared" si="273"/>
        <v>90.220833333333346</v>
      </c>
      <c r="CV1073">
        <f t="shared" si="273"/>
        <v>90.129629629629605</v>
      </c>
      <c r="CW1073">
        <f t="shared" si="273"/>
        <v>90.236666666666565</v>
      </c>
    </row>
    <row r="1075" spans="1:101" x14ac:dyDescent="0.25">
      <c r="A1075" t="s">
        <v>117</v>
      </c>
    </row>
    <row r="1076" spans="1:101" x14ac:dyDescent="0.25">
      <c r="A1076" t="s">
        <v>0</v>
      </c>
      <c r="B1076">
        <v>1</v>
      </c>
      <c r="C1076">
        <v>2</v>
      </c>
      <c r="D1076">
        <v>3</v>
      </c>
      <c r="E1076">
        <v>4</v>
      </c>
      <c r="F1076">
        <v>5</v>
      </c>
      <c r="G1076">
        <v>6</v>
      </c>
      <c r="H1076">
        <v>7</v>
      </c>
      <c r="I1076">
        <v>8</v>
      </c>
      <c r="J1076">
        <v>9</v>
      </c>
      <c r="K1076">
        <v>10</v>
      </c>
      <c r="M1076" t="s">
        <v>1</v>
      </c>
    </row>
    <row r="1077" spans="1:101" x14ac:dyDescent="0.25">
      <c r="A1077" t="s">
        <v>6</v>
      </c>
      <c r="B1077" s="1">
        <v>81.161883811618793</v>
      </c>
      <c r="C1077" s="1">
        <v>86.6713328667133</v>
      </c>
      <c r="D1077" s="1">
        <v>87.551244875512396</v>
      </c>
      <c r="E1077" s="1">
        <v>88.181181881811796</v>
      </c>
      <c r="F1077" s="1">
        <v>88.831116888311101</v>
      </c>
      <c r="G1077" s="1">
        <v>88.851114888511106</v>
      </c>
      <c r="H1077" s="1">
        <v>89.471052894710496</v>
      </c>
      <c r="I1077" s="1">
        <v>90.270972902709701</v>
      </c>
      <c r="J1077" s="1">
        <v>90.560943905609406</v>
      </c>
      <c r="K1077" s="1">
        <v>89.941005899410001</v>
      </c>
      <c r="M1077">
        <v>90.58</v>
      </c>
      <c r="N1077">
        <f>SUM(M1077:M1079)/3</f>
        <v>90.75333333333333</v>
      </c>
    </row>
    <row r="1078" spans="1:101" x14ac:dyDescent="0.25">
      <c r="A1078" t="s">
        <v>8</v>
      </c>
      <c r="B1078" s="1">
        <v>79.372062793720602</v>
      </c>
      <c r="C1078" s="1">
        <v>86.871312868713105</v>
      </c>
      <c r="D1078" s="1">
        <v>88.181181881811796</v>
      </c>
      <c r="E1078" s="1">
        <v>88.0811918808119</v>
      </c>
      <c r="F1078" s="1">
        <v>89.191080891910801</v>
      </c>
      <c r="G1078" s="1">
        <v>89.811018898110106</v>
      </c>
      <c r="H1078" s="1">
        <v>89.751024897510206</v>
      </c>
      <c r="I1078" s="1">
        <v>90.040995900409897</v>
      </c>
      <c r="J1078" s="1">
        <v>89.581041895810401</v>
      </c>
      <c r="K1078" s="1">
        <v>89.981001899809996</v>
      </c>
      <c r="M1078">
        <v>90.91</v>
      </c>
    </row>
    <row r="1079" spans="1:101" x14ac:dyDescent="0.25">
      <c r="A1079" t="s">
        <v>9</v>
      </c>
      <c r="B1079" s="1">
        <v>80.861913808619093</v>
      </c>
      <c r="C1079" s="1">
        <v>87.081291870812905</v>
      </c>
      <c r="D1079" s="1">
        <v>87.881211878812096</v>
      </c>
      <c r="E1079" s="1">
        <v>88.831116888311101</v>
      </c>
      <c r="F1079" s="1">
        <v>89.101089891010901</v>
      </c>
      <c r="G1079" s="1">
        <v>89.451054894510506</v>
      </c>
      <c r="H1079" s="1">
        <v>89.821017898210101</v>
      </c>
      <c r="I1079" s="1">
        <v>89.611038896110301</v>
      </c>
      <c r="J1079" s="1">
        <v>89.941005899410001</v>
      </c>
      <c r="K1079" s="1">
        <v>90.400959904009497</v>
      </c>
      <c r="M1079">
        <v>90.77</v>
      </c>
    </row>
    <row r="1080" spans="1:101" x14ac:dyDescent="0.25">
      <c r="A1080" t="s">
        <v>7</v>
      </c>
      <c r="B1080" s="1">
        <v>62.6</v>
      </c>
      <c r="C1080" s="1">
        <v>69.2</v>
      </c>
      <c r="D1080" s="1">
        <v>73.566666666666606</v>
      </c>
      <c r="E1080" s="1">
        <v>75.549999999999898</v>
      </c>
      <c r="F1080" s="1">
        <v>77.48</v>
      </c>
      <c r="G1080" s="1">
        <v>78.4166666666666</v>
      </c>
      <c r="H1080" s="1">
        <v>79.099999999999895</v>
      </c>
      <c r="I1080" s="1">
        <v>80.112499999999898</v>
      </c>
      <c r="J1080" s="1">
        <v>80.633333333333297</v>
      </c>
      <c r="K1080" s="1">
        <v>81.159999999999897</v>
      </c>
      <c r="L1080" s="1">
        <v>85.099999999999895</v>
      </c>
      <c r="M1080" s="1">
        <v>85.599999999999895</v>
      </c>
      <c r="N1080" s="1">
        <v>86.299999999999898</v>
      </c>
      <c r="O1080" s="1">
        <v>86.349999999999895</v>
      </c>
      <c r="P1080" s="1">
        <v>86.4</v>
      </c>
      <c r="Q1080" s="1">
        <v>86.383333333333297</v>
      </c>
      <c r="R1080" s="1">
        <v>86.4</v>
      </c>
      <c r="S1080" s="1">
        <v>86.549999999999898</v>
      </c>
      <c r="T1080" s="1">
        <v>86.522222222222197</v>
      </c>
      <c r="U1080" s="1">
        <v>86.67</v>
      </c>
      <c r="V1080" s="1">
        <v>85.5</v>
      </c>
      <c r="W1080" s="1">
        <v>86.799999999999898</v>
      </c>
      <c r="X1080" s="1">
        <v>87.4</v>
      </c>
      <c r="Y1080" s="1">
        <v>87.549999999999898</v>
      </c>
      <c r="Z1080" s="1">
        <v>87.28</v>
      </c>
      <c r="AA1080" s="1">
        <v>87.15</v>
      </c>
      <c r="AB1080" s="1">
        <v>87.342857142857099</v>
      </c>
      <c r="AC1080" s="1">
        <v>87.6875</v>
      </c>
      <c r="AD1080" s="1">
        <v>87.622222222222206</v>
      </c>
      <c r="AE1080" s="1">
        <v>87.549999999999898</v>
      </c>
      <c r="AF1080" s="1">
        <v>87.9</v>
      </c>
      <c r="AG1080" s="1">
        <v>88.049999999999898</v>
      </c>
      <c r="AH1080" s="1">
        <v>88.066666666666606</v>
      </c>
      <c r="AI1080" s="1">
        <v>88.025000000000006</v>
      </c>
      <c r="AJ1080" s="1">
        <v>88.34</v>
      </c>
      <c r="AK1080" s="1">
        <v>88.016666666666595</v>
      </c>
      <c r="AL1080" s="1">
        <v>87.942857142857093</v>
      </c>
      <c r="AM1080" s="1">
        <v>87.837500000000006</v>
      </c>
      <c r="AN1080" s="1">
        <v>88.088888888888803</v>
      </c>
      <c r="AO1080" s="1">
        <v>88.18</v>
      </c>
      <c r="AP1080" s="1">
        <v>88.299999999999898</v>
      </c>
      <c r="AQ1080" s="1">
        <v>88.4</v>
      </c>
      <c r="AR1080" s="1">
        <v>87.966666666666598</v>
      </c>
      <c r="AS1080" s="1">
        <v>87.849999999999895</v>
      </c>
      <c r="AT1080" s="1">
        <v>88.14</v>
      </c>
      <c r="AU1080" s="1">
        <v>88.483333333333306</v>
      </c>
      <c r="AV1080" s="1">
        <v>88.5</v>
      </c>
      <c r="AW1080" s="1">
        <v>88.6875</v>
      </c>
      <c r="AX1080" s="1">
        <v>88.766666666666595</v>
      </c>
      <c r="AY1080" s="1">
        <v>88.84</v>
      </c>
      <c r="AZ1080" s="1">
        <v>88.5</v>
      </c>
      <c r="BA1080" s="1">
        <v>88.9</v>
      </c>
      <c r="BB1080" s="1">
        <v>88.7</v>
      </c>
      <c r="BC1080" s="1">
        <v>88.799999999999898</v>
      </c>
      <c r="BD1080" s="1">
        <v>88.599999999999895</v>
      </c>
      <c r="BE1080" s="1">
        <v>88.433333333333294</v>
      </c>
      <c r="BF1080" s="1">
        <v>88.599999999999895</v>
      </c>
      <c r="BG1080" s="1">
        <v>88.637500000000003</v>
      </c>
      <c r="BH1080" s="1">
        <v>88.877777777777695</v>
      </c>
      <c r="BI1080" s="1">
        <v>88.849999999999895</v>
      </c>
      <c r="BJ1080" s="1">
        <v>89.2</v>
      </c>
      <c r="BK1080" s="1">
        <v>89.65</v>
      </c>
      <c r="BL1080" s="1">
        <v>89.599999999999895</v>
      </c>
      <c r="BM1080" s="1">
        <v>89.25</v>
      </c>
      <c r="BN1080" s="1">
        <v>89.34</v>
      </c>
      <c r="BO1080" s="1">
        <v>89.15</v>
      </c>
      <c r="BP1080" s="1">
        <v>89.299999999999898</v>
      </c>
      <c r="BQ1080" s="1">
        <v>89.512500000000003</v>
      </c>
      <c r="BR1080" s="1">
        <v>89.577777777777698</v>
      </c>
      <c r="BS1080" s="1">
        <v>89.469999999999899</v>
      </c>
      <c r="BT1080" s="1">
        <v>89.9</v>
      </c>
      <c r="BU1080" s="1">
        <v>91</v>
      </c>
      <c r="BV1080" s="1">
        <v>90.9</v>
      </c>
      <c r="BW1080" s="1">
        <v>90.65</v>
      </c>
      <c r="BX1080" s="1">
        <v>90.579999999999899</v>
      </c>
      <c r="BY1080" s="1">
        <v>90.216666666666598</v>
      </c>
      <c r="BZ1080" s="1">
        <v>90.2</v>
      </c>
      <c r="CA1080" s="1">
        <v>90.299999999999898</v>
      </c>
      <c r="CB1080" s="1">
        <v>90.288888888888806</v>
      </c>
      <c r="CC1080" s="1">
        <v>90.269999999999897</v>
      </c>
      <c r="CD1080" s="1">
        <v>89.5</v>
      </c>
      <c r="CE1080" s="1">
        <v>89.549999999999898</v>
      </c>
      <c r="CF1080" s="1">
        <v>89.599999999999895</v>
      </c>
      <c r="CG1080" s="1">
        <v>90.125</v>
      </c>
      <c r="CH1080" s="1">
        <v>90.3599999999999</v>
      </c>
      <c r="CI1080" s="1">
        <v>90.5</v>
      </c>
      <c r="CJ1080" s="1">
        <v>90.642857142857096</v>
      </c>
      <c r="CK1080" s="1">
        <v>90.674999999999898</v>
      </c>
      <c r="CL1080" s="1">
        <v>90.5555555555555</v>
      </c>
      <c r="CM1080" s="1">
        <v>90.56</v>
      </c>
      <c r="CN1080" s="1">
        <v>88.099999999999895</v>
      </c>
      <c r="CO1080" s="1">
        <v>89.25</v>
      </c>
      <c r="CP1080" s="1">
        <v>89.533333333333303</v>
      </c>
      <c r="CQ1080" s="1">
        <v>89.424999999999898</v>
      </c>
      <c r="CR1080" s="1">
        <v>89.459999999999894</v>
      </c>
      <c r="CS1080" s="1">
        <v>89.866666666666603</v>
      </c>
      <c r="CT1080" s="1">
        <v>90.028571428571396</v>
      </c>
      <c r="CU1080" s="1">
        <v>90.174999999999898</v>
      </c>
      <c r="CV1080" s="1">
        <v>90.1111111111111</v>
      </c>
      <c r="CW1080" s="1">
        <v>89.939999999999898</v>
      </c>
    </row>
    <row r="1081" spans="1:101" x14ac:dyDescent="0.25">
      <c r="A1081" t="s">
        <v>12</v>
      </c>
      <c r="B1081" s="1">
        <v>59.7</v>
      </c>
      <c r="C1081" s="1">
        <v>68.849999999999895</v>
      </c>
      <c r="D1081" s="1">
        <v>71.633333333333297</v>
      </c>
      <c r="E1081" s="1">
        <v>73.825000000000003</v>
      </c>
      <c r="F1081" s="1">
        <v>75</v>
      </c>
      <c r="G1081" s="1">
        <v>76.233333333333306</v>
      </c>
      <c r="H1081" s="1">
        <v>77.342857142857099</v>
      </c>
      <c r="I1081" s="1">
        <v>78.150000000000006</v>
      </c>
      <c r="J1081" s="1">
        <v>78.688888888888798</v>
      </c>
      <c r="K1081" s="1">
        <v>79.379999999999896</v>
      </c>
      <c r="L1081" s="1">
        <v>85.599999999999895</v>
      </c>
      <c r="M1081" s="1">
        <v>85.349999999999895</v>
      </c>
      <c r="N1081" s="1">
        <v>85.766666666666595</v>
      </c>
      <c r="O1081" s="1">
        <v>86</v>
      </c>
      <c r="P1081" s="1">
        <v>86.12</v>
      </c>
      <c r="Q1081" s="1">
        <v>86.233333333333306</v>
      </c>
      <c r="R1081" s="1">
        <v>86.4</v>
      </c>
      <c r="S1081" s="1">
        <v>86.474999999999895</v>
      </c>
      <c r="T1081" s="1">
        <v>86.7777777777777</v>
      </c>
      <c r="U1081" s="1">
        <v>86.87</v>
      </c>
      <c r="V1081" s="1">
        <v>88.7</v>
      </c>
      <c r="W1081" s="1">
        <v>88.15</v>
      </c>
      <c r="X1081" s="1">
        <v>87.8333333333333</v>
      </c>
      <c r="Y1081" s="1">
        <v>88.099999999999895</v>
      </c>
      <c r="Z1081" s="1">
        <v>87.879999999999896</v>
      </c>
      <c r="AA1081" s="1">
        <v>88.049999999999898</v>
      </c>
      <c r="AB1081" s="1">
        <v>88.028571428571396</v>
      </c>
      <c r="AC1081" s="1">
        <v>88.174999999999898</v>
      </c>
      <c r="AD1081" s="1">
        <v>88.155555555555495</v>
      </c>
      <c r="AE1081" s="1">
        <v>88.18</v>
      </c>
      <c r="AF1081" s="1">
        <v>87.4</v>
      </c>
      <c r="AG1081" s="1">
        <v>89.2</v>
      </c>
      <c r="AH1081" s="1">
        <v>88.933333333333294</v>
      </c>
      <c r="AI1081" s="1">
        <v>88.75</v>
      </c>
      <c r="AJ1081" s="1">
        <v>88.62</v>
      </c>
      <c r="AK1081" s="1">
        <v>88.516666666666595</v>
      </c>
      <c r="AL1081" s="1">
        <v>88.514285714285705</v>
      </c>
      <c r="AM1081" s="1">
        <v>88.462500000000006</v>
      </c>
      <c r="AN1081" s="1">
        <v>88.211111111111094</v>
      </c>
      <c r="AO1081" s="1">
        <v>88.09</v>
      </c>
      <c r="AP1081" s="1">
        <v>89.5</v>
      </c>
      <c r="AQ1081" s="1">
        <v>89</v>
      </c>
      <c r="AR1081" s="1">
        <v>89.299999999999898</v>
      </c>
      <c r="AS1081" s="1">
        <v>89.349999999999895</v>
      </c>
      <c r="AT1081" s="1">
        <v>88.799999999999898</v>
      </c>
      <c r="AU1081" s="1">
        <v>88.866666666666603</v>
      </c>
      <c r="AV1081" s="1">
        <v>89.142857142857096</v>
      </c>
      <c r="AW1081" s="1">
        <v>89.262500000000003</v>
      </c>
      <c r="AX1081" s="1">
        <v>89.2777777777777</v>
      </c>
      <c r="AY1081" s="1">
        <v>89.189999999999898</v>
      </c>
      <c r="AZ1081" s="1">
        <v>90.5</v>
      </c>
      <c r="BA1081" s="1">
        <v>89.7</v>
      </c>
      <c r="BB1081" s="1">
        <v>89.533333333333303</v>
      </c>
      <c r="BC1081" s="1">
        <v>89.5</v>
      </c>
      <c r="BD1081" s="1">
        <v>89.64</v>
      </c>
      <c r="BE1081" s="1">
        <v>89.683333333333294</v>
      </c>
      <c r="BF1081" s="1">
        <v>89.857142857142804</v>
      </c>
      <c r="BG1081" s="1">
        <v>89.9375</v>
      </c>
      <c r="BH1081" s="1">
        <v>89.799999999999898</v>
      </c>
      <c r="BI1081" s="1">
        <v>89.81</v>
      </c>
      <c r="BJ1081" s="1">
        <v>89.099999999999895</v>
      </c>
      <c r="BK1081" s="1">
        <v>89.099999999999895</v>
      </c>
      <c r="BL1081" s="1">
        <v>89.4</v>
      </c>
      <c r="BM1081" s="1">
        <v>89.5</v>
      </c>
      <c r="BN1081" s="1">
        <v>89.4</v>
      </c>
      <c r="BO1081" s="1">
        <v>89.516666666666595</v>
      </c>
      <c r="BP1081" s="1">
        <v>89.571428571428498</v>
      </c>
      <c r="BQ1081" s="1">
        <v>89.5625</v>
      </c>
      <c r="BR1081" s="1">
        <v>89.622222222222206</v>
      </c>
      <c r="BS1081" s="1">
        <v>89.75</v>
      </c>
      <c r="BT1081" s="1">
        <v>89.5</v>
      </c>
      <c r="BU1081" s="1">
        <v>90.349999999999895</v>
      </c>
      <c r="BV1081" s="1">
        <v>89.966666666666598</v>
      </c>
      <c r="BW1081" s="1">
        <v>89.875</v>
      </c>
      <c r="BX1081" s="1">
        <v>89.8599999999999</v>
      </c>
      <c r="BY1081" s="1">
        <v>89.816666666666606</v>
      </c>
      <c r="BZ1081" s="1">
        <v>89.871428571428496</v>
      </c>
      <c r="CA1081" s="1">
        <v>89.887500000000003</v>
      </c>
      <c r="CB1081" s="1">
        <v>90.0555555555555</v>
      </c>
      <c r="CC1081" s="1">
        <v>90.04</v>
      </c>
      <c r="CD1081" s="1">
        <v>89.599999999999895</v>
      </c>
      <c r="CE1081" s="1">
        <v>88.849999999999895</v>
      </c>
      <c r="CF1081" s="1">
        <v>88.733333333333306</v>
      </c>
      <c r="CG1081" s="1">
        <v>88.95</v>
      </c>
      <c r="CH1081" s="1">
        <v>89.14</v>
      </c>
      <c r="CI1081" s="1">
        <v>89.299999999999898</v>
      </c>
      <c r="CJ1081" s="1">
        <v>89.4</v>
      </c>
      <c r="CK1081" s="1">
        <v>89.537499999999895</v>
      </c>
      <c r="CL1081" s="1">
        <v>89.5555555555555</v>
      </c>
      <c r="CM1081" s="1">
        <v>89.579999999999899</v>
      </c>
      <c r="CN1081" s="1">
        <v>90</v>
      </c>
      <c r="CO1081" s="1">
        <v>89.099999999999895</v>
      </c>
      <c r="CP1081" s="1">
        <v>89.533333333333303</v>
      </c>
      <c r="CQ1081" s="1">
        <v>89.474999999999895</v>
      </c>
      <c r="CR1081" s="1">
        <v>89.42</v>
      </c>
      <c r="CS1081" s="1">
        <v>89.4</v>
      </c>
      <c r="CT1081" s="1">
        <v>89.557142857142793</v>
      </c>
      <c r="CU1081" s="1">
        <v>89.625</v>
      </c>
      <c r="CV1081" s="1">
        <v>89.8888888888888</v>
      </c>
      <c r="CW1081" s="1">
        <v>89.98</v>
      </c>
    </row>
    <row r="1082" spans="1:101" x14ac:dyDescent="0.25">
      <c r="A1082" t="s">
        <v>13</v>
      </c>
      <c r="B1082" s="1">
        <v>61.7</v>
      </c>
      <c r="C1082" s="1">
        <v>68.25</v>
      </c>
      <c r="D1082" s="1">
        <v>72.099999999999895</v>
      </c>
      <c r="E1082" s="1">
        <v>74.424999999999898</v>
      </c>
      <c r="F1082" s="1">
        <v>76.2</v>
      </c>
      <c r="G1082" s="1">
        <v>78.033333333333303</v>
      </c>
      <c r="H1082" s="1">
        <v>78.942857142857093</v>
      </c>
      <c r="I1082" s="1">
        <v>79.637500000000003</v>
      </c>
      <c r="J1082" s="1">
        <v>80.3888888888888</v>
      </c>
      <c r="K1082" s="1">
        <v>80.8599999999999</v>
      </c>
      <c r="L1082" s="1">
        <v>84.7</v>
      </c>
      <c r="M1082" s="1">
        <v>86.5</v>
      </c>
      <c r="N1082" s="1">
        <v>86.033333333333303</v>
      </c>
      <c r="O1082" s="1">
        <v>86.95</v>
      </c>
      <c r="P1082" s="1">
        <v>86.959999999999894</v>
      </c>
      <c r="Q1082" s="1">
        <v>87.066666666666606</v>
      </c>
      <c r="R1082" s="1">
        <v>86.957142857142799</v>
      </c>
      <c r="S1082" s="1">
        <v>87</v>
      </c>
      <c r="T1082" s="1">
        <v>87.033333333333303</v>
      </c>
      <c r="U1082" s="1">
        <v>87.079999999999899</v>
      </c>
      <c r="V1082" s="1">
        <v>88.7</v>
      </c>
      <c r="W1082" s="1">
        <v>88.25</v>
      </c>
      <c r="X1082" s="1">
        <v>88.566666666666606</v>
      </c>
      <c r="Y1082" s="1">
        <v>88.424999999999898</v>
      </c>
      <c r="Z1082" s="1">
        <v>87.98</v>
      </c>
      <c r="AA1082" s="1">
        <v>87.9</v>
      </c>
      <c r="AB1082" s="1">
        <v>87.942857142857093</v>
      </c>
      <c r="AC1082" s="1">
        <v>87.9</v>
      </c>
      <c r="AD1082" s="1">
        <v>87.799999999999898</v>
      </c>
      <c r="AE1082" s="1">
        <v>87.879999999999896</v>
      </c>
      <c r="AF1082" s="1">
        <v>87.4</v>
      </c>
      <c r="AG1082" s="1">
        <v>88.049999999999898</v>
      </c>
      <c r="AH1082" s="1">
        <v>88.233333333333306</v>
      </c>
      <c r="AI1082" s="1">
        <v>88.2</v>
      </c>
      <c r="AJ1082" s="1">
        <v>88.379999999999896</v>
      </c>
      <c r="AK1082" s="1">
        <v>88.2</v>
      </c>
      <c r="AL1082" s="1">
        <v>88.442857142857093</v>
      </c>
      <c r="AM1082" s="1">
        <v>88.587500000000006</v>
      </c>
      <c r="AN1082" s="1">
        <v>88.488888888888795</v>
      </c>
      <c r="AO1082" s="1">
        <v>88.829999999999899</v>
      </c>
      <c r="AP1082" s="1">
        <v>87.5</v>
      </c>
      <c r="AQ1082" s="1">
        <v>88.2</v>
      </c>
      <c r="AR1082" s="1">
        <v>88.3333333333333</v>
      </c>
      <c r="AS1082" s="1">
        <v>88.474999999999895</v>
      </c>
      <c r="AT1082" s="1">
        <v>88.519999999999897</v>
      </c>
      <c r="AU1082" s="1">
        <v>88.65</v>
      </c>
      <c r="AV1082" s="1">
        <v>89.185714285714198</v>
      </c>
      <c r="AW1082" s="1">
        <v>88.912499999999895</v>
      </c>
      <c r="AX1082" s="1">
        <v>88.9444444444444</v>
      </c>
      <c r="AY1082" s="1">
        <v>89.099999999999895</v>
      </c>
      <c r="AZ1082" s="1">
        <v>88.599999999999895</v>
      </c>
      <c r="BA1082" s="1">
        <v>88.95</v>
      </c>
      <c r="BB1082" s="1">
        <v>88.633333333333297</v>
      </c>
      <c r="BC1082" s="1">
        <v>88.549999999999898</v>
      </c>
      <c r="BD1082" s="1">
        <v>88.799999999999898</v>
      </c>
      <c r="BE1082" s="1">
        <v>88.983333333333306</v>
      </c>
      <c r="BF1082" s="1">
        <v>89.185714285714198</v>
      </c>
      <c r="BG1082" s="1">
        <v>89.387500000000003</v>
      </c>
      <c r="BH1082" s="1">
        <v>89.366666666666603</v>
      </c>
      <c r="BI1082" s="1">
        <v>89.45</v>
      </c>
      <c r="BJ1082" s="1">
        <v>89.299999999999898</v>
      </c>
      <c r="BK1082" s="1">
        <v>89.599999999999895</v>
      </c>
      <c r="BL1082" s="1">
        <v>89.066666666666606</v>
      </c>
      <c r="BM1082" s="1">
        <v>89.525000000000006</v>
      </c>
      <c r="BN1082" s="1">
        <v>89.4</v>
      </c>
      <c r="BO1082" s="1">
        <v>89.433333333333294</v>
      </c>
      <c r="BP1082" s="1">
        <v>89.685714285714198</v>
      </c>
      <c r="BQ1082" s="1">
        <v>89.724999999999895</v>
      </c>
      <c r="BR1082" s="1">
        <v>89.766666666666595</v>
      </c>
      <c r="BS1082" s="1">
        <v>89.819999999999894</v>
      </c>
      <c r="BT1082" s="1">
        <v>87.599999999999895</v>
      </c>
      <c r="BU1082" s="1">
        <v>88.599999999999895</v>
      </c>
      <c r="BV1082" s="1">
        <v>89.566666666666606</v>
      </c>
      <c r="BW1082" s="1">
        <v>89.674999999999898</v>
      </c>
      <c r="BX1082" s="1">
        <v>89.939999999999898</v>
      </c>
      <c r="BY1082" s="1">
        <v>89.6666666666666</v>
      </c>
      <c r="BZ1082" s="1">
        <v>89.4</v>
      </c>
      <c r="CA1082" s="1">
        <v>89.275000000000006</v>
      </c>
      <c r="CB1082" s="1">
        <v>89.455555555555506</v>
      </c>
      <c r="CC1082" s="1">
        <v>89.62</v>
      </c>
      <c r="CD1082" s="1">
        <v>88.7</v>
      </c>
      <c r="CE1082" s="1">
        <v>89.75</v>
      </c>
      <c r="CF1082" s="1">
        <v>89.566666666666606</v>
      </c>
      <c r="CG1082" s="1">
        <v>89.599999999999895</v>
      </c>
      <c r="CH1082" s="1">
        <v>89.8599999999999</v>
      </c>
      <c r="CI1082" s="1">
        <v>89.816666666666606</v>
      </c>
      <c r="CJ1082" s="1">
        <v>89.971428571428504</v>
      </c>
      <c r="CK1082" s="1">
        <v>89.9</v>
      </c>
      <c r="CL1082" s="1">
        <v>89.7777777777777</v>
      </c>
      <c r="CM1082" s="1">
        <v>89.939999999999898</v>
      </c>
      <c r="CN1082" s="1">
        <v>90.4</v>
      </c>
      <c r="CO1082" s="1">
        <v>89.599999999999895</v>
      </c>
      <c r="CP1082" s="1">
        <v>89.933333333333294</v>
      </c>
      <c r="CQ1082" s="1">
        <v>90.15</v>
      </c>
      <c r="CR1082" s="1">
        <v>90.26</v>
      </c>
      <c r="CS1082" s="1">
        <v>90.45</v>
      </c>
      <c r="CT1082" s="1">
        <v>90.428571428571402</v>
      </c>
      <c r="CU1082" s="1">
        <v>90.474999999999895</v>
      </c>
      <c r="CV1082" s="1">
        <v>90.511111111111106</v>
      </c>
      <c r="CW1082" s="1">
        <v>90.4</v>
      </c>
    </row>
    <row r="1084" spans="1:101" x14ac:dyDescent="0.25">
      <c r="A1084" t="s">
        <v>16</v>
      </c>
      <c r="B1084">
        <f>SUM(B1077:B1079)/3</f>
        <v>80.46528680465282</v>
      </c>
      <c r="C1084">
        <f t="shared" ref="C1084:K1084" si="274">SUM(C1077:C1079)/3</f>
        <v>86.874645868746427</v>
      </c>
      <c r="D1084">
        <f t="shared" si="274"/>
        <v>87.871212878712086</v>
      </c>
      <c r="E1084">
        <f t="shared" si="274"/>
        <v>88.364496883644918</v>
      </c>
      <c r="F1084">
        <f t="shared" si="274"/>
        <v>89.041095890410929</v>
      </c>
      <c r="G1084">
        <f t="shared" si="274"/>
        <v>89.371062893710572</v>
      </c>
      <c r="H1084">
        <f t="shared" si="274"/>
        <v>89.681031896810282</v>
      </c>
      <c r="I1084">
        <f t="shared" si="274"/>
        <v>89.974335899743309</v>
      </c>
      <c r="J1084">
        <f t="shared" si="274"/>
        <v>90.027663900276607</v>
      </c>
      <c r="K1084">
        <f t="shared" si="274"/>
        <v>90.107655901076498</v>
      </c>
    </row>
    <row r="1085" spans="1:101" x14ac:dyDescent="0.25">
      <c r="A1085" t="s">
        <v>17</v>
      </c>
      <c r="B1085">
        <f>SUM(B1080:B1083)/3</f>
        <v>61.333333333333336</v>
      </c>
      <c r="C1085">
        <f t="shared" ref="C1085:BN1085" si="275">SUM(C1080:C1083)/3</f>
        <v>68.766666666666637</v>
      </c>
      <c r="D1085">
        <f t="shared" si="275"/>
        <v>72.433333333333266</v>
      </c>
      <c r="E1085">
        <f t="shared" si="275"/>
        <v>74.599999999999923</v>
      </c>
      <c r="F1085">
        <f t="shared" si="275"/>
        <v>76.226666666666674</v>
      </c>
      <c r="G1085">
        <f t="shared" si="275"/>
        <v>77.561111111111074</v>
      </c>
      <c r="H1085">
        <f t="shared" si="275"/>
        <v>78.461904761904705</v>
      </c>
      <c r="I1085">
        <f t="shared" si="275"/>
        <v>79.299999999999969</v>
      </c>
      <c r="J1085">
        <f t="shared" si="275"/>
        <v>79.903703703703627</v>
      </c>
      <c r="K1085">
        <f t="shared" si="275"/>
        <v>80.466666666666569</v>
      </c>
      <c r="L1085">
        <f t="shared" si="275"/>
        <v>85.133333333333269</v>
      </c>
      <c r="M1085">
        <f t="shared" si="275"/>
        <v>85.816666666666606</v>
      </c>
      <c r="N1085">
        <f t="shared" si="275"/>
        <v>86.03333333333326</v>
      </c>
      <c r="O1085">
        <f t="shared" si="275"/>
        <v>86.433333333333294</v>
      </c>
      <c r="P1085">
        <f t="shared" si="275"/>
        <v>86.493333333333297</v>
      </c>
      <c r="Q1085">
        <f t="shared" si="275"/>
        <v>86.561111111111074</v>
      </c>
      <c r="R1085">
        <f t="shared" si="275"/>
        <v>86.585714285714275</v>
      </c>
      <c r="S1085">
        <f t="shared" si="275"/>
        <v>86.67499999999994</v>
      </c>
      <c r="T1085">
        <f t="shared" si="275"/>
        <v>86.777777777777729</v>
      </c>
      <c r="U1085">
        <f t="shared" si="275"/>
        <v>86.873333333333292</v>
      </c>
      <c r="V1085">
        <f t="shared" si="275"/>
        <v>87.633333333333326</v>
      </c>
      <c r="W1085">
        <f t="shared" si="275"/>
        <v>87.733333333333306</v>
      </c>
      <c r="X1085">
        <f t="shared" si="275"/>
        <v>87.933333333333294</v>
      </c>
      <c r="Y1085">
        <f t="shared" si="275"/>
        <v>88.024999999999906</v>
      </c>
      <c r="Z1085">
        <f t="shared" si="275"/>
        <v>87.71333333333331</v>
      </c>
      <c r="AA1085">
        <f t="shared" si="275"/>
        <v>87.699999999999974</v>
      </c>
      <c r="AB1085">
        <f t="shared" si="275"/>
        <v>87.77142857142853</v>
      </c>
      <c r="AC1085">
        <f t="shared" si="275"/>
        <v>87.920833333333306</v>
      </c>
      <c r="AD1085">
        <f t="shared" si="275"/>
        <v>87.859259259259204</v>
      </c>
      <c r="AE1085">
        <f t="shared" si="275"/>
        <v>87.869999999999933</v>
      </c>
      <c r="AF1085">
        <f t="shared" si="275"/>
        <v>87.566666666666677</v>
      </c>
      <c r="AG1085">
        <f t="shared" si="275"/>
        <v>88.433333333333266</v>
      </c>
      <c r="AH1085">
        <f t="shared" si="275"/>
        <v>88.411111111111055</v>
      </c>
      <c r="AI1085">
        <f t="shared" si="275"/>
        <v>88.325000000000003</v>
      </c>
      <c r="AJ1085">
        <f t="shared" si="275"/>
        <v>88.446666666666644</v>
      </c>
      <c r="AK1085">
        <f t="shared" si="275"/>
        <v>88.244444444444397</v>
      </c>
      <c r="AL1085">
        <f t="shared" si="275"/>
        <v>88.299999999999955</v>
      </c>
      <c r="AM1085">
        <f t="shared" si="275"/>
        <v>88.295833333333348</v>
      </c>
      <c r="AN1085">
        <f t="shared" si="275"/>
        <v>88.262962962962888</v>
      </c>
      <c r="AO1085">
        <f t="shared" si="275"/>
        <v>88.366666666666632</v>
      </c>
      <c r="AP1085">
        <f t="shared" si="275"/>
        <v>88.433333333333294</v>
      </c>
      <c r="AQ1085">
        <f t="shared" si="275"/>
        <v>88.533333333333346</v>
      </c>
      <c r="AR1085">
        <f t="shared" si="275"/>
        <v>88.53333333333326</v>
      </c>
      <c r="AS1085">
        <f t="shared" si="275"/>
        <v>88.558333333333223</v>
      </c>
      <c r="AT1085">
        <f t="shared" si="275"/>
        <v>88.486666666666608</v>
      </c>
      <c r="AU1085">
        <f t="shared" si="275"/>
        <v>88.666666666666629</v>
      </c>
      <c r="AV1085">
        <f t="shared" si="275"/>
        <v>88.942857142857108</v>
      </c>
      <c r="AW1085">
        <f t="shared" si="275"/>
        <v>88.954166666666637</v>
      </c>
      <c r="AX1085">
        <f t="shared" si="275"/>
        <v>88.996296296296237</v>
      </c>
      <c r="AY1085">
        <f t="shared" si="275"/>
        <v>89.04333333333328</v>
      </c>
      <c r="AZ1085">
        <f t="shared" si="275"/>
        <v>89.199999999999974</v>
      </c>
      <c r="BA1085">
        <f t="shared" si="275"/>
        <v>89.183333333333337</v>
      </c>
      <c r="BB1085">
        <f t="shared" si="275"/>
        <v>88.95555555555552</v>
      </c>
      <c r="BC1085">
        <f t="shared" si="275"/>
        <v>88.949999999999932</v>
      </c>
      <c r="BD1085">
        <f t="shared" si="275"/>
        <v>89.013333333333264</v>
      </c>
      <c r="BE1085">
        <f t="shared" si="275"/>
        <v>89.033333333333303</v>
      </c>
      <c r="BF1085">
        <f t="shared" si="275"/>
        <v>89.214285714285623</v>
      </c>
      <c r="BG1085">
        <f t="shared" si="275"/>
        <v>89.320833333333326</v>
      </c>
      <c r="BH1085">
        <f t="shared" si="275"/>
        <v>89.34814814814807</v>
      </c>
      <c r="BI1085">
        <f t="shared" si="275"/>
        <v>89.369999999999962</v>
      </c>
      <c r="BJ1085">
        <f t="shared" si="275"/>
        <v>89.199999999999932</v>
      </c>
      <c r="BK1085">
        <f t="shared" si="275"/>
        <v>89.449999999999932</v>
      </c>
      <c r="BL1085">
        <f t="shared" si="275"/>
        <v>89.355555555555497</v>
      </c>
      <c r="BM1085">
        <f t="shared" si="275"/>
        <v>89.424999999999997</v>
      </c>
      <c r="BN1085">
        <f t="shared" si="275"/>
        <v>89.38</v>
      </c>
      <c r="BO1085">
        <f t="shared" ref="BO1085:CW1085" si="276">SUM(BO1080:BO1083)/3</f>
        <v>89.366666666666632</v>
      </c>
      <c r="BP1085">
        <f t="shared" si="276"/>
        <v>89.519047619047527</v>
      </c>
      <c r="BQ1085">
        <f t="shared" si="276"/>
        <v>89.599999999999966</v>
      </c>
      <c r="BR1085">
        <f t="shared" si="276"/>
        <v>89.655555555555495</v>
      </c>
      <c r="BS1085">
        <f t="shared" si="276"/>
        <v>89.679999999999936</v>
      </c>
      <c r="BT1085">
        <f t="shared" si="276"/>
        <v>88.999999999999957</v>
      </c>
      <c r="BU1085">
        <f t="shared" si="276"/>
        <v>89.983333333333277</v>
      </c>
      <c r="BV1085">
        <f t="shared" si="276"/>
        <v>90.144444444444403</v>
      </c>
      <c r="BW1085">
        <f t="shared" si="276"/>
        <v>90.066666666666649</v>
      </c>
      <c r="BX1085">
        <f t="shared" si="276"/>
        <v>90.126666666666566</v>
      </c>
      <c r="BY1085">
        <f t="shared" si="276"/>
        <v>89.899999999999935</v>
      </c>
      <c r="BZ1085">
        <f t="shared" si="276"/>
        <v>89.823809523809516</v>
      </c>
      <c r="CA1085">
        <f t="shared" si="276"/>
        <v>89.820833333333283</v>
      </c>
      <c r="CB1085">
        <f t="shared" si="276"/>
        <v>89.93333333333328</v>
      </c>
      <c r="CC1085">
        <f t="shared" si="276"/>
        <v>89.976666666666631</v>
      </c>
      <c r="CD1085">
        <f t="shared" si="276"/>
        <v>89.266666666666637</v>
      </c>
      <c r="CE1085">
        <f t="shared" si="276"/>
        <v>89.383333333333269</v>
      </c>
      <c r="CF1085">
        <f t="shared" si="276"/>
        <v>89.29999999999994</v>
      </c>
      <c r="CG1085">
        <f t="shared" si="276"/>
        <v>89.558333333333294</v>
      </c>
      <c r="CH1085">
        <f t="shared" si="276"/>
        <v>89.786666666666591</v>
      </c>
      <c r="CI1085">
        <f t="shared" si="276"/>
        <v>89.872222222222163</v>
      </c>
      <c r="CJ1085">
        <f t="shared" si="276"/>
        <v>90.004761904761878</v>
      </c>
      <c r="CK1085">
        <f t="shared" si="276"/>
        <v>90.037499999999952</v>
      </c>
      <c r="CL1085">
        <f t="shared" si="276"/>
        <v>89.962962962962891</v>
      </c>
      <c r="CM1085">
        <f t="shared" si="276"/>
        <v>90.0266666666666</v>
      </c>
      <c r="CN1085">
        <f t="shared" si="276"/>
        <v>89.499999999999957</v>
      </c>
      <c r="CO1085">
        <f t="shared" si="276"/>
        <v>89.316666666666606</v>
      </c>
      <c r="CP1085">
        <f t="shared" si="276"/>
        <v>89.666666666666629</v>
      </c>
      <c r="CQ1085">
        <f t="shared" si="276"/>
        <v>89.68333333333328</v>
      </c>
      <c r="CR1085">
        <f t="shared" si="276"/>
        <v>89.713333333333296</v>
      </c>
      <c r="CS1085">
        <f t="shared" si="276"/>
        <v>89.905555555555523</v>
      </c>
      <c r="CT1085">
        <f t="shared" si="276"/>
        <v>90.00476190476185</v>
      </c>
      <c r="CU1085">
        <f t="shared" si="276"/>
        <v>90.091666666666598</v>
      </c>
      <c r="CV1085">
        <f t="shared" si="276"/>
        <v>90.170370370370335</v>
      </c>
      <c r="CW1085">
        <f t="shared" si="276"/>
        <v>90.106666666666641</v>
      </c>
    </row>
    <row r="1087" spans="1:101" x14ac:dyDescent="0.25">
      <c r="A1087" t="s">
        <v>118</v>
      </c>
    </row>
    <row r="1088" spans="1:101" x14ac:dyDescent="0.25">
      <c r="A1088" t="s">
        <v>0</v>
      </c>
      <c r="B1088">
        <v>1</v>
      </c>
      <c r="C1088">
        <v>2</v>
      </c>
      <c r="D1088">
        <v>3</v>
      </c>
      <c r="E1088">
        <v>4</v>
      </c>
      <c r="F1088">
        <v>5</v>
      </c>
      <c r="G1088">
        <v>6</v>
      </c>
      <c r="H1088">
        <v>7</v>
      </c>
      <c r="I1088">
        <v>8</v>
      </c>
      <c r="J1088">
        <v>9</v>
      </c>
      <c r="K1088">
        <v>10</v>
      </c>
      <c r="M1088" t="s">
        <v>1</v>
      </c>
    </row>
    <row r="1089" spans="1:101" x14ac:dyDescent="0.25">
      <c r="A1089" t="s">
        <v>6</v>
      </c>
      <c r="B1089" s="1">
        <v>81.241875812418698</v>
      </c>
      <c r="C1089" s="1">
        <v>86.841315868413105</v>
      </c>
      <c r="D1089" s="1">
        <v>88.181181881811796</v>
      </c>
      <c r="E1089" s="1">
        <v>88.541145885411396</v>
      </c>
      <c r="F1089" s="1">
        <v>88.871112888711096</v>
      </c>
      <c r="G1089" s="1">
        <v>89.451054894510506</v>
      </c>
      <c r="H1089" s="1">
        <v>89.861013898610096</v>
      </c>
      <c r="I1089" s="1">
        <v>89.871012898710106</v>
      </c>
      <c r="J1089" s="1">
        <v>89.631036896310306</v>
      </c>
      <c r="K1089" s="1">
        <v>90.270972902709701</v>
      </c>
      <c r="M1089">
        <v>90.59</v>
      </c>
      <c r="N1089">
        <f>SUM(M1089:M1091)/3</f>
        <v>90.766666666666666</v>
      </c>
    </row>
    <row r="1090" spans="1:101" x14ac:dyDescent="0.25">
      <c r="A1090" t="s">
        <v>8</v>
      </c>
      <c r="B1090" s="1">
        <v>80.371962803719597</v>
      </c>
      <c r="C1090" s="1">
        <v>85.901409859013995</v>
      </c>
      <c r="D1090" s="1">
        <v>88.071192880711905</v>
      </c>
      <c r="E1090" s="1">
        <v>88.721127887211196</v>
      </c>
      <c r="F1090" s="1">
        <v>88.931106889310996</v>
      </c>
      <c r="G1090" s="1">
        <v>89.161083891610801</v>
      </c>
      <c r="H1090" s="1">
        <v>89.561043895610396</v>
      </c>
      <c r="I1090" s="1">
        <v>89.421057894210506</v>
      </c>
      <c r="J1090" s="1">
        <v>90.020997900209906</v>
      </c>
      <c r="K1090" s="1">
        <v>89.881011898810101</v>
      </c>
      <c r="M1090">
        <v>90.79</v>
      </c>
    </row>
    <row r="1091" spans="1:101" x14ac:dyDescent="0.25">
      <c r="A1091" t="s">
        <v>9</v>
      </c>
      <c r="B1091" s="1">
        <v>79.422057794220507</v>
      </c>
      <c r="C1091" s="1">
        <v>86.681331866813295</v>
      </c>
      <c r="D1091" s="1">
        <v>88.421157884211496</v>
      </c>
      <c r="E1091" s="1">
        <v>88.671132886711305</v>
      </c>
      <c r="F1091" s="1">
        <v>89.201079892010696</v>
      </c>
      <c r="G1091" s="1">
        <v>89.491050894910501</v>
      </c>
      <c r="H1091" s="1">
        <v>89.401059894010601</v>
      </c>
      <c r="I1091" s="1">
        <v>89.751024897510206</v>
      </c>
      <c r="J1091" s="1">
        <v>89.931006899310006</v>
      </c>
      <c r="K1091" s="1">
        <v>90.520947905209397</v>
      </c>
      <c r="M1091">
        <v>90.92</v>
      </c>
    </row>
    <row r="1092" spans="1:101" x14ac:dyDescent="0.25">
      <c r="A1092" t="s">
        <v>7</v>
      </c>
      <c r="B1092" s="1">
        <v>59.899999999999899</v>
      </c>
      <c r="C1092" s="1">
        <v>68.799999999999898</v>
      </c>
      <c r="D1092" s="1">
        <v>72.733333333333306</v>
      </c>
      <c r="E1092" s="1">
        <v>74.875</v>
      </c>
      <c r="F1092" s="1">
        <v>76.540000000000006</v>
      </c>
      <c r="G1092" s="1">
        <v>77.95</v>
      </c>
      <c r="H1092" s="1">
        <v>79.157142857142802</v>
      </c>
      <c r="I1092" s="1">
        <v>79.875</v>
      </c>
      <c r="J1092" s="1">
        <v>80.688888888888798</v>
      </c>
      <c r="K1092" s="1">
        <v>81.239999999999895</v>
      </c>
      <c r="L1092" s="1">
        <v>84.5</v>
      </c>
      <c r="M1092" s="1">
        <v>86.5</v>
      </c>
      <c r="N1092" s="1">
        <v>87.2</v>
      </c>
      <c r="O1092" s="1">
        <v>87.025000000000006</v>
      </c>
      <c r="P1092" s="1">
        <v>86.599999999999895</v>
      </c>
      <c r="Q1092" s="1">
        <v>86.316666666666606</v>
      </c>
      <c r="R1092" s="1">
        <v>86.528571428571396</v>
      </c>
      <c r="S1092" s="1">
        <v>86.474999999999895</v>
      </c>
      <c r="T1092" s="1">
        <v>86.799999999999898</v>
      </c>
      <c r="U1092" s="1">
        <v>86.84</v>
      </c>
      <c r="V1092" s="1">
        <v>90.7</v>
      </c>
      <c r="W1092" s="1">
        <v>89</v>
      </c>
      <c r="X1092" s="1">
        <v>88.466666666666598</v>
      </c>
      <c r="Y1092" s="1">
        <v>88.275000000000006</v>
      </c>
      <c r="Z1092" s="1">
        <v>88.099999999999895</v>
      </c>
      <c r="AA1092" s="1">
        <v>88</v>
      </c>
      <c r="AB1092" s="1">
        <v>88.028571428571396</v>
      </c>
      <c r="AC1092" s="1">
        <v>88.224999999999895</v>
      </c>
      <c r="AD1092" s="1">
        <v>88.044444444444395</v>
      </c>
      <c r="AE1092" s="1">
        <v>88.18</v>
      </c>
      <c r="AF1092" s="1">
        <v>88</v>
      </c>
      <c r="AG1092" s="1">
        <v>88.049999999999898</v>
      </c>
      <c r="AH1092" s="1">
        <v>89.033333333333303</v>
      </c>
      <c r="AI1092" s="1">
        <v>89</v>
      </c>
      <c r="AJ1092" s="1">
        <v>88.659999999999897</v>
      </c>
      <c r="AK1092" s="1">
        <v>88.483333333333306</v>
      </c>
      <c r="AL1092" s="1">
        <v>88.242857142857105</v>
      </c>
      <c r="AM1092" s="1">
        <v>88.575000000000003</v>
      </c>
      <c r="AN1092" s="1">
        <v>88.655555555555495</v>
      </c>
      <c r="AO1092" s="1">
        <v>88.549999999999898</v>
      </c>
      <c r="AP1092" s="1">
        <v>88</v>
      </c>
      <c r="AQ1092" s="1">
        <v>88.4</v>
      </c>
      <c r="AR1092" s="1">
        <v>88.8333333333333</v>
      </c>
      <c r="AS1092" s="1">
        <v>88.825000000000003</v>
      </c>
      <c r="AT1092" s="1">
        <v>88.879999999999896</v>
      </c>
      <c r="AU1092" s="1">
        <v>88.9</v>
      </c>
      <c r="AV1092" s="1">
        <v>88.814285714285703</v>
      </c>
      <c r="AW1092" s="1">
        <v>88.625</v>
      </c>
      <c r="AX1092" s="1">
        <v>88.733333333333306</v>
      </c>
      <c r="AY1092" s="1">
        <v>88.87</v>
      </c>
      <c r="AZ1092" s="1">
        <v>88.9</v>
      </c>
      <c r="BA1092" s="1">
        <v>89.099999999999895</v>
      </c>
      <c r="BB1092" s="1">
        <v>89.1666666666666</v>
      </c>
      <c r="BC1092" s="1">
        <v>89.099999999999895</v>
      </c>
      <c r="BD1092" s="1">
        <v>89.12</v>
      </c>
      <c r="BE1092" s="1">
        <v>88.8333333333333</v>
      </c>
      <c r="BF1092" s="1">
        <v>89.014285714285705</v>
      </c>
      <c r="BG1092" s="1">
        <v>89.137500000000003</v>
      </c>
      <c r="BH1092" s="1">
        <v>89.122222222222206</v>
      </c>
      <c r="BI1092" s="1">
        <v>89.45</v>
      </c>
      <c r="BJ1092" s="1">
        <v>89.4</v>
      </c>
      <c r="BK1092" s="1">
        <v>89.65</v>
      </c>
      <c r="BL1092" s="1">
        <v>89.133333333333297</v>
      </c>
      <c r="BM1092" s="1">
        <v>89.125</v>
      </c>
      <c r="BN1092" s="1">
        <v>89.719999999999899</v>
      </c>
      <c r="BO1092" s="1">
        <v>89.799999999999898</v>
      </c>
      <c r="BP1092" s="1">
        <v>89.828571428571394</v>
      </c>
      <c r="BQ1092" s="1">
        <v>89.95</v>
      </c>
      <c r="BR1092" s="1">
        <v>89.811111111111103</v>
      </c>
      <c r="BS1092" s="1">
        <v>89.8599999999999</v>
      </c>
      <c r="BT1092" s="1">
        <v>89</v>
      </c>
      <c r="BU1092" s="1">
        <v>89.65</v>
      </c>
      <c r="BV1092" s="1">
        <v>89.133333333333297</v>
      </c>
      <c r="BW1092" s="1">
        <v>89.424999999999898</v>
      </c>
      <c r="BX1092" s="1">
        <v>89.62</v>
      </c>
      <c r="BY1092" s="1">
        <v>89.9</v>
      </c>
      <c r="BZ1092" s="1">
        <v>89.814285714285703</v>
      </c>
      <c r="CA1092" s="1">
        <v>89.849999999999895</v>
      </c>
      <c r="CB1092" s="1">
        <v>89.877777777777695</v>
      </c>
      <c r="CC1092" s="1">
        <v>89.87</v>
      </c>
      <c r="CD1092" s="1">
        <v>90.2</v>
      </c>
      <c r="CE1092" s="1">
        <v>89.599999999999895</v>
      </c>
      <c r="CF1092" s="1">
        <v>89.9</v>
      </c>
      <c r="CG1092" s="1">
        <v>89.599999999999895</v>
      </c>
      <c r="CH1092" s="1">
        <v>89.819999999999894</v>
      </c>
      <c r="CI1092" s="1">
        <v>89.766666666666595</v>
      </c>
      <c r="CJ1092" s="1">
        <v>89.828571428571394</v>
      </c>
      <c r="CK1092" s="1">
        <v>89.799999999999898</v>
      </c>
      <c r="CL1092" s="1">
        <v>89.6666666666666</v>
      </c>
      <c r="CM1092" s="1">
        <v>89.64</v>
      </c>
      <c r="CN1092" s="1">
        <v>89.9</v>
      </c>
      <c r="CO1092" s="1">
        <v>90.4</v>
      </c>
      <c r="CP1092" s="1">
        <v>90.299999999999898</v>
      </c>
      <c r="CQ1092" s="1">
        <v>90.349999999999895</v>
      </c>
      <c r="CR1092" s="1">
        <v>90.14</v>
      </c>
      <c r="CS1092" s="1">
        <v>90.266666666666595</v>
      </c>
      <c r="CT1092" s="1">
        <v>90.328571428571394</v>
      </c>
      <c r="CU1092" s="1">
        <v>90.2</v>
      </c>
      <c r="CV1092" s="1">
        <v>90.2777777777777</v>
      </c>
      <c r="CW1092" s="1">
        <v>90.269999999999897</v>
      </c>
    </row>
    <row r="1093" spans="1:101" x14ac:dyDescent="0.25">
      <c r="A1093" t="s">
        <v>12</v>
      </c>
      <c r="B1093" s="1">
        <v>61.799999999999898</v>
      </c>
      <c r="C1093" s="1">
        <v>69.5</v>
      </c>
      <c r="D1093" s="1">
        <v>72.299999999999898</v>
      </c>
      <c r="E1093" s="1">
        <v>74.150000000000006</v>
      </c>
      <c r="F1093" s="1">
        <v>76.2</v>
      </c>
      <c r="G1093" s="1">
        <v>77.1666666666666</v>
      </c>
      <c r="H1093" s="1">
        <v>78.271428571428501</v>
      </c>
      <c r="I1093" s="1">
        <v>79.112499999999898</v>
      </c>
      <c r="J1093" s="1">
        <v>79.7777777777777</v>
      </c>
      <c r="K1093" s="1">
        <v>80.379999999999896</v>
      </c>
      <c r="L1093" s="1">
        <v>85.7</v>
      </c>
      <c r="M1093" s="1">
        <v>84.599999999999895</v>
      </c>
      <c r="N1093" s="1">
        <v>85.3333333333333</v>
      </c>
      <c r="O1093" s="1">
        <v>85.25</v>
      </c>
      <c r="P1093" s="1">
        <v>85.439999999999898</v>
      </c>
      <c r="Q1093" s="1">
        <v>85.6666666666666</v>
      </c>
      <c r="R1093" s="1">
        <v>85.814285714285703</v>
      </c>
      <c r="S1093" s="1">
        <v>85.924999999999898</v>
      </c>
      <c r="T1093" s="1">
        <v>86.022222222222197</v>
      </c>
      <c r="U1093" s="1">
        <v>85.9</v>
      </c>
      <c r="V1093" s="1">
        <v>87.599999999999895</v>
      </c>
      <c r="W1093" s="1">
        <v>88.2</v>
      </c>
      <c r="X1093" s="1">
        <v>87.8333333333333</v>
      </c>
      <c r="Y1093" s="1">
        <v>88</v>
      </c>
      <c r="Z1093" s="1">
        <v>87.9</v>
      </c>
      <c r="AA1093" s="1">
        <v>87.9166666666666</v>
      </c>
      <c r="AB1093" s="1">
        <v>87.785714285714207</v>
      </c>
      <c r="AC1093" s="1">
        <v>87.8125</v>
      </c>
      <c r="AD1093" s="1">
        <v>87.9</v>
      </c>
      <c r="AE1093" s="1">
        <v>88.069999999999894</v>
      </c>
      <c r="AF1093" s="1">
        <v>89.099999999999895</v>
      </c>
      <c r="AG1093" s="1">
        <v>89.2</v>
      </c>
      <c r="AH1093" s="1">
        <v>89.233333333333306</v>
      </c>
      <c r="AI1093" s="1">
        <v>88.724999999999895</v>
      </c>
      <c r="AJ1093" s="1">
        <v>88.799999999999898</v>
      </c>
      <c r="AK1093" s="1">
        <v>88.533333333333303</v>
      </c>
      <c r="AL1093" s="1">
        <v>88.428571428571402</v>
      </c>
      <c r="AM1093" s="1">
        <v>88.45</v>
      </c>
      <c r="AN1093" s="1">
        <v>88.4</v>
      </c>
      <c r="AO1093" s="1">
        <v>88.719999999999899</v>
      </c>
      <c r="AP1093" s="1">
        <v>88.099999999999895</v>
      </c>
      <c r="AQ1093" s="1">
        <v>88.049999999999898</v>
      </c>
      <c r="AR1093" s="1">
        <v>88.066666666666606</v>
      </c>
      <c r="AS1093" s="1">
        <v>88.2</v>
      </c>
      <c r="AT1093" s="1">
        <v>88.519999999999897</v>
      </c>
      <c r="AU1093" s="1">
        <v>88.683333333333294</v>
      </c>
      <c r="AV1093" s="1">
        <v>88.714285714285694</v>
      </c>
      <c r="AW1093" s="1">
        <v>88.712500000000006</v>
      </c>
      <c r="AX1093" s="1">
        <v>88.8888888888888</v>
      </c>
      <c r="AY1093" s="1">
        <v>88.93</v>
      </c>
      <c r="AZ1093" s="1">
        <v>91.599999999999895</v>
      </c>
      <c r="BA1093" s="1">
        <v>90.5</v>
      </c>
      <c r="BB1093" s="1">
        <v>89.299999999999898</v>
      </c>
      <c r="BC1093" s="1">
        <v>89.224999999999895</v>
      </c>
      <c r="BD1093" s="1">
        <v>89.18</v>
      </c>
      <c r="BE1093" s="1">
        <v>89.0833333333333</v>
      </c>
      <c r="BF1093" s="1">
        <v>89.285714285714207</v>
      </c>
      <c r="BG1093" s="1">
        <v>89.15</v>
      </c>
      <c r="BH1093" s="1">
        <v>89.244444444444397</v>
      </c>
      <c r="BI1093" s="1">
        <v>89.159999999999897</v>
      </c>
      <c r="BJ1093" s="1">
        <v>89.599999999999895</v>
      </c>
      <c r="BK1093" s="1">
        <v>89.5</v>
      </c>
      <c r="BL1093" s="1">
        <v>89.733333333333306</v>
      </c>
      <c r="BM1093" s="1">
        <v>89.9</v>
      </c>
      <c r="BN1093" s="1">
        <v>89.9</v>
      </c>
      <c r="BO1093" s="1">
        <v>89.766666666666595</v>
      </c>
      <c r="BP1093" s="1">
        <v>89.814285714285703</v>
      </c>
      <c r="BQ1093" s="1">
        <v>89.712500000000006</v>
      </c>
      <c r="BR1093" s="1">
        <v>89.599999999999895</v>
      </c>
      <c r="BS1093" s="1">
        <v>89.56</v>
      </c>
      <c r="BT1093" s="1">
        <v>90.2</v>
      </c>
      <c r="BU1093" s="1">
        <v>90.15</v>
      </c>
      <c r="BV1093" s="1">
        <v>90.1666666666666</v>
      </c>
      <c r="BW1093" s="1">
        <v>89.575000000000003</v>
      </c>
      <c r="BX1093" s="1">
        <v>89.5</v>
      </c>
      <c r="BY1093" s="1">
        <v>89.433333333333294</v>
      </c>
      <c r="BZ1093" s="1">
        <v>89.257142857142796</v>
      </c>
      <c r="CA1093" s="1">
        <v>89.3125</v>
      </c>
      <c r="CB1093" s="1">
        <v>89.377777777777695</v>
      </c>
      <c r="CC1093" s="1">
        <v>89.42</v>
      </c>
      <c r="CD1093" s="1">
        <v>90.099999999999895</v>
      </c>
      <c r="CE1093" s="1">
        <v>89.9</v>
      </c>
      <c r="CF1093" s="1">
        <v>90.066666666666606</v>
      </c>
      <c r="CG1093" s="1">
        <v>90.375</v>
      </c>
      <c r="CH1093" s="1">
        <v>90.299999999999898</v>
      </c>
      <c r="CI1093" s="1">
        <v>90.116666666666603</v>
      </c>
      <c r="CJ1093" s="1">
        <v>90.171428571428507</v>
      </c>
      <c r="CK1093" s="1">
        <v>90.15</v>
      </c>
      <c r="CL1093" s="1">
        <v>89.977777777777703</v>
      </c>
      <c r="CM1093" s="1">
        <v>90.03</v>
      </c>
      <c r="CN1093" s="1">
        <v>90.5</v>
      </c>
      <c r="CO1093" s="1">
        <v>90.799999999999898</v>
      </c>
      <c r="CP1093" s="1">
        <v>90.233333333333306</v>
      </c>
      <c r="CQ1093" s="1">
        <v>89.9</v>
      </c>
      <c r="CR1093" s="1">
        <v>90</v>
      </c>
      <c r="CS1093" s="1">
        <v>90.099999999999895</v>
      </c>
      <c r="CT1093" s="1">
        <v>90.1142857142857</v>
      </c>
      <c r="CU1093" s="1">
        <v>89.875</v>
      </c>
      <c r="CV1093" s="1">
        <v>89.788888888888806</v>
      </c>
      <c r="CW1093" s="1">
        <v>89.879999999999896</v>
      </c>
    </row>
    <row r="1094" spans="1:101" x14ac:dyDescent="0.25">
      <c r="A1094" t="s">
        <v>13</v>
      </c>
      <c r="B1094" s="1">
        <v>57.5</v>
      </c>
      <c r="C1094" s="1">
        <v>66.75</v>
      </c>
      <c r="D1094" s="1">
        <v>70.599999999999895</v>
      </c>
      <c r="E1094" s="1">
        <v>72.45</v>
      </c>
      <c r="F1094" s="1">
        <v>74.28</v>
      </c>
      <c r="G1094" s="1">
        <v>75.799999999999898</v>
      </c>
      <c r="H1094" s="1">
        <v>77.014285714285705</v>
      </c>
      <c r="I1094" s="1">
        <v>77.674999999999898</v>
      </c>
      <c r="J1094" s="1">
        <v>78.655555555555495</v>
      </c>
      <c r="K1094" s="1">
        <v>79.42</v>
      </c>
      <c r="L1094" s="1">
        <v>86.299999999999898</v>
      </c>
      <c r="M1094" s="1">
        <v>86.049999999999898</v>
      </c>
      <c r="N1094" s="1">
        <v>86.1666666666666</v>
      </c>
      <c r="O1094" s="1">
        <v>86.075000000000003</v>
      </c>
      <c r="P1094" s="1">
        <v>85.9</v>
      </c>
      <c r="Q1094" s="1">
        <v>86.266666666666595</v>
      </c>
      <c r="R1094" s="1">
        <v>86.4</v>
      </c>
      <c r="S1094" s="1">
        <v>86.412499999999895</v>
      </c>
      <c r="T1094" s="1">
        <v>86.4444444444444</v>
      </c>
      <c r="U1094" s="1">
        <v>86.68</v>
      </c>
      <c r="V1094" s="1">
        <v>89.2</v>
      </c>
      <c r="W1094" s="1">
        <v>89.25</v>
      </c>
      <c r="X1094" s="1">
        <v>88.866666666666603</v>
      </c>
      <c r="Y1094" s="1">
        <v>88.9</v>
      </c>
      <c r="Z1094" s="1">
        <v>88.799999999999898</v>
      </c>
      <c r="AA1094" s="1">
        <v>88.433333333333294</v>
      </c>
      <c r="AB1094" s="1">
        <v>88.442857142857093</v>
      </c>
      <c r="AC1094" s="1">
        <v>88.375</v>
      </c>
      <c r="AD1094" s="1">
        <v>88.366666666666603</v>
      </c>
      <c r="AE1094" s="1">
        <v>88.42</v>
      </c>
      <c r="AF1094" s="1">
        <v>87.7</v>
      </c>
      <c r="AG1094" s="1">
        <v>87.599999999999895</v>
      </c>
      <c r="AH1094" s="1">
        <v>88.033333333333303</v>
      </c>
      <c r="AI1094" s="1">
        <v>88.025000000000006</v>
      </c>
      <c r="AJ1094" s="1">
        <v>88.28</v>
      </c>
      <c r="AK1094" s="1">
        <v>88.299999999999898</v>
      </c>
      <c r="AL1094" s="1">
        <v>88.257142857142796</v>
      </c>
      <c r="AM1094" s="1">
        <v>88.337500000000006</v>
      </c>
      <c r="AN1094" s="1">
        <v>88.522222222222197</v>
      </c>
      <c r="AO1094" s="1">
        <v>88.67</v>
      </c>
      <c r="AP1094" s="1">
        <v>88.5</v>
      </c>
      <c r="AQ1094" s="1">
        <v>88.15</v>
      </c>
      <c r="AR1094" s="1">
        <v>88.366666666666603</v>
      </c>
      <c r="AS1094" s="1">
        <v>88.65</v>
      </c>
      <c r="AT1094" s="1">
        <v>89.06</v>
      </c>
      <c r="AU1094" s="1">
        <v>89.033333333333303</v>
      </c>
      <c r="AV1094" s="1">
        <v>89.128571428571405</v>
      </c>
      <c r="AW1094" s="1">
        <v>89.224999999999895</v>
      </c>
      <c r="AX1094" s="1">
        <v>89.2222222222222</v>
      </c>
      <c r="AY1094" s="1">
        <v>89.2</v>
      </c>
      <c r="AZ1094" s="1">
        <v>89.299999999999898</v>
      </c>
      <c r="BA1094" s="1">
        <v>88.7</v>
      </c>
      <c r="BB1094" s="1">
        <v>88.599999999999895</v>
      </c>
      <c r="BC1094" s="1">
        <v>88.875</v>
      </c>
      <c r="BD1094" s="1">
        <v>89.219999999999899</v>
      </c>
      <c r="BE1094" s="1">
        <v>89.4</v>
      </c>
      <c r="BF1094" s="1">
        <v>89.642857142857096</v>
      </c>
      <c r="BG1094" s="1">
        <v>89.775000000000006</v>
      </c>
      <c r="BH1094" s="1">
        <v>89.533333333333303</v>
      </c>
      <c r="BI1094" s="1">
        <v>89.489999999999895</v>
      </c>
      <c r="BJ1094" s="1">
        <v>88.299999999999898</v>
      </c>
      <c r="BK1094" s="1">
        <v>89.299999999999898</v>
      </c>
      <c r="BL1094" s="1">
        <v>89.566666666666606</v>
      </c>
      <c r="BM1094" s="1">
        <v>89.474999999999895</v>
      </c>
      <c r="BN1094" s="1">
        <v>89.519999999999897</v>
      </c>
      <c r="BO1094" s="1">
        <v>89.283333333333303</v>
      </c>
      <c r="BP1094" s="1">
        <v>89.328571428571394</v>
      </c>
      <c r="BQ1094" s="1">
        <v>89.424999999999898</v>
      </c>
      <c r="BR1094" s="1">
        <v>89.5555555555555</v>
      </c>
      <c r="BS1094" s="1">
        <v>89.4</v>
      </c>
      <c r="BT1094" s="1">
        <v>90.4</v>
      </c>
      <c r="BU1094" s="1">
        <v>89.549999999999898</v>
      </c>
      <c r="BV1094" s="1">
        <v>89.799999999999898</v>
      </c>
      <c r="BW1094" s="1">
        <v>89.525000000000006</v>
      </c>
      <c r="BX1094" s="1">
        <v>89.98</v>
      </c>
      <c r="BY1094" s="1">
        <v>89.816666666666606</v>
      </c>
      <c r="BZ1094" s="1">
        <v>89.942857142857093</v>
      </c>
      <c r="CA1094" s="1">
        <v>89.662499999999895</v>
      </c>
      <c r="CB1094" s="1">
        <v>89.733333333333306</v>
      </c>
      <c r="CC1094" s="1">
        <v>89.75</v>
      </c>
      <c r="CD1094" s="1">
        <v>89.9</v>
      </c>
      <c r="CE1094" s="1">
        <v>89.349999999999895</v>
      </c>
      <c r="CF1094" s="1">
        <v>89.366666666666603</v>
      </c>
      <c r="CG1094" s="1">
        <v>89.575000000000003</v>
      </c>
      <c r="CH1094" s="1">
        <v>89.879999999999896</v>
      </c>
      <c r="CI1094" s="1">
        <v>90.0833333333333</v>
      </c>
      <c r="CJ1094" s="1">
        <v>89.985714285714195</v>
      </c>
      <c r="CK1094" s="1">
        <v>90.037499999999895</v>
      </c>
      <c r="CL1094" s="1">
        <v>89.988888888888795</v>
      </c>
      <c r="CM1094" s="1">
        <v>89.93</v>
      </c>
      <c r="CN1094" s="1">
        <v>91.2</v>
      </c>
      <c r="CO1094" s="1">
        <v>90.95</v>
      </c>
      <c r="CP1094" s="1">
        <v>90.366666666666603</v>
      </c>
      <c r="CQ1094" s="1">
        <v>90.224999999999895</v>
      </c>
      <c r="CR1094" s="1">
        <v>90.299999999999898</v>
      </c>
      <c r="CS1094" s="1">
        <v>90.566666666666606</v>
      </c>
      <c r="CT1094" s="1">
        <v>90.428571428571402</v>
      </c>
      <c r="CU1094" s="1">
        <v>90.549999999999898</v>
      </c>
      <c r="CV1094" s="1">
        <v>90.566666666666606</v>
      </c>
      <c r="CW1094" s="1">
        <v>90.519999999999897</v>
      </c>
    </row>
    <row r="1096" spans="1:101" x14ac:dyDescent="0.25">
      <c r="A1096" t="s">
        <v>16</v>
      </c>
      <c r="B1096">
        <f>SUM(B1089:B1091)/3</f>
        <v>80.345298803452934</v>
      </c>
      <c r="C1096">
        <f t="shared" ref="C1096:K1096" si="277">SUM(C1089:C1091)/3</f>
        <v>86.474685864746803</v>
      </c>
      <c r="D1096">
        <f t="shared" si="277"/>
        <v>88.224510882245056</v>
      </c>
      <c r="E1096">
        <f t="shared" si="277"/>
        <v>88.644468886444642</v>
      </c>
      <c r="F1096">
        <f t="shared" si="277"/>
        <v>89.001099890010934</v>
      </c>
      <c r="G1096">
        <f t="shared" si="277"/>
        <v>89.367729893677279</v>
      </c>
      <c r="H1096">
        <f t="shared" si="277"/>
        <v>89.607705896077036</v>
      </c>
      <c r="I1096">
        <f t="shared" si="277"/>
        <v>89.681031896810282</v>
      </c>
      <c r="J1096">
        <f t="shared" si="277"/>
        <v>89.861013898610068</v>
      </c>
      <c r="K1096">
        <f t="shared" si="277"/>
        <v>90.224310902243062</v>
      </c>
    </row>
    <row r="1097" spans="1:101" x14ac:dyDescent="0.25">
      <c r="A1097" t="s">
        <v>17</v>
      </c>
      <c r="B1097">
        <f>SUM(B1092:B1095)/3</f>
        <v>59.733333333333263</v>
      </c>
      <c r="C1097">
        <f t="shared" ref="C1097:BN1097" si="278">SUM(C1092:C1095)/3</f>
        <v>68.349999999999966</v>
      </c>
      <c r="D1097">
        <f t="shared" si="278"/>
        <v>71.877777777777695</v>
      </c>
      <c r="E1097">
        <f t="shared" si="278"/>
        <v>73.825000000000003</v>
      </c>
      <c r="F1097">
        <f t="shared" si="278"/>
        <v>75.673333333333332</v>
      </c>
      <c r="G1097">
        <f t="shared" si="278"/>
        <v>76.972222222222172</v>
      </c>
      <c r="H1097">
        <f t="shared" si="278"/>
        <v>78.147619047619003</v>
      </c>
      <c r="I1097">
        <f t="shared" si="278"/>
        <v>78.887499999999932</v>
      </c>
      <c r="J1097">
        <f t="shared" si="278"/>
        <v>79.707407407407331</v>
      </c>
      <c r="K1097">
        <f t="shared" si="278"/>
        <v>80.346666666666593</v>
      </c>
      <c r="L1097">
        <f t="shared" si="278"/>
        <v>85.499999999999957</v>
      </c>
      <c r="M1097">
        <f t="shared" si="278"/>
        <v>85.716666666666598</v>
      </c>
      <c r="N1097">
        <f t="shared" si="278"/>
        <v>86.233333333333306</v>
      </c>
      <c r="O1097">
        <f t="shared" si="278"/>
        <v>86.116666666666674</v>
      </c>
      <c r="P1097">
        <f t="shared" si="278"/>
        <v>85.979999999999947</v>
      </c>
      <c r="Q1097">
        <f t="shared" si="278"/>
        <v>86.083333333333258</v>
      </c>
      <c r="R1097">
        <f t="shared" si="278"/>
        <v>86.24761904761904</v>
      </c>
      <c r="S1097">
        <f t="shared" si="278"/>
        <v>86.270833333333243</v>
      </c>
      <c r="T1097">
        <f t="shared" si="278"/>
        <v>86.42222222222216</v>
      </c>
      <c r="U1097">
        <f t="shared" si="278"/>
        <v>86.473333333333343</v>
      </c>
      <c r="V1097">
        <f t="shared" si="278"/>
        <v>89.166666666666629</v>
      </c>
      <c r="W1097">
        <f t="shared" si="278"/>
        <v>88.816666666666663</v>
      </c>
      <c r="X1097">
        <f t="shared" si="278"/>
        <v>88.388888888888843</v>
      </c>
      <c r="Y1097">
        <f t="shared" si="278"/>
        <v>88.391666666666666</v>
      </c>
      <c r="Z1097">
        <f t="shared" si="278"/>
        <v>88.266666666666595</v>
      </c>
      <c r="AA1097">
        <f t="shared" si="278"/>
        <v>88.116666666666632</v>
      </c>
      <c r="AB1097">
        <f t="shared" si="278"/>
        <v>88.085714285714232</v>
      </c>
      <c r="AC1097">
        <f t="shared" si="278"/>
        <v>88.137499999999974</v>
      </c>
      <c r="AD1097">
        <f t="shared" si="278"/>
        <v>88.103703703703673</v>
      </c>
      <c r="AE1097">
        <f t="shared" si="278"/>
        <v>88.223333333333301</v>
      </c>
      <c r="AF1097">
        <f t="shared" si="278"/>
        <v>88.266666666666637</v>
      </c>
      <c r="AG1097">
        <f t="shared" si="278"/>
        <v>88.28333333333326</v>
      </c>
      <c r="AH1097">
        <f t="shared" si="278"/>
        <v>88.766666666666637</v>
      </c>
      <c r="AI1097">
        <f t="shared" si="278"/>
        <v>88.5833333333333</v>
      </c>
      <c r="AJ1097">
        <f t="shared" si="278"/>
        <v>88.579999999999927</v>
      </c>
      <c r="AK1097">
        <f t="shared" si="278"/>
        <v>88.438888888888826</v>
      </c>
      <c r="AL1097">
        <f t="shared" si="278"/>
        <v>88.309523809523782</v>
      </c>
      <c r="AM1097">
        <f t="shared" si="278"/>
        <v>88.454166666666666</v>
      </c>
      <c r="AN1097">
        <f t="shared" si="278"/>
        <v>88.52592592592589</v>
      </c>
      <c r="AO1097">
        <f t="shared" si="278"/>
        <v>88.646666666666604</v>
      </c>
      <c r="AP1097">
        <f t="shared" si="278"/>
        <v>88.199999999999974</v>
      </c>
      <c r="AQ1097">
        <f t="shared" si="278"/>
        <v>88.199999999999974</v>
      </c>
      <c r="AR1097">
        <f t="shared" si="278"/>
        <v>88.422222222222175</v>
      </c>
      <c r="AS1097">
        <f t="shared" si="278"/>
        <v>88.558333333333337</v>
      </c>
      <c r="AT1097">
        <f t="shared" si="278"/>
        <v>88.819999999999936</v>
      </c>
      <c r="AU1097">
        <f t="shared" si="278"/>
        <v>88.872222222222206</v>
      </c>
      <c r="AV1097">
        <f t="shared" si="278"/>
        <v>88.885714285714286</v>
      </c>
      <c r="AW1097">
        <f t="shared" si="278"/>
        <v>88.854166666666629</v>
      </c>
      <c r="AX1097">
        <f t="shared" si="278"/>
        <v>88.948148148148107</v>
      </c>
      <c r="AY1097">
        <f t="shared" si="278"/>
        <v>89</v>
      </c>
      <c r="AZ1097">
        <f t="shared" si="278"/>
        <v>89.933333333333266</v>
      </c>
      <c r="BA1097">
        <f t="shared" si="278"/>
        <v>89.433333333333294</v>
      </c>
      <c r="BB1097">
        <f t="shared" si="278"/>
        <v>89.022222222222126</v>
      </c>
      <c r="BC1097">
        <f t="shared" si="278"/>
        <v>89.066666666666606</v>
      </c>
      <c r="BD1097">
        <f t="shared" si="278"/>
        <v>89.173333333333304</v>
      </c>
      <c r="BE1097">
        <f t="shared" si="278"/>
        <v>89.10555555555554</v>
      </c>
      <c r="BF1097">
        <f t="shared" si="278"/>
        <v>89.314285714285674</v>
      </c>
      <c r="BG1097">
        <f t="shared" si="278"/>
        <v>89.354166666666671</v>
      </c>
      <c r="BH1097">
        <f t="shared" si="278"/>
        <v>89.299999999999969</v>
      </c>
      <c r="BI1097">
        <f t="shared" si="278"/>
        <v>89.366666666666603</v>
      </c>
      <c r="BJ1097">
        <f t="shared" si="278"/>
        <v>89.099999999999923</v>
      </c>
      <c r="BK1097">
        <f t="shared" si="278"/>
        <v>89.483333333333306</v>
      </c>
      <c r="BL1097">
        <f t="shared" si="278"/>
        <v>89.477777777777746</v>
      </c>
      <c r="BM1097">
        <f t="shared" si="278"/>
        <v>89.499999999999957</v>
      </c>
      <c r="BN1097">
        <f t="shared" si="278"/>
        <v>89.713333333333253</v>
      </c>
      <c r="BO1097">
        <f t="shared" ref="BO1097:CW1097" si="279">SUM(BO1092:BO1095)/3</f>
        <v>89.616666666666603</v>
      </c>
      <c r="BP1097">
        <f t="shared" si="279"/>
        <v>89.657142857142844</v>
      </c>
      <c r="BQ1097">
        <f t="shared" si="279"/>
        <v>89.695833333333312</v>
      </c>
      <c r="BR1097">
        <f t="shared" si="279"/>
        <v>89.655555555555495</v>
      </c>
      <c r="BS1097">
        <f t="shared" si="279"/>
        <v>89.606666666666641</v>
      </c>
      <c r="BT1097">
        <f t="shared" si="279"/>
        <v>89.866666666666674</v>
      </c>
      <c r="BU1097">
        <f t="shared" si="279"/>
        <v>89.783333333333303</v>
      </c>
      <c r="BV1097">
        <f t="shared" si="279"/>
        <v>89.699999999999932</v>
      </c>
      <c r="BW1097">
        <f t="shared" si="279"/>
        <v>89.508333333333283</v>
      </c>
      <c r="BX1097">
        <f t="shared" si="279"/>
        <v>89.7</v>
      </c>
      <c r="BY1097">
        <f t="shared" si="279"/>
        <v>89.71666666666664</v>
      </c>
      <c r="BZ1097">
        <f t="shared" si="279"/>
        <v>89.671428571428535</v>
      </c>
      <c r="CA1097">
        <f t="shared" si="279"/>
        <v>89.608333333333277</v>
      </c>
      <c r="CB1097">
        <f t="shared" si="279"/>
        <v>89.662962962962908</v>
      </c>
      <c r="CC1097">
        <f t="shared" si="279"/>
        <v>89.68</v>
      </c>
      <c r="CD1097">
        <f t="shared" si="279"/>
        <v>90.066666666666649</v>
      </c>
      <c r="CE1097">
        <f t="shared" si="279"/>
        <v>89.616666666666603</v>
      </c>
      <c r="CF1097">
        <f t="shared" si="279"/>
        <v>89.777777777777729</v>
      </c>
      <c r="CG1097">
        <f t="shared" si="279"/>
        <v>89.849999999999966</v>
      </c>
      <c r="CH1097">
        <f t="shared" si="279"/>
        <v>89.999999999999886</v>
      </c>
      <c r="CI1097">
        <f t="shared" si="279"/>
        <v>89.988888888888837</v>
      </c>
      <c r="CJ1097">
        <f t="shared" si="279"/>
        <v>89.995238095238037</v>
      </c>
      <c r="CK1097">
        <f t="shared" si="279"/>
        <v>89.995833333333266</v>
      </c>
      <c r="CL1097">
        <f t="shared" si="279"/>
        <v>89.877777777777695</v>
      </c>
      <c r="CM1097">
        <f t="shared" si="279"/>
        <v>89.866666666666674</v>
      </c>
      <c r="CN1097">
        <f t="shared" si="279"/>
        <v>90.533333333333346</v>
      </c>
      <c r="CO1097">
        <f t="shared" si="279"/>
        <v>90.71666666666664</v>
      </c>
      <c r="CP1097">
        <f t="shared" si="279"/>
        <v>90.29999999999994</v>
      </c>
      <c r="CQ1097">
        <f t="shared" si="279"/>
        <v>90.15833333333326</v>
      </c>
      <c r="CR1097">
        <f t="shared" si="279"/>
        <v>90.146666666666633</v>
      </c>
      <c r="CS1097">
        <f t="shared" si="279"/>
        <v>90.311111111111032</v>
      </c>
      <c r="CT1097">
        <f t="shared" si="279"/>
        <v>90.29047619047617</v>
      </c>
      <c r="CU1097">
        <f t="shared" si="279"/>
        <v>90.2083333333333</v>
      </c>
      <c r="CV1097">
        <f t="shared" si="279"/>
        <v>90.211111111111038</v>
      </c>
      <c r="CW1097">
        <f t="shared" si="279"/>
        <v>90.223333333333244</v>
      </c>
    </row>
    <row r="1099" spans="1:101" x14ac:dyDescent="0.25">
      <c r="A1099" t="s">
        <v>119</v>
      </c>
    </row>
    <row r="1100" spans="1:101" x14ac:dyDescent="0.25">
      <c r="A1100" t="s">
        <v>0</v>
      </c>
      <c r="B1100">
        <v>1</v>
      </c>
      <c r="C1100">
        <v>2</v>
      </c>
      <c r="D1100">
        <v>3</v>
      </c>
      <c r="E1100">
        <v>4</v>
      </c>
      <c r="F1100">
        <v>5</v>
      </c>
      <c r="G1100">
        <v>6</v>
      </c>
      <c r="H1100">
        <v>7</v>
      </c>
      <c r="I1100">
        <v>8</v>
      </c>
      <c r="J1100">
        <v>9</v>
      </c>
      <c r="K1100">
        <v>10</v>
      </c>
      <c r="M1100" t="s">
        <v>1</v>
      </c>
    </row>
    <row r="1101" spans="1:101" x14ac:dyDescent="0.25">
      <c r="A1101" t="s">
        <v>6</v>
      </c>
      <c r="B1101" s="1">
        <v>81.251874812518693</v>
      </c>
      <c r="C1101" s="1">
        <v>86.781321867813205</v>
      </c>
      <c r="D1101" s="1">
        <v>88.181181881811796</v>
      </c>
      <c r="E1101" s="1">
        <v>88.621137886211301</v>
      </c>
      <c r="F1101" s="1">
        <v>88.831116888311101</v>
      </c>
      <c r="G1101" s="1">
        <v>89.011098890110901</v>
      </c>
      <c r="H1101" s="1">
        <v>89.831016898310097</v>
      </c>
      <c r="I1101" s="1">
        <v>89.521047895210401</v>
      </c>
      <c r="J1101" s="1">
        <v>89.801019898010097</v>
      </c>
      <c r="K1101" s="1">
        <v>90.130986901309797</v>
      </c>
      <c r="M1101">
        <v>90.73</v>
      </c>
      <c r="N1101">
        <f>SUM(M1101:M1103)/3</f>
        <v>90.806666666666672</v>
      </c>
    </row>
    <row r="1102" spans="1:101" x14ac:dyDescent="0.25">
      <c r="A1102" t="s">
        <v>8</v>
      </c>
      <c r="B1102" s="1">
        <v>81.131886811318793</v>
      </c>
      <c r="C1102" s="1">
        <v>86.871312868713105</v>
      </c>
      <c r="D1102" s="1">
        <v>88.361163883611596</v>
      </c>
      <c r="E1102" s="1">
        <v>88.711128887111201</v>
      </c>
      <c r="F1102" s="1">
        <v>89.281071892810701</v>
      </c>
      <c r="G1102" s="1">
        <v>89.531046895310396</v>
      </c>
      <c r="H1102" s="1">
        <v>89.471052894710496</v>
      </c>
      <c r="I1102" s="1">
        <v>89.801019898010097</v>
      </c>
      <c r="J1102" s="1">
        <v>89.281071892810701</v>
      </c>
      <c r="K1102" s="1">
        <v>90.160983901609796</v>
      </c>
      <c r="M1102">
        <v>90.71</v>
      </c>
    </row>
    <row r="1103" spans="1:101" x14ac:dyDescent="0.25">
      <c r="A1103" t="s">
        <v>9</v>
      </c>
      <c r="B1103" s="1">
        <v>80.271972802719702</v>
      </c>
      <c r="C1103" s="1">
        <v>87.131286871312795</v>
      </c>
      <c r="D1103" s="1">
        <v>88.241175882411696</v>
      </c>
      <c r="E1103" s="1">
        <v>88.2611738826117</v>
      </c>
      <c r="F1103" s="1">
        <v>89.191080891910801</v>
      </c>
      <c r="G1103" s="1">
        <v>90.190980901909796</v>
      </c>
      <c r="H1103" s="1">
        <v>89.311068893110601</v>
      </c>
      <c r="I1103" s="1">
        <v>89.811018898110106</v>
      </c>
      <c r="J1103" s="1">
        <v>90.560943905609406</v>
      </c>
      <c r="K1103" s="1">
        <v>90.600939906009401</v>
      </c>
      <c r="M1103">
        <v>90.98</v>
      </c>
    </row>
    <row r="1104" spans="1:101" x14ac:dyDescent="0.25">
      <c r="A1104" t="s">
        <v>7</v>
      </c>
      <c r="B1104" s="1">
        <v>62.6</v>
      </c>
      <c r="C1104" s="1">
        <v>70.799999999999898</v>
      </c>
      <c r="D1104" s="1">
        <v>74.366666666666603</v>
      </c>
      <c r="E1104" s="1">
        <v>76.575000000000003</v>
      </c>
      <c r="F1104" s="1">
        <v>78</v>
      </c>
      <c r="G1104" s="1">
        <v>78.966666666666598</v>
      </c>
      <c r="H1104" s="1">
        <v>79.714285714285694</v>
      </c>
      <c r="I1104" s="1">
        <v>80.224999999999895</v>
      </c>
      <c r="J1104" s="1">
        <v>80.788888888888806</v>
      </c>
      <c r="K1104" s="1">
        <v>81.25</v>
      </c>
      <c r="L1104" s="1">
        <v>86.299999999999898</v>
      </c>
      <c r="M1104" s="1">
        <v>85.95</v>
      </c>
      <c r="N1104" s="1">
        <v>85.4</v>
      </c>
      <c r="O1104" s="1">
        <v>85.45</v>
      </c>
      <c r="P1104" s="1">
        <v>85.739999999999895</v>
      </c>
      <c r="Q1104" s="1">
        <v>86.049999999999898</v>
      </c>
      <c r="R1104" s="1">
        <v>86.357142857142804</v>
      </c>
      <c r="S1104" s="1">
        <v>86.5</v>
      </c>
      <c r="T1104" s="1">
        <v>86.7</v>
      </c>
      <c r="U1104" s="1">
        <v>86.79</v>
      </c>
      <c r="V1104" s="1">
        <v>88.7</v>
      </c>
      <c r="W1104" s="1">
        <v>88.75</v>
      </c>
      <c r="X1104" s="1">
        <v>88.633333333333297</v>
      </c>
      <c r="Y1104" s="1">
        <v>88</v>
      </c>
      <c r="Z1104" s="1">
        <v>88.159999999999897</v>
      </c>
      <c r="AA1104" s="1">
        <v>88.15</v>
      </c>
      <c r="AB1104" s="1">
        <v>88.057142857142793</v>
      </c>
      <c r="AC1104" s="1">
        <v>88.174999999999898</v>
      </c>
      <c r="AD1104" s="1">
        <v>88.255555555555503</v>
      </c>
      <c r="AE1104" s="1">
        <v>88.18</v>
      </c>
      <c r="AF1104" s="1">
        <v>85.4</v>
      </c>
      <c r="AG1104" s="1">
        <v>86.9</v>
      </c>
      <c r="AH1104" s="1">
        <v>87.633333333333297</v>
      </c>
      <c r="AI1104" s="1">
        <v>87.799999999999898</v>
      </c>
      <c r="AJ1104" s="1">
        <v>88</v>
      </c>
      <c r="AK1104" s="1">
        <v>88.299999999999898</v>
      </c>
      <c r="AL1104" s="1">
        <v>88.371428571428496</v>
      </c>
      <c r="AM1104" s="1">
        <v>88.587500000000006</v>
      </c>
      <c r="AN1104" s="1">
        <v>88.633333333333297</v>
      </c>
      <c r="AO1104" s="1">
        <v>88.62</v>
      </c>
      <c r="AP1104" s="1">
        <v>89.799999999999898</v>
      </c>
      <c r="AQ1104" s="1">
        <v>89.049999999999898</v>
      </c>
      <c r="AR1104" s="1">
        <v>88.8333333333333</v>
      </c>
      <c r="AS1104" s="1">
        <v>88.9</v>
      </c>
      <c r="AT1104" s="1">
        <v>89</v>
      </c>
      <c r="AU1104" s="1">
        <v>88.733333333333306</v>
      </c>
      <c r="AV1104" s="1">
        <v>88.685714285714198</v>
      </c>
      <c r="AW1104" s="1">
        <v>88.712500000000006</v>
      </c>
      <c r="AX1104" s="1">
        <v>88.855555555555497</v>
      </c>
      <c r="AY1104" s="1">
        <v>88.829999999999899</v>
      </c>
      <c r="AZ1104" s="1">
        <v>89.9</v>
      </c>
      <c r="BA1104" s="1">
        <v>89.7</v>
      </c>
      <c r="BB1104" s="1">
        <v>89.366666666666603</v>
      </c>
      <c r="BC1104" s="1">
        <v>89.15</v>
      </c>
      <c r="BD1104" s="1">
        <v>88.939999999999898</v>
      </c>
      <c r="BE1104" s="1">
        <v>88.6666666666666</v>
      </c>
      <c r="BF1104" s="1">
        <v>88.914285714285697</v>
      </c>
      <c r="BG1104" s="1">
        <v>89</v>
      </c>
      <c r="BH1104" s="1">
        <v>88.8888888888888</v>
      </c>
      <c r="BI1104" s="1">
        <v>89.01</v>
      </c>
      <c r="BJ1104" s="1">
        <v>88.9</v>
      </c>
      <c r="BK1104" s="1">
        <v>89.75</v>
      </c>
      <c r="BL1104" s="1">
        <v>89.366666666666603</v>
      </c>
      <c r="BM1104" s="1">
        <v>89.525000000000006</v>
      </c>
      <c r="BN1104" s="1">
        <v>89.84</v>
      </c>
      <c r="BO1104" s="1">
        <v>89.816666666666606</v>
      </c>
      <c r="BP1104" s="1">
        <v>89.814285714285703</v>
      </c>
      <c r="BQ1104" s="1">
        <v>89.849999999999895</v>
      </c>
      <c r="BR1104" s="1">
        <v>89.8888888888888</v>
      </c>
      <c r="BS1104" s="1">
        <v>89.829999999999899</v>
      </c>
      <c r="BT1104" s="1">
        <v>89.4</v>
      </c>
      <c r="BU1104" s="1">
        <v>89</v>
      </c>
      <c r="BV1104" s="1">
        <v>89.233333333333306</v>
      </c>
      <c r="BW1104" s="1">
        <v>89.724999999999895</v>
      </c>
      <c r="BX1104" s="1">
        <v>89.84</v>
      </c>
      <c r="BY1104" s="1">
        <v>89.716666666666598</v>
      </c>
      <c r="BZ1104" s="1">
        <v>89.814285714285703</v>
      </c>
      <c r="CA1104" s="1">
        <v>89.612499999999898</v>
      </c>
      <c r="CB1104" s="1">
        <v>89.566666666666606</v>
      </c>
      <c r="CC1104" s="1">
        <v>89.519999999999897</v>
      </c>
      <c r="CD1104" s="1">
        <v>89.599999999999895</v>
      </c>
      <c r="CE1104" s="1">
        <v>89.299999999999898</v>
      </c>
      <c r="CF1104" s="1">
        <v>89.533333333333303</v>
      </c>
      <c r="CG1104" s="1">
        <v>89.575000000000003</v>
      </c>
      <c r="CH1104" s="1">
        <v>89.599999999999895</v>
      </c>
      <c r="CI1104" s="1">
        <v>89.5833333333333</v>
      </c>
      <c r="CJ1104" s="1">
        <v>89.671428571428507</v>
      </c>
      <c r="CK1104" s="1">
        <v>89.637500000000003</v>
      </c>
      <c r="CL1104" s="1">
        <v>89.7222222222222</v>
      </c>
      <c r="CM1104" s="1">
        <v>89.799999999999898</v>
      </c>
      <c r="CN1104" s="1">
        <v>90.099999999999895</v>
      </c>
      <c r="CO1104" s="1">
        <v>89.7</v>
      </c>
      <c r="CP1104" s="1">
        <v>89.6666666666666</v>
      </c>
      <c r="CQ1104" s="1">
        <v>90.075000000000003</v>
      </c>
      <c r="CR1104" s="1">
        <v>90.14</v>
      </c>
      <c r="CS1104" s="1">
        <v>90.283333333333303</v>
      </c>
      <c r="CT1104" s="1">
        <v>90.171428571428507</v>
      </c>
      <c r="CU1104" s="1">
        <v>90.2</v>
      </c>
      <c r="CV1104" s="1">
        <v>90.099999999999895</v>
      </c>
      <c r="CW1104" s="1">
        <v>90.14</v>
      </c>
    </row>
    <row r="1105" spans="1:101" x14ac:dyDescent="0.25">
      <c r="A1105" t="s">
        <v>12</v>
      </c>
      <c r="B1105" s="1">
        <v>62.2</v>
      </c>
      <c r="C1105" s="1">
        <v>70.799999999999898</v>
      </c>
      <c r="D1105" s="1">
        <v>73.966666666666598</v>
      </c>
      <c r="E1105" s="1">
        <v>76.150000000000006</v>
      </c>
      <c r="F1105" s="1">
        <v>77.78</v>
      </c>
      <c r="G1105" s="1">
        <v>78.816666666666606</v>
      </c>
      <c r="H1105" s="1">
        <v>79.414285714285697</v>
      </c>
      <c r="I1105" s="1">
        <v>80.075000000000003</v>
      </c>
      <c r="J1105" s="1">
        <v>80.711111111111094</v>
      </c>
      <c r="K1105" s="1">
        <v>81.129999999999896</v>
      </c>
      <c r="L1105" s="1">
        <v>86.2</v>
      </c>
      <c r="M1105" s="1">
        <v>85.9</v>
      </c>
      <c r="N1105" s="1">
        <v>86.133333333333297</v>
      </c>
      <c r="O1105" s="1">
        <v>86.599999999999895</v>
      </c>
      <c r="P1105" s="1">
        <v>86.659999999999897</v>
      </c>
      <c r="Q1105" s="1">
        <v>86.799999999999898</v>
      </c>
      <c r="R1105" s="1">
        <v>86.828571428571394</v>
      </c>
      <c r="S1105" s="1">
        <v>86.787499999999895</v>
      </c>
      <c r="T1105" s="1">
        <v>86.822222222222194</v>
      </c>
      <c r="U1105" s="1">
        <v>86.87</v>
      </c>
      <c r="V1105" s="1">
        <v>88.7</v>
      </c>
      <c r="W1105" s="1">
        <v>88.25</v>
      </c>
      <c r="X1105" s="1">
        <v>87.733333333333306</v>
      </c>
      <c r="Y1105" s="1">
        <v>88.4</v>
      </c>
      <c r="Z1105" s="1">
        <v>88.579999999999899</v>
      </c>
      <c r="AA1105" s="1">
        <v>88.616666666666603</v>
      </c>
      <c r="AB1105" s="1">
        <v>88.328571428571394</v>
      </c>
      <c r="AC1105" s="1">
        <v>88.424999999999898</v>
      </c>
      <c r="AD1105" s="1">
        <v>88.3333333333333</v>
      </c>
      <c r="AE1105" s="1">
        <v>88.37</v>
      </c>
      <c r="AF1105" s="1">
        <v>87.4</v>
      </c>
      <c r="AG1105" s="1">
        <v>88.099999999999895</v>
      </c>
      <c r="AH1105" s="1">
        <v>88.466666666666598</v>
      </c>
      <c r="AI1105" s="1">
        <v>88.174999999999898</v>
      </c>
      <c r="AJ1105" s="1">
        <v>88.14</v>
      </c>
      <c r="AK1105" s="1">
        <v>88.116666666666603</v>
      </c>
      <c r="AL1105" s="1">
        <v>88.471428571428504</v>
      </c>
      <c r="AM1105" s="1">
        <v>88.549999999999898</v>
      </c>
      <c r="AN1105" s="1">
        <v>88.533333333333303</v>
      </c>
      <c r="AO1105" s="1">
        <v>88.709999999999894</v>
      </c>
      <c r="AP1105" s="1">
        <v>89.299999999999898</v>
      </c>
      <c r="AQ1105" s="1">
        <v>88.5</v>
      </c>
      <c r="AR1105" s="1">
        <v>88.7</v>
      </c>
      <c r="AS1105" s="1">
        <v>89.075000000000003</v>
      </c>
      <c r="AT1105" s="1">
        <v>89.06</v>
      </c>
      <c r="AU1105" s="1">
        <v>89.116666666666603</v>
      </c>
      <c r="AV1105" s="1">
        <v>89.185714285714198</v>
      </c>
      <c r="AW1105" s="1">
        <v>89.224999999999895</v>
      </c>
      <c r="AX1105" s="1">
        <v>89.3888888888888</v>
      </c>
      <c r="AY1105" s="1">
        <v>89.29</v>
      </c>
      <c r="AZ1105" s="1">
        <v>88.7</v>
      </c>
      <c r="BA1105" s="1">
        <v>88.45</v>
      </c>
      <c r="BB1105" s="1">
        <v>88.799999999999898</v>
      </c>
      <c r="BC1105" s="1">
        <v>89.15</v>
      </c>
      <c r="BD1105" s="1">
        <v>89.159999999999897</v>
      </c>
      <c r="BE1105" s="1">
        <v>89.516666666666595</v>
      </c>
      <c r="BF1105" s="1">
        <v>89.471428571428504</v>
      </c>
      <c r="BG1105" s="1">
        <v>89.462500000000006</v>
      </c>
      <c r="BH1105" s="1">
        <v>89.466666666666598</v>
      </c>
      <c r="BI1105" s="1">
        <v>89.53</v>
      </c>
      <c r="BJ1105" s="1">
        <v>88.799999999999898</v>
      </c>
      <c r="BK1105" s="1">
        <v>89.2</v>
      </c>
      <c r="BL1105" s="1">
        <v>89.9</v>
      </c>
      <c r="BM1105" s="1">
        <v>89.775000000000006</v>
      </c>
      <c r="BN1105" s="1">
        <v>89.68</v>
      </c>
      <c r="BO1105" s="1">
        <v>89.549999999999898</v>
      </c>
      <c r="BP1105" s="1">
        <v>89.328571428571394</v>
      </c>
      <c r="BQ1105" s="1">
        <v>89.387500000000003</v>
      </c>
      <c r="BR1105" s="1">
        <v>89.322222222222194</v>
      </c>
      <c r="BS1105" s="1">
        <v>89.48</v>
      </c>
      <c r="BT1105" s="1">
        <v>88.599999999999895</v>
      </c>
      <c r="BU1105" s="1">
        <v>88.849999999999895</v>
      </c>
      <c r="BV1105" s="1">
        <v>89.466666666666598</v>
      </c>
      <c r="BW1105" s="1">
        <v>89.599999999999895</v>
      </c>
      <c r="BX1105" s="1">
        <v>89.799999999999898</v>
      </c>
      <c r="BY1105" s="1">
        <v>89.816666666666606</v>
      </c>
      <c r="BZ1105" s="1">
        <v>89.799999999999898</v>
      </c>
      <c r="CA1105" s="1">
        <v>89.724999999999895</v>
      </c>
      <c r="CB1105" s="1">
        <v>89.7777777777777</v>
      </c>
      <c r="CC1105" s="1">
        <v>89.799999999999898</v>
      </c>
      <c r="CD1105" s="1">
        <v>88.9</v>
      </c>
      <c r="CE1105" s="1">
        <v>88.9</v>
      </c>
      <c r="CF1105" s="1">
        <v>88.9</v>
      </c>
      <c r="CG1105" s="1">
        <v>89.224999999999895</v>
      </c>
      <c r="CH1105" s="1">
        <v>89.079999999999899</v>
      </c>
      <c r="CI1105" s="1">
        <v>88.966666666666598</v>
      </c>
      <c r="CJ1105" s="1">
        <v>89.028571428571396</v>
      </c>
      <c r="CK1105" s="1">
        <v>89.1875</v>
      </c>
      <c r="CL1105" s="1">
        <v>89.155555555555495</v>
      </c>
      <c r="CM1105" s="1">
        <v>89.28</v>
      </c>
      <c r="CN1105" s="1">
        <v>90.9</v>
      </c>
      <c r="CO1105" s="1">
        <v>90.25</v>
      </c>
      <c r="CP1105" s="1">
        <v>90.133333333333297</v>
      </c>
      <c r="CQ1105" s="1">
        <v>89.799999999999898</v>
      </c>
      <c r="CR1105" s="1">
        <v>89.739999999999895</v>
      </c>
      <c r="CS1105" s="1">
        <v>89.65</v>
      </c>
      <c r="CT1105" s="1">
        <v>89.885714285714201</v>
      </c>
      <c r="CU1105" s="1">
        <v>89.849999999999895</v>
      </c>
      <c r="CV1105" s="1">
        <v>89.977777777777703</v>
      </c>
      <c r="CW1105" s="1">
        <v>90.159999999999897</v>
      </c>
    </row>
    <row r="1106" spans="1:101" x14ac:dyDescent="0.25">
      <c r="A1106" t="s">
        <v>13</v>
      </c>
      <c r="B1106" s="1">
        <v>58.7</v>
      </c>
      <c r="C1106" s="1">
        <v>67.7</v>
      </c>
      <c r="D1106" s="1">
        <v>72.266666666666595</v>
      </c>
      <c r="E1106" s="1">
        <v>73.825000000000003</v>
      </c>
      <c r="F1106" s="1">
        <v>75.379999999999896</v>
      </c>
      <c r="G1106" s="1">
        <v>76.816666666666606</v>
      </c>
      <c r="H1106" s="1">
        <v>78.171428571428507</v>
      </c>
      <c r="I1106" s="1">
        <v>79.162499999999895</v>
      </c>
      <c r="J1106" s="1">
        <v>79.599999999999895</v>
      </c>
      <c r="K1106" s="1">
        <v>80.269999999999897</v>
      </c>
      <c r="L1106" s="1">
        <v>85.7</v>
      </c>
      <c r="M1106" s="1">
        <v>86.299999999999898</v>
      </c>
      <c r="N1106" s="1">
        <v>86.366666666666603</v>
      </c>
      <c r="O1106" s="1">
        <v>86.2</v>
      </c>
      <c r="P1106" s="1">
        <v>86.42</v>
      </c>
      <c r="Q1106" s="1">
        <v>86.5</v>
      </c>
      <c r="R1106" s="1">
        <v>86.871428571428496</v>
      </c>
      <c r="S1106" s="1">
        <v>86.912499999999895</v>
      </c>
      <c r="T1106" s="1">
        <v>86.966666666666598</v>
      </c>
      <c r="U1106" s="1">
        <v>87.129999999999896</v>
      </c>
      <c r="V1106" s="1">
        <v>86.599999999999895</v>
      </c>
      <c r="W1106" s="1">
        <v>88</v>
      </c>
      <c r="X1106" s="1">
        <v>87.633333333333297</v>
      </c>
      <c r="Y1106" s="1">
        <v>87.45</v>
      </c>
      <c r="Z1106" s="1">
        <v>87.64</v>
      </c>
      <c r="AA1106" s="1">
        <v>87.9</v>
      </c>
      <c r="AB1106" s="1">
        <v>87.985714285714195</v>
      </c>
      <c r="AC1106" s="1">
        <v>87.974999999999895</v>
      </c>
      <c r="AD1106" s="1">
        <v>88.044444444444395</v>
      </c>
      <c r="AE1106" s="1">
        <v>88.239999999999895</v>
      </c>
      <c r="AF1106" s="1">
        <v>87.2</v>
      </c>
      <c r="AG1106" s="1">
        <v>88.099999999999895</v>
      </c>
      <c r="AH1106" s="1">
        <v>88.4</v>
      </c>
      <c r="AI1106" s="1">
        <v>88.724999999999895</v>
      </c>
      <c r="AJ1106" s="1">
        <v>88.4</v>
      </c>
      <c r="AK1106" s="1">
        <v>88.616666666666603</v>
      </c>
      <c r="AL1106" s="1">
        <v>88.571428571428498</v>
      </c>
      <c r="AM1106" s="1">
        <v>88.362499999999898</v>
      </c>
      <c r="AN1106" s="1">
        <v>88.2222222222222</v>
      </c>
      <c r="AO1106" s="1">
        <v>88.26</v>
      </c>
      <c r="AP1106" s="1">
        <v>89.599999999999895</v>
      </c>
      <c r="AQ1106" s="1">
        <v>88.549999999999898</v>
      </c>
      <c r="AR1106" s="1">
        <v>88</v>
      </c>
      <c r="AS1106" s="1">
        <v>88.674999999999898</v>
      </c>
      <c r="AT1106" s="1">
        <v>88.78</v>
      </c>
      <c r="AU1106" s="1">
        <v>88.5</v>
      </c>
      <c r="AV1106" s="1">
        <v>88.771428571428501</v>
      </c>
      <c r="AW1106" s="1">
        <v>88.787499999999895</v>
      </c>
      <c r="AX1106" s="1">
        <v>89.033333333333303</v>
      </c>
      <c r="AY1106" s="1">
        <v>89.189999999999898</v>
      </c>
      <c r="AZ1106" s="1">
        <v>89.7</v>
      </c>
      <c r="BA1106" s="1">
        <v>90.7</v>
      </c>
      <c r="BB1106" s="1">
        <v>90.3333333333333</v>
      </c>
      <c r="BC1106" s="1">
        <v>90.15</v>
      </c>
      <c r="BD1106" s="1">
        <v>90.42</v>
      </c>
      <c r="BE1106" s="1">
        <v>90.116666666666603</v>
      </c>
      <c r="BF1106" s="1">
        <v>90.2</v>
      </c>
      <c r="BG1106" s="1">
        <v>90.275000000000006</v>
      </c>
      <c r="BH1106" s="1">
        <v>90.244444444444397</v>
      </c>
      <c r="BI1106" s="1">
        <v>90.189999999999898</v>
      </c>
      <c r="BJ1106" s="1">
        <v>89.2</v>
      </c>
      <c r="BK1106" s="1">
        <v>89.849999999999895</v>
      </c>
      <c r="BL1106" s="1">
        <v>89.866666666666603</v>
      </c>
      <c r="BM1106" s="1">
        <v>89.724999999999895</v>
      </c>
      <c r="BN1106" s="1">
        <v>89.28</v>
      </c>
      <c r="BO1106" s="1">
        <v>89.099999999999895</v>
      </c>
      <c r="BP1106" s="1">
        <v>89.142857142857096</v>
      </c>
      <c r="BQ1106" s="1">
        <v>89.1875</v>
      </c>
      <c r="BR1106" s="1">
        <v>89.322222222222194</v>
      </c>
      <c r="BS1106" s="1">
        <v>89.31</v>
      </c>
      <c r="BT1106" s="1">
        <v>89.7</v>
      </c>
      <c r="BU1106" s="1">
        <v>89.65</v>
      </c>
      <c r="BV1106" s="1">
        <v>89.766666666666595</v>
      </c>
      <c r="BW1106" s="1">
        <v>89.974999999999895</v>
      </c>
      <c r="BX1106" s="1">
        <v>89.8599999999999</v>
      </c>
      <c r="BY1106" s="1">
        <v>89.799999999999898</v>
      </c>
      <c r="BZ1106" s="1">
        <v>89.528571428571396</v>
      </c>
      <c r="CA1106" s="1">
        <v>89.549999999999898</v>
      </c>
      <c r="CB1106" s="1">
        <v>89.622222222222206</v>
      </c>
      <c r="CC1106" s="1">
        <v>89.81</v>
      </c>
      <c r="CD1106" s="1">
        <v>89.9</v>
      </c>
      <c r="CE1106" s="1">
        <v>90.7</v>
      </c>
      <c r="CF1106" s="1">
        <v>90.633333333333297</v>
      </c>
      <c r="CG1106" s="1">
        <v>91.025000000000006</v>
      </c>
      <c r="CH1106" s="1">
        <v>91.099999999999895</v>
      </c>
      <c r="CI1106" s="1">
        <v>90.95</v>
      </c>
      <c r="CJ1106" s="1">
        <v>90.942857142857093</v>
      </c>
      <c r="CK1106" s="1">
        <v>90.737499999999898</v>
      </c>
      <c r="CL1106" s="1">
        <v>90.577777777777698</v>
      </c>
      <c r="CM1106" s="1">
        <v>90.56</v>
      </c>
      <c r="CN1106" s="1">
        <v>90.599999999999895</v>
      </c>
      <c r="CO1106" s="1">
        <v>90.45</v>
      </c>
      <c r="CP1106" s="1">
        <v>90.366666666666603</v>
      </c>
      <c r="CQ1106" s="1">
        <v>90.549999999999898</v>
      </c>
      <c r="CR1106" s="1">
        <v>90.5</v>
      </c>
      <c r="CS1106" s="1">
        <v>90.366666666666603</v>
      </c>
      <c r="CT1106" s="1">
        <v>90.585714285714204</v>
      </c>
      <c r="CU1106" s="1">
        <v>90.549999999999898</v>
      </c>
      <c r="CV1106" s="1">
        <v>90.566666666666606</v>
      </c>
      <c r="CW1106" s="1">
        <v>90.599999999999895</v>
      </c>
    </row>
    <row r="1108" spans="1:101" x14ac:dyDescent="0.25">
      <c r="A1108" t="s">
        <v>16</v>
      </c>
      <c r="B1108">
        <f>SUM(B1101:B1103)/3</f>
        <v>80.885244808852391</v>
      </c>
      <c r="C1108">
        <f t="shared" ref="C1108:K1108" si="280">SUM(C1101:C1103)/3</f>
        <v>86.927973869279697</v>
      </c>
      <c r="D1108">
        <f t="shared" si="280"/>
        <v>88.261173882611686</v>
      </c>
      <c r="E1108">
        <f t="shared" si="280"/>
        <v>88.531146885311387</v>
      </c>
      <c r="F1108">
        <f t="shared" si="280"/>
        <v>89.101089891010872</v>
      </c>
      <c r="G1108">
        <f t="shared" si="280"/>
        <v>89.577708895777036</v>
      </c>
      <c r="H1108">
        <f t="shared" si="280"/>
        <v>89.537712895377069</v>
      </c>
      <c r="I1108">
        <f t="shared" si="280"/>
        <v>89.711028897110211</v>
      </c>
      <c r="J1108">
        <f t="shared" si="280"/>
        <v>89.881011898810073</v>
      </c>
      <c r="K1108">
        <f t="shared" si="280"/>
        <v>90.297636902976322</v>
      </c>
    </row>
    <row r="1109" spans="1:101" x14ac:dyDescent="0.25">
      <c r="A1109" t="s">
        <v>17</v>
      </c>
      <c r="B1109">
        <f>SUM(B1104:B1107)/3</f>
        <v>61.166666666666664</v>
      </c>
      <c r="C1109">
        <f t="shared" ref="C1109:BN1109" si="281">SUM(C1104:C1107)/3</f>
        <v>69.766666666666595</v>
      </c>
      <c r="D1109">
        <f t="shared" si="281"/>
        <v>73.53333333333326</v>
      </c>
      <c r="E1109">
        <f t="shared" si="281"/>
        <v>75.516666666666666</v>
      </c>
      <c r="F1109">
        <f t="shared" si="281"/>
        <v>77.053333333333299</v>
      </c>
      <c r="G1109">
        <f t="shared" si="281"/>
        <v>78.199999999999932</v>
      </c>
      <c r="H1109">
        <f t="shared" si="281"/>
        <v>79.099999999999966</v>
      </c>
      <c r="I1109">
        <f t="shared" si="281"/>
        <v>79.820833333333269</v>
      </c>
      <c r="J1109">
        <f t="shared" si="281"/>
        <v>80.366666666666603</v>
      </c>
      <c r="K1109">
        <f t="shared" si="281"/>
        <v>80.883333333333255</v>
      </c>
      <c r="L1109">
        <f t="shared" si="281"/>
        <v>86.06666666666662</v>
      </c>
      <c r="M1109">
        <f t="shared" si="281"/>
        <v>86.049999999999969</v>
      </c>
      <c r="N1109">
        <f t="shared" si="281"/>
        <v>85.96666666666664</v>
      </c>
      <c r="O1109">
        <f t="shared" si="281"/>
        <v>86.0833333333333</v>
      </c>
      <c r="P1109">
        <f t="shared" si="281"/>
        <v>86.273333333333269</v>
      </c>
      <c r="Q1109">
        <f t="shared" si="281"/>
        <v>86.449999999999932</v>
      </c>
      <c r="R1109">
        <f t="shared" si="281"/>
        <v>86.685714285714241</v>
      </c>
      <c r="S1109">
        <f t="shared" si="281"/>
        <v>86.733333333333277</v>
      </c>
      <c r="T1109">
        <f t="shared" si="281"/>
        <v>86.829629629629594</v>
      </c>
      <c r="U1109">
        <f t="shared" si="281"/>
        <v>86.929999999999964</v>
      </c>
      <c r="V1109">
        <f t="shared" si="281"/>
        <v>87.999999999999957</v>
      </c>
      <c r="W1109">
        <f t="shared" si="281"/>
        <v>88.333333333333329</v>
      </c>
      <c r="X1109">
        <f t="shared" si="281"/>
        <v>87.999999999999957</v>
      </c>
      <c r="Y1109">
        <f t="shared" si="281"/>
        <v>87.95</v>
      </c>
      <c r="Z1109">
        <f t="shared" si="281"/>
        <v>88.126666666666594</v>
      </c>
      <c r="AA1109">
        <f t="shared" si="281"/>
        <v>88.222222222222214</v>
      </c>
      <c r="AB1109">
        <f t="shared" si="281"/>
        <v>88.12380952380947</v>
      </c>
      <c r="AC1109">
        <f t="shared" si="281"/>
        <v>88.191666666666563</v>
      </c>
      <c r="AD1109">
        <f t="shared" si="281"/>
        <v>88.211111111111066</v>
      </c>
      <c r="AE1109">
        <f t="shared" si="281"/>
        <v>88.263333333333307</v>
      </c>
      <c r="AF1109">
        <f t="shared" si="281"/>
        <v>86.666666666666671</v>
      </c>
      <c r="AG1109">
        <f t="shared" si="281"/>
        <v>87.699999999999932</v>
      </c>
      <c r="AH1109">
        <f t="shared" si="281"/>
        <v>88.166666666666629</v>
      </c>
      <c r="AI1109">
        <f t="shared" si="281"/>
        <v>88.233333333333235</v>
      </c>
      <c r="AJ1109">
        <f t="shared" si="281"/>
        <v>88.179999999999993</v>
      </c>
      <c r="AK1109">
        <f t="shared" si="281"/>
        <v>88.344444444444377</v>
      </c>
      <c r="AL1109">
        <f t="shared" si="281"/>
        <v>88.47142857142849</v>
      </c>
      <c r="AM1109">
        <f t="shared" si="281"/>
        <v>88.499999999999929</v>
      </c>
      <c r="AN1109">
        <f t="shared" si="281"/>
        <v>88.462962962962933</v>
      </c>
      <c r="AO1109">
        <f t="shared" si="281"/>
        <v>88.529999999999973</v>
      </c>
      <c r="AP1109">
        <f t="shared" si="281"/>
        <v>89.566666666666563</v>
      </c>
      <c r="AQ1109">
        <f t="shared" si="281"/>
        <v>88.699999999999932</v>
      </c>
      <c r="AR1109">
        <f t="shared" si="281"/>
        <v>88.511111111111106</v>
      </c>
      <c r="AS1109">
        <f t="shared" si="281"/>
        <v>88.883333333333312</v>
      </c>
      <c r="AT1109">
        <f t="shared" si="281"/>
        <v>88.946666666666673</v>
      </c>
      <c r="AU1109">
        <f t="shared" si="281"/>
        <v>88.783333333333303</v>
      </c>
      <c r="AV1109">
        <f t="shared" si="281"/>
        <v>88.880952380952294</v>
      </c>
      <c r="AW1109">
        <f t="shared" si="281"/>
        <v>88.90833333333326</v>
      </c>
      <c r="AX1109">
        <f t="shared" si="281"/>
        <v>89.092592592592538</v>
      </c>
      <c r="AY1109">
        <f t="shared" si="281"/>
        <v>89.103333333333254</v>
      </c>
      <c r="AZ1109">
        <f t="shared" si="281"/>
        <v>89.433333333333337</v>
      </c>
      <c r="BA1109">
        <f t="shared" si="281"/>
        <v>89.616666666666674</v>
      </c>
      <c r="BB1109">
        <f t="shared" si="281"/>
        <v>89.499999999999943</v>
      </c>
      <c r="BC1109">
        <f t="shared" si="281"/>
        <v>89.483333333333348</v>
      </c>
      <c r="BD1109">
        <f t="shared" si="281"/>
        <v>89.506666666666604</v>
      </c>
      <c r="BE1109">
        <f t="shared" si="281"/>
        <v>89.433333333333266</v>
      </c>
      <c r="BF1109">
        <f t="shared" si="281"/>
        <v>89.528571428571396</v>
      </c>
      <c r="BG1109">
        <f t="shared" si="281"/>
        <v>89.579166666666666</v>
      </c>
      <c r="BH1109">
        <f t="shared" si="281"/>
        <v>89.53333333333326</v>
      </c>
      <c r="BI1109">
        <f t="shared" si="281"/>
        <v>89.57666666666664</v>
      </c>
      <c r="BJ1109">
        <f t="shared" si="281"/>
        <v>88.96666666666664</v>
      </c>
      <c r="BK1109">
        <f t="shared" si="281"/>
        <v>89.599999999999966</v>
      </c>
      <c r="BL1109">
        <f t="shared" si="281"/>
        <v>89.711111111111066</v>
      </c>
      <c r="BM1109">
        <f t="shared" si="281"/>
        <v>89.674999999999969</v>
      </c>
      <c r="BN1109">
        <f t="shared" si="281"/>
        <v>89.600000000000009</v>
      </c>
      <c r="BO1109">
        <f t="shared" ref="BO1109:CW1109" si="282">SUM(BO1104:BO1107)/3</f>
        <v>89.488888888888809</v>
      </c>
      <c r="BP1109">
        <f t="shared" si="282"/>
        <v>89.428571428571402</v>
      </c>
      <c r="BQ1109">
        <f t="shared" si="282"/>
        <v>89.474999999999966</v>
      </c>
      <c r="BR1109">
        <f t="shared" si="282"/>
        <v>89.511111111111063</v>
      </c>
      <c r="BS1109">
        <f t="shared" si="282"/>
        <v>89.539999999999964</v>
      </c>
      <c r="BT1109">
        <f t="shared" si="282"/>
        <v>89.233333333333292</v>
      </c>
      <c r="BU1109">
        <f t="shared" si="282"/>
        <v>89.166666666666629</v>
      </c>
      <c r="BV1109">
        <f t="shared" si="282"/>
        <v>89.488888888888823</v>
      </c>
      <c r="BW1109">
        <f t="shared" si="282"/>
        <v>89.766666666666552</v>
      </c>
      <c r="BX1109">
        <f t="shared" si="282"/>
        <v>89.833333333333258</v>
      </c>
      <c r="BY1109">
        <f t="shared" si="282"/>
        <v>89.7777777777777</v>
      </c>
      <c r="BZ1109">
        <f t="shared" si="282"/>
        <v>89.714285714285666</v>
      </c>
      <c r="CA1109">
        <f t="shared" si="282"/>
        <v>89.629166666666563</v>
      </c>
      <c r="CB1109">
        <f t="shared" si="282"/>
        <v>89.655555555555509</v>
      </c>
      <c r="CC1109">
        <f t="shared" si="282"/>
        <v>89.709999999999923</v>
      </c>
      <c r="CD1109">
        <f t="shared" si="282"/>
        <v>89.466666666666626</v>
      </c>
      <c r="CE1109">
        <f t="shared" si="282"/>
        <v>89.633333333333312</v>
      </c>
      <c r="CF1109">
        <f t="shared" si="282"/>
        <v>89.688888888888869</v>
      </c>
      <c r="CG1109">
        <f t="shared" si="282"/>
        <v>89.941666666666649</v>
      </c>
      <c r="CH1109">
        <f t="shared" si="282"/>
        <v>89.926666666666563</v>
      </c>
      <c r="CI1109">
        <f t="shared" si="282"/>
        <v>89.8333333333333</v>
      </c>
      <c r="CJ1109">
        <f t="shared" si="282"/>
        <v>89.880952380952337</v>
      </c>
      <c r="CK1109">
        <f t="shared" si="282"/>
        <v>89.854166666666629</v>
      </c>
      <c r="CL1109">
        <f t="shared" si="282"/>
        <v>89.818518518518474</v>
      </c>
      <c r="CM1109">
        <f t="shared" si="282"/>
        <v>89.879999999999953</v>
      </c>
      <c r="CN1109">
        <f t="shared" si="282"/>
        <v>90.53333333333326</v>
      </c>
      <c r="CO1109">
        <f t="shared" si="282"/>
        <v>90.133333333333326</v>
      </c>
      <c r="CP1109">
        <f t="shared" si="282"/>
        <v>90.0555555555555</v>
      </c>
      <c r="CQ1109">
        <f t="shared" si="282"/>
        <v>90.141666666666595</v>
      </c>
      <c r="CR1109">
        <f t="shared" si="282"/>
        <v>90.126666666666623</v>
      </c>
      <c r="CS1109">
        <f t="shared" si="282"/>
        <v>90.099999999999966</v>
      </c>
      <c r="CT1109">
        <f t="shared" si="282"/>
        <v>90.214285714285623</v>
      </c>
      <c r="CU1109">
        <f t="shared" si="282"/>
        <v>90.199999999999932</v>
      </c>
      <c r="CV1109">
        <f t="shared" si="282"/>
        <v>90.214814814814744</v>
      </c>
      <c r="CW1109">
        <f t="shared" si="282"/>
        <v>90.29999999999994</v>
      </c>
    </row>
    <row r="1111" spans="1:101" x14ac:dyDescent="0.25">
      <c r="A1111" t="s">
        <v>120</v>
      </c>
    </row>
    <row r="1112" spans="1:101" x14ac:dyDescent="0.25">
      <c r="A1112" t="s">
        <v>0</v>
      </c>
      <c r="B1112">
        <v>1</v>
      </c>
      <c r="C1112">
        <v>2</v>
      </c>
      <c r="D1112">
        <v>3</v>
      </c>
      <c r="E1112">
        <v>4</v>
      </c>
      <c r="F1112">
        <v>5</v>
      </c>
      <c r="G1112">
        <v>6</v>
      </c>
      <c r="H1112">
        <v>7</v>
      </c>
      <c r="I1112">
        <v>8</v>
      </c>
      <c r="J1112">
        <v>9</v>
      </c>
      <c r="K1112">
        <v>10</v>
      </c>
      <c r="M1112" t="s">
        <v>1</v>
      </c>
    </row>
    <row r="1113" spans="1:101" x14ac:dyDescent="0.25">
      <c r="A1113" t="s">
        <v>6</v>
      </c>
      <c r="B1113" s="1">
        <v>80.761923807619198</v>
      </c>
      <c r="C1113" s="1">
        <v>87.1512848715128</v>
      </c>
      <c r="D1113" s="1">
        <v>87.8412158784121</v>
      </c>
      <c r="E1113" s="1">
        <v>88.891110888911101</v>
      </c>
      <c r="F1113" s="1">
        <v>89.241075892410706</v>
      </c>
      <c r="G1113" s="1">
        <v>88.941105889411006</v>
      </c>
      <c r="H1113" s="1">
        <v>89.761023897610201</v>
      </c>
      <c r="I1113" s="1">
        <v>89.661033896610306</v>
      </c>
      <c r="J1113" s="1">
        <v>89.911008899110001</v>
      </c>
      <c r="K1113" s="1">
        <v>89.771022897710196</v>
      </c>
      <c r="M1113">
        <v>90.77</v>
      </c>
      <c r="N1113">
        <f>SUM(M1113:M1115)/3</f>
        <v>90.839999999999989</v>
      </c>
    </row>
    <row r="1114" spans="1:101" x14ac:dyDescent="0.25">
      <c r="A1114" t="s">
        <v>8</v>
      </c>
      <c r="B1114" s="1">
        <v>80.071992800719897</v>
      </c>
      <c r="C1114" s="1">
        <v>86.711328867113195</v>
      </c>
      <c r="D1114" s="1">
        <v>87.6612338766123</v>
      </c>
      <c r="E1114" s="1">
        <v>88.351164883511601</v>
      </c>
      <c r="F1114" s="1">
        <v>88.841115888411096</v>
      </c>
      <c r="G1114" s="1">
        <v>89.511048895110406</v>
      </c>
      <c r="H1114" s="1">
        <v>89.431056894310501</v>
      </c>
      <c r="I1114" s="1">
        <v>89.481051894810506</v>
      </c>
      <c r="J1114" s="1">
        <v>90.030996900309901</v>
      </c>
      <c r="K1114" s="1">
        <v>90.400959904009497</v>
      </c>
      <c r="M1114">
        <v>90.9</v>
      </c>
    </row>
    <row r="1115" spans="1:101" x14ac:dyDescent="0.25">
      <c r="A1115" t="s">
        <v>9</v>
      </c>
      <c r="B1115" s="1">
        <v>81.461853814618493</v>
      </c>
      <c r="C1115" s="1">
        <v>87.221277872212696</v>
      </c>
      <c r="D1115" s="1">
        <v>88.071192880711905</v>
      </c>
      <c r="E1115" s="1">
        <v>88.441155884411501</v>
      </c>
      <c r="F1115" s="1">
        <v>89.891010898910096</v>
      </c>
      <c r="G1115" s="1">
        <v>89.021097890210896</v>
      </c>
      <c r="H1115" s="1">
        <v>89.561043895610396</v>
      </c>
      <c r="I1115" s="1">
        <v>89.721027897210206</v>
      </c>
      <c r="J1115" s="1">
        <v>90.110988901109806</v>
      </c>
      <c r="K1115" s="1">
        <v>90.280971902809696</v>
      </c>
      <c r="M1115">
        <v>90.85</v>
      </c>
    </row>
    <row r="1116" spans="1:101" x14ac:dyDescent="0.25">
      <c r="A1116" t="s">
        <v>7</v>
      </c>
      <c r="B1116" s="1">
        <v>59.899999999999899</v>
      </c>
      <c r="C1116" s="1">
        <v>68.549999999999898</v>
      </c>
      <c r="D1116" s="1">
        <v>73</v>
      </c>
      <c r="E1116" s="1">
        <v>75.424999999999898</v>
      </c>
      <c r="F1116" s="1">
        <v>76.8599999999999</v>
      </c>
      <c r="G1116" s="1">
        <v>77.966666666666598</v>
      </c>
      <c r="H1116" s="1">
        <v>78.828571428571394</v>
      </c>
      <c r="I1116" s="1">
        <v>79.612499999999898</v>
      </c>
      <c r="J1116" s="1">
        <v>80.066666666666606</v>
      </c>
      <c r="K1116" s="1">
        <v>80.760000000000005</v>
      </c>
      <c r="L1116" s="1">
        <v>87.5</v>
      </c>
      <c r="M1116" s="1">
        <v>87.299999999999898</v>
      </c>
      <c r="N1116" s="1">
        <v>86.799999999999898</v>
      </c>
      <c r="O1116" s="1">
        <v>86.95</v>
      </c>
      <c r="P1116" s="1">
        <v>87.34</v>
      </c>
      <c r="Q1116" s="1">
        <v>87.0833333333333</v>
      </c>
      <c r="R1116" s="1">
        <v>87.014285714285705</v>
      </c>
      <c r="S1116" s="1">
        <v>86.9375</v>
      </c>
      <c r="T1116" s="1">
        <v>87.044444444444395</v>
      </c>
      <c r="U1116" s="1">
        <v>87.159999999999897</v>
      </c>
      <c r="V1116" s="1">
        <v>86.9</v>
      </c>
      <c r="W1116" s="1">
        <v>87.099999999999895</v>
      </c>
      <c r="X1116" s="1">
        <v>87.2</v>
      </c>
      <c r="Y1116" s="1">
        <v>87.224999999999895</v>
      </c>
      <c r="Z1116" s="1">
        <v>87.84</v>
      </c>
      <c r="AA1116" s="1">
        <v>87.783333333333303</v>
      </c>
      <c r="AB1116" s="1">
        <v>87.785714285714207</v>
      </c>
      <c r="AC1116" s="1">
        <v>87.799999999999898</v>
      </c>
      <c r="AD1116" s="1">
        <v>87.788888888888806</v>
      </c>
      <c r="AE1116" s="1">
        <v>87.84</v>
      </c>
      <c r="AF1116" s="1">
        <v>90</v>
      </c>
      <c r="AG1116" s="1">
        <v>89.849999999999895</v>
      </c>
      <c r="AH1116" s="1">
        <v>89.5</v>
      </c>
      <c r="AI1116" s="1">
        <v>89.5</v>
      </c>
      <c r="AJ1116" s="1">
        <v>89.56</v>
      </c>
      <c r="AK1116" s="1">
        <v>89.266666666666595</v>
      </c>
      <c r="AL1116" s="1">
        <v>89.242857142857105</v>
      </c>
      <c r="AM1116" s="1">
        <v>89</v>
      </c>
      <c r="AN1116" s="1">
        <v>88.955555555555506</v>
      </c>
      <c r="AO1116" s="1">
        <v>88.89</v>
      </c>
      <c r="AP1116" s="1">
        <v>89.2</v>
      </c>
      <c r="AQ1116" s="1">
        <v>89.799999999999898</v>
      </c>
      <c r="AR1116" s="1">
        <v>89.3333333333333</v>
      </c>
      <c r="AS1116" s="1">
        <v>89.125</v>
      </c>
      <c r="AT1116" s="1">
        <v>89.099999999999895</v>
      </c>
      <c r="AU1116" s="1">
        <v>89.133333333333297</v>
      </c>
      <c r="AV1116" s="1">
        <v>89.357142857142804</v>
      </c>
      <c r="AW1116" s="1">
        <v>89.2</v>
      </c>
      <c r="AX1116" s="1">
        <v>89.177777777777706</v>
      </c>
      <c r="AY1116" s="1">
        <v>89.239999999999895</v>
      </c>
      <c r="AZ1116" s="1">
        <v>89.9</v>
      </c>
      <c r="BA1116" s="1">
        <v>88.45</v>
      </c>
      <c r="BB1116" s="1">
        <v>88.3333333333333</v>
      </c>
      <c r="BC1116" s="1">
        <v>88.424999999999898</v>
      </c>
      <c r="BD1116" s="1">
        <v>88.579999999999899</v>
      </c>
      <c r="BE1116" s="1">
        <v>88.883333333333297</v>
      </c>
      <c r="BF1116" s="1">
        <v>88.957142857142799</v>
      </c>
      <c r="BG1116" s="1">
        <v>89.049999999999898</v>
      </c>
      <c r="BH1116" s="1">
        <v>89.022222222222197</v>
      </c>
      <c r="BI1116" s="1">
        <v>88.939999999999898</v>
      </c>
      <c r="BJ1116" s="1">
        <v>90.099999999999895</v>
      </c>
      <c r="BK1116" s="1">
        <v>88.799999999999898</v>
      </c>
      <c r="BL1116" s="1">
        <v>89.566666666666606</v>
      </c>
      <c r="BM1116" s="1">
        <v>89.875</v>
      </c>
      <c r="BN1116" s="1">
        <v>89.56</v>
      </c>
      <c r="BO1116" s="1">
        <v>89.566666666666606</v>
      </c>
      <c r="BP1116" s="1">
        <v>89.542857142857102</v>
      </c>
      <c r="BQ1116" s="1">
        <v>89.625</v>
      </c>
      <c r="BR1116" s="1">
        <v>89.7777777777777</v>
      </c>
      <c r="BS1116" s="1">
        <v>89.76</v>
      </c>
      <c r="BT1116" s="1">
        <v>90.5</v>
      </c>
      <c r="BU1116" s="1">
        <v>90</v>
      </c>
      <c r="BV1116" s="1">
        <v>89.6666666666666</v>
      </c>
      <c r="BW1116" s="1">
        <v>89.549999999999898</v>
      </c>
      <c r="BX1116" s="1">
        <v>89.76</v>
      </c>
      <c r="BY1116" s="1">
        <v>89.616666666666603</v>
      </c>
      <c r="BZ1116" s="1">
        <v>89.557142857142793</v>
      </c>
      <c r="CA1116" s="1">
        <v>89.662499999999895</v>
      </c>
      <c r="CB1116" s="1">
        <v>89.599999999999895</v>
      </c>
      <c r="CC1116" s="1">
        <v>89.659999999999897</v>
      </c>
      <c r="CD1116" s="1">
        <v>89.5</v>
      </c>
      <c r="CE1116" s="1">
        <v>89.15</v>
      </c>
      <c r="CF1116" s="1">
        <v>89.566666666666606</v>
      </c>
      <c r="CG1116" s="1">
        <v>89.799999999999898</v>
      </c>
      <c r="CH1116" s="1">
        <v>89.64</v>
      </c>
      <c r="CI1116" s="1">
        <v>89.883333333333297</v>
      </c>
      <c r="CJ1116" s="1">
        <v>89.771428571428501</v>
      </c>
      <c r="CK1116" s="1">
        <v>89.6875</v>
      </c>
      <c r="CL1116" s="1">
        <v>89.811111111111103</v>
      </c>
      <c r="CM1116" s="1">
        <v>89.909999999999897</v>
      </c>
      <c r="CN1116" s="1">
        <v>89.4</v>
      </c>
      <c r="CO1116" s="1">
        <v>89.15</v>
      </c>
      <c r="CP1116" s="1">
        <v>89.766666666666595</v>
      </c>
      <c r="CQ1116" s="1">
        <v>89.65</v>
      </c>
      <c r="CR1116" s="1">
        <v>89.939999999999898</v>
      </c>
      <c r="CS1116" s="1">
        <v>89.633333333333297</v>
      </c>
      <c r="CT1116" s="1">
        <v>89.871428571428496</v>
      </c>
      <c r="CU1116" s="1">
        <v>89.9</v>
      </c>
      <c r="CV1116" s="1">
        <v>89.866666666666603</v>
      </c>
      <c r="CW1116" s="1">
        <v>89.769999999999897</v>
      </c>
    </row>
    <row r="1117" spans="1:101" x14ac:dyDescent="0.25">
      <c r="A1117" t="s">
        <v>12</v>
      </c>
      <c r="B1117" s="1">
        <v>57.6</v>
      </c>
      <c r="C1117" s="1">
        <v>67.599999999999895</v>
      </c>
      <c r="D1117" s="1">
        <v>71.566666666666606</v>
      </c>
      <c r="E1117" s="1">
        <v>73.650000000000006</v>
      </c>
      <c r="F1117" s="1">
        <v>75.5</v>
      </c>
      <c r="G1117" s="1">
        <v>76.95</v>
      </c>
      <c r="H1117" s="1">
        <v>77.985714285714195</v>
      </c>
      <c r="I1117" s="1">
        <v>78.762500000000003</v>
      </c>
      <c r="J1117" s="1">
        <v>79.566666666666606</v>
      </c>
      <c r="K1117" s="1">
        <v>80.069999999999894</v>
      </c>
      <c r="L1117" s="1">
        <v>85.599999999999895</v>
      </c>
      <c r="M1117" s="1">
        <v>86.099999999999895</v>
      </c>
      <c r="N1117" s="1">
        <v>86.099999999999895</v>
      </c>
      <c r="O1117" s="1">
        <v>86.125</v>
      </c>
      <c r="P1117" s="1">
        <v>86.019999999999897</v>
      </c>
      <c r="Q1117" s="1">
        <v>86.316666666666606</v>
      </c>
      <c r="R1117" s="1">
        <v>86.4</v>
      </c>
      <c r="S1117" s="1">
        <v>86.512500000000003</v>
      </c>
      <c r="T1117" s="1">
        <v>86.7222222222222</v>
      </c>
      <c r="U1117" s="1">
        <v>86.709999999999894</v>
      </c>
      <c r="V1117" s="1">
        <v>88</v>
      </c>
      <c r="W1117" s="1">
        <v>88.15</v>
      </c>
      <c r="X1117" s="1">
        <v>87.733333333333306</v>
      </c>
      <c r="Y1117" s="1">
        <v>87.65</v>
      </c>
      <c r="Z1117" s="1">
        <v>87.579999999999899</v>
      </c>
      <c r="AA1117" s="1">
        <v>87.716666666666598</v>
      </c>
      <c r="AB1117" s="1">
        <v>87.742857142857105</v>
      </c>
      <c r="AC1117" s="1">
        <v>87.875</v>
      </c>
      <c r="AD1117" s="1">
        <v>87.744444444444397</v>
      </c>
      <c r="AE1117" s="1">
        <v>87.659999999999897</v>
      </c>
      <c r="AF1117" s="1">
        <v>89</v>
      </c>
      <c r="AG1117" s="1">
        <v>88.15</v>
      </c>
      <c r="AH1117" s="1">
        <v>87.6666666666666</v>
      </c>
      <c r="AI1117" s="1">
        <v>88.375</v>
      </c>
      <c r="AJ1117" s="1">
        <v>88.18</v>
      </c>
      <c r="AK1117" s="1">
        <v>88.183333333333294</v>
      </c>
      <c r="AL1117" s="1">
        <v>88.257142857142796</v>
      </c>
      <c r="AM1117" s="1">
        <v>88.287499999999895</v>
      </c>
      <c r="AN1117" s="1">
        <v>88.244444444444397</v>
      </c>
      <c r="AO1117" s="1">
        <v>88.349999999999895</v>
      </c>
      <c r="AP1117" s="1">
        <v>88.9</v>
      </c>
      <c r="AQ1117" s="1">
        <v>89.299999999999898</v>
      </c>
      <c r="AR1117" s="1">
        <v>88.9</v>
      </c>
      <c r="AS1117" s="1">
        <v>88.95</v>
      </c>
      <c r="AT1117" s="1">
        <v>88.739999999999895</v>
      </c>
      <c r="AU1117" s="1">
        <v>88.733333333333306</v>
      </c>
      <c r="AV1117" s="1">
        <v>88.585714285714204</v>
      </c>
      <c r="AW1117" s="1">
        <v>88.787499999999895</v>
      </c>
      <c r="AX1117" s="1">
        <v>88.922222222222203</v>
      </c>
      <c r="AY1117" s="1">
        <v>88.84</v>
      </c>
      <c r="AZ1117" s="1">
        <v>88.2</v>
      </c>
      <c r="BA1117" s="1">
        <v>89.15</v>
      </c>
      <c r="BB1117" s="1">
        <v>89.7</v>
      </c>
      <c r="BC1117" s="1">
        <v>89.549999999999898</v>
      </c>
      <c r="BD1117" s="1">
        <v>89.48</v>
      </c>
      <c r="BE1117" s="1">
        <v>89.733333333333306</v>
      </c>
      <c r="BF1117" s="1">
        <v>89.7</v>
      </c>
      <c r="BG1117" s="1">
        <v>89.525000000000006</v>
      </c>
      <c r="BH1117" s="1">
        <v>89.577777777777698</v>
      </c>
      <c r="BI1117" s="1">
        <v>89.51</v>
      </c>
      <c r="BJ1117" s="1">
        <v>89.099999999999895</v>
      </c>
      <c r="BK1117" s="1">
        <v>88.95</v>
      </c>
      <c r="BL1117" s="1">
        <v>89.066666666666606</v>
      </c>
      <c r="BM1117" s="1">
        <v>88.775000000000006</v>
      </c>
      <c r="BN1117" s="1">
        <v>88.98</v>
      </c>
      <c r="BO1117" s="1">
        <v>89.099999999999895</v>
      </c>
      <c r="BP1117" s="1">
        <v>89.142857142857096</v>
      </c>
      <c r="BQ1117" s="1">
        <v>89.075000000000003</v>
      </c>
      <c r="BR1117" s="1">
        <v>89.322222222222194</v>
      </c>
      <c r="BS1117" s="1">
        <v>89.43</v>
      </c>
      <c r="BT1117" s="1">
        <v>88.4</v>
      </c>
      <c r="BU1117" s="1">
        <v>88.75</v>
      </c>
      <c r="BV1117" s="1">
        <v>88.799999999999898</v>
      </c>
      <c r="BW1117" s="1">
        <v>89.099999999999895</v>
      </c>
      <c r="BX1117" s="1">
        <v>89.34</v>
      </c>
      <c r="BY1117" s="1">
        <v>89.1666666666666</v>
      </c>
      <c r="BZ1117" s="1">
        <v>89.457142857142799</v>
      </c>
      <c r="CA1117" s="1">
        <v>89.637500000000003</v>
      </c>
      <c r="CB1117" s="1">
        <v>89.544444444444395</v>
      </c>
      <c r="CC1117" s="1">
        <v>89.48</v>
      </c>
      <c r="CD1117" s="1">
        <v>90</v>
      </c>
      <c r="CE1117" s="1">
        <v>89.849999999999895</v>
      </c>
      <c r="CF1117" s="1">
        <v>90.033333333333303</v>
      </c>
      <c r="CG1117" s="1">
        <v>89.599999999999895</v>
      </c>
      <c r="CH1117" s="1">
        <v>89.48</v>
      </c>
      <c r="CI1117" s="1">
        <v>89.599999999999895</v>
      </c>
      <c r="CJ1117" s="1">
        <v>89.799999999999898</v>
      </c>
      <c r="CK1117" s="1">
        <v>89.6875</v>
      </c>
      <c r="CL1117" s="1">
        <v>89.922222222222203</v>
      </c>
      <c r="CM1117" s="1">
        <v>90.03</v>
      </c>
      <c r="CN1117" s="1">
        <v>91.099999999999895</v>
      </c>
      <c r="CO1117" s="1">
        <v>89.95</v>
      </c>
      <c r="CP1117" s="1">
        <v>90.266666666666595</v>
      </c>
      <c r="CQ1117" s="1">
        <v>90.674999999999898</v>
      </c>
      <c r="CR1117" s="1">
        <v>90.68</v>
      </c>
      <c r="CS1117" s="1">
        <v>90.616666666666603</v>
      </c>
      <c r="CT1117" s="1">
        <v>90.5</v>
      </c>
      <c r="CU1117" s="1">
        <v>90.612499999999898</v>
      </c>
      <c r="CV1117" s="1">
        <v>90.5</v>
      </c>
      <c r="CW1117" s="1">
        <v>90.4</v>
      </c>
    </row>
    <row r="1118" spans="1:101" x14ac:dyDescent="0.25">
      <c r="A1118" t="s">
        <v>13</v>
      </c>
      <c r="B1118" s="1">
        <v>64.900000000000006</v>
      </c>
      <c r="C1118" s="1">
        <v>72.099999999999895</v>
      </c>
      <c r="D1118" s="1">
        <v>75.233333333333306</v>
      </c>
      <c r="E1118" s="1">
        <v>77.125</v>
      </c>
      <c r="F1118" s="1">
        <v>78.239999999999895</v>
      </c>
      <c r="G1118" s="1">
        <v>79.266666666666595</v>
      </c>
      <c r="H1118" s="1">
        <v>79.971428571428504</v>
      </c>
      <c r="I1118" s="1">
        <v>80.412499999999895</v>
      </c>
      <c r="J1118" s="1">
        <v>80.977777777777703</v>
      </c>
      <c r="K1118" s="1">
        <v>81.459999999999894</v>
      </c>
      <c r="L1118" s="1">
        <v>85.9</v>
      </c>
      <c r="M1118" s="1">
        <v>86.799999999999898</v>
      </c>
      <c r="N1118" s="1">
        <v>86.799999999999898</v>
      </c>
      <c r="O1118" s="1">
        <v>86.875</v>
      </c>
      <c r="P1118" s="1">
        <v>86.519999999999897</v>
      </c>
      <c r="Q1118" s="1">
        <v>86.3333333333333</v>
      </c>
      <c r="R1118" s="1">
        <v>86.528571428571396</v>
      </c>
      <c r="S1118" s="1">
        <v>86.775000000000006</v>
      </c>
      <c r="T1118" s="1">
        <v>87.144444444444403</v>
      </c>
      <c r="U1118" s="1">
        <v>87.23</v>
      </c>
      <c r="V1118" s="1">
        <v>86.5</v>
      </c>
      <c r="W1118" s="1">
        <v>87.099999999999895</v>
      </c>
      <c r="X1118" s="1">
        <v>87.466666666666598</v>
      </c>
      <c r="Y1118" s="1">
        <v>87.775000000000006</v>
      </c>
      <c r="Z1118" s="1">
        <v>87.579999999999899</v>
      </c>
      <c r="AA1118" s="1">
        <v>87.6666666666666</v>
      </c>
      <c r="AB1118" s="1">
        <v>87.7</v>
      </c>
      <c r="AC1118" s="1">
        <v>87.837500000000006</v>
      </c>
      <c r="AD1118" s="1">
        <v>88.011111111111106</v>
      </c>
      <c r="AE1118" s="1">
        <v>88.069999999999894</v>
      </c>
      <c r="AF1118" s="1">
        <v>88.9</v>
      </c>
      <c r="AG1118" s="1">
        <v>87.4</v>
      </c>
      <c r="AH1118" s="1">
        <v>87.599999999999895</v>
      </c>
      <c r="AI1118" s="1">
        <v>87.875</v>
      </c>
      <c r="AJ1118" s="1">
        <v>87.8599999999999</v>
      </c>
      <c r="AK1118" s="1">
        <v>87.866666666666603</v>
      </c>
      <c r="AL1118" s="1">
        <v>88</v>
      </c>
      <c r="AM1118" s="1">
        <v>88.087500000000006</v>
      </c>
      <c r="AN1118" s="1">
        <v>88.322222222222194</v>
      </c>
      <c r="AO1118" s="1">
        <v>88.439999999999898</v>
      </c>
      <c r="AP1118" s="1">
        <v>89.4</v>
      </c>
      <c r="AQ1118" s="1">
        <v>89.95</v>
      </c>
      <c r="AR1118" s="1">
        <v>90.299999999999898</v>
      </c>
      <c r="AS1118" s="1">
        <v>90.125</v>
      </c>
      <c r="AT1118" s="1">
        <v>90.099999999999895</v>
      </c>
      <c r="AU1118" s="1">
        <v>90</v>
      </c>
      <c r="AV1118" s="1">
        <v>90.085714285714204</v>
      </c>
      <c r="AW1118" s="1">
        <v>90.125</v>
      </c>
      <c r="AX1118" s="1">
        <v>90.1111111111111</v>
      </c>
      <c r="AY1118" s="1">
        <v>89.89</v>
      </c>
      <c r="AZ1118" s="1">
        <v>89.2</v>
      </c>
      <c r="BA1118" s="1">
        <v>89</v>
      </c>
      <c r="BB1118" s="1">
        <v>89.066666666666606</v>
      </c>
      <c r="BC1118" s="1">
        <v>88.875</v>
      </c>
      <c r="BD1118" s="1">
        <v>88.659999999999897</v>
      </c>
      <c r="BE1118" s="1">
        <v>88.95</v>
      </c>
      <c r="BF1118" s="1">
        <v>89</v>
      </c>
      <c r="BG1118" s="1">
        <v>89</v>
      </c>
      <c r="BH1118" s="1">
        <v>89.1666666666666</v>
      </c>
      <c r="BI1118" s="1">
        <v>89.019999999999897</v>
      </c>
      <c r="BJ1118" s="1">
        <v>87.799999999999898</v>
      </c>
      <c r="BK1118" s="1">
        <v>88.75</v>
      </c>
      <c r="BL1118" s="1">
        <v>88.766666666666595</v>
      </c>
      <c r="BM1118" s="1">
        <v>88.65</v>
      </c>
      <c r="BN1118" s="1">
        <v>89.2</v>
      </c>
      <c r="BO1118" s="1">
        <v>89.549999999999898</v>
      </c>
      <c r="BP1118" s="1">
        <v>89.599999999999895</v>
      </c>
      <c r="BQ1118" s="1">
        <v>89.65</v>
      </c>
      <c r="BR1118" s="1">
        <v>89.588888888888803</v>
      </c>
      <c r="BS1118" s="1">
        <v>89.56</v>
      </c>
      <c r="BT1118" s="1">
        <v>90</v>
      </c>
      <c r="BU1118" s="1">
        <v>89.15</v>
      </c>
      <c r="BV1118" s="1">
        <v>89.066666666666606</v>
      </c>
      <c r="BW1118" s="1">
        <v>89.575000000000003</v>
      </c>
      <c r="BX1118" s="1">
        <v>89.56</v>
      </c>
      <c r="BY1118" s="1">
        <v>89.5</v>
      </c>
      <c r="BZ1118" s="1">
        <v>89.585714285714204</v>
      </c>
      <c r="CA1118" s="1">
        <v>89.637500000000003</v>
      </c>
      <c r="CB1118" s="1">
        <v>89.599999999999895</v>
      </c>
      <c r="CC1118" s="1">
        <v>89.73</v>
      </c>
      <c r="CD1118" s="1">
        <v>89.299999999999898</v>
      </c>
      <c r="CE1118" s="1">
        <v>89.799999999999898</v>
      </c>
      <c r="CF1118" s="1">
        <v>89.599999999999895</v>
      </c>
      <c r="CG1118" s="1">
        <v>90.025000000000006</v>
      </c>
      <c r="CH1118" s="1">
        <v>90.12</v>
      </c>
      <c r="CI1118" s="1">
        <v>90.233333333333306</v>
      </c>
      <c r="CJ1118" s="1">
        <v>89.985714285714195</v>
      </c>
      <c r="CK1118" s="1">
        <v>89.9375</v>
      </c>
      <c r="CL1118" s="1">
        <v>90.1111111111111</v>
      </c>
      <c r="CM1118" s="1">
        <v>90.1099999999999</v>
      </c>
      <c r="CN1118" s="1">
        <v>91.4</v>
      </c>
      <c r="CO1118" s="1">
        <v>91.45</v>
      </c>
      <c r="CP1118" s="1">
        <v>90.733333333333306</v>
      </c>
      <c r="CQ1118" s="1">
        <v>90.375</v>
      </c>
      <c r="CR1118" s="1">
        <v>90.28</v>
      </c>
      <c r="CS1118" s="1">
        <v>90.133333333333297</v>
      </c>
      <c r="CT1118" s="1">
        <v>90.157142857142802</v>
      </c>
      <c r="CU1118" s="1">
        <v>90.237499999999898</v>
      </c>
      <c r="CV1118" s="1">
        <v>90.355555555555497</v>
      </c>
      <c r="CW1118" s="1">
        <v>90.28</v>
      </c>
    </row>
    <row r="1120" spans="1:101" x14ac:dyDescent="0.25">
      <c r="A1120" t="s">
        <v>16</v>
      </c>
      <c r="B1120">
        <f>SUM(B1113:B1115)/3</f>
        <v>80.765256807652534</v>
      </c>
      <c r="C1120">
        <f t="shared" ref="C1120:K1120" si="283">SUM(C1113:C1115)/3</f>
        <v>87.027963870279564</v>
      </c>
      <c r="D1120">
        <f t="shared" si="283"/>
        <v>87.857880878578769</v>
      </c>
      <c r="E1120">
        <f t="shared" si="283"/>
        <v>88.561143885611401</v>
      </c>
      <c r="F1120">
        <f t="shared" si="283"/>
        <v>89.324400893243975</v>
      </c>
      <c r="G1120">
        <f t="shared" si="283"/>
        <v>89.157750891577436</v>
      </c>
      <c r="H1120">
        <f t="shared" si="283"/>
        <v>89.584374895843709</v>
      </c>
      <c r="I1120">
        <f t="shared" si="283"/>
        <v>89.621037896210339</v>
      </c>
      <c r="J1120">
        <f t="shared" si="283"/>
        <v>90.01766490017657</v>
      </c>
      <c r="K1120">
        <f t="shared" si="283"/>
        <v>90.150984901509801</v>
      </c>
    </row>
    <row r="1121" spans="1:101" x14ac:dyDescent="0.25">
      <c r="A1121" t="s">
        <v>17</v>
      </c>
      <c r="B1121">
        <f>SUM(B1116:B1119)/3</f>
        <v>60.799999999999976</v>
      </c>
      <c r="C1121">
        <f t="shared" ref="C1121:BN1121" si="284">SUM(C1116:C1119)/3</f>
        <v>69.416666666666572</v>
      </c>
      <c r="D1121">
        <f t="shared" si="284"/>
        <v>73.266666666666637</v>
      </c>
      <c r="E1121">
        <f t="shared" si="284"/>
        <v>75.399999999999963</v>
      </c>
      <c r="F1121">
        <f t="shared" si="284"/>
        <v>76.866666666666603</v>
      </c>
      <c r="G1121">
        <f t="shared" si="284"/>
        <v>78.06111111111106</v>
      </c>
      <c r="H1121">
        <f t="shared" si="284"/>
        <v>78.92857142857136</v>
      </c>
      <c r="I1121">
        <f t="shared" si="284"/>
        <v>79.59583333333326</v>
      </c>
      <c r="J1121">
        <f t="shared" si="284"/>
        <v>80.203703703703638</v>
      </c>
      <c r="K1121">
        <f t="shared" si="284"/>
        <v>80.763333333333264</v>
      </c>
      <c r="L1121">
        <f t="shared" si="284"/>
        <v>86.3333333333333</v>
      </c>
      <c r="M1121">
        <f t="shared" si="284"/>
        <v>86.733333333333235</v>
      </c>
      <c r="N1121">
        <f t="shared" si="284"/>
        <v>86.566666666666563</v>
      </c>
      <c r="O1121">
        <f t="shared" si="284"/>
        <v>86.649999999999991</v>
      </c>
      <c r="P1121">
        <f t="shared" si="284"/>
        <v>86.626666666666594</v>
      </c>
      <c r="Q1121">
        <f t="shared" si="284"/>
        <v>86.57777777777774</v>
      </c>
      <c r="R1121">
        <f t="shared" si="284"/>
        <v>86.647619047619045</v>
      </c>
      <c r="S1121">
        <f t="shared" si="284"/>
        <v>86.741666666666674</v>
      </c>
      <c r="T1121">
        <f t="shared" si="284"/>
        <v>86.970370370370333</v>
      </c>
      <c r="U1121">
        <f t="shared" si="284"/>
        <v>87.03333333333326</v>
      </c>
      <c r="V1121">
        <f t="shared" si="284"/>
        <v>87.133333333333326</v>
      </c>
      <c r="W1121">
        <f t="shared" si="284"/>
        <v>87.449999999999932</v>
      </c>
      <c r="X1121">
        <f t="shared" si="284"/>
        <v>87.46666666666664</v>
      </c>
      <c r="Y1121">
        <f t="shared" si="284"/>
        <v>87.549999999999955</v>
      </c>
      <c r="Z1121">
        <f t="shared" si="284"/>
        <v>87.666666666666586</v>
      </c>
      <c r="AA1121">
        <f t="shared" si="284"/>
        <v>87.722222222222172</v>
      </c>
      <c r="AB1121">
        <f t="shared" si="284"/>
        <v>87.74285714285709</v>
      </c>
      <c r="AC1121">
        <f t="shared" si="284"/>
        <v>87.837499999999977</v>
      </c>
      <c r="AD1121">
        <f t="shared" si="284"/>
        <v>87.848148148148098</v>
      </c>
      <c r="AE1121">
        <f t="shared" si="284"/>
        <v>87.856666666666584</v>
      </c>
      <c r="AF1121">
        <f t="shared" si="284"/>
        <v>89.3</v>
      </c>
      <c r="AG1121">
        <f t="shared" si="284"/>
        <v>88.466666666666626</v>
      </c>
      <c r="AH1121">
        <f t="shared" si="284"/>
        <v>88.255555555555489</v>
      </c>
      <c r="AI1121">
        <f t="shared" si="284"/>
        <v>88.583333333333329</v>
      </c>
      <c r="AJ1121">
        <f t="shared" si="284"/>
        <v>88.533333333333303</v>
      </c>
      <c r="AK1121">
        <f t="shared" si="284"/>
        <v>88.438888888888826</v>
      </c>
      <c r="AL1121">
        <f t="shared" si="284"/>
        <v>88.499999999999957</v>
      </c>
      <c r="AM1121">
        <f t="shared" si="284"/>
        <v>88.4583333333333</v>
      </c>
      <c r="AN1121">
        <f t="shared" si="284"/>
        <v>88.507407407407371</v>
      </c>
      <c r="AO1121">
        <f t="shared" si="284"/>
        <v>88.559999999999931</v>
      </c>
      <c r="AP1121">
        <f t="shared" si="284"/>
        <v>89.166666666666671</v>
      </c>
      <c r="AQ1121">
        <f t="shared" si="284"/>
        <v>89.683333333333266</v>
      </c>
      <c r="AR1121">
        <f t="shared" si="284"/>
        <v>89.511111111111063</v>
      </c>
      <c r="AS1121">
        <f t="shared" si="284"/>
        <v>89.399999999999991</v>
      </c>
      <c r="AT1121">
        <f t="shared" si="284"/>
        <v>89.313333333333233</v>
      </c>
      <c r="AU1121">
        <f t="shared" si="284"/>
        <v>89.288888888888877</v>
      </c>
      <c r="AV1121">
        <f t="shared" si="284"/>
        <v>89.342857142857085</v>
      </c>
      <c r="AW1121">
        <f t="shared" si="284"/>
        <v>89.370833333333294</v>
      </c>
      <c r="AX1121">
        <f t="shared" si="284"/>
        <v>89.40370370370367</v>
      </c>
      <c r="AY1121">
        <f t="shared" si="284"/>
        <v>89.323333333333309</v>
      </c>
      <c r="AZ1121">
        <f t="shared" si="284"/>
        <v>89.100000000000009</v>
      </c>
      <c r="BA1121">
        <f t="shared" si="284"/>
        <v>88.866666666666674</v>
      </c>
      <c r="BB1121">
        <f t="shared" si="284"/>
        <v>89.033333333333303</v>
      </c>
      <c r="BC1121">
        <f t="shared" si="284"/>
        <v>88.949999999999932</v>
      </c>
      <c r="BD1121">
        <f t="shared" si="284"/>
        <v>88.906666666666595</v>
      </c>
      <c r="BE1121">
        <f t="shared" si="284"/>
        <v>89.188888888888869</v>
      </c>
      <c r="BF1121">
        <f t="shared" si="284"/>
        <v>89.219047619047601</v>
      </c>
      <c r="BG1121">
        <f t="shared" si="284"/>
        <v>89.191666666666649</v>
      </c>
      <c r="BH1121">
        <f t="shared" si="284"/>
        <v>89.255555555555517</v>
      </c>
      <c r="BI1121">
        <f t="shared" si="284"/>
        <v>89.156666666666595</v>
      </c>
      <c r="BJ1121">
        <f t="shared" si="284"/>
        <v>88.999999999999886</v>
      </c>
      <c r="BK1121">
        <f t="shared" si="284"/>
        <v>88.8333333333333</v>
      </c>
      <c r="BL1121">
        <f t="shared" si="284"/>
        <v>89.133333333333269</v>
      </c>
      <c r="BM1121">
        <f t="shared" si="284"/>
        <v>89.100000000000009</v>
      </c>
      <c r="BN1121">
        <f t="shared" si="284"/>
        <v>89.24666666666667</v>
      </c>
      <c r="BO1121">
        <f t="shared" ref="BO1121:CW1121" si="285">SUM(BO1116:BO1119)/3</f>
        <v>89.405555555555466</v>
      </c>
      <c r="BP1121">
        <f t="shared" si="285"/>
        <v>89.428571428571374</v>
      </c>
      <c r="BQ1121">
        <f t="shared" si="285"/>
        <v>89.45</v>
      </c>
      <c r="BR1121">
        <f t="shared" si="285"/>
        <v>89.562962962962899</v>
      </c>
      <c r="BS1121">
        <f t="shared" si="285"/>
        <v>89.583333333333329</v>
      </c>
      <c r="BT1121">
        <f t="shared" si="285"/>
        <v>89.633333333333326</v>
      </c>
      <c r="BU1121">
        <f t="shared" si="285"/>
        <v>89.3</v>
      </c>
      <c r="BV1121">
        <f t="shared" si="285"/>
        <v>89.177777777777692</v>
      </c>
      <c r="BW1121">
        <f t="shared" si="285"/>
        <v>89.40833333333326</v>
      </c>
      <c r="BX1121">
        <f t="shared" si="285"/>
        <v>89.553333333333342</v>
      </c>
      <c r="BY1121">
        <f t="shared" si="285"/>
        <v>89.427777777777735</v>
      </c>
      <c r="BZ1121">
        <f t="shared" si="285"/>
        <v>89.53333333333326</v>
      </c>
      <c r="CA1121">
        <f t="shared" si="285"/>
        <v>89.6458333333333</v>
      </c>
      <c r="CB1121">
        <f t="shared" si="285"/>
        <v>89.58148148148139</v>
      </c>
      <c r="CC1121">
        <f t="shared" si="285"/>
        <v>89.623333333333292</v>
      </c>
      <c r="CD1121">
        <f t="shared" si="285"/>
        <v>89.599999999999966</v>
      </c>
      <c r="CE1121">
        <f t="shared" si="285"/>
        <v>89.599999999999923</v>
      </c>
      <c r="CF1121">
        <f t="shared" si="285"/>
        <v>89.733333333333277</v>
      </c>
      <c r="CG1121">
        <f t="shared" si="285"/>
        <v>89.80833333333328</v>
      </c>
      <c r="CH1121">
        <f t="shared" si="285"/>
        <v>89.74666666666667</v>
      </c>
      <c r="CI1121">
        <f t="shared" si="285"/>
        <v>89.905555555555495</v>
      </c>
      <c r="CJ1121">
        <f t="shared" si="285"/>
        <v>89.852380952380869</v>
      </c>
      <c r="CK1121">
        <f t="shared" si="285"/>
        <v>89.770833333333329</v>
      </c>
      <c r="CL1121">
        <f t="shared" si="285"/>
        <v>89.948148148148121</v>
      </c>
      <c r="CM1121">
        <f t="shared" si="285"/>
        <v>90.016666666666595</v>
      </c>
      <c r="CN1121">
        <f t="shared" si="285"/>
        <v>90.633333333333283</v>
      </c>
      <c r="CO1121">
        <f t="shared" si="285"/>
        <v>90.183333333333337</v>
      </c>
      <c r="CP1121">
        <f t="shared" si="285"/>
        <v>90.255555555555489</v>
      </c>
      <c r="CQ1121">
        <f t="shared" si="285"/>
        <v>90.233333333333306</v>
      </c>
      <c r="CR1121">
        <f t="shared" si="285"/>
        <v>90.299999999999955</v>
      </c>
      <c r="CS1121">
        <f t="shared" si="285"/>
        <v>90.127777777777737</v>
      </c>
      <c r="CT1121">
        <f t="shared" si="285"/>
        <v>90.176190476190428</v>
      </c>
      <c r="CU1121">
        <f t="shared" si="285"/>
        <v>90.249999999999929</v>
      </c>
      <c r="CV1121">
        <f t="shared" si="285"/>
        <v>90.240740740740705</v>
      </c>
      <c r="CW1121">
        <f t="shared" si="285"/>
        <v>90.149999999999977</v>
      </c>
    </row>
    <row r="1123" spans="1:101" x14ac:dyDescent="0.25">
      <c r="A1123" t="s">
        <v>121</v>
      </c>
    </row>
    <row r="1124" spans="1:101" x14ac:dyDescent="0.25">
      <c r="A1124" t="s">
        <v>0</v>
      </c>
      <c r="B1124">
        <v>1</v>
      </c>
      <c r="C1124">
        <v>2</v>
      </c>
      <c r="D1124">
        <v>3</v>
      </c>
      <c r="E1124">
        <v>4</v>
      </c>
      <c r="F1124">
        <v>5</v>
      </c>
      <c r="G1124">
        <v>6</v>
      </c>
      <c r="H1124">
        <v>7</v>
      </c>
      <c r="I1124">
        <v>8</v>
      </c>
      <c r="J1124">
        <v>9</v>
      </c>
      <c r="K1124">
        <v>10</v>
      </c>
      <c r="M1124" t="s">
        <v>1</v>
      </c>
    </row>
    <row r="1125" spans="1:101" x14ac:dyDescent="0.25">
      <c r="A1125" t="s">
        <v>6</v>
      </c>
      <c r="B1125" s="1">
        <v>81.191880811918793</v>
      </c>
      <c r="C1125" s="1">
        <v>87.2712728727127</v>
      </c>
      <c r="D1125" s="1">
        <v>87.341265873412596</v>
      </c>
      <c r="E1125" s="1">
        <v>88.931106889310996</v>
      </c>
      <c r="F1125" s="1">
        <v>89.191080891910801</v>
      </c>
      <c r="G1125" s="1">
        <v>89.571042895710406</v>
      </c>
      <c r="H1125" s="1">
        <v>89.851014898510101</v>
      </c>
      <c r="I1125" s="1">
        <v>89.871012898710106</v>
      </c>
      <c r="J1125" s="1">
        <v>89.811018898110106</v>
      </c>
      <c r="K1125" s="1">
        <v>90.200979902009806</v>
      </c>
      <c r="M1125">
        <v>90.95</v>
      </c>
      <c r="N1125">
        <f>SUM(M1125:M1127)/3</f>
        <v>90.716666666666654</v>
      </c>
    </row>
    <row r="1126" spans="1:101" x14ac:dyDescent="0.25">
      <c r="A1126" t="s">
        <v>8</v>
      </c>
      <c r="B1126" s="1">
        <v>80.691930806919302</v>
      </c>
      <c r="C1126" s="1">
        <v>86.481351864813504</v>
      </c>
      <c r="D1126" s="1">
        <v>87.671232876712295</v>
      </c>
      <c r="E1126" s="1">
        <v>88.991100889910996</v>
      </c>
      <c r="F1126" s="1">
        <v>89.321067893210596</v>
      </c>
      <c r="G1126" s="1">
        <v>89.161083891610801</v>
      </c>
      <c r="H1126" s="1">
        <v>89.281071892810701</v>
      </c>
      <c r="I1126" s="1">
        <v>89.651034896510296</v>
      </c>
      <c r="J1126" s="1">
        <v>90.040995900409897</v>
      </c>
      <c r="K1126" s="1">
        <v>90.050994900509906</v>
      </c>
      <c r="M1126">
        <v>90.69</v>
      </c>
    </row>
    <row r="1127" spans="1:101" x14ac:dyDescent="0.25">
      <c r="A1127" t="s">
        <v>9</v>
      </c>
      <c r="B1127" s="1">
        <v>80.481951804819502</v>
      </c>
      <c r="C1127" s="1">
        <v>87.011298870112896</v>
      </c>
      <c r="D1127" s="1">
        <v>87.911208879111996</v>
      </c>
      <c r="E1127" s="1">
        <v>88.541145885411396</v>
      </c>
      <c r="F1127" s="1">
        <v>89.091090890910905</v>
      </c>
      <c r="G1127" s="1">
        <v>88.881111888811105</v>
      </c>
      <c r="H1127" s="1">
        <v>89.191080891910801</v>
      </c>
      <c r="I1127" s="1">
        <v>89.581041895810401</v>
      </c>
      <c r="J1127" s="1">
        <v>89.851014898510101</v>
      </c>
      <c r="K1127" s="1">
        <v>90.260973902609706</v>
      </c>
      <c r="M1127">
        <v>90.51</v>
      </c>
    </row>
    <row r="1128" spans="1:101" x14ac:dyDescent="0.25">
      <c r="A1128" t="s">
        <v>7</v>
      </c>
      <c r="B1128" s="1">
        <v>56.899999999999899</v>
      </c>
      <c r="C1128" s="1">
        <v>68.049999999999898</v>
      </c>
      <c r="D1128" s="1">
        <v>72.866666666666603</v>
      </c>
      <c r="E1128" s="1">
        <v>75.375</v>
      </c>
      <c r="F1128" s="1">
        <v>77.219999999999899</v>
      </c>
      <c r="G1128" s="1">
        <v>78.516666666666595</v>
      </c>
      <c r="H1128" s="1">
        <v>79.571428571428498</v>
      </c>
      <c r="I1128" s="1">
        <v>80.237499999999898</v>
      </c>
      <c r="J1128" s="1">
        <v>80.599999999999895</v>
      </c>
      <c r="K1128" s="1">
        <v>81.189999999999898</v>
      </c>
      <c r="L1128" s="1">
        <v>85.7</v>
      </c>
      <c r="M1128" s="1">
        <v>85.9</v>
      </c>
      <c r="N1128" s="1">
        <v>86.4</v>
      </c>
      <c r="O1128" s="1">
        <v>86.599999999999895</v>
      </c>
      <c r="P1128" s="1">
        <v>86.54</v>
      </c>
      <c r="Q1128" s="1">
        <v>87</v>
      </c>
      <c r="R1128" s="1">
        <v>87.014285714285705</v>
      </c>
      <c r="S1128" s="1">
        <v>87.0625</v>
      </c>
      <c r="T1128" s="1">
        <v>87.188888888888798</v>
      </c>
      <c r="U1128" s="1">
        <v>87.269999999999897</v>
      </c>
      <c r="V1128" s="1">
        <v>86.7</v>
      </c>
      <c r="W1128" s="1">
        <v>87.049999999999898</v>
      </c>
      <c r="X1128" s="1">
        <v>87.533333333333303</v>
      </c>
      <c r="Y1128" s="1">
        <v>87.549999999999898</v>
      </c>
      <c r="Z1128" s="1">
        <v>87.62</v>
      </c>
      <c r="AA1128" s="1">
        <v>87.533333333333303</v>
      </c>
      <c r="AB1128" s="1">
        <v>87.385714285714201</v>
      </c>
      <c r="AC1128" s="1">
        <v>87.462500000000006</v>
      </c>
      <c r="AD1128" s="1">
        <v>87.422222222222203</v>
      </c>
      <c r="AE1128" s="1">
        <v>87.34</v>
      </c>
      <c r="AF1128" s="1">
        <v>88.4</v>
      </c>
      <c r="AG1128" s="1">
        <v>87.9</v>
      </c>
      <c r="AH1128" s="1">
        <v>88.433333333333294</v>
      </c>
      <c r="AI1128" s="1">
        <v>88.299999999999898</v>
      </c>
      <c r="AJ1128" s="1">
        <v>88.5</v>
      </c>
      <c r="AK1128" s="1">
        <v>88.6666666666666</v>
      </c>
      <c r="AL1128" s="1">
        <v>88.514285714285705</v>
      </c>
      <c r="AM1128" s="1">
        <v>88.712500000000006</v>
      </c>
      <c r="AN1128" s="1">
        <v>88.744444444444397</v>
      </c>
      <c r="AO1128" s="1">
        <v>88.93</v>
      </c>
      <c r="AP1128" s="1">
        <v>90.2</v>
      </c>
      <c r="AQ1128" s="1">
        <v>89.4</v>
      </c>
      <c r="AR1128" s="1">
        <v>89.033333333333303</v>
      </c>
      <c r="AS1128" s="1">
        <v>89.424999999999898</v>
      </c>
      <c r="AT1128" s="1">
        <v>89.099999999999895</v>
      </c>
      <c r="AU1128" s="1">
        <v>89.15</v>
      </c>
      <c r="AV1128" s="1">
        <v>89.099999999999895</v>
      </c>
      <c r="AW1128" s="1">
        <v>88.9375</v>
      </c>
      <c r="AX1128" s="1">
        <v>88.911111111111097</v>
      </c>
      <c r="AY1128" s="1">
        <v>89.189999999999898</v>
      </c>
      <c r="AZ1128" s="1">
        <v>88.799999999999898</v>
      </c>
      <c r="BA1128" s="1">
        <v>88.95</v>
      </c>
      <c r="BB1128" s="1">
        <v>89.2</v>
      </c>
      <c r="BC1128" s="1">
        <v>89.025000000000006</v>
      </c>
      <c r="BD1128" s="1">
        <v>89.06</v>
      </c>
      <c r="BE1128" s="1">
        <v>89.433333333333294</v>
      </c>
      <c r="BF1128" s="1">
        <v>89.528571428571396</v>
      </c>
      <c r="BG1128" s="1">
        <v>89.625</v>
      </c>
      <c r="BH1128" s="1">
        <v>89.511111111111106</v>
      </c>
      <c r="BI1128" s="1">
        <v>89.569999999999894</v>
      </c>
      <c r="BJ1128" s="1">
        <v>89.2</v>
      </c>
      <c r="BK1128" s="1">
        <v>90.5</v>
      </c>
      <c r="BL1128" s="1">
        <v>90.266666666666595</v>
      </c>
      <c r="BM1128" s="1">
        <v>90.5</v>
      </c>
      <c r="BN1128" s="1">
        <v>90.28</v>
      </c>
      <c r="BO1128" s="1">
        <v>90.099999999999895</v>
      </c>
      <c r="BP1128" s="1">
        <v>90.042857142857102</v>
      </c>
      <c r="BQ1128" s="1">
        <v>89.787499999999895</v>
      </c>
      <c r="BR1128" s="1">
        <v>89.7222222222222</v>
      </c>
      <c r="BS1128" s="1">
        <v>89.849999999999895</v>
      </c>
      <c r="BT1128" s="1">
        <v>89.9</v>
      </c>
      <c r="BU1128" s="1">
        <v>89.799999999999898</v>
      </c>
      <c r="BV1128" s="1">
        <v>89.8333333333333</v>
      </c>
      <c r="BW1128" s="1">
        <v>89.849999999999895</v>
      </c>
      <c r="BX1128" s="1">
        <v>89.64</v>
      </c>
      <c r="BY1128" s="1">
        <v>89.866666666666603</v>
      </c>
      <c r="BZ1128" s="1">
        <v>89.971428571428504</v>
      </c>
      <c r="CA1128" s="1">
        <v>90.049999999999898</v>
      </c>
      <c r="CB1128" s="1">
        <v>90.022222222222197</v>
      </c>
      <c r="CC1128" s="1">
        <v>89.87</v>
      </c>
      <c r="CD1128" s="1">
        <v>88.9</v>
      </c>
      <c r="CE1128" s="1">
        <v>89.45</v>
      </c>
      <c r="CF1128" s="1">
        <v>89.466666666666598</v>
      </c>
      <c r="CG1128" s="1">
        <v>89.4</v>
      </c>
      <c r="CH1128" s="1">
        <v>89.439999999999898</v>
      </c>
      <c r="CI1128" s="1">
        <v>89.633333333333297</v>
      </c>
      <c r="CJ1128" s="1">
        <v>89.671428571428507</v>
      </c>
      <c r="CK1128" s="1">
        <v>89.724999999999895</v>
      </c>
      <c r="CL1128" s="1">
        <v>89.822222222222194</v>
      </c>
      <c r="CM1128" s="1">
        <v>89.81</v>
      </c>
      <c r="CN1128" s="1">
        <v>90.799999999999898</v>
      </c>
      <c r="CO1128" s="1">
        <v>90.099999999999895</v>
      </c>
      <c r="CP1128" s="1">
        <v>89.966666666666598</v>
      </c>
      <c r="CQ1128" s="1">
        <v>90.174999999999898</v>
      </c>
      <c r="CR1128" s="1">
        <v>90.26</v>
      </c>
      <c r="CS1128" s="1">
        <v>90.133333333333297</v>
      </c>
      <c r="CT1128" s="1">
        <v>90.085714285714204</v>
      </c>
      <c r="CU1128" s="1">
        <v>90.075000000000003</v>
      </c>
      <c r="CV1128" s="1">
        <v>90.088888888888803</v>
      </c>
      <c r="CW1128" s="1">
        <v>90.2</v>
      </c>
    </row>
    <row r="1129" spans="1:101" x14ac:dyDescent="0.25">
      <c r="A1129" t="s">
        <v>12</v>
      </c>
      <c r="B1129" s="1">
        <v>59.399999999999899</v>
      </c>
      <c r="C1129" s="1">
        <v>69.049999999999898</v>
      </c>
      <c r="D1129" s="1">
        <v>73.066666666666606</v>
      </c>
      <c r="E1129" s="1">
        <v>75.924999999999898</v>
      </c>
      <c r="F1129" s="1">
        <v>77.180000000000007</v>
      </c>
      <c r="G1129" s="1">
        <v>78.0833333333333</v>
      </c>
      <c r="H1129" s="1">
        <v>78.714285714285694</v>
      </c>
      <c r="I1129" s="1">
        <v>79.162499999999895</v>
      </c>
      <c r="J1129" s="1">
        <v>79.988888888888795</v>
      </c>
      <c r="K1129" s="1">
        <v>80.689999999999898</v>
      </c>
      <c r="L1129" s="1">
        <v>84.2</v>
      </c>
      <c r="M1129" s="1">
        <v>84.849999999999895</v>
      </c>
      <c r="N1129" s="1">
        <v>84.866666666666603</v>
      </c>
      <c r="O1129" s="1">
        <v>85.15</v>
      </c>
      <c r="P1129" s="1">
        <v>85.519999999999897</v>
      </c>
      <c r="Q1129" s="1">
        <v>85.966666666666598</v>
      </c>
      <c r="R1129" s="1">
        <v>86.171428571428507</v>
      </c>
      <c r="S1129" s="1">
        <v>86.174999999999898</v>
      </c>
      <c r="T1129" s="1">
        <v>86.2222222222222</v>
      </c>
      <c r="U1129" s="1">
        <v>86.489999999999895</v>
      </c>
      <c r="V1129" s="1">
        <v>89.5</v>
      </c>
      <c r="W1129" s="1">
        <v>88.2</v>
      </c>
      <c r="X1129" s="1">
        <v>88.8333333333333</v>
      </c>
      <c r="Y1129" s="1">
        <v>88.525000000000006</v>
      </c>
      <c r="Z1129" s="1">
        <v>88.019999999999897</v>
      </c>
      <c r="AA1129" s="1">
        <v>87.766666666666595</v>
      </c>
      <c r="AB1129" s="1">
        <v>87.799999999999898</v>
      </c>
      <c r="AC1129" s="1">
        <v>87.737499999999898</v>
      </c>
      <c r="AD1129" s="1">
        <v>87.799999999999898</v>
      </c>
      <c r="AE1129" s="1">
        <v>87.67</v>
      </c>
      <c r="AF1129" s="1">
        <v>89.599999999999895</v>
      </c>
      <c r="AG1129" s="1">
        <v>88.549999999999898</v>
      </c>
      <c r="AH1129" s="1">
        <v>88.799999999999898</v>
      </c>
      <c r="AI1129" s="1">
        <v>88.825000000000003</v>
      </c>
      <c r="AJ1129" s="1">
        <v>88.7</v>
      </c>
      <c r="AK1129" s="1">
        <v>88.849999999999895</v>
      </c>
      <c r="AL1129" s="1">
        <v>88.842857142857099</v>
      </c>
      <c r="AM1129" s="1">
        <v>88.9</v>
      </c>
      <c r="AN1129" s="1">
        <v>88.9444444444444</v>
      </c>
      <c r="AO1129" s="1">
        <v>88.989999999999895</v>
      </c>
      <c r="AP1129" s="1">
        <v>87.5</v>
      </c>
      <c r="AQ1129" s="1">
        <v>88.95</v>
      </c>
      <c r="AR1129" s="1">
        <v>88.6666666666666</v>
      </c>
      <c r="AS1129" s="1">
        <v>88.825000000000003</v>
      </c>
      <c r="AT1129" s="1">
        <v>89.18</v>
      </c>
      <c r="AU1129" s="1">
        <v>89.283333333333303</v>
      </c>
      <c r="AV1129" s="1">
        <v>89.314285714285703</v>
      </c>
      <c r="AW1129" s="1">
        <v>89.4</v>
      </c>
      <c r="AX1129" s="1">
        <v>89.377777777777695</v>
      </c>
      <c r="AY1129" s="1">
        <v>89.319999999999894</v>
      </c>
      <c r="AZ1129" s="1">
        <v>87.7</v>
      </c>
      <c r="BA1129" s="1">
        <v>88.599999999999895</v>
      </c>
      <c r="BB1129" s="1">
        <v>88.7</v>
      </c>
      <c r="BC1129" s="1">
        <v>88.775000000000006</v>
      </c>
      <c r="BD1129" s="1">
        <v>88.939999999999898</v>
      </c>
      <c r="BE1129" s="1">
        <v>89</v>
      </c>
      <c r="BF1129" s="1">
        <v>88.928571428571402</v>
      </c>
      <c r="BG1129" s="1">
        <v>89</v>
      </c>
      <c r="BH1129" s="1">
        <v>89</v>
      </c>
      <c r="BI1129" s="1">
        <v>89.159999999999897</v>
      </c>
      <c r="BJ1129" s="1">
        <v>88.9</v>
      </c>
      <c r="BK1129" s="1">
        <v>88.95</v>
      </c>
      <c r="BL1129" s="1">
        <v>88.7</v>
      </c>
      <c r="BM1129" s="1">
        <v>88.575000000000003</v>
      </c>
      <c r="BN1129" s="1">
        <v>88.62</v>
      </c>
      <c r="BO1129" s="1">
        <v>88.9166666666666</v>
      </c>
      <c r="BP1129" s="1">
        <v>89.042857142857102</v>
      </c>
      <c r="BQ1129" s="1">
        <v>89.087500000000006</v>
      </c>
      <c r="BR1129" s="1">
        <v>89.155555555555495</v>
      </c>
      <c r="BS1129" s="1">
        <v>89.28</v>
      </c>
      <c r="BT1129" s="1">
        <v>90.2</v>
      </c>
      <c r="BU1129" s="1">
        <v>89.599999999999895</v>
      </c>
      <c r="BV1129" s="1">
        <v>89.533333333333303</v>
      </c>
      <c r="BW1129" s="1">
        <v>89.674999999999898</v>
      </c>
      <c r="BX1129" s="1">
        <v>89.64</v>
      </c>
      <c r="BY1129" s="1">
        <v>89.549999999999898</v>
      </c>
      <c r="BZ1129" s="1">
        <v>89.571428571428498</v>
      </c>
      <c r="CA1129" s="1">
        <v>89.462500000000006</v>
      </c>
      <c r="CB1129" s="1">
        <v>89.566666666666606</v>
      </c>
      <c r="CC1129" s="1">
        <v>89.65</v>
      </c>
      <c r="CD1129" s="1">
        <v>92.299999999999898</v>
      </c>
      <c r="CE1129" s="1">
        <v>90.75</v>
      </c>
      <c r="CF1129" s="1">
        <v>90.133333333333297</v>
      </c>
      <c r="CG1129" s="1">
        <v>90.2</v>
      </c>
      <c r="CH1129" s="1">
        <v>89.959999999999894</v>
      </c>
      <c r="CI1129" s="1">
        <v>90.066666666666606</v>
      </c>
      <c r="CJ1129" s="1">
        <v>90.328571428571394</v>
      </c>
      <c r="CK1129" s="1">
        <v>90.0625</v>
      </c>
      <c r="CL1129" s="1">
        <v>90.066666666666606</v>
      </c>
      <c r="CM1129" s="1">
        <v>90.04</v>
      </c>
      <c r="CN1129" s="1">
        <v>89.599999999999895</v>
      </c>
      <c r="CO1129" s="1">
        <v>90.349999999999895</v>
      </c>
      <c r="CP1129" s="1">
        <v>90.099999999999895</v>
      </c>
      <c r="CQ1129" s="1">
        <v>89.825000000000003</v>
      </c>
      <c r="CR1129" s="1">
        <v>90</v>
      </c>
      <c r="CS1129" s="1">
        <v>89.849999999999895</v>
      </c>
      <c r="CT1129" s="1">
        <v>89.828571428571394</v>
      </c>
      <c r="CU1129" s="1">
        <v>89.974999999999895</v>
      </c>
      <c r="CV1129" s="1">
        <v>90.077777777777698</v>
      </c>
      <c r="CW1129" s="1">
        <v>90.049999999999898</v>
      </c>
    </row>
    <row r="1130" spans="1:101" x14ac:dyDescent="0.25">
      <c r="A1130" t="s">
        <v>13</v>
      </c>
      <c r="B1130" s="1">
        <v>59.899999999999899</v>
      </c>
      <c r="C1130" s="1">
        <v>69.549999999999898</v>
      </c>
      <c r="D1130" s="1">
        <v>72.533333333333303</v>
      </c>
      <c r="E1130" s="1">
        <v>74.75</v>
      </c>
      <c r="F1130" s="1">
        <v>76.379999999999896</v>
      </c>
      <c r="G1130" s="1">
        <v>77.433333333333294</v>
      </c>
      <c r="H1130" s="1">
        <v>78.599999999999895</v>
      </c>
      <c r="I1130" s="1">
        <v>79.1875</v>
      </c>
      <c r="J1130" s="1">
        <v>79.799999999999898</v>
      </c>
      <c r="K1130" s="1">
        <v>80.489999999999895</v>
      </c>
      <c r="L1130" s="1">
        <v>86.5</v>
      </c>
      <c r="M1130" s="1">
        <v>85.799999999999898</v>
      </c>
      <c r="N1130" s="1">
        <v>86.4</v>
      </c>
      <c r="O1130" s="1">
        <v>86.9</v>
      </c>
      <c r="P1130" s="1">
        <v>86.78</v>
      </c>
      <c r="Q1130" s="1">
        <v>87.0833333333333</v>
      </c>
      <c r="R1130" s="1">
        <v>87.228571428571399</v>
      </c>
      <c r="S1130" s="1">
        <v>87.137500000000003</v>
      </c>
      <c r="T1130" s="1">
        <v>86.977777777777703</v>
      </c>
      <c r="U1130" s="1">
        <v>87.01</v>
      </c>
      <c r="V1130" s="1">
        <v>86.099999999999895</v>
      </c>
      <c r="W1130" s="1">
        <v>87.099999999999895</v>
      </c>
      <c r="X1130" s="1">
        <v>87.066666666666606</v>
      </c>
      <c r="Y1130" s="1">
        <v>87.224999999999895</v>
      </c>
      <c r="Z1130" s="1">
        <v>87.319999999999894</v>
      </c>
      <c r="AA1130" s="1">
        <v>87.566666666666606</v>
      </c>
      <c r="AB1130" s="1">
        <v>87.671428571428507</v>
      </c>
      <c r="AC1130" s="1">
        <v>87.762500000000003</v>
      </c>
      <c r="AD1130" s="1">
        <v>87.755555555555503</v>
      </c>
      <c r="AE1130" s="1">
        <v>87.909999999999897</v>
      </c>
      <c r="AF1130" s="1">
        <v>87.4</v>
      </c>
      <c r="AG1130" s="1">
        <v>87.5</v>
      </c>
      <c r="AH1130" s="1">
        <v>87.366666666666603</v>
      </c>
      <c r="AI1130" s="1">
        <v>87.799999999999898</v>
      </c>
      <c r="AJ1130" s="1">
        <v>88.299999999999898</v>
      </c>
      <c r="AK1130" s="1">
        <v>88.349999999999895</v>
      </c>
      <c r="AL1130" s="1">
        <v>88.357142857142804</v>
      </c>
      <c r="AM1130" s="1">
        <v>88.287499999999895</v>
      </c>
      <c r="AN1130" s="1">
        <v>88.522222222222197</v>
      </c>
      <c r="AO1130" s="1">
        <v>88.54</v>
      </c>
      <c r="AP1130" s="1">
        <v>89.299999999999898</v>
      </c>
      <c r="AQ1130" s="1">
        <v>89.349999999999895</v>
      </c>
      <c r="AR1130" s="1">
        <v>89.366666666666603</v>
      </c>
      <c r="AS1130" s="1">
        <v>89.2</v>
      </c>
      <c r="AT1130" s="1">
        <v>89.14</v>
      </c>
      <c r="AU1130" s="1">
        <v>89</v>
      </c>
      <c r="AV1130" s="1">
        <v>88.857142857142804</v>
      </c>
      <c r="AW1130" s="1">
        <v>88.95</v>
      </c>
      <c r="AX1130" s="1">
        <v>88.988888888888795</v>
      </c>
      <c r="AY1130" s="1">
        <v>89.09</v>
      </c>
      <c r="AZ1130" s="1">
        <v>88.4</v>
      </c>
      <c r="BA1130" s="1">
        <v>88.9</v>
      </c>
      <c r="BB1130" s="1">
        <v>88.2</v>
      </c>
      <c r="BC1130" s="1">
        <v>88.275000000000006</v>
      </c>
      <c r="BD1130" s="1">
        <v>88.599999999999895</v>
      </c>
      <c r="BE1130" s="1">
        <v>88.5</v>
      </c>
      <c r="BF1130" s="1">
        <v>88.528571428571396</v>
      </c>
      <c r="BG1130" s="1">
        <v>88.625</v>
      </c>
      <c r="BH1130" s="1">
        <v>88.855555555555497</v>
      </c>
      <c r="BI1130" s="1">
        <v>88.879999999999896</v>
      </c>
      <c r="BJ1130" s="1">
        <v>88.9</v>
      </c>
      <c r="BK1130" s="1">
        <v>88.9</v>
      </c>
      <c r="BL1130" s="1">
        <v>89.566666666666606</v>
      </c>
      <c r="BM1130" s="1">
        <v>89.45</v>
      </c>
      <c r="BN1130" s="1">
        <v>89.56</v>
      </c>
      <c r="BO1130" s="1">
        <v>89.5</v>
      </c>
      <c r="BP1130" s="1">
        <v>89.5</v>
      </c>
      <c r="BQ1130" s="1">
        <v>89.4375</v>
      </c>
      <c r="BR1130" s="1">
        <v>89.4</v>
      </c>
      <c r="BS1130" s="1">
        <v>89.189999999999898</v>
      </c>
      <c r="BT1130" s="1">
        <v>89.799999999999898</v>
      </c>
      <c r="BU1130" s="1">
        <v>89.75</v>
      </c>
      <c r="BV1130" s="1">
        <v>89.366666666666603</v>
      </c>
      <c r="BW1130" s="1">
        <v>89.2</v>
      </c>
      <c r="BX1130" s="1">
        <v>89.18</v>
      </c>
      <c r="BY1130" s="1">
        <v>89.3333333333333</v>
      </c>
      <c r="BZ1130" s="1">
        <v>89.442857142857093</v>
      </c>
      <c r="CA1130" s="1">
        <v>89.45</v>
      </c>
      <c r="CB1130" s="1">
        <v>89.522222222222197</v>
      </c>
      <c r="CC1130" s="1">
        <v>89.579999999999899</v>
      </c>
      <c r="CD1130" s="1">
        <v>88.7</v>
      </c>
      <c r="CE1130" s="1">
        <v>89.349999999999895</v>
      </c>
      <c r="CF1130" s="1">
        <v>89.766666666666595</v>
      </c>
      <c r="CG1130" s="1">
        <v>89.95</v>
      </c>
      <c r="CH1130" s="1">
        <v>90</v>
      </c>
      <c r="CI1130" s="1">
        <v>89.866666666666603</v>
      </c>
      <c r="CJ1130" s="1">
        <v>89.885714285714201</v>
      </c>
      <c r="CK1130" s="1">
        <v>89.875</v>
      </c>
      <c r="CL1130" s="1">
        <v>89.8333333333333</v>
      </c>
      <c r="CM1130" s="1">
        <v>89.849999999999895</v>
      </c>
      <c r="CN1130" s="1">
        <v>88.2</v>
      </c>
      <c r="CO1130" s="1">
        <v>89.4</v>
      </c>
      <c r="CP1130" s="1">
        <v>90.133333333333297</v>
      </c>
      <c r="CQ1130" s="1">
        <v>90.049999999999898</v>
      </c>
      <c r="CR1130" s="1">
        <v>89.719999999999899</v>
      </c>
      <c r="CS1130" s="1">
        <v>90</v>
      </c>
      <c r="CT1130" s="1">
        <v>90.171428571428507</v>
      </c>
      <c r="CU1130" s="1">
        <v>90.237499999999898</v>
      </c>
      <c r="CV1130" s="1">
        <v>90.3333333333333</v>
      </c>
      <c r="CW1130" s="1">
        <v>90.26</v>
      </c>
    </row>
    <row r="1132" spans="1:101" x14ac:dyDescent="0.25">
      <c r="A1132" t="s">
        <v>16</v>
      </c>
      <c r="B1132">
        <f>SUM(B1125:B1127)/3</f>
        <v>80.788587807885861</v>
      </c>
      <c r="C1132">
        <f t="shared" ref="C1132:K1132" si="286">SUM(C1125:C1127)/3</f>
        <v>86.921307869213038</v>
      </c>
      <c r="D1132">
        <f t="shared" si="286"/>
        <v>87.641235876412296</v>
      </c>
      <c r="E1132">
        <f t="shared" si="286"/>
        <v>88.82111788821112</v>
      </c>
      <c r="F1132">
        <f t="shared" si="286"/>
        <v>89.201079892010753</v>
      </c>
      <c r="G1132">
        <f t="shared" si="286"/>
        <v>89.204412892044104</v>
      </c>
      <c r="H1132">
        <f t="shared" si="286"/>
        <v>89.441055894410525</v>
      </c>
      <c r="I1132">
        <f t="shared" si="286"/>
        <v>89.701029897010258</v>
      </c>
      <c r="J1132">
        <f t="shared" si="286"/>
        <v>89.901009899010035</v>
      </c>
      <c r="K1132">
        <f t="shared" si="286"/>
        <v>90.170982901709806</v>
      </c>
    </row>
    <row r="1133" spans="1:101" x14ac:dyDescent="0.25">
      <c r="A1133" t="s">
        <v>17</v>
      </c>
      <c r="B1133">
        <f>SUM(B1128:B1131)/3</f>
        <v>58.733333333333235</v>
      </c>
      <c r="C1133">
        <f t="shared" ref="C1133:BN1133" si="287">SUM(C1128:C1131)/3</f>
        <v>68.883333333333226</v>
      </c>
      <c r="D1133">
        <f t="shared" si="287"/>
        <v>72.82222222222218</v>
      </c>
      <c r="E1133">
        <f t="shared" si="287"/>
        <v>75.349999999999966</v>
      </c>
      <c r="F1133">
        <f t="shared" si="287"/>
        <v>76.926666666666605</v>
      </c>
      <c r="G1133">
        <f t="shared" si="287"/>
        <v>78.011111111111063</v>
      </c>
      <c r="H1133">
        <f t="shared" si="287"/>
        <v>78.961904761904691</v>
      </c>
      <c r="I1133">
        <f t="shared" si="287"/>
        <v>79.529166666666598</v>
      </c>
      <c r="J1133">
        <f t="shared" si="287"/>
        <v>80.12962962962952</v>
      </c>
      <c r="K1133">
        <f t="shared" si="287"/>
        <v>80.789999999999893</v>
      </c>
      <c r="L1133">
        <f t="shared" si="287"/>
        <v>85.466666666666654</v>
      </c>
      <c r="M1133">
        <f t="shared" si="287"/>
        <v>85.516666666666595</v>
      </c>
      <c r="N1133">
        <f t="shared" si="287"/>
        <v>85.888888888888872</v>
      </c>
      <c r="O1133">
        <f t="shared" si="287"/>
        <v>86.216666666666626</v>
      </c>
      <c r="P1133">
        <f t="shared" si="287"/>
        <v>86.279999999999973</v>
      </c>
      <c r="Q1133">
        <f t="shared" si="287"/>
        <v>86.683333333333294</v>
      </c>
      <c r="R1133">
        <f t="shared" si="287"/>
        <v>86.804761904761861</v>
      </c>
      <c r="S1133">
        <f t="shared" si="287"/>
        <v>86.791666666666629</v>
      </c>
      <c r="T1133">
        <f t="shared" si="287"/>
        <v>86.796296296296234</v>
      </c>
      <c r="U1133">
        <f t="shared" si="287"/>
        <v>86.923333333333275</v>
      </c>
      <c r="V1133">
        <f t="shared" si="287"/>
        <v>87.433333333333294</v>
      </c>
      <c r="W1133">
        <f t="shared" si="287"/>
        <v>87.449999999999932</v>
      </c>
      <c r="X1133">
        <f t="shared" si="287"/>
        <v>87.811111111111074</v>
      </c>
      <c r="Y1133">
        <f t="shared" si="287"/>
        <v>87.766666666666595</v>
      </c>
      <c r="Z1133">
        <f t="shared" si="287"/>
        <v>87.653333333333265</v>
      </c>
      <c r="AA1133">
        <f t="shared" si="287"/>
        <v>87.622222222222163</v>
      </c>
      <c r="AB1133">
        <f t="shared" si="287"/>
        <v>87.619047619047535</v>
      </c>
      <c r="AC1133">
        <f t="shared" si="287"/>
        <v>87.65416666666664</v>
      </c>
      <c r="AD1133">
        <f t="shared" si="287"/>
        <v>87.659259259259215</v>
      </c>
      <c r="AE1133">
        <f t="shared" si="287"/>
        <v>87.639999999999972</v>
      </c>
      <c r="AF1133">
        <f t="shared" si="287"/>
        <v>88.466666666666626</v>
      </c>
      <c r="AG1133">
        <f t="shared" si="287"/>
        <v>87.983333333333306</v>
      </c>
      <c r="AH1133">
        <f t="shared" si="287"/>
        <v>88.199999999999932</v>
      </c>
      <c r="AI1133">
        <f t="shared" si="287"/>
        <v>88.308333333333266</v>
      </c>
      <c r="AJ1133">
        <f t="shared" si="287"/>
        <v>88.499999999999957</v>
      </c>
      <c r="AK1133">
        <f t="shared" si="287"/>
        <v>88.622222222222135</v>
      </c>
      <c r="AL1133">
        <f t="shared" si="287"/>
        <v>88.571428571428541</v>
      </c>
      <c r="AM1133">
        <f t="shared" si="287"/>
        <v>88.633333333333312</v>
      </c>
      <c r="AN1133">
        <f t="shared" si="287"/>
        <v>88.737037037036998</v>
      </c>
      <c r="AO1133">
        <f t="shared" si="287"/>
        <v>88.819999999999979</v>
      </c>
      <c r="AP1133">
        <f t="shared" si="287"/>
        <v>88.999999999999957</v>
      </c>
      <c r="AQ1133">
        <f t="shared" si="287"/>
        <v>89.233333333333306</v>
      </c>
      <c r="AR1133">
        <f t="shared" si="287"/>
        <v>89.022222222222169</v>
      </c>
      <c r="AS1133">
        <f t="shared" si="287"/>
        <v>89.149999999999963</v>
      </c>
      <c r="AT1133">
        <f t="shared" si="287"/>
        <v>89.139999999999972</v>
      </c>
      <c r="AU1133">
        <f t="shared" si="287"/>
        <v>89.144444444444431</v>
      </c>
      <c r="AV1133">
        <f t="shared" si="287"/>
        <v>89.090476190476124</v>
      </c>
      <c r="AW1133">
        <f t="shared" si="287"/>
        <v>89.095833333333346</v>
      </c>
      <c r="AX1133">
        <f t="shared" si="287"/>
        <v>89.092592592592538</v>
      </c>
      <c r="AY1133">
        <f t="shared" si="287"/>
        <v>89.199999999999932</v>
      </c>
      <c r="AZ1133">
        <f t="shared" si="287"/>
        <v>88.299999999999955</v>
      </c>
      <c r="BA1133">
        <f t="shared" si="287"/>
        <v>88.816666666666649</v>
      </c>
      <c r="BB1133">
        <f t="shared" si="287"/>
        <v>88.7</v>
      </c>
      <c r="BC1133">
        <f t="shared" si="287"/>
        <v>88.691666666666677</v>
      </c>
      <c r="BD1133">
        <f t="shared" si="287"/>
        <v>88.866666666666603</v>
      </c>
      <c r="BE1133">
        <f t="shared" si="287"/>
        <v>88.97777777777776</v>
      </c>
      <c r="BF1133">
        <f t="shared" si="287"/>
        <v>88.995238095238065</v>
      </c>
      <c r="BG1133">
        <f t="shared" si="287"/>
        <v>89.083333333333329</v>
      </c>
      <c r="BH1133">
        <f t="shared" si="287"/>
        <v>89.122222222222206</v>
      </c>
      <c r="BI1133">
        <f t="shared" si="287"/>
        <v>89.203333333333219</v>
      </c>
      <c r="BJ1133">
        <f t="shared" si="287"/>
        <v>89</v>
      </c>
      <c r="BK1133">
        <f t="shared" si="287"/>
        <v>89.45</v>
      </c>
      <c r="BL1133">
        <f t="shared" si="287"/>
        <v>89.511111111111063</v>
      </c>
      <c r="BM1133">
        <f t="shared" si="287"/>
        <v>89.508333333333326</v>
      </c>
      <c r="BN1133">
        <f t="shared" si="287"/>
        <v>89.486666666666679</v>
      </c>
      <c r="BO1133">
        <f t="shared" ref="BO1133:CW1133" si="288">SUM(BO1128:BO1131)/3</f>
        <v>89.505555555555489</v>
      </c>
      <c r="BP1133">
        <f t="shared" si="288"/>
        <v>89.528571428571396</v>
      </c>
      <c r="BQ1133">
        <f t="shared" si="288"/>
        <v>89.437499999999957</v>
      </c>
      <c r="BR1133">
        <f t="shared" si="288"/>
        <v>89.42592592592591</v>
      </c>
      <c r="BS1133">
        <f t="shared" si="288"/>
        <v>89.439999999999927</v>
      </c>
      <c r="BT1133">
        <f t="shared" si="288"/>
        <v>89.96666666666664</v>
      </c>
      <c r="BU1133">
        <f t="shared" si="288"/>
        <v>89.716666666666598</v>
      </c>
      <c r="BV1133">
        <f t="shared" si="288"/>
        <v>89.57777777777774</v>
      </c>
      <c r="BW1133">
        <f t="shared" si="288"/>
        <v>89.574999999999932</v>
      </c>
      <c r="BX1133">
        <f t="shared" si="288"/>
        <v>89.486666666666679</v>
      </c>
      <c r="BY1133">
        <f t="shared" si="288"/>
        <v>89.583333333333272</v>
      </c>
      <c r="BZ1133">
        <f t="shared" si="288"/>
        <v>89.661904761904694</v>
      </c>
      <c r="CA1133">
        <f t="shared" si="288"/>
        <v>89.65416666666664</v>
      </c>
      <c r="CB1133">
        <f t="shared" si="288"/>
        <v>89.703703703703653</v>
      </c>
      <c r="CC1133">
        <f t="shared" si="288"/>
        <v>89.699999999999974</v>
      </c>
      <c r="CD1133">
        <f t="shared" si="288"/>
        <v>89.96666666666664</v>
      </c>
      <c r="CE1133">
        <f t="shared" si="288"/>
        <v>89.849999999999966</v>
      </c>
      <c r="CF1133">
        <f t="shared" si="288"/>
        <v>89.788888888888835</v>
      </c>
      <c r="CG1133">
        <f t="shared" si="288"/>
        <v>89.850000000000009</v>
      </c>
      <c r="CH1133">
        <f t="shared" si="288"/>
        <v>89.79999999999994</v>
      </c>
      <c r="CI1133">
        <f t="shared" si="288"/>
        <v>89.855555555555497</v>
      </c>
      <c r="CJ1133">
        <f t="shared" si="288"/>
        <v>89.961904761904691</v>
      </c>
      <c r="CK1133">
        <f t="shared" si="288"/>
        <v>89.887499999999974</v>
      </c>
      <c r="CL1133">
        <f t="shared" si="288"/>
        <v>89.907407407407376</v>
      </c>
      <c r="CM1133">
        <f t="shared" si="288"/>
        <v>89.899999999999977</v>
      </c>
      <c r="CN1133">
        <f t="shared" si="288"/>
        <v>89.53333333333326</v>
      </c>
      <c r="CO1133">
        <f t="shared" si="288"/>
        <v>89.949999999999932</v>
      </c>
      <c r="CP1133">
        <f t="shared" si="288"/>
        <v>90.066666666666606</v>
      </c>
      <c r="CQ1133">
        <f t="shared" si="288"/>
        <v>90.016666666666595</v>
      </c>
      <c r="CR1133">
        <f t="shared" si="288"/>
        <v>89.993333333333297</v>
      </c>
      <c r="CS1133">
        <f t="shared" si="288"/>
        <v>89.994444444444397</v>
      </c>
      <c r="CT1133">
        <f t="shared" si="288"/>
        <v>90.028571428571368</v>
      </c>
      <c r="CU1133">
        <f t="shared" si="288"/>
        <v>90.09583333333326</v>
      </c>
      <c r="CV1133">
        <f t="shared" si="288"/>
        <v>90.166666666666615</v>
      </c>
      <c r="CW1133">
        <f t="shared" si="288"/>
        <v>90.169999999999959</v>
      </c>
    </row>
    <row r="1135" spans="1:101" x14ac:dyDescent="0.25">
      <c r="A1135" t="s">
        <v>122</v>
      </c>
    </row>
    <row r="1136" spans="1:101" x14ac:dyDescent="0.25">
      <c r="A1136" t="s">
        <v>0</v>
      </c>
      <c r="B1136">
        <v>1</v>
      </c>
      <c r="C1136">
        <v>2</v>
      </c>
      <c r="D1136">
        <v>3</v>
      </c>
      <c r="E1136">
        <v>4</v>
      </c>
      <c r="F1136">
        <v>5</v>
      </c>
      <c r="G1136">
        <v>6</v>
      </c>
      <c r="H1136">
        <v>7</v>
      </c>
      <c r="I1136">
        <v>8</v>
      </c>
      <c r="J1136">
        <v>9</v>
      </c>
      <c r="K1136">
        <v>10</v>
      </c>
      <c r="M1136" t="s">
        <v>1</v>
      </c>
    </row>
    <row r="1137" spans="1:101" x14ac:dyDescent="0.25">
      <c r="A1137" t="s">
        <v>6</v>
      </c>
      <c r="B1137" s="1">
        <v>79.082091790820897</v>
      </c>
      <c r="C1137" s="1">
        <v>86.811318868113105</v>
      </c>
      <c r="D1137" s="1">
        <v>87.811218878112101</v>
      </c>
      <c r="E1137" s="1">
        <v>88.621137886211301</v>
      </c>
      <c r="F1137" s="1">
        <v>89.231076892310696</v>
      </c>
      <c r="G1137" s="1">
        <v>89.361063893610606</v>
      </c>
      <c r="H1137" s="1">
        <v>89.851014898510101</v>
      </c>
      <c r="I1137" s="1">
        <v>89.541045895410406</v>
      </c>
      <c r="J1137" s="1">
        <v>90.070992900709896</v>
      </c>
      <c r="K1137" s="1">
        <v>89.991000899910006</v>
      </c>
      <c r="M1137">
        <v>90.82</v>
      </c>
      <c r="N1137">
        <f>SUM(M1137:M1139)/3</f>
        <v>90.806666666666672</v>
      </c>
    </row>
    <row r="1138" spans="1:101" x14ac:dyDescent="0.25">
      <c r="A1138" t="s">
        <v>8</v>
      </c>
      <c r="B1138" s="1">
        <v>81.291870812918702</v>
      </c>
      <c r="C1138" s="1">
        <v>86.481351864813504</v>
      </c>
      <c r="D1138" s="1">
        <v>87.651234876512305</v>
      </c>
      <c r="E1138" s="1">
        <v>88.721127887211196</v>
      </c>
      <c r="F1138" s="1">
        <v>89.131086891310801</v>
      </c>
      <c r="G1138" s="1">
        <v>89.681031896810296</v>
      </c>
      <c r="H1138" s="1">
        <v>89.791020897910201</v>
      </c>
      <c r="I1138" s="1">
        <v>90.140985901409806</v>
      </c>
      <c r="J1138" s="1">
        <v>89.671032896710301</v>
      </c>
      <c r="K1138" s="1">
        <v>90.390960903909601</v>
      </c>
      <c r="M1138">
        <v>90.79</v>
      </c>
    </row>
    <row r="1139" spans="1:101" x14ac:dyDescent="0.25">
      <c r="A1139" t="s">
        <v>9</v>
      </c>
      <c r="B1139" s="1">
        <v>80.241975802419702</v>
      </c>
      <c r="C1139" s="1">
        <v>86.981301869812995</v>
      </c>
      <c r="D1139" s="1">
        <v>88.301169883011596</v>
      </c>
      <c r="E1139" s="1">
        <v>88.731126887311206</v>
      </c>
      <c r="F1139" s="1">
        <v>89.901009899010106</v>
      </c>
      <c r="G1139" s="1">
        <v>89.191080891910801</v>
      </c>
      <c r="H1139" s="1">
        <v>89.531046895310396</v>
      </c>
      <c r="I1139" s="1">
        <v>89.901009899010106</v>
      </c>
      <c r="J1139" s="1">
        <v>89.871012898710106</v>
      </c>
      <c r="K1139" s="1">
        <v>89.771022897710196</v>
      </c>
      <c r="M1139">
        <v>90.81</v>
      </c>
    </row>
    <row r="1140" spans="1:101" x14ac:dyDescent="0.25">
      <c r="A1140" t="s">
        <v>7</v>
      </c>
      <c r="B1140" s="1">
        <v>59.6</v>
      </c>
      <c r="C1140" s="1">
        <v>66.45</v>
      </c>
      <c r="D1140" s="1">
        <v>71.033333333333303</v>
      </c>
      <c r="E1140" s="1">
        <v>73.349999999999895</v>
      </c>
      <c r="F1140" s="1">
        <v>74.739999999999895</v>
      </c>
      <c r="G1140" s="1">
        <v>76</v>
      </c>
      <c r="H1140" s="1">
        <v>76.914285714285697</v>
      </c>
      <c r="I1140" s="1">
        <v>77.637500000000003</v>
      </c>
      <c r="J1140" s="1">
        <v>78.377777777777695</v>
      </c>
      <c r="K1140" s="1">
        <v>79.079999999999899</v>
      </c>
      <c r="L1140" s="1">
        <v>86.4</v>
      </c>
      <c r="M1140" s="1">
        <v>86.049999999999898</v>
      </c>
      <c r="N1140" s="1">
        <v>86.133333333333297</v>
      </c>
      <c r="O1140" s="1">
        <v>86.299999999999898</v>
      </c>
      <c r="P1140" s="1">
        <v>86.26</v>
      </c>
      <c r="Q1140" s="1">
        <v>86.5833333333333</v>
      </c>
      <c r="R1140" s="1">
        <v>86.5</v>
      </c>
      <c r="S1140" s="1">
        <v>86.549999999999898</v>
      </c>
      <c r="T1140" s="1">
        <v>86.7222222222222</v>
      </c>
      <c r="U1140" s="1">
        <v>86.81</v>
      </c>
      <c r="V1140" s="1">
        <v>87.4</v>
      </c>
      <c r="W1140" s="1">
        <v>87.299999999999898</v>
      </c>
      <c r="X1140" s="1">
        <v>86.966666666666598</v>
      </c>
      <c r="Y1140" s="1">
        <v>87.224999999999895</v>
      </c>
      <c r="Z1140" s="1">
        <v>87.5</v>
      </c>
      <c r="AA1140" s="1">
        <v>87.4166666666666</v>
      </c>
      <c r="AB1140" s="1">
        <v>87.385714285714201</v>
      </c>
      <c r="AC1140" s="1">
        <v>87.537499999999895</v>
      </c>
      <c r="AD1140" s="1">
        <v>87.8888888888888</v>
      </c>
      <c r="AE1140" s="1">
        <v>87.81</v>
      </c>
      <c r="AF1140" s="1">
        <v>88.9</v>
      </c>
      <c r="AG1140" s="1">
        <v>88.299999999999898</v>
      </c>
      <c r="AH1140" s="1">
        <v>88.066666666666606</v>
      </c>
      <c r="AI1140" s="1">
        <v>88.5</v>
      </c>
      <c r="AJ1140" s="1">
        <v>88.62</v>
      </c>
      <c r="AK1140" s="1">
        <v>88.683333333333294</v>
      </c>
      <c r="AL1140" s="1">
        <v>88.871428571428496</v>
      </c>
      <c r="AM1140" s="1">
        <v>88.825000000000003</v>
      </c>
      <c r="AN1140" s="1">
        <v>88.7</v>
      </c>
      <c r="AO1140" s="1">
        <v>88.62</v>
      </c>
      <c r="AP1140" s="1">
        <v>89.7</v>
      </c>
      <c r="AQ1140" s="1">
        <v>89.099999999999895</v>
      </c>
      <c r="AR1140" s="1">
        <v>88.933333333333294</v>
      </c>
      <c r="AS1140" s="1">
        <v>88.924999999999898</v>
      </c>
      <c r="AT1140" s="1">
        <v>89.14</v>
      </c>
      <c r="AU1140" s="1">
        <v>89.099999999999895</v>
      </c>
      <c r="AV1140" s="1">
        <v>89.242857142857105</v>
      </c>
      <c r="AW1140" s="1">
        <v>89.1875</v>
      </c>
      <c r="AX1140" s="1">
        <v>89.299999999999898</v>
      </c>
      <c r="AY1140" s="1">
        <v>89.23</v>
      </c>
      <c r="AZ1140" s="1">
        <v>89</v>
      </c>
      <c r="BA1140" s="1">
        <v>89.349999999999895</v>
      </c>
      <c r="BB1140" s="1">
        <v>89.1666666666666</v>
      </c>
      <c r="BC1140" s="1">
        <v>89.174999999999898</v>
      </c>
      <c r="BD1140" s="1">
        <v>89.54</v>
      </c>
      <c r="BE1140" s="1">
        <v>89.599999999999895</v>
      </c>
      <c r="BF1140" s="1">
        <v>89.4</v>
      </c>
      <c r="BG1140" s="1">
        <v>89.5</v>
      </c>
      <c r="BH1140" s="1">
        <v>89.288888888888806</v>
      </c>
      <c r="BI1140" s="1">
        <v>89.3599999999999</v>
      </c>
      <c r="BJ1140" s="1">
        <v>90.2</v>
      </c>
      <c r="BK1140" s="1">
        <v>89.75</v>
      </c>
      <c r="BL1140" s="1">
        <v>89.8333333333333</v>
      </c>
      <c r="BM1140" s="1">
        <v>89.775000000000006</v>
      </c>
      <c r="BN1140" s="1">
        <v>89.62</v>
      </c>
      <c r="BO1140" s="1">
        <v>89.7</v>
      </c>
      <c r="BP1140" s="1">
        <v>89.471428571428504</v>
      </c>
      <c r="BQ1140" s="1">
        <v>89.712500000000006</v>
      </c>
      <c r="BR1140" s="1">
        <v>89.766666666666595</v>
      </c>
      <c r="BS1140" s="1">
        <v>89.849999999999895</v>
      </c>
      <c r="BT1140" s="1">
        <v>89.099999999999895</v>
      </c>
      <c r="BU1140" s="1">
        <v>88.799999999999898</v>
      </c>
      <c r="BV1140" s="1">
        <v>88.766666666666595</v>
      </c>
      <c r="BW1140" s="1">
        <v>89.424999999999898</v>
      </c>
      <c r="BX1140" s="1">
        <v>89.34</v>
      </c>
      <c r="BY1140" s="1">
        <v>89.283333333333303</v>
      </c>
      <c r="BZ1140" s="1">
        <v>89.299999999999898</v>
      </c>
      <c r="CA1140" s="1">
        <v>89.487499999999898</v>
      </c>
      <c r="CB1140" s="1">
        <v>89.4444444444444</v>
      </c>
      <c r="CC1140" s="1">
        <v>89.549999999999898</v>
      </c>
      <c r="CD1140" s="1">
        <v>90.9</v>
      </c>
      <c r="CE1140" s="1">
        <v>90.099999999999895</v>
      </c>
      <c r="CF1140" s="1">
        <v>90.3333333333333</v>
      </c>
      <c r="CG1140" s="1">
        <v>90.099999999999895</v>
      </c>
      <c r="CH1140" s="1">
        <v>90.12</v>
      </c>
      <c r="CI1140" s="1">
        <v>90.116666666666603</v>
      </c>
      <c r="CJ1140" s="1">
        <v>89.942857142857093</v>
      </c>
      <c r="CK1140" s="1">
        <v>89.887500000000003</v>
      </c>
      <c r="CL1140" s="1">
        <v>90.011111111111106</v>
      </c>
      <c r="CM1140" s="1">
        <v>90.069999999999894</v>
      </c>
      <c r="CN1140" s="1">
        <v>90.7</v>
      </c>
      <c r="CO1140" s="1">
        <v>90.15</v>
      </c>
      <c r="CP1140" s="1">
        <v>89.8333333333333</v>
      </c>
      <c r="CQ1140" s="1">
        <v>89.775000000000006</v>
      </c>
      <c r="CR1140" s="1">
        <v>90.159999999999897</v>
      </c>
      <c r="CS1140" s="1">
        <v>90.133333333333297</v>
      </c>
      <c r="CT1140" s="1">
        <v>90.1142857142857</v>
      </c>
      <c r="CU1140" s="1">
        <v>90.125</v>
      </c>
      <c r="CV1140" s="1">
        <v>90.122222222222206</v>
      </c>
      <c r="CW1140" s="1">
        <v>89.989999999999895</v>
      </c>
    </row>
    <row r="1141" spans="1:101" x14ac:dyDescent="0.25">
      <c r="A1141" t="s">
        <v>12</v>
      </c>
      <c r="B1141" s="1">
        <v>61.399999999999899</v>
      </c>
      <c r="C1141" s="1">
        <v>69.650000000000006</v>
      </c>
      <c r="D1141" s="1">
        <v>73.400000000000006</v>
      </c>
      <c r="E1141" s="1">
        <v>75.650000000000006</v>
      </c>
      <c r="F1141" s="1">
        <v>77.3599999999999</v>
      </c>
      <c r="G1141" s="1">
        <v>78.616666666666603</v>
      </c>
      <c r="H1141" s="1">
        <v>79.514285714285705</v>
      </c>
      <c r="I1141" s="1">
        <v>80.237499999999898</v>
      </c>
      <c r="J1141" s="1">
        <v>80.877777777777695</v>
      </c>
      <c r="K1141" s="1">
        <v>81.299999999999898</v>
      </c>
      <c r="L1141" s="1">
        <v>88.099999999999895</v>
      </c>
      <c r="M1141" s="1">
        <v>85.7</v>
      </c>
      <c r="N1141" s="1">
        <v>85.966666666666598</v>
      </c>
      <c r="O1141" s="1">
        <v>85.7</v>
      </c>
      <c r="P1141" s="1">
        <v>85.98</v>
      </c>
      <c r="Q1141" s="1">
        <v>86.299999999999898</v>
      </c>
      <c r="R1141" s="1">
        <v>86.157142857142802</v>
      </c>
      <c r="S1141" s="1">
        <v>86.337500000000006</v>
      </c>
      <c r="T1141" s="1">
        <v>86.322222222222194</v>
      </c>
      <c r="U1141" s="1">
        <v>86.489999999999895</v>
      </c>
      <c r="V1141" s="1">
        <v>87.4</v>
      </c>
      <c r="W1141" s="1">
        <v>87.15</v>
      </c>
      <c r="X1141" s="1">
        <v>87.366666666666603</v>
      </c>
      <c r="Y1141" s="1">
        <v>87.625</v>
      </c>
      <c r="Z1141" s="1">
        <v>87.459999999999894</v>
      </c>
      <c r="AA1141" s="1">
        <v>87.616666666666603</v>
      </c>
      <c r="AB1141" s="1">
        <v>87.7</v>
      </c>
      <c r="AC1141" s="1">
        <v>87.612499999999898</v>
      </c>
      <c r="AD1141" s="1">
        <v>87.6111111111111</v>
      </c>
      <c r="AE1141" s="1">
        <v>87.659999999999897</v>
      </c>
      <c r="AF1141" s="1">
        <v>88.099999999999895</v>
      </c>
      <c r="AG1141" s="1">
        <v>88.65</v>
      </c>
      <c r="AH1141" s="1">
        <v>88.6666666666666</v>
      </c>
      <c r="AI1141" s="1">
        <v>88.349999999999895</v>
      </c>
      <c r="AJ1141" s="1">
        <v>88.519999999999897</v>
      </c>
      <c r="AK1141" s="1">
        <v>88.7</v>
      </c>
      <c r="AL1141" s="1">
        <v>88.757142857142796</v>
      </c>
      <c r="AM1141" s="1">
        <v>88.775000000000006</v>
      </c>
      <c r="AN1141" s="1">
        <v>88.7</v>
      </c>
      <c r="AO1141" s="1">
        <v>88.719999999999899</v>
      </c>
      <c r="AP1141" s="1">
        <v>89.2</v>
      </c>
      <c r="AQ1141" s="1">
        <v>89.25</v>
      </c>
      <c r="AR1141" s="1">
        <v>89.1666666666666</v>
      </c>
      <c r="AS1141" s="1">
        <v>89</v>
      </c>
      <c r="AT1141" s="1">
        <v>89.079999999999899</v>
      </c>
      <c r="AU1141" s="1">
        <v>89.133333333333297</v>
      </c>
      <c r="AV1141" s="1">
        <v>89.028571428571396</v>
      </c>
      <c r="AW1141" s="1">
        <v>89.0625</v>
      </c>
      <c r="AX1141" s="1">
        <v>89.0555555555555</v>
      </c>
      <c r="AY1141" s="1">
        <v>89.129999999999896</v>
      </c>
      <c r="AZ1141" s="1">
        <v>88.9</v>
      </c>
      <c r="BA1141" s="1">
        <v>89.25</v>
      </c>
      <c r="BB1141" s="1">
        <v>89.566666666666606</v>
      </c>
      <c r="BC1141" s="1">
        <v>89.75</v>
      </c>
      <c r="BD1141" s="1">
        <v>89.7</v>
      </c>
      <c r="BE1141" s="1">
        <v>89.549999999999898</v>
      </c>
      <c r="BF1141" s="1">
        <v>89.685714285714198</v>
      </c>
      <c r="BG1141" s="1">
        <v>89.625</v>
      </c>
      <c r="BH1141" s="1">
        <v>89.799999999999898</v>
      </c>
      <c r="BI1141" s="1">
        <v>89.68</v>
      </c>
      <c r="BJ1141" s="1">
        <v>90.4</v>
      </c>
      <c r="BK1141" s="1">
        <v>90.25</v>
      </c>
      <c r="BL1141" s="1">
        <v>89.9</v>
      </c>
      <c r="BM1141" s="1">
        <v>89.25</v>
      </c>
      <c r="BN1141" s="1">
        <v>89.099999999999895</v>
      </c>
      <c r="BO1141" s="1">
        <v>89.533333333333303</v>
      </c>
      <c r="BP1141" s="1">
        <v>89.471428571428504</v>
      </c>
      <c r="BQ1141" s="1">
        <v>89.5</v>
      </c>
      <c r="BR1141" s="1">
        <v>89.644444444444403</v>
      </c>
      <c r="BS1141" s="1">
        <v>89.79</v>
      </c>
      <c r="BT1141" s="1">
        <v>89.299999999999898</v>
      </c>
      <c r="BU1141" s="1">
        <v>89.599999999999895</v>
      </c>
      <c r="BV1141" s="1">
        <v>89.6666666666666</v>
      </c>
      <c r="BW1141" s="1">
        <v>89.9</v>
      </c>
      <c r="BX1141" s="1">
        <v>90.319999999999894</v>
      </c>
      <c r="BY1141" s="1">
        <v>89.966666666666598</v>
      </c>
      <c r="BZ1141" s="1">
        <v>90.057142857142793</v>
      </c>
      <c r="CA1141" s="1">
        <v>89.887500000000003</v>
      </c>
      <c r="CB1141" s="1">
        <v>90.144444444444403</v>
      </c>
      <c r="CC1141" s="1">
        <v>90.14</v>
      </c>
      <c r="CD1141" s="1">
        <v>90</v>
      </c>
      <c r="CE1141" s="1">
        <v>89.549999999999898</v>
      </c>
      <c r="CF1141" s="1">
        <v>89.6666666666666</v>
      </c>
      <c r="CG1141" s="1">
        <v>89.724999999999895</v>
      </c>
      <c r="CH1141" s="1">
        <v>89.599999999999895</v>
      </c>
      <c r="CI1141" s="1">
        <v>89.466666666666598</v>
      </c>
      <c r="CJ1141" s="1">
        <v>89.485714285714195</v>
      </c>
      <c r="CK1141" s="1">
        <v>89.474999999999895</v>
      </c>
      <c r="CL1141" s="1">
        <v>89.544444444444395</v>
      </c>
      <c r="CM1141" s="1">
        <v>89.67</v>
      </c>
      <c r="CN1141" s="1">
        <v>92.099999999999895</v>
      </c>
      <c r="CO1141" s="1">
        <v>90.799999999999898</v>
      </c>
      <c r="CP1141" s="1">
        <v>90.7</v>
      </c>
      <c r="CQ1141" s="1">
        <v>90.674999999999898</v>
      </c>
      <c r="CR1141" s="1">
        <v>90.34</v>
      </c>
      <c r="CS1141" s="1">
        <v>90.283333333333303</v>
      </c>
      <c r="CT1141" s="1">
        <v>90.171428571428507</v>
      </c>
      <c r="CU1141" s="1">
        <v>90.362499999999898</v>
      </c>
      <c r="CV1141" s="1">
        <v>90.433333333333294</v>
      </c>
      <c r="CW1141" s="1">
        <v>90.39</v>
      </c>
    </row>
    <row r="1142" spans="1:101" x14ac:dyDescent="0.25">
      <c r="A1142" t="s">
        <v>13</v>
      </c>
      <c r="B1142" s="1">
        <v>61.5</v>
      </c>
      <c r="C1142" s="1">
        <v>69.5</v>
      </c>
      <c r="D1142" s="1">
        <v>72.3333333333333</v>
      </c>
      <c r="E1142" s="1">
        <v>74.5</v>
      </c>
      <c r="F1142" s="1">
        <v>76.099999999999895</v>
      </c>
      <c r="G1142" s="1">
        <v>77.099999999999895</v>
      </c>
      <c r="H1142" s="1">
        <v>78.085714285714204</v>
      </c>
      <c r="I1142" s="1">
        <v>78.974999999999895</v>
      </c>
      <c r="J1142" s="1">
        <v>79.688888888888798</v>
      </c>
      <c r="K1142" s="1">
        <v>80.25</v>
      </c>
      <c r="L1142" s="1">
        <v>86.9</v>
      </c>
      <c r="M1142" s="1">
        <v>86.4</v>
      </c>
      <c r="N1142" s="1">
        <v>86.466666666666598</v>
      </c>
      <c r="O1142" s="1">
        <v>86.45</v>
      </c>
      <c r="P1142" s="1">
        <v>86.7</v>
      </c>
      <c r="Q1142" s="1">
        <v>86.683333333333294</v>
      </c>
      <c r="R1142" s="1">
        <v>86.814285714285703</v>
      </c>
      <c r="S1142" s="1">
        <v>86.724999999999895</v>
      </c>
      <c r="T1142" s="1">
        <v>86.922222222222203</v>
      </c>
      <c r="U1142" s="1">
        <v>86.98</v>
      </c>
      <c r="V1142" s="1">
        <v>89</v>
      </c>
      <c r="W1142" s="1">
        <v>88.099999999999895</v>
      </c>
      <c r="X1142" s="1">
        <v>87.466666666666598</v>
      </c>
      <c r="Y1142" s="1">
        <v>87.5</v>
      </c>
      <c r="Z1142" s="1">
        <v>87.68</v>
      </c>
      <c r="AA1142" s="1">
        <v>87.866666666666603</v>
      </c>
      <c r="AB1142" s="1">
        <v>87.985714285714195</v>
      </c>
      <c r="AC1142" s="1">
        <v>88.037499999999895</v>
      </c>
      <c r="AD1142" s="1">
        <v>88.144444444444403</v>
      </c>
      <c r="AE1142" s="1">
        <v>88.299999999999898</v>
      </c>
      <c r="AF1142" s="1">
        <v>89.7</v>
      </c>
      <c r="AG1142" s="1">
        <v>89.15</v>
      </c>
      <c r="AH1142" s="1">
        <v>89.233333333333306</v>
      </c>
      <c r="AI1142" s="1">
        <v>89.375</v>
      </c>
      <c r="AJ1142" s="1">
        <v>88.9</v>
      </c>
      <c r="AK1142" s="1">
        <v>89.233333333333306</v>
      </c>
      <c r="AL1142" s="1">
        <v>89.257142857142796</v>
      </c>
      <c r="AM1142" s="1">
        <v>88.875</v>
      </c>
      <c r="AN1142" s="1">
        <v>88.855555555555497</v>
      </c>
      <c r="AO1142" s="1">
        <v>88.73</v>
      </c>
      <c r="AP1142" s="1">
        <v>90.2</v>
      </c>
      <c r="AQ1142" s="1">
        <v>89.2</v>
      </c>
      <c r="AR1142" s="1">
        <v>89.366666666666603</v>
      </c>
      <c r="AS1142" s="1">
        <v>89.799999999999898</v>
      </c>
      <c r="AT1142" s="1">
        <v>89.8599999999999</v>
      </c>
      <c r="AU1142" s="1">
        <v>89.883333333333297</v>
      </c>
      <c r="AV1142" s="1">
        <v>89.942857142857093</v>
      </c>
      <c r="AW1142" s="1">
        <v>90.012500000000003</v>
      </c>
      <c r="AX1142" s="1">
        <v>89.966666666666598</v>
      </c>
      <c r="AY1142" s="1">
        <v>89.9</v>
      </c>
      <c r="AZ1142" s="1">
        <v>89.5</v>
      </c>
      <c r="BA1142" s="1">
        <v>88.849999999999895</v>
      </c>
      <c r="BB1142" s="1">
        <v>89.533333333333303</v>
      </c>
      <c r="BC1142" s="1">
        <v>88.95</v>
      </c>
      <c r="BD1142" s="1">
        <v>88.8599999999999</v>
      </c>
      <c r="BE1142" s="1">
        <v>89.016666666666595</v>
      </c>
      <c r="BF1142" s="1">
        <v>88.971428571428504</v>
      </c>
      <c r="BG1142" s="1">
        <v>89.012500000000003</v>
      </c>
      <c r="BH1142" s="1">
        <v>89.1111111111111</v>
      </c>
      <c r="BI1142" s="1">
        <v>89.189999999999898</v>
      </c>
      <c r="BJ1142" s="1">
        <v>88.799999999999898</v>
      </c>
      <c r="BK1142" s="1">
        <v>88.7</v>
      </c>
      <c r="BL1142" s="1">
        <v>89.566666666666606</v>
      </c>
      <c r="BM1142" s="1">
        <v>89.474999999999895</v>
      </c>
      <c r="BN1142" s="1">
        <v>89.4</v>
      </c>
      <c r="BO1142" s="1">
        <v>89.483333333333306</v>
      </c>
      <c r="BP1142" s="1">
        <v>89.542857142857102</v>
      </c>
      <c r="BQ1142" s="1">
        <v>89.5</v>
      </c>
      <c r="BR1142" s="1">
        <v>89.488888888888795</v>
      </c>
      <c r="BS1142" s="1">
        <v>89.53</v>
      </c>
      <c r="BT1142" s="1">
        <v>88.2</v>
      </c>
      <c r="BU1142" s="1">
        <v>89</v>
      </c>
      <c r="BV1142" s="1">
        <v>89.466666666666598</v>
      </c>
      <c r="BW1142" s="1">
        <v>89.625</v>
      </c>
      <c r="BX1142" s="1">
        <v>89.68</v>
      </c>
      <c r="BY1142" s="1">
        <v>90.033333333333303</v>
      </c>
      <c r="BZ1142" s="1">
        <v>90.014285714285705</v>
      </c>
      <c r="CA1142" s="1">
        <v>90.125</v>
      </c>
      <c r="CB1142" s="1">
        <v>90.011111111111106</v>
      </c>
      <c r="CC1142" s="1">
        <v>89.909999999999897</v>
      </c>
      <c r="CD1142" s="1">
        <v>90.299999999999898</v>
      </c>
      <c r="CE1142" s="1">
        <v>90.45</v>
      </c>
      <c r="CF1142" s="1">
        <v>89.966666666666598</v>
      </c>
      <c r="CG1142" s="1">
        <v>90.174999999999898</v>
      </c>
      <c r="CH1142" s="1">
        <v>90.019999999999897</v>
      </c>
      <c r="CI1142" s="1">
        <v>90</v>
      </c>
      <c r="CJ1142" s="1">
        <v>90.1142857142857</v>
      </c>
      <c r="CK1142" s="1">
        <v>89.987499999999898</v>
      </c>
      <c r="CL1142" s="1">
        <v>89.9444444444444</v>
      </c>
      <c r="CM1142" s="1">
        <v>89.87</v>
      </c>
      <c r="CN1142" s="1">
        <v>89.599999999999895</v>
      </c>
      <c r="CO1142" s="1">
        <v>89.45</v>
      </c>
      <c r="CP1142" s="1">
        <v>89.466666666666598</v>
      </c>
      <c r="CQ1142" s="1">
        <v>89.625</v>
      </c>
      <c r="CR1142" s="1">
        <v>89.76</v>
      </c>
      <c r="CS1142" s="1">
        <v>89.716666666666598</v>
      </c>
      <c r="CT1142" s="1">
        <v>89.799999999999898</v>
      </c>
      <c r="CU1142" s="1">
        <v>89.912499999999895</v>
      </c>
      <c r="CV1142" s="1">
        <v>89.811111111111103</v>
      </c>
      <c r="CW1142" s="1">
        <v>89.769999999999897</v>
      </c>
    </row>
    <row r="1144" spans="1:101" x14ac:dyDescent="0.25">
      <c r="A1144" t="s">
        <v>16</v>
      </c>
      <c r="B1144">
        <f>SUM(B1137:B1139)/3</f>
        <v>80.205312802053086</v>
      </c>
      <c r="C1144">
        <f t="shared" ref="C1144:K1144" si="289">SUM(C1137:C1139)/3</f>
        <v>86.757990867579863</v>
      </c>
      <c r="D1144">
        <f t="shared" si="289"/>
        <v>87.921207879211991</v>
      </c>
      <c r="E1144">
        <f t="shared" si="289"/>
        <v>88.691130886911239</v>
      </c>
      <c r="F1144">
        <f t="shared" si="289"/>
        <v>89.421057894210534</v>
      </c>
      <c r="G1144">
        <f t="shared" si="289"/>
        <v>89.411058894110568</v>
      </c>
      <c r="H1144">
        <f t="shared" si="289"/>
        <v>89.724360897243571</v>
      </c>
      <c r="I1144">
        <f t="shared" si="289"/>
        <v>89.861013898610111</v>
      </c>
      <c r="J1144">
        <f t="shared" si="289"/>
        <v>89.871012898710092</v>
      </c>
      <c r="K1144">
        <f t="shared" si="289"/>
        <v>90.050994900509934</v>
      </c>
    </row>
    <row r="1145" spans="1:101" x14ac:dyDescent="0.25">
      <c r="A1145" t="s">
        <v>17</v>
      </c>
      <c r="B1145">
        <f>SUM(B1140:B1143)/3</f>
        <v>60.833333333333293</v>
      </c>
      <c r="C1145">
        <f t="shared" ref="C1145:BN1145" si="290">SUM(C1140:C1143)/3</f>
        <v>68.533333333333346</v>
      </c>
      <c r="D1145">
        <f t="shared" si="290"/>
        <v>72.255555555555532</v>
      </c>
      <c r="E1145">
        <f t="shared" si="290"/>
        <v>74.499999999999957</v>
      </c>
      <c r="F1145">
        <f t="shared" si="290"/>
        <v>76.066666666666563</v>
      </c>
      <c r="G1145">
        <f t="shared" si="290"/>
        <v>77.238888888888837</v>
      </c>
      <c r="H1145">
        <f t="shared" si="290"/>
        <v>78.171428571428535</v>
      </c>
      <c r="I1145">
        <f t="shared" si="290"/>
        <v>78.949999999999932</v>
      </c>
      <c r="J1145">
        <f t="shared" si="290"/>
        <v>79.648148148148053</v>
      </c>
      <c r="K1145">
        <f t="shared" si="290"/>
        <v>80.209999999999937</v>
      </c>
      <c r="L1145">
        <f t="shared" si="290"/>
        <v>87.133333333333283</v>
      </c>
      <c r="M1145">
        <f t="shared" si="290"/>
        <v>86.049999999999955</v>
      </c>
      <c r="N1145">
        <f t="shared" si="290"/>
        <v>86.188888888888826</v>
      </c>
      <c r="O1145">
        <f t="shared" si="290"/>
        <v>86.149999999999963</v>
      </c>
      <c r="P1145">
        <f t="shared" si="290"/>
        <v>86.313333333333333</v>
      </c>
      <c r="Q1145">
        <f t="shared" si="290"/>
        <v>86.522222222222169</v>
      </c>
      <c r="R1145">
        <f t="shared" si="290"/>
        <v>86.490476190476159</v>
      </c>
      <c r="S1145">
        <f t="shared" si="290"/>
        <v>86.537499999999923</v>
      </c>
      <c r="T1145">
        <f t="shared" si="290"/>
        <v>86.655555555555523</v>
      </c>
      <c r="U1145">
        <f t="shared" si="290"/>
        <v>86.759999999999977</v>
      </c>
      <c r="V1145">
        <f t="shared" si="290"/>
        <v>87.933333333333337</v>
      </c>
      <c r="W1145">
        <f t="shared" si="290"/>
        <v>87.516666666666595</v>
      </c>
      <c r="X1145">
        <f t="shared" si="290"/>
        <v>87.266666666666595</v>
      </c>
      <c r="Y1145">
        <f t="shared" si="290"/>
        <v>87.449999999999974</v>
      </c>
      <c r="Z1145">
        <f t="shared" si="290"/>
        <v>87.546666666666624</v>
      </c>
      <c r="AA1145">
        <f t="shared" si="290"/>
        <v>87.633333333333269</v>
      </c>
      <c r="AB1145">
        <f t="shared" si="290"/>
        <v>87.690476190476133</v>
      </c>
      <c r="AC1145">
        <f t="shared" si="290"/>
        <v>87.729166666666572</v>
      </c>
      <c r="AD1145">
        <f t="shared" si="290"/>
        <v>87.88148148148143</v>
      </c>
      <c r="AE1145">
        <f t="shared" si="290"/>
        <v>87.923333333333275</v>
      </c>
      <c r="AF1145">
        <f t="shared" si="290"/>
        <v>88.899999999999963</v>
      </c>
      <c r="AG1145">
        <f t="shared" si="290"/>
        <v>88.699999999999974</v>
      </c>
      <c r="AH1145">
        <f t="shared" si="290"/>
        <v>88.655555555555509</v>
      </c>
      <c r="AI1145">
        <f t="shared" si="290"/>
        <v>88.741666666666632</v>
      </c>
      <c r="AJ1145">
        <f t="shared" si="290"/>
        <v>88.679999999999964</v>
      </c>
      <c r="AK1145">
        <f t="shared" si="290"/>
        <v>88.872222222222206</v>
      </c>
      <c r="AL1145">
        <f t="shared" si="290"/>
        <v>88.961904761904691</v>
      </c>
      <c r="AM1145">
        <f t="shared" si="290"/>
        <v>88.825000000000003</v>
      </c>
      <c r="AN1145">
        <f t="shared" si="290"/>
        <v>88.751851851851825</v>
      </c>
      <c r="AO1145">
        <f t="shared" si="290"/>
        <v>88.689999999999984</v>
      </c>
      <c r="AP1145">
        <f t="shared" si="290"/>
        <v>89.7</v>
      </c>
      <c r="AQ1145">
        <f t="shared" si="290"/>
        <v>89.183333333333294</v>
      </c>
      <c r="AR1145">
        <f t="shared" si="290"/>
        <v>89.155555555555509</v>
      </c>
      <c r="AS1145">
        <f t="shared" si="290"/>
        <v>89.241666666666603</v>
      </c>
      <c r="AT1145">
        <f t="shared" si="290"/>
        <v>89.359999999999943</v>
      </c>
      <c r="AU1145">
        <f t="shared" si="290"/>
        <v>89.372222222222149</v>
      </c>
      <c r="AV1145">
        <f t="shared" si="290"/>
        <v>89.404761904761855</v>
      </c>
      <c r="AW1145">
        <f t="shared" si="290"/>
        <v>89.420833333333334</v>
      </c>
      <c r="AX1145">
        <f t="shared" si="290"/>
        <v>89.440740740740651</v>
      </c>
      <c r="AY1145">
        <f t="shared" si="290"/>
        <v>89.419999999999959</v>
      </c>
      <c r="AZ1145">
        <f t="shared" si="290"/>
        <v>89.133333333333326</v>
      </c>
      <c r="BA1145">
        <f t="shared" si="290"/>
        <v>89.149999999999935</v>
      </c>
      <c r="BB1145">
        <f t="shared" si="290"/>
        <v>89.422222222222175</v>
      </c>
      <c r="BC1145">
        <f t="shared" si="290"/>
        <v>89.291666666666629</v>
      </c>
      <c r="BD1145">
        <f t="shared" si="290"/>
        <v>89.366666666666632</v>
      </c>
      <c r="BE1145">
        <f t="shared" si="290"/>
        <v>89.3888888888888</v>
      </c>
      <c r="BF1145">
        <f t="shared" si="290"/>
        <v>89.352380952380898</v>
      </c>
      <c r="BG1145">
        <f t="shared" si="290"/>
        <v>89.379166666666663</v>
      </c>
      <c r="BH1145">
        <f t="shared" si="290"/>
        <v>89.399999999999935</v>
      </c>
      <c r="BI1145">
        <f t="shared" si="290"/>
        <v>89.409999999999926</v>
      </c>
      <c r="BJ1145">
        <f t="shared" si="290"/>
        <v>89.799999999999969</v>
      </c>
      <c r="BK1145">
        <f t="shared" si="290"/>
        <v>89.566666666666663</v>
      </c>
      <c r="BL1145">
        <f t="shared" si="290"/>
        <v>89.766666666666637</v>
      </c>
      <c r="BM1145">
        <f t="shared" si="290"/>
        <v>89.499999999999957</v>
      </c>
      <c r="BN1145">
        <f t="shared" si="290"/>
        <v>89.373333333333292</v>
      </c>
      <c r="BO1145">
        <f t="shared" ref="BO1145:CW1145" si="291">SUM(BO1140:BO1143)/3</f>
        <v>89.572222222222194</v>
      </c>
      <c r="BP1145">
        <f t="shared" si="291"/>
        <v>89.495238095238037</v>
      </c>
      <c r="BQ1145">
        <f t="shared" si="291"/>
        <v>89.570833333333326</v>
      </c>
      <c r="BR1145">
        <f t="shared" si="291"/>
        <v>89.633333333333255</v>
      </c>
      <c r="BS1145">
        <f t="shared" si="291"/>
        <v>89.723333333333301</v>
      </c>
      <c r="BT1145">
        <f t="shared" si="291"/>
        <v>88.866666666666603</v>
      </c>
      <c r="BU1145">
        <f t="shared" si="291"/>
        <v>89.133333333333269</v>
      </c>
      <c r="BV1145">
        <f t="shared" si="291"/>
        <v>89.29999999999994</v>
      </c>
      <c r="BW1145">
        <f t="shared" si="291"/>
        <v>89.649999999999977</v>
      </c>
      <c r="BX1145">
        <f t="shared" si="291"/>
        <v>89.779999999999973</v>
      </c>
      <c r="BY1145">
        <f t="shared" si="291"/>
        <v>89.761111111111063</v>
      </c>
      <c r="BZ1145">
        <f t="shared" si="291"/>
        <v>89.790476190476127</v>
      </c>
      <c r="CA1145">
        <f t="shared" si="291"/>
        <v>89.8333333333333</v>
      </c>
      <c r="CB1145">
        <f t="shared" si="291"/>
        <v>89.866666666666632</v>
      </c>
      <c r="CC1145">
        <f t="shared" si="291"/>
        <v>89.866666666666603</v>
      </c>
      <c r="CD1145">
        <f t="shared" si="291"/>
        <v>90.399999999999977</v>
      </c>
      <c r="CE1145">
        <f t="shared" si="291"/>
        <v>90.03333333333326</v>
      </c>
      <c r="CF1145">
        <f t="shared" si="291"/>
        <v>89.988888888888823</v>
      </c>
      <c r="CG1145">
        <f t="shared" si="291"/>
        <v>89.999999999999886</v>
      </c>
      <c r="CH1145">
        <f t="shared" si="291"/>
        <v>89.913333333333256</v>
      </c>
      <c r="CI1145">
        <f t="shared" si="291"/>
        <v>89.861111111111072</v>
      </c>
      <c r="CJ1145">
        <f t="shared" si="291"/>
        <v>89.847619047618991</v>
      </c>
      <c r="CK1145">
        <f t="shared" si="291"/>
        <v>89.78333333333326</v>
      </c>
      <c r="CL1145">
        <f t="shared" si="291"/>
        <v>89.8333333333333</v>
      </c>
      <c r="CM1145">
        <f t="shared" si="291"/>
        <v>89.869999999999962</v>
      </c>
      <c r="CN1145">
        <f t="shared" si="291"/>
        <v>90.79999999999994</v>
      </c>
      <c r="CO1145">
        <f t="shared" si="291"/>
        <v>90.133333333333312</v>
      </c>
      <c r="CP1145">
        <f t="shared" si="291"/>
        <v>89.999999999999957</v>
      </c>
      <c r="CQ1145">
        <f t="shared" si="291"/>
        <v>90.024999999999977</v>
      </c>
      <c r="CR1145">
        <f t="shared" si="291"/>
        <v>90.08666666666663</v>
      </c>
      <c r="CS1145">
        <f t="shared" si="291"/>
        <v>90.044444444444409</v>
      </c>
      <c r="CT1145">
        <f t="shared" si="291"/>
        <v>90.028571428571368</v>
      </c>
      <c r="CU1145">
        <f t="shared" si="291"/>
        <v>90.133333333333269</v>
      </c>
      <c r="CV1145">
        <f t="shared" si="291"/>
        <v>90.122222222222192</v>
      </c>
      <c r="CW1145">
        <f t="shared" si="291"/>
        <v>90.049999999999912</v>
      </c>
    </row>
    <row r="1147" spans="1:101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</row>
    <row r="1149" spans="1:101" x14ac:dyDescent="0.25">
      <c r="A1149" t="s">
        <v>157</v>
      </c>
    </row>
    <row r="1150" spans="1:101" x14ac:dyDescent="0.25">
      <c r="A1150" t="s">
        <v>0</v>
      </c>
      <c r="B1150">
        <v>1</v>
      </c>
      <c r="C1150">
        <v>2</v>
      </c>
      <c r="D1150">
        <v>3</v>
      </c>
      <c r="E1150">
        <v>4</v>
      </c>
      <c r="F1150">
        <v>5</v>
      </c>
      <c r="G1150">
        <v>6</v>
      </c>
      <c r="H1150">
        <v>7</v>
      </c>
      <c r="I1150">
        <v>8</v>
      </c>
      <c r="J1150">
        <v>9</v>
      </c>
      <c r="K1150">
        <v>10</v>
      </c>
      <c r="M1150" t="s">
        <v>1</v>
      </c>
      <c r="P1150" t="s">
        <v>124</v>
      </c>
    </row>
    <row r="1151" spans="1:101" x14ac:dyDescent="0.25">
      <c r="A1151" t="s">
        <v>6</v>
      </c>
      <c r="B1151" s="1">
        <v>78.652134786521302</v>
      </c>
      <c r="C1151" s="1">
        <v>89.451054894510506</v>
      </c>
      <c r="D1151" s="1">
        <v>91.770822917708202</v>
      </c>
      <c r="E1151" s="1">
        <v>93.340665933406598</v>
      </c>
      <c r="F1151" s="1">
        <v>93.630636936306303</v>
      </c>
      <c r="G1151" s="1">
        <v>94.710528947105203</v>
      </c>
      <c r="H1151" s="1">
        <v>95.130486951304803</v>
      </c>
      <c r="I1151" s="1">
        <v>95.880411958804103</v>
      </c>
      <c r="J1151" s="1">
        <v>96.460353964603499</v>
      </c>
      <c r="K1151" s="1">
        <v>96.250374962503699</v>
      </c>
      <c r="M1151">
        <v>96.26</v>
      </c>
      <c r="N1151">
        <f>SUM(M1151:M1153)/3</f>
        <v>96.316666666666663</v>
      </c>
      <c r="P1151">
        <v>0.17</v>
      </c>
    </row>
    <row r="1152" spans="1:101" x14ac:dyDescent="0.25">
      <c r="A1152" t="s">
        <v>8</v>
      </c>
      <c r="B1152" s="1">
        <v>80.301969803019702</v>
      </c>
      <c r="C1152" s="1">
        <v>89.821017898210101</v>
      </c>
      <c r="D1152" s="1">
        <v>91.630836916308297</v>
      </c>
      <c r="E1152" s="1">
        <v>92.580741925807402</v>
      </c>
      <c r="F1152" s="1">
        <v>94.180581941805798</v>
      </c>
      <c r="G1152" s="1">
        <v>95.090490950904893</v>
      </c>
      <c r="H1152" s="1">
        <v>95.470452954704498</v>
      </c>
      <c r="I1152" s="1">
        <v>95.690430956904294</v>
      </c>
      <c r="J1152" s="1">
        <v>95.820417958204104</v>
      </c>
      <c r="K1152" s="1">
        <v>96.350364963503594</v>
      </c>
      <c r="M1152">
        <v>96.23</v>
      </c>
      <c r="P1152">
        <v>0.17180000000000001</v>
      </c>
    </row>
    <row r="1153" spans="1:101" x14ac:dyDescent="0.25">
      <c r="A1153" t="s">
        <v>9</v>
      </c>
      <c r="B1153" s="1">
        <v>79.672032796720302</v>
      </c>
      <c r="C1153" s="1">
        <v>90.170982901709806</v>
      </c>
      <c r="D1153" s="1">
        <v>91.760823917608207</v>
      </c>
      <c r="E1153" s="1">
        <v>93.090690930906902</v>
      </c>
      <c r="F1153" s="1">
        <v>94.280571942805693</v>
      </c>
      <c r="G1153" s="1">
        <v>94.840515948405098</v>
      </c>
      <c r="H1153" s="1">
        <v>95.770422957704199</v>
      </c>
      <c r="I1153" s="1">
        <v>95.570442955704394</v>
      </c>
      <c r="J1153" s="1">
        <v>95.980401959803999</v>
      </c>
      <c r="K1153" s="1">
        <v>96.380361963803594</v>
      </c>
      <c r="M1153">
        <v>96.46</v>
      </c>
      <c r="P1153">
        <v>0.17180000000000001</v>
      </c>
    </row>
    <row r="1154" spans="1:101" x14ac:dyDescent="0.25">
      <c r="A1154" t="s">
        <v>7</v>
      </c>
      <c r="B1154" s="1">
        <v>45.299999999999898</v>
      </c>
      <c r="C1154" s="1">
        <v>57.7</v>
      </c>
      <c r="D1154" s="1">
        <v>63.6666666666666</v>
      </c>
      <c r="E1154" s="1">
        <v>68.275000000000006</v>
      </c>
      <c r="F1154" s="1">
        <v>71.12</v>
      </c>
      <c r="G1154" s="1">
        <v>73.216666666666598</v>
      </c>
      <c r="H1154" s="1">
        <v>74.914285714285697</v>
      </c>
      <c r="I1154" s="1">
        <v>76.5625</v>
      </c>
      <c r="J1154" s="1">
        <v>77.7222222222222</v>
      </c>
      <c r="K1154" s="1">
        <v>78.650000000000006</v>
      </c>
      <c r="L1154" s="1">
        <v>86.7</v>
      </c>
      <c r="M1154" s="1">
        <v>86.599999999999895</v>
      </c>
      <c r="N1154" s="1">
        <v>87.8333333333333</v>
      </c>
      <c r="O1154" s="1">
        <v>88.2</v>
      </c>
      <c r="P1154" s="1">
        <v>88.239999999999895</v>
      </c>
      <c r="Q1154" s="1">
        <v>88.5833333333333</v>
      </c>
      <c r="R1154" s="1">
        <v>88.914285714285697</v>
      </c>
      <c r="S1154" s="1">
        <v>89.262500000000003</v>
      </c>
      <c r="T1154" s="1">
        <v>89.4444444444444</v>
      </c>
      <c r="U1154" s="1">
        <v>89.45</v>
      </c>
      <c r="V1154" s="1">
        <v>88.799999999999898</v>
      </c>
      <c r="W1154" s="1">
        <v>90.15</v>
      </c>
      <c r="X1154" s="1">
        <v>90.566666666666606</v>
      </c>
      <c r="Y1154" s="1">
        <v>90.724999999999895</v>
      </c>
      <c r="Z1154" s="1">
        <v>91.06</v>
      </c>
      <c r="AA1154" s="1">
        <v>91.033333333333303</v>
      </c>
      <c r="AB1154" s="1">
        <v>91.257142857142796</v>
      </c>
      <c r="AC1154" s="1">
        <v>91.45</v>
      </c>
      <c r="AD1154" s="1">
        <v>91.655555555555495</v>
      </c>
      <c r="AE1154" s="1">
        <v>91.769999999999897</v>
      </c>
      <c r="AF1154" s="1">
        <v>92.5</v>
      </c>
      <c r="AG1154" s="1">
        <v>92.2</v>
      </c>
      <c r="AH1154" s="1">
        <v>92.799999999999898</v>
      </c>
      <c r="AI1154" s="1">
        <v>93</v>
      </c>
      <c r="AJ1154" s="1">
        <v>93.18</v>
      </c>
      <c r="AK1154" s="1">
        <v>93.15</v>
      </c>
      <c r="AL1154" s="1">
        <v>93.299999999999898</v>
      </c>
      <c r="AM1154" s="1">
        <v>93.1875</v>
      </c>
      <c r="AN1154" s="1">
        <v>93.2777777777777</v>
      </c>
      <c r="AO1154" s="1">
        <v>93.34</v>
      </c>
      <c r="AP1154" s="1">
        <v>94</v>
      </c>
      <c r="AQ1154" s="1">
        <v>93.25</v>
      </c>
      <c r="AR1154" s="1">
        <v>93.566666666666606</v>
      </c>
      <c r="AS1154" s="1">
        <v>93.625</v>
      </c>
      <c r="AT1154" s="1">
        <v>93.739999999999895</v>
      </c>
      <c r="AU1154" s="1">
        <v>93.8333333333333</v>
      </c>
      <c r="AV1154" s="1">
        <v>93.771428571428501</v>
      </c>
      <c r="AW1154" s="1">
        <v>93.787499999999895</v>
      </c>
      <c r="AX1154" s="1">
        <v>93.7</v>
      </c>
      <c r="AY1154" s="1">
        <v>93.629999999999896</v>
      </c>
      <c r="AZ1154" s="1">
        <v>95.099999999999895</v>
      </c>
      <c r="BA1154" s="1">
        <v>94.95</v>
      </c>
      <c r="BB1154" s="1">
        <v>94.766666666666595</v>
      </c>
      <c r="BC1154" s="1">
        <v>94.9</v>
      </c>
      <c r="BD1154" s="1">
        <v>94.68</v>
      </c>
      <c r="BE1154" s="1">
        <v>94.599999999999895</v>
      </c>
      <c r="BF1154" s="1">
        <v>94.771428571428501</v>
      </c>
      <c r="BG1154" s="1">
        <v>94.6875</v>
      </c>
      <c r="BH1154" s="1">
        <v>94.6666666666666</v>
      </c>
      <c r="BI1154" s="1">
        <v>94.709999999999894</v>
      </c>
      <c r="BJ1154" s="1">
        <v>95.799999999999898</v>
      </c>
      <c r="BK1154" s="1">
        <v>95.25</v>
      </c>
      <c r="BL1154" s="1">
        <v>95.133333333333297</v>
      </c>
      <c r="BM1154" s="1">
        <v>95.125</v>
      </c>
      <c r="BN1154" s="1">
        <v>94.9</v>
      </c>
      <c r="BO1154" s="1">
        <v>95.15</v>
      </c>
      <c r="BP1154" s="1">
        <v>95.1142857142857</v>
      </c>
      <c r="BQ1154" s="1">
        <v>95.262500000000003</v>
      </c>
      <c r="BR1154" s="1">
        <v>95.099999999999895</v>
      </c>
      <c r="BS1154" s="1">
        <v>95.129999999999896</v>
      </c>
      <c r="BT1154" s="1">
        <v>95.2</v>
      </c>
      <c r="BU1154" s="1">
        <v>95.75</v>
      </c>
      <c r="BV1154" s="1">
        <v>95.966666666666598</v>
      </c>
      <c r="BW1154" s="1">
        <v>95.924999999999898</v>
      </c>
      <c r="BX1154" s="1">
        <v>96</v>
      </c>
      <c r="BY1154" s="1">
        <v>96.033333333333303</v>
      </c>
      <c r="BZ1154" s="1">
        <v>96.042857142857102</v>
      </c>
      <c r="CA1154" s="1">
        <v>96.037499999999895</v>
      </c>
      <c r="CB1154" s="1">
        <v>95.933333333333294</v>
      </c>
      <c r="CC1154" s="1">
        <v>95.879999999999896</v>
      </c>
      <c r="CD1154" s="1">
        <v>96.4</v>
      </c>
      <c r="CE1154" s="1">
        <v>96.45</v>
      </c>
      <c r="CF1154" s="1">
        <v>96.6666666666666</v>
      </c>
      <c r="CG1154" s="1">
        <v>96.724999999999895</v>
      </c>
      <c r="CH1154" s="1">
        <v>96.599999999999895</v>
      </c>
      <c r="CI1154" s="1">
        <v>96.3333333333333</v>
      </c>
      <c r="CJ1154" s="1">
        <v>96.285714285714207</v>
      </c>
      <c r="CK1154" s="1">
        <v>96.349999999999895</v>
      </c>
      <c r="CL1154" s="1">
        <v>96.411111111111097</v>
      </c>
      <c r="CM1154" s="1">
        <v>96.459999999999894</v>
      </c>
      <c r="CN1154" s="1">
        <v>95.9</v>
      </c>
      <c r="CO1154" s="1">
        <v>95.7</v>
      </c>
      <c r="CP1154" s="1">
        <v>95.799999999999898</v>
      </c>
      <c r="CQ1154" s="1">
        <v>95.974999999999895</v>
      </c>
      <c r="CR1154" s="1">
        <v>96.239999999999895</v>
      </c>
      <c r="CS1154" s="1">
        <v>96.2</v>
      </c>
      <c r="CT1154" s="1">
        <v>96.185714285714198</v>
      </c>
      <c r="CU1154" s="1">
        <v>96.1875</v>
      </c>
      <c r="CV1154" s="1">
        <v>96.244444444444397</v>
      </c>
      <c r="CW1154" s="1">
        <v>96.25</v>
      </c>
    </row>
    <row r="1155" spans="1:101" x14ac:dyDescent="0.25">
      <c r="A1155" t="s">
        <v>12</v>
      </c>
      <c r="B1155" s="1">
        <v>52.1</v>
      </c>
      <c r="C1155" s="1">
        <v>62.649999999999899</v>
      </c>
      <c r="D1155" s="1">
        <v>67.599999999999895</v>
      </c>
      <c r="E1155" s="1">
        <v>71.25</v>
      </c>
      <c r="F1155" s="1">
        <v>73.819999999999894</v>
      </c>
      <c r="G1155" s="1">
        <v>75.599999999999895</v>
      </c>
      <c r="H1155" s="1">
        <v>76.842857142857099</v>
      </c>
      <c r="I1155" s="1">
        <v>78.237499999999898</v>
      </c>
      <c r="J1155" s="1">
        <v>79.288888888888806</v>
      </c>
      <c r="K1155" s="1">
        <v>80.299999999999898</v>
      </c>
      <c r="L1155" s="1">
        <v>87.9</v>
      </c>
      <c r="M1155" s="1">
        <v>88.599999999999895</v>
      </c>
      <c r="N1155" s="1">
        <v>88.299999999999898</v>
      </c>
      <c r="O1155" s="1">
        <v>89.15</v>
      </c>
      <c r="P1155" s="1">
        <v>89.12</v>
      </c>
      <c r="Q1155" s="1">
        <v>89.266666666666595</v>
      </c>
      <c r="R1155" s="1">
        <v>89.285714285714207</v>
      </c>
      <c r="S1155" s="1">
        <v>89.4375</v>
      </c>
      <c r="T1155" s="1">
        <v>89.544444444444395</v>
      </c>
      <c r="U1155" s="1">
        <v>89.819999999999894</v>
      </c>
      <c r="V1155" s="1">
        <v>92</v>
      </c>
      <c r="W1155" s="1">
        <v>91.799999999999898</v>
      </c>
      <c r="X1155" s="1">
        <v>91.533333333333303</v>
      </c>
      <c r="Y1155" s="1">
        <v>91.275000000000006</v>
      </c>
      <c r="Z1155" s="1">
        <v>91.18</v>
      </c>
      <c r="AA1155" s="1">
        <v>91.15</v>
      </c>
      <c r="AB1155" s="1">
        <v>91.357142857142804</v>
      </c>
      <c r="AC1155" s="1">
        <v>91.474999999999895</v>
      </c>
      <c r="AD1155" s="1">
        <v>91.533333333333303</v>
      </c>
      <c r="AE1155" s="1">
        <v>91.629999999999896</v>
      </c>
      <c r="AF1155" s="1">
        <v>92.2</v>
      </c>
      <c r="AG1155" s="1">
        <v>92.15</v>
      </c>
      <c r="AH1155" s="1">
        <v>92.233333333333306</v>
      </c>
      <c r="AI1155" s="1">
        <v>91.95</v>
      </c>
      <c r="AJ1155" s="1">
        <v>92.159999999999897</v>
      </c>
      <c r="AK1155" s="1">
        <v>92.4166666666666</v>
      </c>
      <c r="AL1155" s="1">
        <v>92.485714285714195</v>
      </c>
      <c r="AM1155" s="1">
        <v>92.462500000000006</v>
      </c>
      <c r="AN1155" s="1">
        <v>92.599999999999895</v>
      </c>
      <c r="AO1155" s="1">
        <v>92.579999999999899</v>
      </c>
      <c r="AP1155" s="1">
        <v>94.799999999999898</v>
      </c>
      <c r="AQ1155" s="1">
        <v>94.15</v>
      </c>
      <c r="AR1155" s="1">
        <v>94.2</v>
      </c>
      <c r="AS1155" s="1">
        <v>93.95</v>
      </c>
      <c r="AT1155" s="1">
        <v>93.819999999999894</v>
      </c>
      <c r="AU1155" s="1">
        <v>93.866666666666603</v>
      </c>
      <c r="AV1155" s="1">
        <v>93.814285714285703</v>
      </c>
      <c r="AW1155" s="1">
        <v>93.849999999999895</v>
      </c>
      <c r="AX1155" s="1">
        <v>94.0555555555555</v>
      </c>
      <c r="AY1155" s="1">
        <v>94.18</v>
      </c>
      <c r="AZ1155" s="1">
        <v>95.4</v>
      </c>
      <c r="BA1155" s="1">
        <v>95.049999999999898</v>
      </c>
      <c r="BB1155" s="1">
        <v>95.4</v>
      </c>
      <c r="BC1155" s="1">
        <v>95.125</v>
      </c>
      <c r="BD1155" s="1">
        <v>95.099999999999895</v>
      </c>
      <c r="BE1155" s="1">
        <v>95.183333333333294</v>
      </c>
      <c r="BF1155" s="1">
        <v>95.171428571428507</v>
      </c>
      <c r="BG1155" s="1">
        <v>95.224999999999895</v>
      </c>
      <c r="BH1155" s="1">
        <v>95.066666666666606</v>
      </c>
      <c r="BI1155" s="1">
        <v>95.09</v>
      </c>
      <c r="BJ1155" s="1">
        <v>94.7</v>
      </c>
      <c r="BK1155" s="1">
        <v>95.15</v>
      </c>
      <c r="BL1155" s="1">
        <v>95.599999999999895</v>
      </c>
      <c r="BM1155" s="1">
        <v>95.525000000000006</v>
      </c>
      <c r="BN1155" s="1">
        <v>95.579999999999899</v>
      </c>
      <c r="BO1155" s="1">
        <v>95.716666666666598</v>
      </c>
      <c r="BP1155" s="1">
        <v>95.6142857142857</v>
      </c>
      <c r="BQ1155" s="1">
        <v>95.549999999999898</v>
      </c>
      <c r="BR1155" s="1">
        <v>95.455555555555506</v>
      </c>
      <c r="BS1155" s="1">
        <v>95.469999999999899</v>
      </c>
      <c r="BT1155" s="1">
        <v>95.299999999999898</v>
      </c>
      <c r="BU1155" s="1">
        <v>95.7</v>
      </c>
      <c r="BV1155" s="1">
        <v>95.599999999999895</v>
      </c>
      <c r="BW1155" s="1">
        <v>95.7</v>
      </c>
      <c r="BX1155" s="1">
        <v>95.54</v>
      </c>
      <c r="BY1155" s="1">
        <v>95.6666666666666</v>
      </c>
      <c r="BZ1155" s="1">
        <v>95.757142857142796</v>
      </c>
      <c r="CA1155" s="1">
        <v>95.762500000000003</v>
      </c>
      <c r="CB1155" s="1">
        <v>95.766666666666595</v>
      </c>
      <c r="CC1155" s="1">
        <v>95.689999999999898</v>
      </c>
      <c r="CD1155" s="1">
        <v>95.5</v>
      </c>
      <c r="CE1155" s="1">
        <v>95.299999999999898</v>
      </c>
      <c r="CF1155" s="1">
        <v>95.733333333333306</v>
      </c>
      <c r="CG1155" s="1">
        <v>95.849999999999895</v>
      </c>
      <c r="CH1155" s="1">
        <v>95.8599999999999</v>
      </c>
      <c r="CI1155" s="1">
        <v>95.983333333333306</v>
      </c>
      <c r="CJ1155" s="1">
        <v>95.885714285714201</v>
      </c>
      <c r="CK1155" s="1">
        <v>95.8125</v>
      </c>
      <c r="CL1155" s="1">
        <v>95.8333333333333</v>
      </c>
      <c r="CM1155" s="1">
        <v>95.819999999999894</v>
      </c>
      <c r="CN1155" s="1">
        <v>96.5</v>
      </c>
      <c r="CO1155" s="1">
        <v>96.25</v>
      </c>
      <c r="CP1155" s="1">
        <v>96.233333333333306</v>
      </c>
      <c r="CQ1155" s="1">
        <v>96.45</v>
      </c>
      <c r="CR1155" s="1">
        <v>96.5</v>
      </c>
      <c r="CS1155" s="1">
        <v>96.5</v>
      </c>
      <c r="CT1155" s="1">
        <v>96.299999999999898</v>
      </c>
      <c r="CU1155" s="1">
        <v>96.262500000000003</v>
      </c>
      <c r="CV1155" s="1">
        <v>96.311111111111103</v>
      </c>
      <c r="CW1155" s="1">
        <v>96.349999999999895</v>
      </c>
    </row>
    <row r="1156" spans="1:101" x14ac:dyDescent="0.25">
      <c r="A1156" t="s">
        <v>13</v>
      </c>
      <c r="B1156" s="1">
        <v>44.899999999999899</v>
      </c>
      <c r="C1156" s="1">
        <v>58.35</v>
      </c>
      <c r="D1156" s="1">
        <v>65.1666666666666</v>
      </c>
      <c r="E1156" s="1">
        <v>68.799999999999898</v>
      </c>
      <c r="F1156" s="1">
        <v>71.78</v>
      </c>
      <c r="G1156" s="1">
        <v>74</v>
      </c>
      <c r="H1156" s="1">
        <v>75.942857142857093</v>
      </c>
      <c r="I1156" s="1">
        <v>77.525000000000006</v>
      </c>
      <c r="J1156" s="1">
        <v>78.677777777777706</v>
      </c>
      <c r="K1156" s="1">
        <v>79.67</v>
      </c>
      <c r="L1156" s="1">
        <v>88.5</v>
      </c>
      <c r="M1156" s="1">
        <v>89.45</v>
      </c>
      <c r="N1156" s="1">
        <v>89.533333333333303</v>
      </c>
      <c r="O1156" s="1">
        <v>89.525000000000006</v>
      </c>
      <c r="P1156" s="1">
        <v>89.4</v>
      </c>
      <c r="Q1156" s="1">
        <v>89.7</v>
      </c>
      <c r="R1156" s="1">
        <v>89.757142857142796</v>
      </c>
      <c r="S1156" s="1">
        <v>89.9</v>
      </c>
      <c r="T1156" s="1">
        <v>90.022222222222197</v>
      </c>
      <c r="U1156" s="1">
        <v>90.17</v>
      </c>
      <c r="V1156" s="1">
        <v>89.299999999999898</v>
      </c>
      <c r="W1156" s="1">
        <v>91.15</v>
      </c>
      <c r="X1156" s="1">
        <v>90.9</v>
      </c>
      <c r="Y1156" s="1">
        <v>91.099999999999895</v>
      </c>
      <c r="Z1156" s="1">
        <v>91.2</v>
      </c>
      <c r="AA1156" s="1">
        <v>91.4</v>
      </c>
      <c r="AB1156" s="1">
        <v>91.428571428571402</v>
      </c>
      <c r="AC1156" s="1">
        <v>91.5625</v>
      </c>
      <c r="AD1156" s="1">
        <v>91.677777777777706</v>
      </c>
      <c r="AE1156" s="1">
        <v>91.76</v>
      </c>
      <c r="AF1156" s="1">
        <v>92.9</v>
      </c>
      <c r="AG1156" s="1">
        <v>92.45</v>
      </c>
      <c r="AH1156" s="1">
        <v>92.299999999999898</v>
      </c>
      <c r="AI1156" s="1">
        <v>92.299999999999898</v>
      </c>
      <c r="AJ1156" s="1">
        <v>92.78</v>
      </c>
      <c r="AK1156" s="1">
        <v>92.866666666666603</v>
      </c>
      <c r="AL1156" s="1">
        <v>92.942857142857093</v>
      </c>
      <c r="AM1156" s="1">
        <v>92.974999999999895</v>
      </c>
      <c r="AN1156" s="1">
        <v>93.033333333333303</v>
      </c>
      <c r="AO1156" s="1">
        <v>93.09</v>
      </c>
      <c r="AP1156" s="1">
        <v>93.7</v>
      </c>
      <c r="AQ1156" s="1">
        <v>94.2</v>
      </c>
      <c r="AR1156" s="1">
        <v>94.066666666666606</v>
      </c>
      <c r="AS1156" s="1">
        <v>93.974999999999895</v>
      </c>
      <c r="AT1156" s="1">
        <v>94.159999999999897</v>
      </c>
      <c r="AU1156" s="1">
        <v>94.15</v>
      </c>
      <c r="AV1156" s="1">
        <v>94.271428571428501</v>
      </c>
      <c r="AW1156" s="1">
        <v>94.25</v>
      </c>
      <c r="AX1156" s="1">
        <v>94.355555555555497</v>
      </c>
      <c r="AY1156" s="1">
        <v>94.28</v>
      </c>
      <c r="AZ1156" s="1">
        <v>95.5</v>
      </c>
      <c r="BA1156" s="1">
        <v>95.4</v>
      </c>
      <c r="BB1156" s="1">
        <v>94.933333333333294</v>
      </c>
      <c r="BC1156" s="1">
        <v>94.875</v>
      </c>
      <c r="BD1156" s="1">
        <v>94.98</v>
      </c>
      <c r="BE1156" s="1">
        <v>94.9</v>
      </c>
      <c r="BF1156" s="1">
        <v>94.9</v>
      </c>
      <c r="BG1156" s="1">
        <v>94.837500000000006</v>
      </c>
      <c r="BH1156" s="1">
        <v>94.799999999999898</v>
      </c>
      <c r="BI1156" s="1">
        <v>94.84</v>
      </c>
      <c r="BJ1156" s="1">
        <v>95.799999999999898</v>
      </c>
      <c r="BK1156" s="1">
        <v>95.45</v>
      </c>
      <c r="BL1156" s="1">
        <v>95.766666666666595</v>
      </c>
      <c r="BM1156" s="1">
        <v>95.799999999999898</v>
      </c>
      <c r="BN1156" s="1">
        <v>95.719999999999899</v>
      </c>
      <c r="BO1156" s="1">
        <v>95.816666666666606</v>
      </c>
      <c r="BP1156" s="1">
        <v>95.871428571428496</v>
      </c>
      <c r="BQ1156" s="1">
        <v>95.825000000000003</v>
      </c>
      <c r="BR1156" s="1">
        <v>95.788888888888806</v>
      </c>
      <c r="BS1156" s="1">
        <v>95.769999999999897</v>
      </c>
      <c r="BT1156" s="1">
        <v>95.599999999999895</v>
      </c>
      <c r="BU1156" s="1">
        <v>95.7</v>
      </c>
      <c r="BV1156" s="1">
        <v>95.5</v>
      </c>
      <c r="BW1156" s="1">
        <v>95.724999999999895</v>
      </c>
      <c r="BX1156" s="1">
        <v>95.76</v>
      </c>
      <c r="BY1156" s="1">
        <v>95.733333333333306</v>
      </c>
      <c r="BZ1156" s="1">
        <v>95.514285714285705</v>
      </c>
      <c r="CA1156" s="1">
        <v>95.525000000000006</v>
      </c>
      <c r="CB1156" s="1">
        <v>95.599999999999895</v>
      </c>
      <c r="CC1156" s="1">
        <v>95.569999999999894</v>
      </c>
      <c r="CD1156" s="1">
        <v>96.4</v>
      </c>
      <c r="CE1156" s="1">
        <v>96.25</v>
      </c>
      <c r="CF1156" s="1">
        <v>96.433333333333294</v>
      </c>
      <c r="CG1156" s="1">
        <v>96.075000000000003</v>
      </c>
      <c r="CH1156" s="1">
        <v>95.92</v>
      </c>
      <c r="CI1156" s="1">
        <v>95.883333333333297</v>
      </c>
      <c r="CJ1156" s="1">
        <v>95.928571428571402</v>
      </c>
      <c r="CK1156" s="1">
        <v>95.9</v>
      </c>
      <c r="CL1156" s="1">
        <v>96.022222222222197</v>
      </c>
      <c r="CM1156" s="1">
        <v>95.98</v>
      </c>
      <c r="CN1156" s="1">
        <v>96.599999999999895</v>
      </c>
      <c r="CO1156" s="1">
        <v>96.849999999999895</v>
      </c>
      <c r="CP1156" s="1">
        <v>96.599999999999895</v>
      </c>
      <c r="CQ1156" s="1">
        <v>96.599999999999895</v>
      </c>
      <c r="CR1156" s="1">
        <v>96.519999999999897</v>
      </c>
      <c r="CS1156" s="1">
        <v>96.349999999999895</v>
      </c>
      <c r="CT1156" s="1">
        <v>96.285714285714207</v>
      </c>
      <c r="CU1156" s="1">
        <v>96.212500000000006</v>
      </c>
      <c r="CV1156" s="1">
        <v>96.211111111111094</v>
      </c>
      <c r="CW1156" s="1">
        <v>96.379999999999896</v>
      </c>
    </row>
    <row r="1158" spans="1:101" x14ac:dyDescent="0.25">
      <c r="A1158" t="s">
        <v>16</v>
      </c>
      <c r="B1158">
        <f>SUM(B1151:B1153)/3</f>
        <v>79.542045795420435</v>
      </c>
      <c r="C1158">
        <f t="shared" ref="C1158:K1158" si="292">SUM(C1151:C1153)/3</f>
        <v>89.814351898143471</v>
      </c>
      <c r="D1158">
        <f t="shared" si="292"/>
        <v>91.720827917208226</v>
      </c>
      <c r="E1158">
        <f t="shared" si="292"/>
        <v>93.00403293004031</v>
      </c>
      <c r="F1158">
        <f t="shared" si="292"/>
        <v>94.030596940305941</v>
      </c>
      <c r="G1158">
        <f t="shared" si="292"/>
        <v>94.880511948805065</v>
      </c>
      <c r="H1158">
        <f t="shared" si="292"/>
        <v>95.457120954571167</v>
      </c>
      <c r="I1158">
        <f t="shared" si="292"/>
        <v>95.713761957137592</v>
      </c>
      <c r="J1158">
        <f t="shared" si="292"/>
        <v>96.087057960870538</v>
      </c>
      <c r="K1158">
        <f t="shared" si="292"/>
        <v>96.327033963270296</v>
      </c>
    </row>
    <row r="1159" spans="1:101" x14ac:dyDescent="0.25">
      <c r="A1159" t="s">
        <v>17</v>
      </c>
      <c r="B1159">
        <f>SUM(B1154:B1157)/3</f>
        <v>47.433333333333259</v>
      </c>
      <c r="C1159">
        <f t="shared" ref="C1159:BN1159" si="293">SUM(C1154:C1157)/3</f>
        <v>59.566666666666634</v>
      </c>
      <c r="D1159">
        <f t="shared" si="293"/>
        <v>65.477777777777689</v>
      </c>
      <c r="E1159">
        <f t="shared" si="293"/>
        <v>69.441666666666634</v>
      </c>
      <c r="F1159">
        <f t="shared" si="293"/>
        <v>72.239999999999966</v>
      </c>
      <c r="G1159">
        <f t="shared" si="293"/>
        <v>74.272222222222169</v>
      </c>
      <c r="H1159">
        <f t="shared" si="293"/>
        <v>75.899999999999963</v>
      </c>
      <c r="I1159">
        <f t="shared" si="293"/>
        <v>77.441666666666634</v>
      </c>
      <c r="J1159">
        <f t="shared" si="293"/>
        <v>78.562962962962899</v>
      </c>
      <c r="K1159">
        <f t="shared" si="293"/>
        <v>79.539999999999964</v>
      </c>
      <c r="L1159">
        <f t="shared" si="293"/>
        <v>87.7</v>
      </c>
      <c r="M1159">
        <f t="shared" si="293"/>
        <v>88.216666666666598</v>
      </c>
      <c r="N1159">
        <f t="shared" si="293"/>
        <v>88.5555555555555</v>
      </c>
      <c r="O1159">
        <f t="shared" si="293"/>
        <v>88.958333333333329</v>
      </c>
      <c r="P1159">
        <f t="shared" si="293"/>
        <v>88.919999999999959</v>
      </c>
      <c r="Q1159">
        <f t="shared" si="293"/>
        <v>89.183333333333294</v>
      </c>
      <c r="R1159">
        <f t="shared" si="293"/>
        <v>89.319047619047566</v>
      </c>
      <c r="S1159">
        <f t="shared" si="293"/>
        <v>89.533333333333346</v>
      </c>
      <c r="T1159">
        <f t="shared" si="293"/>
        <v>89.670370370370335</v>
      </c>
      <c r="U1159">
        <f t="shared" si="293"/>
        <v>89.81333333333329</v>
      </c>
      <c r="V1159">
        <f t="shared" si="293"/>
        <v>90.03333333333326</v>
      </c>
      <c r="W1159">
        <f t="shared" si="293"/>
        <v>91.033333333333303</v>
      </c>
      <c r="X1159">
        <f t="shared" si="293"/>
        <v>90.999999999999957</v>
      </c>
      <c r="Y1159">
        <f t="shared" si="293"/>
        <v>91.03333333333326</v>
      </c>
      <c r="Z1159">
        <f t="shared" si="293"/>
        <v>91.146666666666661</v>
      </c>
      <c r="AA1159">
        <f t="shared" si="293"/>
        <v>91.194444444444443</v>
      </c>
      <c r="AB1159">
        <f t="shared" si="293"/>
        <v>91.347619047618991</v>
      </c>
      <c r="AC1159">
        <f t="shared" si="293"/>
        <v>91.495833333333294</v>
      </c>
      <c r="AD1159">
        <f t="shared" si="293"/>
        <v>91.622222222222163</v>
      </c>
      <c r="AE1159">
        <f t="shared" si="293"/>
        <v>91.719999999999928</v>
      </c>
      <c r="AF1159">
        <f t="shared" si="293"/>
        <v>92.533333333333346</v>
      </c>
      <c r="AG1159">
        <f t="shared" si="293"/>
        <v>92.266666666666666</v>
      </c>
      <c r="AH1159">
        <f t="shared" si="293"/>
        <v>92.444444444444358</v>
      </c>
      <c r="AI1159">
        <f t="shared" si="293"/>
        <v>92.416666666666629</v>
      </c>
      <c r="AJ1159">
        <f t="shared" si="293"/>
        <v>92.706666666666635</v>
      </c>
      <c r="AK1159">
        <f t="shared" si="293"/>
        <v>92.811111111111074</v>
      </c>
      <c r="AL1159">
        <f t="shared" si="293"/>
        <v>92.909523809523719</v>
      </c>
      <c r="AM1159">
        <f t="shared" si="293"/>
        <v>92.874999999999957</v>
      </c>
      <c r="AN1159">
        <f t="shared" si="293"/>
        <v>92.970370370370304</v>
      </c>
      <c r="AO1159">
        <f t="shared" si="293"/>
        <v>93.003333333333288</v>
      </c>
      <c r="AP1159">
        <f t="shared" si="293"/>
        <v>94.166666666666629</v>
      </c>
      <c r="AQ1159">
        <f t="shared" si="293"/>
        <v>93.866666666666674</v>
      </c>
      <c r="AR1159">
        <f t="shared" si="293"/>
        <v>93.9444444444444</v>
      </c>
      <c r="AS1159">
        <f t="shared" si="293"/>
        <v>93.849999999999966</v>
      </c>
      <c r="AT1159">
        <f t="shared" si="293"/>
        <v>93.906666666666567</v>
      </c>
      <c r="AU1159">
        <f t="shared" si="293"/>
        <v>93.949999999999974</v>
      </c>
      <c r="AV1159">
        <f t="shared" si="293"/>
        <v>93.952380952380906</v>
      </c>
      <c r="AW1159">
        <f t="shared" si="293"/>
        <v>93.962499999999935</v>
      </c>
      <c r="AX1159">
        <f t="shared" si="293"/>
        <v>94.037037037036995</v>
      </c>
      <c r="AY1159">
        <f t="shared" si="293"/>
        <v>94.029999999999973</v>
      </c>
      <c r="AZ1159">
        <f t="shared" si="293"/>
        <v>95.3333333333333</v>
      </c>
      <c r="BA1159">
        <f t="shared" si="293"/>
        <v>95.133333333333283</v>
      </c>
      <c r="BB1159">
        <f t="shared" si="293"/>
        <v>95.033333333333303</v>
      </c>
      <c r="BC1159">
        <f t="shared" si="293"/>
        <v>94.966666666666654</v>
      </c>
      <c r="BD1159">
        <f t="shared" si="293"/>
        <v>94.919999999999973</v>
      </c>
      <c r="BE1159">
        <f t="shared" si="293"/>
        <v>94.894444444444389</v>
      </c>
      <c r="BF1159">
        <f t="shared" si="293"/>
        <v>94.947619047619014</v>
      </c>
      <c r="BG1159">
        <f t="shared" si="293"/>
        <v>94.916666666666629</v>
      </c>
      <c r="BH1159">
        <f t="shared" si="293"/>
        <v>94.844444444444363</v>
      </c>
      <c r="BI1159">
        <f t="shared" si="293"/>
        <v>94.879999999999953</v>
      </c>
      <c r="BJ1159">
        <f t="shared" si="293"/>
        <v>95.433333333333266</v>
      </c>
      <c r="BK1159">
        <f t="shared" si="293"/>
        <v>95.283333333333346</v>
      </c>
      <c r="BL1159">
        <f t="shared" si="293"/>
        <v>95.499999999999929</v>
      </c>
      <c r="BM1159">
        <f t="shared" si="293"/>
        <v>95.483333333333306</v>
      </c>
      <c r="BN1159">
        <f t="shared" si="293"/>
        <v>95.399999999999935</v>
      </c>
      <c r="BO1159">
        <f t="shared" ref="BO1159:CW1159" si="294">SUM(BO1154:BO1157)/3</f>
        <v>95.561111111111074</v>
      </c>
      <c r="BP1159">
        <f t="shared" si="294"/>
        <v>95.533333333333303</v>
      </c>
      <c r="BQ1159">
        <f t="shared" si="294"/>
        <v>95.545833333333292</v>
      </c>
      <c r="BR1159">
        <f t="shared" si="294"/>
        <v>95.448148148148064</v>
      </c>
      <c r="BS1159">
        <f t="shared" si="294"/>
        <v>95.45666666666655</v>
      </c>
      <c r="BT1159">
        <f t="shared" si="294"/>
        <v>95.366666666666603</v>
      </c>
      <c r="BU1159">
        <f t="shared" si="294"/>
        <v>95.716666666666654</v>
      </c>
      <c r="BV1159">
        <f t="shared" si="294"/>
        <v>95.688888888888826</v>
      </c>
      <c r="BW1159">
        <f t="shared" si="294"/>
        <v>95.78333333333326</v>
      </c>
      <c r="BX1159">
        <f t="shared" si="294"/>
        <v>95.766666666666666</v>
      </c>
      <c r="BY1159">
        <f t="shared" si="294"/>
        <v>95.811111111111074</v>
      </c>
      <c r="BZ1159">
        <f t="shared" si="294"/>
        <v>95.77142857142853</v>
      </c>
      <c r="CA1159">
        <f t="shared" si="294"/>
        <v>95.774999999999977</v>
      </c>
      <c r="CB1159">
        <f t="shared" si="294"/>
        <v>95.766666666666595</v>
      </c>
      <c r="CC1159">
        <f t="shared" si="294"/>
        <v>95.713333333333239</v>
      </c>
      <c r="CD1159">
        <f t="shared" si="294"/>
        <v>96.100000000000009</v>
      </c>
      <c r="CE1159">
        <f t="shared" si="294"/>
        <v>95.999999999999957</v>
      </c>
      <c r="CF1159">
        <f t="shared" si="294"/>
        <v>96.277777777777729</v>
      </c>
      <c r="CG1159">
        <f t="shared" si="294"/>
        <v>96.216666666666598</v>
      </c>
      <c r="CH1159">
        <f t="shared" si="294"/>
        <v>96.126666666666608</v>
      </c>
      <c r="CI1159">
        <f t="shared" si="294"/>
        <v>96.066666666666649</v>
      </c>
      <c r="CJ1159">
        <f t="shared" si="294"/>
        <v>96.03333333333326</v>
      </c>
      <c r="CK1159">
        <f t="shared" si="294"/>
        <v>96.0208333333333</v>
      </c>
      <c r="CL1159">
        <f t="shared" si="294"/>
        <v>96.08888888888886</v>
      </c>
      <c r="CM1159">
        <f t="shared" si="294"/>
        <v>96.086666666666602</v>
      </c>
      <c r="CN1159">
        <f t="shared" si="294"/>
        <v>96.3333333333333</v>
      </c>
      <c r="CO1159">
        <f t="shared" si="294"/>
        <v>96.266666666666637</v>
      </c>
      <c r="CP1159">
        <f t="shared" si="294"/>
        <v>96.211111111111038</v>
      </c>
      <c r="CQ1159">
        <f t="shared" si="294"/>
        <v>96.341666666666598</v>
      </c>
      <c r="CR1159">
        <f t="shared" si="294"/>
        <v>96.419999999999916</v>
      </c>
      <c r="CS1159">
        <f t="shared" si="294"/>
        <v>96.349999999999966</v>
      </c>
      <c r="CT1159">
        <f t="shared" si="294"/>
        <v>96.257142857142767</v>
      </c>
      <c r="CU1159">
        <f t="shared" si="294"/>
        <v>96.220833333333346</v>
      </c>
      <c r="CV1159">
        <f t="shared" si="294"/>
        <v>96.255555555555532</v>
      </c>
      <c r="CW1159">
        <f t="shared" si="294"/>
        <v>96.326666666666597</v>
      </c>
    </row>
    <row r="1161" spans="1:101" x14ac:dyDescent="0.25">
      <c r="A1161" t="s">
        <v>125</v>
      </c>
    </row>
    <row r="1162" spans="1:101" x14ac:dyDescent="0.25">
      <c r="A1162" t="s">
        <v>0</v>
      </c>
      <c r="B1162">
        <v>1</v>
      </c>
      <c r="C1162">
        <v>2</v>
      </c>
      <c r="D1162">
        <v>3</v>
      </c>
      <c r="E1162">
        <v>4</v>
      </c>
      <c r="F1162">
        <v>5</v>
      </c>
      <c r="G1162">
        <v>6</v>
      </c>
      <c r="H1162">
        <v>7</v>
      </c>
      <c r="I1162">
        <v>8</v>
      </c>
      <c r="J1162">
        <v>9</v>
      </c>
      <c r="K1162">
        <v>10</v>
      </c>
      <c r="M1162" t="s">
        <v>1</v>
      </c>
      <c r="P1162" t="s">
        <v>124</v>
      </c>
    </row>
    <row r="1163" spans="1:101" x14ac:dyDescent="0.25">
      <c r="A1163" t="s">
        <v>6</v>
      </c>
      <c r="B1163" s="1">
        <v>78.172182781721801</v>
      </c>
      <c r="C1163" s="1">
        <v>86.351364863513595</v>
      </c>
      <c r="D1163" s="1">
        <v>88.5011498850115</v>
      </c>
      <c r="E1163" s="1">
        <v>90.090990900909901</v>
      </c>
      <c r="F1163" s="1">
        <v>90.810918908109102</v>
      </c>
      <c r="G1163" s="1">
        <v>90.880911908809097</v>
      </c>
      <c r="H1163" s="1">
        <v>91.150884911508797</v>
      </c>
      <c r="I1163" s="1">
        <v>91.830816918308102</v>
      </c>
      <c r="J1163" s="1">
        <v>92.730726927307202</v>
      </c>
      <c r="K1163" s="1">
        <v>92.680731926807297</v>
      </c>
      <c r="M1163">
        <v>93.01</v>
      </c>
      <c r="N1163">
        <f>SUM(M1163:M1165)/3</f>
        <v>92.956666666666663</v>
      </c>
      <c r="P1163">
        <v>1.67E-2</v>
      </c>
    </row>
    <row r="1164" spans="1:101" x14ac:dyDescent="0.25">
      <c r="A1164" t="s">
        <v>8</v>
      </c>
      <c r="B1164" s="1">
        <v>77.822217778222097</v>
      </c>
      <c r="C1164" s="1">
        <v>86.541345865413405</v>
      </c>
      <c r="D1164" s="1">
        <v>88.301169883011596</v>
      </c>
      <c r="E1164" s="1">
        <v>89.961003899610006</v>
      </c>
      <c r="F1164" s="1">
        <v>90.700929907009197</v>
      </c>
      <c r="G1164" s="1">
        <v>90.680931906809306</v>
      </c>
      <c r="H1164" s="1">
        <v>91.480851914808497</v>
      </c>
      <c r="I1164" s="1">
        <v>92.030796920307907</v>
      </c>
      <c r="J1164" s="1">
        <v>91.760823917608207</v>
      </c>
      <c r="K1164" s="1">
        <v>92.600739926007293</v>
      </c>
      <c r="M1164">
        <v>93.15</v>
      </c>
      <c r="P1164">
        <v>1.67E-2</v>
      </c>
    </row>
    <row r="1165" spans="1:101" x14ac:dyDescent="0.25">
      <c r="A1165" t="s">
        <v>9</v>
      </c>
      <c r="B1165" s="1">
        <v>74.262573742625705</v>
      </c>
      <c r="C1165" s="1">
        <v>85.471452854714499</v>
      </c>
      <c r="D1165" s="1">
        <v>88.461153884611505</v>
      </c>
      <c r="E1165" s="1">
        <v>89.201079892010696</v>
      </c>
      <c r="F1165" s="1">
        <v>90.130986901309797</v>
      </c>
      <c r="G1165" s="1">
        <v>91.000899910008897</v>
      </c>
      <c r="H1165" s="1">
        <v>91.330866913308597</v>
      </c>
      <c r="I1165" s="1">
        <v>91.230876912308702</v>
      </c>
      <c r="J1165" s="1">
        <v>92.110788921107797</v>
      </c>
      <c r="K1165" s="1">
        <v>92.980701929806997</v>
      </c>
      <c r="M1165">
        <v>92.71</v>
      </c>
      <c r="P1165">
        <v>1.6500000000000001E-2</v>
      </c>
    </row>
    <row r="1166" spans="1:101" x14ac:dyDescent="0.25">
      <c r="A1166" t="s">
        <v>7</v>
      </c>
      <c r="B1166" s="1">
        <v>52.299999999999898</v>
      </c>
      <c r="C1166" s="1">
        <v>62.95</v>
      </c>
      <c r="D1166" s="1">
        <v>67.6666666666666</v>
      </c>
      <c r="E1166" s="1">
        <v>70.924999999999898</v>
      </c>
      <c r="F1166" s="1">
        <v>73.019999999999897</v>
      </c>
      <c r="G1166" s="1">
        <v>74.766666666666595</v>
      </c>
      <c r="H1166" s="1">
        <v>75.985714285714195</v>
      </c>
      <c r="I1166" s="1">
        <v>76.825000000000003</v>
      </c>
      <c r="J1166" s="1">
        <v>77.455555555555506</v>
      </c>
      <c r="K1166" s="1">
        <v>78.17</v>
      </c>
      <c r="L1166" s="1">
        <v>84.9</v>
      </c>
      <c r="M1166" s="1">
        <v>85.349999999999895</v>
      </c>
      <c r="N1166" s="1">
        <v>85.733333333333306</v>
      </c>
      <c r="O1166" s="1">
        <v>86</v>
      </c>
      <c r="P1166" s="1">
        <v>86.219999999999899</v>
      </c>
      <c r="Q1166" s="1">
        <v>86.433333333333294</v>
      </c>
      <c r="R1166" s="1">
        <v>86.128571428571405</v>
      </c>
      <c r="S1166" s="1">
        <v>86.4</v>
      </c>
      <c r="T1166" s="1">
        <v>86.211111111111094</v>
      </c>
      <c r="U1166" s="1">
        <v>86.349999999999895</v>
      </c>
      <c r="V1166" s="1">
        <v>89.099999999999895</v>
      </c>
      <c r="W1166" s="1">
        <v>89.299999999999898</v>
      </c>
      <c r="X1166" s="1">
        <v>88.966666666666598</v>
      </c>
      <c r="Y1166" s="1">
        <v>88.5</v>
      </c>
      <c r="Z1166" s="1">
        <v>88.7</v>
      </c>
      <c r="AA1166" s="1">
        <v>88.4</v>
      </c>
      <c r="AB1166" s="1">
        <v>88.328571428571394</v>
      </c>
      <c r="AC1166" s="1">
        <v>88.412499999999895</v>
      </c>
      <c r="AD1166" s="1">
        <v>88.466666666666598</v>
      </c>
      <c r="AE1166" s="1">
        <v>88.5</v>
      </c>
      <c r="AF1166" s="1">
        <v>89.799999999999898</v>
      </c>
      <c r="AG1166" s="1">
        <v>89.4</v>
      </c>
      <c r="AH1166" s="1">
        <v>90.033333333333303</v>
      </c>
      <c r="AI1166" s="1">
        <v>90.224999999999895</v>
      </c>
      <c r="AJ1166" s="1">
        <v>89.599999999999895</v>
      </c>
      <c r="AK1166" s="1">
        <v>89.6666666666666</v>
      </c>
      <c r="AL1166" s="1">
        <v>89.814285714285703</v>
      </c>
      <c r="AM1166" s="1">
        <v>89.887500000000003</v>
      </c>
      <c r="AN1166" s="1">
        <v>89.955555555555506</v>
      </c>
      <c r="AO1166" s="1">
        <v>90.09</v>
      </c>
      <c r="AP1166" s="1">
        <v>90.7</v>
      </c>
      <c r="AQ1166" s="1">
        <v>90.65</v>
      </c>
      <c r="AR1166" s="1">
        <v>90.5</v>
      </c>
      <c r="AS1166" s="1">
        <v>90.25</v>
      </c>
      <c r="AT1166" s="1">
        <v>90.54</v>
      </c>
      <c r="AU1166" s="1">
        <v>90.65</v>
      </c>
      <c r="AV1166" s="1">
        <v>90.785714285714207</v>
      </c>
      <c r="AW1166" s="1">
        <v>90.799999999999898</v>
      </c>
      <c r="AX1166" s="1">
        <v>90.688888888888798</v>
      </c>
      <c r="AY1166" s="1">
        <v>90.81</v>
      </c>
      <c r="AZ1166" s="1">
        <v>91</v>
      </c>
      <c r="BA1166" s="1">
        <v>90.799999999999898</v>
      </c>
      <c r="BB1166" s="1">
        <v>90.5</v>
      </c>
      <c r="BC1166" s="1">
        <v>90.325000000000003</v>
      </c>
      <c r="BD1166" s="1">
        <v>90.56</v>
      </c>
      <c r="BE1166" s="1">
        <v>90.516666666666595</v>
      </c>
      <c r="BF1166" s="1">
        <v>90.514285714285705</v>
      </c>
      <c r="BG1166" s="1">
        <v>90.799999999999898</v>
      </c>
      <c r="BH1166" s="1">
        <v>90.955555555555506</v>
      </c>
      <c r="BI1166" s="1">
        <v>90.879999999999896</v>
      </c>
      <c r="BJ1166" s="1">
        <v>91.7</v>
      </c>
      <c r="BK1166" s="1">
        <v>91.349999999999895</v>
      </c>
      <c r="BL1166" s="1">
        <v>90.8333333333333</v>
      </c>
      <c r="BM1166" s="1">
        <v>90.974999999999895</v>
      </c>
      <c r="BN1166" s="1">
        <v>90.92</v>
      </c>
      <c r="BO1166" s="1">
        <v>91.183333333333294</v>
      </c>
      <c r="BP1166" s="1">
        <v>91.099999999999895</v>
      </c>
      <c r="BQ1166" s="1">
        <v>91.125</v>
      </c>
      <c r="BR1166" s="1">
        <v>91.233333333333306</v>
      </c>
      <c r="BS1166" s="1">
        <v>91.15</v>
      </c>
      <c r="BT1166" s="1">
        <v>91.4</v>
      </c>
      <c r="BU1166" s="1">
        <v>91.549999999999898</v>
      </c>
      <c r="BV1166" s="1">
        <v>91.466666666666598</v>
      </c>
      <c r="BW1166" s="1">
        <v>91.049999999999898</v>
      </c>
      <c r="BX1166" s="1">
        <v>91.12</v>
      </c>
      <c r="BY1166" s="1">
        <v>91.383333333333297</v>
      </c>
      <c r="BZ1166" s="1">
        <v>91.557142857142793</v>
      </c>
      <c r="CA1166" s="1">
        <v>91.7</v>
      </c>
      <c r="CB1166" s="1">
        <v>91.811111111111103</v>
      </c>
      <c r="CC1166" s="1">
        <v>91.829999999999899</v>
      </c>
      <c r="CD1166" s="1">
        <v>93.099999999999895</v>
      </c>
      <c r="CE1166" s="1">
        <v>93.099999999999895</v>
      </c>
      <c r="CF1166" s="1">
        <v>93.266666666666595</v>
      </c>
      <c r="CG1166" s="1">
        <v>92.724999999999895</v>
      </c>
      <c r="CH1166" s="1">
        <v>92.78</v>
      </c>
      <c r="CI1166" s="1">
        <v>92.866666666666603</v>
      </c>
      <c r="CJ1166" s="1">
        <v>92.814285714285703</v>
      </c>
      <c r="CK1166" s="1">
        <v>92.825000000000003</v>
      </c>
      <c r="CL1166" s="1">
        <v>92.655555555555495</v>
      </c>
      <c r="CM1166" s="1">
        <v>92.73</v>
      </c>
      <c r="CN1166" s="1">
        <v>93.099999999999895</v>
      </c>
      <c r="CO1166" s="1">
        <v>93.15</v>
      </c>
      <c r="CP1166" s="1">
        <v>92.933333333333294</v>
      </c>
      <c r="CQ1166" s="1">
        <v>93.075000000000003</v>
      </c>
      <c r="CR1166" s="1">
        <v>92.9</v>
      </c>
      <c r="CS1166" s="1">
        <v>92.849999999999895</v>
      </c>
      <c r="CT1166" s="1">
        <v>92.985714285714195</v>
      </c>
      <c r="CU1166" s="1">
        <v>92.962500000000006</v>
      </c>
      <c r="CV1166" s="1">
        <v>92.9</v>
      </c>
      <c r="CW1166" s="1">
        <v>92.68</v>
      </c>
    </row>
    <row r="1167" spans="1:101" x14ac:dyDescent="0.25">
      <c r="A1167" t="s">
        <v>12</v>
      </c>
      <c r="B1167" s="1">
        <v>55.1</v>
      </c>
      <c r="C1167" s="1">
        <v>62.1</v>
      </c>
      <c r="D1167" s="1">
        <v>67.233333333333306</v>
      </c>
      <c r="E1167" s="1">
        <v>70.099999999999895</v>
      </c>
      <c r="F1167" s="1">
        <v>71.939999999999898</v>
      </c>
      <c r="G1167" s="1">
        <v>73.599999999999895</v>
      </c>
      <c r="H1167" s="1">
        <v>75.228571428571399</v>
      </c>
      <c r="I1167" s="1">
        <v>76.0625</v>
      </c>
      <c r="J1167" s="1">
        <v>76.8888888888888</v>
      </c>
      <c r="K1167" s="1">
        <v>77.819999999999894</v>
      </c>
      <c r="L1167" s="1">
        <v>84.7</v>
      </c>
      <c r="M1167" s="1">
        <v>86.049999999999898</v>
      </c>
      <c r="N1167" s="1">
        <v>86.233333333333306</v>
      </c>
      <c r="O1167" s="1">
        <v>86.125</v>
      </c>
      <c r="P1167" s="1">
        <v>86.06</v>
      </c>
      <c r="Q1167" s="1">
        <v>86.049999999999898</v>
      </c>
      <c r="R1167" s="1">
        <v>86.442857142857093</v>
      </c>
      <c r="S1167" s="1">
        <v>86.462500000000006</v>
      </c>
      <c r="T1167" s="1">
        <v>86.5555555555555</v>
      </c>
      <c r="U1167" s="1">
        <v>86.54</v>
      </c>
      <c r="V1167" s="1">
        <v>87.9</v>
      </c>
      <c r="W1167" s="1">
        <v>87.95</v>
      </c>
      <c r="X1167" s="1">
        <v>88.066666666666606</v>
      </c>
      <c r="Y1167" s="1">
        <v>87.7</v>
      </c>
      <c r="Z1167" s="1">
        <v>87.719999999999899</v>
      </c>
      <c r="AA1167" s="1">
        <v>87.966666666666598</v>
      </c>
      <c r="AB1167" s="1">
        <v>88.2</v>
      </c>
      <c r="AC1167" s="1">
        <v>88.2</v>
      </c>
      <c r="AD1167" s="1">
        <v>88.2777777777777</v>
      </c>
      <c r="AE1167" s="1">
        <v>88.31</v>
      </c>
      <c r="AF1167" s="1">
        <v>91.299999999999898</v>
      </c>
      <c r="AG1167" s="1">
        <v>89.9</v>
      </c>
      <c r="AH1167" s="1">
        <v>90.066666666666606</v>
      </c>
      <c r="AI1167" s="1">
        <v>89.95</v>
      </c>
      <c r="AJ1167" s="1">
        <v>90</v>
      </c>
      <c r="AK1167" s="1">
        <v>90.183333333333294</v>
      </c>
      <c r="AL1167" s="1">
        <v>90.128571428571405</v>
      </c>
      <c r="AM1167" s="1">
        <v>89.95</v>
      </c>
      <c r="AN1167" s="1">
        <v>90.011111111111106</v>
      </c>
      <c r="AO1167" s="1">
        <v>89.969999999999899</v>
      </c>
      <c r="AP1167" s="1">
        <v>89.4</v>
      </c>
      <c r="AQ1167" s="1">
        <v>89.349999999999895</v>
      </c>
      <c r="AR1167" s="1">
        <v>90.566666666666606</v>
      </c>
      <c r="AS1167" s="1">
        <v>90.299999999999898</v>
      </c>
      <c r="AT1167" s="1">
        <v>90.54</v>
      </c>
      <c r="AU1167" s="1">
        <v>90.45</v>
      </c>
      <c r="AV1167" s="1">
        <v>90.385714285714201</v>
      </c>
      <c r="AW1167" s="1">
        <v>90.5</v>
      </c>
      <c r="AX1167" s="1">
        <v>90.588888888888803</v>
      </c>
      <c r="AY1167" s="1">
        <v>90.709999999999894</v>
      </c>
      <c r="AZ1167" s="1">
        <v>90.599999999999895</v>
      </c>
      <c r="BA1167" s="1">
        <v>90.299999999999898</v>
      </c>
      <c r="BB1167" s="1">
        <v>89.9</v>
      </c>
      <c r="BC1167" s="1">
        <v>90.174999999999898</v>
      </c>
      <c r="BD1167" s="1">
        <v>90.34</v>
      </c>
      <c r="BE1167" s="1">
        <v>90.383333333333297</v>
      </c>
      <c r="BF1167" s="1">
        <v>90.457142857142799</v>
      </c>
      <c r="BG1167" s="1">
        <v>90.474999999999895</v>
      </c>
      <c r="BH1167" s="1">
        <v>90.544444444444395</v>
      </c>
      <c r="BI1167" s="1">
        <v>90.68</v>
      </c>
      <c r="BJ1167" s="1">
        <v>91.7</v>
      </c>
      <c r="BK1167" s="1">
        <v>91.299999999999898</v>
      </c>
      <c r="BL1167" s="1">
        <v>91.1666666666666</v>
      </c>
      <c r="BM1167" s="1">
        <v>91.25</v>
      </c>
      <c r="BN1167" s="1">
        <v>91.239999999999895</v>
      </c>
      <c r="BO1167" s="1">
        <v>91.266666666666595</v>
      </c>
      <c r="BP1167" s="1">
        <v>91.357142857142804</v>
      </c>
      <c r="BQ1167" s="1">
        <v>91.375</v>
      </c>
      <c r="BR1167" s="1">
        <v>91.3888888888888</v>
      </c>
      <c r="BS1167" s="1">
        <v>91.48</v>
      </c>
      <c r="BT1167" s="1">
        <v>92.299999999999898</v>
      </c>
      <c r="BU1167" s="1">
        <v>92.5</v>
      </c>
      <c r="BV1167" s="1">
        <v>92</v>
      </c>
      <c r="BW1167" s="1">
        <v>91.9</v>
      </c>
      <c r="BX1167" s="1">
        <v>91.98</v>
      </c>
      <c r="BY1167" s="1">
        <v>92.016666666666595</v>
      </c>
      <c r="BZ1167" s="1">
        <v>92.014285714285705</v>
      </c>
      <c r="CA1167" s="1">
        <v>92.0625</v>
      </c>
      <c r="CB1167" s="1">
        <v>92.0555555555555</v>
      </c>
      <c r="CC1167" s="1">
        <v>92.03</v>
      </c>
      <c r="CD1167" s="1">
        <v>90.5</v>
      </c>
      <c r="CE1167" s="1">
        <v>91.25</v>
      </c>
      <c r="CF1167" s="1">
        <v>91.933333333333294</v>
      </c>
      <c r="CG1167" s="1">
        <v>91.625</v>
      </c>
      <c r="CH1167" s="1">
        <v>91.62</v>
      </c>
      <c r="CI1167" s="1">
        <v>91.366666666666603</v>
      </c>
      <c r="CJ1167" s="1">
        <v>91.628571428571405</v>
      </c>
      <c r="CK1167" s="1">
        <v>91.712500000000006</v>
      </c>
      <c r="CL1167" s="1">
        <v>91.755555555555503</v>
      </c>
      <c r="CM1167" s="1">
        <v>91.76</v>
      </c>
      <c r="CN1167" s="1">
        <v>93.099999999999895</v>
      </c>
      <c r="CO1167" s="1">
        <v>93.4</v>
      </c>
      <c r="CP1167" s="1">
        <v>92.633333333333297</v>
      </c>
      <c r="CQ1167" s="1">
        <v>92.45</v>
      </c>
      <c r="CR1167" s="1">
        <v>92.519999999999897</v>
      </c>
      <c r="CS1167" s="1">
        <v>92.483333333333306</v>
      </c>
      <c r="CT1167" s="1">
        <v>92.485714285714195</v>
      </c>
      <c r="CU1167" s="1">
        <v>92.474999999999895</v>
      </c>
      <c r="CV1167" s="1">
        <v>92.644444444444403</v>
      </c>
      <c r="CW1167" s="1">
        <v>92.599999999999895</v>
      </c>
    </row>
    <row r="1168" spans="1:101" x14ac:dyDescent="0.25">
      <c r="A1168" t="s">
        <v>13</v>
      </c>
      <c r="B1168" s="1">
        <v>43.7</v>
      </c>
      <c r="C1168" s="1">
        <v>54.7</v>
      </c>
      <c r="D1168" s="1">
        <v>60.7</v>
      </c>
      <c r="E1168" s="1">
        <v>64.525000000000006</v>
      </c>
      <c r="F1168" s="1">
        <v>67.239999999999895</v>
      </c>
      <c r="G1168" s="1">
        <v>69.0833333333333</v>
      </c>
      <c r="H1168" s="1">
        <v>70.857142857142804</v>
      </c>
      <c r="I1168" s="1">
        <v>72.237499999999898</v>
      </c>
      <c r="J1168" s="1">
        <v>73.422222222222203</v>
      </c>
      <c r="K1168" s="1">
        <v>74.260000000000005</v>
      </c>
      <c r="L1168" s="1">
        <v>83</v>
      </c>
      <c r="M1168" s="1">
        <v>83.65</v>
      </c>
      <c r="N1168" s="1">
        <v>83.8333333333333</v>
      </c>
      <c r="O1168" s="1">
        <v>84.575000000000003</v>
      </c>
      <c r="P1168" s="1">
        <v>84.579999999999899</v>
      </c>
      <c r="Q1168" s="1">
        <v>84.9</v>
      </c>
      <c r="R1168" s="1">
        <v>85.057142857142793</v>
      </c>
      <c r="S1168" s="1">
        <v>85.275000000000006</v>
      </c>
      <c r="T1168" s="1">
        <v>85.2222222222222</v>
      </c>
      <c r="U1168" s="1">
        <v>85.469999999999899</v>
      </c>
      <c r="V1168" s="1">
        <v>88.9</v>
      </c>
      <c r="W1168" s="1">
        <v>88.049999999999898</v>
      </c>
      <c r="X1168" s="1">
        <v>88.233333333333306</v>
      </c>
      <c r="Y1168" s="1">
        <v>88.375</v>
      </c>
      <c r="Z1168" s="1">
        <v>88.319999999999894</v>
      </c>
      <c r="AA1168" s="1">
        <v>88.366666666666603</v>
      </c>
      <c r="AB1168" s="1">
        <v>88.271428571428501</v>
      </c>
      <c r="AC1168" s="1">
        <v>88.362499999999898</v>
      </c>
      <c r="AD1168" s="1">
        <v>88.366666666666603</v>
      </c>
      <c r="AE1168" s="1">
        <v>88.459999999999894</v>
      </c>
      <c r="AF1168" s="1">
        <v>90</v>
      </c>
      <c r="AG1168" s="1">
        <v>89.049999999999898</v>
      </c>
      <c r="AH1168" s="1">
        <v>88.8333333333333</v>
      </c>
      <c r="AI1168" s="1">
        <v>89.025000000000006</v>
      </c>
      <c r="AJ1168" s="1">
        <v>88.799999999999898</v>
      </c>
      <c r="AK1168" s="1">
        <v>88.933333333333294</v>
      </c>
      <c r="AL1168" s="1">
        <v>89.042857142857102</v>
      </c>
      <c r="AM1168" s="1">
        <v>88.825000000000003</v>
      </c>
      <c r="AN1168" s="1">
        <v>89.044444444444395</v>
      </c>
      <c r="AO1168" s="1">
        <v>89.209999999999894</v>
      </c>
      <c r="AP1168" s="1">
        <v>88.799999999999898</v>
      </c>
      <c r="AQ1168" s="1">
        <v>89.099999999999895</v>
      </c>
      <c r="AR1168" s="1">
        <v>89.233333333333306</v>
      </c>
      <c r="AS1168" s="1">
        <v>89.7</v>
      </c>
      <c r="AT1168" s="1">
        <v>89.579999999999899</v>
      </c>
      <c r="AU1168" s="1">
        <v>89.683333333333294</v>
      </c>
      <c r="AV1168" s="1">
        <v>89.842857142857099</v>
      </c>
      <c r="AW1168" s="1">
        <v>89.862499999999898</v>
      </c>
      <c r="AX1168" s="1">
        <v>90.133333333333297</v>
      </c>
      <c r="AY1168" s="1">
        <v>90.129999999999896</v>
      </c>
      <c r="AZ1168" s="1">
        <v>89.599999999999895</v>
      </c>
      <c r="BA1168" s="1">
        <v>89.849999999999895</v>
      </c>
      <c r="BB1168" s="1">
        <v>90</v>
      </c>
      <c r="BC1168" s="1">
        <v>90</v>
      </c>
      <c r="BD1168" s="1">
        <v>90.34</v>
      </c>
      <c r="BE1168" s="1">
        <v>90.616666666666603</v>
      </c>
      <c r="BF1168" s="1">
        <v>90.785714285714207</v>
      </c>
      <c r="BG1168" s="1">
        <v>90.775000000000006</v>
      </c>
      <c r="BH1168" s="1">
        <v>90.866666666666603</v>
      </c>
      <c r="BI1168" s="1">
        <v>91</v>
      </c>
      <c r="BJ1168" s="1">
        <v>91.5</v>
      </c>
      <c r="BK1168" s="1">
        <v>91</v>
      </c>
      <c r="BL1168" s="1">
        <v>91</v>
      </c>
      <c r="BM1168" s="1">
        <v>91.5</v>
      </c>
      <c r="BN1168" s="1">
        <v>91.26</v>
      </c>
      <c r="BO1168" s="1">
        <v>91.283333333333303</v>
      </c>
      <c r="BP1168" s="1">
        <v>91.357142857142804</v>
      </c>
      <c r="BQ1168" s="1">
        <v>91.299999999999898</v>
      </c>
      <c r="BR1168" s="1">
        <v>91.288888888888806</v>
      </c>
      <c r="BS1168" s="1">
        <v>91.329999999999899</v>
      </c>
      <c r="BT1168" s="1">
        <v>90.799999999999898</v>
      </c>
      <c r="BU1168" s="1">
        <v>91.349999999999895</v>
      </c>
      <c r="BV1168" s="1">
        <v>91.3333333333333</v>
      </c>
      <c r="BW1168" s="1">
        <v>91.549999999999898</v>
      </c>
      <c r="BX1168" s="1">
        <v>91.4</v>
      </c>
      <c r="BY1168" s="1">
        <v>91.549999999999898</v>
      </c>
      <c r="BZ1168" s="1">
        <v>91.471428571428504</v>
      </c>
      <c r="CA1168" s="1">
        <v>91.337500000000006</v>
      </c>
      <c r="CB1168" s="1">
        <v>91.255555555555503</v>
      </c>
      <c r="CC1168" s="1">
        <v>91.23</v>
      </c>
      <c r="CD1168" s="1">
        <v>91.599999999999895</v>
      </c>
      <c r="CE1168" s="1">
        <v>91.299999999999898</v>
      </c>
      <c r="CF1168" s="1">
        <v>91.733333333333306</v>
      </c>
      <c r="CG1168" s="1">
        <v>91.849999999999895</v>
      </c>
      <c r="CH1168" s="1">
        <v>92.12</v>
      </c>
      <c r="CI1168" s="1">
        <v>92.299999999999898</v>
      </c>
      <c r="CJ1168" s="1">
        <v>92.228571428571399</v>
      </c>
      <c r="CK1168" s="1">
        <v>92.162499999999895</v>
      </c>
      <c r="CL1168" s="1">
        <v>92.1666666666666</v>
      </c>
      <c r="CM1168" s="1">
        <v>92.1099999999999</v>
      </c>
      <c r="CN1168" s="1">
        <v>92.4</v>
      </c>
      <c r="CO1168" s="1">
        <v>92.9</v>
      </c>
      <c r="CP1168" s="1">
        <v>92.766666666666595</v>
      </c>
      <c r="CQ1168" s="1">
        <v>92.849999999999895</v>
      </c>
      <c r="CR1168" s="1">
        <v>93.079999999999899</v>
      </c>
      <c r="CS1168" s="1">
        <v>93.1666666666666</v>
      </c>
      <c r="CT1168" s="1">
        <v>93.142857142857096</v>
      </c>
      <c r="CU1168" s="1">
        <v>93.25</v>
      </c>
      <c r="CV1168" s="1">
        <v>93.033333333333303</v>
      </c>
      <c r="CW1168" s="1">
        <v>92.98</v>
      </c>
    </row>
    <row r="1170" spans="1:101" x14ac:dyDescent="0.25">
      <c r="A1170" t="s">
        <v>16</v>
      </c>
      <c r="B1170">
        <f>SUM(B1163:B1165)/3</f>
        <v>76.752324767523206</v>
      </c>
      <c r="C1170">
        <f t="shared" ref="C1170:K1170" si="295">SUM(C1163:C1165)/3</f>
        <v>86.121387861213819</v>
      </c>
      <c r="D1170">
        <f t="shared" si="295"/>
        <v>88.421157884211539</v>
      </c>
      <c r="E1170">
        <f t="shared" si="295"/>
        <v>89.751024897510206</v>
      </c>
      <c r="F1170">
        <f t="shared" si="295"/>
        <v>90.547611905476018</v>
      </c>
      <c r="G1170">
        <f t="shared" si="295"/>
        <v>90.854247908542433</v>
      </c>
      <c r="H1170">
        <f t="shared" si="295"/>
        <v>91.320867913208644</v>
      </c>
      <c r="I1170">
        <f t="shared" si="295"/>
        <v>91.697496916974899</v>
      </c>
      <c r="J1170">
        <f t="shared" si="295"/>
        <v>92.200779922007726</v>
      </c>
      <c r="K1170">
        <f t="shared" si="295"/>
        <v>92.754057927540543</v>
      </c>
    </row>
    <row r="1171" spans="1:101" x14ac:dyDescent="0.25">
      <c r="A1171" t="s">
        <v>17</v>
      </c>
      <c r="B1171">
        <f>SUM(B1166:B1169)/3</f>
        <v>50.366666666666639</v>
      </c>
      <c r="C1171">
        <f t="shared" ref="C1171:BN1171" si="296">SUM(C1166:C1169)/3</f>
        <v>59.916666666666664</v>
      </c>
      <c r="D1171">
        <f t="shared" si="296"/>
        <v>65.199999999999974</v>
      </c>
      <c r="E1171">
        <f t="shared" si="296"/>
        <v>68.516666666666609</v>
      </c>
      <c r="F1171">
        <f t="shared" si="296"/>
        <v>70.733333333333235</v>
      </c>
      <c r="G1171">
        <f t="shared" si="296"/>
        <v>72.483333333333277</v>
      </c>
      <c r="H1171">
        <f t="shared" si="296"/>
        <v>74.023809523809476</v>
      </c>
      <c r="I1171">
        <f t="shared" si="296"/>
        <v>75.041666666666629</v>
      </c>
      <c r="J1171">
        <f t="shared" si="296"/>
        <v>75.922222222222175</v>
      </c>
      <c r="K1171">
        <f t="shared" si="296"/>
        <v>76.749999999999957</v>
      </c>
      <c r="L1171">
        <f t="shared" si="296"/>
        <v>84.2</v>
      </c>
      <c r="M1171">
        <f t="shared" si="296"/>
        <v>85.016666666666609</v>
      </c>
      <c r="N1171">
        <f t="shared" si="296"/>
        <v>85.266666666666637</v>
      </c>
      <c r="O1171">
        <f t="shared" si="296"/>
        <v>85.566666666666663</v>
      </c>
      <c r="P1171">
        <f t="shared" si="296"/>
        <v>85.619999999999933</v>
      </c>
      <c r="Q1171">
        <f t="shared" si="296"/>
        <v>85.794444444444409</v>
      </c>
      <c r="R1171">
        <f t="shared" si="296"/>
        <v>85.876190476190416</v>
      </c>
      <c r="S1171">
        <f t="shared" si="296"/>
        <v>86.045833333333348</v>
      </c>
      <c r="T1171">
        <f t="shared" si="296"/>
        <v>85.996296296296279</v>
      </c>
      <c r="U1171">
        <f t="shared" si="296"/>
        <v>86.119999999999933</v>
      </c>
      <c r="V1171">
        <f t="shared" si="296"/>
        <v>88.633333333333283</v>
      </c>
      <c r="W1171">
        <f t="shared" si="296"/>
        <v>88.433333333333266</v>
      </c>
      <c r="X1171">
        <f t="shared" si="296"/>
        <v>88.42222222222216</v>
      </c>
      <c r="Y1171">
        <f t="shared" si="296"/>
        <v>88.191666666666663</v>
      </c>
      <c r="Z1171">
        <f t="shared" si="296"/>
        <v>88.246666666666599</v>
      </c>
      <c r="AA1171">
        <f t="shared" si="296"/>
        <v>88.244444444444412</v>
      </c>
      <c r="AB1171">
        <f t="shared" si="296"/>
        <v>88.266666666666637</v>
      </c>
      <c r="AC1171">
        <f t="shared" si="296"/>
        <v>88.324999999999932</v>
      </c>
      <c r="AD1171">
        <f t="shared" si="296"/>
        <v>88.37037037037031</v>
      </c>
      <c r="AE1171">
        <f t="shared" si="296"/>
        <v>88.423333333333289</v>
      </c>
      <c r="AF1171">
        <f t="shared" si="296"/>
        <v>90.366666666666603</v>
      </c>
      <c r="AG1171">
        <f t="shared" si="296"/>
        <v>89.449999999999974</v>
      </c>
      <c r="AH1171">
        <f t="shared" si="296"/>
        <v>89.644444444444403</v>
      </c>
      <c r="AI1171">
        <f t="shared" si="296"/>
        <v>89.733333333333306</v>
      </c>
      <c r="AJ1171">
        <f t="shared" si="296"/>
        <v>89.466666666666598</v>
      </c>
      <c r="AK1171">
        <f t="shared" si="296"/>
        <v>89.594444444444392</v>
      </c>
      <c r="AL1171">
        <f t="shared" si="296"/>
        <v>89.661904761904736</v>
      </c>
      <c r="AM1171">
        <f t="shared" si="296"/>
        <v>89.554166666666674</v>
      </c>
      <c r="AN1171">
        <f t="shared" si="296"/>
        <v>89.670370370370335</v>
      </c>
      <c r="AO1171">
        <f t="shared" si="296"/>
        <v>89.75666666666659</v>
      </c>
      <c r="AP1171">
        <f t="shared" si="296"/>
        <v>89.633333333333312</v>
      </c>
      <c r="AQ1171">
        <f t="shared" si="296"/>
        <v>89.699999999999932</v>
      </c>
      <c r="AR1171">
        <f t="shared" si="296"/>
        <v>90.099999999999966</v>
      </c>
      <c r="AS1171">
        <f t="shared" si="296"/>
        <v>90.0833333333333</v>
      </c>
      <c r="AT1171">
        <f t="shared" si="296"/>
        <v>90.21999999999997</v>
      </c>
      <c r="AU1171">
        <f t="shared" si="296"/>
        <v>90.261111111111106</v>
      </c>
      <c r="AV1171">
        <f t="shared" si="296"/>
        <v>90.338095238095164</v>
      </c>
      <c r="AW1171">
        <f t="shared" si="296"/>
        <v>90.387499999999932</v>
      </c>
      <c r="AX1171">
        <f t="shared" si="296"/>
        <v>90.470370370370304</v>
      </c>
      <c r="AY1171">
        <f t="shared" si="296"/>
        <v>90.54999999999994</v>
      </c>
      <c r="AZ1171">
        <f t="shared" si="296"/>
        <v>90.399999999999935</v>
      </c>
      <c r="BA1171">
        <f t="shared" si="296"/>
        <v>90.316666666666563</v>
      </c>
      <c r="BB1171">
        <f t="shared" si="296"/>
        <v>90.133333333333326</v>
      </c>
      <c r="BC1171">
        <f t="shared" si="296"/>
        <v>90.166666666666629</v>
      </c>
      <c r="BD1171">
        <f t="shared" si="296"/>
        <v>90.413333333333341</v>
      </c>
      <c r="BE1171">
        <f t="shared" si="296"/>
        <v>90.505555555555489</v>
      </c>
      <c r="BF1171">
        <f t="shared" si="296"/>
        <v>90.585714285714232</v>
      </c>
      <c r="BG1171">
        <f t="shared" si="296"/>
        <v>90.68333333333328</v>
      </c>
      <c r="BH1171">
        <f t="shared" si="296"/>
        <v>90.788888888888835</v>
      </c>
      <c r="BI1171">
        <f t="shared" si="296"/>
        <v>90.853333333333296</v>
      </c>
      <c r="BJ1171">
        <f t="shared" si="296"/>
        <v>91.633333333333326</v>
      </c>
      <c r="BK1171">
        <f t="shared" si="296"/>
        <v>91.216666666666598</v>
      </c>
      <c r="BL1171">
        <f t="shared" si="296"/>
        <v>90.999999999999957</v>
      </c>
      <c r="BM1171">
        <f t="shared" si="296"/>
        <v>91.241666666666632</v>
      </c>
      <c r="BN1171">
        <f t="shared" si="296"/>
        <v>91.139999999999972</v>
      </c>
      <c r="BO1171">
        <f t="shared" ref="BO1171:CW1171" si="297">SUM(BO1166:BO1169)/3</f>
        <v>91.244444444444397</v>
      </c>
      <c r="BP1171">
        <f t="shared" si="297"/>
        <v>91.271428571428487</v>
      </c>
      <c r="BQ1171">
        <f t="shared" si="297"/>
        <v>91.266666666666637</v>
      </c>
      <c r="BR1171">
        <f t="shared" si="297"/>
        <v>91.303703703703647</v>
      </c>
      <c r="BS1171">
        <f t="shared" si="297"/>
        <v>91.319999999999979</v>
      </c>
      <c r="BT1171">
        <f t="shared" si="297"/>
        <v>91.499999999999929</v>
      </c>
      <c r="BU1171">
        <f t="shared" si="297"/>
        <v>91.79999999999994</v>
      </c>
      <c r="BV1171">
        <f t="shared" si="297"/>
        <v>91.599999999999966</v>
      </c>
      <c r="BW1171">
        <f t="shared" si="297"/>
        <v>91.499999999999929</v>
      </c>
      <c r="BX1171">
        <f t="shared" si="297"/>
        <v>91.5</v>
      </c>
      <c r="BY1171">
        <f t="shared" si="297"/>
        <v>91.649999999999935</v>
      </c>
      <c r="BZ1171">
        <f t="shared" si="297"/>
        <v>91.68095238095232</v>
      </c>
      <c r="CA1171">
        <f t="shared" si="297"/>
        <v>91.7</v>
      </c>
      <c r="CB1171">
        <f t="shared" si="297"/>
        <v>91.707407407407388</v>
      </c>
      <c r="CC1171">
        <f t="shared" si="297"/>
        <v>91.696666666666644</v>
      </c>
      <c r="CD1171">
        <f t="shared" si="297"/>
        <v>91.733333333333277</v>
      </c>
      <c r="CE1171">
        <f t="shared" si="297"/>
        <v>91.883333333333269</v>
      </c>
      <c r="CF1171">
        <f t="shared" si="297"/>
        <v>92.31111111111106</v>
      </c>
      <c r="CG1171">
        <f t="shared" si="297"/>
        <v>92.066666666666606</v>
      </c>
      <c r="CH1171">
        <f t="shared" si="297"/>
        <v>92.173333333333332</v>
      </c>
      <c r="CI1171">
        <f t="shared" si="297"/>
        <v>92.177777777777692</v>
      </c>
      <c r="CJ1171">
        <f t="shared" si="297"/>
        <v>92.223809523809507</v>
      </c>
      <c r="CK1171">
        <f t="shared" si="297"/>
        <v>92.233333333333306</v>
      </c>
      <c r="CL1171">
        <f t="shared" si="297"/>
        <v>92.192592592592518</v>
      </c>
      <c r="CM1171">
        <f t="shared" si="297"/>
        <v>92.199999999999974</v>
      </c>
      <c r="CN1171">
        <f t="shared" si="297"/>
        <v>92.866666666666603</v>
      </c>
      <c r="CO1171">
        <f t="shared" si="297"/>
        <v>93.15000000000002</v>
      </c>
      <c r="CP1171">
        <f t="shared" si="297"/>
        <v>92.777777777777729</v>
      </c>
      <c r="CQ1171">
        <f t="shared" si="297"/>
        <v>92.791666666666629</v>
      </c>
      <c r="CR1171">
        <f t="shared" si="297"/>
        <v>92.833333333333258</v>
      </c>
      <c r="CS1171">
        <f t="shared" si="297"/>
        <v>92.833333333333258</v>
      </c>
      <c r="CT1171">
        <f t="shared" si="297"/>
        <v>92.871428571428496</v>
      </c>
      <c r="CU1171">
        <f t="shared" si="297"/>
        <v>92.8958333333333</v>
      </c>
      <c r="CV1171">
        <f t="shared" si="297"/>
        <v>92.859259259259247</v>
      </c>
      <c r="CW1171">
        <f t="shared" si="297"/>
        <v>92.753333333333316</v>
      </c>
    </row>
    <row r="1173" spans="1:101" x14ac:dyDescent="0.25">
      <c r="A1173" t="s">
        <v>156</v>
      </c>
    </row>
    <row r="1174" spans="1:101" x14ac:dyDescent="0.25">
      <c r="A1174" t="s">
        <v>0</v>
      </c>
      <c r="B1174">
        <v>1</v>
      </c>
      <c r="C1174">
        <v>2</v>
      </c>
      <c r="D1174">
        <v>3</v>
      </c>
      <c r="E1174">
        <v>4</v>
      </c>
      <c r="F1174">
        <v>5</v>
      </c>
      <c r="G1174">
        <v>6</v>
      </c>
      <c r="H1174">
        <v>7</v>
      </c>
      <c r="I1174">
        <v>8</v>
      </c>
      <c r="J1174">
        <v>9</v>
      </c>
      <c r="K1174">
        <v>10</v>
      </c>
      <c r="M1174" t="s">
        <v>1</v>
      </c>
      <c r="P1174" t="s">
        <v>124</v>
      </c>
    </row>
    <row r="1175" spans="1:101" x14ac:dyDescent="0.25">
      <c r="A1175" t="s">
        <v>6</v>
      </c>
      <c r="B1175" s="1">
        <v>52.834716528347101</v>
      </c>
      <c r="C1175" s="1">
        <v>46.805319468053099</v>
      </c>
      <c r="D1175" s="1">
        <v>51.694830516948301</v>
      </c>
      <c r="E1175" s="1">
        <v>51.034896510348901</v>
      </c>
      <c r="F1175" s="1">
        <v>49.765023497650198</v>
      </c>
      <c r="G1175" s="1">
        <v>49.695030496950302</v>
      </c>
      <c r="H1175" s="1">
        <v>49.575042495750402</v>
      </c>
      <c r="I1175" s="1">
        <v>47.895210478952102</v>
      </c>
      <c r="J1175" s="1">
        <v>46.575342465753401</v>
      </c>
      <c r="K1175" s="1">
        <v>49.1450854914508</v>
      </c>
      <c r="M1175">
        <v>36.83</v>
      </c>
      <c r="N1175">
        <f>SUM(M1175:M1177)/3</f>
        <v>42.75333333333333</v>
      </c>
      <c r="P1175">
        <v>2.7699999999999999E-3</v>
      </c>
    </row>
    <row r="1176" spans="1:101" x14ac:dyDescent="0.25">
      <c r="A1176" t="s">
        <v>8</v>
      </c>
      <c r="B1176" s="1">
        <v>56.234376562343698</v>
      </c>
      <c r="C1176" s="1">
        <v>47.785221477852197</v>
      </c>
      <c r="D1176" s="1">
        <v>45.935406459353999</v>
      </c>
      <c r="E1176" s="1">
        <v>49.405059494050498</v>
      </c>
      <c r="F1176" s="1">
        <v>52.634736526347297</v>
      </c>
      <c r="G1176" s="1">
        <v>52.564743525647401</v>
      </c>
      <c r="H1176" s="1">
        <v>51.004899510048901</v>
      </c>
      <c r="I1176" s="1">
        <v>49.3550644935506</v>
      </c>
      <c r="J1176" s="1">
        <v>48.375162483751602</v>
      </c>
      <c r="K1176" s="1">
        <v>47.155284471552797</v>
      </c>
      <c r="M1176">
        <v>67.400000000000006</v>
      </c>
      <c r="P1176" s="3">
        <v>3.8999999999999999E-5</v>
      </c>
    </row>
    <row r="1177" spans="1:101" x14ac:dyDescent="0.25">
      <c r="A1177" t="s">
        <v>9</v>
      </c>
      <c r="B1177" s="1">
        <v>56.404359564043503</v>
      </c>
      <c r="C1177" s="1">
        <v>42.1057894210578</v>
      </c>
      <c r="D1177" s="1">
        <v>48.715128487151198</v>
      </c>
      <c r="E1177" s="1">
        <v>50.004999500049898</v>
      </c>
      <c r="F1177" s="1">
        <v>49.2650734926507</v>
      </c>
      <c r="G1177" s="1">
        <v>49.915008499149998</v>
      </c>
      <c r="H1177" s="1">
        <v>54.904509549045002</v>
      </c>
      <c r="I1177" s="1">
        <v>57.984201579842001</v>
      </c>
      <c r="J1177" s="1">
        <v>39.516048395160396</v>
      </c>
      <c r="K1177" s="1">
        <v>45.375462453754601</v>
      </c>
      <c r="M1177">
        <v>24.03</v>
      </c>
      <c r="P1177">
        <v>3.0999999999999999E-3</v>
      </c>
    </row>
    <row r="1178" spans="1:101" x14ac:dyDescent="0.25">
      <c r="A1178" t="s">
        <v>7</v>
      </c>
      <c r="B1178" s="1">
        <v>53.299999999999898</v>
      </c>
      <c r="C1178" s="1">
        <v>61.899999999999899</v>
      </c>
      <c r="D1178" s="1">
        <v>64.233333333333306</v>
      </c>
      <c r="E1178" s="1">
        <v>59.774999999999899</v>
      </c>
      <c r="F1178" s="1">
        <v>51.56</v>
      </c>
      <c r="G1178" s="1">
        <v>50.6666666666666</v>
      </c>
      <c r="H1178" s="1">
        <v>52.6</v>
      </c>
      <c r="I1178" s="1">
        <v>54.6</v>
      </c>
      <c r="J1178" s="1">
        <v>55.011111111111099</v>
      </c>
      <c r="K1178" s="1">
        <v>52.84</v>
      </c>
      <c r="L1178" s="1">
        <v>25.6</v>
      </c>
      <c r="M1178" s="1">
        <v>37.6</v>
      </c>
      <c r="N1178" s="1">
        <v>46.233333333333299</v>
      </c>
      <c r="O1178" s="1">
        <v>51.725000000000001</v>
      </c>
      <c r="P1178" s="1">
        <v>54.399999999999899</v>
      </c>
      <c r="Q1178" s="1">
        <v>54.433333333333302</v>
      </c>
      <c r="R1178" s="1">
        <v>50.9428571428571</v>
      </c>
      <c r="S1178" s="1">
        <v>46.9375</v>
      </c>
      <c r="T1178" s="1">
        <v>45.622222222222199</v>
      </c>
      <c r="U1178" s="1">
        <v>46.81</v>
      </c>
      <c r="V1178" s="1">
        <v>71.2</v>
      </c>
      <c r="W1178" s="1">
        <v>69.75</v>
      </c>
      <c r="X1178" s="1">
        <v>69</v>
      </c>
      <c r="Y1178" s="1">
        <v>65.924999999999898</v>
      </c>
      <c r="Z1178" s="1">
        <v>59.219999999999899</v>
      </c>
      <c r="AA1178" s="1">
        <v>52.4166666666666</v>
      </c>
      <c r="AB1178" s="1">
        <v>48.414285714285697</v>
      </c>
      <c r="AC1178" s="1">
        <v>48.149999999999899</v>
      </c>
      <c r="AD1178" s="1">
        <v>49.744444444444397</v>
      </c>
      <c r="AE1178" s="1">
        <v>51.7</v>
      </c>
      <c r="AF1178" s="1">
        <v>67.599999999999895</v>
      </c>
      <c r="AG1178" s="1">
        <v>67.2</v>
      </c>
      <c r="AH1178" s="1">
        <v>63.866666666666603</v>
      </c>
      <c r="AI1178" s="1">
        <v>57.299999999999898</v>
      </c>
      <c r="AJ1178" s="1">
        <v>51.02</v>
      </c>
      <c r="AK1178" s="1">
        <v>47.266666666666602</v>
      </c>
      <c r="AL1178" s="1">
        <v>45.857142857142797</v>
      </c>
      <c r="AM1178" s="1">
        <v>46.912500000000001</v>
      </c>
      <c r="AN1178" s="1">
        <v>48.822222222222202</v>
      </c>
      <c r="AO1178" s="1">
        <v>51.03</v>
      </c>
      <c r="AP1178" s="1">
        <v>70.799999999999898</v>
      </c>
      <c r="AQ1178" s="1">
        <v>68.349999999999895</v>
      </c>
      <c r="AR1178" s="1">
        <v>63.633333333333297</v>
      </c>
      <c r="AS1178" s="1">
        <v>55.825000000000003</v>
      </c>
      <c r="AT1178" s="1">
        <v>49.02</v>
      </c>
      <c r="AU1178" s="1">
        <v>43.983333333333299</v>
      </c>
      <c r="AV1178" s="1">
        <v>42.471428571428497</v>
      </c>
      <c r="AW1178" s="1">
        <v>44.549999999999898</v>
      </c>
      <c r="AX1178" s="1">
        <v>46.899999999999899</v>
      </c>
      <c r="AY1178" s="1">
        <v>49.77</v>
      </c>
      <c r="AZ1178" s="1">
        <v>74.2</v>
      </c>
      <c r="BA1178" s="1">
        <v>71.900000000000006</v>
      </c>
      <c r="BB1178" s="1">
        <v>67.299999999999898</v>
      </c>
      <c r="BC1178" s="1">
        <v>57.125</v>
      </c>
      <c r="BD1178" s="1">
        <v>48.479999999999897</v>
      </c>
      <c r="BE1178" s="1">
        <v>42.766666666666602</v>
      </c>
      <c r="BF1178" s="1">
        <v>41.728571428571399</v>
      </c>
      <c r="BG1178" s="1">
        <v>43.875</v>
      </c>
      <c r="BH1178" s="1">
        <v>46.799999999999898</v>
      </c>
      <c r="BI1178" s="1">
        <v>49.689999999999898</v>
      </c>
      <c r="BJ1178" s="1">
        <v>72.2</v>
      </c>
      <c r="BK1178" s="1">
        <v>73.049999999999898</v>
      </c>
      <c r="BL1178" s="1">
        <v>69.133333333333297</v>
      </c>
      <c r="BM1178" s="1">
        <v>59.75</v>
      </c>
      <c r="BN1178" s="1">
        <v>50.64</v>
      </c>
      <c r="BO1178" s="1">
        <v>44.7</v>
      </c>
      <c r="BP1178" s="1">
        <v>42.271428571428501</v>
      </c>
      <c r="BQ1178" s="1">
        <v>43.912500000000001</v>
      </c>
      <c r="BR1178" s="1">
        <v>46.577777777777698</v>
      </c>
      <c r="BS1178" s="1">
        <v>49.579999999999899</v>
      </c>
      <c r="BT1178" s="1">
        <v>75.5</v>
      </c>
      <c r="BU1178" s="1">
        <v>75.25</v>
      </c>
      <c r="BV1178" s="1">
        <v>70.966666666666598</v>
      </c>
      <c r="BW1178" s="1">
        <v>64.25</v>
      </c>
      <c r="BX1178" s="1">
        <v>54.88</v>
      </c>
      <c r="BY1178" s="1">
        <v>47.266666666666602</v>
      </c>
      <c r="BZ1178" s="1">
        <v>42.5</v>
      </c>
      <c r="CA1178" s="1">
        <v>42.487499999999898</v>
      </c>
      <c r="CB1178" s="1">
        <v>45</v>
      </c>
      <c r="CC1178" s="1">
        <v>47.89</v>
      </c>
      <c r="CD1178" s="1">
        <v>76</v>
      </c>
      <c r="CE1178" s="1">
        <v>74</v>
      </c>
      <c r="CF1178" s="1">
        <v>73.566666666666606</v>
      </c>
      <c r="CG1178" s="1">
        <v>73.875</v>
      </c>
      <c r="CH1178" s="1">
        <v>68.579999999999899</v>
      </c>
      <c r="CI1178" s="1">
        <v>59.516666666666602</v>
      </c>
      <c r="CJ1178" s="1">
        <v>52.271428571428501</v>
      </c>
      <c r="CK1178" s="1">
        <v>46.799999999999898</v>
      </c>
      <c r="CL1178" s="1">
        <v>44.855555555555497</v>
      </c>
      <c r="CM1178" s="1">
        <v>46.579999999999899</v>
      </c>
      <c r="CN1178" s="1">
        <v>71.400000000000006</v>
      </c>
      <c r="CO1178" s="1">
        <v>72.849999999999895</v>
      </c>
      <c r="CP1178" s="1">
        <v>73.766666666666595</v>
      </c>
      <c r="CQ1178" s="1">
        <v>73.775000000000006</v>
      </c>
      <c r="CR1178" s="1">
        <v>73.3599999999999</v>
      </c>
      <c r="CS1178" s="1">
        <v>71.466666666666598</v>
      </c>
      <c r="CT1178" s="1">
        <v>65.014285714285705</v>
      </c>
      <c r="CU1178" s="1">
        <v>58.337499999999899</v>
      </c>
      <c r="CV1178" s="1">
        <v>52.8333333333333</v>
      </c>
      <c r="CW1178" s="1">
        <v>49.149999999999899</v>
      </c>
    </row>
    <row r="1179" spans="1:101" x14ac:dyDescent="0.25">
      <c r="A1179" t="s">
        <v>12</v>
      </c>
      <c r="B1179" s="1">
        <v>59.899999999999899</v>
      </c>
      <c r="C1179" s="1">
        <v>67.049999999999898</v>
      </c>
      <c r="D1179" s="1">
        <v>67.400000000000006</v>
      </c>
      <c r="E1179" s="1">
        <v>59.725000000000001</v>
      </c>
      <c r="F1179" s="1">
        <v>51.399999999999899</v>
      </c>
      <c r="G1179" s="1">
        <v>48.966666666666598</v>
      </c>
      <c r="H1179" s="1">
        <v>51.914285714285697</v>
      </c>
      <c r="I1179" s="1">
        <v>54.325000000000003</v>
      </c>
      <c r="J1179" s="1">
        <v>56.266666666666602</v>
      </c>
      <c r="K1179" s="1">
        <v>56.24</v>
      </c>
      <c r="L1179" s="1">
        <v>33.700000000000003</v>
      </c>
      <c r="M1179" s="1">
        <v>28.35</v>
      </c>
      <c r="N1179" s="1">
        <v>28.966666666666601</v>
      </c>
      <c r="O1179" s="1">
        <v>30.925000000000001</v>
      </c>
      <c r="P1179" s="1">
        <v>36.880000000000003</v>
      </c>
      <c r="Q1179" s="1">
        <v>43.049999999999898</v>
      </c>
      <c r="R1179" s="1">
        <v>47.1142857142857</v>
      </c>
      <c r="S1179" s="1">
        <v>49.924999999999898</v>
      </c>
      <c r="T1179" s="1">
        <v>50.1666666666666</v>
      </c>
      <c r="U1179" s="1">
        <v>47.7899999999999</v>
      </c>
      <c r="V1179" s="1">
        <v>19.6999999999999</v>
      </c>
      <c r="W1179" s="1">
        <v>22.5</v>
      </c>
      <c r="X1179" s="1">
        <v>32.6666666666666</v>
      </c>
      <c r="Y1179" s="1">
        <v>41.174999999999898</v>
      </c>
      <c r="Z1179" s="1">
        <v>47.74</v>
      </c>
      <c r="AA1179" s="1">
        <v>52</v>
      </c>
      <c r="AB1179" s="1">
        <v>54.085714285714197</v>
      </c>
      <c r="AC1179" s="1">
        <v>52.299999999999898</v>
      </c>
      <c r="AD1179" s="1">
        <v>48.911111111111097</v>
      </c>
      <c r="AE1179" s="1">
        <v>45.9299999999999</v>
      </c>
      <c r="AF1179" s="1">
        <v>32.200000000000003</v>
      </c>
      <c r="AG1179" s="1">
        <v>43.35</v>
      </c>
      <c r="AH1179" s="1">
        <v>52.3333333333333</v>
      </c>
      <c r="AI1179" s="1">
        <v>57.299999999999898</v>
      </c>
      <c r="AJ1179" s="1">
        <v>60.159999999999897</v>
      </c>
      <c r="AK1179" s="1">
        <v>61.383333333333297</v>
      </c>
      <c r="AL1179" s="1">
        <v>59.214285714285701</v>
      </c>
      <c r="AM1179" s="1">
        <v>55.274999999999899</v>
      </c>
      <c r="AN1179" s="1">
        <v>51.899999999999899</v>
      </c>
      <c r="AO1179" s="1">
        <v>49.409999999999897</v>
      </c>
      <c r="AP1179" s="1">
        <v>30.899999999999899</v>
      </c>
      <c r="AQ1179" s="1">
        <v>41.6</v>
      </c>
      <c r="AR1179" s="1">
        <v>49.033333333333303</v>
      </c>
      <c r="AS1179" s="1">
        <v>54.325000000000003</v>
      </c>
      <c r="AT1179" s="1">
        <v>57.659999999999897</v>
      </c>
      <c r="AU1179" s="1">
        <v>60.033333333333303</v>
      </c>
      <c r="AV1179" s="1">
        <v>60.371428571428503</v>
      </c>
      <c r="AW1179" s="1">
        <v>59.075000000000003</v>
      </c>
      <c r="AX1179" s="1">
        <v>55.966666666666598</v>
      </c>
      <c r="AY1179" s="1">
        <v>52.64</v>
      </c>
      <c r="AZ1179" s="1">
        <v>21</v>
      </c>
      <c r="BA1179" s="1">
        <v>24.85</v>
      </c>
      <c r="BB1179" s="1">
        <v>33.366666666666603</v>
      </c>
      <c r="BC1179" s="1">
        <v>41.299999999999898</v>
      </c>
      <c r="BD1179" s="1">
        <v>46.799999999999898</v>
      </c>
      <c r="BE1179" s="1">
        <v>50.5</v>
      </c>
      <c r="BF1179" s="1">
        <v>53.314285714285703</v>
      </c>
      <c r="BG1179" s="1">
        <v>55.1875</v>
      </c>
      <c r="BH1179" s="1">
        <v>55.2</v>
      </c>
      <c r="BI1179" s="1">
        <v>52.56</v>
      </c>
      <c r="BJ1179" s="1">
        <v>14.8</v>
      </c>
      <c r="BK1179" s="1">
        <v>17.649999999999899</v>
      </c>
      <c r="BL1179" s="1">
        <v>26.066666666666599</v>
      </c>
      <c r="BM1179" s="1">
        <v>35.024999999999899</v>
      </c>
      <c r="BN1179" s="1">
        <v>41.479999999999897</v>
      </c>
      <c r="BO1179" s="1">
        <v>45.649999999999899</v>
      </c>
      <c r="BP1179" s="1">
        <v>48.799999999999898</v>
      </c>
      <c r="BQ1179" s="1">
        <v>50.837499999999899</v>
      </c>
      <c r="BR1179" s="1">
        <v>51.8333333333333</v>
      </c>
      <c r="BS1179" s="1">
        <v>51.009999999999899</v>
      </c>
      <c r="BT1179" s="1">
        <v>22.8</v>
      </c>
      <c r="BU1179" s="1">
        <v>18.75</v>
      </c>
      <c r="BV1179" s="1">
        <v>21.5</v>
      </c>
      <c r="BW1179" s="1">
        <v>28.0749999999999</v>
      </c>
      <c r="BX1179" s="1">
        <v>34.759999999999899</v>
      </c>
      <c r="BY1179" s="1">
        <v>39.566666666666599</v>
      </c>
      <c r="BZ1179" s="1">
        <v>43.5</v>
      </c>
      <c r="CA1179" s="1">
        <v>46.212499999999899</v>
      </c>
      <c r="CB1179" s="1">
        <v>48.2222222222222</v>
      </c>
      <c r="CC1179" s="1">
        <v>49.35</v>
      </c>
      <c r="CD1179" s="1">
        <v>53.5</v>
      </c>
      <c r="CE1179" s="1">
        <v>45.75</v>
      </c>
      <c r="CF1179" s="1">
        <v>37.866666666666603</v>
      </c>
      <c r="CG1179" s="1">
        <v>33.25</v>
      </c>
      <c r="CH1179" s="1">
        <v>32.6799999999999</v>
      </c>
      <c r="CI1179" s="1">
        <v>35.899999999999899</v>
      </c>
      <c r="CJ1179" s="1">
        <v>39.799999999999898</v>
      </c>
      <c r="CK1179" s="1">
        <v>43.299999999999898</v>
      </c>
      <c r="CL1179" s="1">
        <v>46.0555555555555</v>
      </c>
      <c r="CM1179" s="1">
        <v>48.369999999999898</v>
      </c>
      <c r="CN1179" s="1">
        <v>63.5</v>
      </c>
      <c r="CO1179" s="1">
        <v>59.149999999999899</v>
      </c>
      <c r="CP1179" s="1">
        <v>53.5</v>
      </c>
      <c r="CQ1179" s="1">
        <v>46.225000000000001</v>
      </c>
      <c r="CR1179" s="1">
        <v>41.1799999999999</v>
      </c>
      <c r="CS1179" s="1">
        <v>38.616666666666603</v>
      </c>
      <c r="CT1179" s="1">
        <v>39.399999999999899</v>
      </c>
      <c r="CU1179" s="1">
        <v>41.924999999999898</v>
      </c>
      <c r="CV1179" s="1">
        <v>44.7222222222222</v>
      </c>
      <c r="CW1179" s="1">
        <v>47.149999999999899</v>
      </c>
    </row>
    <row r="1180" spans="1:101" x14ac:dyDescent="0.25">
      <c r="A1180" t="s">
        <v>13</v>
      </c>
      <c r="B1180" s="1">
        <v>51</v>
      </c>
      <c r="C1180" s="1">
        <v>61</v>
      </c>
      <c r="D1180" s="1">
        <v>65.266666666666595</v>
      </c>
      <c r="E1180" s="1">
        <v>62.975000000000001</v>
      </c>
      <c r="F1180" s="1">
        <v>52.6799999999999</v>
      </c>
      <c r="G1180" s="1">
        <v>48.133333333333297</v>
      </c>
      <c r="H1180" s="1">
        <v>50.642857142857103</v>
      </c>
      <c r="I1180" s="1">
        <v>53.412500000000001</v>
      </c>
      <c r="J1180" s="1">
        <v>55.822222222222202</v>
      </c>
      <c r="K1180" s="1">
        <v>56.409999999999897</v>
      </c>
      <c r="L1180" s="1">
        <v>16.399999999999899</v>
      </c>
      <c r="M1180" s="1">
        <v>13.9</v>
      </c>
      <c r="N1180" s="1">
        <v>24.5</v>
      </c>
      <c r="O1180" s="1">
        <v>36.125</v>
      </c>
      <c r="P1180" s="1">
        <v>43.74</v>
      </c>
      <c r="Q1180" s="1">
        <v>48.533333333333303</v>
      </c>
      <c r="R1180" s="1">
        <v>50.385714285714201</v>
      </c>
      <c r="S1180" s="1">
        <v>47.987499999999898</v>
      </c>
      <c r="T1180" s="1">
        <v>44.6</v>
      </c>
      <c r="U1180" s="1">
        <v>42.1</v>
      </c>
      <c r="V1180" s="1">
        <v>45.6</v>
      </c>
      <c r="W1180" s="1">
        <v>57.75</v>
      </c>
      <c r="X1180" s="1">
        <v>64.033333333333303</v>
      </c>
      <c r="Y1180" s="1">
        <v>66.799999999999898</v>
      </c>
      <c r="Z1180" s="1">
        <v>67.439999999999898</v>
      </c>
      <c r="AA1180" s="1">
        <v>64.733333333333306</v>
      </c>
      <c r="AB1180" s="1">
        <v>58.714285714285701</v>
      </c>
      <c r="AC1180" s="1">
        <v>53.549999999999898</v>
      </c>
      <c r="AD1180" s="1">
        <v>49.733333333333299</v>
      </c>
      <c r="AE1180" s="1">
        <v>48.71</v>
      </c>
      <c r="AF1180" s="1">
        <v>68</v>
      </c>
      <c r="AG1180" s="1">
        <v>72.900000000000006</v>
      </c>
      <c r="AH1180" s="1">
        <v>74.799999999999898</v>
      </c>
      <c r="AI1180" s="1">
        <v>74.549999999999898</v>
      </c>
      <c r="AJ1180" s="1">
        <v>71.400000000000006</v>
      </c>
      <c r="AK1180" s="1">
        <v>65.25</v>
      </c>
      <c r="AL1180" s="1">
        <v>58.871428571428503</v>
      </c>
      <c r="AM1180" s="1">
        <v>53.45</v>
      </c>
      <c r="AN1180" s="1">
        <v>50.466666666666598</v>
      </c>
      <c r="AO1180" s="1">
        <v>50.009999999999899</v>
      </c>
      <c r="AP1180" s="1">
        <v>57.799999999999898</v>
      </c>
      <c r="AQ1180" s="1">
        <v>62.049999999999898</v>
      </c>
      <c r="AR1180" s="1">
        <v>66.933333333333294</v>
      </c>
      <c r="AS1180" s="1">
        <v>69.525000000000006</v>
      </c>
      <c r="AT1180" s="1">
        <v>70.06</v>
      </c>
      <c r="AU1180" s="1">
        <v>67.45</v>
      </c>
      <c r="AV1180" s="1">
        <v>62.142857142857103</v>
      </c>
      <c r="AW1180" s="1">
        <v>56.087499999999899</v>
      </c>
      <c r="AX1180" s="1">
        <v>51.5</v>
      </c>
      <c r="AY1180" s="1">
        <v>49.259999999999899</v>
      </c>
      <c r="AZ1180" s="1">
        <v>54.5</v>
      </c>
      <c r="BA1180" s="1">
        <v>64.25</v>
      </c>
      <c r="BB1180" s="1">
        <v>68.2</v>
      </c>
      <c r="BC1180" s="1">
        <v>69.924999999999898</v>
      </c>
      <c r="BD1180" s="1">
        <v>70.78</v>
      </c>
      <c r="BE1180" s="1">
        <v>70.0833333333333</v>
      </c>
      <c r="BF1180" s="1">
        <v>65.914285714285697</v>
      </c>
      <c r="BG1180" s="1">
        <v>59.362499999999898</v>
      </c>
      <c r="BH1180" s="1">
        <v>53.822222222222202</v>
      </c>
      <c r="BI1180" s="1">
        <v>49.909999999999897</v>
      </c>
      <c r="BJ1180" s="1">
        <v>46.299999999999898</v>
      </c>
      <c r="BK1180" s="1">
        <v>58.2</v>
      </c>
      <c r="BL1180" s="1">
        <v>63.433333333333302</v>
      </c>
      <c r="BM1180" s="1">
        <v>66.174999999999898</v>
      </c>
      <c r="BN1180" s="1">
        <v>68.48</v>
      </c>
      <c r="BO1180" s="1">
        <v>69.5833333333333</v>
      </c>
      <c r="BP1180" s="1">
        <v>69.442857142857093</v>
      </c>
      <c r="BQ1180" s="1">
        <v>65.9375</v>
      </c>
      <c r="BR1180" s="1">
        <v>59.877777777777702</v>
      </c>
      <c r="BS1180" s="1">
        <v>54.909999999999897</v>
      </c>
      <c r="BT1180" s="1">
        <v>9.1999999999999904</v>
      </c>
      <c r="BU1180" s="1">
        <v>14.15</v>
      </c>
      <c r="BV1180" s="1">
        <v>26.399999999999899</v>
      </c>
      <c r="BW1180" s="1">
        <v>36.649999999999899</v>
      </c>
      <c r="BX1180" s="1">
        <v>44.1</v>
      </c>
      <c r="BY1180" s="1">
        <v>49.066666666666599</v>
      </c>
      <c r="BZ1180" s="1">
        <v>52.485714285714202</v>
      </c>
      <c r="CA1180" s="1">
        <v>55.299999999999898</v>
      </c>
      <c r="CB1180" s="1">
        <v>57.088888888888803</v>
      </c>
      <c r="CC1180" s="1">
        <v>57.979999999999897</v>
      </c>
      <c r="CD1180" s="1">
        <v>56.299999999999898</v>
      </c>
      <c r="CE1180" s="1">
        <v>43.25</v>
      </c>
      <c r="CF1180" s="1">
        <v>32.533333333333303</v>
      </c>
      <c r="CG1180" s="1">
        <v>27.3</v>
      </c>
      <c r="CH1180" s="1">
        <v>24.059999999999899</v>
      </c>
      <c r="CI1180" s="1">
        <v>23.433333333333302</v>
      </c>
      <c r="CJ1180" s="1">
        <v>27.1714285714285</v>
      </c>
      <c r="CK1180" s="1">
        <v>31.375</v>
      </c>
      <c r="CL1180" s="1">
        <v>35.788888888888799</v>
      </c>
      <c r="CM1180" s="1">
        <v>39.509999999999899</v>
      </c>
      <c r="CN1180" s="1">
        <v>74.2</v>
      </c>
      <c r="CO1180" s="1">
        <v>74.799999999999898</v>
      </c>
      <c r="CP1180" s="1">
        <v>73.5</v>
      </c>
      <c r="CQ1180" s="1">
        <v>73.150000000000006</v>
      </c>
      <c r="CR1180" s="1">
        <v>72.400000000000006</v>
      </c>
      <c r="CS1180" s="1">
        <v>67.816666666666606</v>
      </c>
      <c r="CT1180" s="1">
        <v>60.142857142857103</v>
      </c>
      <c r="CU1180" s="1">
        <v>53.774999999999899</v>
      </c>
      <c r="CV1180" s="1">
        <v>48.9444444444444</v>
      </c>
      <c r="CW1180" s="1">
        <v>45.369999999999898</v>
      </c>
    </row>
    <row r="1182" spans="1:101" x14ac:dyDescent="0.25">
      <c r="A1182" t="s">
        <v>16</v>
      </c>
      <c r="B1182">
        <f>SUM(B1175:B1177)/3</f>
        <v>55.157817551578098</v>
      </c>
      <c r="C1182">
        <f t="shared" ref="C1182:K1182" si="298">SUM(C1175:C1177)/3</f>
        <v>45.565443455654368</v>
      </c>
      <c r="D1182">
        <f t="shared" si="298"/>
        <v>48.781788487817835</v>
      </c>
      <c r="E1182">
        <f t="shared" si="298"/>
        <v>50.148318501483097</v>
      </c>
      <c r="F1182">
        <f t="shared" si="298"/>
        <v>50.554944505549393</v>
      </c>
      <c r="G1182">
        <f t="shared" si="298"/>
        <v>50.724927507249227</v>
      </c>
      <c r="H1182">
        <f t="shared" si="298"/>
        <v>51.828150518281433</v>
      </c>
      <c r="I1182">
        <f t="shared" si="298"/>
        <v>51.744825517448227</v>
      </c>
      <c r="J1182">
        <f t="shared" si="298"/>
        <v>44.822184448221797</v>
      </c>
      <c r="K1182">
        <f t="shared" si="298"/>
        <v>47.225277472252735</v>
      </c>
    </row>
    <row r="1183" spans="1:101" x14ac:dyDescent="0.25">
      <c r="A1183" t="s">
        <v>17</v>
      </c>
      <c r="B1183">
        <f>SUM(B1178:B1181)/3</f>
        <v>54.733333333333263</v>
      </c>
      <c r="C1183">
        <f t="shared" ref="C1183:BN1183" si="299">SUM(C1178:C1181)/3</f>
        <v>63.316666666666599</v>
      </c>
      <c r="D1183">
        <f t="shared" si="299"/>
        <v>65.633333333333312</v>
      </c>
      <c r="E1183">
        <f t="shared" si="299"/>
        <v>60.824999999999967</v>
      </c>
      <c r="F1183">
        <f t="shared" si="299"/>
        <v>51.879999999999932</v>
      </c>
      <c r="G1183">
        <f t="shared" si="299"/>
        <v>49.255555555555496</v>
      </c>
      <c r="H1183">
        <f t="shared" si="299"/>
        <v>51.719047619047608</v>
      </c>
      <c r="I1183">
        <f t="shared" si="299"/>
        <v>54.112500000000004</v>
      </c>
      <c r="J1183">
        <f t="shared" si="299"/>
        <v>55.699999999999967</v>
      </c>
      <c r="K1183">
        <f t="shared" si="299"/>
        <v>55.163333333333298</v>
      </c>
      <c r="L1183">
        <f t="shared" si="299"/>
        <v>25.233333333333302</v>
      </c>
      <c r="M1183">
        <f t="shared" si="299"/>
        <v>26.616666666666671</v>
      </c>
      <c r="N1183">
        <f t="shared" si="299"/>
        <v>33.233333333333299</v>
      </c>
      <c r="O1183">
        <f t="shared" si="299"/>
        <v>39.591666666666669</v>
      </c>
      <c r="P1183">
        <f t="shared" si="299"/>
        <v>45.006666666666632</v>
      </c>
      <c r="Q1183">
        <f t="shared" si="299"/>
        <v>48.672222222222167</v>
      </c>
      <c r="R1183">
        <f t="shared" si="299"/>
        <v>49.480952380952338</v>
      </c>
      <c r="S1183">
        <f t="shared" si="299"/>
        <v>48.283333333333267</v>
      </c>
      <c r="T1183">
        <f t="shared" si="299"/>
        <v>46.796296296296269</v>
      </c>
      <c r="U1183">
        <f t="shared" si="299"/>
        <v>45.566666666666634</v>
      </c>
      <c r="V1183">
        <f t="shared" si="299"/>
        <v>45.499999999999972</v>
      </c>
      <c r="W1183">
        <f t="shared" si="299"/>
        <v>50</v>
      </c>
      <c r="X1183">
        <f t="shared" si="299"/>
        <v>55.233333333333299</v>
      </c>
      <c r="Y1183">
        <f t="shared" si="299"/>
        <v>57.966666666666562</v>
      </c>
      <c r="Z1183">
        <f t="shared" si="299"/>
        <v>58.133333333333269</v>
      </c>
      <c r="AA1183">
        <f t="shared" si="299"/>
        <v>56.383333333333304</v>
      </c>
      <c r="AB1183">
        <f t="shared" si="299"/>
        <v>53.738095238095191</v>
      </c>
      <c r="AC1183">
        <f t="shared" si="299"/>
        <v>51.333333333333229</v>
      </c>
      <c r="AD1183">
        <f t="shared" si="299"/>
        <v>49.462962962962933</v>
      </c>
      <c r="AE1183">
        <f t="shared" si="299"/>
        <v>48.779999999999973</v>
      </c>
      <c r="AF1183">
        <f t="shared" si="299"/>
        <v>55.933333333333302</v>
      </c>
      <c r="AG1183">
        <f t="shared" si="299"/>
        <v>61.150000000000006</v>
      </c>
      <c r="AH1183">
        <f t="shared" si="299"/>
        <v>63.6666666666666</v>
      </c>
      <c r="AI1183">
        <f t="shared" si="299"/>
        <v>63.049999999999898</v>
      </c>
      <c r="AJ1183">
        <f t="shared" si="299"/>
        <v>60.859999999999964</v>
      </c>
      <c r="AK1183">
        <f t="shared" si="299"/>
        <v>57.966666666666633</v>
      </c>
      <c r="AL1183">
        <f t="shared" si="299"/>
        <v>54.647619047619003</v>
      </c>
      <c r="AM1183">
        <f t="shared" si="299"/>
        <v>51.879166666666634</v>
      </c>
      <c r="AN1183">
        <f t="shared" si="299"/>
        <v>50.396296296296235</v>
      </c>
      <c r="AO1183">
        <f t="shared" si="299"/>
        <v>50.149999999999928</v>
      </c>
      <c r="AP1183">
        <f t="shared" si="299"/>
        <v>53.166666666666565</v>
      </c>
      <c r="AQ1183">
        <f t="shared" si="299"/>
        <v>57.333333333333265</v>
      </c>
      <c r="AR1183">
        <f t="shared" si="299"/>
        <v>59.866666666666639</v>
      </c>
      <c r="AS1183">
        <f t="shared" si="299"/>
        <v>59.891666666666673</v>
      </c>
      <c r="AT1183">
        <f t="shared" si="299"/>
        <v>58.913333333333298</v>
      </c>
      <c r="AU1183">
        <f t="shared" si="299"/>
        <v>57.15555555555553</v>
      </c>
      <c r="AV1183">
        <f t="shared" si="299"/>
        <v>54.99523809523803</v>
      </c>
      <c r="AW1183">
        <f t="shared" si="299"/>
        <v>53.237499999999933</v>
      </c>
      <c r="AX1183">
        <f t="shared" si="299"/>
        <v>51.455555555555499</v>
      </c>
      <c r="AY1183">
        <f t="shared" si="299"/>
        <v>50.556666666666636</v>
      </c>
      <c r="AZ1183">
        <f t="shared" si="299"/>
        <v>49.9</v>
      </c>
      <c r="BA1183">
        <f t="shared" si="299"/>
        <v>53.666666666666664</v>
      </c>
      <c r="BB1183">
        <f t="shared" si="299"/>
        <v>56.288888888888835</v>
      </c>
      <c r="BC1183">
        <f t="shared" si="299"/>
        <v>56.116666666666596</v>
      </c>
      <c r="BD1183">
        <f t="shared" si="299"/>
        <v>55.353333333333268</v>
      </c>
      <c r="BE1183">
        <f t="shared" si="299"/>
        <v>54.449999999999967</v>
      </c>
      <c r="BF1183">
        <f t="shared" si="299"/>
        <v>53.652380952380931</v>
      </c>
      <c r="BG1183">
        <f t="shared" si="299"/>
        <v>52.808333333333302</v>
      </c>
      <c r="BH1183">
        <f t="shared" si="299"/>
        <v>51.940740740740701</v>
      </c>
      <c r="BI1183">
        <f t="shared" si="299"/>
        <v>50.719999999999935</v>
      </c>
      <c r="BJ1183">
        <f t="shared" si="299"/>
        <v>44.433333333333302</v>
      </c>
      <c r="BK1183">
        <f t="shared" si="299"/>
        <v>49.633333333333269</v>
      </c>
      <c r="BL1183">
        <f t="shared" si="299"/>
        <v>52.877777777777737</v>
      </c>
      <c r="BM1183">
        <f t="shared" si="299"/>
        <v>53.649999999999928</v>
      </c>
      <c r="BN1183">
        <f t="shared" si="299"/>
        <v>53.533333333333303</v>
      </c>
      <c r="BO1183">
        <f t="shared" ref="BO1183:CW1183" si="300">SUM(BO1178:BO1181)/3</f>
        <v>53.311111111111074</v>
      </c>
      <c r="BP1183">
        <f t="shared" si="300"/>
        <v>53.504761904761835</v>
      </c>
      <c r="BQ1183">
        <f t="shared" si="300"/>
        <v>53.562499999999964</v>
      </c>
      <c r="BR1183">
        <f t="shared" si="300"/>
        <v>52.762962962962895</v>
      </c>
      <c r="BS1183">
        <f t="shared" si="300"/>
        <v>51.833333333333236</v>
      </c>
      <c r="BT1183">
        <f t="shared" si="300"/>
        <v>35.833333333333329</v>
      </c>
      <c r="BU1183">
        <f t="shared" si="300"/>
        <v>36.050000000000004</v>
      </c>
      <c r="BV1183">
        <f t="shared" si="300"/>
        <v>39.62222222222217</v>
      </c>
      <c r="BW1183">
        <f t="shared" si="300"/>
        <v>42.991666666666596</v>
      </c>
      <c r="BX1183">
        <f t="shared" si="300"/>
        <v>44.579999999999963</v>
      </c>
      <c r="BY1183">
        <f t="shared" si="300"/>
        <v>45.299999999999933</v>
      </c>
      <c r="BZ1183">
        <f t="shared" si="300"/>
        <v>46.161904761904736</v>
      </c>
      <c r="CA1183">
        <f t="shared" si="300"/>
        <v>47.999999999999893</v>
      </c>
      <c r="CB1183">
        <f t="shared" si="300"/>
        <v>50.103703703703673</v>
      </c>
      <c r="CC1183">
        <f t="shared" si="300"/>
        <v>51.739999999999974</v>
      </c>
      <c r="CD1183">
        <f t="shared" si="300"/>
        <v>61.933333333333302</v>
      </c>
      <c r="CE1183">
        <f t="shared" si="300"/>
        <v>54.333333333333336</v>
      </c>
      <c r="CF1183">
        <f t="shared" si="300"/>
        <v>47.988888888888845</v>
      </c>
      <c r="CG1183">
        <f t="shared" si="300"/>
        <v>44.808333333333337</v>
      </c>
      <c r="CH1183">
        <f t="shared" si="300"/>
        <v>41.773333333333234</v>
      </c>
      <c r="CI1183">
        <f t="shared" si="300"/>
        <v>39.616666666666596</v>
      </c>
      <c r="CJ1183">
        <f t="shared" si="300"/>
        <v>39.747619047618969</v>
      </c>
      <c r="CK1183">
        <f t="shared" si="300"/>
        <v>40.491666666666596</v>
      </c>
      <c r="CL1183">
        <f t="shared" si="300"/>
        <v>42.233333333333263</v>
      </c>
      <c r="CM1183">
        <f t="shared" si="300"/>
        <v>44.819999999999901</v>
      </c>
      <c r="CN1183">
        <f t="shared" si="300"/>
        <v>69.7</v>
      </c>
      <c r="CO1183">
        <f t="shared" si="300"/>
        <v>68.933333333333238</v>
      </c>
      <c r="CP1183">
        <f t="shared" si="300"/>
        <v>66.922222222222203</v>
      </c>
      <c r="CQ1183">
        <f t="shared" si="300"/>
        <v>64.38333333333334</v>
      </c>
      <c r="CR1183">
        <f t="shared" si="300"/>
        <v>62.313333333333269</v>
      </c>
      <c r="CS1183">
        <f t="shared" si="300"/>
        <v>59.299999999999933</v>
      </c>
      <c r="CT1183">
        <f t="shared" si="300"/>
        <v>54.852380952380905</v>
      </c>
      <c r="CU1183">
        <f t="shared" si="300"/>
        <v>51.345833333333225</v>
      </c>
      <c r="CV1183">
        <f t="shared" si="300"/>
        <v>48.833333333333293</v>
      </c>
      <c r="CW1183">
        <f t="shared" si="300"/>
        <v>47.223333333333237</v>
      </c>
    </row>
    <row r="1185" spans="1:101" x14ac:dyDescent="0.25">
      <c r="A1185" t="s">
        <v>155</v>
      </c>
    </row>
    <row r="1186" spans="1:101" x14ac:dyDescent="0.25">
      <c r="A1186" t="s">
        <v>0</v>
      </c>
      <c r="B1186">
        <v>1</v>
      </c>
      <c r="C1186">
        <v>2</v>
      </c>
      <c r="D1186">
        <v>3</v>
      </c>
      <c r="E1186">
        <v>4</v>
      </c>
      <c r="F1186">
        <v>5</v>
      </c>
      <c r="G1186">
        <v>6</v>
      </c>
      <c r="H1186">
        <v>7</v>
      </c>
      <c r="I1186">
        <v>8</v>
      </c>
      <c r="J1186">
        <v>9</v>
      </c>
      <c r="K1186">
        <v>10</v>
      </c>
      <c r="M1186" t="s">
        <v>1</v>
      </c>
      <c r="P1186" t="s">
        <v>124</v>
      </c>
    </row>
    <row r="1187" spans="1:101" x14ac:dyDescent="0.25">
      <c r="A1187" t="s">
        <v>6</v>
      </c>
      <c r="B1187" s="1">
        <v>75.392460753924595</v>
      </c>
      <c r="C1187" s="1">
        <v>72.822717728227104</v>
      </c>
      <c r="D1187" s="1">
        <v>10.028997100289899</v>
      </c>
      <c r="E1187" s="1">
        <v>51.124887511248801</v>
      </c>
      <c r="F1187" s="1">
        <v>78.542145785421397</v>
      </c>
      <c r="G1187" s="1">
        <v>57.284271572842698</v>
      </c>
      <c r="H1187" s="1">
        <v>10.088991100889899</v>
      </c>
      <c r="I1187" s="1">
        <v>51.464853514648503</v>
      </c>
      <c r="J1187" s="1">
        <v>79.232076792320697</v>
      </c>
      <c r="K1187" s="1">
        <v>72.092790720927894</v>
      </c>
      <c r="M1187">
        <v>36.409999999999997</v>
      </c>
      <c r="N1187">
        <f>SUM(M1187:M1189)/3</f>
        <v>22.939999999999998</v>
      </c>
      <c r="P1187">
        <v>-1.2999999999999999E-3</v>
      </c>
    </row>
    <row r="1188" spans="1:101" x14ac:dyDescent="0.25">
      <c r="A1188" t="s">
        <v>8</v>
      </c>
      <c r="B1188" s="1">
        <v>76.952304769522996</v>
      </c>
      <c r="C1188" s="1">
        <v>64.443555644435506</v>
      </c>
      <c r="D1188" s="1">
        <v>8.8091190880911903</v>
      </c>
      <c r="E1188" s="1">
        <v>66.773322667733197</v>
      </c>
      <c r="F1188" s="1">
        <v>81.351864813518603</v>
      </c>
      <c r="G1188" s="1">
        <v>19.238076192380699</v>
      </c>
      <c r="H1188" s="1">
        <v>40.965903409658999</v>
      </c>
      <c r="I1188" s="1">
        <v>80.621937806219293</v>
      </c>
      <c r="J1188" s="1">
        <v>49.075092490750897</v>
      </c>
      <c r="K1188" s="1">
        <v>9.7290270972902704</v>
      </c>
      <c r="M1188">
        <v>22.13</v>
      </c>
      <c r="P1188">
        <v>1.1000000000000001E-3</v>
      </c>
    </row>
    <row r="1189" spans="1:101" x14ac:dyDescent="0.25">
      <c r="A1189" t="s">
        <v>9</v>
      </c>
      <c r="B1189" s="1">
        <v>76.832316768323096</v>
      </c>
      <c r="C1189" s="1">
        <v>61.4238576142385</v>
      </c>
      <c r="D1189" s="1">
        <v>11.628837116288301</v>
      </c>
      <c r="E1189" s="1">
        <v>74.172582741725805</v>
      </c>
      <c r="F1189" s="1">
        <v>79.042095790420902</v>
      </c>
      <c r="G1189" s="1">
        <v>15.5584441555844</v>
      </c>
      <c r="H1189" s="1">
        <v>32.476752324767503</v>
      </c>
      <c r="I1189" s="1">
        <v>79.082091790820897</v>
      </c>
      <c r="J1189" s="1">
        <v>75.512448755124396</v>
      </c>
      <c r="K1189" s="1">
        <v>15.8784121587841</v>
      </c>
      <c r="M1189">
        <v>10.28</v>
      </c>
      <c r="P1189">
        <v>1E-4</v>
      </c>
    </row>
    <row r="1190" spans="1:101" x14ac:dyDescent="0.25">
      <c r="A1190" t="s">
        <v>7</v>
      </c>
      <c r="B1190" s="1">
        <v>53.7</v>
      </c>
      <c r="C1190" s="1">
        <v>64.400000000000006</v>
      </c>
      <c r="D1190" s="1">
        <v>67.933333333333294</v>
      </c>
      <c r="E1190" s="1">
        <v>70.049999999999898</v>
      </c>
      <c r="F1190" s="1">
        <v>71.439999999999898</v>
      </c>
      <c r="G1190" s="1">
        <v>72.566666666666606</v>
      </c>
      <c r="H1190" s="1">
        <v>73.685714285714198</v>
      </c>
      <c r="I1190" s="1">
        <v>74.474999999999895</v>
      </c>
      <c r="J1190" s="1">
        <v>75.077777777777698</v>
      </c>
      <c r="K1190" s="1">
        <v>75.39</v>
      </c>
      <c r="L1190" s="1">
        <v>80.299999999999898</v>
      </c>
      <c r="M1190" s="1">
        <v>80.400000000000006</v>
      </c>
      <c r="N1190" s="1">
        <v>80.033333333333303</v>
      </c>
      <c r="O1190" s="1">
        <v>80.075000000000003</v>
      </c>
      <c r="P1190" s="1">
        <v>79.14</v>
      </c>
      <c r="Q1190" s="1">
        <v>79.066666666666606</v>
      </c>
      <c r="R1190" s="1">
        <v>79.157142857142802</v>
      </c>
      <c r="S1190" s="1">
        <v>78.875</v>
      </c>
      <c r="T1190" s="1">
        <v>77.799999999999898</v>
      </c>
      <c r="U1190" s="1">
        <v>72.819999999999894</v>
      </c>
      <c r="V1190" s="1">
        <v>11.6999999999999</v>
      </c>
      <c r="W1190" s="1">
        <v>11.3</v>
      </c>
      <c r="X1190" s="1">
        <v>10.3666666666666</v>
      </c>
      <c r="Y1190" s="1">
        <v>9.9499999999999904</v>
      </c>
      <c r="Z1190" s="1">
        <v>10.3599999999999</v>
      </c>
      <c r="AA1190" s="1">
        <v>10.0999999999999</v>
      </c>
      <c r="AB1190" s="1">
        <v>10.0999999999999</v>
      </c>
      <c r="AC1190" s="1">
        <v>10.050000000000001</v>
      </c>
      <c r="AD1190" s="1">
        <v>10.022222222222201</v>
      </c>
      <c r="AE1190" s="1">
        <v>10.0199999999999</v>
      </c>
      <c r="AF1190" s="1">
        <v>11.0999999999999</v>
      </c>
      <c r="AG1190" s="1">
        <v>10.8</v>
      </c>
      <c r="AH1190" s="1">
        <v>10.4</v>
      </c>
      <c r="AI1190" s="1">
        <v>13.4749999999999</v>
      </c>
      <c r="AJ1190" s="1">
        <v>23.579999999999899</v>
      </c>
      <c r="AK1190" s="1">
        <v>32.35</v>
      </c>
      <c r="AL1190" s="1">
        <v>38.842857142857099</v>
      </c>
      <c r="AM1190" s="1">
        <v>44.049999999999898</v>
      </c>
      <c r="AN1190" s="1">
        <v>47.977777777777703</v>
      </c>
      <c r="AO1190" s="1">
        <v>51.119999999999898</v>
      </c>
      <c r="AP1190" s="1">
        <v>77.7</v>
      </c>
      <c r="AQ1190" s="1">
        <v>77.95</v>
      </c>
      <c r="AR1190" s="1">
        <v>77.966666666666598</v>
      </c>
      <c r="AS1190" s="1">
        <v>78.625</v>
      </c>
      <c r="AT1190" s="1">
        <v>78.28</v>
      </c>
      <c r="AU1190" s="1">
        <v>78.049999999999898</v>
      </c>
      <c r="AV1190" s="1">
        <v>78.314285714285703</v>
      </c>
      <c r="AW1190" s="1">
        <v>78.400000000000006</v>
      </c>
      <c r="AX1190" s="1">
        <v>78.477777777777703</v>
      </c>
      <c r="AY1190" s="1">
        <v>78.540000000000006</v>
      </c>
      <c r="AZ1190" s="1">
        <v>79.599999999999895</v>
      </c>
      <c r="BA1190" s="1">
        <v>78.95</v>
      </c>
      <c r="BB1190" s="1">
        <v>78.133333333333297</v>
      </c>
      <c r="BC1190" s="1">
        <v>77.474999999999895</v>
      </c>
      <c r="BD1190" s="1">
        <v>76.64</v>
      </c>
      <c r="BE1190" s="1">
        <v>75.566666666666606</v>
      </c>
      <c r="BF1190" s="1">
        <v>73.099999999999895</v>
      </c>
      <c r="BG1190" s="1">
        <v>68.650000000000006</v>
      </c>
      <c r="BH1190" s="1">
        <v>62.466666666666598</v>
      </c>
      <c r="BI1190" s="1">
        <v>57.2899999999999</v>
      </c>
      <c r="BJ1190" s="1">
        <v>8</v>
      </c>
      <c r="BK1190" s="1">
        <v>10</v>
      </c>
      <c r="BL1190" s="1">
        <v>10.2666666666666</v>
      </c>
      <c r="BM1190" s="1">
        <v>10.175000000000001</v>
      </c>
      <c r="BN1190" s="1">
        <v>10.4199999999999</v>
      </c>
      <c r="BO1190" s="1">
        <v>10.233333333333301</v>
      </c>
      <c r="BP1190" s="1">
        <v>10.0714285714285</v>
      </c>
      <c r="BQ1190" s="1">
        <v>10.050000000000001</v>
      </c>
      <c r="BR1190" s="1">
        <v>10.0999999999999</v>
      </c>
      <c r="BS1190" s="1">
        <v>10.08</v>
      </c>
      <c r="BT1190" s="1">
        <v>9</v>
      </c>
      <c r="BU1190" s="1">
        <v>9.3000000000000007</v>
      </c>
      <c r="BV1190" s="1">
        <v>11.8</v>
      </c>
      <c r="BW1190" s="1">
        <v>19.3</v>
      </c>
      <c r="BX1190" s="1">
        <v>27.82</v>
      </c>
      <c r="BY1190" s="1">
        <v>34.883333333333297</v>
      </c>
      <c r="BZ1190" s="1">
        <v>40.457142857142799</v>
      </c>
      <c r="CA1190" s="1">
        <v>44.975000000000001</v>
      </c>
      <c r="CB1190" s="1">
        <v>48.622222222222199</v>
      </c>
      <c r="CC1190" s="1">
        <v>51.46</v>
      </c>
      <c r="CD1190" s="1">
        <v>78.2</v>
      </c>
      <c r="CE1190" s="1">
        <v>78.049999999999898</v>
      </c>
      <c r="CF1190" s="1">
        <v>78.7</v>
      </c>
      <c r="CG1190" s="1">
        <v>79.174999999999898</v>
      </c>
      <c r="CH1190" s="1">
        <v>78.659999999999897</v>
      </c>
      <c r="CI1190" s="1">
        <v>79.2</v>
      </c>
      <c r="CJ1190" s="1">
        <v>79.257142857142796</v>
      </c>
      <c r="CK1190" s="1">
        <v>79.2</v>
      </c>
      <c r="CL1190" s="1">
        <v>79.188888888888798</v>
      </c>
      <c r="CM1190" s="1">
        <v>79.23</v>
      </c>
      <c r="CN1190" s="1">
        <v>80.7</v>
      </c>
      <c r="CO1190" s="1">
        <v>80.45</v>
      </c>
      <c r="CP1190" s="1">
        <v>79.6666666666666</v>
      </c>
      <c r="CQ1190" s="1">
        <v>79.45</v>
      </c>
      <c r="CR1190" s="1">
        <v>78.78</v>
      </c>
      <c r="CS1190" s="1">
        <v>78.099999999999895</v>
      </c>
      <c r="CT1190" s="1">
        <v>77.099999999999895</v>
      </c>
      <c r="CU1190" s="1">
        <v>76.337500000000006</v>
      </c>
      <c r="CV1190" s="1">
        <v>74.7</v>
      </c>
      <c r="CW1190" s="1">
        <v>72.099999999999895</v>
      </c>
    </row>
    <row r="1191" spans="1:101" x14ac:dyDescent="0.25">
      <c r="A1191" t="s">
        <v>12</v>
      </c>
      <c r="B1191" s="1">
        <v>59</v>
      </c>
      <c r="C1191" s="1">
        <v>67.150000000000006</v>
      </c>
      <c r="D1191" s="1">
        <v>69.5</v>
      </c>
      <c r="E1191" s="1">
        <v>71.75</v>
      </c>
      <c r="F1191" s="1">
        <v>73.48</v>
      </c>
      <c r="G1191" s="1">
        <v>74.549999999999898</v>
      </c>
      <c r="H1191" s="1">
        <v>75.414285714285697</v>
      </c>
      <c r="I1191" s="1">
        <v>76.212500000000006</v>
      </c>
      <c r="J1191" s="1">
        <v>76.6111111111111</v>
      </c>
      <c r="K1191" s="1">
        <v>76.95</v>
      </c>
      <c r="L1191" s="1">
        <v>79.5</v>
      </c>
      <c r="M1191" s="1">
        <v>80.25</v>
      </c>
      <c r="N1191" s="1">
        <v>80.2</v>
      </c>
      <c r="O1191" s="1">
        <v>80</v>
      </c>
      <c r="P1191" s="1">
        <v>79.760000000000005</v>
      </c>
      <c r="Q1191" s="1">
        <v>79.566666666666606</v>
      </c>
      <c r="R1191" s="1">
        <v>78.285714285714207</v>
      </c>
      <c r="S1191" s="1">
        <v>74.837500000000006</v>
      </c>
      <c r="T1191" s="1">
        <v>69.7222222222222</v>
      </c>
      <c r="U1191" s="1">
        <v>64.45</v>
      </c>
      <c r="V1191" s="1">
        <v>8.4</v>
      </c>
      <c r="W1191" s="1">
        <v>8.4499999999999904</v>
      </c>
      <c r="X1191" s="1">
        <v>8.5</v>
      </c>
      <c r="Y1191" s="1">
        <v>8.5250000000000004</v>
      </c>
      <c r="Z1191" s="1">
        <v>8.48</v>
      </c>
      <c r="AA1191" s="1">
        <v>8.7833333333333297</v>
      </c>
      <c r="AB1191" s="1">
        <v>8.6142857142857103</v>
      </c>
      <c r="AC1191" s="1">
        <v>8.5625</v>
      </c>
      <c r="AD1191" s="1">
        <v>8.67777777777777</v>
      </c>
      <c r="AE1191" s="1">
        <v>8.8000000000000007</v>
      </c>
      <c r="AF1191" s="1">
        <v>20.5</v>
      </c>
      <c r="AG1191" s="1">
        <v>26.1999999999999</v>
      </c>
      <c r="AH1191" s="1">
        <v>38.899999999999899</v>
      </c>
      <c r="AI1191" s="1">
        <v>47.725000000000001</v>
      </c>
      <c r="AJ1191" s="1">
        <v>53.34</v>
      </c>
      <c r="AK1191" s="1">
        <v>57.433333333333302</v>
      </c>
      <c r="AL1191" s="1">
        <v>60.799999999999898</v>
      </c>
      <c r="AM1191" s="1">
        <v>63.524999999999899</v>
      </c>
      <c r="AN1191" s="1">
        <v>65.355555555555497</v>
      </c>
      <c r="AO1191" s="1">
        <v>66.769999999999897</v>
      </c>
      <c r="AP1191" s="1">
        <v>83.4</v>
      </c>
      <c r="AQ1191" s="1">
        <v>82.799999999999898</v>
      </c>
      <c r="AR1191" s="1">
        <v>81.633333333333297</v>
      </c>
      <c r="AS1191" s="1">
        <v>81.599999999999895</v>
      </c>
      <c r="AT1191" s="1">
        <v>81.540000000000006</v>
      </c>
      <c r="AU1191" s="1">
        <v>81.566666666666606</v>
      </c>
      <c r="AV1191" s="1">
        <v>81.757142857142796</v>
      </c>
      <c r="AW1191" s="1">
        <v>81.849999999999895</v>
      </c>
      <c r="AX1191" s="1">
        <v>81.755555555555503</v>
      </c>
      <c r="AY1191" s="1">
        <v>81.349999999999895</v>
      </c>
      <c r="AZ1191" s="1">
        <v>70.7</v>
      </c>
      <c r="BA1191" s="1">
        <v>56.25</v>
      </c>
      <c r="BB1191" s="1">
        <v>43.233333333333299</v>
      </c>
      <c r="BC1191" s="1">
        <v>34.700000000000003</v>
      </c>
      <c r="BD1191" s="1">
        <v>29.5199999999999</v>
      </c>
      <c r="BE1191" s="1">
        <v>26.0833333333333</v>
      </c>
      <c r="BF1191" s="1">
        <v>23.571428571428498</v>
      </c>
      <c r="BG1191" s="1">
        <v>21.55</v>
      </c>
      <c r="BH1191" s="1">
        <v>20.322222222222202</v>
      </c>
      <c r="BI1191" s="1">
        <v>19.239999999999899</v>
      </c>
      <c r="BJ1191" s="1">
        <v>8.5</v>
      </c>
      <c r="BK1191" s="1">
        <v>8.8000000000000007</v>
      </c>
      <c r="BL1191" s="1">
        <v>8.9</v>
      </c>
      <c r="BM1191" s="1">
        <v>9.8000000000000007</v>
      </c>
      <c r="BN1191" s="1">
        <v>12.22</v>
      </c>
      <c r="BO1191" s="1">
        <v>17.633333333333301</v>
      </c>
      <c r="BP1191" s="1">
        <v>24.4428571428571</v>
      </c>
      <c r="BQ1191" s="1">
        <v>31.037500000000001</v>
      </c>
      <c r="BR1191" s="1">
        <v>36.7222222222222</v>
      </c>
      <c r="BS1191" s="1">
        <v>40.96</v>
      </c>
      <c r="BT1191" s="1">
        <v>80.099999999999895</v>
      </c>
      <c r="BU1191" s="1">
        <v>80.900000000000006</v>
      </c>
      <c r="BV1191" s="1">
        <v>80.933333333333294</v>
      </c>
      <c r="BW1191" s="1">
        <v>80.974999999999895</v>
      </c>
      <c r="BX1191" s="1">
        <v>80.439999999999898</v>
      </c>
      <c r="BY1191" s="1">
        <v>80.3333333333333</v>
      </c>
      <c r="BZ1191" s="1">
        <v>80.785714285714207</v>
      </c>
      <c r="CA1191" s="1">
        <v>80.8125</v>
      </c>
      <c r="CB1191" s="1">
        <v>80.6111111111111</v>
      </c>
      <c r="CC1191" s="1">
        <v>80.62</v>
      </c>
      <c r="CD1191" s="1">
        <v>80.099999999999895</v>
      </c>
      <c r="CE1191" s="1">
        <v>80.349999999999895</v>
      </c>
      <c r="CF1191" s="1">
        <v>79.766666666666595</v>
      </c>
      <c r="CG1191" s="1">
        <v>79.650000000000006</v>
      </c>
      <c r="CH1191" s="1">
        <v>77.900000000000006</v>
      </c>
      <c r="CI1191" s="1">
        <v>72.900000000000006</v>
      </c>
      <c r="CJ1191" s="1">
        <v>65.742857142857105</v>
      </c>
      <c r="CK1191" s="1">
        <v>59.012500000000003</v>
      </c>
      <c r="CL1191" s="1">
        <v>53.6111111111111</v>
      </c>
      <c r="CM1191" s="1">
        <v>49.079999999999899</v>
      </c>
      <c r="CN1191" s="1">
        <v>9.1999999999999904</v>
      </c>
      <c r="CO1191" s="1">
        <v>9.5500000000000007</v>
      </c>
      <c r="CP1191" s="1">
        <v>9</v>
      </c>
      <c r="CQ1191" s="1">
        <v>8.65</v>
      </c>
      <c r="CR1191" s="1">
        <v>9.0399999999999903</v>
      </c>
      <c r="CS1191" s="1">
        <v>9.0333333333333297</v>
      </c>
      <c r="CT1191" s="1">
        <v>9.0571428571428498</v>
      </c>
      <c r="CU1191" s="1">
        <v>8.9875000000000007</v>
      </c>
      <c r="CV1191" s="1">
        <v>9.1111111111111107</v>
      </c>
      <c r="CW1191" s="1">
        <v>9.73</v>
      </c>
    </row>
    <row r="1192" spans="1:101" x14ac:dyDescent="0.25">
      <c r="A1192" t="s">
        <v>13</v>
      </c>
      <c r="B1192" s="1">
        <v>59.799999999999898</v>
      </c>
      <c r="C1192" s="1">
        <v>66.299999999999898</v>
      </c>
      <c r="D1192" s="1">
        <v>70.466666666666598</v>
      </c>
      <c r="E1192" s="1">
        <v>72.724999999999895</v>
      </c>
      <c r="F1192" s="1">
        <v>74.459999999999894</v>
      </c>
      <c r="G1192" s="1">
        <v>75.033333333333303</v>
      </c>
      <c r="H1192" s="1">
        <v>75.485714285714195</v>
      </c>
      <c r="I1192" s="1">
        <v>76.2</v>
      </c>
      <c r="J1192" s="1">
        <v>76.644444444444403</v>
      </c>
      <c r="K1192" s="1">
        <v>76.829999999999899</v>
      </c>
      <c r="L1192" s="1">
        <v>79.7</v>
      </c>
      <c r="M1192" s="1">
        <v>80.900000000000006</v>
      </c>
      <c r="N1192" s="1">
        <v>80.400000000000006</v>
      </c>
      <c r="O1192" s="1">
        <v>80.424999999999898</v>
      </c>
      <c r="P1192" s="1">
        <v>80.12</v>
      </c>
      <c r="Q1192" s="1">
        <v>79.216666666666598</v>
      </c>
      <c r="R1192" s="1">
        <v>77.457142857142799</v>
      </c>
      <c r="S1192" s="1">
        <v>72.424999999999898</v>
      </c>
      <c r="T1192" s="1">
        <v>67.099999999999895</v>
      </c>
      <c r="U1192" s="1">
        <v>61.4299999999999</v>
      </c>
      <c r="V1192" s="1">
        <v>10.3</v>
      </c>
      <c r="W1192" s="1">
        <v>11.0999999999999</v>
      </c>
      <c r="X1192" s="1">
        <v>11.3</v>
      </c>
      <c r="Y1192" s="1">
        <v>11.025</v>
      </c>
      <c r="Z1192" s="1">
        <v>11.08</v>
      </c>
      <c r="AA1192" s="1">
        <v>11.25</v>
      </c>
      <c r="AB1192" s="1">
        <v>11.1428571428571</v>
      </c>
      <c r="AC1192" s="1">
        <v>10.8375</v>
      </c>
      <c r="AD1192" s="1">
        <v>10.6555555555555</v>
      </c>
      <c r="AE1192" s="1">
        <v>11.63</v>
      </c>
      <c r="AF1192" s="1">
        <v>43.799999999999898</v>
      </c>
      <c r="AG1192" s="1">
        <v>54.95</v>
      </c>
      <c r="AH1192" s="1">
        <v>61.233333333333299</v>
      </c>
      <c r="AI1192" s="1">
        <v>65.075000000000003</v>
      </c>
      <c r="AJ1192" s="1">
        <v>67.760000000000005</v>
      </c>
      <c r="AK1192" s="1">
        <v>69.6666666666666</v>
      </c>
      <c r="AL1192" s="1">
        <v>71.214285714285694</v>
      </c>
      <c r="AM1192" s="1">
        <v>72.474999999999895</v>
      </c>
      <c r="AN1192" s="1">
        <v>73.377777777777695</v>
      </c>
      <c r="AO1192" s="1">
        <v>74.17</v>
      </c>
      <c r="AP1192" s="1">
        <v>79.099999999999895</v>
      </c>
      <c r="AQ1192" s="1">
        <v>79.799999999999898</v>
      </c>
      <c r="AR1192" s="1">
        <v>79.900000000000006</v>
      </c>
      <c r="AS1192" s="1">
        <v>79.924999999999898</v>
      </c>
      <c r="AT1192" s="1">
        <v>80.3599999999999</v>
      </c>
      <c r="AU1192" s="1">
        <v>80.349999999999895</v>
      </c>
      <c r="AV1192" s="1">
        <v>80</v>
      </c>
      <c r="AW1192" s="1">
        <v>80.174999999999898</v>
      </c>
      <c r="AX1192" s="1">
        <v>79.9444444444444</v>
      </c>
      <c r="AY1192" s="1">
        <v>79.049999999999898</v>
      </c>
      <c r="AZ1192" s="1">
        <v>50.799999999999898</v>
      </c>
      <c r="BA1192" s="1">
        <v>38.549999999999898</v>
      </c>
      <c r="BB1192" s="1">
        <v>29.5</v>
      </c>
      <c r="BC1192" s="1">
        <v>24.625</v>
      </c>
      <c r="BD1192" s="1">
        <v>21.64</v>
      </c>
      <c r="BE1192" s="1">
        <v>19.649999999999899</v>
      </c>
      <c r="BF1192" s="1">
        <v>18.3</v>
      </c>
      <c r="BG1192" s="1">
        <v>17.1875</v>
      </c>
      <c r="BH1192" s="1">
        <v>16.188888888888801</v>
      </c>
      <c r="BI1192" s="1">
        <v>15.56</v>
      </c>
      <c r="BJ1192" s="1">
        <v>10.8</v>
      </c>
      <c r="BK1192" s="1">
        <v>10.1999999999999</v>
      </c>
      <c r="BL1192" s="1">
        <v>10.3666666666666</v>
      </c>
      <c r="BM1192" s="1">
        <v>9.875</v>
      </c>
      <c r="BN1192" s="1">
        <v>10.1999999999999</v>
      </c>
      <c r="BO1192" s="1">
        <v>11.6666666666666</v>
      </c>
      <c r="BP1192" s="1">
        <v>15.5285714285714</v>
      </c>
      <c r="BQ1192" s="1">
        <v>21.425000000000001</v>
      </c>
      <c r="BR1192" s="1">
        <v>27.4444444444444</v>
      </c>
      <c r="BS1192" s="1">
        <v>32.469999999999899</v>
      </c>
      <c r="BT1192" s="1">
        <v>77.900000000000006</v>
      </c>
      <c r="BU1192" s="1">
        <v>79</v>
      </c>
      <c r="BV1192" s="1">
        <v>78.866666666666603</v>
      </c>
      <c r="BW1192" s="1">
        <v>78.375</v>
      </c>
      <c r="BX1192" s="1">
        <v>78.42</v>
      </c>
      <c r="BY1192" s="1">
        <v>78.8333333333333</v>
      </c>
      <c r="BZ1192" s="1">
        <v>78.985714285714195</v>
      </c>
      <c r="CA1192" s="1">
        <v>79.2</v>
      </c>
      <c r="CB1192" s="1">
        <v>79.066666666666606</v>
      </c>
      <c r="CC1192" s="1">
        <v>79.09</v>
      </c>
      <c r="CD1192" s="1">
        <v>80.7</v>
      </c>
      <c r="CE1192" s="1">
        <v>80.549999999999898</v>
      </c>
      <c r="CF1192" s="1">
        <v>79.7</v>
      </c>
      <c r="CG1192" s="1">
        <v>80.45</v>
      </c>
      <c r="CH1192" s="1">
        <v>80.159999999999897</v>
      </c>
      <c r="CI1192" s="1">
        <v>79.933333333333294</v>
      </c>
      <c r="CJ1192" s="1">
        <v>79.342857142857099</v>
      </c>
      <c r="CK1192" s="1">
        <v>78.599999999999895</v>
      </c>
      <c r="CL1192" s="1">
        <v>77.466666666666598</v>
      </c>
      <c r="CM1192" s="1">
        <v>75.510000000000005</v>
      </c>
      <c r="CN1192" s="1">
        <v>42.1</v>
      </c>
      <c r="CO1192" s="1">
        <v>33.799999999999898</v>
      </c>
      <c r="CP1192" s="1">
        <v>27.933333333333302</v>
      </c>
      <c r="CQ1192" s="1">
        <v>23.6</v>
      </c>
      <c r="CR1192" s="1">
        <v>20.8399999999999</v>
      </c>
      <c r="CS1192" s="1">
        <v>19.033333333333299</v>
      </c>
      <c r="CT1192" s="1">
        <v>18</v>
      </c>
      <c r="CU1192" s="1">
        <v>17.1374999999999</v>
      </c>
      <c r="CV1192" s="1">
        <v>16.377777777777698</v>
      </c>
      <c r="CW1192" s="1">
        <v>15.88</v>
      </c>
    </row>
    <row r="1194" spans="1:101" x14ac:dyDescent="0.25">
      <c r="A1194" t="s">
        <v>16</v>
      </c>
      <c r="B1194">
        <f>SUM(B1187:B1189)/3</f>
        <v>76.392360763923563</v>
      </c>
      <c r="C1194">
        <f t="shared" ref="C1194:K1194" si="301">SUM(C1187:C1189)/3</f>
        <v>66.230043662300375</v>
      </c>
      <c r="D1194">
        <f t="shared" si="301"/>
        <v>10.155651101556463</v>
      </c>
      <c r="E1194">
        <f t="shared" si="301"/>
        <v>64.023597640235934</v>
      </c>
      <c r="F1194">
        <f t="shared" si="301"/>
        <v>79.645368796453624</v>
      </c>
      <c r="G1194">
        <f t="shared" si="301"/>
        <v>30.693597306935931</v>
      </c>
      <c r="H1194">
        <f t="shared" si="301"/>
        <v>27.843882278438798</v>
      </c>
      <c r="I1194">
        <f t="shared" si="301"/>
        <v>70.389627703896238</v>
      </c>
      <c r="J1194">
        <f t="shared" si="301"/>
        <v>67.939872679398661</v>
      </c>
      <c r="K1194">
        <f t="shared" si="301"/>
        <v>32.566743325667424</v>
      </c>
    </row>
    <row r="1195" spans="1:101" x14ac:dyDescent="0.25">
      <c r="A1195" t="s">
        <v>17</v>
      </c>
      <c r="B1195">
        <f>SUM(B1190:B1193)/3</f>
        <v>57.499999999999964</v>
      </c>
      <c r="C1195">
        <f t="shared" ref="C1195:BN1195" si="302">SUM(C1190:C1193)/3</f>
        <v>65.949999999999974</v>
      </c>
      <c r="D1195">
        <f t="shared" si="302"/>
        <v>69.299999999999955</v>
      </c>
      <c r="E1195">
        <f t="shared" si="302"/>
        <v>71.508333333333269</v>
      </c>
      <c r="F1195">
        <f t="shared" si="302"/>
        <v>73.126666666666594</v>
      </c>
      <c r="G1195">
        <f t="shared" si="302"/>
        <v>74.04999999999994</v>
      </c>
      <c r="H1195">
        <f t="shared" si="302"/>
        <v>74.861904761904711</v>
      </c>
      <c r="I1195">
        <f t="shared" si="302"/>
        <v>75.62916666666662</v>
      </c>
      <c r="J1195">
        <f t="shared" si="302"/>
        <v>76.111111111111072</v>
      </c>
      <c r="K1195">
        <f t="shared" si="302"/>
        <v>76.389999999999972</v>
      </c>
      <c r="L1195">
        <f t="shared" si="302"/>
        <v>79.8333333333333</v>
      </c>
      <c r="M1195">
        <f t="shared" si="302"/>
        <v>80.516666666666666</v>
      </c>
      <c r="N1195">
        <f t="shared" si="302"/>
        <v>80.211111111111094</v>
      </c>
      <c r="O1195">
        <f t="shared" si="302"/>
        <v>80.166666666666629</v>
      </c>
      <c r="P1195">
        <f t="shared" si="302"/>
        <v>79.673333333333332</v>
      </c>
      <c r="Q1195">
        <f t="shared" si="302"/>
        <v>79.28333333333326</v>
      </c>
      <c r="R1195">
        <f t="shared" si="302"/>
        <v>78.29999999999994</v>
      </c>
      <c r="S1195">
        <f t="shared" si="302"/>
        <v>75.379166666666634</v>
      </c>
      <c r="T1195">
        <f t="shared" si="302"/>
        <v>71.540740740740659</v>
      </c>
      <c r="U1195">
        <f t="shared" si="302"/>
        <v>66.233333333333263</v>
      </c>
      <c r="V1195">
        <f t="shared" si="302"/>
        <v>10.133333333333301</v>
      </c>
      <c r="W1195">
        <f t="shared" si="302"/>
        <v>10.283333333333298</v>
      </c>
      <c r="X1195">
        <f t="shared" si="302"/>
        <v>10.055555555555534</v>
      </c>
      <c r="Y1195">
        <f t="shared" si="302"/>
        <v>9.8333333333333304</v>
      </c>
      <c r="Z1195">
        <f t="shared" si="302"/>
        <v>9.9733333333333007</v>
      </c>
      <c r="AA1195">
        <f t="shared" si="302"/>
        <v>10.044444444444411</v>
      </c>
      <c r="AB1195">
        <f t="shared" si="302"/>
        <v>9.9523809523809028</v>
      </c>
      <c r="AC1195">
        <f t="shared" si="302"/>
        <v>9.8166666666666682</v>
      </c>
      <c r="AD1195">
        <f t="shared" si="302"/>
        <v>9.7851851851851563</v>
      </c>
      <c r="AE1195">
        <f t="shared" si="302"/>
        <v>10.149999999999968</v>
      </c>
      <c r="AF1195">
        <f t="shared" si="302"/>
        <v>25.133333333333269</v>
      </c>
      <c r="AG1195">
        <f t="shared" si="302"/>
        <v>30.649999999999967</v>
      </c>
      <c r="AH1195">
        <f t="shared" si="302"/>
        <v>36.844444444444399</v>
      </c>
      <c r="AI1195">
        <f t="shared" si="302"/>
        <v>42.091666666666633</v>
      </c>
      <c r="AJ1195">
        <f t="shared" si="302"/>
        <v>48.226666666666631</v>
      </c>
      <c r="AK1195">
        <f t="shared" si="302"/>
        <v>53.14999999999997</v>
      </c>
      <c r="AL1195">
        <f t="shared" si="302"/>
        <v>56.952380952380899</v>
      </c>
      <c r="AM1195">
        <f t="shared" si="302"/>
        <v>60.016666666666559</v>
      </c>
      <c r="AN1195">
        <f t="shared" si="302"/>
        <v>62.237037037036963</v>
      </c>
      <c r="AO1195">
        <f t="shared" si="302"/>
        <v>64.019999999999925</v>
      </c>
      <c r="AP1195">
        <f t="shared" si="302"/>
        <v>80.066666666666649</v>
      </c>
      <c r="AQ1195">
        <f t="shared" si="302"/>
        <v>80.183333333333266</v>
      </c>
      <c r="AR1195">
        <f t="shared" si="302"/>
        <v>79.8333333333333</v>
      </c>
      <c r="AS1195">
        <f t="shared" si="302"/>
        <v>80.04999999999994</v>
      </c>
      <c r="AT1195">
        <f t="shared" si="302"/>
        <v>80.05999999999996</v>
      </c>
      <c r="AU1195">
        <f t="shared" si="302"/>
        <v>79.988888888888809</v>
      </c>
      <c r="AV1195">
        <f t="shared" si="302"/>
        <v>80.023809523809504</v>
      </c>
      <c r="AW1195">
        <f t="shared" si="302"/>
        <v>80.141666666666595</v>
      </c>
      <c r="AX1195">
        <f t="shared" si="302"/>
        <v>80.059259259259207</v>
      </c>
      <c r="AY1195">
        <f t="shared" si="302"/>
        <v>79.646666666666604</v>
      </c>
      <c r="AZ1195">
        <f t="shared" si="302"/>
        <v>67.03333333333326</v>
      </c>
      <c r="BA1195">
        <f t="shared" si="302"/>
        <v>57.916666666666629</v>
      </c>
      <c r="BB1195">
        <f t="shared" si="302"/>
        <v>50.288888888888863</v>
      </c>
      <c r="BC1195">
        <f t="shared" si="302"/>
        <v>45.599999999999966</v>
      </c>
      <c r="BD1195">
        <f t="shared" si="302"/>
        <v>42.599999999999966</v>
      </c>
      <c r="BE1195">
        <f t="shared" si="302"/>
        <v>40.433333333333273</v>
      </c>
      <c r="BF1195">
        <f t="shared" si="302"/>
        <v>38.323809523809466</v>
      </c>
      <c r="BG1195">
        <f t="shared" si="302"/>
        <v>35.795833333333334</v>
      </c>
      <c r="BH1195">
        <f t="shared" si="302"/>
        <v>32.992592592592537</v>
      </c>
      <c r="BI1195">
        <f t="shared" si="302"/>
        <v>30.696666666666601</v>
      </c>
      <c r="BJ1195">
        <f t="shared" si="302"/>
        <v>9.1</v>
      </c>
      <c r="BK1195">
        <f t="shared" si="302"/>
        <v>9.6666666666666341</v>
      </c>
      <c r="BL1195">
        <f t="shared" si="302"/>
        <v>9.8444444444444006</v>
      </c>
      <c r="BM1195">
        <f t="shared" si="302"/>
        <v>9.9500000000000011</v>
      </c>
      <c r="BN1195">
        <f t="shared" si="302"/>
        <v>10.946666666666601</v>
      </c>
      <c r="BO1195">
        <f t="shared" ref="BO1195:CW1195" si="303">SUM(BO1190:BO1193)/3</f>
        <v>13.177777777777735</v>
      </c>
      <c r="BP1195">
        <f t="shared" si="303"/>
        <v>16.680952380952334</v>
      </c>
      <c r="BQ1195">
        <f t="shared" si="303"/>
        <v>20.837500000000002</v>
      </c>
      <c r="BR1195">
        <f t="shared" si="303"/>
        <v>24.755555555555503</v>
      </c>
      <c r="BS1195">
        <f t="shared" si="303"/>
        <v>27.836666666666634</v>
      </c>
      <c r="BT1195">
        <f t="shared" si="303"/>
        <v>55.666666666666629</v>
      </c>
      <c r="BU1195">
        <f t="shared" si="303"/>
        <v>56.4</v>
      </c>
      <c r="BV1195">
        <f t="shared" si="303"/>
        <v>57.199999999999967</v>
      </c>
      <c r="BW1195">
        <f t="shared" si="303"/>
        <v>59.549999999999962</v>
      </c>
      <c r="BX1195">
        <f t="shared" si="303"/>
        <v>62.226666666666631</v>
      </c>
      <c r="BY1195">
        <f t="shared" si="303"/>
        <v>64.683333333333294</v>
      </c>
      <c r="BZ1195">
        <f t="shared" si="303"/>
        <v>66.742857142857062</v>
      </c>
      <c r="CA1195">
        <f t="shared" si="303"/>
        <v>68.329166666666666</v>
      </c>
      <c r="CB1195">
        <f t="shared" si="303"/>
        <v>69.433333333333294</v>
      </c>
      <c r="CC1195">
        <f t="shared" si="303"/>
        <v>70.39</v>
      </c>
      <c r="CD1195">
        <f t="shared" si="303"/>
        <v>79.666666666666629</v>
      </c>
      <c r="CE1195">
        <f t="shared" si="303"/>
        <v>79.649999999999906</v>
      </c>
      <c r="CF1195">
        <f t="shared" si="303"/>
        <v>79.388888888888857</v>
      </c>
      <c r="CG1195">
        <f t="shared" si="303"/>
        <v>79.758333333333312</v>
      </c>
      <c r="CH1195">
        <f t="shared" si="303"/>
        <v>78.906666666666595</v>
      </c>
      <c r="CI1195">
        <f t="shared" si="303"/>
        <v>77.344444444444434</v>
      </c>
      <c r="CJ1195">
        <f t="shared" si="303"/>
        <v>74.780952380952328</v>
      </c>
      <c r="CK1195">
        <f t="shared" si="303"/>
        <v>72.2708333333333</v>
      </c>
      <c r="CL1195">
        <f t="shared" si="303"/>
        <v>70.088888888888832</v>
      </c>
      <c r="CM1195">
        <f t="shared" si="303"/>
        <v>67.939999999999955</v>
      </c>
      <c r="CN1195">
        <f t="shared" si="303"/>
        <v>44</v>
      </c>
      <c r="CO1195">
        <f t="shared" si="303"/>
        <v>41.26666666666663</v>
      </c>
      <c r="CP1195">
        <f t="shared" si="303"/>
        <v>38.866666666666639</v>
      </c>
      <c r="CQ1195">
        <f t="shared" si="303"/>
        <v>37.233333333333341</v>
      </c>
      <c r="CR1195">
        <f t="shared" si="303"/>
        <v>36.219999999999963</v>
      </c>
      <c r="CS1195">
        <f t="shared" si="303"/>
        <v>35.388888888888843</v>
      </c>
      <c r="CT1195">
        <f t="shared" si="303"/>
        <v>34.719047619047579</v>
      </c>
      <c r="CU1195">
        <f t="shared" si="303"/>
        <v>34.154166666666633</v>
      </c>
      <c r="CV1195">
        <f t="shared" si="303"/>
        <v>33.396296296296271</v>
      </c>
      <c r="CW1195">
        <f t="shared" si="303"/>
        <v>32.569999999999965</v>
      </c>
    </row>
    <row r="1197" spans="1:101" x14ac:dyDescent="0.25">
      <c r="A1197" t="s">
        <v>154</v>
      </c>
    </row>
    <row r="1198" spans="1:101" x14ac:dyDescent="0.25">
      <c r="A1198" t="s">
        <v>0</v>
      </c>
      <c r="B1198">
        <v>1</v>
      </c>
      <c r="C1198">
        <v>2</v>
      </c>
      <c r="D1198">
        <v>3</v>
      </c>
      <c r="E1198">
        <v>4</v>
      </c>
      <c r="F1198">
        <v>5</v>
      </c>
      <c r="G1198">
        <v>6</v>
      </c>
      <c r="H1198">
        <v>7</v>
      </c>
      <c r="I1198">
        <v>8</v>
      </c>
      <c r="J1198">
        <v>9</v>
      </c>
      <c r="K1198">
        <v>10</v>
      </c>
      <c r="M1198" t="s">
        <v>1</v>
      </c>
      <c r="P1198" t="s">
        <v>124</v>
      </c>
    </row>
    <row r="1199" spans="1:101" x14ac:dyDescent="0.25">
      <c r="A1199" t="s">
        <v>6</v>
      </c>
      <c r="B1199" s="1">
        <v>78.042195780421906</v>
      </c>
      <c r="C1199" s="1">
        <v>88.351164883511601</v>
      </c>
      <c r="D1199" s="1">
        <v>89.961003899610006</v>
      </c>
      <c r="E1199" s="1">
        <v>91.130886911308806</v>
      </c>
      <c r="F1199" s="1">
        <v>91.750824917508197</v>
      </c>
      <c r="G1199" s="1">
        <v>92.770722927707197</v>
      </c>
      <c r="H1199" s="1">
        <v>92.610738926107302</v>
      </c>
      <c r="I1199" s="1">
        <v>93.650634936506293</v>
      </c>
      <c r="J1199" s="1">
        <v>93.960603939606003</v>
      </c>
      <c r="K1199" s="1">
        <v>94.540545945405398</v>
      </c>
      <c r="M1199">
        <v>94.89</v>
      </c>
      <c r="P1199">
        <v>4.1700000000000001E-2</v>
      </c>
    </row>
    <row r="1200" spans="1:101" x14ac:dyDescent="0.25">
      <c r="A1200" t="s">
        <v>8</v>
      </c>
      <c r="B1200" s="1">
        <v>78.122187781221797</v>
      </c>
      <c r="C1200" s="1">
        <v>87.831216878312105</v>
      </c>
      <c r="D1200" s="1">
        <v>89.701029897010301</v>
      </c>
      <c r="E1200" s="1">
        <v>91.280871912808706</v>
      </c>
      <c r="F1200" s="1">
        <v>91.810818918108097</v>
      </c>
      <c r="G1200" s="1">
        <v>92.500749925007398</v>
      </c>
      <c r="H1200" s="1">
        <v>93.010698930106898</v>
      </c>
      <c r="I1200" s="1">
        <v>93.580641935806398</v>
      </c>
      <c r="J1200" s="1">
        <v>94.510548945105398</v>
      </c>
      <c r="K1200" s="1">
        <v>94.730526947305194</v>
      </c>
      <c r="M1200">
        <v>94.37</v>
      </c>
      <c r="P1200">
        <v>4.1599999999999998E-2</v>
      </c>
    </row>
    <row r="1201" spans="1:101" x14ac:dyDescent="0.25">
      <c r="A1201" t="s">
        <v>9</v>
      </c>
      <c r="B1201" s="1">
        <v>80.131986801319798</v>
      </c>
      <c r="C1201" s="1">
        <v>88.471152884711501</v>
      </c>
      <c r="D1201" s="1">
        <v>90.090990900909901</v>
      </c>
      <c r="E1201" s="1">
        <v>90.370962903709597</v>
      </c>
      <c r="F1201" s="1">
        <v>91.370862913708606</v>
      </c>
      <c r="G1201" s="1">
        <v>92.320767923207598</v>
      </c>
      <c r="H1201" s="1">
        <v>93.010698930106898</v>
      </c>
      <c r="I1201" s="1">
        <v>93.360663933606602</v>
      </c>
      <c r="J1201" s="1">
        <v>93.670632936706298</v>
      </c>
      <c r="K1201" s="1">
        <v>94.270572942705698</v>
      </c>
      <c r="M1201">
        <v>94.58</v>
      </c>
      <c r="P1201">
        <v>4.1700000000000001E-2</v>
      </c>
    </row>
    <row r="1202" spans="1:101" x14ac:dyDescent="0.25">
      <c r="A1202" t="s">
        <v>7</v>
      </c>
      <c r="B1202" s="1">
        <v>51.7</v>
      </c>
      <c r="C1202" s="1">
        <v>62.399999999999899</v>
      </c>
      <c r="D1202" s="1">
        <v>67.7</v>
      </c>
      <c r="E1202" s="1">
        <v>70.549999999999898</v>
      </c>
      <c r="F1202" s="1">
        <v>72.48</v>
      </c>
      <c r="G1202" s="1">
        <v>73.8333333333333</v>
      </c>
      <c r="H1202" s="1">
        <v>75.057142857142793</v>
      </c>
      <c r="I1202" s="1">
        <v>76.087500000000006</v>
      </c>
      <c r="J1202" s="1">
        <v>77.044444444444395</v>
      </c>
      <c r="K1202" s="1">
        <v>78.040000000000006</v>
      </c>
      <c r="L1202" s="1">
        <v>85.4</v>
      </c>
      <c r="M1202" s="1">
        <v>86.15</v>
      </c>
      <c r="N1202" s="1">
        <v>86.933333333333294</v>
      </c>
      <c r="O1202" s="1">
        <v>87.275000000000006</v>
      </c>
      <c r="P1202" s="1">
        <v>87.62</v>
      </c>
      <c r="Q1202" s="1">
        <v>87.533333333333303</v>
      </c>
      <c r="R1202" s="1">
        <v>87.642857142857096</v>
      </c>
      <c r="S1202" s="1">
        <v>87.9375</v>
      </c>
      <c r="T1202" s="1">
        <v>88.188888888888798</v>
      </c>
      <c r="U1202" s="1">
        <v>88.349999999999895</v>
      </c>
      <c r="V1202" s="1">
        <v>89.7</v>
      </c>
      <c r="W1202" s="1">
        <v>89.099999999999895</v>
      </c>
      <c r="X1202" s="1">
        <v>88.966666666666598</v>
      </c>
      <c r="Y1202" s="1">
        <v>89.275000000000006</v>
      </c>
      <c r="Z1202" s="1">
        <v>89.54</v>
      </c>
      <c r="AA1202" s="1">
        <v>89.516666666666595</v>
      </c>
      <c r="AB1202" s="1">
        <v>89.6142857142857</v>
      </c>
      <c r="AC1202" s="1">
        <v>89.849999999999895</v>
      </c>
      <c r="AD1202" s="1">
        <v>89.955555555555506</v>
      </c>
      <c r="AE1202" s="1">
        <v>89.959999999999894</v>
      </c>
      <c r="AF1202" s="1">
        <v>89.7</v>
      </c>
      <c r="AG1202" s="1">
        <v>90</v>
      </c>
      <c r="AH1202" s="1">
        <v>89.866666666666603</v>
      </c>
      <c r="AI1202" s="1">
        <v>90.125</v>
      </c>
      <c r="AJ1202" s="1">
        <v>90.18</v>
      </c>
      <c r="AK1202" s="1">
        <v>90.25</v>
      </c>
      <c r="AL1202" s="1">
        <v>90.428571428571402</v>
      </c>
      <c r="AM1202" s="1">
        <v>90.612499999999898</v>
      </c>
      <c r="AN1202" s="1">
        <v>90.811111111111103</v>
      </c>
      <c r="AO1202" s="1">
        <v>91.129999999999896</v>
      </c>
      <c r="AP1202" s="1">
        <v>91.799999999999898</v>
      </c>
      <c r="AQ1202" s="1">
        <v>92.299999999999898</v>
      </c>
      <c r="AR1202" s="1">
        <v>91.599999999999895</v>
      </c>
      <c r="AS1202" s="1">
        <v>91.9</v>
      </c>
      <c r="AT1202" s="1">
        <v>91.719999999999899</v>
      </c>
      <c r="AU1202" s="1">
        <v>91.433333333333294</v>
      </c>
      <c r="AV1202" s="1">
        <v>91.585714285714204</v>
      </c>
      <c r="AW1202" s="1">
        <v>91.65</v>
      </c>
      <c r="AX1202" s="1">
        <v>91.7222222222222</v>
      </c>
      <c r="AY1202" s="1">
        <v>91.75</v>
      </c>
      <c r="AZ1202" s="1">
        <v>91.799999999999898</v>
      </c>
      <c r="BA1202" s="1">
        <v>92.5</v>
      </c>
      <c r="BB1202" s="1">
        <v>92.633333333333297</v>
      </c>
      <c r="BC1202" s="1">
        <v>92.299999999999898</v>
      </c>
      <c r="BD1202" s="1">
        <v>92.56</v>
      </c>
      <c r="BE1202" s="1">
        <v>92.65</v>
      </c>
      <c r="BF1202" s="1">
        <v>92.871428571428496</v>
      </c>
      <c r="BG1202" s="1">
        <v>92.799999999999898</v>
      </c>
      <c r="BH1202" s="1">
        <v>92.8333333333333</v>
      </c>
      <c r="BI1202" s="1">
        <v>92.769999999999897</v>
      </c>
      <c r="BJ1202" s="1">
        <v>92.599999999999895</v>
      </c>
      <c r="BK1202" s="1">
        <v>92.75</v>
      </c>
      <c r="BL1202" s="1">
        <v>92.7</v>
      </c>
      <c r="BM1202" s="1">
        <v>92.549999999999898</v>
      </c>
      <c r="BN1202" s="1">
        <v>92.84</v>
      </c>
      <c r="BO1202" s="1">
        <v>92.95</v>
      </c>
      <c r="BP1202" s="1">
        <v>92.885714285714201</v>
      </c>
      <c r="BQ1202" s="1">
        <v>92.599999999999895</v>
      </c>
      <c r="BR1202" s="1">
        <v>92.599999999999895</v>
      </c>
      <c r="BS1202" s="1">
        <v>92.6099999999999</v>
      </c>
      <c r="BT1202" s="1">
        <v>94</v>
      </c>
      <c r="BU1202" s="1">
        <v>94.099999999999895</v>
      </c>
      <c r="BV1202" s="1">
        <v>93.9</v>
      </c>
      <c r="BW1202" s="1">
        <v>93.924999999999898</v>
      </c>
      <c r="BX1202" s="1">
        <v>93.92</v>
      </c>
      <c r="BY1202" s="1">
        <v>93.733333333333306</v>
      </c>
      <c r="BZ1202" s="1">
        <v>93.599999999999895</v>
      </c>
      <c r="CA1202" s="1">
        <v>93.637500000000003</v>
      </c>
      <c r="CB1202" s="1">
        <v>93.788888888888806</v>
      </c>
      <c r="CC1202" s="1">
        <v>93.65</v>
      </c>
      <c r="CD1202" s="1">
        <v>93</v>
      </c>
      <c r="CE1202" s="1">
        <v>94.049999999999898</v>
      </c>
      <c r="CF1202" s="1">
        <v>94.066666666666606</v>
      </c>
      <c r="CG1202" s="1">
        <v>94.125</v>
      </c>
      <c r="CH1202" s="1">
        <v>94.18</v>
      </c>
      <c r="CI1202" s="1">
        <v>93.933333333333294</v>
      </c>
      <c r="CJ1202" s="1">
        <v>93.842857142857099</v>
      </c>
      <c r="CK1202" s="1">
        <v>94</v>
      </c>
      <c r="CL1202" s="1">
        <v>94.133333333333297</v>
      </c>
      <c r="CM1202" s="1">
        <v>93.959999999999894</v>
      </c>
      <c r="CN1202" s="1">
        <v>95.2</v>
      </c>
      <c r="CO1202" s="1">
        <v>93.799999999999898</v>
      </c>
      <c r="CP1202" s="1">
        <v>94</v>
      </c>
      <c r="CQ1202" s="1">
        <v>94.2</v>
      </c>
      <c r="CR1202" s="1">
        <v>94.28</v>
      </c>
      <c r="CS1202" s="1">
        <v>94.283333333333303</v>
      </c>
      <c r="CT1202" s="1">
        <v>94.271428571428501</v>
      </c>
      <c r="CU1202" s="1">
        <v>94.424999999999898</v>
      </c>
      <c r="CV1202" s="1">
        <v>94.3888888888888</v>
      </c>
      <c r="CW1202" s="1">
        <v>94.54</v>
      </c>
    </row>
    <row r="1203" spans="1:101" x14ac:dyDescent="0.25">
      <c r="A1203" t="s">
        <v>12</v>
      </c>
      <c r="B1203" s="1">
        <v>59.299999999999898</v>
      </c>
      <c r="C1203" s="1">
        <v>65.349999999999895</v>
      </c>
      <c r="D1203" s="1">
        <v>68</v>
      </c>
      <c r="E1203" s="1">
        <v>70.224999999999895</v>
      </c>
      <c r="F1203" s="1">
        <v>72.34</v>
      </c>
      <c r="G1203" s="1">
        <v>74.066666666666606</v>
      </c>
      <c r="H1203" s="1">
        <v>75.257142857142796</v>
      </c>
      <c r="I1203" s="1">
        <v>76.25</v>
      </c>
      <c r="J1203" s="1">
        <v>77.266666666666595</v>
      </c>
      <c r="K1203" s="1">
        <v>78.12</v>
      </c>
      <c r="L1203" s="1">
        <v>86.599999999999895</v>
      </c>
      <c r="M1203" s="1">
        <v>86.65</v>
      </c>
      <c r="N1203" s="1">
        <v>87.133333333333297</v>
      </c>
      <c r="O1203" s="1">
        <v>87.65</v>
      </c>
      <c r="P1203" s="1">
        <v>87.719999999999899</v>
      </c>
      <c r="Q1203" s="1">
        <v>87.616666666666603</v>
      </c>
      <c r="R1203" s="1">
        <v>87.628571428571405</v>
      </c>
      <c r="S1203" s="1">
        <v>87.6875</v>
      </c>
      <c r="T1203" s="1">
        <v>87.799999999999898</v>
      </c>
      <c r="U1203" s="1">
        <v>87.829999999999899</v>
      </c>
      <c r="V1203" s="1">
        <v>89.4</v>
      </c>
      <c r="W1203" s="1">
        <v>89.549999999999898</v>
      </c>
      <c r="X1203" s="1">
        <v>89.8333333333333</v>
      </c>
      <c r="Y1203" s="1">
        <v>89.65</v>
      </c>
      <c r="Z1203" s="1">
        <v>89.76</v>
      </c>
      <c r="AA1203" s="1">
        <v>89.75</v>
      </c>
      <c r="AB1203" s="1">
        <v>90</v>
      </c>
      <c r="AC1203" s="1">
        <v>89.849999999999895</v>
      </c>
      <c r="AD1203" s="1">
        <v>89.755555555555503</v>
      </c>
      <c r="AE1203" s="1">
        <v>89.7</v>
      </c>
      <c r="AF1203" s="1">
        <v>91.299999999999898</v>
      </c>
      <c r="AG1203" s="1">
        <v>90.849999999999895</v>
      </c>
      <c r="AH1203" s="1">
        <v>90.933333333333294</v>
      </c>
      <c r="AI1203" s="1">
        <v>91</v>
      </c>
      <c r="AJ1203" s="1">
        <v>90.84</v>
      </c>
      <c r="AK1203" s="1">
        <v>90.733333333333306</v>
      </c>
      <c r="AL1203" s="1">
        <v>90.942857142857093</v>
      </c>
      <c r="AM1203" s="1">
        <v>90.962500000000006</v>
      </c>
      <c r="AN1203" s="1">
        <v>91.133333333333297</v>
      </c>
      <c r="AO1203" s="1">
        <v>91.28</v>
      </c>
      <c r="AP1203" s="1">
        <v>91</v>
      </c>
      <c r="AQ1203" s="1">
        <v>91</v>
      </c>
      <c r="AR1203" s="1">
        <v>90.8333333333333</v>
      </c>
      <c r="AS1203" s="1">
        <v>90.875</v>
      </c>
      <c r="AT1203" s="1">
        <v>91.239999999999895</v>
      </c>
      <c r="AU1203" s="1">
        <v>91.633333333333297</v>
      </c>
      <c r="AV1203" s="1">
        <v>91.557142857142793</v>
      </c>
      <c r="AW1203" s="1">
        <v>91.6875</v>
      </c>
      <c r="AX1203" s="1">
        <v>91.744444444444397</v>
      </c>
      <c r="AY1203" s="1">
        <v>91.81</v>
      </c>
      <c r="AZ1203" s="1">
        <v>92.5</v>
      </c>
      <c r="BA1203" s="1">
        <v>91.599999999999895</v>
      </c>
      <c r="BB1203" s="1">
        <v>91.633333333333297</v>
      </c>
      <c r="BC1203" s="1">
        <v>91.9</v>
      </c>
      <c r="BD1203" s="1">
        <v>92.239999999999895</v>
      </c>
      <c r="BE1203" s="1">
        <v>92.366666666666603</v>
      </c>
      <c r="BF1203" s="1">
        <v>92.485714285714195</v>
      </c>
      <c r="BG1203" s="1">
        <v>92.487499999999898</v>
      </c>
      <c r="BH1203" s="1">
        <v>92.411111111111097</v>
      </c>
      <c r="BI1203" s="1">
        <v>92.5</v>
      </c>
      <c r="BJ1203" s="1">
        <v>93.2</v>
      </c>
      <c r="BK1203" s="1">
        <v>93.2</v>
      </c>
      <c r="BL1203" s="1">
        <v>93.2</v>
      </c>
      <c r="BM1203" s="1">
        <v>93.15</v>
      </c>
      <c r="BN1203" s="1">
        <v>92.98</v>
      </c>
      <c r="BO1203" s="1">
        <v>92.816666666666606</v>
      </c>
      <c r="BP1203" s="1">
        <v>92.971428571428504</v>
      </c>
      <c r="BQ1203" s="1">
        <v>92.9375</v>
      </c>
      <c r="BR1203" s="1">
        <v>93</v>
      </c>
      <c r="BS1203" s="1">
        <v>93.01</v>
      </c>
      <c r="BT1203" s="1">
        <v>93.299999999999898</v>
      </c>
      <c r="BU1203" s="1">
        <v>92.799999999999898</v>
      </c>
      <c r="BV1203" s="1">
        <v>93.366666666666603</v>
      </c>
      <c r="BW1203" s="1">
        <v>93.599999999999895</v>
      </c>
      <c r="BX1203" s="1">
        <v>93.64</v>
      </c>
      <c r="BY1203" s="1">
        <v>93.5</v>
      </c>
      <c r="BZ1203" s="1">
        <v>93.485714285714195</v>
      </c>
      <c r="CA1203" s="1">
        <v>93.5625</v>
      </c>
      <c r="CB1203" s="1">
        <v>93.6111111111111</v>
      </c>
      <c r="CC1203" s="1">
        <v>93.579999999999899</v>
      </c>
      <c r="CD1203" s="1">
        <v>95.099999999999895</v>
      </c>
      <c r="CE1203" s="1">
        <v>94.9</v>
      </c>
      <c r="CF1203" s="1">
        <v>95.133333333333297</v>
      </c>
      <c r="CG1203" s="1">
        <v>94.724999999999895</v>
      </c>
      <c r="CH1203" s="1">
        <v>94.56</v>
      </c>
      <c r="CI1203" s="1">
        <v>94.566666666666606</v>
      </c>
      <c r="CJ1203" s="1">
        <v>94.4</v>
      </c>
      <c r="CK1203" s="1">
        <v>94.412499999999895</v>
      </c>
      <c r="CL1203" s="1">
        <v>94.4444444444444</v>
      </c>
      <c r="CM1203" s="1">
        <v>94.51</v>
      </c>
      <c r="CN1203" s="1">
        <v>94.9</v>
      </c>
      <c r="CO1203" s="1">
        <v>94.7</v>
      </c>
      <c r="CP1203" s="1">
        <v>94.5</v>
      </c>
      <c r="CQ1203" s="1">
        <v>94.525000000000006</v>
      </c>
      <c r="CR1203" s="1">
        <v>94.34</v>
      </c>
      <c r="CS1203" s="1">
        <v>94.533333333333303</v>
      </c>
      <c r="CT1203" s="1">
        <v>94.528571428571396</v>
      </c>
      <c r="CU1203" s="1">
        <v>94.724999999999895</v>
      </c>
      <c r="CV1203" s="1">
        <v>94.711111111111094</v>
      </c>
      <c r="CW1203" s="1">
        <v>94.73</v>
      </c>
    </row>
    <row r="1204" spans="1:101" x14ac:dyDescent="0.25">
      <c r="A1204" t="s">
        <v>13</v>
      </c>
      <c r="B1204" s="1">
        <v>56.5</v>
      </c>
      <c r="C1204" s="1">
        <v>66.400000000000006</v>
      </c>
      <c r="D1204" s="1">
        <v>70.866666666666603</v>
      </c>
      <c r="E1204" s="1">
        <v>73.75</v>
      </c>
      <c r="F1204" s="1">
        <v>75.400000000000006</v>
      </c>
      <c r="G1204" s="1">
        <v>76.633333333333297</v>
      </c>
      <c r="H1204" s="1">
        <v>77.7</v>
      </c>
      <c r="I1204" s="1">
        <v>78.587500000000006</v>
      </c>
      <c r="J1204" s="1">
        <v>79.411111111111097</v>
      </c>
      <c r="K1204" s="1">
        <v>80.14</v>
      </c>
      <c r="L1204" s="1">
        <v>87.4</v>
      </c>
      <c r="M1204" s="1">
        <v>88.799999999999898</v>
      </c>
      <c r="N1204" s="1">
        <v>88.233333333333306</v>
      </c>
      <c r="O1204" s="1">
        <v>88.2</v>
      </c>
      <c r="P1204" s="1">
        <v>88.099999999999895</v>
      </c>
      <c r="Q1204" s="1">
        <v>88.283333333333303</v>
      </c>
      <c r="R1204" s="1">
        <v>88.357142857142804</v>
      </c>
      <c r="S1204" s="1">
        <v>88.487499999999898</v>
      </c>
      <c r="T1204" s="1">
        <v>88.522222222222197</v>
      </c>
      <c r="U1204" s="1">
        <v>88.469999999999899</v>
      </c>
      <c r="V1204" s="1">
        <v>89.5</v>
      </c>
      <c r="W1204" s="1">
        <v>90.049999999999898</v>
      </c>
      <c r="X1204" s="1">
        <v>89.366666666666603</v>
      </c>
      <c r="Y1204" s="1">
        <v>89.474999999999895</v>
      </c>
      <c r="Z1204" s="1">
        <v>89.7</v>
      </c>
      <c r="AA1204" s="1">
        <v>89.65</v>
      </c>
      <c r="AB1204" s="1">
        <v>89.714285714285694</v>
      </c>
      <c r="AC1204" s="1">
        <v>89.9375</v>
      </c>
      <c r="AD1204" s="1">
        <v>90.155555555555495</v>
      </c>
      <c r="AE1204" s="1">
        <v>90.09</v>
      </c>
      <c r="AF1204" s="1">
        <v>90</v>
      </c>
      <c r="AG1204" s="1">
        <v>90.15</v>
      </c>
      <c r="AH1204" s="1">
        <v>90</v>
      </c>
      <c r="AI1204" s="1">
        <v>90.125</v>
      </c>
      <c r="AJ1204" s="1">
        <v>90.099999999999895</v>
      </c>
      <c r="AK1204" s="1">
        <v>89.95</v>
      </c>
      <c r="AL1204" s="1">
        <v>90.228571428571399</v>
      </c>
      <c r="AM1204" s="1">
        <v>90.325000000000003</v>
      </c>
      <c r="AN1204" s="1">
        <v>90.433333333333294</v>
      </c>
      <c r="AO1204" s="1">
        <v>90.37</v>
      </c>
      <c r="AP1204" s="1">
        <v>91.099999999999895</v>
      </c>
      <c r="AQ1204" s="1">
        <v>91</v>
      </c>
      <c r="AR1204" s="1">
        <v>91.5</v>
      </c>
      <c r="AS1204" s="1">
        <v>91.125</v>
      </c>
      <c r="AT1204" s="1">
        <v>91.28</v>
      </c>
      <c r="AU1204" s="1">
        <v>91.433333333333294</v>
      </c>
      <c r="AV1204" s="1">
        <v>91.6142857142857</v>
      </c>
      <c r="AW1204" s="1">
        <v>91.387500000000003</v>
      </c>
      <c r="AX1204" s="1">
        <v>91.266666666666595</v>
      </c>
      <c r="AY1204" s="1">
        <v>91.37</v>
      </c>
      <c r="AZ1204" s="1">
        <v>91.7</v>
      </c>
      <c r="BA1204" s="1">
        <v>92.349999999999895</v>
      </c>
      <c r="BB1204" s="1">
        <v>91.766666666666595</v>
      </c>
      <c r="BC1204" s="1">
        <v>91.825000000000003</v>
      </c>
      <c r="BD1204" s="1">
        <v>92.159999999999897</v>
      </c>
      <c r="BE1204" s="1">
        <v>92.266666666666595</v>
      </c>
      <c r="BF1204" s="1">
        <v>92.157142857142802</v>
      </c>
      <c r="BG1204" s="1">
        <v>92.15</v>
      </c>
      <c r="BH1204" s="1">
        <v>92.2222222222222</v>
      </c>
      <c r="BI1204" s="1">
        <v>92.319999999999894</v>
      </c>
      <c r="BJ1204" s="1">
        <v>93</v>
      </c>
      <c r="BK1204" s="1">
        <v>92.4</v>
      </c>
      <c r="BL1204" s="1">
        <v>92.566666666666606</v>
      </c>
      <c r="BM1204" s="1">
        <v>92.9</v>
      </c>
      <c r="BN1204" s="1">
        <v>92.92</v>
      </c>
      <c r="BO1204" s="1">
        <v>93.033333333333303</v>
      </c>
      <c r="BP1204" s="1">
        <v>93.028571428571396</v>
      </c>
      <c r="BQ1204" s="1">
        <v>92.912499999999895</v>
      </c>
      <c r="BR1204" s="1">
        <v>92.877777777777695</v>
      </c>
      <c r="BS1204" s="1">
        <v>93.01</v>
      </c>
      <c r="BT1204" s="1">
        <v>94.2</v>
      </c>
      <c r="BU1204" s="1">
        <v>93.45</v>
      </c>
      <c r="BV1204" s="1">
        <v>93.3333333333333</v>
      </c>
      <c r="BW1204" s="1">
        <v>93.25</v>
      </c>
      <c r="BX1204" s="1">
        <v>93.099999999999895</v>
      </c>
      <c r="BY1204" s="1">
        <v>93.233333333333306</v>
      </c>
      <c r="BZ1204" s="1">
        <v>93.171428571428507</v>
      </c>
      <c r="CA1204" s="1">
        <v>93.162499999999895</v>
      </c>
      <c r="CB1204" s="1">
        <v>93.2222222222222</v>
      </c>
      <c r="CC1204" s="1">
        <v>93.3599999999999</v>
      </c>
      <c r="CD1204" s="1">
        <v>92</v>
      </c>
      <c r="CE1204" s="1">
        <v>92.849999999999895</v>
      </c>
      <c r="CF1204" s="1">
        <v>93.266666666666595</v>
      </c>
      <c r="CG1204" s="1">
        <v>93.45</v>
      </c>
      <c r="CH1204" s="1">
        <v>93.519999999999897</v>
      </c>
      <c r="CI1204" s="1">
        <v>93.549999999999898</v>
      </c>
      <c r="CJ1204" s="1">
        <v>93.628571428571405</v>
      </c>
      <c r="CK1204" s="1">
        <v>93.637500000000003</v>
      </c>
      <c r="CL1204" s="1">
        <v>93.755555555555503</v>
      </c>
      <c r="CM1204" s="1">
        <v>93.67</v>
      </c>
      <c r="CN1204" s="1">
        <v>94.099999999999895</v>
      </c>
      <c r="CO1204" s="1">
        <v>94.599999999999895</v>
      </c>
      <c r="CP1204" s="1">
        <v>94.133333333333297</v>
      </c>
      <c r="CQ1204" s="1">
        <v>93.849999999999895</v>
      </c>
      <c r="CR1204" s="1">
        <v>94.04</v>
      </c>
      <c r="CS1204" s="1">
        <v>94.0833333333333</v>
      </c>
      <c r="CT1204" s="1">
        <v>94.214285714285694</v>
      </c>
      <c r="CU1204" s="1">
        <v>94.0625</v>
      </c>
      <c r="CV1204" s="1">
        <v>94.133333333333297</v>
      </c>
      <c r="CW1204" s="1">
        <v>94.269999999999897</v>
      </c>
    </row>
    <row r="1206" spans="1:101" x14ac:dyDescent="0.25">
      <c r="A1206" t="s">
        <v>16</v>
      </c>
      <c r="B1206">
        <f>SUM(B1199:B1201)/3</f>
        <v>78.7654567876545</v>
      </c>
      <c r="C1206">
        <f t="shared" ref="C1206:K1206" si="304">SUM(C1199:C1201)/3</f>
        <v>88.217844882178397</v>
      </c>
      <c r="D1206">
        <f t="shared" si="304"/>
        <v>89.917674899176745</v>
      </c>
      <c r="E1206">
        <f t="shared" si="304"/>
        <v>90.927573909275694</v>
      </c>
      <c r="F1206">
        <f t="shared" si="304"/>
        <v>91.644168916441629</v>
      </c>
      <c r="G1206">
        <f t="shared" si="304"/>
        <v>92.530746925307383</v>
      </c>
      <c r="H1206">
        <f t="shared" si="304"/>
        <v>92.877378928773695</v>
      </c>
      <c r="I1206">
        <f t="shared" si="304"/>
        <v>93.530646935306436</v>
      </c>
      <c r="J1206">
        <f t="shared" si="304"/>
        <v>94.047261940472552</v>
      </c>
      <c r="K1206">
        <f t="shared" si="304"/>
        <v>94.513881945138777</v>
      </c>
    </row>
    <row r="1207" spans="1:101" x14ac:dyDescent="0.25">
      <c r="A1207" t="s">
        <v>17</v>
      </c>
      <c r="B1207">
        <f>SUM(B1202:B1205)/3</f>
        <v>55.833333333333293</v>
      </c>
      <c r="C1207">
        <f t="shared" ref="C1207:BN1207" si="305">SUM(C1202:C1205)/3</f>
        <v>64.716666666666598</v>
      </c>
      <c r="D1207">
        <f t="shared" si="305"/>
        <v>68.85555555555554</v>
      </c>
      <c r="E1207">
        <f t="shared" si="305"/>
        <v>71.508333333333269</v>
      </c>
      <c r="F1207">
        <f t="shared" si="305"/>
        <v>73.406666666666666</v>
      </c>
      <c r="G1207">
        <f t="shared" si="305"/>
        <v>74.844444444444406</v>
      </c>
      <c r="H1207">
        <f t="shared" si="305"/>
        <v>76.00476190476185</v>
      </c>
      <c r="I1207">
        <f t="shared" si="305"/>
        <v>76.975000000000009</v>
      </c>
      <c r="J1207">
        <f t="shared" si="305"/>
        <v>77.907407407407362</v>
      </c>
      <c r="K1207">
        <f t="shared" si="305"/>
        <v>78.766666666666666</v>
      </c>
      <c r="L1207">
        <f t="shared" si="305"/>
        <v>86.466666666666626</v>
      </c>
      <c r="M1207">
        <f t="shared" si="305"/>
        <v>87.199999999999974</v>
      </c>
      <c r="N1207">
        <f t="shared" si="305"/>
        <v>87.433333333333294</v>
      </c>
      <c r="O1207">
        <f t="shared" si="305"/>
        <v>87.708333333333329</v>
      </c>
      <c r="P1207">
        <f t="shared" si="305"/>
        <v>87.813333333333276</v>
      </c>
      <c r="Q1207">
        <f t="shared" si="305"/>
        <v>87.811111111111074</v>
      </c>
      <c r="R1207">
        <f t="shared" si="305"/>
        <v>87.876190476190416</v>
      </c>
      <c r="S1207">
        <f t="shared" si="305"/>
        <v>88.037499999999966</v>
      </c>
      <c r="T1207">
        <f t="shared" si="305"/>
        <v>88.170370370370293</v>
      </c>
      <c r="U1207">
        <f t="shared" si="305"/>
        <v>88.216666666666569</v>
      </c>
      <c r="V1207">
        <f t="shared" si="305"/>
        <v>89.533333333333346</v>
      </c>
      <c r="W1207">
        <f t="shared" si="305"/>
        <v>89.566666666666563</v>
      </c>
      <c r="X1207">
        <f t="shared" si="305"/>
        <v>89.388888888888843</v>
      </c>
      <c r="Y1207">
        <f t="shared" si="305"/>
        <v>89.46666666666664</v>
      </c>
      <c r="Z1207">
        <f t="shared" si="305"/>
        <v>89.666666666666671</v>
      </c>
      <c r="AA1207">
        <f t="shared" si="305"/>
        <v>89.638888888888872</v>
      </c>
      <c r="AB1207">
        <f t="shared" si="305"/>
        <v>89.776190476190479</v>
      </c>
      <c r="AC1207">
        <f t="shared" si="305"/>
        <v>89.879166666666606</v>
      </c>
      <c r="AD1207">
        <f t="shared" si="305"/>
        <v>89.955555555555506</v>
      </c>
      <c r="AE1207">
        <f t="shared" si="305"/>
        <v>89.916666666666629</v>
      </c>
      <c r="AF1207">
        <f t="shared" si="305"/>
        <v>90.3333333333333</v>
      </c>
      <c r="AG1207">
        <f t="shared" si="305"/>
        <v>90.3333333333333</v>
      </c>
      <c r="AH1207">
        <f t="shared" si="305"/>
        <v>90.266666666666637</v>
      </c>
      <c r="AI1207">
        <f t="shared" si="305"/>
        <v>90.416666666666671</v>
      </c>
      <c r="AJ1207">
        <f t="shared" si="305"/>
        <v>90.373333333333292</v>
      </c>
      <c r="AK1207">
        <f t="shared" si="305"/>
        <v>90.311111111111089</v>
      </c>
      <c r="AL1207">
        <f t="shared" si="305"/>
        <v>90.533333333333303</v>
      </c>
      <c r="AM1207">
        <f t="shared" si="305"/>
        <v>90.633333333333312</v>
      </c>
      <c r="AN1207">
        <f t="shared" si="305"/>
        <v>90.792592592592555</v>
      </c>
      <c r="AO1207">
        <f t="shared" si="305"/>
        <v>90.926666666666634</v>
      </c>
      <c r="AP1207">
        <f t="shared" si="305"/>
        <v>91.29999999999994</v>
      </c>
      <c r="AQ1207">
        <f t="shared" si="305"/>
        <v>91.433333333333294</v>
      </c>
      <c r="AR1207">
        <f t="shared" si="305"/>
        <v>91.31111111111106</v>
      </c>
      <c r="AS1207">
        <f t="shared" si="305"/>
        <v>91.3</v>
      </c>
      <c r="AT1207">
        <f t="shared" si="305"/>
        <v>91.413333333333256</v>
      </c>
      <c r="AU1207">
        <f t="shared" si="305"/>
        <v>91.499999999999957</v>
      </c>
      <c r="AV1207">
        <f t="shared" si="305"/>
        <v>91.585714285714232</v>
      </c>
      <c r="AW1207">
        <f t="shared" si="305"/>
        <v>91.575000000000003</v>
      </c>
      <c r="AX1207">
        <f t="shared" si="305"/>
        <v>91.577777777777726</v>
      </c>
      <c r="AY1207">
        <f t="shared" si="305"/>
        <v>91.643333333333331</v>
      </c>
      <c r="AZ1207">
        <f t="shared" si="305"/>
        <v>91.999999999999957</v>
      </c>
      <c r="BA1207">
        <f t="shared" si="305"/>
        <v>92.149999999999935</v>
      </c>
      <c r="BB1207">
        <f t="shared" si="305"/>
        <v>92.011111111111063</v>
      </c>
      <c r="BC1207">
        <f t="shared" si="305"/>
        <v>92.008333333333312</v>
      </c>
      <c r="BD1207">
        <f t="shared" si="305"/>
        <v>92.319999999999936</v>
      </c>
      <c r="BE1207">
        <f t="shared" si="305"/>
        <v>92.427777777777735</v>
      </c>
      <c r="BF1207">
        <f t="shared" si="305"/>
        <v>92.504761904761835</v>
      </c>
      <c r="BG1207">
        <f t="shared" si="305"/>
        <v>92.479166666666586</v>
      </c>
      <c r="BH1207">
        <f t="shared" si="305"/>
        <v>92.488888888888866</v>
      </c>
      <c r="BI1207">
        <f t="shared" si="305"/>
        <v>92.52999999999993</v>
      </c>
      <c r="BJ1207">
        <f t="shared" si="305"/>
        <v>92.933333333333294</v>
      </c>
      <c r="BK1207">
        <f t="shared" si="305"/>
        <v>92.783333333333346</v>
      </c>
      <c r="BL1207">
        <f t="shared" si="305"/>
        <v>92.822222222222194</v>
      </c>
      <c r="BM1207">
        <f t="shared" si="305"/>
        <v>92.866666666666632</v>
      </c>
      <c r="BN1207">
        <f t="shared" si="305"/>
        <v>92.913333333333341</v>
      </c>
      <c r="BO1207">
        <f t="shared" ref="BO1207:CW1207" si="306">SUM(BO1202:BO1205)/3</f>
        <v>92.933333333333294</v>
      </c>
      <c r="BP1207">
        <f t="shared" si="306"/>
        <v>92.961904761904705</v>
      </c>
      <c r="BQ1207">
        <f t="shared" si="306"/>
        <v>92.816666666666606</v>
      </c>
      <c r="BR1207">
        <f t="shared" si="306"/>
        <v>92.825925925925858</v>
      </c>
      <c r="BS1207">
        <f t="shared" si="306"/>
        <v>92.876666666666623</v>
      </c>
      <c r="BT1207">
        <f t="shared" si="306"/>
        <v>93.8333333333333</v>
      </c>
      <c r="BU1207">
        <f t="shared" si="306"/>
        <v>93.449999999999932</v>
      </c>
      <c r="BV1207">
        <f t="shared" si="306"/>
        <v>93.533333333333303</v>
      </c>
      <c r="BW1207">
        <f t="shared" si="306"/>
        <v>93.591666666666598</v>
      </c>
      <c r="BX1207">
        <f t="shared" si="306"/>
        <v>93.553333333333299</v>
      </c>
      <c r="BY1207">
        <f t="shared" si="306"/>
        <v>93.488888888888866</v>
      </c>
      <c r="BZ1207">
        <f t="shared" si="306"/>
        <v>93.419047619047532</v>
      </c>
      <c r="CA1207">
        <f t="shared" si="306"/>
        <v>93.454166666666637</v>
      </c>
      <c r="CB1207">
        <f t="shared" si="306"/>
        <v>93.540740740740716</v>
      </c>
      <c r="CC1207">
        <f t="shared" si="306"/>
        <v>93.52999999999993</v>
      </c>
      <c r="CD1207">
        <f t="shared" si="306"/>
        <v>93.366666666666632</v>
      </c>
      <c r="CE1207">
        <f t="shared" si="306"/>
        <v>93.933333333333266</v>
      </c>
      <c r="CF1207">
        <f t="shared" si="306"/>
        <v>94.155555555555495</v>
      </c>
      <c r="CG1207">
        <f t="shared" si="306"/>
        <v>94.099999999999966</v>
      </c>
      <c r="CH1207">
        <f t="shared" si="306"/>
        <v>94.08666666666663</v>
      </c>
      <c r="CI1207">
        <f t="shared" si="306"/>
        <v>94.016666666666595</v>
      </c>
      <c r="CJ1207">
        <f t="shared" si="306"/>
        <v>93.957142857142841</v>
      </c>
      <c r="CK1207">
        <f t="shared" si="306"/>
        <v>94.016666666666637</v>
      </c>
      <c r="CL1207">
        <f t="shared" si="306"/>
        <v>94.111111111111072</v>
      </c>
      <c r="CM1207">
        <f t="shared" si="306"/>
        <v>94.046666666666638</v>
      </c>
      <c r="CN1207">
        <f t="shared" si="306"/>
        <v>94.733333333333306</v>
      </c>
      <c r="CO1207">
        <f t="shared" si="306"/>
        <v>94.366666666666603</v>
      </c>
      <c r="CP1207">
        <f t="shared" si="306"/>
        <v>94.211111111111109</v>
      </c>
      <c r="CQ1207">
        <f t="shared" si="306"/>
        <v>94.191666666666649</v>
      </c>
      <c r="CR1207">
        <f t="shared" si="306"/>
        <v>94.220000000000013</v>
      </c>
      <c r="CS1207">
        <f t="shared" si="306"/>
        <v>94.299999999999969</v>
      </c>
      <c r="CT1207">
        <f t="shared" si="306"/>
        <v>94.338095238095207</v>
      </c>
      <c r="CU1207">
        <f t="shared" si="306"/>
        <v>94.404166666666598</v>
      </c>
      <c r="CV1207">
        <f t="shared" si="306"/>
        <v>94.411111111111083</v>
      </c>
      <c r="CW1207">
        <f t="shared" si="306"/>
        <v>94.513333333333307</v>
      </c>
    </row>
    <row r="1209" spans="1:101" x14ac:dyDescent="0.25">
      <c r="A1209" t="s">
        <v>153</v>
      </c>
    </row>
    <row r="1210" spans="1:101" x14ac:dyDescent="0.25">
      <c r="A1210" t="s">
        <v>0</v>
      </c>
      <c r="B1210">
        <v>1</v>
      </c>
      <c r="C1210">
        <v>2</v>
      </c>
      <c r="D1210">
        <v>3</v>
      </c>
      <c r="E1210">
        <v>4</v>
      </c>
      <c r="F1210">
        <v>5</v>
      </c>
      <c r="G1210">
        <v>6</v>
      </c>
      <c r="H1210">
        <v>7</v>
      </c>
      <c r="I1210">
        <v>8</v>
      </c>
      <c r="J1210">
        <v>9</v>
      </c>
      <c r="K1210">
        <v>10</v>
      </c>
      <c r="M1210" t="s">
        <v>1</v>
      </c>
      <c r="P1210" t="s">
        <v>124</v>
      </c>
    </row>
    <row r="1211" spans="1:101" x14ac:dyDescent="0.25">
      <c r="A1211" t="s">
        <v>6</v>
      </c>
      <c r="B1211" s="1">
        <v>77.672232776722296</v>
      </c>
      <c r="C1211" s="1">
        <v>84.701529847015195</v>
      </c>
      <c r="D1211" s="1">
        <v>86.811318868113105</v>
      </c>
      <c r="E1211" s="1">
        <v>88.2911708829117</v>
      </c>
      <c r="F1211" s="1">
        <v>89.031096890310906</v>
      </c>
      <c r="G1211" s="1">
        <v>89.691030896910306</v>
      </c>
      <c r="H1211" s="1">
        <v>89.731026897310201</v>
      </c>
      <c r="I1211" s="1">
        <v>90.070992900709896</v>
      </c>
      <c r="J1211" s="1">
        <v>90.610938906109297</v>
      </c>
      <c r="K1211" s="1">
        <v>90.680931906809306</v>
      </c>
      <c r="M1211">
        <v>91.11</v>
      </c>
      <c r="P1211">
        <v>4.7699999999999999E-3</v>
      </c>
    </row>
    <row r="1212" spans="1:101" x14ac:dyDescent="0.25">
      <c r="A1212" t="s">
        <v>8</v>
      </c>
      <c r="B1212" s="1">
        <v>76.942305769423001</v>
      </c>
      <c r="C1212" s="1">
        <v>85.7114288571142</v>
      </c>
      <c r="D1212" s="1">
        <v>86.971302869713</v>
      </c>
      <c r="E1212" s="1">
        <v>87.981201879812005</v>
      </c>
      <c r="F1212" s="1">
        <v>88.451154884511496</v>
      </c>
      <c r="G1212" s="1">
        <v>89.361063893610606</v>
      </c>
      <c r="H1212" s="1">
        <v>89.891010898910096</v>
      </c>
      <c r="I1212" s="1">
        <v>90.260973902609706</v>
      </c>
      <c r="J1212" s="1">
        <v>90.310968903109597</v>
      </c>
      <c r="K1212" s="1">
        <v>90.550944905509397</v>
      </c>
      <c r="M1212">
        <v>91.29</v>
      </c>
      <c r="P1212">
        <v>4.7699999999999999E-2</v>
      </c>
    </row>
    <row r="1213" spans="1:101" x14ac:dyDescent="0.25">
      <c r="A1213" t="s">
        <v>9</v>
      </c>
      <c r="B1213" s="1">
        <v>76.462353764623501</v>
      </c>
      <c r="C1213" s="1">
        <v>85.2014798520147</v>
      </c>
      <c r="D1213" s="1">
        <v>86.531346865313395</v>
      </c>
      <c r="E1213" s="1">
        <v>87.071292870712895</v>
      </c>
      <c r="F1213" s="1">
        <v>88.3811618838116</v>
      </c>
      <c r="G1213" s="1">
        <v>89.281071892810701</v>
      </c>
      <c r="H1213" s="1">
        <v>89.741025897410196</v>
      </c>
      <c r="I1213" s="1">
        <v>89.291070892910696</v>
      </c>
      <c r="J1213" s="1">
        <v>90.510948905109402</v>
      </c>
      <c r="K1213" s="1">
        <v>90.490950904909496</v>
      </c>
      <c r="M1213">
        <v>91.09</v>
      </c>
      <c r="P1213">
        <v>4.7000000000000002E-3</v>
      </c>
    </row>
    <row r="1214" spans="1:101" x14ac:dyDescent="0.25">
      <c r="A1214" t="s">
        <v>7</v>
      </c>
      <c r="B1214" s="1">
        <v>54.899999999999899</v>
      </c>
      <c r="C1214" s="1">
        <v>64.95</v>
      </c>
      <c r="D1214" s="1">
        <v>69.366666666666603</v>
      </c>
      <c r="E1214" s="1">
        <v>71.400000000000006</v>
      </c>
      <c r="F1214" s="1">
        <v>73.159999999999897</v>
      </c>
      <c r="G1214" s="1">
        <v>74.183333333333294</v>
      </c>
      <c r="H1214" s="1">
        <v>75.371428571428496</v>
      </c>
      <c r="I1214" s="1">
        <v>76.287499999999895</v>
      </c>
      <c r="J1214" s="1">
        <v>77.033333333333303</v>
      </c>
      <c r="K1214" s="1">
        <v>77.67</v>
      </c>
      <c r="L1214" s="1">
        <v>82.599999999999895</v>
      </c>
      <c r="M1214" s="1">
        <v>83.599999999999895</v>
      </c>
      <c r="N1214" s="1">
        <v>84.066666666666606</v>
      </c>
      <c r="O1214" s="1">
        <v>84.2</v>
      </c>
      <c r="P1214" s="1">
        <v>83.7</v>
      </c>
      <c r="Q1214" s="1">
        <v>83.95</v>
      </c>
      <c r="R1214" s="1">
        <v>84.085714285714204</v>
      </c>
      <c r="S1214" s="1">
        <v>84.287499999999895</v>
      </c>
      <c r="T1214" s="1">
        <v>84.377777777777695</v>
      </c>
      <c r="U1214" s="1">
        <v>84.7</v>
      </c>
      <c r="V1214" s="1">
        <v>86.7</v>
      </c>
      <c r="W1214" s="1">
        <v>86.4</v>
      </c>
      <c r="X1214" s="1">
        <v>86.766666666666595</v>
      </c>
      <c r="Y1214" s="1">
        <v>86.674999999999898</v>
      </c>
      <c r="Z1214" s="1">
        <v>86.659999999999897</v>
      </c>
      <c r="AA1214" s="1">
        <v>86.65</v>
      </c>
      <c r="AB1214" s="1">
        <v>86.771428571428501</v>
      </c>
      <c r="AC1214" s="1">
        <v>86.912499999999895</v>
      </c>
      <c r="AD1214" s="1">
        <v>86.755555555555503</v>
      </c>
      <c r="AE1214" s="1">
        <v>86.81</v>
      </c>
      <c r="AF1214" s="1">
        <v>86.7</v>
      </c>
      <c r="AG1214" s="1">
        <v>87.849999999999895</v>
      </c>
      <c r="AH1214" s="1">
        <v>87.933333333333294</v>
      </c>
      <c r="AI1214" s="1">
        <v>88</v>
      </c>
      <c r="AJ1214" s="1">
        <v>88.26</v>
      </c>
      <c r="AK1214" s="1">
        <v>88.366666666666603</v>
      </c>
      <c r="AL1214" s="1">
        <v>88.214285714285694</v>
      </c>
      <c r="AM1214" s="1">
        <v>88.087500000000006</v>
      </c>
      <c r="AN1214" s="1">
        <v>88.122222222222206</v>
      </c>
      <c r="AO1214" s="1">
        <v>88.29</v>
      </c>
      <c r="AP1214" s="1">
        <v>88.2</v>
      </c>
      <c r="AQ1214" s="1">
        <v>88.75</v>
      </c>
      <c r="AR1214" s="1">
        <v>88.433333333333294</v>
      </c>
      <c r="AS1214" s="1">
        <v>88.549999999999898</v>
      </c>
      <c r="AT1214" s="1">
        <v>88.64</v>
      </c>
      <c r="AU1214" s="1">
        <v>88.95</v>
      </c>
      <c r="AV1214" s="1">
        <v>88.957142857142799</v>
      </c>
      <c r="AW1214" s="1">
        <v>88.9</v>
      </c>
      <c r="AX1214" s="1">
        <v>88.922222222222203</v>
      </c>
      <c r="AY1214" s="1">
        <v>89.03</v>
      </c>
      <c r="AZ1214" s="1">
        <v>89.799999999999898</v>
      </c>
      <c r="BA1214" s="1">
        <v>89.849999999999895</v>
      </c>
      <c r="BB1214" s="1">
        <v>90.033333333333303</v>
      </c>
      <c r="BC1214" s="1">
        <v>90.049999999999898</v>
      </c>
      <c r="BD1214" s="1">
        <v>89.819999999999894</v>
      </c>
      <c r="BE1214" s="1">
        <v>89.95</v>
      </c>
      <c r="BF1214" s="1">
        <v>89.942857142857093</v>
      </c>
      <c r="BG1214" s="1">
        <v>89.9</v>
      </c>
      <c r="BH1214" s="1">
        <v>89.655555555555495</v>
      </c>
      <c r="BI1214" s="1">
        <v>89.689999999999898</v>
      </c>
      <c r="BJ1214" s="1">
        <v>89.5</v>
      </c>
      <c r="BK1214" s="1">
        <v>89.099999999999895</v>
      </c>
      <c r="BL1214" s="1">
        <v>89.4</v>
      </c>
      <c r="BM1214" s="1">
        <v>89.15</v>
      </c>
      <c r="BN1214" s="1">
        <v>89.599999999999895</v>
      </c>
      <c r="BO1214" s="1">
        <v>89.383333333333297</v>
      </c>
      <c r="BP1214" s="1">
        <v>89.514285714285705</v>
      </c>
      <c r="BQ1214" s="1">
        <v>89.587500000000006</v>
      </c>
      <c r="BR1214" s="1">
        <v>89.655555555555495</v>
      </c>
      <c r="BS1214" s="1">
        <v>89.73</v>
      </c>
      <c r="BT1214" s="1">
        <v>90.5</v>
      </c>
      <c r="BU1214" s="1">
        <v>90.2</v>
      </c>
      <c r="BV1214" s="1">
        <v>89.966666666666598</v>
      </c>
      <c r="BW1214" s="1">
        <v>90</v>
      </c>
      <c r="BX1214" s="1">
        <v>90</v>
      </c>
      <c r="BY1214" s="1">
        <v>89.849999999999895</v>
      </c>
      <c r="BZ1214" s="1">
        <v>89.828571428571394</v>
      </c>
      <c r="CA1214" s="1">
        <v>89.9</v>
      </c>
      <c r="CB1214" s="1">
        <v>89.8333333333333</v>
      </c>
      <c r="CC1214" s="1">
        <v>90.069999999999894</v>
      </c>
      <c r="CD1214" s="1">
        <v>90.099999999999895</v>
      </c>
      <c r="CE1214" s="1">
        <v>90.099999999999895</v>
      </c>
      <c r="CF1214" s="1">
        <v>90.466666666666598</v>
      </c>
      <c r="CG1214" s="1">
        <v>90.674999999999898</v>
      </c>
      <c r="CH1214" s="1">
        <v>90.459999999999894</v>
      </c>
      <c r="CI1214" s="1">
        <v>90.933333333333294</v>
      </c>
      <c r="CJ1214" s="1">
        <v>90.7</v>
      </c>
      <c r="CK1214" s="1">
        <v>90.65</v>
      </c>
      <c r="CL1214" s="1">
        <v>90.577777777777698</v>
      </c>
      <c r="CM1214" s="1">
        <v>90.6099999999999</v>
      </c>
      <c r="CN1214" s="1">
        <v>90</v>
      </c>
      <c r="CO1214" s="1">
        <v>89.75</v>
      </c>
      <c r="CP1214" s="1">
        <v>89.599999999999895</v>
      </c>
      <c r="CQ1214" s="1">
        <v>89.95</v>
      </c>
      <c r="CR1214" s="1">
        <v>90.34</v>
      </c>
      <c r="CS1214" s="1">
        <v>90.516666666666595</v>
      </c>
      <c r="CT1214" s="1">
        <v>90.542857142857102</v>
      </c>
      <c r="CU1214" s="1">
        <v>90.599999999999895</v>
      </c>
      <c r="CV1214" s="1">
        <v>90.633333333333297</v>
      </c>
      <c r="CW1214" s="1">
        <v>90.68</v>
      </c>
    </row>
    <row r="1215" spans="1:101" x14ac:dyDescent="0.25">
      <c r="A1215" t="s">
        <v>12</v>
      </c>
      <c r="B1215" s="1">
        <v>54.6</v>
      </c>
      <c r="C1215" s="1">
        <v>63.2</v>
      </c>
      <c r="D1215" s="1">
        <v>67.466666666666598</v>
      </c>
      <c r="E1215" s="1">
        <v>70.75</v>
      </c>
      <c r="F1215" s="1">
        <v>72.219999999999899</v>
      </c>
      <c r="G1215" s="1">
        <v>72.866666666666603</v>
      </c>
      <c r="H1215" s="1">
        <v>74.285714285714207</v>
      </c>
      <c r="I1215" s="1">
        <v>75.224999999999895</v>
      </c>
      <c r="J1215" s="1">
        <v>76.2777777777777</v>
      </c>
      <c r="K1215" s="1">
        <v>76.939999999999898</v>
      </c>
      <c r="L1215" s="1">
        <v>83.299999999999898</v>
      </c>
      <c r="M1215" s="1">
        <v>84.25</v>
      </c>
      <c r="N1215" s="1">
        <v>84.799999999999898</v>
      </c>
      <c r="O1215" s="1">
        <v>84.5</v>
      </c>
      <c r="P1215" s="1">
        <v>84.799999999999898</v>
      </c>
      <c r="Q1215" s="1">
        <v>84.966666666666598</v>
      </c>
      <c r="R1215" s="1">
        <v>85.028571428571396</v>
      </c>
      <c r="S1215" s="1">
        <v>85.337500000000006</v>
      </c>
      <c r="T1215" s="1">
        <v>85.433333333333294</v>
      </c>
      <c r="U1215" s="1">
        <v>85.709999999999894</v>
      </c>
      <c r="V1215" s="1">
        <v>87.2</v>
      </c>
      <c r="W1215" s="1">
        <v>86.45</v>
      </c>
      <c r="X1215" s="1">
        <v>87.033333333333303</v>
      </c>
      <c r="Y1215" s="1">
        <v>86.549999999999898</v>
      </c>
      <c r="Z1215" s="1">
        <v>86.5</v>
      </c>
      <c r="AA1215" s="1">
        <v>86.4</v>
      </c>
      <c r="AB1215" s="1">
        <v>86.571428571428498</v>
      </c>
      <c r="AC1215" s="1">
        <v>86.737499999999898</v>
      </c>
      <c r="AD1215" s="1">
        <v>86.855555555555497</v>
      </c>
      <c r="AE1215" s="1">
        <v>86.969999999999899</v>
      </c>
      <c r="AF1215" s="1">
        <v>87.2</v>
      </c>
      <c r="AG1215" s="1">
        <v>86.799999999999898</v>
      </c>
      <c r="AH1215" s="1">
        <v>87.433333333333294</v>
      </c>
      <c r="AI1215" s="1">
        <v>87.325000000000003</v>
      </c>
      <c r="AJ1215" s="1">
        <v>87.739999999999895</v>
      </c>
      <c r="AK1215" s="1">
        <v>87.866666666666603</v>
      </c>
      <c r="AL1215" s="1">
        <v>87.828571428571394</v>
      </c>
      <c r="AM1215" s="1">
        <v>88.137500000000003</v>
      </c>
      <c r="AN1215" s="1">
        <v>88.066666666666606</v>
      </c>
      <c r="AO1215" s="1">
        <v>87.98</v>
      </c>
      <c r="AP1215" s="1">
        <v>86.5</v>
      </c>
      <c r="AQ1215" s="1">
        <v>86.849999999999895</v>
      </c>
      <c r="AR1215" s="1">
        <v>87.733333333333306</v>
      </c>
      <c r="AS1215" s="1">
        <v>88.2</v>
      </c>
      <c r="AT1215" s="1">
        <v>88.04</v>
      </c>
      <c r="AU1215" s="1">
        <v>88.233333333333306</v>
      </c>
      <c r="AV1215" s="1">
        <v>88.314285714285703</v>
      </c>
      <c r="AW1215" s="1">
        <v>88.5</v>
      </c>
      <c r="AX1215" s="1">
        <v>88.566666666666606</v>
      </c>
      <c r="AY1215" s="1">
        <v>88.45</v>
      </c>
      <c r="AZ1215" s="1">
        <v>88.299999999999898</v>
      </c>
      <c r="BA1215" s="1">
        <v>88.799999999999898</v>
      </c>
      <c r="BB1215" s="1">
        <v>88.966666666666598</v>
      </c>
      <c r="BC1215" s="1">
        <v>89.375</v>
      </c>
      <c r="BD1215" s="1">
        <v>89.099999999999895</v>
      </c>
      <c r="BE1215" s="1">
        <v>89.116666666666603</v>
      </c>
      <c r="BF1215" s="1">
        <v>89.214285714285694</v>
      </c>
      <c r="BG1215" s="1">
        <v>89.325000000000003</v>
      </c>
      <c r="BH1215" s="1">
        <v>89.377777777777695</v>
      </c>
      <c r="BI1215" s="1">
        <v>89.3599999999999</v>
      </c>
      <c r="BJ1215" s="1">
        <v>92</v>
      </c>
      <c r="BK1215" s="1">
        <v>90.799999999999898</v>
      </c>
      <c r="BL1215" s="1">
        <v>90.3333333333333</v>
      </c>
      <c r="BM1215" s="1">
        <v>89.65</v>
      </c>
      <c r="BN1215" s="1">
        <v>89.56</v>
      </c>
      <c r="BO1215" s="1">
        <v>89.366666666666603</v>
      </c>
      <c r="BP1215" s="1">
        <v>89.528571428571396</v>
      </c>
      <c r="BQ1215" s="1">
        <v>89.787499999999895</v>
      </c>
      <c r="BR1215" s="1">
        <v>89.744444444444397</v>
      </c>
      <c r="BS1215" s="1">
        <v>89.89</v>
      </c>
      <c r="BT1215" s="1">
        <v>90.299999999999898</v>
      </c>
      <c r="BU1215" s="1">
        <v>90.45</v>
      </c>
      <c r="BV1215" s="1">
        <v>89.533333333333303</v>
      </c>
      <c r="BW1215" s="1">
        <v>90.299999999999898</v>
      </c>
      <c r="BX1215" s="1">
        <v>90.5</v>
      </c>
      <c r="BY1215" s="1">
        <v>90.316666666666606</v>
      </c>
      <c r="BZ1215" s="1">
        <v>90.328571428571394</v>
      </c>
      <c r="CA1215" s="1">
        <v>90.349999999999895</v>
      </c>
      <c r="CB1215" s="1">
        <v>90.322222222222194</v>
      </c>
      <c r="CC1215" s="1">
        <v>90.269999999999897</v>
      </c>
      <c r="CD1215" s="1">
        <v>91.4</v>
      </c>
      <c r="CE1215" s="1">
        <v>90.549999999999898</v>
      </c>
      <c r="CF1215" s="1">
        <v>90.766666666666595</v>
      </c>
      <c r="CG1215" s="1">
        <v>90.4</v>
      </c>
      <c r="CH1215" s="1">
        <v>90.34</v>
      </c>
      <c r="CI1215" s="1">
        <v>90.549999999999898</v>
      </c>
      <c r="CJ1215" s="1">
        <v>90.471428571428504</v>
      </c>
      <c r="CK1215" s="1">
        <v>90.3125</v>
      </c>
      <c r="CL1215" s="1">
        <v>90.411111111111097</v>
      </c>
      <c r="CM1215" s="1">
        <v>90.31</v>
      </c>
      <c r="CN1215" s="1">
        <v>90.9</v>
      </c>
      <c r="CO1215" s="1">
        <v>90.549999999999898</v>
      </c>
      <c r="CP1215" s="1">
        <v>90.733333333333306</v>
      </c>
      <c r="CQ1215" s="1">
        <v>90.849999999999895</v>
      </c>
      <c r="CR1215" s="1">
        <v>90.62</v>
      </c>
      <c r="CS1215" s="1">
        <v>90.299999999999898</v>
      </c>
      <c r="CT1215" s="1">
        <v>90.385714285714201</v>
      </c>
      <c r="CU1215" s="1">
        <v>90.424999999999898</v>
      </c>
      <c r="CV1215" s="1">
        <v>90.533333333333303</v>
      </c>
      <c r="CW1215" s="1">
        <v>90.549999999999898</v>
      </c>
    </row>
    <row r="1216" spans="1:101" x14ac:dyDescent="0.25">
      <c r="A1216" t="s">
        <v>13</v>
      </c>
      <c r="B1216" s="1">
        <v>58.1</v>
      </c>
      <c r="C1216" s="1">
        <v>64.150000000000006</v>
      </c>
      <c r="D1216" s="1">
        <v>67.866666666666603</v>
      </c>
      <c r="E1216" s="1">
        <v>70.049999999999898</v>
      </c>
      <c r="F1216" s="1">
        <v>72.14</v>
      </c>
      <c r="G1216" s="1">
        <v>73.233333333333306</v>
      </c>
      <c r="H1216" s="1">
        <v>74.571428571428498</v>
      </c>
      <c r="I1216" s="1">
        <v>75.462500000000006</v>
      </c>
      <c r="J1216" s="1">
        <v>76.033333333333303</v>
      </c>
      <c r="K1216" s="1">
        <v>76.459999999999894</v>
      </c>
      <c r="L1216" s="1">
        <v>83.4</v>
      </c>
      <c r="M1216" s="1">
        <v>84.25</v>
      </c>
      <c r="N1216" s="1">
        <v>84.1666666666666</v>
      </c>
      <c r="O1216" s="1">
        <v>84.724999999999895</v>
      </c>
      <c r="P1216" s="1">
        <v>84.98</v>
      </c>
      <c r="Q1216" s="1">
        <v>85.116666666666603</v>
      </c>
      <c r="R1216" s="1">
        <v>85.099999999999895</v>
      </c>
      <c r="S1216" s="1">
        <v>85.162499999999895</v>
      </c>
      <c r="T1216" s="1">
        <v>85.011111111111106</v>
      </c>
      <c r="U1216" s="1">
        <v>85.2</v>
      </c>
      <c r="V1216" s="1">
        <v>85.599999999999895</v>
      </c>
      <c r="W1216" s="1">
        <v>86.099999999999895</v>
      </c>
      <c r="X1216" s="1">
        <v>86.4</v>
      </c>
      <c r="Y1216" s="1">
        <v>86.5</v>
      </c>
      <c r="Z1216" s="1">
        <v>86.76</v>
      </c>
      <c r="AA1216" s="1">
        <v>86.549999999999898</v>
      </c>
      <c r="AB1216" s="1">
        <v>86.6142857142857</v>
      </c>
      <c r="AC1216" s="1">
        <v>86.637500000000003</v>
      </c>
      <c r="AD1216" s="1">
        <v>86.655555555555495</v>
      </c>
      <c r="AE1216" s="1">
        <v>86.53</v>
      </c>
      <c r="AF1216" s="1">
        <v>87.799999999999898</v>
      </c>
      <c r="AG1216" s="1">
        <v>86.95</v>
      </c>
      <c r="AH1216" s="1">
        <v>87.033333333333303</v>
      </c>
      <c r="AI1216" s="1">
        <v>86.7</v>
      </c>
      <c r="AJ1216" s="1">
        <v>86.379999999999896</v>
      </c>
      <c r="AK1216" s="1">
        <v>86.633333333333297</v>
      </c>
      <c r="AL1216" s="1">
        <v>86.785714285714207</v>
      </c>
      <c r="AM1216" s="1">
        <v>86.9375</v>
      </c>
      <c r="AN1216" s="1">
        <v>86.844444444444406</v>
      </c>
      <c r="AO1216" s="1">
        <v>87.069999999999894</v>
      </c>
      <c r="AP1216" s="1">
        <v>89.099999999999895</v>
      </c>
      <c r="AQ1216" s="1">
        <v>88.9</v>
      </c>
      <c r="AR1216" s="1">
        <v>88.5</v>
      </c>
      <c r="AS1216" s="1">
        <v>88.174999999999898</v>
      </c>
      <c r="AT1216" s="1">
        <v>88.14</v>
      </c>
      <c r="AU1216" s="1">
        <v>88.349999999999895</v>
      </c>
      <c r="AV1216" s="1">
        <v>88.357142857142804</v>
      </c>
      <c r="AW1216" s="1">
        <v>88.387500000000003</v>
      </c>
      <c r="AX1216" s="1">
        <v>88.411111111111097</v>
      </c>
      <c r="AY1216" s="1">
        <v>88.379999999999896</v>
      </c>
      <c r="AZ1216" s="1">
        <v>87</v>
      </c>
      <c r="BA1216" s="1">
        <v>87.9</v>
      </c>
      <c r="BB1216" s="1">
        <v>88.433333333333294</v>
      </c>
      <c r="BC1216" s="1">
        <v>88.549999999999898</v>
      </c>
      <c r="BD1216" s="1">
        <v>88.98</v>
      </c>
      <c r="BE1216" s="1">
        <v>89.233333333333306</v>
      </c>
      <c r="BF1216" s="1">
        <v>89.157142857142802</v>
      </c>
      <c r="BG1216" s="1">
        <v>88.974999999999895</v>
      </c>
      <c r="BH1216" s="1">
        <v>89.188888888888798</v>
      </c>
      <c r="BI1216" s="1">
        <v>89.28</v>
      </c>
      <c r="BJ1216" s="1">
        <v>89.099999999999895</v>
      </c>
      <c r="BK1216" s="1">
        <v>89.75</v>
      </c>
      <c r="BL1216" s="1">
        <v>89.866666666666603</v>
      </c>
      <c r="BM1216" s="1">
        <v>89.825000000000003</v>
      </c>
      <c r="BN1216" s="1">
        <v>89.579999999999899</v>
      </c>
      <c r="BO1216" s="1">
        <v>89.616666666666603</v>
      </c>
      <c r="BP1216" s="1">
        <v>89.599999999999895</v>
      </c>
      <c r="BQ1216" s="1">
        <v>89.7</v>
      </c>
      <c r="BR1216" s="1">
        <v>89.7</v>
      </c>
      <c r="BS1216" s="1">
        <v>89.739999999999895</v>
      </c>
      <c r="BT1216" s="1">
        <v>88.7</v>
      </c>
      <c r="BU1216" s="1">
        <v>89.15</v>
      </c>
      <c r="BV1216" s="1">
        <v>89.133333333333297</v>
      </c>
      <c r="BW1216" s="1">
        <v>89.375</v>
      </c>
      <c r="BX1216" s="1">
        <v>89</v>
      </c>
      <c r="BY1216" s="1">
        <v>88.966666666666598</v>
      </c>
      <c r="BZ1216" s="1">
        <v>89.128571428571405</v>
      </c>
      <c r="CA1216" s="1">
        <v>89.337500000000006</v>
      </c>
      <c r="CB1216" s="1">
        <v>89.211111111111094</v>
      </c>
      <c r="CC1216" s="1">
        <v>89.29</v>
      </c>
      <c r="CD1216" s="1">
        <v>91.099999999999895</v>
      </c>
      <c r="CE1216" s="1">
        <v>90.849999999999895</v>
      </c>
      <c r="CF1216" s="1">
        <v>90.266666666666595</v>
      </c>
      <c r="CG1216" s="1">
        <v>90.125</v>
      </c>
      <c r="CH1216" s="1">
        <v>90.159999999999897</v>
      </c>
      <c r="CI1216" s="1">
        <v>90.733333333333306</v>
      </c>
      <c r="CJ1216" s="1">
        <v>90.657142857142802</v>
      </c>
      <c r="CK1216" s="1">
        <v>90.5625</v>
      </c>
      <c r="CL1216" s="1">
        <v>90.4444444444444</v>
      </c>
      <c r="CM1216" s="1">
        <v>90.51</v>
      </c>
      <c r="CN1216" s="1">
        <v>90.5</v>
      </c>
      <c r="CO1216" s="1">
        <v>90.25</v>
      </c>
      <c r="CP1216" s="1">
        <v>90.4</v>
      </c>
      <c r="CQ1216" s="1">
        <v>90.299999999999898</v>
      </c>
      <c r="CR1216" s="1">
        <v>90.599999999999895</v>
      </c>
      <c r="CS1216" s="1">
        <v>90.533333333333303</v>
      </c>
      <c r="CT1216" s="1">
        <v>90.457142857142799</v>
      </c>
      <c r="CU1216" s="1">
        <v>90.537499999999895</v>
      </c>
      <c r="CV1216" s="1">
        <v>90.522222222222197</v>
      </c>
      <c r="CW1216" s="1">
        <v>90.489999999999895</v>
      </c>
    </row>
    <row r="1218" spans="1:101" x14ac:dyDescent="0.25">
      <c r="A1218" t="s">
        <v>16</v>
      </c>
      <c r="B1218">
        <f t="shared" ref="B1218:K1218" si="307">SUM(B1211:B1213)/3</f>
        <v>77.025630770256271</v>
      </c>
      <c r="C1218">
        <f t="shared" si="307"/>
        <v>85.204812852048022</v>
      </c>
      <c r="D1218">
        <f t="shared" si="307"/>
        <v>86.771322867713181</v>
      </c>
      <c r="E1218">
        <f t="shared" si="307"/>
        <v>87.7812218778122</v>
      </c>
      <c r="F1218">
        <f t="shared" si="307"/>
        <v>88.621137886211329</v>
      </c>
      <c r="G1218">
        <f t="shared" si="307"/>
        <v>89.444388894443875</v>
      </c>
      <c r="H1218">
        <f t="shared" si="307"/>
        <v>89.787687897876822</v>
      </c>
      <c r="I1218">
        <f t="shared" si="307"/>
        <v>89.874345898743442</v>
      </c>
      <c r="J1218">
        <f t="shared" si="307"/>
        <v>90.477618904776094</v>
      </c>
      <c r="K1218">
        <f t="shared" si="307"/>
        <v>90.574275905742738</v>
      </c>
    </row>
    <row r="1219" spans="1:101" x14ac:dyDescent="0.25">
      <c r="A1219" t="s">
        <v>17</v>
      </c>
      <c r="B1219">
        <f>SUM(B1214:B1216)/3</f>
        <v>55.866666666666639</v>
      </c>
      <c r="C1219">
        <f t="shared" ref="C1219:BN1219" si="308">SUM(C1214:C1216)/3</f>
        <v>64.100000000000009</v>
      </c>
      <c r="D1219">
        <f t="shared" si="308"/>
        <v>68.233333333333277</v>
      </c>
      <c r="E1219">
        <f t="shared" si="308"/>
        <v>70.733333333333306</v>
      </c>
      <c r="F1219">
        <f t="shared" si="308"/>
        <v>72.506666666666604</v>
      </c>
      <c r="G1219">
        <f t="shared" si="308"/>
        <v>73.427777777777735</v>
      </c>
      <c r="H1219">
        <f t="shared" si="308"/>
        <v>74.742857142857062</v>
      </c>
      <c r="I1219">
        <f t="shared" si="308"/>
        <v>75.65833333333326</v>
      </c>
      <c r="J1219">
        <f t="shared" si="308"/>
        <v>76.448148148148107</v>
      </c>
      <c r="K1219">
        <f t="shared" si="308"/>
        <v>77.023333333333269</v>
      </c>
      <c r="L1219">
        <f t="shared" si="308"/>
        <v>83.099999999999937</v>
      </c>
      <c r="M1219">
        <f t="shared" si="308"/>
        <v>84.033333333333303</v>
      </c>
      <c r="N1219">
        <f t="shared" si="308"/>
        <v>84.344444444444363</v>
      </c>
      <c r="O1219">
        <f t="shared" si="308"/>
        <v>84.474999999999966</v>
      </c>
      <c r="P1219">
        <f t="shared" si="308"/>
        <v>84.493333333333297</v>
      </c>
      <c r="Q1219">
        <f t="shared" si="308"/>
        <v>84.677777777777735</v>
      </c>
      <c r="R1219">
        <f t="shared" si="308"/>
        <v>84.73809523809517</v>
      </c>
      <c r="S1219">
        <f t="shared" si="308"/>
        <v>84.929166666666603</v>
      </c>
      <c r="T1219">
        <f t="shared" si="308"/>
        <v>84.940740740740694</v>
      </c>
      <c r="U1219">
        <f t="shared" si="308"/>
        <v>85.203333333333305</v>
      </c>
      <c r="V1219">
        <f t="shared" si="308"/>
        <v>86.499999999999957</v>
      </c>
      <c r="W1219">
        <f t="shared" si="308"/>
        <v>86.316666666666649</v>
      </c>
      <c r="X1219">
        <f t="shared" si="308"/>
        <v>86.733333333333306</v>
      </c>
      <c r="Y1219">
        <f t="shared" si="308"/>
        <v>86.574999999999932</v>
      </c>
      <c r="Z1219">
        <f t="shared" si="308"/>
        <v>86.639999999999972</v>
      </c>
      <c r="AA1219">
        <f t="shared" si="308"/>
        <v>86.533333333333303</v>
      </c>
      <c r="AB1219">
        <f t="shared" si="308"/>
        <v>86.652380952380895</v>
      </c>
      <c r="AC1219">
        <f t="shared" si="308"/>
        <v>86.762499999999932</v>
      </c>
      <c r="AD1219">
        <f t="shared" si="308"/>
        <v>86.755555555555489</v>
      </c>
      <c r="AE1219">
        <f t="shared" si="308"/>
        <v>86.769999999999982</v>
      </c>
      <c r="AF1219">
        <f t="shared" si="308"/>
        <v>87.233333333333306</v>
      </c>
      <c r="AG1219">
        <f t="shared" si="308"/>
        <v>87.199999999999932</v>
      </c>
      <c r="AH1219">
        <f t="shared" si="308"/>
        <v>87.466666666666626</v>
      </c>
      <c r="AI1219">
        <f t="shared" si="308"/>
        <v>87.341666666666654</v>
      </c>
      <c r="AJ1219">
        <f t="shared" si="308"/>
        <v>87.459999999999923</v>
      </c>
      <c r="AK1219">
        <f t="shared" si="308"/>
        <v>87.622222222222163</v>
      </c>
      <c r="AL1219">
        <f t="shared" si="308"/>
        <v>87.609523809523765</v>
      </c>
      <c r="AM1219">
        <f t="shared" si="308"/>
        <v>87.720833333333346</v>
      </c>
      <c r="AN1219">
        <f t="shared" si="308"/>
        <v>87.677777777777735</v>
      </c>
      <c r="AO1219">
        <f t="shared" si="308"/>
        <v>87.779999999999973</v>
      </c>
      <c r="AP1219">
        <f t="shared" si="308"/>
        <v>87.933333333333294</v>
      </c>
      <c r="AQ1219">
        <f t="shared" si="308"/>
        <v>88.166666666666629</v>
      </c>
      <c r="AR1219">
        <f t="shared" si="308"/>
        <v>88.222222222222214</v>
      </c>
      <c r="AS1219">
        <f t="shared" si="308"/>
        <v>88.308333333333266</v>
      </c>
      <c r="AT1219">
        <f t="shared" si="308"/>
        <v>88.273333333333326</v>
      </c>
      <c r="AU1219">
        <f t="shared" si="308"/>
        <v>88.511111111111063</v>
      </c>
      <c r="AV1219">
        <f t="shared" si="308"/>
        <v>88.542857142857088</v>
      </c>
      <c r="AW1219">
        <f t="shared" si="308"/>
        <v>88.595833333333346</v>
      </c>
      <c r="AX1219">
        <f t="shared" si="308"/>
        <v>88.633333333333312</v>
      </c>
      <c r="AY1219">
        <f t="shared" si="308"/>
        <v>88.619999999999962</v>
      </c>
      <c r="AZ1219">
        <f t="shared" si="308"/>
        <v>88.366666666666603</v>
      </c>
      <c r="BA1219">
        <f t="shared" si="308"/>
        <v>88.849999999999952</v>
      </c>
      <c r="BB1219">
        <f t="shared" si="308"/>
        <v>89.144444444444389</v>
      </c>
      <c r="BC1219">
        <f t="shared" si="308"/>
        <v>89.324999999999932</v>
      </c>
      <c r="BD1219">
        <f t="shared" si="308"/>
        <v>89.29999999999994</v>
      </c>
      <c r="BE1219">
        <f t="shared" si="308"/>
        <v>89.433333333333294</v>
      </c>
      <c r="BF1219">
        <f t="shared" si="308"/>
        <v>89.438095238095187</v>
      </c>
      <c r="BG1219">
        <f t="shared" si="308"/>
        <v>89.399999999999977</v>
      </c>
      <c r="BH1219">
        <f t="shared" si="308"/>
        <v>89.407407407407334</v>
      </c>
      <c r="BI1219">
        <f t="shared" si="308"/>
        <v>89.443333333333271</v>
      </c>
      <c r="BJ1219">
        <f t="shared" si="308"/>
        <v>90.199999999999974</v>
      </c>
      <c r="BK1219">
        <f t="shared" si="308"/>
        <v>89.883333333333269</v>
      </c>
      <c r="BL1219">
        <f t="shared" si="308"/>
        <v>89.866666666666632</v>
      </c>
      <c r="BM1219">
        <f t="shared" si="308"/>
        <v>89.541666666666671</v>
      </c>
      <c r="BN1219">
        <f t="shared" si="308"/>
        <v>89.579999999999927</v>
      </c>
      <c r="BO1219">
        <f t="shared" ref="BO1219:CW1219" si="309">SUM(BO1214:BO1216)/3</f>
        <v>89.455555555555506</v>
      </c>
      <c r="BP1219">
        <f t="shared" si="309"/>
        <v>89.547619047618994</v>
      </c>
      <c r="BQ1219">
        <f t="shared" si="309"/>
        <v>89.69166666666662</v>
      </c>
      <c r="BR1219">
        <f t="shared" si="309"/>
        <v>89.699999999999974</v>
      </c>
      <c r="BS1219">
        <f t="shared" si="309"/>
        <v>89.786666666666633</v>
      </c>
      <c r="BT1219">
        <f t="shared" si="309"/>
        <v>89.8333333333333</v>
      </c>
      <c r="BU1219">
        <f t="shared" si="309"/>
        <v>89.933333333333337</v>
      </c>
      <c r="BV1219">
        <f t="shared" si="309"/>
        <v>89.544444444444409</v>
      </c>
      <c r="BW1219">
        <f t="shared" si="309"/>
        <v>89.891666666666637</v>
      </c>
      <c r="BX1219">
        <f t="shared" si="309"/>
        <v>89.833333333333329</v>
      </c>
      <c r="BY1219">
        <f t="shared" si="309"/>
        <v>89.711111111111038</v>
      </c>
      <c r="BZ1219">
        <f t="shared" si="309"/>
        <v>89.761904761904745</v>
      </c>
      <c r="CA1219">
        <f t="shared" si="309"/>
        <v>89.862499999999955</v>
      </c>
      <c r="CB1219">
        <f t="shared" si="309"/>
        <v>89.788888888888877</v>
      </c>
      <c r="CC1219">
        <f t="shared" si="309"/>
        <v>89.876666666666608</v>
      </c>
      <c r="CD1219">
        <f t="shared" si="309"/>
        <v>90.866666666666603</v>
      </c>
      <c r="CE1219">
        <f t="shared" si="309"/>
        <v>90.499999999999901</v>
      </c>
      <c r="CF1219">
        <f t="shared" si="309"/>
        <v>90.499999999999929</v>
      </c>
      <c r="CG1219">
        <f t="shared" si="309"/>
        <v>90.399999999999977</v>
      </c>
      <c r="CH1219">
        <f t="shared" si="309"/>
        <v>90.319999999999936</v>
      </c>
      <c r="CI1219">
        <f t="shared" si="309"/>
        <v>90.738888888888823</v>
      </c>
      <c r="CJ1219">
        <f t="shared" si="309"/>
        <v>90.609523809523765</v>
      </c>
      <c r="CK1219">
        <f t="shared" si="309"/>
        <v>90.508333333333326</v>
      </c>
      <c r="CL1219">
        <f t="shared" si="309"/>
        <v>90.477777777777717</v>
      </c>
      <c r="CM1219">
        <f t="shared" si="309"/>
        <v>90.476666666666631</v>
      </c>
      <c r="CN1219">
        <f t="shared" si="309"/>
        <v>90.466666666666654</v>
      </c>
      <c r="CO1219">
        <f t="shared" si="309"/>
        <v>90.183333333333294</v>
      </c>
      <c r="CP1219">
        <f t="shared" si="309"/>
        <v>90.244444444444412</v>
      </c>
      <c r="CQ1219">
        <f t="shared" si="309"/>
        <v>90.366666666666603</v>
      </c>
      <c r="CR1219">
        <f t="shared" si="309"/>
        <v>90.519999999999968</v>
      </c>
      <c r="CS1219">
        <f t="shared" si="309"/>
        <v>90.449999999999932</v>
      </c>
      <c r="CT1219">
        <f t="shared" si="309"/>
        <v>90.461904761904705</v>
      </c>
      <c r="CU1219">
        <f t="shared" si="309"/>
        <v>90.520833333333243</v>
      </c>
      <c r="CV1219">
        <f t="shared" si="309"/>
        <v>90.562962962962942</v>
      </c>
      <c r="CW1219">
        <f t="shared" si="309"/>
        <v>90.573333333333267</v>
      </c>
    </row>
    <row r="1221" spans="1:101" x14ac:dyDescent="0.25">
      <c r="A1221" t="s">
        <v>152</v>
      </c>
    </row>
    <row r="1222" spans="1:101" x14ac:dyDescent="0.25">
      <c r="A1222" t="s">
        <v>0</v>
      </c>
      <c r="B1222">
        <v>1</v>
      </c>
      <c r="C1222">
        <v>2</v>
      </c>
      <c r="D1222">
        <v>3</v>
      </c>
      <c r="E1222">
        <v>4</v>
      </c>
      <c r="F1222">
        <v>5</v>
      </c>
      <c r="G1222">
        <v>6</v>
      </c>
      <c r="H1222">
        <v>7</v>
      </c>
      <c r="I1222">
        <v>8</v>
      </c>
      <c r="J1222">
        <v>9</v>
      </c>
      <c r="K1222">
        <v>10</v>
      </c>
      <c r="M1222" t="s">
        <v>1</v>
      </c>
      <c r="P1222" t="s">
        <v>124</v>
      </c>
    </row>
    <row r="1223" spans="1:101" x14ac:dyDescent="0.25">
      <c r="A1223" t="s">
        <v>6</v>
      </c>
      <c r="B1223" s="1">
        <v>77.302269773022701</v>
      </c>
      <c r="C1223" s="1">
        <v>86.1613838616138</v>
      </c>
      <c r="D1223" s="1">
        <v>88.111188881111801</v>
      </c>
      <c r="E1223" s="1">
        <v>89.781021897810206</v>
      </c>
      <c r="F1223" s="1">
        <v>90.000999900010001</v>
      </c>
      <c r="G1223" s="1">
        <v>91.220877912208707</v>
      </c>
      <c r="H1223" s="1">
        <v>91.590840915908402</v>
      </c>
      <c r="I1223" s="1">
        <v>91.940805919408007</v>
      </c>
      <c r="J1223" s="1">
        <v>92.060793920607907</v>
      </c>
      <c r="K1223" s="1">
        <v>92.730726927307202</v>
      </c>
      <c r="M1223">
        <v>92.72</v>
      </c>
      <c r="P1223">
        <v>1.66E-2</v>
      </c>
    </row>
    <row r="1224" spans="1:101" x14ac:dyDescent="0.25">
      <c r="A1224" t="s">
        <v>8</v>
      </c>
      <c r="B1224" s="1">
        <v>77.482251774822501</v>
      </c>
      <c r="C1224" s="1">
        <v>86.241375862413705</v>
      </c>
      <c r="D1224" s="1">
        <v>88.791120887911205</v>
      </c>
      <c r="E1224" s="1">
        <v>89.991000899910006</v>
      </c>
      <c r="F1224" s="1">
        <v>90.400959904009497</v>
      </c>
      <c r="G1224" s="1">
        <v>90.660933906609301</v>
      </c>
      <c r="H1224" s="1">
        <v>91.250874912508706</v>
      </c>
      <c r="I1224" s="1">
        <v>91.590840915908402</v>
      </c>
      <c r="J1224" s="1">
        <v>92.100789921007902</v>
      </c>
      <c r="K1224" s="1">
        <v>92.570742925707407</v>
      </c>
      <c r="M1224" s="1">
        <v>92.35</v>
      </c>
      <c r="P1224">
        <v>1.66E-2</v>
      </c>
    </row>
    <row r="1225" spans="1:101" x14ac:dyDescent="0.25">
      <c r="A1225" t="s">
        <v>9</v>
      </c>
      <c r="B1225" s="1">
        <v>78.282171782821706</v>
      </c>
      <c r="C1225" s="1">
        <v>86.081391860813895</v>
      </c>
      <c r="D1225" s="1">
        <v>88.691130886911296</v>
      </c>
      <c r="E1225" s="1">
        <v>89.711028897110197</v>
      </c>
      <c r="F1225" s="1">
        <v>90.290970902909706</v>
      </c>
      <c r="G1225" s="1">
        <v>90.820917908209097</v>
      </c>
      <c r="H1225" s="1">
        <v>91.760823917608207</v>
      </c>
      <c r="I1225" s="1">
        <v>92.160783921607802</v>
      </c>
      <c r="J1225" s="1">
        <v>92.330766923307607</v>
      </c>
      <c r="K1225" s="1">
        <v>92.590740925907397</v>
      </c>
      <c r="M1225">
        <v>92.9</v>
      </c>
      <c r="P1225">
        <v>1.67E-2</v>
      </c>
    </row>
    <row r="1226" spans="1:101" x14ac:dyDescent="0.25">
      <c r="A1226" t="s">
        <v>7</v>
      </c>
      <c r="B1226" s="1">
        <v>57.399999999999899</v>
      </c>
      <c r="C1226" s="1">
        <v>63.85</v>
      </c>
      <c r="D1226" s="1">
        <v>67.433333333333294</v>
      </c>
      <c r="E1226" s="1">
        <v>70.625</v>
      </c>
      <c r="F1226" s="1">
        <v>72.459999999999894</v>
      </c>
      <c r="G1226" s="1">
        <v>73.6666666666666</v>
      </c>
      <c r="H1226" s="1">
        <v>74.771428571428501</v>
      </c>
      <c r="I1226" s="1">
        <v>75.837500000000006</v>
      </c>
      <c r="J1226" s="1">
        <v>76.744444444444397</v>
      </c>
      <c r="K1226" s="1">
        <v>77.31</v>
      </c>
      <c r="L1226" s="1">
        <v>81.799999999999898</v>
      </c>
      <c r="M1226" s="1">
        <v>83.75</v>
      </c>
      <c r="N1226" s="1">
        <v>84.766666666666595</v>
      </c>
      <c r="O1226" s="1">
        <v>84.95</v>
      </c>
      <c r="P1226" s="1">
        <v>85.34</v>
      </c>
      <c r="Q1226" s="1">
        <v>85.783333333333303</v>
      </c>
      <c r="R1226" s="1">
        <v>85.971428571428504</v>
      </c>
      <c r="S1226" s="1">
        <v>85.75</v>
      </c>
      <c r="T1226" s="1">
        <v>85.9444444444444</v>
      </c>
      <c r="U1226" s="1">
        <v>86.159999999999897</v>
      </c>
      <c r="V1226" s="1">
        <v>88.599999999999895</v>
      </c>
      <c r="W1226" s="1">
        <v>88.099999999999895</v>
      </c>
      <c r="X1226" s="1">
        <v>87.933333333333294</v>
      </c>
      <c r="Y1226" s="1">
        <v>88.275000000000006</v>
      </c>
      <c r="Z1226" s="1">
        <v>88.34</v>
      </c>
      <c r="AA1226" s="1">
        <v>87.65</v>
      </c>
      <c r="AB1226" s="1">
        <v>87.914285714285697</v>
      </c>
      <c r="AC1226" s="1">
        <v>88.0625</v>
      </c>
      <c r="AD1226" s="1">
        <v>88.044444444444395</v>
      </c>
      <c r="AE1226" s="1">
        <v>88.1099999999999</v>
      </c>
      <c r="AF1226" s="1">
        <v>89.799999999999898</v>
      </c>
      <c r="AG1226" s="1">
        <v>89</v>
      </c>
      <c r="AH1226" s="1">
        <v>89.033333333333303</v>
      </c>
      <c r="AI1226" s="1">
        <v>88.924999999999898</v>
      </c>
      <c r="AJ1226" s="1">
        <v>89.079999999999899</v>
      </c>
      <c r="AK1226" s="1">
        <v>89.349999999999895</v>
      </c>
      <c r="AL1226" s="1">
        <v>89.528571428571396</v>
      </c>
      <c r="AM1226" s="1">
        <v>89.775000000000006</v>
      </c>
      <c r="AN1226" s="1">
        <v>89.7777777777777</v>
      </c>
      <c r="AO1226" s="1">
        <v>89.78</v>
      </c>
      <c r="AP1226" s="1">
        <v>89.2</v>
      </c>
      <c r="AQ1226" s="1">
        <v>89.549999999999898</v>
      </c>
      <c r="AR1226" s="1">
        <v>89.733333333333306</v>
      </c>
      <c r="AS1226" s="1">
        <v>89.575000000000003</v>
      </c>
      <c r="AT1226" s="1">
        <v>89.8599999999999</v>
      </c>
      <c r="AU1226" s="1">
        <v>90</v>
      </c>
      <c r="AV1226" s="1">
        <v>90.242857142857105</v>
      </c>
      <c r="AW1226" s="1">
        <v>90.2</v>
      </c>
      <c r="AX1226" s="1">
        <v>90</v>
      </c>
      <c r="AY1226" s="1">
        <v>90</v>
      </c>
      <c r="AZ1226" s="1">
        <v>90.2</v>
      </c>
      <c r="BA1226" s="1">
        <v>90.599999999999895</v>
      </c>
      <c r="BB1226" s="1">
        <v>90.799999999999898</v>
      </c>
      <c r="BC1226" s="1">
        <v>91.15</v>
      </c>
      <c r="BD1226" s="1">
        <v>91.239999999999895</v>
      </c>
      <c r="BE1226" s="1">
        <v>91.266666666666595</v>
      </c>
      <c r="BF1226" s="1">
        <v>91.142857142857096</v>
      </c>
      <c r="BG1226" s="1">
        <v>91.125</v>
      </c>
      <c r="BH1226" s="1">
        <v>91.233333333333306</v>
      </c>
      <c r="BI1226" s="1">
        <v>91.219999999999899</v>
      </c>
      <c r="BJ1226" s="1">
        <v>91.599999999999895</v>
      </c>
      <c r="BK1226" s="1">
        <v>92.299999999999898</v>
      </c>
      <c r="BL1226" s="1">
        <v>92.033333333333303</v>
      </c>
      <c r="BM1226" s="1">
        <v>91.549999999999898</v>
      </c>
      <c r="BN1226" s="1">
        <v>91.819999999999894</v>
      </c>
      <c r="BO1226" s="1">
        <v>91.716666666666598</v>
      </c>
      <c r="BP1226" s="1">
        <v>91.885714285714201</v>
      </c>
      <c r="BQ1226" s="1">
        <v>91.799999999999898</v>
      </c>
      <c r="BR1226" s="1">
        <v>91.688888888888798</v>
      </c>
      <c r="BS1226" s="1">
        <v>91.59</v>
      </c>
      <c r="BT1226" s="1">
        <v>92.9</v>
      </c>
      <c r="BU1226" s="1">
        <v>92.2</v>
      </c>
      <c r="BV1226" s="1">
        <v>92.566666666666606</v>
      </c>
      <c r="BW1226" s="1">
        <v>92.275000000000006</v>
      </c>
      <c r="BX1226" s="1">
        <v>92.06</v>
      </c>
      <c r="BY1226" s="1">
        <v>91.816666666666606</v>
      </c>
      <c r="BZ1226" s="1">
        <v>92.028571428571396</v>
      </c>
      <c r="CA1226" s="1">
        <v>91.987499999999898</v>
      </c>
      <c r="CB1226" s="1">
        <v>91.988888888888795</v>
      </c>
      <c r="CC1226" s="1">
        <v>91.95</v>
      </c>
      <c r="CD1226" s="1">
        <v>91.4</v>
      </c>
      <c r="CE1226" s="1">
        <v>91.15</v>
      </c>
      <c r="CF1226" s="1">
        <v>91.133333333333297</v>
      </c>
      <c r="CG1226" s="1">
        <v>91.5</v>
      </c>
      <c r="CH1226" s="1">
        <v>91.68</v>
      </c>
      <c r="CI1226" s="1">
        <v>91.6666666666666</v>
      </c>
      <c r="CJ1226" s="1">
        <v>91.785714285714207</v>
      </c>
      <c r="CK1226" s="1">
        <v>92.025000000000006</v>
      </c>
      <c r="CL1226" s="1">
        <v>92.0555555555555</v>
      </c>
      <c r="CM1226" s="1">
        <v>92.06</v>
      </c>
      <c r="CN1226" s="1">
        <v>92.7</v>
      </c>
      <c r="CO1226" s="1">
        <v>92.9</v>
      </c>
      <c r="CP1226" s="1">
        <v>92.633333333333297</v>
      </c>
      <c r="CQ1226" s="1">
        <v>92.799999999999898</v>
      </c>
      <c r="CR1226" s="1">
        <v>92.7</v>
      </c>
      <c r="CS1226" s="1">
        <v>92.783333333333303</v>
      </c>
      <c r="CT1226" s="1">
        <v>92.828571428571394</v>
      </c>
      <c r="CU1226" s="1">
        <v>92.924999999999898</v>
      </c>
      <c r="CV1226" s="1">
        <v>92.7777777777777</v>
      </c>
      <c r="CW1226" s="1">
        <v>92.739999999999895</v>
      </c>
    </row>
    <row r="1227" spans="1:101" x14ac:dyDescent="0.25">
      <c r="A1227" t="s">
        <v>12</v>
      </c>
      <c r="B1227" s="1">
        <v>52.1</v>
      </c>
      <c r="C1227" s="1">
        <v>63.2</v>
      </c>
      <c r="D1227" s="1">
        <v>66.900000000000006</v>
      </c>
      <c r="E1227" s="1">
        <v>69.25</v>
      </c>
      <c r="F1227" s="1">
        <v>71.260000000000005</v>
      </c>
      <c r="G1227" s="1">
        <v>72.883333333333297</v>
      </c>
      <c r="H1227" s="1">
        <v>74.342857142857099</v>
      </c>
      <c r="I1227" s="1">
        <v>75.599999999999895</v>
      </c>
      <c r="J1227" s="1">
        <v>76.633333333333297</v>
      </c>
      <c r="K1227" s="1">
        <v>77.48</v>
      </c>
      <c r="L1227" s="1">
        <v>86.4</v>
      </c>
      <c r="M1227" s="1">
        <v>85.9</v>
      </c>
      <c r="N1227" s="1">
        <v>85.5</v>
      </c>
      <c r="O1227" s="1">
        <v>85.174999999999898</v>
      </c>
      <c r="P1227" s="1">
        <v>85.42</v>
      </c>
      <c r="Q1227" s="1">
        <v>85.7</v>
      </c>
      <c r="R1227" s="1">
        <v>85.685714285714198</v>
      </c>
      <c r="S1227" s="1">
        <v>86.049999999999898</v>
      </c>
      <c r="T1227" s="1">
        <v>86.044444444444395</v>
      </c>
      <c r="U1227" s="1">
        <v>86.239999999999895</v>
      </c>
      <c r="V1227" s="1">
        <v>88.099999999999895</v>
      </c>
      <c r="W1227" s="1">
        <v>87.9</v>
      </c>
      <c r="X1227" s="1">
        <v>88.566666666666606</v>
      </c>
      <c r="Y1227" s="1">
        <v>88.5</v>
      </c>
      <c r="Z1227" s="1">
        <v>88.299999999999898</v>
      </c>
      <c r="AA1227" s="1">
        <v>88.466666666666598</v>
      </c>
      <c r="AB1227" s="1">
        <v>88.742857142857105</v>
      </c>
      <c r="AC1227" s="1">
        <v>88.875</v>
      </c>
      <c r="AD1227" s="1">
        <v>88.877777777777695</v>
      </c>
      <c r="AE1227" s="1">
        <v>88.79</v>
      </c>
      <c r="AF1227" s="1">
        <v>90.4</v>
      </c>
      <c r="AG1227" s="1">
        <v>91.15</v>
      </c>
      <c r="AH1227" s="1">
        <v>90.4</v>
      </c>
      <c r="AI1227" s="1">
        <v>90.724999999999895</v>
      </c>
      <c r="AJ1227" s="1">
        <v>90.579999999999899</v>
      </c>
      <c r="AK1227" s="1">
        <v>90.533333333333303</v>
      </c>
      <c r="AL1227" s="1">
        <v>90.342857142857099</v>
      </c>
      <c r="AM1227" s="1">
        <v>90.224999999999895</v>
      </c>
      <c r="AN1227" s="1">
        <v>90.011111111111106</v>
      </c>
      <c r="AO1227" s="1">
        <v>89.989999999999895</v>
      </c>
      <c r="AP1227" s="1">
        <v>90.7</v>
      </c>
      <c r="AQ1227" s="1">
        <v>90.7</v>
      </c>
      <c r="AR1227" s="1">
        <v>90.3333333333333</v>
      </c>
      <c r="AS1227" s="1">
        <v>90.325000000000003</v>
      </c>
      <c r="AT1227" s="1">
        <v>90.26</v>
      </c>
      <c r="AU1227" s="1">
        <v>90.3333333333333</v>
      </c>
      <c r="AV1227" s="1">
        <v>90.371428571428496</v>
      </c>
      <c r="AW1227" s="1">
        <v>90.337500000000006</v>
      </c>
      <c r="AX1227" s="1">
        <v>90.4444444444444</v>
      </c>
      <c r="AY1227" s="1">
        <v>90.4</v>
      </c>
      <c r="AZ1227" s="1">
        <v>90.9</v>
      </c>
      <c r="BA1227" s="1">
        <v>89.5</v>
      </c>
      <c r="BB1227" s="1">
        <v>89.599999999999895</v>
      </c>
      <c r="BC1227" s="1">
        <v>90.174999999999898</v>
      </c>
      <c r="BD1227" s="1">
        <v>90.54</v>
      </c>
      <c r="BE1227" s="1">
        <v>90.516666666666595</v>
      </c>
      <c r="BF1227" s="1">
        <v>90.414285714285697</v>
      </c>
      <c r="BG1227" s="1">
        <v>90.587500000000006</v>
      </c>
      <c r="BH1227" s="1">
        <v>90.633333333333297</v>
      </c>
      <c r="BI1227" s="1">
        <v>90.659999999999897</v>
      </c>
      <c r="BJ1227" s="1">
        <v>92.599999999999895</v>
      </c>
      <c r="BK1227" s="1">
        <v>92.15</v>
      </c>
      <c r="BL1227" s="1">
        <v>91.633333333333297</v>
      </c>
      <c r="BM1227" s="1">
        <v>91.4</v>
      </c>
      <c r="BN1227" s="1">
        <v>91.56</v>
      </c>
      <c r="BO1227" s="1">
        <v>91.516666666666595</v>
      </c>
      <c r="BP1227" s="1">
        <v>91.428571428571402</v>
      </c>
      <c r="BQ1227" s="1">
        <v>91.287499999999895</v>
      </c>
      <c r="BR1227" s="1">
        <v>91.188888888888798</v>
      </c>
      <c r="BS1227" s="1">
        <v>91.25</v>
      </c>
      <c r="BT1227" s="1">
        <v>92.299999999999898</v>
      </c>
      <c r="BU1227" s="1">
        <v>92.099999999999895</v>
      </c>
      <c r="BV1227" s="1">
        <v>92.1666666666666</v>
      </c>
      <c r="BW1227" s="1">
        <v>91.9</v>
      </c>
      <c r="BX1227" s="1">
        <v>91.939999999999898</v>
      </c>
      <c r="BY1227" s="1">
        <v>91.75</v>
      </c>
      <c r="BZ1227" s="1">
        <v>91.785714285714207</v>
      </c>
      <c r="CA1227" s="1">
        <v>91.549999999999898</v>
      </c>
      <c r="CB1227" s="1">
        <v>91.599999999999895</v>
      </c>
      <c r="CC1227" s="1">
        <v>91.59</v>
      </c>
      <c r="CD1227" s="1">
        <v>91.9</v>
      </c>
      <c r="CE1227" s="1">
        <v>91.25</v>
      </c>
      <c r="CF1227" s="1">
        <v>91.5</v>
      </c>
      <c r="CG1227" s="1">
        <v>91.825000000000003</v>
      </c>
      <c r="CH1227" s="1">
        <v>91.92</v>
      </c>
      <c r="CI1227" s="1">
        <v>91.783333333333303</v>
      </c>
      <c r="CJ1227" s="1">
        <v>91.885714285714201</v>
      </c>
      <c r="CK1227" s="1">
        <v>91.912499999999895</v>
      </c>
      <c r="CL1227" s="1">
        <v>91.8888888888888</v>
      </c>
      <c r="CM1227" s="1">
        <v>92.1099999999999</v>
      </c>
      <c r="CN1227" s="1">
        <v>91.099999999999895</v>
      </c>
      <c r="CO1227" s="1">
        <v>91.5</v>
      </c>
      <c r="CP1227" s="1">
        <v>92</v>
      </c>
      <c r="CQ1227" s="1">
        <v>92</v>
      </c>
      <c r="CR1227" s="1">
        <v>91.98</v>
      </c>
      <c r="CS1227" s="1">
        <v>92.133333333333297</v>
      </c>
      <c r="CT1227" s="1">
        <v>92.371428571428496</v>
      </c>
      <c r="CU1227" s="1">
        <v>92.4</v>
      </c>
      <c r="CV1227" s="1">
        <v>92.599999999999895</v>
      </c>
      <c r="CW1227" s="1">
        <v>92.569999999999894</v>
      </c>
    </row>
    <row r="1228" spans="1:101" x14ac:dyDescent="0.25">
      <c r="A1228" t="s">
        <v>13</v>
      </c>
      <c r="B1228" s="1">
        <v>54.899999999999899</v>
      </c>
      <c r="C1228" s="1">
        <v>65</v>
      </c>
      <c r="D1228" s="1">
        <v>68.266666666666595</v>
      </c>
      <c r="E1228" s="1">
        <v>70.7</v>
      </c>
      <c r="F1228" s="1">
        <v>72.959999999999894</v>
      </c>
      <c r="G1228" s="1">
        <v>74.383333333333297</v>
      </c>
      <c r="H1228" s="1">
        <v>75.7</v>
      </c>
      <c r="I1228" s="1">
        <v>76.7</v>
      </c>
      <c r="J1228" s="1">
        <v>77.544444444444395</v>
      </c>
      <c r="K1228" s="1">
        <v>78.28</v>
      </c>
      <c r="L1228" s="1">
        <v>85.2</v>
      </c>
      <c r="M1228" s="1">
        <v>85.549999999999898</v>
      </c>
      <c r="N1228" s="1">
        <v>86</v>
      </c>
      <c r="O1228" s="1">
        <v>86.075000000000003</v>
      </c>
      <c r="P1228" s="1">
        <v>86.12</v>
      </c>
      <c r="Q1228" s="1">
        <v>86.033333333333303</v>
      </c>
      <c r="R1228" s="1">
        <v>85.985714285714195</v>
      </c>
      <c r="S1228" s="1">
        <v>86.0625</v>
      </c>
      <c r="T1228" s="1">
        <v>85.955555555555506</v>
      </c>
      <c r="U1228" s="1">
        <v>86.079999999999899</v>
      </c>
      <c r="V1228" s="1">
        <v>86.799999999999898</v>
      </c>
      <c r="W1228" s="1">
        <v>88.15</v>
      </c>
      <c r="X1228" s="1">
        <v>88.1666666666666</v>
      </c>
      <c r="Y1228" s="1">
        <v>87.674999999999898</v>
      </c>
      <c r="Z1228" s="1">
        <v>87.68</v>
      </c>
      <c r="AA1228" s="1">
        <v>88.15</v>
      </c>
      <c r="AB1228" s="1">
        <v>88.442857142857093</v>
      </c>
      <c r="AC1228" s="1">
        <v>88.587500000000006</v>
      </c>
      <c r="AD1228" s="1">
        <v>88.799999999999898</v>
      </c>
      <c r="AE1228" s="1">
        <v>88.689999999999898</v>
      </c>
      <c r="AF1228" s="1">
        <v>87.2</v>
      </c>
      <c r="AG1228" s="1">
        <v>88.599999999999895</v>
      </c>
      <c r="AH1228" s="1">
        <v>88.433333333333294</v>
      </c>
      <c r="AI1228" s="1">
        <v>88.9</v>
      </c>
      <c r="AJ1228" s="1">
        <v>88.819999999999894</v>
      </c>
      <c r="AK1228" s="1">
        <v>89.283333333333303</v>
      </c>
      <c r="AL1228" s="1">
        <v>89.299999999999898</v>
      </c>
      <c r="AM1228" s="1">
        <v>89.45</v>
      </c>
      <c r="AN1228" s="1">
        <v>89.633333333333297</v>
      </c>
      <c r="AO1228" s="1">
        <v>89.709999999999894</v>
      </c>
      <c r="AP1228" s="1">
        <v>88.9</v>
      </c>
      <c r="AQ1228" s="1">
        <v>89.549999999999898</v>
      </c>
      <c r="AR1228" s="1">
        <v>89.766666666666595</v>
      </c>
      <c r="AS1228" s="1">
        <v>90.25</v>
      </c>
      <c r="AT1228" s="1">
        <v>89.92</v>
      </c>
      <c r="AU1228" s="1">
        <v>89.983333333333306</v>
      </c>
      <c r="AV1228" s="1">
        <v>89.985714285714195</v>
      </c>
      <c r="AW1228" s="1">
        <v>90.15</v>
      </c>
      <c r="AX1228" s="1">
        <v>90.2777777777777</v>
      </c>
      <c r="AY1228" s="1">
        <v>90.29</v>
      </c>
      <c r="AZ1228" s="1">
        <v>90.299999999999898</v>
      </c>
      <c r="BA1228" s="1">
        <v>90.75</v>
      </c>
      <c r="BB1228" s="1">
        <v>90.366666666666603</v>
      </c>
      <c r="BC1228" s="1">
        <v>90.474999999999895</v>
      </c>
      <c r="BD1228" s="1">
        <v>90.659999999999897</v>
      </c>
      <c r="BE1228" s="1">
        <v>90.7</v>
      </c>
      <c r="BF1228" s="1">
        <v>90.757142857142796</v>
      </c>
      <c r="BG1228" s="1">
        <v>90.75</v>
      </c>
      <c r="BH1228" s="1">
        <v>90.822222222222194</v>
      </c>
      <c r="BI1228" s="1">
        <v>90.819999999999894</v>
      </c>
      <c r="BJ1228" s="1">
        <v>91.9</v>
      </c>
      <c r="BK1228" s="1">
        <v>92.15</v>
      </c>
      <c r="BL1228" s="1">
        <v>92.1666666666666</v>
      </c>
      <c r="BM1228" s="1">
        <v>92.325000000000003</v>
      </c>
      <c r="BN1228" s="1">
        <v>92.319999999999894</v>
      </c>
      <c r="BO1228" s="1">
        <v>92.049999999999898</v>
      </c>
      <c r="BP1228" s="1">
        <v>91.971428571428504</v>
      </c>
      <c r="BQ1228" s="1">
        <v>91.924999999999898</v>
      </c>
      <c r="BR1228" s="1">
        <v>91.744444444444397</v>
      </c>
      <c r="BS1228" s="1">
        <v>91.769999999999897</v>
      </c>
      <c r="BT1228" s="1">
        <v>92.799999999999898</v>
      </c>
      <c r="BU1228" s="1">
        <v>92.5</v>
      </c>
      <c r="BV1228" s="1">
        <v>92.533333333333303</v>
      </c>
      <c r="BW1228" s="1">
        <v>92.075000000000003</v>
      </c>
      <c r="BX1228" s="1">
        <v>92.299999999999898</v>
      </c>
      <c r="BY1228" s="1">
        <v>92.183333333333294</v>
      </c>
      <c r="BZ1228" s="1">
        <v>92.228571428571399</v>
      </c>
      <c r="CA1228" s="1">
        <v>92.25</v>
      </c>
      <c r="CB1228" s="1">
        <v>92.266666666666595</v>
      </c>
      <c r="CC1228" s="1">
        <v>92.159999999999897</v>
      </c>
      <c r="CD1228" s="1">
        <v>92.099999999999895</v>
      </c>
      <c r="CE1228" s="1">
        <v>92.599999999999895</v>
      </c>
      <c r="CF1228" s="1">
        <v>92.299999999999898</v>
      </c>
      <c r="CG1228" s="1">
        <v>92.075000000000003</v>
      </c>
      <c r="CH1228" s="1">
        <v>92.14</v>
      </c>
      <c r="CI1228" s="1">
        <v>92.266666666666595</v>
      </c>
      <c r="CJ1228" s="1">
        <v>92.428571428571402</v>
      </c>
      <c r="CK1228" s="1">
        <v>92.4</v>
      </c>
      <c r="CL1228" s="1">
        <v>92.266666666666595</v>
      </c>
      <c r="CM1228" s="1">
        <v>92.329999999999899</v>
      </c>
      <c r="CN1228" s="1">
        <v>93.5</v>
      </c>
      <c r="CO1228" s="1">
        <v>93.2</v>
      </c>
      <c r="CP1228" s="1">
        <v>92.7</v>
      </c>
      <c r="CQ1228" s="1">
        <v>92.924999999999898</v>
      </c>
      <c r="CR1228" s="1">
        <v>92.939999999999898</v>
      </c>
      <c r="CS1228" s="1">
        <v>92.516666666666595</v>
      </c>
      <c r="CT1228" s="1">
        <v>92.542857142857102</v>
      </c>
      <c r="CU1228" s="1">
        <v>92.762500000000003</v>
      </c>
      <c r="CV1228" s="1">
        <v>92.622222222222206</v>
      </c>
      <c r="CW1228" s="1">
        <v>92.59</v>
      </c>
    </row>
    <row r="1230" spans="1:101" x14ac:dyDescent="0.25">
      <c r="A1230" t="s">
        <v>16</v>
      </c>
      <c r="B1230">
        <f>SUM(B1223:B1225)/3</f>
        <v>77.688897776888965</v>
      </c>
      <c r="C1230">
        <f t="shared" ref="C1230:K1230" si="310">SUM(C1223:C1225)/3</f>
        <v>86.1613838616138</v>
      </c>
      <c r="D1230">
        <f t="shared" si="310"/>
        <v>88.531146885311443</v>
      </c>
      <c r="E1230">
        <f t="shared" si="310"/>
        <v>89.827683898276803</v>
      </c>
      <c r="F1230">
        <f t="shared" si="310"/>
        <v>90.230976902309735</v>
      </c>
      <c r="G1230">
        <f t="shared" si="310"/>
        <v>90.90090990900903</v>
      </c>
      <c r="H1230">
        <f t="shared" si="310"/>
        <v>91.534179915341767</v>
      </c>
      <c r="I1230">
        <f t="shared" si="310"/>
        <v>91.897476918974732</v>
      </c>
      <c r="J1230">
        <f t="shared" si="310"/>
        <v>92.164116921641153</v>
      </c>
      <c r="K1230">
        <f t="shared" si="310"/>
        <v>92.63073692630735</v>
      </c>
    </row>
    <row r="1231" spans="1:101" x14ac:dyDescent="0.25">
      <c r="A1231" t="s">
        <v>17</v>
      </c>
      <c r="B1231">
        <f>SUM(B1226:B1229)/3</f>
        <v>54.799999999999933</v>
      </c>
      <c r="C1231">
        <f t="shared" ref="C1231:BN1231" si="311">SUM(C1226:C1229)/3</f>
        <v>64.016666666666666</v>
      </c>
      <c r="D1231">
        <f t="shared" si="311"/>
        <v>67.533333333333303</v>
      </c>
      <c r="E1231">
        <f t="shared" si="311"/>
        <v>70.191666666666663</v>
      </c>
      <c r="F1231">
        <f t="shared" si="311"/>
        <v>72.226666666666603</v>
      </c>
      <c r="G1231">
        <f t="shared" si="311"/>
        <v>73.644444444444403</v>
      </c>
      <c r="H1231">
        <f t="shared" si="311"/>
        <v>74.938095238095187</v>
      </c>
      <c r="I1231">
        <f t="shared" si="311"/>
        <v>76.045833333333292</v>
      </c>
      <c r="J1231">
        <f t="shared" si="311"/>
        <v>76.974074074074025</v>
      </c>
      <c r="K1231">
        <f t="shared" si="311"/>
        <v>77.690000000000012</v>
      </c>
      <c r="L1231">
        <f t="shared" si="311"/>
        <v>84.46666666666664</v>
      </c>
      <c r="M1231">
        <f t="shared" si="311"/>
        <v>85.066666666666634</v>
      </c>
      <c r="N1231">
        <f t="shared" si="311"/>
        <v>85.422222222222203</v>
      </c>
      <c r="O1231">
        <f t="shared" si="311"/>
        <v>85.399999999999963</v>
      </c>
      <c r="P1231">
        <f t="shared" si="311"/>
        <v>85.626666666666665</v>
      </c>
      <c r="Q1231">
        <f t="shared" si="311"/>
        <v>85.83888888888886</v>
      </c>
      <c r="R1231">
        <f t="shared" si="311"/>
        <v>85.880952380952294</v>
      </c>
      <c r="S1231">
        <f t="shared" si="311"/>
        <v>85.954166666666637</v>
      </c>
      <c r="T1231">
        <f t="shared" si="311"/>
        <v>85.981481481481424</v>
      </c>
      <c r="U1231">
        <f t="shared" si="311"/>
        <v>86.159999999999897</v>
      </c>
      <c r="V1231">
        <f t="shared" si="311"/>
        <v>87.833333333333215</v>
      </c>
      <c r="W1231">
        <f t="shared" si="311"/>
        <v>88.049999999999955</v>
      </c>
      <c r="X1231">
        <f t="shared" si="311"/>
        <v>88.222222222222172</v>
      </c>
      <c r="Y1231">
        <f t="shared" si="311"/>
        <v>88.149999999999977</v>
      </c>
      <c r="Z1231">
        <f t="shared" si="311"/>
        <v>88.106666666666641</v>
      </c>
      <c r="AA1231">
        <f t="shared" si="311"/>
        <v>88.088888888888889</v>
      </c>
      <c r="AB1231">
        <f t="shared" si="311"/>
        <v>88.366666666666632</v>
      </c>
      <c r="AC1231">
        <f t="shared" si="311"/>
        <v>88.508333333333326</v>
      </c>
      <c r="AD1231">
        <f t="shared" si="311"/>
        <v>88.574074074074005</v>
      </c>
      <c r="AE1231">
        <f t="shared" si="311"/>
        <v>88.52999999999993</v>
      </c>
      <c r="AF1231">
        <f t="shared" si="311"/>
        <v>89.133333333333312</v>
      </c>
      <c r="AG1231">
        <f t="shared" si="311"/>
        <v>89.5833333333333</v>
      </c>
      <c r="AH1231">
        <f t="shared" si="311"/>
        <v>89.288888888888877</v>
      </c>
      <c r="AI1231">
        <f t="shared" si="311"/>
        <v>89.516666666666609</v>
      </c>
      <c r="AJ1231">
        <f t="shared" si="311"/>
        <v>89.493333333333226</v>
      </c>
      <c r="AK1231">
        <f t="shared" si="311"/>
        <v>89.722222222222172</v>
      </c>
      <c r="AL1231">
        <f t="shared" si="311"/>
        <v>89.723809523809464</v>
      </c>
      <c r="AM1231">
        <f t="shared" si="311"/>
        <v>89.81666666666662</v>
      </c>
      <c r="AN1231">
        <f t="shared" si="311"/>
        <v>89.807407407407368</v>
      </c>
      <c r="AO1231">
        <f t="shared" si="311"/>
        <v>89.826666666666597</v>
      </c>
      <c r="AP1231">
        <f t="shared" si="311"/>
        <v>89.600000000000009</v>
      </c>
      <c r="AQ1231">
        <f t="shared" si="311"/>
        <v>89.933333333333266</v>
      </c>
      <c r="AR1231">
        <f t="shared" si="311"/>
        <v>89.9444444444444</v>
      </c>
      <c r="AS1231">
        <f t="shared" si="311"/>
        <v>90.05</v>
      </c>
      <c r="AT1231">
        <f t="shared" si="311"/>
        <v>90.013333333333307</v>
      </c>
      <c r="AU1231">
        <f t="shared" si="311"/>
        <v>90.10555555555554</v>
      </c>
      <c r="AV1231">
        <f t="shared" si="311"/>
        <v>90.199999999999932</v>
      </c>
      <c r="AW1231">
        <f t="shared" si="311"/>
        <v>90.229166666666671</v>
      </c>
      <c r="AX1231">
        <f t="shared" si="311"/>
        <v>90.240740740740705</v>
      </c>
      <c r="AY1231">
        <f t="shared" si="311"/>
        <v>90.23</v>
      </c>
      <c r="AZ1231">
        <f t="shared" si="311"/>
        <v>90.46666666666664</v>
      </c>
      <c r="BA1231">
        <f t="shared" si="311"/>
        <v>90.283333333333303</v>
      </c>
      <c r="BB1231">
        <f t="shared" si="311"/>
        <v>90.255555555555475</v>
      </c>
      <c r="BC1231">
        <f t="shared" si="311"/>
        <v>90.599999999999923</v>
      </c>
      <c r="BD1231">
        <f t="shared" si="311"/>
        <v>90.813333333333276</v>
      </c>
      <c r="BE1231">
        <f t="shared" si="311"/>
        <v>90.827777777777726</v>
      </c>
      <c r="BF1231">
        <f t="shared" si="311"/>
        <v>90.77142857142853</v>
      </c>
      <c r="BG1231">
        <f t="shared" si="311"/>
        <v>90.820833333333326</v>
      </c>
      <c r="BH1231">
        <f t="shared" si="311"/>
        <v>90.896296296296271</v>
      </c>
      <c r="BI1231">
        <f t="shared" si="311"/>
        <v>90.899999999999906</v>
      </c>
      <c r="BJ1231">
        <f t="shared" si="311"/>
        <v>92.03333333333326</v>
      </c>
      <c r="BK1231">
        <f t="shared" si="311"/>
        <v>92.199999999999974</v>
      </c>
      <c r="BL1231">
        <f t="shared" si="311"/>
        <v>91.9444444444444</v>
      </c>
      <c r="BM1231">
        <f t="shared" si="311"/>
        <v>91.758333333333312</v>
      </c>
      <c r="BN1231">
        <f t="shared" si="311"/>
        <v>91.89999999999992</v>
      </c>
      <c r="BO1231">
        <f t="shared" ref="BO1231:CW1231" si="312">SUM(BO1226:BO1229)/3</f>
        <v>91.76111111111102</v>
      </c>
      <c r="BP1231">
        <f t="shared" si="312"/>
        <v>91.761904761904702</v>
      </c>
      <c r="BQ1231">
        <f t="shared" si="312"/>
        <v>91.670833333333235</v>
      </c>
      <c r="BR1231">
        <f t="shared" si="312"/>
        <v>91.540740740740659</v>
      </c>
      <c r="BS1231">
        <f t="shared" si="312"/>
        <v>91.536666666666633</v>
      </c>
      <c r="BT1231">
        <f t="shared" si="312"/>
        <v>92.666666666666586</v>
      </c>
      <c r="BU1231">
        <f t="shared" si="312"/>
        <v>92.266666666666637</v>
      </c>
      <c r="BV1231">
        <f t="shared" si="312"/>
        <v>92.422222222222175</v>
      </c>
      <c r="BW1231">
        <f t="shared" si="312"/>
        <v>92.083333333333329</v>
      </c>
      <c r="BX1231">
        <f t="shared" si="312"/>
        <v>92.099999999999923</v>
      </c>
      <c r="BY1231">
        <f t="shared" si="312"/>
        <v>91.916666666666629</v>
      </c>
      <c r="BZ1231">
        <f t="shared" si="312"/>
        <v>92.014285714285663</v>
      </c>
      <c r="CA1231">
        <f t="shared" si="312"/>
        <v>91.929166666666603</v>
      </c>
      <c r="CB1231">
        <f t="shared" si="312"/>
        <v>91.951851851851757</v>
      </c>
      <c r="CC1231">
        <f t="shared" si="312"/>
        <v>91.899999999999977</v>
      </c>
      <c r="CD1231">
        <f t="shared" si="312"/>
        <v>91.799999999999969</v>
      </c>
      <c r="CE1231">
        <f t="shared" si="312"/>
        <v>91.666666666666629</v>
      </c>
      <c r="CF1231">
        <f t="shared" si="312"/>
        <v>91.644444444444389</v>
      </c>
      <c r="CG1231">
        <f t="shared" si="312"/>
        <v>91.8</v>
      </c>
      <c r="CH1231">
        <f t="shared" si="312"/>
        <v>91.913333333333341</v>
      </c>
      <c r="CI1231">
        <f t="shared" si="312"/>
        <v>91.905555555555495</v>
      </c>
      <c r="CJ1231">
        <f t="shared" si="312"/>
        <v>92.03333333333326</v>
      </c>
      <c r="CK1231">
        <f t="shared" si="312"/>
        <v>92.112499999999955</v>
      </c>
      <c r="CL1231">
        <f t="shared" si="312"/>
        <v>92.070370370370298</v>
      </c>
      <c r="CM1231">
        <f t="shared" si="312"/>
        <v>92.166666666666586</v>
      </c>
      <c r="CN1231">
        <f t="shared" si="312"/>
        <v>92.433333333333294</v>
      </c>
      <c r="CO1231">
        <f t="shared" si="312"/>
        <v>92.533333333333346</v>
      </c>
      <c r="CP1231">
        <f t="shared" si="312"/>
        <v>92.444444444444443</v>
      </c>
      <c r="CQ1231">
        <f t="shared" si="312"/>
        <v>92.574999999999932</v>
      </c>
      <c r="CR1231">
        <f t="shared" si="312"/>
        <v>92.539999999999964</v>
      </c>
      <c r="CS1231">
        <f t="shared" si="312"/>
        <v>92.477777777777717</v>
      </c>
      <c r="CT1231">
        <f t="shared" si="312"/>
        <v>92.580952380952326</v>
      </c>
      <c r="CU1231">
        <f t="shared" si="312"/>
        <v>92.695833333333312</v>
      </c>
      <c r="CV1231">
        <f t="shared" si="312"/>
        <v>92.666666666666586</v>
      </c>
      <c r="CW1231">
        <f t="shared" si="312"/>
        <v>92.633333333333255</v>
      </c>
    </row>
    <row r="1233" spans="1:101" x14ac:dyDescent="0.25">
      <c r="A1233" t="s">
        <v>151</v>
      </c>
    </row>
    <row r="1234" spans="1:101" x14ac:dyDescent="0.25">
      <c r="A1234" t="s">
        <v>0</v>
      </c>
      <c r="B1234">
        <v>1</v>
      </c>
      <c r="C1234">
        <v>2</v>
      </c>
      <c r="D1234">
        <v>3</v>
      </c>
      <c r="E1234">
        <v>4</v>
      </c>
      <c r="F1234">
        <v>5</v>
      </c>
      <c r="G1234">
        <v>6</v>
      </c>
      <c r="H1234">
        <v>7</v>
      </c>
      <c r="I1234">
        <v>8</v>
      </c>
      <c r="J1234">
        <v>9</v>
      </c>
      <c r="K1234">
        <v>10</v>
      </c>
      <c r="M1234" t="s">
        <v>1</v>
      </c>
      <c r="P1234" t="s">
        <v>124</v>
      </c>
    </row>
    <row r="1235" spans="1:101" x14ac:dyDescent="0.25">
      <c r="A1235" t="s">
        <v>6</v>
      </c>
      <c r="B1235" s="1">
        <v>74.6025397460253</v>
      </c>
      <c r="C1235" s="1">
        <v>83.741625837416194</v>
      </c>
      <c r="D1235" s="1">
        <v>86.031396860313905</v>
      </c>
      <c r="E1235" s="1">
        <v>86.8813118688131</v>
      </c>
      <c r="F1235" s="1">
        <v>88.251174882511705</v>
      </c>
      <c r="G1235" s="1">
        <v>88.241175882411696</v>
      </c>
      <c r="H1235" s="1">
        <v>88.971102889711005</v>
      </c>
      <c r="I1235" s="1">
        <v>88.981101889811001</v>
      </c>
      <c r="J1235" s="1">
        <v>89.591040895910396</v>
      </c>
      <c r="K1235" s="1">
        <v>89.701029897010301</v>
      </c>
      <c r="M1235">
        <v>90.37</v>
      </c>
      <c r="N1235">
        <f>SUM(M1235:M1237)/3</f>
        <v>90.393333333333331</v>
      </c>
      <c r="P1235">
        <v>2.5000000000000001E-3</v>
      </c>
    </row>
    <row r="1236" spans="1:101" x14ac:dyDescent="0.25">
      <c r="A1236" t="s">
        <v>8</v>
      </c>
      <c r="B1236" s="1">
        <v>76.402359764023601</v>
      </c>
      <c r="C1236" s="1">
        <v>84.141585841415804</v>
      </c>
      <c r="D1236" s="1">
        <v>86.001399860014004</v>
      </c>
      <c r="E1236" s="1">
        <v>86.631336866313305</v>
      </c>
      <c r="F1236" s="1">
        <v>87.5112488751124</v>
      </c>
      <c r="G1236" s="1">
        <v>88.721127887211196</v>
      </c>
      <c r="H1236" s="1">
        <v>89.091090890910905</v>
      </c>
      <c r="I1236" s="1">
        <v>88.601139886011296</v>
      </c>
      <c r="J1236" s="1">
        <v>89.951004899509996</v>
      </c>
      <c r="K1236" s="1">
        <v>89.841015898410106</v>
      </c>
      <c r="M1236">
        <v>90.5</v>
      </c>
      <c r="P1236">
        <v>2.5000000000000001E-3</v>
      </c>
    </row>
    <row r="1237" spans="1:101" x14ac:dyDescent="0.25">
      <c r="A1237" t="s">
        <v>9</v>
      </c>
      <c r="B1237" s="1">
        <v>77.242275772422701</v>
      </c>
      <c r="C1237" s="1">
        <v>85.021497850214899</v>
      </c>
      <c r="D1237" s="1">
        <v>85.911408859114005</v>
      </c>
      <c r="E1237" s="1">
        <v>87.7512248775122</v>
      </c>
      <c r="F1237" s="1">
        <v>87.761223877612196</v>
      </c>
      <c r="G1237" s="1">
        <v>88.741125887411201</v>
      </c>
      <c r="H1237" s="1">
        <v>89.061093890610906</v>
      </c>
      <c r="I1237" s="1">
        <v>88.601139886011296</v>
      </c>
      <c r="J1237" s="1">
        <v>89.141085891410796</v>
      </c>
      <c r="K1237" s="1">
        <v>89.511048895110406</v>
      </c>
      <c r="M1237">
        <v>90.31</v>
      </c>
      <c r="P1237">
        <v>2.5000000000000001E-3</v>
      </c>
    </row>
    <row r="1238" spans="1:101" x14ac:dyDescent="0.25">
      <c r="A1238" t="s">
        <v>7</v>
      </c>
      <c r="B1238" s="1">
        <v>46.6</v>
      </c>
      <c r="C1238" s="1">
        <v>56.6</v>
      </c>
      <c r="D1238" s="1">
        <v>61.8333333333333</v>
      </c>
      <c r="E1238" s="1">
        <v>64.974999999999895</v>
      </c>
      <c r="F1238" s="1">
        <v>67.680000000000007</v>
      </c>
      <c r="G1238" s="1">
        <v>69.6666666666666</v>
      </c>
      <c r="H1238" s="1">
        <v>71.442857142857093</v>
      </c>
      <c r="I1238" s="1">
        <v>72.612499999999898</v>
      </c>
      <c r="J1238" s="1">
        <v>73.5555555555555</v>
      </c>
      <c r="K1238" s="1">
        <v>74.599999999999895</v>
      </c>
      <c r="L1238" s="1">
        <v>80.900000000000006</v>
      </c>
      <c r="M1238" s="1">
        <v>81.5</v>
      </c>
      <c r="N1238" s="1">
        <v>81.133333333333297</v>
      </c>
      <c r="O1238" s="1">
        <v>81</v>
      </c>
      <c r="P1238" s="1">
        <v>81.7</v>
      </c>
      <c r="Q1238" s="1">
        <v>82.266666666666595</v>
      </c>
      <c r="R1238" s="1">
        <v>82.642857142857096</v>
      </c>
      <c r="S1238" s="1">
        <v>82.962500000000006</v>
      </c>
      <c r="T1238" s="1">
        <v>83.533333333333303</v>
      </c>
      <c r="U1238" s="1">
        <v>83.75</v>
      </c>
      <c r="V1238" s="1">
        <v>85.2</v>
      </c>
      <c r="W1238" s="1">
        <v>85.4</v>
      </c>
      <c r="X1238" s="1">
        <v>85.4</v>
      </c>
      <c r="Y1238" s="1">
        <v>85.525000000000006</v>
      </c>
      <c r="Z1238" s="1">
        <v>85.8599999999999</v>
      </c>
      <c r="AA1238" s="1">
        <v>85.883333333333297</v>
      </c>
      <c r="AB1238" s="1">
        <v>86.142857142857096</v>
      </c>
      <c r="AC1238" s="1">
        <v>86.162499999999895</v>
      </c>
      <c r="AD1238" s="1">
        <v>86.044444444444395</v>
      </c>
      <c r="AE1238" s="1">
        <v>86.04</v>
      </c>
      <c r="AF1238" s="1">
        <v>84.9</v>
      </c>
      <c r="AG1238" s="1">
        <v>85.2</v>
      </c>
      <c r="AH1238" s="1">
        <v>85.633333333333297</v>
      </c>
      <c r="AI1238" s="1">
        <v>86.099999999999895</v>
      </c>
      <c r="AJ1238" s="1">
        <v>86.3599999999999</v>
      </c>
      <c r="AK1238" s="1">
        <v>86.483333333333306</v>
      </c>
      <c r="AL1238" s="1">
        <v>86.6142857142857</v>
      </c>
      <c r="AM1238" s="1">
        <v>86.662499999999895</v>
      </c>
      <c r="AN1238" s="1">
        <v>86.644444444444403</v>
      </c>
      <c r="AO1238" s="1">
        <v>86.879999999999896</v>
      </c>
      <c r="AP1238" s="1">
        <v>89.299999999999898</v>
      </c>
      <c r="AQ1238" s="1">
        <v>89.549999999999898</v>
      </c>
      <c r="AR1238" s="1">
        <v>89.066666666666606</v>
      </c>
      <c r="AS1238" s="1">
        <v>88.7</v>
      </c>
      <c r="AT1238" s="1">
        <v>89.04</v>
      </c>
      <c r="AU1238" s="1">
        <v>88.8333333333333</v>
      </c>
      <c r="AV1238" s="1">
        <v>88.771428571428501</v>
      </c>
      <c r="AW1238" s="1">
        <v>88.5625</v>
      </c>
      <c r="AX1238" s="1">
        <v>88.366666666666603</v>
      </c>
      <c r="AY1238" s="1">
        <v>88.25</v>
      </c>
      <c r="AZ1238" s="1">
        <v>86.7</v>
      </c>
      <c r="BA1238" s="1">
        <v>87.599999999999895</v>
      </c>
      <c r="BB1238" s="1">
        <v>87.633333333333297</v>
      </c>
      <c r="BC1238" s="1">
        <v>87.625</v>
      </c>
      <c r="BD1238" s="1">
        <v>87.819999999999894</v>
      </c>
      <c r="BE1238" s="1">
        <v>87.95</v>
      </c>
      <c r="BF1238" s="1">
        <v>87.985714285714195</v>
      </c>
      <c r="BG1238" s="1">
        <v>88.112499999999898</v>
      </c>
      <c r="BH1238" s="1">
        <v>88.1111111111111</v>
      </c>
      <c r="BI1238" s="1">
        <v>88.239999999999895</v>
      </c>
      <c r="BJ1238" s="1">
        <v>89.299999999999898</v>
      </c>
      <c r="BK1238" s="1">
        <v>89.299999999999898</v>
      </c>
      <c r="BL1238" s="1">
        <v>89.133333333333297</v>
      </c>
      <c r="BM1238" s="1">
        <v>88.7</v>
      </c>
      <c r="BN1238" s="1">
        <v>88.939999999999898</v>
      </c>
      <c r="BO1238" s="1">
        <v>89.183333333333294</v>
      </c>
      <c r="BP1238" s="1">
        <v>88.957142857142799</v>
      </c>
      <c r="BQ1238" s="1">
        <v>89.025000000000006</v>
      </c>
      <c r="BR1238" s="1">
        <v>88.933333333333294</v>
      </c>
      <c r="BS1238" s="1">
        <v>88.969999999999899</v>
      </c>
      <c r="BT1238" s="1">
        <v>89.799999999999898</v>
      </c>
      <c r="BU1238" s="1">
        <v>89.799999999999898</v>
      </c>
      <c r="BV1238" s="1">
        <v>89.266666666666595</v>
      </c>
      <c r="BW1238" s="1">
        <v>89.075000000000003</v>
      </c>
      <c r="BX1238" s="1">
        <v>89.06</v>
      </c>
      <c r="BY1238" s="1">
        <v>88.9</v>
      </c>
      <c r="BZ1238" s="1">
        <v>88.857142857142804</v>
      </c>
      <c r="CA1238" s="1">
        <v>88.875</v>
      </c>
      <c r="CB1238" s="1">
        <v>88.855555555555497</v>
      </c>
      <c r="CC1238" s="1">
        <v>88.98</v>
      </c>
      <c r="CD1238" s="1">
        <v>88.7</v>
      </c>
      <c r="CE1238" s="1">
        <v>89.049999999999898</v>
      </c>
      <c r="CF1238" s="1">
        <v>89.766666666666595</v>
      </c>
      <c r="CG1238" s="1">
        <v>89.974999999999895</v>
      </c>
      <c r="CH1238" s="1">
        <v>89.64</v>
      </c>
      <c r="CI1238" s="1">
        <v>89.4166666666666</v>
      </c>
      <c r="CJ1238" s="1">
        <v>89.4</v>
      </c>
      <c r="CK1238" s="1">
        <v>89.424999999999898</v>
      </c>
      <c r="CL1238" s="1">
        <v>89.422222222222203</v>
      </c>
      <c r="CM1238" s="1">
        <v>89.59</v>
      </c>
      <c r="CN1238" s="1">
        <v>91.099999999999895</v>
      </c>
      <c r="CO1238" s="1">
        <v>90.45</v>
      </c>
      <c r="CP1238" s="1">
        <v>89.599999999999895</v>
      </c>
      <c r="CQ1238" s="1">
        <v>89.7</v>
      </c>
      <c r="CR1238" s="1">
        <v>89.64</v>
      </c>
      <c r="CS1238" s="1">
        <v>89.799999999999898</v>
      </c>
      <c r="CT1238" s="1">
        <v>89.5</v>
      </c>
      <c r="CU1238" s="1">
        <v>89.575000000000003</v>
      </c>
      <c r="CV1238" s="1">
        <v>89.755555555555503</v>
      </c>
      <c r="CW1238" s="1">
        <v>89.709999999999894</v>
      </c>
    </row>
    <row r="1239" spans="1:101" x14ac:dyDescent="0.25">
      <c r="A1239" t="s">
        <v>12</v>
      </c>
      <c r="B1239" s="1">
        <v>53</v>
      </c>
      <c r="C1239" s="1">
        <v>60.95</v>
      </c>
      <c r="D1239" s="1">
        <v>66.299999999999898</v>
      </c>
      <c r="E1239" s="1">
        <v>69.775000000000006</v>
      </c>
      <c r="F1239" s="1">
        <v>71.519999999999897</v>
      </c>
      <c r="G1239" s="1">
        <v>73.2</v>
      </c>
      <c r="H1239" s="1">
        <v>73.900000000000006</v>
      </c>
      <c r="I1239" s="1">
        <v>74.875</v>
      </c>
      <c r="J1239" s="1">
        <v>75.822222222222194</v>
      </c>
      <c r="K1239" s="1">
        <v>76.400000000000006</v>
      </c>
      <c r="L1239" s="1">
        <v>82.4</v>
      </c>
      <c r="M1239" s="1">
        <v>82.799999999999898</v>
      </c>
      <c r="N1239" s="1">
        <v>82.799999999999898</v>
      </c>
      <c r="O1239" s="1">
        <v>83.15</v>
      </c>
      <c r="P1239" s="1">
        <v>83.56</v>
      </c>
      <c r="Q1239" s="1">
        <v>83.799999999999898</v>
      </c>
      <c r="R1239" s="1">
        <v>84.128571428571405</v>
      </c>
      <c r="S1239" s="1">
        <v>84.212500000000006</v>
      </c>
      <c r="T1239" s="1">
        <v>84.311111111111103</v>
      </c>
      <c r="U1239" s="1">
        <v>84.14</v>
      </c>
      <c r="V1239" s="1">
        <v>85.799999999999898</v>
      </c>
      <c r="W1239" s="1">
        <v>85.5</v>
      </c>
      <c r="X1239" s="1">
        <v>85.933333333333294</v>
      </c>
      <c r="Y1239" s="1">
        <v>85.775000000000006</v>
      </c>
      <c r="Z1239" s="1">
        <v>85.5</v>
      </c>
      <c r="AA1239" s="1">
        <v>85.75</v>
      </c>
      <c r="AB1239" s="1">
        <v>85.728571428571399</v>
      </c>
      <c r="AC1239" s="1">
        <v>85.724999999999895</v>
      </c>
      <c r="AD1239" s="1">
        <v>85.7222222222222</v>
      </c>
      <c r="AE1239" s="1">
        <v>86.01</v>
      </c>
      <c r="AF1239" s="1">
        <v>84.599999999999895</v>
      </c>
      <c r="AG1239" s="1">
        <v>85.25</v>
      </c>
      <c r="AH1239" s="1">
        <v>85.866666666666603</v>
      </c>
      <c r="AI1239" s="1">
        <v>86.224999999999895</v>
      </c>
      <c r="AJ1239" s="1">
        <v>86.4</v>
      </c>
      <c r="AK1239" s="1">
        <v>86.466666666666598</v>
      </c>
      <c r="AL1239" s="1">
        <v>86.442857142857093</v>
      </c>
      <c r="AM1239" s="1">
        <v>86.549999999999898</v>
      </c>
      <c r="AN1239" s="1">
        <v>86.577777777777698</v>
      </c>
      <c r="AO1239" s="1">
        <v>86.64</v>
      </c>
      <c r="AP1239" s="1">
        <v>87.9</v>
      </c>
      <c r="AQ1239" s="1">
        <v>88.2</v>
      </c>
      <c r="AR1239" s="1">
        <v>88.599999999999895</v>
      </c>
      <c r="AS1239" s="1">
        <v>88.049999999999898</v>
      </c>
      <c r="AT1239" s="1">
        <v>87.5</v>
      </c>
      <c r="AU1239" s="1">
        <v>87.683333333333294</v>
      </c>
      <c r="AV1239" s="1">
        <v>87.599999999999895</v>
      </c>
      <c r="AW1239" s="1">
        <v>87.4</v>
      </c>
      <c r="AX1239" s="1">
        <v>87.488888888888795</v>
      </c>
      <c r="AY1239" s="1">
        <v>87.51</v>
      </c>
      <c r="AZ1239" s="1">
        <v>89.599999999999895</v>
      </c>
      <c r="BA1239" s="1">
        <v>88.95</v>
      </c>
      <c r="BB1239" s="1">
        <v>88.866666666666603</v>
      </c>
      <c r="BC1239" s="1">
        <v>88.674999999999898</v>
      </c>
      <c r="BD1239" s="1">
        <v>88.64</v>
      </c>
      <c r="BE1239" s="1">
        <v>88.566666666666606</v>
      </c>
      <c r="BF1239" s="1">
        <v>88.514285714285705</v>
      </c>
      <c r="BG1239" s="1">
        <v>88.5625</v>
      </c>
      <c r="BH1239" s="1">
        <v>88.588888888888803</v>
      </c>
      <c r="BI1239" s="1">
        <v>88.719999999999899</v>
      </c>
      <c r="BJ1239" s="1">
        <v>88.799999999999898</v>
      </c>
      <c r="BK1239" s="1">
        <v>88.5</v>
      </c>
      <c r="BL1239" s="1">
        <v>88.7</v>
      </c>
      <c r="BM1239" s="1">
        <v>88.825000000000003</v>
      </c>
      <c r="BN1239" s="1">
        <v>88.719999999999899</v>
      </c>
      <c r="BO1239" s="1">
        <v>88.716666666666598</v>
      </c>
      <c r="BP1239" s="1">
        <v>88.971428571428504</v>
      </c>
      <c r="BQ1239" s="1">
        <v>88.95</v>
      </c>
      <c r="BR1239" s="1">
        <v>89.044444444444395</v>
      </c>
      <c r="BS1239" s="1">
        <v>89.09</v>
      </c>
      <c r="BT1239" s="1">
        <v>88.2</v>
      </c>
      <c r="BU1239" s="1">
        <v>89.049999999999898</v>
      </c>
      <c r="BV1239" s="1">
        <v>88.599999999999895</v>
      </c>
      <c r="BW1239" s="1">
        <v>89.125</v>
      </c>
      <c r="BX1239" s="1">
        <v>88.959999999999894</v>
      </c>
      <c r="BY1239" s="1">
        <v>88.733333333333306</v>
      </c>
      <c r="BZ1239" s="1">
        <v>88.357142857142804</v>
      </c>
      <c r="CA1239" s="1">
        <v>88.3125</v>
      </c>
      <c r="CB1239" s="1">
        <v>88.488888888888795</v>
      </c>
      <c r="CC1239" s="1">
        <v>88.599999999999895</v>
      </c>
      <c r="CD1239" s="1">
        <v>90.9</v>
      </c>
      <c r="CE1239" s="1">
        <v>90.25</v>
      </c>
      <c r="CF1239" s="1">
        <v>90.633333333333297</v>
      </c>
      <c r="CG1239" s="1">
        <v>90.275000000000006</v>
      </c>
      <c r="CH1239" s="1">
        <v>90.34</v>
      </c>
      <c r="CI1239" s="1">
        <v>90.283333333333303</v>
      </c>
      <c r="CJ1239" s="1">
        <v>90.214285714285694</v>
      </c>
      <c r="CK1239" s="1">
        <v>90.224999999999895</v>
      </c>
      <c r="CL1239" s="1">
        <v>89.955555555555506</v>
      </c>
      <c r="CM1239" s="1">
        <v>89.95</v>
      </c>
      <c r="CN1239" s="1">
        <v>88.2</v>
      </c>
      <c r="CO1239" s="1">
        <v>88.799999999999898</v>
      </c>
      <c r="CP1239" s="1">
        <v>88.7</v>
      </c>
      <c r="CQ1239" s="1">
        <v>89.025000000000006</v>
      </c>
      <c r="CR1239" s="1">
        <v>89.56</v>
      </c>
      <c r="CS1239" s="1">
        <v>89.783333333333303</v>
      </c>
      <c r="CT1239" s="1">
        <v>89.671428571428507</v>
      </c>
      <c r="CU1239" s="1">
        <v>89.662499999999895</v>
      </c>
      <c r="CV1239" s="1">
        <v>89.766666666666595</v>
      </c>
      <c r="CW1239" s="1">
        <v>89.84</v>
      </c>
    </row>
    <row r="1240" spans="1:101" x14ac:dyDescent="0.25">
      <c r="A1240" t="s">
        <v>13</v>
      </c>
      <c r="B1240" s="1">
        <v>47.399999999999899</v>
      </c>
      <c r="C1240" s="1">
        <v>59.149999999999899</v>
      </c>
      <c r="D1240" s="1">
        <v>65.766666666666595</v>
      </c>
      <c r="E1240" s="1">
        <v>69.575000000000003</v>
      </c>
      <c r="F1240" s="1">
        <v>71.42</v>
      </c>
      <c r="G1240" s="1">
        <v>73.299999999999898</v>
      </c>
      <c r="H1240" s="1">
        <v>74.514285714285705</v>
      </c>
      <c r="I1240" s="1">
        <v>75.512500000000003</v>
      </c>
      <c r="J1240" s="1">
        <v>76.4444444444444</v>
      </c>
      <c r="K1240" s="1">
        <v>77.239999999999895</v>
      </c>
      <c r="L1240" s="1">
        <v>83.099999999999895</v>
      </c>
      <c r="M1240" s="1">
        <v>82.95</v>
      </c>
      <c r="N1240" s="1">
        <v>83.233333333333306</v>
      </c>
      <c r="O1240" s="1">
        <v>83.349999999999895</v>
      </c>
      <c r="P1240" s="1">
        <v>83.579999999999899</v>
      </c>
      <c r="Q1240" s="1">
        <v>83.966666666666598</v>
      </c>
      <c r="R1240" s="1">
        <v>84.128571428571405</v>
      </c>
      <c r="S1240" s="1">
        <v>84.575000000000003</v>
      </c>
      <c r="T1240" s="1">
        <v>84.788888888888806</v>
      </c>
      <c r="U1240" s="1">
        <v>85.019999999999897</v>
      </c>
      <c r="V1240" s="1">
        <v>86.099999999999895</v>
      </c>
      <c r="W1240" s="1">
        <v>85.849999999999895</v>
      </c>
      <c r="X1240" s="1">
        <v>86.066666666666606</v>
      </c>
      <c r="Y1240" s="1">
        <v>86.224999999999895</v>
      </c>
      <c r="Z1240" s="1">
        <v>85.78</v>
      </c>
      <c r="AA1240" s="1">
        <v>85.716666666666598</v>
      </c>
      <c r="AB1240" s="1">
        <v>85.9</v>
      </c>
      <c r="AC1240" s="1">
        <v>85.924999999999898</v>
      </c>
      <c r="AD1240" s="1">
        <v>85.8333333333333</v>
      </c>
      <c r="AE1240" s="1">
        <v>85.92</v>
      </c>
      <c r="AF1240" s="1">
        <v>88.299999999999898</v>
      </c>
      <c r="AG1240" s="1">
        <v>87.5</v>
      </c>
      <c r="AH1240" s="1">
        <v>87.433333333333294</v>
      </c>
      <c r="AI1240" s="1">
        <v>87.25</v>
      </c>
      <c r="AJ1240" s="1">
        <v>87.219999999999899</v>
      </c>
      <c r="AK1240" s="1">
        <v>87.3333333333333</v>
      </c>
      <c r="AL1240" s="1">
        <v>87.385714285714201</v>
      </c>
      <c r="AM1240" s="1">
        <v>87.512500000000003</v>
      </c>
      <c r="AN1240" s="1">
        <v>87.566666666666606</v>
      </c>
      <c r="AO1240" s="1">
        <v>87.76</v>
      </c>
      <c r="AP1240" s="1">
        <v>88.4</v>
      </c>
      <c r="AQ1240" s="1">
        <v>88.15</v>
      </c>
      <c r="AR1240" s="1">
        <v>87.5</v>
      </c>
      <c r="AS1240" s="1">
        <v>87.275000000000006</v>
      </c>
      <c r="AT1240" s="1">
        <v>87.3599999999999</v>
      </c>
      <c r="AU1240" s="1">
        <v>87.549999999999898</v>
      </c>
      <c r="AV1240" s="1">
        <v>87.657142857142802</v>
      </c>
      <c r="AW1240" s="1">
        <v>87.837500000000006</v>
      </c>
      <c r="AX1240" s="1">
        <v>88</v>
      </c>
      <c r="AY1240" s="1">
        <v>87.76</v>
      </c>
      <c r="AZ1240" s="1">
        <v>89.299999999999898</v>
      </c>
      <c r="BA1240" s="1">
        <v>88.299999999999898</v>
      </c>
      <c r="BB1240" s="1">
        <v>88.5</v>
      </c>
      <c r="BC1240" s="1">
        <v>88.575000000000003</v>
      </c>
      <c r="BD1240" s="1">
        <v>88.68</v>
      </c>
      <c r="BE1240" s="1">
        <v>88.716666666666598</v>
      </c>
      <c r="BF1240" s="1">
        <v>88.6142857142857</v>
      </c>
      <c r="BG1240" s="1">
        <v>88.737499999999898</v>
      </c>
      <c r="BH1240" s="1">
        <v>88.855555555555497</v>
      </c>
      <c r="BI1240" s="1">
        <v>88.739999999999895</v>
      </c>
      <c r="BJ1240" s="1">
        <v>89.4</v>
      </c>
      <c r="BK1240" s="1">
        <v>88.75</v>
      </c>
      <c r="BL1240" s="1">
        <v>88.6666666666666</v>
      </c>
      <c r="BM1240" s="1">
        <v>89</v>
      </c>
      <c r="BN1240" s="1">
        <v>88.879999999999896</v>
      </c>
      <c r="BO1240" s="1">
        <v>88.95</v>
      </c>
      <c r="BP1240" s="1">
        <v>88.885714285714201</v>
      </c>
      <c r="BQ1240" s="1">
        <v>88.962500000000006</v>
      </c>
      <c r="BR1240" s="1">
        <v>88.9444444444444</v>
      </c>
      <c r="BS1240" s="1">
        <v>89.06</v>
      </c>
      <c r="BT1240" s="1">
        <v>88.4</v>
      </c>
      <c r="BU1240" s="1">
        <v>88.049999999999898</v>
      </c>
      <c r="BV1240" s="1">
        <v>88.099999999999895</v>
      </c>
      <c r="BW1240" s="1">
        <v>87.924999999999898</v>
      </c>
      <c r="BX1240" s="1">
        <v>88.439999999999898</v>
      </c>
      <c r="BY1240" s="1">
        <v>88.283333333333303</v>
      </c>
      <c r="BZ1240" s="1">
        <v>88.385714285714201</v>
      </c>
      <c r="CA1240" s="1">
        <v>88.587500000000006</v>
      </c>
      <c r="CB1240" s="1">
        <v>88.655555555555495</v>
      </c>
      <c r="CC1240" s="1">
        <v>88.599999999999895</v>
      </c>
      <c r="CD1240" s="1">
        <v>90.799999999999898</v>
      </c>
      <c r="CE1240" s="1">
        <v>89.95</v>
      </c>
      <c r="CF1240" s="1">
        <v>89.4</v>
      </c>
      <c r="CG1240" s="1">
        <v>89.525000000000006</v>
      </c>
      <c r="CH1240" s="1">
        <v>89.4</v>
      </c>
      <c r="CI1240" s="1">
        <v>89.1666666666666</v>
      </c>
      <c r="CJ1240" s="1">
        <v>89.071428571428498</v>
      </c>
      <c r="CK1240" s="1">
        <v>89.025000000000006</v>
      </c>
      <c r="CL1240" s="1">
        <v>88.977777777777703</v>
      </c>
      <c r="CM1240" s="1">
        <v>89.14</v>
      </c>
      <c r="CN1240" s="1">
        <v>89.799999999999898</v>
      </c>
      <c r="CO1240" s="1">
        <v>89.4</v>
      </c>
      <c r="CP1240" s="1">
        <v>89.599999999999895</v>
      </c>
      <c r="CQ1240" s="1">
        <v>89.825000000000003</v>
      </c>
      <c r="CR1240" s="1">
        <v>89.739999999999895</v>
      </c>
      <c r="CS1240" s="1">
        <v>89.9</v>
      </c>
      <c r="CT1240" s="1">
        <v>89.799999999999898</v>
      </c>
      <c r="CU1240" s="1">
        <v>89.637500000000003</v>
      </c>
      <c r="CV1240" s="1">
        <v>89.522222222222197</v>
      </c>
      <c r="CW1240" s="1">
        <v>89.51</v>
      </c>
    </row>
    <row r="1242" spans="1:101" x14ac:dyDescent="0.25">
      <c r="A1242" t="s">
        <v>16</v>
      </c>
      <c r="B1242">
        <f>SUM(B1235:B1237)/3</f>
        <v>76.082391760823882</v>
      </c>
      <c r="C1242">
        <f t="shared" ref="C1242:K1242" si="313">SUM(C1235:C1237)/3</f>
        <v>84.301569843015628</v>
      </c>
      <c r="D1242">
        <f t="shared" si="313"/>
        <v>85.981401859813971</v>
      </c>
      <c r="E1242">
        <f t="shared" si="313"/>
        <v>87.087957870879521</v>
      </c>
      <c r="F1242">
        <f t="shared" si="313"/>
        <v>87.841215878412115</v>
      </c>
      <c r="G1242">
        <f t="shared" si="313"/>
        <v>88.567809885678045</v>
      </c>
      <c r="H1242">
        <f t="shared" si="313"/>
        <v>89.041095890410929</v>
      </c>
      <c r="I1242">
        <f t="shared" si="313"/>
        <v>88.727793887277869</v>
      </c>
      <c r="J1242">
        <f t="shared" si="313"/>
        <v>89.561043895610396</v>
      </c>
      <c r="K1242">
        <f t="shared" si="313"/>
        <v>89.68436489684359</v>
      </c>
    </row>
    <row r="1243" spans="1:101" x14ac:dyDescent="0.25">
      <c r="A1243" t="s">
        <v>17</v>
      </c>
      <c r="B1243">
        <f>SUM(B1238:B1241)/3</f>
        <v>48.999999999999964</v>
      </c>
      <c r="C1243">
        <f t="shared" ref="C1243:BN1243" si="314">SUM(C1238:C1241)/3</f>
        <v>58.89999999999997</v>
      </c>
      <c r="D1243">
        <f t="shared" si="314"/>
        <v>64.633333333333269</v>
      </c>
      <c r="E1243">
        <f t="shared" si="314"/>
        <v>68.108333333333292</v>
      </c>
      <c r="F1243">
        <f t="shared" si="314"/>
        <v>70.206666666666635</v>
      </c>
      <c r="G1243">
        <f t="shared" si="314"/>
        <v>72.0555555555555</v>
      </c>
      <c r="H1243">
        <f t="shared" si="314"/>
        <v>73.285714285714263</v>
      </c>
      <c r="I1243">
        <f t="shared" si="314"/>
        <v>74.3333333333333</v>
      </c>
      <c r="J1243">
        <f t="shared" si="314"/>
        <v>75.274074074074022</v>
      </c>
      <c r="K1243">
        <f t="shared" si="314"/>
        <v>76.079999999999927</v>
      </c>
      <c r="L1243">
        <f t="shared" si="314"/>
        <v>82.133333333333312</v>
      </c>
      <c r="M1243">
        <f t="shared" si="314"/>
        <v>82.416666666666629</v>
      </c>
      <c r="N1243">
        <f t="shared" si="314"/>
        <v>82.388888888888843</v>
      </c>
      <c r="O1243">
        <f t="shared" si="314"/>
        <v>82.499999999999957</v>
      </c>
      <c r="P1243">
        <f t="shared" si="314"/>
        <v>82.94666666666663</v>
      </c>
      <c r="Q1243">
        <f t="shared" si="314"/>
        <v>83.344444444444363</v>
      </c>
      <c r="R1243">
        <f t="shared" si="314"/>
        <v>83.633333333333297</v>
      </c>
      <c r="S1243">
        <f t="shared" si="314"/>
        <v>83.916666666666671</v>
      </c>
      <c r="T1243">
        <f t="shared" si="314"/>
        <v>84.211111111111066</v>
      </c>
      <c r="U1243">
        <f t="shared" si="314"/>
        <v>84.303333333333299</v>
      </c>
      <c r="V1243">
        <f t="shared" si="314"/>
        <v>85.699999999999932</v>
      </c>
      <c r="W1243">
        <f t="shared" si="314"/>
        <v>85.5833333333333</v>
      </c>
      <c r="X1243">
        <f t="shared" si="314"/>
        <v>85.799999999999969</v>
      </c>
      <c r="Y1243">
        <f t="shared" si="314"/>
        <v>85.84166666666664</v>
      </c>
      <c r="Z1243">
        <f t="shared" si="314"/>
        <v>85.713333333333296</v>
      </c>
      <c r="AA1243">
        <f t="shared" si="314"/>
        <v>85.783333333333303</v>
      </c>
      <c r="AB1243">
        <f t="shared" si="314"/>
        <v>85.923809523809496</v>
      </c>
      <c r="AC1243">
        <f t="shared" si="314"/>
        <v>85.937499999999886</v>
      </c>
      <c r="AD1243">
        <f t="shared" si="314"/>
        <v>85.866666666666632</v>
      </c>
      <c r="AE1243">
        <f t="shared" si="314"/>
        <v>85.990000000000009</v>
      </c>
      <c r="AF1243">
        <f t="shared" si="314"/>
        <v>85.933333333333266</v>
      </c>
      <c r="AG1243">
        <f t="shared" si="314"/>
        <v>85.983333333333334</v>
      </c>
      <c r="AH1243">
        <f t="shared" si="314"/>
        <v>86.31111111111106</v>
      </c>
      <c r="AI1243">
        <f t="shared" si="314"/>
        <v>86.524999999999935</v>
      </c>
      <c r="AJ1243">
        <f t="shared" si="314"/>
        <v>86.659999999999926</v>
      </c>
      <c r="AK1243">
        <f t="shared" si="314"/>
        <v>86.761111111111063</v>
      </c>
      <c r="AL1243">
        <f t="shared" si="314"/>
        <v>86.814285714285674</v>
      </c>
      <c r="AM1243">
        <f t="shared" si="314"/>
        <v>86.90833333333326</v>
      </c>
      <c r="AN1243">
        <f t="shared" si="314"/>
        <v>86.929629629629574</v>
      </c>
      <c r="AO1243">
        <f t="shared" si="314"/>
        <v>87.093333333333305</v>
      </c>
      <c r="AP1243">
        <f t="shared" si="314"/>
        <v>88.533333333333303</v>
      </c>
      <c r="AQ1243">
        <f t="shared" si="314"/>
        <v>88.633333333333283</v>
      </c>
      <c r="AR1243">
        <f t="shared" si="314"/>
        <v>88.388888888888843</v>
      </c>
      <c r="AS1243">
        <f t="shared" si="314"/>
        <v>88.008333333333283</v>
      </c>
      <c r="AT1243">
        <f t="shared" si="314"/>
        <v>87.96666666666664</v>
      </c>
      <c r="AU1243">
        <f t="shared" si="314"/>
        <v>88.022222222222169</v>
      </c>
      <c r="AV1243">
        <f t="shared" si="314"/>
        <v>88.009523809523728</v>
      </c>
      <c r="AW1243">
        <f t="shared" si="314"/>
        <v>87.933333333333337</v>
      </c>
      <c r="AX1243">
        <f t="shared" si="314"/>
        <v>87.951851851851799</v>
      </c>
      <c r="AY1243">
        <f t="shared" si="314"/>
        <v>87.839999999999989</v>
      </c>
      <c r="AZ1243">
        <f t="shared" si="314"/>
        <v>88.53333333333326</v>
      </c>
      <c r="BA1243">
        <f t="shared" si="314"/>
        <v>88.28333333333326</v>
      </c>
      <c r="BB1243">
        <f t="shared" si="314"/>
        <v>88.3333333333333</v>
      </c>
      <c r="BC1243">
        <f t="shared" si="314"/>
        <v>88.291666666666629</v>
      </c>
      <c r="BD1243">
        <f t="shared" si="314"/>
        <v>88.379999999999953</v>
      </c>
      <c r="BE1243">
        <f t="shared" si="314"/>
        <v>88.411111111111055</v>
      </c>
      <c r="BF1243">
        <f t="shared" si="314"/>
        <v>88.371428571428524</v>
      </c>
      <c r="BG1243">
        <f t="shared" si="314"/>
        <v>88.47083333333326</v>
      </c>
      <c r="BH1243">
        <f t="shared" si="314"/>
        <v>88.518518518518476</v>
      </c>
      <c r="BI1243">
        <f t="shared" si="314"/>
        <v>88.566666666666563</v>
      </c>
      <c r="BJ1243">
        <f t="shared" si="314"/>
        <v>89.166666666666586</v>
      </c>
      <c r="BK1243">
        <f t="shared" si="314"/>
        <v>88.849999999999966</v>
      </c>
      <c r="BL1243">
        <f t="shared" si="314"/>
        <v>88.8333333333333</v>
      </c>
      <c r="BM1243">
        <f t="shared" si="314"/>
        <v>88.841666666666654</v>
      </c>
      <c r="BN1243">
        <f t="shared" si="314"/>
        <v>88.846666666666565</v>
      </c>
      <c r="BO1243">
        <f t="shared" ref="BO1243:CW1243" si="315">SUM(BO1238:BO1241)/3</f>
        <v>88.949999999999974</v>
      </c>
      <c r="BP1243">
        <f t="shared" si="315"/>
        <v>88.938095238095173</v>
      </c>
      <c r="BQ1243">
        <f t="shared" si="315"/>
        <v>88.979166666666671</v>
      </c>
      <c r="BR1243">
        <f t="shared" si="315"/>
        <v>88.974074074074039</v>
      </c>
      <c r="BS1243">
        <f t="shared" si="315"/>
        <v>89.039999999999964</v>
      </c>
      <c r="BT1243">
        <f t="shared" si="315"/>
        <v>88.799999999999955</v>
      </c>
      <c r="BU1243">
        <f t="shared" si="315"/>
        <v>88.966666666666569</v>
      </c>
      <c r="BV1243">
        <f t="shared" si="315"/>
        <v>88.655555555555466</v>
      </c>
      <c r="BW1243">
        <f t="shared" si="315"/>
        <v>88.7083333333333</v>
      </c>
      <c r="BX1243">
        <f t="shared" si="315"/>
        <v>88.819999999999936</v>
      </c>
      <c r="BY1243">
        <f t="shared" si="315"/>
        <v>88.638888888888872</v>
      </c>
      <c r="BZ1243">
        <f t="shared" si="315"/>
        <v>88.53333333333326</v>
      </c>
      <c r="CA1243">
        <f t="shared" si="315"/>
        <v>88.591666666666654</v>
      </c>
      <c r="CB1243">
        <f t="shared" si="315"/>
        <v>88.666666666666586</v>
      </c>
      <c r="CC1243">
        <f t="shared" si="315"/>
        <v>88.726666666666588</v>
      </c>
      <c r="CD1243">
        <f t="shared" si="315"/>
        <v>90.133333333333312</v>
      </c>
      <c r="CE1243">
        <f t="shared" si="315"/>
        <v>89.749999999999957</v>
      </c>
      <c r="CF1243">
        <f t="shared" si="315"/>
        <v>89.933333333333294</v>
      </c>
      <c r="CG1243">
        <f t="shared" si="315"/>
        <v>89.924999999999955</v>
      </c>
      <c r="CH1243">
        <f t="shared" si="315"/>
        <v>89.793333333333337</v>
      </c>
      <c r="CI1243">
        <f t="shared" si="315"/>
        <v>89.622222222222163</v>
      </c>
      <c r="CJ1243">
        <f t="shared" si="315"/>
        <v>89.561904761904728</v>
      </c>
      <c r="CK1243">
        <f t="shared" si="315"/>
        <v>89.55833333333328</v>
      </c>
      <c r="CL1243">
        <f t="shared" si="315"/>
        <v>89.451851851851799</v>
      </c>
      <c r="CM1243">
        <f t="shared" si="315"/>
        <v>89.56</v>
      </c>
      <c r="CN1243">
        <f t="shared" si="315"/>
        <v>89.699999999999932</v>
      </c>
      <c r="CO1243">
        <f t="shared" si="315"/>
        <v>89.549999999999955</v>
      </c>
      <c r="CP1243">
        <f t="shared" si="315"/>
        <v>89.29999999999994</v>
      </c>
      <c r="CQ1243">
        <f t="shared" si="315"/>
        <v>89.516666666666666</v>
      </c>
      <c r="CR1243">
        <f t="shared" si="315"/>
        <v>89.646666666666633</v>
      </c>
      <c r="CS1243">
        <f t="shared" si="315"/>
        <v>89.82777777777774</v>
      </c>
      <c r="CT1243">
        <f t="shared" si="315"/>
        <v>89.657142857142802</v>
      </c>
      <c r="CU1243">
        <f t="shared" si="315"/>
        <v>89.624999999999957</v>
      </c>
      <c r="CV1243">
        <f t="shared" si="315"/>
        <v>89.681481481481441</v>
      </c>
      <c r="CW1243">
        <f t="shared" si="315"/>
        <v>89.686666666666625</v>
      </c>
    </row>
    <row r="1246" spans="1:101" x14ac:dyDescent="0.25">
      <c r="A1246" t="s">
        <v>150</v>
      </c>
    </row>
    <row r="1247" spans="1:101" x14ac:dyDescent="0.25">
      <c r="A1247" t="s">
        <v>0</v>
      </c>
      <c r="B1247">
        <v>1</v>
      </c>
      <c r="C1247">
        <v>2</v>
      </c>
      <c r="D1247">
        <v>3</v>
      </c>
      <c r="E1247">
        <v>4</v>
      </c>
      <c r="F1247">
        <v>5</v>
      </c>
      <c r="G1247">
        <v>6</v>
      </c>
      <c r="H1247">
        <v>7</v>
      </c>
      <c r="I1247">
        <v>8</v>
      </c>
      <c r="J1247">
        <v>9</v>
      </c>
      <c r="K1247">
        <v>10</v>
      </c>
      <c r="M1247" t="s">
        <v>1</v>
      </c>
      <c r="P1247" t="s">
        <v>124</v>
      </c>
    </row>
    <row r="1248" spans="1:101" x14ac:dyDescent="0.25">
      <c r="A1248" t="s">
        <v>6</v>
      </c>
      <c r="B1248" s="1">
        <v>77.782221777822201</v>
      </c>
      <c r="C1248" s="1">
        <v>90.190980901909796</v>
      </c>
      <c r="D1248" s="1">
        <v>92.020797920207897</v>
      </c>
      <c r="E1248" s="1">
        <v>93.300669933006702</v>
      </c>
      <c r="F1248" s="1">
        <v>94.540545945405398</v>
      </c>
      <c r="G1248" s="1">
        <v>95.410458954104499</v>
      </c>
      <c r="H1248" s="1">
        <v>95.650434956504299</v>
      </c>
      <c r="I1248" s="1">
        <v>95.910408959104004</v>
      </c>
      <c r="J1248" s="1">
        <v>96.080391960803894</v>
      </c>
      <c r="K1248" s="1">
        <v>96.010398960103899</v>
      </c>
      <c r="M1248">
        <v>96.35</v>
      </c>
      <c r="N1248">
        <f>SUM(M1248:M1250)/3</f>
        <v>95.839999999999989</v>
      </c>
      <c r="P1248">
        <v>0.24460000000000001</v>
      </c>
    </row>
    <row r="1249" spans="1:101" x14ac:dyDescent="0.25">
      <c r="A1249" t="s">
        <v>8</v>
      </c>
      <c r="B1249" s="1">
        <v>80.251974802519698</v>
      </c>
      <c r="C1249" s="1">
        <v>90.830916908309106</v>
      </c>
      <c r="D1249" s="1">
        <v>91.430856914308507</v>
      </c>
      <c r="E1249" s="1">
        <v>93.210678932106703</v>
      </c>
      <c r="F1249" s="1">
        <v>94.380561943805603</v>
      </c>
      <c r="G1249" s="1">
        <v>95.170482951704798</v>
      </c>
      <c r="H1249" s="1">
        <v>95.400459954004603</v>
      </c>
      <c r="I1249" s="1">
        <v>96.130386961303799</v>
      </c>
      <c r="J1249" s="1">
        <v>96.000399960004003</v>
      </c>
      <c r="K1249" s="1">
        <v>96.200379962003694</v>
      </c>
      <c r="M1249">
        <v>95.52</v>
      </c>
      <c r="P1249">
        <v>0.245</v>
      </c>
    </row>
    <row r="1250" spans="1:101" x14ac:dyDescent="0.25">
      <c r="A1250" t="s">
        <v>9</v>
      </c>
      <c r="B1250" s="1">
        <v>78.182181781821797</v>
      </c>
      <c r="C1250" s="1">
        <v>90.170982901709806</v>
      </c>
      <c r="D1250" s="1">
        <v>92.310768923107602</v>
      </c>
      <c r="E1250" s="1">
        <v>93.420657934206503</v>
      </c>
      <c r="F1250" s="1">
        <v>94.600539946005298</v>
      </c>
      <c r="G1250" s="1">
        <v>94.950504949505003</v>
      </c>
      <c r="H1250" s="1">
        <v>95.480451954804494</v>
      </c>
      <c r="I1250" s="1">
        <v>96.190380961903799</v>
      </c>
      <c r="J1250" s="1">
        <v>95.990400959903994</v>
      </c>
      <c r="K1250" s="1">
        <v>96.040395960403899</v>
      </c>
      <c r="M1250">
        <v>95.65</v>
      </c>
      <c r="P1250">
        <v>0.24490000000000001</v>
      </c>
    </row>
    <row r="1251" spans="1:101" x14ac:dyDescent="0.25">
      <c r="A1251" t="s">
        <v>7</v>
      </c>
      <c r="B1251" s="1">
        <v>47.1</v>
      </c>
      <c r="C1251" s="1">
        <v>57.25</v>
      </c>
      <c r="D1251" s="1">
        <v>62.3333333333333</v>
      </c>
      <c r="E1251" s="1">
        <v>65.825000000000003</v>
      </c>
      <c r="F1251" s="1">
        <v>68.659999999999897</v>
      </c>
      <c r="G1251" s="1">
        <v>71.383333333333297</v>
      </c>
      <c r="H1251" s="1">
        <v>73.485714285714195</v>
      </c>
      <c r="I1251" s="1">
        <v>75.237499999999898</v>
      </c>
      <c r="J1251" s="1">
        <v>76.522222222222197</v>
      </c>
      <c r="K1251" s="1">
        <v>77.78</v>
      </c>
      <c r="L1251" s="1">
        <v>88.9</v>
      </c>
      <c r="M1251" s="1">
        <v>89.349999999999895</v>
      </c>
      <c r="N1251" s="1">
        <v>89.533333333333303</v>
      </c>
      <c r="O1251" s="1">
        <v>89.9</v>
      </c>
      <c r="P1251" s="1">
        <v>89.84</v>
      </c>
      <c r="Q1251" s="1">
        <v>89.766666666666595</v>
      </c>
      <c r="R1251" s="1">
        <v>89.857142857142804</v>
      </c>
      <c r="S1251" s="1">
        <v>89.887500000000003</v>
      </c>
      <c r="T1251" s="1">
        <v>90.0555555555555</v>
      </c>
      <c r="U1251" s="1">
        <v>90.189999999999898</v>
      </c>
      <c r="V1251" s="1">
        <v>90.299999999999898</v>
      </c>
      <c r="W1251" s="1">
        <v>90.799999999999898</v>
      </c>
      <c r="X1251" s="1">
        <v>91.2</v>
      </c>
      <c r="Y1251" s="1">
        <v>91</v>
      </c>
      <c r="Z1251" s="1">
        <v>91.2</v>
      </c>
      <c r="AA1251" s="1">
        <v>91.433333333333294</v>
      </c>
      <c r="AB1251" s="1">
        <v>91.642857142857096</v>
      </c>
      <c r="AC1251" s="1">
        <v>91.912499999999895</v>
      </c>
      <c r="AD1251" s="1">
        <v>92.122222222222206</v>
      </c>
      <c r="AE1251" s="1">
        <v>92.019999999999897</v>
      </c>
      <c r="AF1251" s="1">
        <v>93</v>
      </c>
      <c r="AG1251" s="1">
        <v>92.7</v>
      </c>
      <c r="AH1251" s="1">
        <v>93.099999999999895</v>
      </c>
      <c r="AI1251" s="1">
        <v>93.075000000000003</v>
      </c>
      <c r="AJ1251" s="1">
        <v>93.079999999999899</v>
      </c>
      <c r="AK1251" s="1">
        <v>93.049999999999898</v>
      </c>
      <c r="AL1251" s="1">
        <v>93.042857142857102</v>
      </c>
      <c r="AM1251" s="1">
        <v>93.112499999999898</v>
      </c>
      <c r="AN1251" s="1">
        <v>93.088888888888803</v>
      </c>
      <c r="AO1251" s="1">
        <v>93.299999999999898</v>
      </c>
      <c r="AP1251" s="1">
        <v>95</v>
      </c>
      <c r="AQ1251" s="1">
        <v>94.65</v>
      </c>
      <c r="AR1251" s="1">
        <v>94.599999999999895</v>
      </c>
      <c r="AS1251" s="1">
        <v>94.525000000000006</v>
      </c>
      <c r="AT1251" s="1">
        <v>94.459999999999894</v>
      </c>
      <c r="AU1251" s="1">
        <v>94.549999999999898</v>
      </c>
      <c r="AV1251" s="1">
        <v>94.599999999999895</v>
      </c>
      <c r="AW1251" s="1">
        <v>94.474999999999895</v>
      </c>
      <c r="AX1251" s="1">
        <v>94.522222222222197</v>
      </c>
      <c r="AY1251" s="1">
        <v>94.54</v>
      </c>
      <c r="AZ1251" s="1">
        <v>95.7</v>
      </c>
      <c r="BA1251" s="1">
        <v>95.299999999999898</v>
      </c>
      <c r="BB1251" s="1">
        <v>95.3333333333333</v>
      </c>
      <c r="BC1251" s="1">
        <v>95.275000000000006</v>
      </c>
      <c r="BD1251" s="1">
        <v>95.319999999999894</v>
      </c>
      <c r="BE1251" s="1">
        <v>95.25</v>
      </c>
      <c r="BF1251" s="1">
        <v>95.342857142857099</v>
      </c>
      <c r="BG1251" s="1">
        <v>95.349999999999895</v>
      </c>
      <c r="BH1251" s="1">
        <v>95.355555555555497</v>
      </c>
      <c r="BI1251" s="1">
        <v>95.409999999999897</v>
      </c>
      <c r="BJ1251" s="1">
        <v>95.5</v>
      </c>
      <c r="BK1251" s="1">
        <v>95.299999999999898</v>
      </c>
      <c r="BL1251" s="1">
        <v>95.266666666666595</v>
      </c>
      <c r="BM1251" s="1">
        <v>95.349999999999895</v>
      </c>
      <c r="BN1251" s="1">
        <v>95.379999999999896</v>
      </c>
      <c r="BO1251" s="1">
        <v>95.383333333333297</v>
      </c>
      <c r="BP1251" s="1">
        <v>95.442857142857093</v>
      </c>
      <c r="BQ1251" s="1">
        <v>95.487499999999898</v>
      </c>
      <c r="BR1251" s="1">
        <v>95.588888888888803</v>
      </c>
      <c r="BS1251" s="1">
        <v>95.65</v>
      </c>
      <c r="BT1251" s="1">
        <v>95.599999999999895</v>
      </c>
      <c r="BU1251" s="1">
        <v>96.049999999999898</v>
      </c>
      <c r="BV1251" s="1">
        <v>96.233333333333306</v>
      </c>
      <c r="BW1251" s="1">
        <v>96.15</v>
      </c>
      <c r="BX1251" s="1">
        <v>96.239999999999895</v>
      </c>
      <c r="BY1251" s="1">
        <v>96.15</v>
      </c>
      <c r="BZ1251" s="1">
        <v>96.128571428571405</v>
      </c>
      <c r="CA1251" s="1">
        <v>96.025000000000006</v>
      </c>
      <c r="CB1251" s="1">
        <v>95.866666666666603</v>
      </c>
      <c r="CC1251" s="1">
        <v>95.909999999999897</v>
      </c>
      <c r="CD1251" s="1">
        <v>96.2</v>
      </c>
      <c r="CE1251" s="1">
        <v>95.4</v>
      </c>
      <c r="CF1251" s="1">
        <v>95.5</v>
      </c>
      <c r="CG1251" s="1">
        <v>95.599999999999895</v>
      </c>
      <c r="CH1251" s="1">
        <v>95.62</v>
      </c>
      <c r="CI1251" s="1">
        <v>95.65</v>
      </c>
      <c r="CJ1251" s="1">
        <v>95.914285714285697</v>
      </c>
      <c r="CK1251" s="1">
        <v>96.099999999999895</v>
      </c>
      <c r="CL1251" s="1">
        <v>96.1111111111111</v>
      </c>
      <c r="CM1251" s="1">
        <v>96.079999999999899</v>
      </c>
      <c r="CN1251" s="1">
        <v>96.099999999999895</v>
      </c>
      <c r="CO1251" s="1">
        <v>96.4</v>
      </c>
      <c r="CP1251" s="1">
        <v>96.366666666666603</v>
      </c>
      <c r="CQ1251" s="1">
        <v>96.15</v>
      </c>
      <c r="CR1251" s="1">
        <v>96.06</v>
      </c>
      <c r="CS1251" s="1">
        <v>96.016666666666595</v>
      </c>
      <c r="CT1251" s="1">
        <v>95.957142857142799</v>
      </c>
      <c r="CU1251" s="1">
        <v>95.9375</v>
      </c>
      <c r="CV1251" s="1">
        <v>96.033333333333303</v>
      </c>
      <c r="CW1251" s="1">
        <v>96.01</v>
      </c>
    </row>
    <row r="1252" spans="1:101" x14ac:dyDescent="0.25">
      <c r="A1252" t="s">
        <v>12</v>
      </c>
      <c r="B1252" s="1">
        <v>54.7</v>
      </c>
      <c r="C1252" s="1">
        <v>62.149999999999899</v>
      </c>
      <c r="D1252" s="1">
        <v>66.466666666666598</v>
      </c>
      <c r="E1252" s="1">
        <v>69.775000000000006</v>
      </c>
      <c r="F1252" s="1">
        <v>72.900000000000006</v>
      </c>
      <c r="G1252" s="1">
        <v>74.849999999999895</v>
      </c>
      <c r="H1252" s="1">
        <v>76.571428571428498</v>
      </c>
      <c r="I1252" s="1">
        <v>78.025000000000006</v>
      </c>
      <c r="J1252" s="1">
        <v>79.299999999999898</v>
      </c>
      <c r="K1252" s="1">
        <v>80.25</v>
      </c>
      <c r="L1252" s="1">
        <v>87.5</v>
      </c>
      <c r="M1252" s="1">
        <v>88.549999999999898</v>
      </c>
      <c r="N1252" s="1">
        <v>89.966666666666598</v>
      </c>
      <c r="O1252" s="1">
        <v>89.95</v>
      </c>
      <c r="P1252" s="1">
        <v>90.219999999999899</v>
      </c>
      <c r="Q1252" s="1">
        <v>90.116666666666603</v>
      </c>
      <c r="R1252" s="1">
        <v>90.285714285714207</v>
      </c>
      <c r="S1252" s="1">
        <v>90.424999999999898</v>
      </c>
      <c r="T1252" s="1">
        <v>90.599999999999895</v>
      </c>
      <c r="U1252" s="1">
        <v>90.829999999999899</v>
      </c>
      <c r="V1252" s="1">
        <v>90.5</v>
      </c>
      <c r="W1252" s="1">
        <v>90.549999999999898</v>
      </c>
      <c r="X1252" s="1">
        <v>90.966666666666598</v>
      </c>
      <c r="Y1252" s="1">
        <v>91.15</v>
      </c>
      <c r="Z1252" s="1">
        <v>91.019999999999897</v>
      </c>
      <c r="AA1252" s="1">
        <v>90.933333333333294</v>
      </c>
      <c r="AB1252" s="1">
        <v>90.9</v>
      </c>
      <c r="AC1252" s="1">
        <v>91.099999999999895</v>
      </c>
      <c r="AD1252" s="1">
        <v>91.233333333333306</v>
      </c>
      <c r="AE1252" s="1">
        <v>91.43</v>
      </c>
      <c r="AF1252" s="1">
        <v>92.2</v>
      </c>
      <c r="AG1252" s="1">
        <v>92.799999999999898</v>
      </c>
      <c r="AH1252" s="1">
        <v>92.4</v>
      </c>
      <c r="AI1252" s="1">
        <v>92.825000000000003</v>
      </c>
      <c r="AJ1252" s="1">
        <v>92.98</v>
      </c>
      <c r="AK1252" s="1">
        <v>93.116666666666603</v>
      </c>
      <c r="AL1252" s="1">
        <v>92.971428571428504</v>
      </c>
      <c r="AM1252" s="1">
        <v>93.262500000000003</v>
      </c>
      <c r="AN1252" s="1">
        <v>93.288888888888806</v>
      </c>
      <c r="AO1252" s="1">
        <v>93.209999999999894</v>
      </c>
      <c r="AP1252" s="1">
        <v>94.299999999999898</v>
      </c>
      <c r="AQ1252" s="1">
        <v>93.95</v>
      </c>
      <c r="AR1252" s="1">
        <v>93.9</v>
      </c>
      <c r="AS1252" s="1">
        <v>93.849999999999895</v>
      </c>
      <c r="AT1252" s="1">
        <v>94.159999999999897</v>
      </c>
      <c r="AU1252" s="1">
        <v>94.283333333333303</v>
      </c>
      <c r="AV1252" s="1">
        <v>94.328571428571394</v>
      </c>
      <c r="AW1252" s="1">
        <v>94.3125</v>
      </c>
      <c r="AX1252" s="1">
        <v>94.244444444444397</v>
      </c>
      <c r="AY1252" s="1">
        <v>94.379999999999896</v>
      </c>
      <c r="AZ1252" s="1">
        <v>95.599999999999895</v>
      </c>
      <c r="BA1252" s="1">
        <v>94.95</v>
      </c>
      <c r="BB1252" s="1">
        <v>95.1666666666666</v>
      </c>
      <c r="BC1252" s="1">
        <v>95.25</v>
      </c>
      <c r="BD1252" s="1">
        <v>95.14</v>
      </c>
      <c r="BE1252" s="1">
        <v>95.15</v>
      </c>
      <c r="BF1252" s="1">
        <v>95.185714285714198</v>
      </c>
      <c r="BG1252" s="1">
        <v>95.15</v>
      </c>
      <c r="BH1252" s="1">
        <v>95.088888888888803</v>
      </c>
      <c r="BI1252" s="1">
        <v>95.17</v>
      </c>
      <c r="BJ1252" s="1">
        <v>95.4</v>
      </c>
      <c r="BK1252" s="1">
        <v>95.45</v>
      </c>
      <c r="BL1252" s="1">
        <v>95.299999999999898</v>
      </c>
      <c r="BM1252" s="1">
        <v>95.549999999999898</v>
      </c>
      <c r="BN1252" s="1">
        <v>95.459999999999894</v>
      </c>
      <c r="BO1252" s="1">
        <v>95.349999999999895</v>
      </c>
      <c r="BP1252" s="1">
        <v>95.471428571428504</v>
      </c>
      <c r="BQ1252" s="1">
        <v>95.287499999999895</v>
      </c>
      <c r="BR1252" s="1">
        <v>95.4444444444444</v>
      </c>
      <c r="BS1252" s="1">
        <v>95.409999999999897</v>
      </c>
      <c r="BT1252" s="1">
        <v>95.5</v>
      </c>
      <c r="BU1252" s="1">
        <v>96.049999999999898</v>
      </c>
      <c r="BV1252" s="1">
        <v>96.2</v>
      </c>
      <c r="BW1252" s="1">
        <v>96.375</v>
      </c>
      <c r="BX1252" s="1">
        <v>96.459999999999894</v>
      </c>
      <c r="BY1252" s="1">
        <v>96.5833333333333</v>
      </c>
      <c r="BZ1252" s="1">
        <v>96.371428571428496</v>
      </c>
      <c r="CA1252" s="1">
        <v>96.3125</v>
      </c>
      <c r="CB1252" s="1">
        <v>96.2777777777777</v>
      </c>
      <c r="CC1252" s="1">
        <v>96.129999999999896</v>
      </c>
      <c r="CD1252" s="1">
        <v>94.5</v>
      </c>
      <c r="CE1252" s="1">
        <v>95.2</v>
      </c>
      <c r="CF1252" s="1">
        <v>95.766666666666595</v>
      </c>
      <c r="CG1252" s="1">
        <v>96.275000000000006</v>
      </c>
      <c r="CH1252" s="1">
        <v>95.8599999999999</v>
      </c>
      <c r="CI1252" s="1">
        <v>95.7</v>
      </c>
      <c r="CJ1252" s="1">
        <v>95.942857142857093</v>
      </c>
      <c r="CK1252" s="1">
        <v>95.887500000000003</v>
      </c>
      <c r="CL1252" s="1">
        <v>95.977777777777703</v>
      </c>
      <c r="CM1252" s="1">
        <v>96</v>
      </c>
      <c r="CN1252" s="1">
        <v>96.7</v>
      </c>
      <c r="CO1252" s="1">
        <v>96.9</v>
      </c>
      <c r="CP1252" s="1">
        <v>96.299999999999898</v>
      </c>
      <c r="CQ1252" s="1">
        <v>96.325000000000003</v>
      </c>
      <c r="CR1252" s="1">
        <v>96.299999999999898</v>
      </c>
      <c r="CS1252" s="1">
        <v>96.283333333333303</v>
      </c>
      <c r="CT1252" s="1">
        <v>96.299999999999898</v>
      </c>
      <c r="CU1252" s="1">
        <v>96.287499999999895</v>
      </c>
      <c r="CV1252" s="1">
        <v>96.2777777777777</v>
      </c>
      <c r="CW1252" s="1">
        <v>96.2</v>
      </c>
    </row>
    <row r="1253" spans="1:101" x14ac:dyDescent="0.25">
      <c r="A1253" t="s">
        <v>13</v>
      </c>
      <c r="B1253" s="1">
        <v>41.899999999999899</v>
      </c>
      <c r="C1253" s="1">
        <v>53.799999999999898</v>
      </c>
      <c r="D1253" s="1">
        <v>60.866666666666603</v>
      </c>
      <c r="E1253" s="1">
        <v>65.599999999999895</v>
      </c>
      <c r="F1253" s="1">
        <v>69.5</v>
      </c>
      <c r="G1253" s="1">
        <v>72.0833333333333</v>
      </c>
      <c r="H1253" s="1">
        <v>74.442857142857093</v>
      </c>
      <c r="I1253" s="1">
        <v>75.987499999999898</v>
      </c>
      <c r="J1253" s="1">
        <v>77.077777777777698</v>
      </c>
      <c r="K1253" s="1">
        <v>78.180000000000007</v>
      </c>
      <c r="L1253" s="1">
        <v>88.599999999999895</v>
      </c>
      <c r="M1253" s="1">
        <v>89.45</v>
      </c>
      <c r="N1253" s="1">
        <v>89.7</v>
      </c>
      <c r="O1253" s="1">
        <v>89.599999999999895</v>
      </c>
      <c r="P1253" s="1">
        <v>89.34</v>
      </c>
      <c r="Q1253" s="1">
        <v>89.633333333333297</v>
      </c>
      <c r="R1253" s="1">
        <v>89.785714285714207</v>
      </c>
      <c r="S1253" s="1">
        <v>89.9375</v>
      </c>
      <c r="T1253" s="1">
        <v>89.9444444444444</v>
      </c>
      <c r="U1253" s="1">
        <v>90.17</v>
      </c>
      <c r="V1253" s="1">
        <v>92</v>
      </c>
      <c r="W1253" s="1">
        <v>91.9</v>
      </c>
      <c r="X1253" s="1">
        <v>92.099999999999895</v>
      </c>
      <c r="Y1253" s="1">
        <v>92.075000000000003</v>
      </c>
      <c r="Z1253" s="1">
        <v>92.079999999999899</v>
      </c>
      <c r="AA1253" s="1">
        <v>92.049999999999898</v>
      </c>
      <c r="AB1253" s="1">
        <v>92.042857142857102</v>
      </c>
      <c r="AC1253" s="1">
        <v>92.15</v>
      </c>
      <c r="AD1253" s="1">
        <v>92.2777777777777</v>
      </c>
      <c r="AE1253" s="1">
        <v>92.31</v>
      </c>
      <c r="AF1253" s="1">
        <v>92.599999999999895</v>
      </c>
      <c r="AG1253" s="1">
        <v>93.799999999999898</v>
      </c>
      <c r="AH1253" s="1">
        <v>93.366666666666603</v>
      </c>
      <c r="AI1253" s="1">
        <v>93.325000000000003</v>
      </c>
      <c r="AJ1253" s="1">
        <v>93.299999999999898</v>
      </c>
      <c r="AK1253" s="1">
        <v>93.3333333333333</v>
      </c>
      <c r="AL1253" s="1">
        <v>93.328571428571394</v>
      </c>
      <c r="AM1253" s="1">
        <v>93.375</v>
      </c>
      <c r="AN1253" s="1">
        <v>93.488888888888795</v>
      </c>
      <c r="AO1253" s="1">
        <v>93.42</v>
      </c>
      <c r="AP1253" s="1">
        <v>94.4</v>
      </c>
      <c r="AQ1253" s="1">
        <v>94.299999999999898</v>
      </c>
      <c r="AR1253" s="1">
        <v>94.366666666666603</v>
      </c>
      <c r="AS1253" s="1">
        <v>94.5</v>
      </c>
      <c r="AT1253" s="1">
        <v>94.62</v>
      </c>
      <c r="AU1253" s="1">
        <v>94.383333333333297</v>
      </c>
      <c r="AV1253" s="1">
        <v>94.299999999999898</v>
      </c>
      <c r="AW1253" s="1">
        <v>94.487499999999898</v>
      </c>
      <c r="AX1253" s="1">
        <v>94.5</v>
      </c>
      <c r="AY1253" s="1">
        <v>94.599999999999895</v>
      </c>
      <c r="AZ1253" s="1">
        <v>95.299999999999898</v>
      </c>
      <c r="BA1253" s="1">
        <v>94.15</v>
      </c>
      <c r="BB1253" s="1">
        <v>94.366666666666603</v>
      </c>
      <c r="BC1253" s="1">
        <v>94.599999999999895</v>
      </c>
      <c r="BD1253" s="1">
        <v>94.599999999999895</v>
      </c>
      <c r="BE1253" s="1">
        <v>94.849999999999895</v>
      </c>
      <c r="BF1253" s="1">
        <v>94.885714285714201</v>
      </c>
      <c r="BG1253" s="1">
        <v>94.875</v>
      </c>
      <c r="BH1253" s="1">
        <v>94.8888888888888</v>
      </c>
      <c r="BI1253" s="1">
        <v>94.95</v>
      </c>
      <c r="BJ1253" s="1">
        <v>95.5</v>
      </c>
      <c r="BK1253" s="1">
        <v>95.7</v>
      </c>
      <c r="BL1253" s="1">
        <v>95.566666666666606</v>
      </c>
      <c r="BM1253" s="1">
        <v>95.674999999999898</v>
      </c>
      <c r="BN1253" s="1">
        <v>95.579999999999899</v>
      </c>
      <c r="BO1253" s="1">
        <v>95.516666666666595</v>
      </c>
      <c r="BP1253" s="1">
        <v>95.357142857142804</v>
      </c>
      <c r="BQ1253" s="1">
        <v>95.337500000000006</v>
      </c>
      <c r="BR1253" s="1">
        <v>95.3888888888888</v>
      </c>
      <c r="BS1253" s="1">
        <v>95.489999999999895</v>
      </c>
      <c r="BT1253" s="1">
        <v>97.599999999999895</v>
      </c>
      <c r="BU1253" s="1">
        <v>96.5</v>
      </c>
      <c r="BV1253" s="1">
        <v>96.133333333333297</v>
      </c>
      <c r="BW1253" s="1">
        <v>96.275000000000006</v>
      </c>
      <c r="BX1253" s="1">
        <v>96.299999999999898</v>
      </c>
      <c r="BY1253" s="1">
        <v>96.283333333333303</v>
      </c>
      <c r="BZ1253" s="1">
        <v>96.142857142857096</v>
      </c>
      <c r="CA1253" s="1">
        <v>96.2</v>
      </c>
      <c r="CB1253" s="1">
        <v>96.211111111111094</v>
      </c>
      <c r="CC1253" s="1">
        <v>96.189999999999898</v>
      </c>
      <c r="CD1253" s="1">
        <v>95.5</v>
      </c>
      <c r="CE1253" s="1">
        <v>95.95</v>
      </c>
      <c r="CF1253" s="1">
        <v>96.366666666666603</v>
      </c>
      <c r="CG1253" s="1">
        <v>96.325000000000003</v>
      </c>
      <c r="CH1253" s="1">
        <v>96.219999999999899</v>
      </c>
      <c r="CI1253" s="1">
        <v>96.0833333333333</v>
      </c>
      <c r="CJ1253" s="1">
        <v>96.171428571428507</v>
      </c>
      <c r="CK1253" s="1">
        <v>96.162499999999895</v>
      </c>
      <c r="CL1253" s="1">
        <v>96</v>
      </c>
      <c r="CM1253" s="1">
        <v>95.989999999999895</v>
      </c>
      <c r="CN1253" s="1">
        <v>96.299999999999898</v>
      </c>
      <c r="CO1253" s="1">
        <v>96.45</v>
      </c>
      <c r="CP1253" s="1">
        <v>96.133333333333297</v>
      </c>
      <c r="CQ1253" s="1">
        <v>96.099999999999895</v>
      </c>
      <c r="CR1253" s="1">
        <v>96.12</v>
      </c>
      <c r="CS1253" s="1">
        <v>96.0833333333333</v>
      </c>
      <c r="CT1253" s="1">
        <v>96.028571428571396</v>
      </c>
      <c r="CU1253" s="1">
        <v>96.012500000000003</v>
      </c>
      <c r="CV1253" s="1">
        <v>96.022222222222197</v>
      </c>
      <c r="CW1253" s="1">
        <v>96.04</v>
      </c>
    </row>
    <row r="1255" spans="1:101" x14ac:dyDescent="0.25">
      <c r="A1255" t="s">
        <v>16</v>
      </c>
      <c r="B1255">
        <f>SUM(B1248:B1250)/3</f>
        <v>78.738792787387908</v>
      </c>
      <c r="C1255">
        <f t="shared" ref="C1255:K1255" si="316">SUM(C1248:C1250)/3</f>
        <v>90.397626903976231</v>
      </c>
      <c r="D1255">
        <f t="shared" si="316"/>
        <v>91.920807919208002</v>
      </c>
      <c r="E1255">
        <f t="shared" si="316"/>
        <v>93.310668933106626</v>
      </c>
      <c r="F1255">
        <f t="shared" si="316"/>
        <v>94.507215945072105</v>
      </c>
      <c r="G1255">
        <f t="shared" si="316"/>
        <v>95.177148951771429</v>
      </c>
      <c r="H1255">
        <f t="shared" si="316"/>
        <v>95.510448955104451</v>
      </c>
      <c r="I1255">
        <f t="shared" si="316"/>
        <v>96.077058960770543</v>
      </c>
      <c r="J1255">
        <f t="shared" si="316"/>
        <v>96.023730960237287</v>
      </c>
      <c r="K1255">
        <f t="shared" si="316"/>
        <v>96.083724960837159</v>
      </c>
    </row>
    <row r="1256" spans="1:101" x14ac:dyDescent="0.25">
      <c r="A1256" t="s">
        <v>17</v>
      </c>
      <c r="B1256">
        <f>SUM(B1251:B1254)/3</f>
        <v>47.89999999999997</v>
      </c>
      <c r="C1256">
        <f t="shared" ref="C1256:BN1256" si="317">SUM(C1251:C1254)/3</f>
        <v>57.733333333333263</v>
      </c>
      <c r="D1256">
        <f t="shared" si="317"/>
        <v>63.222222222222172</v>
      </c>
      <c r="E1256">
        <f t="shared" si="317"/>
        <v>67.066666666666649</v>
      </c>
      <c r="F1256">
        <f t="shared" si="317"/>
        <v>70.353333333333296</v>
      </c>
      <c r="G1256">
        <f t="shared" si="317"/>
        <v>72.772222222222169</v>
      </c>
      <c r="H1256">
        <f t="shared" si="317"/>
        <v>74.833333333333272</v>
      </c>
      <c r="I1256">
        <f t="shared" si="317"/>
        <v>76.4166666666666</v>
      </c>
      <c r="J1256">
        <f t="shared" si="317"/>
        <v>77.633333333333255</v>
      </c>
      <c r="K1256">
        <f t="shared" si="317"/>
        <v>78.736666666666665</v>
      </c>
      <c r="L1256">
        <f t="shared" si="317"/>
        <v>88.3333333333333</v>
      </c>
      <c r="M1256">
        <f t="shared" si="317"/>
        <v>89.116666666666603</v>
      </c>
      <c r="N1256">
        <f t="shared" si="317"/>
        <v>89.733333333333292</v>
      </c>
      <c r="O1256">
        <f t="shared" si="317"/>
        <v>89.816666666666649</v>
      </c>
      <c r="P1256">
        <f t="shared" si="317"/>
        <v>89.799999999999955</v>
      </c>
      <c r="Q1256">
        <f t="shared" si="317"/>
        <v>89.838888888888846</v>
      </c>
      <c r="R1256">
        <f t="shared" si="317"/>
        <v>89.976190476190411</v>
      </c>
      <c r="S1256">
        <f t="shared" si="317"/>
        <v>90.0833333333333</v>
      </c>
      <c r="T1256">
        <f t="shared" si="317"/>
        <v>90.199999999999932</v>
      </c>
      <c r="U1256">
        <f t="shared" si="317"/>
        <v>90.396666666666604</v>
      </c>
      <c r="V1256">
        <f t="shared" si="317"/>
        <v>90.933333333333294</v>
      </c>
      <c r="W1256">
        <f t="shared" si="317"/>
        <v>91.083333333333258</v>
      </c>
      <c r="X1256">
        <f t="shared" si="317"/>
        <v>91.42222222222216</v>
      </c>
      <c r="Y1256">
        <f t="shared" si="317"/>
        <v>91.408333333333346</v>
      </c>
      <c r="Z1256">
        <f t="shared" si="317"/>
        <v>91.43333333333328</v>
      </c>
      <c r="AA1256">
        <f t="shared" si="317"/>
        <v>91.472222222222172</v>
      </c>
      <c r="AB1256">
        <f t="shared" si="317"/>
        <v>91.528571428571396</v>
      </c>
      <c r="AC1256">
        <f t="shared" si="317"/>
        <v>91.72083333333326</v>
      </c>
      <c r="AD1256">
        <f t="shared" si="317"/>
        <v>91.877777777777737</v>
      </c>
      <c r="AE1256">
        <f t="shared" si="317"/>
        <v>91.919999999999959</v>
      </c>
      <c r="AF1256">
        <f t="shared" si="317"/>
        <v>92.599999999999966</v>
      </c>
      <c r="AG1256">
        <f t="shared" si="317"/>
        <v>93.099999999999923</v>
      </c>
      <c r="AH1256">
        <f t="shared" si="317"/>
        <v>92.955555555555506</v>
      </c>
      <c r="AI1256">
        <f t="shared" si="317"/>
        <v>93.075000000000003</v>
      </c>
      <c r="AJ1256">
        <f t="shared" si="317"/>
        <v>93.119999999999933</v>
      </c>
      <c r="AK1256">
        <f t="shared" si="317"/>
        <v>93.166666666666615</v>
      </c>
      <c r="AL1256">
        <f t="shared" si="317"/>
        <v>93.114285714285685</v>
      </c>
      <c r="AM1256">
        <f t="shared" si="317"/>
        <v>93.249999999999957</v>
      </c>
      <c r="AN1256">
        <f t="shared" si="317"/>
        <v>93.28888888888882</v>
      </c>
      <c r="AO1256">
        <f t="shared" si="317"/>
        <v>93.309999999999931</v>
      </c>
      <c r="AP1256">
        <f t="shared" si="317"/>
        <v>94.566666666666649</v>
      </c>
      <c r="AQ1256">
        <f t="shared" si="317"/>
        <v>94.299999999999969</v>
      </c>
      <c r="AR1256">
        <f t="shared" si="317"/>
        <v>94.288888888888835</v>
      </c>
      <c r="AS1256">
        <f t="shared" si="317"/>
        <v>94.291666666666629</v>
      </c>
      <c r="AT1256">
        <f t="shared" si="317"/>
        <v>94.413333333333256</v>
      </c>
      <c r="AU1256">
        <f t="shared" si="317"/>
        <v>94.405555555555495</v>
      </c>
      <c r="AV1256">
        <f t="shared" si="317"/>
        <v>94.409523809523719</v>
      </c>
      <c r="AW1256">
        <f t="shared" si="317"/>
        <v>94.42499999999994</v>
      </c>
      <c r="AX1256">
        <f t="shared" si="317"/>
        <v>94.422222222222203</v>
      </c>
      <c r="AY1256">
        <f t="shared" si="317"/>
        <v>94.506666666666604</v>
      </c>
      <c r="AZ1256">
        <f t="shared" si="317"/>
        <v>95.53333333333326</v>
      </c>
      <c r="BA1256">
        <f t="shared" si="317"/>
        <v>94.799999999999955</v>
      </c>
      <c r="BB1256">
        <f t="shared" si="317"/>
        <v>94.955555555555506</v>
      </c>
      <c r="BC1256">
        <f t="shared" si="317"/>
        <v>95.041666666666629</v>
      </c>
      <c r="BD1256">
        <f t="shared" si="317"/>
        <v>95.019999999999925</v>
      </c>
      <c r="BE1256">
        <f t="shared" si="317"/>
        <v>95.0833333333333</v>
      </c>
      <c r="BF1256">
        <f t="shared" si="317"/>
        <v>95.138095238095161</v>
      </c>
      <c r="BG1256">
        <f t="shared" si="317"/>
        <v>95.124999999999957</v>
      </c>
      <c r="BH1256">
        <f t="shared" si="317"/>
        <v>95.111111111111029</v>
      </c>
      <c r="BI1256">
        <f t="shared" si="317"/>
        <v>95.176666666666634</v>
      </c>
      <c r="BJ1256">
        <f t="shared" si="317"/>
        <v>95.466666666666654</v>
      </c>
      <c r="BK1256">
        <f t="shared" si="317"/>
        <v>95.483333333333292</v>
      </c>
      <c r="BL1256">
        <f t="shared" si="317"/>
        <v>95.377777777777695</v>
      </c>
      <c r="BM1256">
        <f t="shared" si="317"/>
        <v>95.524999999999906</v>
      </c>
      <c r="BN1256">
        <f t="shared" si="317"/>
        <v>95.473333333333244</v>
      </c>
      <c r="BO1256">
        <f t="shared" ref="BO1256:CW1256" si="318">SUM(BO1251:BO1254)/3</f>
        <v>95.416666666666586</v>
      </c>
      <c r="BP1256">
        <f t="shared" si="318"/>
        <v>95.423809523809453</v>
      </c>
      <c r="BQ1256">
        <f t="shared" si="318"/>
        <v>95.37083333333328</v>
      </c>
      <c r="BR1256">
        <f t="shared" si="318"/>
        <v>95.474074074073997</v>
      </c>
      <c r="BS1256">
        <f t="shared" si="318"/>
        <v>95.516666666666595</v>
      </c>
      <c r="BT1256">
        <f t="shared" si="318"/>
        <v>96.233333333333277</v>
      </c>
      <c r="BU1256">
        <f t="shared" si="318"/>
        <v>96.199999999999932</v>
      </c>
      <c r="BV1256">
        <f t="shared" si="318"/>
        <v>96.188888888888869</v>
      </c>
      <c r="BW1256">
        <f t="shared" si="318"/>
        <v>96.266666666666666</v>
      </c>
      <c r="BX1256">
        <f t="shared" si="318"/>
        <v>96.333333333333215</v>
      </c>
      <c r="BY1256">
        <f t="shared" si="318"/>
        <v>96.33888888888886</v>
      </c>
      <c r="BZ1256">
        <f t="shared" si="318"/>
        <v>96.214285714285666</v>
      </c>
      <c r="CA1256">
        <f t="shared" si="318"/>
        <v>96.179166666666674</v>
      </c>
      <c r="CB1256">
        <f t="shared" si="318"/>
        <v>96.118518518518457</v>
      </c>
      <c r="CC1256">
        <f t="shared" si="318"/>
        <v>96.076666666666554</v>
      </c>
      <c r="CD1256">
        <f t="shared" si="318"/>
        <v>95.399999999999991</v>
      </c>
      <c r="CE1256">
        <f t="shared" si="318"/>
        <v>95.516666666666666</v>
      </c>
      <c r="CF1256">
        <f t="shared" si="318"/>
        <v>95.877777777777737</v>
      </c>
      <c r="CG1256">
        <f t="shared" si="318"/>
        <v>96.06666666666662</v>
      </c>
      <c r="CH1256">
        <f t="shared" si="318"/>
        <v>95.899999999999935</v>
      </c>
      <c r="CI1256">
        <f t="shared" si="318"/>
        <v>95.811111111111117</v>
      </c>
      <c r="CJ1256">
        <f t="shared" si="318"/>
        <v>96.00952380952377</v>
      </c>
      <c r="CK1256">
        <f t="shared" si="318"/>
        <v>96.04999999999994</v>
      </c>
      <c r="CL1256">
        <f t="shared" si="318"/>
        <v>96.029629629629596</v>
      </c>
      <c r="CM1256">
        <f t="shared" si="318"/>
        <v>96.023333333333269</v>
      </c>
      <c r="CN1256">
        <f t="shared" si="318"/>
        <v>96.366666666666603</v>
      </c>
      <c r="CO1256">
        <f t="shared" si="318"/>
        <v>96.583333333333329</v>
      </c>
      <c r="CP1256">
        <f t="shared" si="318"/>
        <v>96.266666666666609</v>
      </c>
      <c r="CQ1256">
        <f t="shared" si="318"/>
        <v>96.191666666666649</v>
      </c>
      <c r="CR1256">
        <f t="shared" si="318"/>
        <v>96.159999999999968</v>
      </c>
      <c r="CS1256">
        <f t="shared" si="318"/>
        <v>96.127777777777737</v>
      </c>
      <c r="CT1256">
        <f t="shared" si="318"/>
        <v>96.095238095238031</v>
      </c>
      <c r="CU1256">
        <f t="shared" si="318"/>
        <v>96.079166666666637</v>
      </c>
      <c r="CV1256">
        <f t="shared" si="318"/>
        <v>96.111111111111072</v>
      </c>
      <c r="CW1256">
        <f t="shared" si="318"/>
        <v>96.083333333333329</v>
      </c>
    </row>
    <row r="1258" spans="1:101" x14ac:dyDescent="0.25">
      <c r="A1258" t="s">
        <v>149</v>
      </c>
    </row>
    <row r="1259" spans="1:101" x14ac:dyDescent="0.25">
      <c r="A1259" t="s">
        <v>0</v>
      </c>
      <c r="B1259">
        <v>1</v>
      </c>
      <c r="C1259">
        <v>2</v>
      </c>
      <c r="D1259">
        <v>3</v>
      </c>
      <c r="E1259">
        <v>4</v>
      </c>
      <c r="F1259">
        <v>5</v>
      </c>
      <c r="G1259">
        <v>6</v>
      </c>
      <c r="H1259">
        <v>7</v>
      </c>
      <c r="I1259">
        <v>8</v>
      </c>
      <c r="J1259">
        <v>9</v>
      </c>
      <c r="K1259">
        <v>10</v>
      </c>
      <c r="M1259" t="s">
        <v>1</v>
      </c>
      <c r="P1259" t="s">
        <v>124</v>
      </c>
    </row>
    <row r="1260" spans="1:101" x14ac:dyDescent="0.25">
      <c r="A1260" t="s">
        <v>6</v>
      </c>
      <c r="B1260" s="1">
        <v>77.782221777822201</v>
      </c>
      <c r="C1260" s="1">
        <v>90.190980901909796</v>
      </c>
      <c r="D1260" s="1">
        <v>92.020797920207897</v>
      </c>
      <c r="E1260" s="1">
        <v>93.300669933006702</v>
      </c>
      <c r="F1260" s="1">
        <v>94.540545945405398</v>
      </c>
      <c r="G1260" s="1">
        <v>95.410458954104499</v>
      </c>
      <c r="H1260" s="1">
        <v>95.650434956504299</v>
      </c>
      <c r="I1260" s="1">
        <v>95.910408959104004</v>
      </c>
      <c r="J1260" s="1">
        <v>96.080391960803894</v>
      </c>
      <c r="K1260" s="1">
        <v>96.010398960103899</v>
      </c>
      <c r="M1260">
        <v>96.35</v>
      </c>
      <c r="N1260">
        <f>SUM(M1260:M1262)/3</f>
        <v>96.21</v>
      </c>
      <c r="P1260">
        <v>0.24460000000000001</v>
      </c>
    </row>
    <row r="1261" spans="1:101" x14ac:dyDescent="0.25">
      <c r="A1261" t="s">
        <v>8</v>
      </c>
      <c r="B1261" s="1">
        <v>80.201979802019693</v>
      </c>
      <c r="C1261" s="1">
        <v>89.661033896610306</v>
      </c>
      <c r="D1261" s="1">
        <v>92.040795920407902</v>
      </c>
      <c r="E1261" s="1">
        <v>93.530646935306393</v>
      </c>
      <c r="F1261" s="1">
        <v>94.600539946005298</v>
      </c>
      <c r="G1261" s="1">
        <v>95.360463953604594</v>
      </c>
      <c r="H1261" s="1">
        <v>95.580441955804403</v>
      </c>
      <c r="I1261" s="1">
        <v>96.020397960203894</v>
      </c>
      <c r="J1261" s="1">
        <v>96.330366963303604</v>
      </c>
      <c r="K1261" s="1">
        <v>96.060393960603903</v>
      </c>
      <c r="M1261">
        <v>96.01</v>
      </c>
      <c r="P1261">
        <v>0.17280000000000001</v>
      </c>
    </row>
    <row r="1262" spans="1:101" x14ac:dyDescent="0.25">
      <c r="A1262" t="s">
        <v>9</v>
      </c>
      <c r="B1262" s="1">
        <v>79.422057794220507</v>
      </c>
      <c r="C1262" s="1">
        <v>89.861013898610096</v>
      </c>
      <c r="D1262" s="1">
        <v>91.850814918508107</v>
      </c>
      <c r="E1262" s="1">
        <v>93.130686931306798</v>
      </c>
      <c r="F1262" s="1">
        <v>94.280571942805693</v>
      </c>
      <c r="G1262" s="1">
        <v>95.060493950604894</v>
      </c>
      <c r="H1262" s="1">
        <v>95.270472952704694</v>
      </c>
      <c r="I1262" s="1">
        <v>95.840415958404094</v>
      </c>
      <c r="J1262" s="1">
        <v>95.830416958304099</v>
      </c>
      <c r="K1262" s="1">
        <v>96.420357964203504</v>
      </c>
      <c r="M1262">
        <v>96.27</v>
      </c>
      <c r="P1262">
        <v>0.17199999999999999</v>
      </c>
    </row>
    <row r="1263" spans="1:101" x14ac:dyDescent="0.25">
      <c r="A1263" t="s">
        <v>7</v>
      </c>
      <c r="B1263" s="1">
        <v>47.1</v>
      </c>
      <c r="C1263" s="1">
        <v>57.25</v>
      </c>
      <c r="D1263" s="1">
        <v>62.3333333333333</v>
      </c>
      <c r="E1263" s="1">
        <v>65.825000000000003</v>
      </c>
      <c r="F1263" s="1">
        <v>68.659999999999897</v>
      </c>
      <c r="G1263" s="1">
        <v>71.383333333333297</v>
      </c>
      <c r="H1263" s="1">
        <v>73.485714285714195</v>
      </c>
      <c r="I1263" s="1">
        <v>75.237499999999898</v>
      </c>
      <c r="J1263" s="1">
        <v>76.522222222222197</v>
      </c>
      <c r="K1263" s="1">
        <v>77.78</v>
      </c>
      <c r="L1263" s="1">
        <v>88.9</v>
      </c>
      <c r="M1263" s="1">
        <v>89.349999999999895</v>
      </c>
      <c r="N1263" s="1">
        <v>89.533333333333303</v>
      </c>
      <c r="O1263" s="1">
        <v>89.9</v>
      </c>
      <c r="P1263" s="1">
        <v>89.84</v>
      </c>
      <c r="Q1263" s="1">
        <v>89.766666666666595</v>
      </c>
      <c r="R1263" s="1">
        <v>89.857142857142804</v>
      </c>
      <c r="S1263" s="1">
        <v>89.887500000000003</v>
      </c>
      <c r="T1263" s="1">
        <v>90.0555555555555</v>
      </c>
      <c r="U1263" s="1">
        <v>90.189999999999898</v>
      </c>
      <c r="V1263" s="1">
        <v>90.299999999999898</v>
      </c>
      <c r="W1263" s="1">
        <v>90.799999999999898</v>
      </c>
      <c r="X1263" s="1">
        <v>91.2</v>
      </c>
      <c r="Y1263" s="1">
        <v>91</v>
      </c>
      <c r="Z1263" s="1">
        <v>91.2</v>
      </c>
      <c r="AA1263" s="1">
        <v>91.433333333333294</v>
      </c>
      <c r="AB1263" s="1">
        <v>91.642857142857096</v>
      </c>
      <c r="AC1263" s="1">
        <v>91.912499999999895</v>
      </c>
      <c r="AD1263" s="1">
        <v>92.122222222222206</v>
      </c>
      <c r="AE1263" s="1">
        <v>92.019999999999897</v>
      </c>
      <c r="AF1263" s="1">
        <v>93</v>
      </c>
      <c r="AG1263" s="1">
        <v>92.7</v>
      </c>
      <c r="AH1263" s="1">
        <v>93.099999999999895</v>
      </c>
      <c r="AI1263" s="1">
        <v>93.075000000000003</v>
      </c>
      <c r="AJ1263" s="1">
        <v>93.079999999999899</v>
      </c>
      <c r="AK1263" s="1">
        <v>93.049999999999898</v>
      </c>
      <c r="AL1263" s="1">
        <v>93.042857142857102</v>
      </c>
      <c r="AM1263" s="1">
        <v>93.112499999999898</v>
      </c>
      <c r="AN1263" s="1">
        <v>93.088888888888803</v>
      </c>
      <c r="AO1263" s="1">
        <v>93.299999999999898</v>
      </c>
      <c r="AP1263" s="1">
        <v>95</v>
      </c>
      <c r="AQ1263" s="1">
        <v>94.65</v>
      </c>
      <c r="AR1263" s="1">
        <v>94.599999999999895</v>
      </c>
      <c r="AS1263" s="1">
        <v>94.525000000000006</v>
      </c>
      <c r="AT1263" s="1">
        <v>94.459999999999894</v>
      </c>
      <c r="AU1263" s="1">
        <v>94.549999999999898</v>
      </c>
      <c r="AV1263" s="1">
        <v>94.599999999999895</v>
      </c>
      <c r="AW1263" s="1">
        <v>94.474999999999895</v>
      </c>
      <c r="AX1263" s="1">
        <v>94.522222222222197</v>
      </c>
      <c r="AY1263" s="1">
        <v>94.54</v>
      </c>
      <c r="AZ1263" s="1">
        <v>95.7</v>
      </c>
      <c r="BA1263" s="1">
        <v>95.299999999999898</v>
      </c>
      <c r="BB1263" s="1">
        <v>95.3333333333333</v>
      </c>
      <c r="BC1263" s="1">
        <v>95.275000000000006</v>
      </c>
      <c r="BD1263" s="1">
        <v>95.319999999999894</v>
      </c>
      <c r="BE1263" s="1">
        <v>95.25</v>
      </c>
      <c r="BF1263" s="1">
        <v>95.342857142857099</v>
      </c>
      <c r="BG1263" s="1">
        <v>95.349999999999895</v>
      </c>
      <c r="BH1263" s="1">
        <v>95.355555555555497</v>
      </c>
      <c r="BI1263" s="1">
        <v>95.409999999999897</v>
      </c>
      <c r="BJ1263" s="1">
        <v>95.5</v>
      </c>
      <c r="BK1263" s="1">
        <v>95.299999999999898</v>
      </c>
      <c r="BL1263" s="1">
        <v>95.266666666666595</v>
      </c>
      <c r="BM1263" s="1">
        <v>95.349999999999895</v>
      </c>
      <c r="BN1263" s="1">
        <v>95.379999999999896</v>
      </c>
      <c r="BO1263" s="1">
        <v>95.383333333333297</v>
      </c>
      <c r="BP1263" s="1">
        <v>95.442857142857093</v>
      </c>
      <c r="BQ1263" s="1">
        <v>95.487499999999898</v>
      </c>
      <c r="BR1263" s="1">
        <v>95.588888888888803</v>
      </c>
      <c r="BS1263" s="1">
        <v>95.65</v>
      </c>
      <c r="BT1263" s="1">
        <v>95.599999999999895</v>
      </c>
      <c r="BU1263" s="1">
        <v>96.049999999999898</v>
      </c>
      <c r="BV1263" s="1">
        <v>96.233333333333306</v>
      </c>
      <c r="BW1263" s="1">
        <v>96.15</v>
      </c>
      <c r="BX1263" s="1">
        <v>96.239999999999895</v>
      </c>
      <c r="BY1263" s="1">
        <v>96.15</v>
      </c>
      <c r="BZ1263" s="1">
        <v>96.128571428571405</v>
      </c>
      <c r="CA1263" s="1">
        <v>96.025000000000006</v>
      </c>
      <c r="CB1263" s="1">
        <v>95.866666666666603</v>
      </c>
      <c r="CC1263" s="1">
        <v>95.909999999999897</v>
      </c>
      <c r="CD1263" s="1">
        <v>96.2</v>
      </c>
      <c r="CE1263" s="1">
        <v>95.4</v>
      </c>
      <c r="CF1263" s="1">
        <v>95.5</v>
      </c>
      <c r="CG1263" s="1">
        <v>95.599999999999895</v>
      </c>
      <c r="CH1263" s="1">
        <v>95.62</v>
      </c>
      <c r="CI1263" s="1">
        <v>95.65</v>
      </c>
      <c r="CJ1263" s="1">
        <v>95.914285714285697</v>
      </c>
      <c r="CK1263" s="1">
        <v>96.099999999999895</v>
      </c>
      <c r="CL1263" s="1">
        <v>96.1111111111111</v>
      </c>
      <c r="CM1263" s="1">
        <v>96.079999999999899</v>
      </c>
      <c r="CN1263" s="1">
        <v>96.099999999999895</v>
      </c>
      <c r="CO1263" s="1">
        <v>96.4</v>
      </c>
      <c r="CP1263" s="1">
        <v>96.366666666666603</v>
      </c>
      <c r="CQ1263" s="1">
        <v>96.15</v>
      </c>
      <c r="CR1263" s="1">
        <v>96.06</v>
      </c>
      <c r="CS1263" s="1">
        <v>96.016666666666595</v>
      </c>
      <c r="CT1263" s="1">
        <v>95.957142857142799</v>
      </c>
      <c r="CU1263" s="1">
        <v>95.9375</v>
      </c>
      <c r="CV1263" s="1">
        <v>96.033333333333303</v>
      </c>
      <c r="CW1263" s="1">
        <v>96.01</v>
      </c>
    </row>
    <row r="1264" spans="1:101" x14ac:dyDescent="0.25">
      <c r="A1264" t="s">
        <v>12</v>
      </c>
      <c r="B1264" s="1">
        <v>50.299999999999898</v>
      </c>
      <c r="C1264" s="1">
        <v>60.6</v>
      </c>
      <c r="D1264" s="1">
        <v>66</v>
      </c>
      <c r="E1264" s="1">
        <v>69.799999999999898</v>
      </c>
      <c r="F1264" s="1">
        <v>72.540000000000006</v>
      </c>
      <c r="G1264" s="1">
        <v>74.75</v>
      </c>
      <c r="H1264" s="1">
        <v>76.571428571428498</v>
      </c>
      <c r="I1264" s="1">
        <v>77.987499999999898</v>
      </c>
      <c r="J1264" s="1">
        <v>79.077777777777698</v>
      </c>
      <c r="K1264" s="1">
        <v>80.2</v>
      </c>
      <c r="L1264" s="1">
        <v>88.799999999999898</v>
      </c>
      <c r="M1264" s="1">
        <v>88.849999999999895</v>
      </c>
      <c r="N1264" s="1">
        <v>89</v>
      </c>
      <c r="O1264" s="1">
        <v>89.224999999999895</v>
      </c>
      <c r="P1264" s="1">
        <v>89.079999999999899</v>
      </c>
      <c r="Q1264" s="1">
        <v>89.4</v>
      </c>
      <c r="R1264" s="1">
        <v>89.585714285714204</v>
      </c>
      <c r="S1264" s="1">
        <v>89.599999999999895</v>
      </c>
      <c r="T1264" s="1">
        <v>89.711111111111094</v>
      </c>
      <c r="U1264" s="1">
        <v>89.659999999999897</v>
      </c>
      <c r="V1264" s="1">
        <v>92.599999999999895</v>
      </c>
      <c r="W1264" s="1">
        <v>91.599999999999895</v>
      </c>
      <c r="X1264" s="1">
        <v>91.933333333333294</v>
      </c>
      <c r="Y1264" s="1">
        <v>92.075000000000003</v>
      </c>
      <c r="Z1264" s="1">
        <v>92.26</v>
      </c>
      <c r="AA1264" s="1">
        <v>92.2</v>
      </c>
      <c r="AB1264" s="1">
        <v>92.285714285714207</v>
      </c>
      <c r="AC1264" s="1">
        <v>92.162499999999895</v>
      </c>
      <c r="AD1264" s="1">
        <v>92.099999999999895</v>
      </c>
      <c r="AE1264" s="1">
        <v>92.04</v>
      </c>
      <c r="AF1264" s="1">
        <v>91.799999999999898</v>
      </c>
      <c r="AG1264" s="1">
        <v>92.599999999999895</v>
      </c>
      <c r="AH1264" s="1">
        <v>92.466666666666598</v>
      </c>
      <c r="AI1264" s="1">
        <v>92.575000000000003</v>
      </c>
      <c r="AJ1264" s="1">
        <v>92.959999999999894</v>
      </c>
      <c r="AK1264" s="1">
        <v>93.066666666666606</v>
      </c>
      <c r="AL1264" s="1">
        <v>93.042857142857102</v>
      </c>
      <c r="AM1264" s="1">
        <v>93.287499999999895</v>
      </c>
      <c r="AN1264" s="1">
        <v>93.522222222222197</v>
      </c>
      <c r="AO1264" s="1">
        <v>93.53</v>
      </c>
      <c r="AP1264" s="1">
        <v>95.4</v>
      </c>
      <c r="AQ1264" s="1">
        <v>94.75</v>
      </c>
      <c r="AR1264" s="1">
        <v>94.5</v>
      </c>
      <c r="AS1264" s="1">
        <v>94.625</v>
      </c>
      <c r="AT1264" s="1">
        <v>94.56</v>
      </c>
      <c r="AU1264" s="1">
        <v>94.433333333333294</v>
      </c>
      <c r="AV1264" s="1">
        <v>94.357142857142804</v>
      </c>
      <c r="AW1264" s="1">
        <v>94.512500000000003</v>
      </c>
      <c r="AX1264" s="1">
        <v>94.5555555555555</v>
      </c>
      <c r="AY1264" s="1">
        <v>94.599999999999895</v>
      </c>
      <c r="AZ1264" s="1">
        <v>96.099999999999895</v>
      </c>
      <c r="BA1264" s="1">
        <v>95.5</v>
      </c>
      <c r="BB1264" s="1">
        <v>95.1666666666666</v>
      </c>
      <c r="BC1264" s="1">
        <v>95.15</v>
      </c>
      <c r="BD1264" s="1">
        <v>95.2</v>
      </c>
      <c r="BE1264" s="1">
        <v>95.316666666666606</v>
      </c>
      <c r="BF1264" s="1">
        <v>95.357142857142804</v>
      </c>
      <c r="BG1264" s="1">
        <v>95.424999999999898</v>
      </c>
      <c r="BH1264" s="1">
        <v>95.4</v>
      </c>
      <c r="BI1264" s="1">
        <v>95.3599999999999</v>
      </c>
      <c r="BJ1264" s="1">
        <v>95.2</v>
      </c>
      <c r="BK1264" s="1">
        <v>95.95</v>
      </c>
      <c r="BL1264" s="1">
        <v>95.733333333333306</v>
      </c>
      <c r="BM1264" s="1">
        <v>95.65</v>
      </c>
      <c r="BN1264" s="1">
        <v>95.68</v>
      </c>
      <c r="BO1264" s="1">
        <v>95.683333333333294</v>
      </c>
      <c r="BP1264" s="1">
        <v>95.628571428571405</v>
      </c>
      <c r="BQ1264" s="1">
        <v>95.65</v>
      </c>
      <c r="BR1264" s="1">
        <v>95.6111111111111</v>
      </c>
      <c r="BS1264" s="1">
        <v>95.579999999999899</v>
      </c>
      <c r="BT1264" s="1">
        <v>95.5</v>
      </c>
      <c r="BU1264" s="1">
        <v>95.65</v>
      </c>
      <c r="BV1264" s="1">
        <v>95.7</v>
      </c>
      <c r="BW1264" s="1">
        <v>95.974999999999895</v>
      </c>
      <c r="BX1264" s="1">
        <v>95.959999999999894</v>
      </c>
      <c r="BY1264" s="1">
        <v>96.016666666666595</v>
      </c>
      <c r="BZ1264" s="1">
        <v>95.942857142857093</v>
      </c>
      <c r="CA1264" s="1">
        <v>95.825000000000003</v>
      </c>
      <c r="CB1264" s="1">
        <v>95.966666666666598</v>
      </c>
      <c r="CC1264" s="1">
        <v>96.019999999999897</v>
      </c>
      <c r="CD1264" s="1">
        <v>97.5</v>
      </c>
      <c r="CE1264" s="1">
        <v>96.849999999999895</v>
      </c>
      <c r="CF1264" s="1">
        <v>96.6666666666666</v>
      </c>
      <c r="CG1264" s="1">
        <v>96.375</v>
      </c>
      <c r="CH1264" s="1">
        <v>96.54</v>
      </c>
      <c r="CI1264" s="1">
        <v>96.466666666666598</v>
      </c>
      <c r="CJ1264" s="1">
        <v>96.557142857142793</v>
      </c>
      <c r="CK1264" s="1">
        <v>96.537499999999895</v>
      </c>
      <c r="CL1264" s="1">
        <v>96.466666666666598</v>
      </c>
      <c r="CM1264" s="1">
        <v>96.329999999999899</v>
      </c>
      <c r="CN1264" s="1">
        <v>95</v>
      </c>
      <c r="CO1264" s="1">
        <v>95.299999999999898</v>
      </c>
      <c r="CP1264" s="1">
        <v>95.633333333333297</v>
      </c>
      <c r="CQ1264" s="1">
        <v>95.825000000000003</v>
      </c>
      <c r="CR1264" s="1">
        <v>95.92</v>
      </c>
      <c r="CS1264" s="1">
        <v>95.9</v>
      </c>
      <c r="CT1264" s="1">
        <v>95.914285714285697</v>
      </c>
      <c r="CU1264" s="1">
        <v>95.875</v>
      </c>
      <c r="CV1264" s="1">
        <v>95.988888888888795</v>
      </c>
      <c r="CW1264" s="1">
        <v>96.06</v>
      </c>
    </row>
    <row r="1265" spans="1:201" x14ac:dyDescent="0.25">
      <c r="A1265" t="s">
        <v>13</v>
      </c>
      <c r="B1265" s="1">
        <v>46.7</v>
      </c>
      <c r="C1265" s="1">
        <v>59.85</v>
      </c>
      <c r="D1265" s="1">
        <v>65.3333333333333</v>
      </c>
      <c r="E1265" s="1">
        <v>69.025000000000006</v>
      </c>
      <c r="F1265" s="1">
        <v>71.92</v>
      </c>
      <c r="G1265" s="1">
        <v>74.1666666666666</v>
      </c>
      <c r="H1265" s="1">
        <v>75.900000000000006</v>
      </c>
      <c r="I1265" s="1">
        <v>77.362499999999898</v>
      </c>
      <c r="J1265" s="1">
        <v>78.488888888888795</v>
      </c>
      <c r="K1265" s="1">
        <v>79.42</v>
      </c>
      <c r="L1265" s="1">
        <v>89</v>
      </c>
      <c r="M1265" s="1">
        <v>89.299999999999898</v>
      </c>
      <c r="N1265" s="1">
        <v>89.1666666666666</v>
      </c>
      <c r="O1265" s="1">
        <v>89.174999999999898</v>
      </c>
      <c r="P1265" s="1">
        <v>89.26</v>
      </c>
      <c r="Q1265" s="1">
        <v>89.283333333333303</v>
      </c>
      <c r="R1265" s="1">
        <v>89.271428571428501</v>
      </c>
      <c r="S1265" s="1">
        <v>89.599999999999895</v>
      </c>
      <c r="T1265" s="1">
        <v>89.711111111111094</v>
      </c>
      <c r="U1265" s="1">
        <v>89.8599999999999</v>
      </c>
      <c r="V1265" s="1">
        <v>92.4</v>
      </c>
      <c r="W1265" s="1">
        <v>90.9</v>
      </c>
      <c r="X1265" s="1">
        <v>91.033333333333303</v>
      </c>
      <c r="Y1265" s="1">
        <v>91.325000000000003</v>
      </c>
      <c r="Z1265" s="1">
        <v>91.56</v>
      </c>
      <c r="AA1265" s="1">
        <v>91.549999999999898</v>
      </c>
      <c r="AB1265" s="1">
        <v>91.599999999999895</v>
      </c>
      <c r="AC1265" s="1">
        <v>91.75</v>
      </c>
      <c r="AD1265" s="1">
        <v>91.711111111111094</v>
      </c>
      <c r="AE1265" s="1">
        <v>91.849999999999895</v>
      </c>
      <c r="AF1265" s="1">
        <v>93.599999999999895</v>
      </c>
      <c r="AG1265" s="1">
        <v>92.849999999999895</v>
      </c>
      <c r="AH1265" s="1">
        <v>92.7</v>
      </c>
      <c r="AI1265" s="1">
        <v>92.724999999999895</v>
      </c>
      <c r="AJ1265" s="1">
        <v>92.98</v>
      </c>
      <c r="AK1265" s="1">
        <v>92.75</v>
      </c>
      <c r="AL1265" s="1">
        <v>92.871428571428496</v>
      </c>
      <c r="AM1265" s="1">
        <v>92.974999999999895</v>
      </c>
      <c r="AN1265" s="1">
        <v>93.0555555555555</v>
      </c>
      <c r="AO1265" s="1">
        <v>93.129999999999896</v>
      </c>
      <c r="AP1265" s="1">
        <v>94.2</v>
      </c>
      <c r="AQ1265" s="1">
        <v>94.049999999999898</v>
      </c>
      <c r="AR1265" s="1">
        <v>94.3333333333333</v>
      </c>
      <c r="AS1265" s="1">
        <v>94.2</v>
      </c>
      <c r="AT1265" s="1">
        <v>94.159999999999897</v>
      </c>
      <c r="AU1265" s="1">
        <v>94.1666666666666</v>
      </c>
      <c r="AV1265" s="1">
        <v>94.442857142857093</v>
      </c>
      <c r="AW1265" s="1">
        <v>94.349999999999895</v>
      </c>
      <c r="AX1265" s="1">
        <v>94.2222222222222</v>
      </c>
      <c r="AY1265" s="1">
        <v>94.28</v>
      </c>
      <c r="AZ1265" s="1">
        <v>93.599999999999895</v>
      </c>
      <c r="BA1265" s="1">
        <v>94.65</v>
      </c>
      <c r="BB1265" s="1">
        <v>94.433333333333294</v>
      </c>
      <c r="BC1265" s="1">
        <v>94.7</v>
      </c>
      <c r="BD1265" s="1">
        <v>95</v>
      </c>
      <c r="BE1265" s="1">
        <v>94.933333333333294</v>
      </c>
      <c r="BF1265" s="1">
        <v>95.028571428571396</v>
      </c>
      <c r="BG1265" s="1">
        <v>95.025000000000006</v>
      </c>
      <c r="BH1265" s="1">
        <v>95.044444444444395</v>
      </c>
      <c r="BI1265" s="1">
        <v>95.069999999999894</v>
      </c>
      <c r="BJ1265" s="1">
        <v>94.099999999999895</v>
      </c>
      <c r="BK1265" s="1">
        <v>94.799999999999898</v>
      </c>
      <c r="BL1265" s="1">
        <v>94.6666666666666</v>
      </c>
      <c r="BM1265" s="1">
        <v>95.025000000000006</v>
      </c>
      <c r="BN1265" s="1">
        <v>95.28</v>
      </c>
      <c r="BO1265" s="1">
        <v>95.316666666666606</v>
      </c>
      <c r="BP1265" s="1">
        <v>95.157142857142802</v>
      </c>
      <c r="BQ1265" s="1">
        <v>95.325000000000003</v>
      </c>
      <c r="BR1265" s="1">
        <v>95.288888888888806</v>
      </c>
      <c r="BS1265" s="1">
        <v>95.269999999999897</v>
      </c>
      <c r="BT1265" s="1">
        <v>96.599999999999895</v>
      </c>
      <c r="BU1265" s="1">
        <v>96.299999999999898</v>
      </c>
      <c r="BV1265" s="1">
        <v>96.299999999999898</v>
      </c>
      <c r="BW1265" s="1">
        <v>96.25</v>
      </c>
      <c r="BX1265" s="1">
        <v>95.959999999999894</v>
      </c>
      <c r="BY1265" s="1">
        <v>96.133333333333297</v>
      </c>
      <c r="BZ1265" s="1">
        <v>96.085714285714204</v>
      </c>
      <c r="CA1265" s="1">
        <v>95.962500000000006</v>
      </c>
      <c r="CB1265" s="1">
        <v>95.822222222222194</v>
      </c>
      <c r="CC1265" s="1">
        <v>95.84</v>
      </c>
      <c r="CD1265" s="1">
        <v>95.099999999999895</v>
      </c>
      <c r="CE1265" s="1">
        <v>96</v>
      </c>
      <c r="CF1265" s="1">
        <v>95.9</v>
      </c>
      <c r="CG1265" s="1">
        <v>95.674999999999898</v>
      </c>
      <c r="CH1265" s="1">
        <v>95.7</v>
      </c>
      <c r="CI1265" s="1">
        <v>95.616666666666603</v>
      </c>
      <c r="CJ1265" s="1">
        <v>95.714285714285694</v>
      </c>
      <c r="CK1265" s="1">
        <v>95.912499999999895</v>
      </c>
      <c r="CL1265" s="1">
        <v>95.933333333333294</v>
      </c>
      <c r="CM1265" s="1">
        <v>95.829999999999899</v>
      </c>
      <c r="CN1265" s="1">
        <v>96.2</v>
      </c>
      <c r="CO1265" s="1">
        <v>96.45</v>
      </c>
      <c r="CP1265" s="1">
        <v>96.566666666666606</v>
      </c>
      <c r="CQ1265" s="1">
        <v>96.525000000000006</v>
      </c>
      <c r="CR1265" s="1">
        <v>96.319999999999894</v>
      </c>
      <c r="CS1265" s="1">
        <v>96.3333333333333</v>
      </c>
      <c r="CT1265" s="1">
        <v>96.4</v>
      </c>
      <c r="CU1265" s="1">
        <v>96.375</v>
      </c>
      <c r="CV1265" s="1">
        <v>96.533333333333303</v>
      </c>
      <c r="CW1265" s="1">
        <v>96.42</v>
      </c>
    </row>
    <row r="1267" spans="1:201" x14ac:dyDescent="0.25">
      <c r="A1267" t="s">
        <v>16</v>
      </c>
      <c r="B1267">
        <f>SUM(B1260:B1262)/3</f>
        <v>79.135419791354138</v>
      </c>
      <c r="C1267">
        <f t="shared" ref="C1267:K1267" si="319">SUM(C1260:C1262)/3</f>
        <v>89.904342899043399</v>
      </c>
      <c r="D1267">
        <f t="shared" si="319"/>
        <v>91.970802919707964</v>
      </c>
      <c r="E1267">
        <f t="shared" si="319"/>
        <v>93.320667933206622</v>
      </c>
      <c r="F1267">
        <f t="shared" si="319"/>
        <v>94.473885944738797</v>
      </c>
      <c r="G1267">
        <f t="shared" si="319"/>
        <v>95.277138952771338</v>
      </c>
      <c r="H1267">
        <f t="shared" si="319"/>
        <v>95.500449955004456</v>
      </c>
      <c r="I1267">
        <f t="shared" si="319"/>
        <v>95.923740959237321</v>
      </c>
      <c r="J1267">
        <f t="shared" si="319"/>
        <v>96.080391960803865</v>
      </c>
      <c r="K1267">
        <f t="shared" si="319"/>
        <v>96.163716961637093</v>
      </c>
    </row>
    <row r="1268" spans="1:201" x14ac:dyDescent="0.25">
      <c r="A1268" t="s">
        <v>17</v>
      </c>
      <c r="B1268">
        <f>SUM(B1263:B1266)/3</f>
        <v>48.033333333333303</v>
      </c>
      <c r="C1268">
        <f t="shared" ref="C1268:BN1268" si="320">SUM(C1263:C1266)/3</f>
        <v>59.233333333333327</v>
      </c>
      <c r="D1268">
        <f t="shared" si="320"/>
        <v>64.555555555555543</v>
      </c>
      <c r="E1268">
        <f t="shared" si="320"/>
        <v>68.216666666666626</v>
      </c>
      <c r="F1268">
        <f t="shared" si="320"/>
        <v>71.039999999999964</v>
      </c>
      <c r="G1268">
        <f t="shared" si="320"/>
        <v>73.433333333333294</v>
      </c>
      <c r="H1268">
        <f t="shared" si="320"/>
        <v>75.319047619047566</v>
      </c>
      <c r="I1268">
        <f t="shared" si="320"/>
        <v>76.862499999999898</v>
      </c>
      <c r="J1268">
        <f t="shared" si="320"/>
        <v>78.029629629629568</v>
      </c>
      <c r="K1268">
        <f t="shared" si="320"/>
        <v>79.13333333333334</v>
      </c>
      <c r="L1268">
        <f t="shared" si="320"/>
        <v>88.899999999999977</v>
      </c>
      <c r="M1268">
        <f t="shared" si="320"/>
        <v>89.166666666666558</v>
      </c>
      <c r="N1268">
        <f t="shared" si="320"/>
        <v>89.233333333333306</v>
      </c>
      <c r="O1268">
        <f t="shared" si="320"/>
        <v>89.433333333333266</v>
      </c>
      <c r="P1268">
        <f t="shared" si="320"/>
        <v>89.393333333333302</v>
      </c>
      <c r="Q1268">
        <f t="shared" si="320"/>
        <v>89.483333333333306</v>
      </c>
      <c r="R1268">
        <f t="shared" si="320"/>
        <v>89.571428571428498</v>
      </c>
      <c r="S1268">
        <f t="shared" si="320"/>
        <v>89.695833333333269</v>
      </c>
      <c r="T1268">
        <f t="shared" si="320"/>
        <v>89.825925925925901</v>
      </c>
      <c r="U1268">
        <f t="shared" si="320"/>
        <v>89.903333333333237</v>
      </c>
      <c r="V1268">
        <f t="shared" si="320"/>
        <v>91.766666666666609</v>
      </c>
      <c r="W1268">
        <f t="shared" si="320"/>
        <v>91.099999999999952</v>
      </c>
      <c r="X1268">
        <f t="shared" si="320"/>
        <v>91.388888888888872</v>
      </c>
      <c r="Y1268">
        <f t="shared" si="320"/>
        <v>91.466666666666654</v>
      </c>
      <c r="Z1268">
        <f t="shared" si="320"/>
        <v>91.673333333333332</v>
      </c>
      <c r="AA1268">
        <f t="shared" si="320"/>
        <v>91.727777777777717</v>
      </c>
      <c r="AB1268">
        <f t="shared" si="320"/>
        <v>91.842857142857056</v>
      </c>
      <c r="AC1268">
        <f t="shared" si="320"/>
        <v>91.941666666666606</v>
      </c>
      <c r="AD1268">
        <f t="shared" si="320"/>
        <v>91.977777777777746</v>
      </c>
      <c r="AE1268">
        <f t="shared" si="320"/>
        <v>91.969999999999928</v>
      </c>
      <c r="AF1268">
        <f t="shared" si="320"/>
        <v>92.79999999999994</v>
      </c>
      <c r="AG1268">
        <f t="shared" si="320"/>
        <v>92.716666666666598</v>
      </c>
      <c r="AH1268">
        <f t="shared" si="320"/>
        <v>92.755555555555489</v>
      </c>
      <c r="AI1268">
        <f t="shared" si="320"/>
        <v>92.791666666666629</v>
      </c>
      <c r="AJ1268">
        <f t="shared" si="320"/>
        <v>93.006666666666604</v>
      </c>
      <c r="AK1268">
        <f t="shared" si="320"/>
        <v>92.955555555555506</v>
      </c>
      <c r="AL1268">
        <f t="shared" si="320"/>
        <v>92.985714285714224</v>
      </c>
      <c r="AM1268">
        <f t="shared" si="320"/>
        <v>93.124999999999901</v>
      </c>
      <c r="AN1268">
        <f t="shared" si="320"/>
        <v>93.222222222222172</v>
      </c>
      <c r="AO1268">
        <f t="shared" si="320"/>
        <v>93.319999999999936</v>
      </c>
      <c r="AP1268">
        <f t="shared" si="320"/>
        <v>94.866666666666674</v>
      </c>
      <c r="AQ1268">
        <f t="shared" si="320"/>
        <v>94.483333333333306</v>
      </c>
      <c r="AR1268">
        <f t="shared" si="320"/>
        <v>94.477777777777746</v>
      </c>
      <c r="AS1268">
        <f t="shared" si="320"/>
        <v>94.45</v>
      </c>
      <c r="AT1268">
        <f t="shared" si="320"/>
        <v>94.39333333333326</v>
      </c>
      <c r="AU1268">
        <f t="shared" si="320"/>
        <v>94.383333333333255</v>
      </c>
      <c r="AV1268">
        <f t="shared" si="320"/>
        <v>94.466666666666583</v>
      </c>
      <c r="AW1268">
        <f t="shared" si="320"/>
        <v>94.445833333333269</v>
      </c>
      <c r="AX1268">
        <f t="shared" si="320"/>
        <v>94.433333333333294</v>
      </c>
      <c r="AY1268">
        <f t="shared" si="320"/>
        <v>94.473333333333301</v>
      </c>
      <c r="AZ1268">
        <f t="shared" si="320"/>
        <v>95.133333333333269</v>
      </c>
      <c r="BA1268">
        <f t="shared" si="320"/>
        <v>95.149999999999977</v>
      </c>
      <c r="BB1268">
        <f t="shared" si="320"/>
        <v>94.977777777777717</v>
      </c>
      <c r="BC1268">
        <f t="shared" si="320"/>
        <v>95.041666666666671</v>
      </c>
      <c r="BD1268">
        <f t="shared" si="320"/>
        <v>95.173333333333289</v>
      </c>
      <c r="BE1268">
        <f t="shared" si="320"/>
        <v>95.166666666666629</v>
      </c>
      <c r="BF1268">
        <f t="shared" si="320"/>
        <v>95.24285714285709</v>
      </c>
      <c r="BG1268">
        <f t="shared" si="320"/>
        <v>95.266666666666609</v>
      </c>
      <c r="BH1268">
        <f t="shared" si="320"/>
        <v>95.266666666666637</v>
      </c>
      <c r="BI1268">
        <f t="shared" si="320"/>
        <v>95.279999999999902</v>
      </c>
      <c r="BJ1268">
        <f t="shared" si="320"/>
        <v>94.933333333333294</v>
      </c>
      <c r="BK1268">
        <f t="shared" si="320"/>
        <v>95.349999999999923</v>
      </c>
      <c r="BL1268">
        <f t="shared" si="320"/>
        <v>95.222222222222172</v>
      </c>
      <c r="BM1268">
        <f t="shared" si="320"/>
        <v>95.341666666666626</v>
      </c>
      <c r="BN1268">
        <f t="shared" si="320"/>
        <v>95.446666666666644</v>
      </c>
      <c r="BO1268">
        <f t="shared" ref="BO1268:CW1268" si="321">SUM(BO1263:BO1266)/3</f>
        <v>95.461111111111066</v>
      </c>
      <c r="BP1268">
        <f t="shared" si="321"/>
        <v>95.409523809523762</v>
      </c>
      <c r="BQ1268">
        <f t="shared" si="321"/>
        <v>95.487499999999969</v>
      </c>
      <c r="BR1268">
        <f t="shared" si="321"/>
        <v>95.496296296296237</v>
      </c>
      <c r="BS1268">
        <f t="shared" si="321"/>
        <v>95.499999999999929</v>
      </c>
      <c r="BT1268">
        <f t="shared" si="321"/>
        <v>95.899999999999935</v>
      </c>
      <c r="BU1268">
        <f t="shared" si="321"/>
        <v>95.999999999999929</v>
      </c>
      <c r="BV1268">
        <f t="shared" si="321"/>
        <v>96.07777777777774</v>
      </c>
      <c r="BW1268">
        <f t="shared" si="321"/>
        <v>96.124999999999957</v>
      </c>
      <c r="BX1268">
        <f t="shared" si="321"/>
        <v>96.053333333333228</v>
      </c>
      <c r="BY1268">
        <f t="shared" si="321"/>
        <v>96.099999999999966</v>
      </c>
      <c r="BZ1268">
        <f t="shared" si="321"/>
        <v>96.052380952380915</v>
      </c>
      <c r="CA1268">
        <f t="shared" si="321"/>
        <v>95.9375</v>
      </c>
      <c r="CB1268">
        <f t="shared" si="321"/>
        <v>95.885185185185136</v>
      </c>
      <c r="CC1268">
        <f t="shared" si="321"/>
        <v>95.923333333333247</v>
      </c>
      <c r="CD1268">
        <f t="shared" si="321"/>
        <v>96.266666666666637</v>
      </c>
      <c r="CE1268">
        <f t="shared" si="321"/>
        <v>96.0833333333333</v>
      </c>
      <c r="CF1268">
        <f t="shared" si="321"/>
        <v>96.022222222222197</v>
      </c>
      <c r="CG1268">
        <f t="shared" si="321"/>
        <v>95.883333333333269</v>
      </c>
      <c r="CH1268">
        <f t="shared" si="321"/>
        <v>95.953333333333333</v>
      </c>
      <c r="CI1268">
        <f t="shared" si="321"/>
        <v>95.911111111111083</v>
      </c>
      <c r="CJ1268">
        <f t="shared" si="321"/>
        <v>96.061904761904728</v>
      </c>
      <c r="CK1268">
        <f t="shared" si="321"/>
        <v>96.183333333333223</v>
      </c>
      <c r="CL1268">
        <f t="shared" si="321"/>
        <v>96.170370370370335</v>
      </c>
      <c r="CM1268">
        <f t="shared" si="321"/>
        <v>96.079999999999885</v>
      </c>
      <c r="CN1268">
        <f t="shared" si="321"/>
        <v>95.766666666666637</v>
      </c>
      <c r="CO1268">
        <f t="shared" si="321"/>
        <v>96.049999999999969</v>
      </c>
      <c r="CP1268">
        <f t="shared" si="321"/>
        <v>96.188888888888826</v>
      </c>
      <c r="CQ1268">
        <f t="shared" si="321"/>
        <v>96.166666666666671</v>
      </c>
      <c r="CR1268">
        <f t="shared" si="321"/>
        <v>96.099999999999966</v>
      </c>
      <c r="CS1268">
        <f t="shared" si="321"/>
        <v>96.0833333333333</v>
      </c>
      <c r="CT1268">
        <f t="shared" si="321"/>
        <v>96.090476190476167</v>
      </c>
      <c r="CU1268">
        <f t="shared" si="321"/>
        <v>96.0625</v>
      </c>
      <c r="CV1268">
        <f t="shared" si="321"/>
        <v>96.185185185185148</v>
      </c>
      <c r="CW1268">
        <f t="shared" si="321"/>
        <v>96.163333333333341</v>
      </c>
    </row>
    <row r="1269" spans="1:201" x14ac:dyDescent="0.25">
      <c r="A1269" s="4"/>
    </row>
    <row r="1270" spans="1:201" x14ac:dyDescent="0.25">
      <c r="A1270" t="s">
        <v>148</v>
      </c>
    </row>
    <row r="1271" spans="1:201" x14ac:dyDescent="0.25">
      <c r="A1271" t="s">
        <v>0</v>
      </c>
      <c r="B1271">
        <v>1</v>
      </c>
      <c r="C1271">
        <v>2</v>
      </c>
      <c r="D1271">
        <v>3</v>
      </c>
      <c r="E1271">
        <v>4</v>
      </c>
      <c r="F1271">
        <v>5</v>
      </c>
      <c r="G1271">
        <v>6</v>
      </c>
      <c r="H1271">
        <v>7</v>
      </c>
      <c r="I1271">
        <v>8</v>
      </c>
      <c r="J1271">
        <v>9</v>
      </c>
      <c r="K1271">
        <v>10</v>
      </c>
      <c r="M1271" t="s">
        <v>1</v>
      </c>
      <c r="P1271" t="s">
        <v>124</v>
      </c>
    </row>
    <row r="1272" spans="1:201" x14ac:dyDescent="0.25">
      <c r="A1272" t="s">
        <v>6</v>
      </c>
      <c r="B1272" s="1">
        <v>85.485725713714302</v>
      </c>
      <c r="C1272" s="1">
        <v>92.080395980200905</v>
      </c>
      <c r="D1272" s="1">
        <v>94.770261486925605</v>
      </c>
      <c r="E1272" s="1">
        <v>95.615219239037998</v>
      </c>
      <c r="F1272" s="1">
        <v>96.305184740762897</v>
      </c>
      <c r="G1272" s="1">
        <v>96.565171741412897</v>
      </c>
      <c r="H1272" s="1">
        <v>96.625168741562902</v>
      </c>
      <c r="I1272" s="1">
        <v>97.035148242587795</v>
      </c>
      <c r="J1272" s="1">
        <v>96.820158992050295</v>
      </c>
      <c r="K1272" s="1">
        <v>97.170141492925296</v>
      </c>
      <c r="M1272">
        <v>95.17</v>
      </c>
      <c r="N1272">
        <f>SUM(M1272:M1274)/3</f>
        <v>96.283333333333346</v>
      </c>
      <c r="P1272">
        <v>0.3594</v>
      </c>
    </row>
    <row r="1273" spans="1:201" x14ac:dyDescent="0.25">
      <c r="A1273" t="s">
        <v>8</v>
      </c>
      <c r="B1273" s="1">
        <v>85.135743212839301</v>
      </c>
      <c r="C1273" s="1">
        <v>92.365381730913398</v>
      </c>
      <c r="D1273" s="1">
        <v>94.485275736213097</v>
      </c>
      <c r="E1273" s="1">
        <v>95.675216239188003</v>
      </c>
      <c r="F1273" s="1">
        <v>96.075196240187907</v>
      </c>
      <c r="G1273" s="1">
        <v>96.545172741362904</v>
      </c>
      <c r="H1273" s="1">
        <v>97.015149242537802</v>
      </c>
      <c r="I1273" s="1">
        <v>96.930153492325303</v>
      </c>
      <c r="J1273" s="1">
        <v>97.070146492675306</v>
      </c>
      <c r="K1273" s="1">
        <v>97.185140742962801</v>
      </c>
      <c r="M1273">
        <v>96.98</v>
      </c>
      <c r="P1273">
        <v>0.35980000000000001</v>
      </c>
    </row>
    <row r="1274" spans="1:201" x14ac:dyDescent="0.25">
      <c r="A1274" t="s">
        <v>9</v>
      </c>
      <c r="B1274" s="1">
        <v>85.525723713814301</v>
      </c>
      <c r="C1274" s="1">
        <v>92.360381980900897</v>
      </c>
      <c r="D1274" s="1">
        <v>94.415279236038202</v>
      </c>
      <c r="E1274" s="1">
        <v>95.390230488475495</v>
      </c>
      <c r="F1274" s="1">
        <v>95.940202989850505</v>
      </c>
      <c r="G1274" s="1">
        <v>96.600169991500394</v>
      </c>
      <c r="H1274" s="1">
        <v>96.595170241487907</v>
      </c>
      <c r="I1274" s="1">
        <v>97.040147992600296</v>
      </c>
      <c r="J1274" s="1">
        <v>97.275136243187802</v>
      </c>
      <c r="K1274" s="1">
        <v>97.145142742862802</v>
      </c>
      <c r="M1274">
        <v>96.7</v>
      </c>
      <c r="P1274">
        <v>0.35949999999999999</v>
      </c>
    </row>
    <row r="1275" spans="1:201" x14ac:dyDescent="0.25">
      <c r="A1275" t="s">
        <v>7</v>
      </c>
      <c r="B1275" s="1">
        <v>54.5</v>
      </c>
      <c r="C1275" s="1">
        <v>63.25</v>
      </c>
      <c r="D1275" s="1">
        <v>68.400000000000006</v>
      </c>
      <c r="E1275" s="1">
        <v>71.875</v>
      </c>
      <c r="F1275" s="1">
        <v>74.019999999999897</v>
      </c>
      <c r="G1275" s="1">
        <v>75.75</v>
      </c>
      <c r="H1275" s="1">
        <v>77.557142857142793</v>
      </c>
      <c r="I1275" s="1">
        <v>78.875</v>
      </c>
      <c r="J1275" s="1">
        <v>79.933333333333294</v>
      </c>
      <c r="K1275" s="1">
        <v>80.829999999999899</v>
      </c>
      <c r="L1275" s="1">
        <v>81.627272727272697</v>
      </c>
      <c r="M1275" s="1">
        <v>82.349999999999895</v>
      </c>
      <c r="N1275" s="1">
        <v>82.930769230769201</v>
      </c>
      <c r="O1275" s="1">
        <v>83.521428571428501</v>
      </c>
      <c r="P1275" s="1">
        <v>83.906666666666595</v>
      </c>
      <c r="Q1275" s="1">
        <v>84.293750000000003</v>
      </c>
      <c r="R1275" s="1">
        <v>84.570588235294096</v>
      </c>
      <c r="S1275" s="1">
        <v>84.966666666666598</v>
      </c>
      <c r="T1275" s="1">
        <v>85.247368421052599</v>
      </c>
      <c r="U1275" s="1">
        <v>85.4849999999999</v>
      </c>
      <c r="V1275" s="1">
        <v>91</v>
      </c>
      <c r="W1275" s="1">
        <v>91.25</v>
      </c>
      <c r="X1275" s="1">
        <v>91.2</v>
      </c>
      <c r="Y1275" s="1">
        <v>91.099999999999895</v>
      </c>
      <c r="Z1275" s="1">
        <v>91.099999999999895</v>
      </c>
      <c r="AA1275" s="1">
        <v>91.133333333333297</v>
      </c>
      <c r="AB1275" s="1">
        <v>91.042857142857102</v>
      </c>
      <c r="AC1275" s="1">
        <v>91.137500000000003</v>
      </c>
      <c r="AD1275" s="1">
        <v>91.022222222222197</v>
      </c>
      <c r="AE1275" s="1">
        <v>91.17</v>
      </c>
      <c r="AF1275" s="1">
        <v>91.318181818181799</v>
      </c>
      <c r="AG1275" s="1">
        <v>91.45</v>
      </c>
      <c r="AH1275" s="1">
        <v>91.530769230769195</v>
      </c>
      <c r="AI1275" s="1">
        <v>91.628571428571405</v>
      </c>
      <c r="AJ1275" s="1">
        <v>91.606666666666598</v>
      </c>
      <c r="AK1275" s="1">
        <v>91.681250000000006</v>
      </c>
      <c r="AL1275" s="1">
        <v>91.670588235294105</v>
      </c>
      <c r="AM1275" s="1">
        <v>91.799999999999898</v>
      </c>
      <c r="AN1275" s="1">
        <v>91.942105263157799</v>
      </c>
      <c r="AO1275" s="1">
        <v>92.079999999999899</v>
      </c>
      <c r="AP1275" s="1">
        <v>95.7</v>
      </c>
      <c r="AQ1275" s="1">
        <v>94.799999999999898</v>
      </c>
      <c r="AR1275" s="1">
        <v>94.4</v>
      </c>
      <c r="AS1275" s="1">
        <v>94</v>
      </c>
      <c r="AT1275" s="1">
        <v>94.079999999999899</v>
      </c>
      <c r="AU1275" s="1">
        <v>94.15</v>
      </c>
      <c r="AV1275" s="1">
        <v>94.342857142857099</v>
      </c>
      <c r="AW1275" s="1">
        <v>94.337500000000006</v>
      </c>
      <c r="AX1275" s="1">
        <v>94.3888888888888</v>
      </c>
      <c r="AY1275" s="1">
        <v>94.51</v>
      </c>
      <c r="AZ1275" s="1">
        <v>94.563636363636306</v>
      </c>
      <c r="BA1275" s="1">
        <v>94.558333333333294</v>
      </c>
      <c r="BB1275" s="1">
        <v>94.5692307692307</v>
      </c>
      <c r="BC1275" s="1">
        <v>94.657142857142802</v>
      </c>
      <c r="BD1275" s="1">
        <v>94.673333333333304</v>
      </c>
      <c r="BE1275" s="1">
        <v>94.756249999999895</v>
      </c>
      <c r="BF1275" s="1">
        <v>94.776470588235199</v>
      </c>
      <c r="BG1275" s="1">
        <v>94.799999999999898</v>
      </c>
      <c r="BH1275" s="1">
        <v>94.784210526315704</v>
      </c>
      <c r="BI1275" s="1">
        <v>94.769999999999897</v>
      </c>
      <c r="BJ1275" s="1">
        <v>94.7</v>
      </c>
      <c r="BK1275" s="1">
        <v>95.099999999999895</v>
      </c>
      <c r="BL1275" s="1">
        <v>95.1666666666666</v>
      </c>
      <c r="BM1275" s="1">
        <v>95.575000000000003</v>
      </c>
      <c r="BN1275" s="1">
        <v>95.7</v>
      </c>
      <c r="BO1275" s="1">
        <v>95.549999999999898</v>
      </c>
      <c r="BP1275" s="1">
        <v>95.571428571428498</v>
      </c>
      <c r="BQ1275" s="1">
        <v>95.575000000000003</v>
      </c>
      <c r="BR1275" s="1">
        <v>95.588888888888803</v>
      </c>
      <c r="BS1275" s="1">
        <v>95.599999999999895</v>
      </c>
      <c r="BT1275" s="1">
        <v>95.636363636363598</v>
      </c>
      <c r="BU1275" s="1">
        <v>95.608333333333306</v>
      </c>
      <c r="BV1275" s="1">
        <v>95.561538461538404</v>
      </c>
      <c r="BW1275" s="1">
        <v>95.514285714285705</v>
      </c>
      <c r="BX1275" s="1">
        <v>95.613333333333301</v>
      </c>
      <c r="BY1275" s="1">
        <v>95.556250000000006</v>
      </c>
      <c r="BZ1275" s="1">
        <v>95.552941176470497</v>
      </c>
      <c r="CA1275" s="1">
        <v>95.544444444444395</v>
      </c>
      <c r="CB1275" s="1">
        <v>95.531578947368402</v>
      </c>
      <c r="CC1275" s="1">
        <v>95.614999999999895</v>
      </c>
      <c r="CD1275" s="1">
        <v>96.099999999999895</v>
      </c>
      <c r="CE1275" s="1">
        <v>96.049999999999898</v>
      </c>
      <c r="CF1275" s="1">
        <v>96.033333333333303</v>
      </c>
      <c r="CG1275" s="1">
        <v>96.25</v>
      </c>
      <c r="CH1275" s="1">
        <v>96.28</v>
      </c>
      <c r="CI1275" s="1">
        <v>96.383333333333297</v>
      </c>
      <c r="CJ1275" s="1">
        <v>96.257142857142796</v>
      </c>
      <c r="CK1275" s="1">
        <v>96.2</v>
      </c>
      <c r="CL1275" s="1">
        <v>96.1666666666666</v>
      </c>
      <c r="CM1275" s="1">
        <v>96.099999999999895</v>
      </c>
      <c r="CN1275" s="1">
        <v>96.181818181818102</v>
      </c>
      <c r="CO1275" s="1">
        <v>96.25</v>
      </c>
      <c r="CP1275" s="1">
        <v>96.276923076922998</v>
      </c>
      <c r="CQ1275" s="1">
        <v>96.357142857142804</v>
      </c>
      <c r="CR1275" s="1">
        <v>96.379999999999896</v>
      </c>
      <c r="CS1275" s="1">
        <v>96.331249999999898</v>
      </c>
      <c r="CT1275" s="1">
        <v>96.317647058823496</v>
      </c>
      <c r="CU1275" s="1">
        <v>96.349999999999895</v>
      </c>
      <c r="CV1275" s="1">
        <v>96.3052631578947</v>
      </c>
      <c r="CW1275" s="1">
        <v>96.305000000000007</v>
      </c>
      <c r="CX1275" s="1">
        <v>96.9</v>
      </c>
      <c r="CY1275" s="1">
        <v>96.45</v>
      </c>
      <c r="CZ1275" s="1">
        <v>96.599999999999895</v>
      </c>
      <c r="DA1275" s="1">
        <v>96.599999999999895</v>
      </c>
      <c r="DB1275" s="1">
        <v>96.48</v>
      </c>
      <c r="DC1275" s="1">
        <v>96.483333333333306</v>
      </c>
      <c r="DD1275" s="1">
        <v>96.342857142857099</v>
      </c>
      <c r="DE1275" s="1">
        <v>96.474999999999895</v>
      </c>
      <c r="DF1275" s="1">
        <v>96.533333333333303</v>
      </c>
      <c r="DG1275" s="1">
        <v>96.64</v>
      </c>
      <c r="DH1275" s="1">
        <v>96.618181818181796</v>
      </c>
      <c r="DI1275" s="1">
        <v>96.65</v>
      </c>
      <c r="DJ1275" s="1">
        <v>96.646153846153794</v>
      </c>
      <c r="DK1275" s="1">
        <v>96.621428571428496</v>
      </c>
      <c r="DL1275" s="1">
        <v>96.599999999999895</v>
      </c>
      <c r="DM1275" s="1">
        <v>96.581249999999898</v>
      </c>
      <c r="DN1275" s="1">
        <v>96.617647058823493</v>
      </c>
      <c r="DO1275" s="1">
        <v>96.616666666666603</v>
      </c>
      <c r="DP1275" s="1">
        <v>96.557894736842101</v>
      </c>
      <c r="DQ1275" s="1">
        <v>96.564999999999898</v>
      </c>
      <c r="DR1275" s="1">
        <v>97.4</v>
      </c>
      <c r="DS1275" s="1">
        <v>97.299999999999898</v>
      </c>
      <c r="DT1275" s="1">
        <v>97.033333333333303</v>
      </c>
      <c r="DU1275" s="1">
        <v>97.075000000000003</v>
      </c>
      <c r="DV1275" s="1">
        <v>96.879999999999896</v>
      </c>
      <c r="DW1275" s="1">
        <v>96.816666666666606</v>
      </c>
      <c r="DX1275" s="1">
        <v>96.728571428571399</v>
      </c>
      <c r="DY1275" s="1">
        <v>96.75</v>
      </c>
      <c r="DZ1275" s="1">
        <v>96.733333333333306</v>
      </c>
      <c r="EA1275" s="1">
        <v>96.719999999999899</v>
      </c>
      <c r="EB1275" s="1">
        <v>96.672727272727201</v>
      </c>
      <c r="EC1275" s="1">
        <v>96.716666666666598</v>
      </c>
      <c r="ED1275" s="1">
        <v>96.669230769230694</v>
      </c>
      <c r="EE1275" s="1">
        <v>96.65</v>
      </c>
      <c r="EF1275" s="1">
        <v>96.686666666666596</v>
      </c>
      <c r="EG1275" s="1">
        <v>96.681250000000006</v>
      </c>
      <c r="EH1275" s="1">
        <v>96.729411764705802</v>
      </c>
      <c r="EI1275" s="1">
        <v>96.7222222222222</v>
      </c>
      <c r="EJ1275" s="1">
        <v>96.657894736842096</v>
      </c>
      <c r="EK1275" s="1">
        <v>96.625</v>
      </c>
      <c r="EL1275" s="1">
        <v>97.7</v>
      </c>
      <c r="EM1275" s="1">
        <v>96.799999999999898</v>
      </c>
      <c r="EN1275" s="1">
        <v>96.6666666666666</v>
      </c>
      <c r="EO1275" s="1">
        <v>96.849999999999895</v>
      </c>
      <c r="EP1275" s="1">
        <v>97.019999999999897</v>
      </c>
      <c r="EQ1275" s="1">
        <v>97.016666666666595</v>
      </c>
      <c r="ER1275" s="1">
        <v>97</v>
      </c>
      <c r="ES1275" s="1">
        <v>97.012500000000003</v>
      </c>
      <c r="ET1275" s="1">
        <v>96.955555555555506</v>
      </c>
      <c r="EU1275" s="1">
        <v>96.989999999999895</v>
      </c>
      <c r="EV1275" s="1">
        <v>96.936363636363595</v>
      </c>
      <c r="EW1275" s="1">
        <v>96.9583333333333</v>
      </c>
      <c r="EX1275" s="1">
        <v>96.961538461538396</v>
      </c>
      <c r="EY1275" s="1">
        <v>97.007142857142796</v>
      </c>
      <c r="EZ1275" s="1">
        <v>96.92</v>
      </c>
      <c r="FA1275" s="1">
        <v>96.956249999999898</v>
      </c>
      <c r="FB1275" s="1">
        <v>97.023529411764699</v>
      </c>
      <c r="FC1275" s="1">
        <v>97.077777777777698</v>
      </c>
      <c r="FD1275" s="1">
        <v>97.047368421052596</v>
      </c>
      <c r="FE1275" s="1">
        <v>97.034999999999897</v>
      </c>
      <c r="FF1275" s="1">
        <v>96</v>
      </c>
      <c r="FG1275" s="1">
        <v>96.099999999999895</v>
      </c>
      <c r="FH1275" s="1">
        <v>96.599999999999895</v>
      </c>
      <c r="FI1275" s="1">
        <v>96.775000000000006</v>
      </c>
      <c r="FJ1275" s="1">
        <v>96.819999999999894</v>
      </c>
      <c r="FK1275" s="1">
        <v>96.983333333333306</v>
      </c>
      <c r="FL1275" s="1">
        <v>96.971428571428504</v>
      </c>
      <c r="FM1275" s="1">
        <v>97.037499999999895</v>
      </c>
      <c r="FN1275" s="1">
        <v>97.033333333333303</v>
      </c>
      <c r="FO1275" s="1">
        <v>96.92</v>
      </c>
      <c r="FP1275" s="1">
        <v>96.963636363636297</v>
      </c>
      <c r="FQ1275" s="1">
        <v>96.95</v>
      </c>
      <c r="FR1275" s="1">
        <v>96.938461538461496</v>
      </c>
      <c r="FS1275" s="1">
        <v>97</v>
      </c>
      <c r="FT1275" s="1">
        <v>97.0266666666666</v>
      </c>
      <c r="FU1275" s="1">
        <v>97</v>
      </c>
      <c r="FV1275" s="1">
        <v>97.029411764705799</v>
      </c>
      <c r="FW1275" s="1">
        <v>96.9166666666666</v>
      </c>
      <c r="FX1275" s="1">
        <v>96.884210526315698</v>
      </c>
      <c r="FY1275" s="1">
        <v>96.819999999999894</v>
      </c>
      <c r="FZ1275" s="1">
        <v>96.799999999999898</v>
      </c>
      <c r="GA1275" s="1">
        <v>96.75</v>
      </c>
      <c r="GB1275" s="1">
        <v>97.133333333333297</v>
      </c>
      <c r="GC1275" s="1">
        <v>97.2</v>
      </c>
      <c r="GD1275" s="1">
        <v>97.319999999999894</v>
      </c>
      <c r="GE1275" s="1">
        <v>97.266666666666595</v>
      </c>
      <c r="GF1275" s="1">
        <v>97.185714285714198</v>
      </c>
      <c r="GG1275" s="1">
        <v>97.15</v>
      </c>
      <c r="GH1275" s="1">
        <v>97.0555555555555</v>
      </c>
      <c r="GI1275" s="1">
        <v>96.969999999999899</v>
      </c>
      <c r="GJ1275" s="1">
        <v>97.009090909090901</v>
      </c>
      <c r="GK1275" s="1">
        <v>97.033333333333303</v>
      </c>
      <c r="GL1275" s="1">
        <v>96.915384615384596</v>
      </c>
      <c r="GM1275" s="1">
        <v>97.021428571428501</v>
      </c>
      <c r="GN1275" s="1">
        <v>97.106666666666598</v>
      </c>
      <c r="GO1275" s="1">
        <v>97.143749999999898</v>
      </c>
      <c r="GP1275" s="1">
        <v>97.152941176470506</v>
      </c>
      <c r="GQ1275" s="1">
        <v>97.15</v>
      </c>
      <c r="GR1275" s="1">
        <v>97.189473684210498</v>
      </c>
      <c r="GS1275" s="1">
        <v>97.17</v>
      </c>
    </row>
    <row r="1276" spans="1:201" x14ac:dyDescent="0.25">
      <c r="A1276" t="s">
        <v>12</v>
      </c>
      <c r="B1276" s="1">
        <v>52.7</v>
      </c>
      <c r="C1276" s="1">
        <v>62.35</v>
      </c>
      <c r="D1276" s="1">
        <v>68.3333333333333</v>
      </c>
      <c r="E1276" s="1">
        <v>71.375</v>
      </c>
      <c r="F1276" s="1">
        <v>73.84</v>
      </c>
      <c r="G1276" s="1">
        <v>75.549999999999898</v>
      </c>
      <c r="H1276" s="1">
        <v>77.2</v>
      </c>
      <c r="I1276" s="1">
        <v>78.5</v>
      </c>
      <c r="J1276" s="1">
        <v>79.5555555555555</v>
      </c>
      <c r="K1276" s="1">
        <v>80.519999999999897</v>
      </c>
      <c r="L1276" s="1">
        <v>81.109090909090895</v>
      </c>
      <c r="M1276" s="1">
        <v>81.841666666666598</v>
      </c>
      <c r="N1276" s="1">
        <v>82.515384615384605</v>
      </c>
      <c r="O1276" s="1">
        <v>82.978571428571399</v>
      </c>
      <c r="P1276" s="1">
        <v>83.386666666666599</v>
      </c>
      <c r="Q1276" s="1">
        <v>83.806250000000006</v>
      </c>
      <c r="R1276" s="1">
        <v>84.152941176470506</v>
      </c>
      <c r="S1276" s="1">
        <v>84.572222222222194</v>
      </c>
      <c r="T1276" s="1">
        <v>84.831578947368399</v>
      </c>
      <c r="U1276" s="1">
        <v>85.135000000000005</v>
      </c>
      <c r="V1276" s="1">
        <v>91.799999999999898</v>
      </c>
      <c r="W1276" s="1">
        <v>91.849999999999895</v>
      </c>
      <c r="X1276" s="1">
        <v>91.299999999999898</v>
      </c>
      <c r="Y1276" s="1">
        <v>91.2</v>
      </c>
      <c r="Z1276" s="1">
        <v>91.18</v>
      </c>
      <c r="AA1276" s="1">
        <v>91.25</v>
      </c>
      <c r="AB1276" s="1">
        <v>91.557142857142793</v>
      </c>
      <c r="AC1276" s="1">
        <v>91.512500000000003</v>
      </c>
      <c r="AD1276" s="1">
        <v>91.588888888888803</v>
      </c>
      <c r="AE1276" s="1">
        <v>91.75</v>
      </c>
      <c r="AF1276" s="1">
        <v>91.736363636363606</v>
      </c>
      <c r="AG1276" s="1">
        <v>91.808333333333294</v>
      </c>
      <c r="AH1276" s="1">
        <v>91.784615384615293</v>
      </c>
      <c r="AI1276" s="1">
        <v>91.914285714285697</v>
      </c>
      <c r="AJ1276" s="1">
        <v>91.98</v>
      </c>
      <c r="AK1276" s="1">
        <v>92.043750000000003</v>
      </c>
      <c r="AL1276" s="1">
        <v>92.076470588235196</v>
      </c>
      <c r="AM1276" s="1">
        <v>92.205555555555506</v>
      </c>
      <c r="AN1276" s="1">
        <v>92.299999999999898</v>
      </c>
      <c r="AO1276" s="1">
        <v>92.37</v>
      </c>
      <c r="AP1276" s="1">
        <v>92.799999999999898</v>
      </c>
      <c r="AQ1276" s="1">
        <v>93.4</v>
      </c>
      <c r="AR1276" s="1">
        <v>93.966666666666598</v>
      </c>
      <c r="AS1276" s="1">
        <v>94.099999999999895</v>
      </c>
      <c r="AT1276" s="1">
        <v>94.42</v>
      </c>
      <c r="AU1276" s="1">
        <v>94.5</v>
      </c>
      <c r="AV1276" s="1">
        <v>94.4</v>
      </c>
      <c r="AW1276" s="1">
        <v>94.4</v>
      </c>
      <c r="AX1276" s="1">
        <v>94.477777777777703</v>
      </c>
      <c r="AY1276" s="1">
        <v>94.37</v>
      </c>
      <c r="AZ1276" s="1">
        <v>94.372727272727204</v>
      </c>
      <c r="BA1276" s="1">
        <v>94.2916666666666</v>
      </c>
      <c r="BB1276" s="1">
        <v>94.353846153846106</v>
      </c>
      <c r="BC1276" s="1">
        <v>94.414285714285697</v>
      </c>
      <c r="BD1276" s="1">
        <v>94.413333333333298</v>
      </c>
      <c r="BE1276" s="1">
        <v>94.431250000000006</v>
      </c>
      <c r="BF1276" s="1">
        <v>94.429411764705804</v>
      </c>
      <c r="BG1276" s="1">
        <v>94.455555555555506</v>
      </c>
      <c r="BH1276" s="1">
        <v>94.447368421052602</v>
      </c>
      <c r="BI1276" s="1">
        <v>94.4849999999999</v>
      </c>
      <c r="BJ1276" s="1">
        <v>95.4</v>
      </c>
      <c r="BK1276" s="1">
        <v>95.25</v>
      </c>
      <c r="BL1276" s="1">
        <v>95.1666666666666</v>
      </c>
      <c r="BM1276" s="1">
        <v>95.224999999999895</v>
      </c>
      <c r="BN1276" s="1">
        <v>95.159999999999897</v>
      </c>
      <c r="BO1276" s="1">
        <v>95.366666666666603</v>
      </c>
      <c r="BP1276" s="1">
        <v>95.485714285714195</v>
      </c>
      <c r="BQ1276" s="1">
        <v>95.599999999999895</v>
      </c>
      <c r="BR1276" s="1">
        <v>95.6666666666666</v>
      </c>
      <c r="BS1276" s="1">
        <v>95.709999999999894</v>
      </c>
      <c r="BT1276" s="1">
        <v>95.599999999999895</v>
      </c>
      <c r="BU1276" s="1">
        <v>95.516666666666595</v>
      </c>
      <c r="BV1276" s="1">
        <v>95.576923076922995</v>
      </c>
      <c r="BW1276" s="1">
        <v>95.521428571428501</v>
      </c>
      <c r="BX1276" s="1">
        <v>95.606666666666598</v>
      </c>
      <c r="BY1276" s="1">
        <v>95.599999999999895</v>
      </c>
      <c r="BZ1276" s="1">
        <v>95.623529411764693</v>
      </c>
      <c r="CA1276" s="1">
        <v>95.6666666666666</v>
      </c>
      <c r="CB1276" s="1">
        <v>95.6947368421052</v>
      </c>
      <c r="CC1276" s="1">
        <v>95.674999999999898</v>
      </c>
      <c r="CD1276" s="1">
        <v>96.599999999999895</v>
      </c>
      <c r="CE1276" s="1">
        <v>96.2</v>
      </c>
      <c r="CF1276" s="1">
        <v>95.9</v>
      </c>
      <c r="CG1276" s="1">
        <v>95.9</v>
      </c>
      <c r="CH1276" s="1">
        <v>95.84</v>
      </c>
      <c r="CI1276" s="1">
        <v>95.8333333333333</v>
      </c>
      <c r="CJ1276" s="1">
        <v>95.857142857142804</v>
      </c>
      <c r="CK1276" s="1">
        <v>95.775000000000006</v>
      </c>
      <c r="CL1276" s="1">
        <v>95.822222222222194</v>
      </c>
      <c r="CM1276" s="1">
        <v>95.799999999999898</v>
      </c>
      <c r="CN1276" s="1">
        <v>95.845454545454501</v>
      </c>
      <c r="CO1276" s="1">
        <v>95.849999999999895</v>
      </c>
      <c r="CP1276" s="1">
        <v>95.846153846153797</v>
      </c>
      <c r="CQ1276" s="1">
        <v>95.835714285714204</v>
      </c>
      <c r="CR1276" s="1">
        <v>95.913333333333298</v>
      </c>
      <c r="CS1276" s="1">
        <v>95.962500000000006</v>
      </c>
      <c r="CT1276" s="1">
        <v>96.0058823529411</v>
      </c>
      <c r="CU1276" s="1">
        <v>96.038888888888806</v>
      </c>
      <c r="CV1276" s="1">
        <v>96.068421052631507</v>
      </c>
      <c r="CW1276" s="1">
        <v>96.075000000000003</v>
      </c>
      <c r="CX1276" s="1">
        <v>96.4</v>
      </c>
      <c r="CY1276" s="1">
        <v>97.349999999999895</v>
      </c>
      <c r="CZ1276" s="1">
        <v>96.966666666666598</v>
      </c>
      <c r="DA1276" s="1">
        <v>96.825000000000003</v>
      </c>
      <c r="DB1276" s="1">
        <v>96.8599999999999</v>
      </c>
      <c r="DC1276" s="1">
        <v>96.783333333333303</v>
      </c>
      <c r="DD1276" s="1">
        <v>96.7</v>
      </c>
      <c r="DE1276" s="1">
        <v>96.525000000000006</v>
      </c>
      <c r="DF1276" s="1">
        <v>96.588888888888803</v>
      </c>
      <c r="DG1276" s="1">
        <v>96.59</v>
      </c>
      <c r="DH1276" s="1">
        <v>96.518181818181802</v>
      </c>
      <c r="DI1276" s="1">
        <v>96.633333333333297</v>
      </c>
      <c r="DJ1276" s="1">
        <v>96.676923076923003</v>
      </c>
      <c r="DK1276" s="1">
        <v>96.671428571428507</v>
      </c>
      <c r="DL1276" s="1">
        <v>96.6933333333333</v>
      </c>
      <c r="DM1276" s="1">
        <v>96.637500000000003</v>
      </c>
      <c r="DN1276" s="1">
        <v>96.576470588235196</v>
      </c>
      <c r="DO1276" s="1">
        <v>96.561111111111103</v>
      </c>
      <c r="DP1276" s="1">
        <v>96.573684210526295</v>
      </c>
      <c r="DQ1276" s="1">
        <v>96.545000000000002</v>
      </c>
      <c r="DR1276" s="1">
        <v>97.7</v>
      </c>
      <c r="DS1276" s="1">
        <v>97.4</v>
      </c>
      <c r="DT1276" s="1">
        <v>97.1666666666666</v>
      </c>
      <c r="DU1276" s="1">
        <v>97.2</v>
      </c>
      <c r="DV1276" s="1">
        <v>97.079999999999899</v>
      </c>
      <c r="DW1276" s="1">
        <v>97.133333333333297</v>
      </c>
      <c r="DX1276" s="1">
        <v>97.185714285714198</v>
      </c>
      <c r="DY1276" s="1">
        <v>97.075000000000003</v>
      </c>
      <c r="DZ1276" s="1">
        <v>97.088888888888803</v>
      </c>
      <c r="EA1276" s="1">
        <v>97.1099999999999</v>
      </c>
      <c r="EB1276" s="1">
        <v>97.009090909090901</v>
      </c>
      <c r="EC1276" s="1">
        <v>97.058333333333294</v>
      </c>
      <c r="ED1276" s="1">
        <v>96.992307692307605</v>
      </c>
      <c r="EE1276" s="1">
        <v>96.992857142857105</v>
      </c>
      <c r="EF1276" s="1">
        <v>96.953333333333305</v>
      </c>
      <c r="EG1276" s="1">
        <v>96.981250000000003</v>
      </c>
      <c r="EH1276" s="1">
        <v>96.941176470588204</v>
      </c>
      <c r="EI1276" s="1">
        <v>96.9722222222222</v>
      </c>
      <c r="EJ1276" s="1">
        <v>96.973684210526301</v>
      </c>
      <c r="EK1276" s="1">
        <v>97.015000000000001</v>
      </c>
      <c r="EL1276" s="1">
        <v>97.5</v>
      </c>
      <c r="EM1276" s="1">
        <v>96.95</v>
      </c>
      <c r="EN1276" s="1">
        <v>97.133333333333297</v>
      </c>
      <c r="EO1276" s="1">
        <v>96.9</v>
      </c>
      <c r="EP1276" s="1">
        <v>96.8599999999999</v>
      </c>
      <c r="EQ1276" s="1">
        <v>96.816666666666606</v>
      </c>
      <c r="ER1276" s="1">
        <v>96.971428571428504</v>
      </c>
      <c r="ES1276" s="1">
        <v>96.875</v>
      </c>
      <c r="ET1276" s="1">
        <v>96.955555555555506</v>
      </c>
      <c r="EU1276" s="1">
        <v>96.959999999999894</v>
      </c>
      <c r="EV1276" s="1">
        <v>96.909090909090907</v>
      </c>
      <c r="EW1276" s="1">
        <v>96.966666666666598</v>
      </c>
      <c r="EX1276" s="1">
        <v>96.930769230769201</v>
      </c>
      <c r="EY1276" s="1">
        <v>96.95</v>
      </c>
      <c r="EZ1276" s="1">
        <v>96.953333333333305</v>
      </c>
      <c r="FA1276" s="1">
        <v>96.993750000000006</v>
      </c>
      <c r="FB1276" s="1">
        <v>96.941176470588204</v>
      </c>
      <c r="FC1276" s="1">
        <v>96.894444444444403</v>
      </c>
      <c r="FD1276" s="1">
        <v>96.8894736842105</v>
      </c>
      <c r="FE1276" s="1">
        <v>96.93</v>
      </c>
      <c r="FF1276" s="1">
        <v>97.299999999999898</v>
      </c>
      <c r="FG1276" s="1">
        <v>97.45</v>
      </c>
      <c r="FH1276" s="1">
        <v>97.3333333333333</v>
      </c>
      <c r="FI1276" s="1">
        <v>97.2</v>
      </c>
      <c r="FJ1276" s="1">
        <v>97.26</v>
      </c>
      <c r="FK1276" s="1">
        <v>97.15</v>
      </c>
      <c r="FL1276" s="1">
        <v>97.1142857142857</v>
      </c>
      <c r="FM1276" s="1">
        <v>97.137500000000003</v>
      </c>
      <c r="FN1276" s="1">
        <v>97.077777777777698</v>
      </c>
      <c r="FO1276" s="1">
        <v>97.09</v>
      </c>
      <c r="FP1276" s="1">
        <v>97.1636363636363</v>
      </c>
      <c r="FQ1276" s="1">
        <v>97.141666666666595</v>
      </c>
      <c r="FR1276" s="1">
        <v>97.123076923076894</v>
      </c>
      <c r="FS1276" s="1">
        <v>97.128571428571405</v>
      </c>
      <c r="FT1276" s="1">
        <v>97.146666666666604</v>
      </c>
      <c r="FU1276" s="1">
        <v>97.15625</v>
      </c>
      <c r="FV1276" s="1">
        <v>97.123529411764693</v>
      </c>
      <c r="FW1276" s="1">
        <v>97.077777777777698</v>
      </c>
      <c r="FX1276" s="1">
        <v>97.063157894736804</v>
      </c>
      <c r="FY1276" s="1">
        <v>97.069999999999894</v>
      </c>
      <c r="FZ1276" s="1">
        <v>97.4</v>
      </c>
      <c r="GA1276" s="1">
        <v>97.5</v>
      </c>
      <c r="GB1276" s="1">
        <v>97.5</v>
      </c>
      <c r="GC1276" s="1">
        <v>97.4</v>
      </c>
      <c r="GD1276" s="1">
        <v>97.3599999999999</v>
      </c>
      <c r="GE1276" s="1">
        <v>97.433333333333294</v>
      </c>
      <c r="GF1276" s="1">
        <v>97.299999999999898</v>
      </c>
      <c r="GG1276" s="1">
        <v>97.275000000000006</v>
      </c>
      <c r="GH1276" s="1">
        <v>97.2</v>
      </c>
      <c r="GI1276" s="1">
        <v>97.25</v>
      </c>
      <c r="GJ1276" s="1">
        <v>97.272727272727195</v>
      </c>
      <c r="GK1276" s="1">
        <v>97.25</v>
      </c>
      <c r="GL1276" s="1">
        <v>97.207692307692298</v>
      </c>
      <c r="GM1276" s="1">
        <v>97.235714285714195</v>
      </c>
      <c r="GN1276" s="1">
        <v>97.219999999999899</v>
      </c>
      <c r="GO1276" s="1">
        <v>97.1875</v>
      </c>
      <c r="GP1276" s="1">
        <v>97.205882352941103</v>
      </c>
      <c r="GQ1276" s="1">
        <v>97.177777777777706</v>
      </c>
      <c r="GR1276" s="1">
        <v>97.168421052631501</v>
      </c>
      <c r="GS1276" s="1">
        <v>97.185000000000002</v>
      </c>
    </row>
    <row r="1277" spans="1:201" x14ac:dyDescent="0.25">
      <c r="A1277" t="s">
        <v>13</v>
      </c>
      <c r="B1277" s="1">
        <v>56.299999999999898</v>
      </c>
      <c r="C1277" s="1">
        <v>64</v>
      </c>
      <c r="D1277" s="1">
        <v>69.2</v>
      </c>
      <c r="E1277" s="1">
        <v>72.349999999999895</v>
      </c>
      <c r="F1277" s="1">
        <v>74.540000000000006</v>
      </c>
      <c r="G1277" s="1">
        <v>76.349999999999895</v>
      </c>
      <c r="H1277" s="1">
        <v>77.957142857142799</v>
      </c>
      <c r="I1277" s="1">
        <v>79.162499999999895</v>
      </c>
      <c r="J1277" s="1">
        <v>80.144444444444403</v>
      </c>
      <c r="K1277" s="1">
        <v>80.799999999999898</v>
      </c>
      <c r="L1277" s="1">
        <v>81.490909090909</v>
      </c>
      <c r="M1277" s="1">
        <v>82.0833333333333</v>
      </c>
      <c r="N1277" s="1">
        <v>82.838461538461502</v>
      </c>
      <c r="O1277" s="1">
        <v>83.385714285714201</v>
      </c>
      <c r="P1277" s="1">
        <v>83.893333333333302</v>
      </c>
      <c r="Q1277" s="1">
        <v>84.28125</v>
      </c>
      <c r="R1277" s="1">
        <v>84.7</v>
      </c>
      <c r="S1277" s="1">
        <v>85.0555555555555</v>
      </c>
      <c r="T1277" s="1">
        <v>85.310526315789403</v>
      </c>
      <c r="U1277" s="1">
        <v>85.525000000000006</v>
      </c>
      <c r="V1277" s="1">
        <v>91.9</v>
      </c>
      <c r="W1277" s="1">
        <v>91.099999999999895</v>
      </c>
      <c r="X1277" s="1">
        <v>90.799999999999898</v>
      </c>
      <c r="Y1277" s="1">
        <v>91.174999999999898</v>
      </c>
      <c r="Z1277" s="1">
        <v>91.579999999999899</v>
      </c>
      <c r="AA1277" s="1">
        <v>91.433333333333294</v>
      </c>
      <c r="AB1277" s="1">
        <v>91.585714285714204</v>
      </c>
      <c r="AC1277" s="1">
        <v>91.674999999999898</v>
      </c>
      <c r="AD1277" s="1">
        <v>91.711111111111094</v>
      </c>
      <c r="AE1277" s="1">
        <v>91.76</v>
      </c>
      <c r="AF1277" s="1">
        <v>91.854545454545402</v>
      </c>
      <c r="AG1277" s="1">
        <v>92.008333333333297</v>
      </c>
      <c r="AH1277" s="1">
        <v>92.030769230769195</v>
      </c>
      <c r="AI1277" s="1">
        <v>92.085714285714204</v>
      </c>
      <c r="AJ1277" s="1">
        <v>92.226666666666603</v>
      </c>
      <c r="AK1277" s="1">
        <v>92.275000000000006</v>
      </c>
      <c r="AL1277" s="1">
        <v>92.335294117646995</v>
      </c>
      <c r="AM1277" s="1">
        <v>92.338888888888803</v>
      </c>
      <c r="AN1277" s="1">
        <v>92.368421052631504</v>
      </c>
      <c r="AO1277" s="1">
        <v>92.3599999999999</v>
      </c>
      <c r="AP1277" s="1">
        <v>95.099999999999895</v>
      </c>
      <c r="AQ1277" s="1">
        <v>94.5</v>
      </c>
      <c r="AR1277" s="1">
        <v>94.533333333333303</v>
      </c>
      <c r="AS1277" s="1">
        <v>94.5</v>
      </c>
      <c r="AT1277" s="1">
        <v>94.3599999999999</v>
      </c>
      <c r="AU1277" s="1">
        <v>94.25</v>
      </c>
      <c r="AV1277" s="1">
        <v>94.171428571428507</v>
      </c>
      <c r="AW1277" s="1">
        <v>94.075000000000003</v>
      </c>
      <c r="AX1277" s="1">
        <v>94.133333333333297</v>
      </c>
      <c r="AY1277" s="1">
        <v>94.219999999999899</v>
      </c>
      <c r="AZ1277" s="1">
        <v>94.281818181818096</v>
      </c>
      <c r="BA1277" s="1">
        <v>94.25</v>
      </c>
      <c r="BB1277" s="1">
        <v>94.330769230769207</v>
      </c>
      <c r="BC1277" s="1">
        <v>94.414285714285697</v>
      </c>
      <c r="BD1277" s="1">
        <v>94.386666666666599</v>
      </c>
      <c r="BE1277" s="1">
        <v>94.418750000000003</v>
      </c>
      <c r="BF1277" s="1">
        <v>94.394117647058806</v>
      </c>
      <c r="BG1277" s="1">
        <v>94.394444444444403</v>
      </c>
      <c r="BH1277" s="1">
        <v>94.4157894736842</v>
      </c>
      <c r="BI1277" s="1">
        <v>94.415000000000006</v>
      </c>
      <c r="BJ1277" s="1">
        <v>94.299999999999898</v>
      </c>
      <c r="BK1277" s="1">
        <v>95</v>
      </c>
      <c r="BL1277" s="1">
        <v>95.066666666666606</v>
      </c>
      <c r="BM1277" s="1">
        <v>94.849999999999895</v>
      </c>
      <c r="BN1277" s="1">
        <v>95.04</v>
      </c>
      <c r="BO1277" s="1">
        <v>95.2</v>
      </c>
      <c r="BP1277" s="1">
        <v>95.257142857142796</v>
      </c>
      <c r="BQ1277" s="1">
        <v>95.299999999999898</v>
      </c>
      <c r="BR1277" s="1">
        <v>95.266666666666595</v>
      </c>
      <c r="BS1277" s="1">
        <v>95.25</v>
      </c>
      <c r="BT1277" s="1">
        <v>95.099999999999895</v>
      </c>
      <c r="BU1277" s="1">
        <v>95.141666666666595</v>
      </c>
      <c r="BV1277" s="1">
        <v>95.146153846153794</v>
      </c>
      <c r="BW1277" s="1">
        <v>95.142857142857096</v>
      </c>
      <c r="BX1277" s="1">
        <v>95.239999999999895</v>
      </c>
      <c r="BY1277" s="1">
        <v>95.268749999999898</v>
      </c>
      <c r="BZ1277" s="1">
        <v>95.2588235294117</v>
      </c>
      <c r="CA1277" s="1">
        <v>95.272222222222197</v>
      </c>
      <c r="CB1277" s="1">
        <v>95.3052631578947</v>
      </c>
      <c r="CC1277" s="1">
        <v>95.39</v>
      </c>
      <c r="CD1277" s="1">
        <v>96.2</v>
      </c>
      <c r="CE1277" s="1">
        <v>96.349999999999895</v>
      </c>
      <c r="CF1277" s="1">
        <v>96.066666666666606</v>
      </c>
      <c r="CG1277" s="1">
        <v>96.099999999999895</v>
      </c>
      <c r="CH1277" s="1">
        <v>96.099999999999895</v>
      </c>
      <c r="CI1277" s="1">
        <v>96.0833333333333</v>
      </c>
      <c r="CJ1277" s="1">
        <v>95.928571428571402</v>
      </c>
      <c r="CK1277" s="1">
        <v>95.95</v>
      </c>
      <c r="CL1277" s="1">
        <v>95.922222222222203</v>
      </c>
      <c r="CM1277" s="1">
        <v>95.95</v>
      </c>
      <c r="CN1277" s="1">
        <v>95.954545454545396</v>
      </c>
      <c r="CO1277" s="1">
        <v>96.033333333333303</v>
      </c>
      <c r="CP1277" s="1">
        <v>95.953846153846101</v>
      </c>
      <c r="CQ1277" s="1">
        <v>95.95</v>
      </c>
      <c r="CR1277" s="1">
        <v>95.953333333333305</v>
      </c>
      <c r="CS1277" s="1">
        <v>95.956249999999898</v>
      </c>
      <c r="CT1277" s="1">
        <v>96.0117647058823</v>
      </c>
      <c r="CU1277" s="1">
        <v>95.977777777777703</v>
      </c>
      <c r="CV1277" s="1">
        <v>95.984210526315707</v>
      </c>
      <c r="CW1277" s="1">
        <v>95.939999999999898</v>
      </c>
      <c r="CX1277" s="1">
        <v>97.299999999999898</v>
      </c>
      <c r="CY1277" s="1">
        <v>97</v>
      </c>
      <c r="CZ1277" s="1">
        <v>97.066666666666606</v>
      </c>
      <c r="DA1277" s="1">
        <v>97.125</v>
      </c>
      <c r="DB1277" s="1">
        <v>96.959999999999894</v>
      </c>
      <c r="DC1277" s="1">
        <v>96.816666666666606</v>
      </c>
      <c r="DD1277" s="1">
        <v>96.6142857142857</v>
      </c>
      <c r="DE1277" s="1">
        <v>96.65</v>
      </c>
      <c r="DF1277" s="1">
        <v>96.622222222222206</v>
      </c>
      <c r="DG1277" s="1">
        <v>96.629999999999896</v>
      </c>
      <c r="DH1277" s="1">
        <v>96.6636363636363</v>
      </c>
      <c r="DI1277" s="1">
        <v>96.558333333333294</v>
      </c>
      <c r="DJ1277" s="1">
        <v>96.599999999999895</v>
      </c>
      <c r="DK1277" s="1">
        <v>96.599999999999895</v>
      </c>
      <c r="DL1277" s="1">
        <v>96.579999999999899</v>
      </c>
      <c r="DM1277" s="1">
        <v>96.643749999999898</v>
      </c>
      <c r="DN1277" s="1">
        <v>96.623529411764693</v>
      </c>
      <c r="DO1277" s="1">
        <v>96.572222222222194</v>
      </c>
      <c r="DP1277" s="1">
        <v>96.584210526315701</v>
      </c>
      <c r="DQ1277" s="1">
        <v>96.599999999999895</v>
      </c>
      <c r="DR1277" s="1">
        <v>96.599999999999895</v>
      </c>
      <c r="DS1277" s="1">
        <v>96.7</v>
      </c>
      <c r="DT1277" s="1">
        <v>96.933333333333294</v>
      </c>
      <c r="DU1277" s="1">
        <v>97</v>
      </c>
      <c r="DV1277" s="1">
        <v>97.099999999999895</v>
      </c>
      <c r="DW1277" s="1">
        <v>97</v>
      </c>
      <c r="DX1277" s="1">
        <v>97.028571428571396</v>
      </c>
      <c r="DY1277" s="1">
        <v>97.025000000000006</v>
      </c>
      <c r="DZ1277" s="1">
        <v>96.877777777777695</v>
      </c>
      <c r="EA1277" s="1">
        <v>96.829999999999899</v>
      </c>
      <c r="EB1277" s="1">
        <v>96.745454545454507</v>
      </c>
      <c r="EC1277" s="1">
        <v>96.7</v>
      </c>
      <c r="ED1277" s="1">
        <v>96.7</v>
      </c>
      <c r="EE1277" s="1">
        <v>96.628571428571405</v>
      </c>
      <c r="EF1277" s="1">
        <v>96.673333333333304</v>
      </c>
      <c r="EG1277" s="1">
        <v>96.674999999999898</v>
      </c>
      <c r="EH1277" s="1">
        <v>96.641176470588206</v>
      </c>
      <c r="EI1277" s="1">
        <v>96.6388888888888</v>
      </c>
      <c r="EJ1277" s="1">
        <v>96.6105263157894</v>
      </c>
      <c r="EK1277" s="1">
        <v>96.594999999999899</v>
      </c>
      <c r="EL1277" s="1">
        <v>97.799999999999898</v>
      </c>
      <c r="EM1277" s="1">
        <v>98</v>
      </c>
      <c r="EN1277" s="1">
        <v>97.799999999999898</v>
      </c>
      <c r="EO1277" s="1">
        <v>97.775000000000006</v>
      </c>
      <c r="EP1277" s="1">
        <v>97.62</v>
      </c>
      <c r="EQ1277" s="1">
        <v>97.549999999999898</v>
      </c>
      <c r="ER1277" s="1">
        <v>97.457142857142799</v>
      </c>
      <c r="ES1277" s="1">
        <v>97.325000000000003</v>
      </c>
      <c r="ET1277" s="1">
        <v>97.255555555555503</v>
      </c>
      <c r="EU1277" s="1">
        <v>97.319999999999894</v>
      </c>
      <c r="EV1277" s="1">
        <v>97.218181818181804</v>
      </c>
      <c r="EW1277" s="1">
        <v>97.25</v>
      </c>
      <c r="EX1277" s="1">
        <v>97.146153846153794</v>
      </c>
      <c r="EY1277" s="1">
        <v>97.128571428571405</v>
      </c>
      <c r="EZ1277" s="1">
        <v>97.053333333333299</v>
      </c>
      <c r="FA1277" s="1">
        <v>96.981250000000003</v>
      </c>
      <c r="FB1277" s="1">
        <v>96.988235294117601</v>
      </c>
      <c r="FC1277" s="1">
        <v>97.049999999999898</v>
      </c>
      <c r="FD1277" s="1">
        <v>97.036842105263105</v>
      </c>
      <c r="FE1277" s="1">
        <v>97.04</v>
      </c>
      <c r="FF1277" s="1">
        <v>97.099999999999895</v>
      </c>
      <c r="FG1277" s="1">
        <v>97.5</v>
      </c>
      <c r="FH1277" s="1">
        <v>97.4</v>
      </c>
      <c r="FI1277" s="1">
        <v>97.474999999999895</v>
      </c>
      <c r="FJ1277" s="1">
        <v>97.62</v>
      </c>
      <c r="FK1277" s="1">
        <v>97.4166666666666</v>
      </c>
      <c r="FL1277" s="1">
        <v>97.442857142857093</v>
      </c>
      <c r="FM1277" s="1">
        <v>97.5625</v>
      </c>
      <c r="FN1277" s="1">
        <v>97.644444444444403</v>
      </c>
      <c r="FO1277" s="1">
        <v>97.56</v>
      </c>
      <c r="FP1277" s="1">
        <v>97.445454545454496</v>
      </c>
      <c r="FQ1277" s="1">
        <v>97.408333333333303</v>
      </c>
      <c r="FR1277" s="1">
        <v>97.361538461538402</v>
      </c>
      <c r="FS1277" s="1">
        <v>97.378571428571405</v>
      </c>
      <c r="FT1277" s="1">
        <v>97.4</v>
      </c>
      <c r="FU1277" s="1">
        <v>97.40625</v>
      </c>
      <c r="FV1277" s="1">
        <v>97.341176470588195</v>
      </c>
      <c r="FW1277" s="1">
        <v>97.327777777777698</v>
      </c>
      <c r="FX1277" s="1">
        <v>97.289473684210506</v>
      </c>
      <c r="FY1277" s="1">
        <v>97.275000000000006</v>
      </c>
      <c r="FZ1277" s="1">
        <v>97.5</v>
      </c>
      <c r="GA1277" s="1">
        <v>96.849999999999895</v>
      </c>
      <c r="GB1277" s="1">
        <v>96.8333333333333</v>
      </c>
      <c r="GC1277" s="1">
        <v>96.825000000000003</v>
      </c>
      <c r="GD1277" s="1">
        <v>97</v>
      </c>
      <c r="GE1277" s="1">
        <v>97.066666666666606</v>
      </c>
      <c r="GF1277" s="1">
        <v>97.014285714285705</v>
      </c>
      <c r="GG1277" s="1">
        <v>97.137500000000003</v>
      </c>
      <c r="GH1277" s="1">
        <v>97.077777777777698</v>
      </c>
      <c r="GI1277" s="1">
        <v>97.15</v>
      </c>
      <c r="GJ1277" s="1">
        <v>97.099999999999895</v>
      </c>
      <c r="GK1277" s="1">
        <v>97.058333333333294</v>
      </c>
      <c r="GL1277" s="1">
        <v>97.084615384615304</v>
      </c>
      <c r="GM1277" s="1">
        <v>97.164285714285697</v>
      </c>
      <c r="GN1277" s="1">
        <v>97.1933333333333</v>
      </c>
      <c r="GO1277" s="1">
        <v>97.2</v>
      </c>
      <c r="GP1277" s="1">
        <v>97.158823529411706</v>
      </c>
      <c r="GQ1277" s="1">
        <v>97.144444444444403</v>
      </c>
      <c r="GR1277" s="1">
        <v>97.1105263157894</v>
      </c>
      <c r="GS1277" s="1">
        <v>97.144999999999897</v>
      </c>
    </row>
    <row r="1279" spans="1:201" x14ac:dyDescent="0.25">
      <c r="A1279" t="s">
        <v>16</v>
      </c>
      <c r="B1279">
        <f>SUM(B1272:B1274)/3</f>
        <v>85.382397546789306</v>
      </c>
      <c r="C1279">
        <f t="shared" ref="C1279:K1279" si="322">SUM(C1272:C1274)/3</f>
        <v>92.268719897338414</v>
      </c>
      <c r="D1279">
        <f t="shared" si="322"/>
        <v>94.55693881972563</v>
      </c>
      <c r="E1279">
        <f t="shared" si="322"/>
        <v>95.560221988900494</v>
      </c>
      <c r="F1279">
        <f t="shared" si="322"/>
        <v>96.106861323600427</v>
      </c>
      <c r="G1279">
        <f t="shared" si="322"/>
        <v>96.570171491425413</v>
      </c>
      <c r="H1279">
        <f t="shared" si="322"/>
        <v>96.74516274186287</v>
      </c>
      <c r="I1279">
        <f t="shared" si="322"/>
        <v>97.001816575837793</v>
      </c>
      <c r="J1279">
        <f t="shared" si="322"/>
        <v>97.055147242637801</v>
      </c>
      <c r="K1279">
        <f t="shared" si="322"/>
        <v>97.166808326250305</v>
      </c>
    </row>
    <row r="1280" spans="1:201" x14ac:dyDescent="0.25">
      <c r="A1280" t="s">
        <v>17</v>
      </c>
      <c r="B1280">
        <f>SUM(B1275:B1278)/3</f>
        <v>54.499999999999964</v>
      </c>
      <c r="C1280">
        <f t="shared" ref="C1280:BN1280" si="323">SUM(C1275:C1278)/3</f>
        <v>63.199999999999996</v>
      </c>
      <c r="D1280">
        <f t="shared" si="323"/>
        <v>68.644444444444431</v>
      </c>
      <c r="E1280">
        <f t="shared" si="323"/>
        <v>71.866666666666632</v>
      </c>
      <c r="F1280">
        <f t="shared" si="323"/>
        <v>74.133333333333312</v>
      </c>
      <c r="G1280">
        <f t="shared" si="323"/>
        <v>75.883333333333269</v>
      </c>
      <c r="H1280">
        <f t="shared" si="323"/>
        <v>77.571428571428541</v>
      </c>
      <c r="I1280">
        <f t="shared" si="323"/>
        <v>78.845833333333303</v>
      </c>
      <c r="J1280">
        <f t="shared" si="323"/>
        <v>79.877777777777737</v>
      </c>
      <c r="K1280">
        <f t="shared" si="323"/>
        <v>80.716666666666569</v>
      </c>
      <c r="L1280">
        <f t="shared" si="323"/>
        <v>81.409090909090864</v>
      </c>
      <c r="M1280">
        <f t="shared" si="323"/>
        <v>82.091666666666598</v>
      </c>
      <c r="N1280">
        <f t="shared" si="323"/>
        <v>82.761538461538436</v>
      </c>
      <c r="O1280">
        <f t="shared" si="323"/>
        <v>83.29523809523802</v>
      </c>
      <c r="P1280">
        <f t="shared" si="323"/>
        <v>83.728888888888832</v>
      </c>
      <c r="Q1280">
        <f t="shared" si="323"/>
        <v>84.127083333333346</v>
      </c>
      <c r="R1280">
        <f t="shared" si="323"/>
        <v>84.474509803921535</v>
      </c>
      <c r="S1280">
        <f t="shared" si="323"/>
        <v>84.86481481481475</v>
      </c>
      <c r="T1280">
        <f t="shared" si="323"/>
        <v>85.129824561403453</v>
      </c>
      <c r="U1280">
        <f t="shared" si="323"/>
        <v>85.381666666666618</v>
      </c>
      <c r="V1280">
        <f t="shared" si="323"/>
        <v>91.566666666666649</v>
      </c>
      <c r="W1280">
        <f t="shared" si="323"/>
        <v>91.399999999999935</v>
      </c>
      <c r="X1280">
        <f t="shared" si="323"/>
        <v>91.099999999999923</v>
      </c>
      <c r="Y1280">
        <f t="shared" si="323"/>
        <v>91.15833333333326</v>
      </c>
      <c r="Z1280">
        <f t="shared" si="323"/>
        <v>91.286666666666591</v>
      </c>
      <c r="AA1280">
        <f t="shared" si="323"/>
        <v>91.272222222222197</v>
      </c>
      <c r="AB1280">
        <f t="shared" si="323"/>
        <v>91.395238095238028</v>
      </c>
      <c r="AC1280">
        <f t="shared" si="323"/>
        <v>91.441666666666649</v>
      </c>
      <c r="AD1280">
        <f t="shared" si="323"/>
        <v>91.440740740740694</v>
      </c>
      <c r="AE1280">
        <f t="shared" si="323"/>
        <v>91.56</v>
      </c>
      <c r="AF1280">
        <f t="shared" si="323"/>
        <v>91.636363636363612</v>
      </c>
      <c r="AG1280">
        <f t="shared" si="323"/>
        <v>91.755555555555532</v>
      </c>
      <c r="AH1280">
        <f t="shared" si="323"/>
        <v>91.782051282051228</v>
      </c>
      <c r="AI1280">
        <f t="shared" si="323"/>
        <v>91.876190476190416</v>
      </c>
      <c r="AJ1280">
        <f t="shared" si="323"/>
        <v>91.937777777777725</v>
      </c>
      <c r="AK1280">
        <f t="shared" si="323"/>
        <v>92</v>
      </c>
      <c r="AL1280">
        <f t="shared" si="323"/>
        <v>92.027450980392089</v>
      </c>
      <c r="AM1280">
        <f t="shared" si="323"/>
        <v>92.114814814814736</v>
      </c>
      <c r="AN1280">
        <f t="shared" si="323"/>
        <v>92.203508771929748</v>
      </c>
      <c r="AO1280">
        <f t="shared" si="323"/>
        <v>92.269999999999939</v>
      </c>
      <c r="AP1280">
        <f t="shared" si="323"/>
        <v>94.53333333333326</v>
      </c>
      <c r="AQ1280">
        <f t="shared" si="323"/>
        <v>94.233333333333306</v>
      </c>
      <c r="AR1280">
        <f t="shared" si="323"/>
        <v>94.299999999999969</v>
      </c>
      <c r="AS1280">
        <f t="shared" si="323"/>
        <v>94.199999999999974</v>
      </c>
      <c r="AT1280">
        <f t="shared" si="323"/>
        <v>94.286666666666591</v>
      </c>
      <c r="AU1280">
        <f t="shared" si="323"/>
        <v>94.3</v>
      </c>
      <c r="AV1280">
        <f t="shared" si="323"/>
        <v>94.304761904761861</v>
      </c>
      <c r="AW1280">
        <f t="shared" si="323"/>
        <v>94.270833333333329</v>
      </c>
      <c r="AX1280">
        <f t="shared" si="323"/>
        <v>94.333333333333258</v>
      </c>
      <c r="AY1280">
        <f t="shared" si="323"/>
        <v>94.366666666666632</v>
      </c>
      <c r="AZ1280">
        <f t="shared" si="323"/>
        <v>94.406060606060535</v>
      </c>
      <c r="BA1280">
        <f t="shared" si="323"/>
        <v>94.366666666666632</v>
      </c>
      <c r="BB1280">
        <f t="shared" si="323"/>
        <v>94.417948717948661</v>
      </c>
      <c r="BC1280">
        <f t="shared" si="323"/>
        <v>94.495238095238065</v>
      </c>
      <c r="BD1280">
        <f t="shared" si="323"/>
        <v>94.491111111111067</v>
      </c>
      <c r="BE1280">
        <f t="shared" si="323"/>
        <v>94.53541666666662</v>
      </c>
      <c r="BF1280">
        <f t="shared" si="323"/>
        <v>94.53333333333326</v>
      </c>
      <c r="BG1280">
        <f t="shared" si="323"/>
        <v>94.54999999999994</v>
      </c>
      <c r="BH1280">
        <f t="shared" si="323"/>
        <v>94.549122807017497</v>
      </c>
      <c r="BI1280">
        <f t="shared" si="323"/>
        <v>94.556666666666601</v>
      </c>
      <c r="BJ1280">
        <f t="shared" si="323"/>
        <v>94.799999999999969</v>
      </c>
      <c r="BK1280">
        <f t="shared" si="323"/>
        <v>95.116666666666632</v>
      </c>
      <c r="BL1280">
        <f t="shared" si="323"/>
        <v>95.133333333333269</v>
      </c>
      <c r="BM1280">
        <f t="shared" si="323"/>
        <v>95.216666666666598</v>
      </c>
      <c r="BN1280">
        <f t="shared" si="323"/>
        <v>95.299999999999969</v>
      </c>
      <c r="BO1280">
        <f t="shared" ref="BO1280:DZ1280" si="324">SUM(BO1275:BO1278)/3</f>
        <v>95.372222222222163</v>
      </c>
      <c r="BP1280">
        <f t="shared" si="324"/>
        <v>95.438095238095173</v>
      </c>
      <c r="BQ1280">
        <f t="shared" si="324"/>
        <v>95.491666666666603</v>
      </c>
      <c r="BR1280">
        <f t="shared" si="324"/>
        <v>95.507407407407342</v>
      </c>
      <c r="BS1280">
        <f t="shared" si="324"/>
        <v>95.519999999999925</v>
      </c>
      <c r="BT1280">
        <f t="shared" si="324"/>
        <v>95.445454545454467</v>
      </c>
      <c r="BU1280">
        <f t="shared" si="324"/>
        <v>95.42222222222216</v>
      </c>
      <c r="BV1280">
        <f t="shared" si="324"/>
        <v>95.428205128205079</v>
      </c>
      <c r="BW1280">
        <f t="shared" si="324"/>
        <v>95.39285714285711</v>
      </c>
      <c r="BX1280">
        <f t="shared" si="324"/>
        <v>95.486666666666608</v>
      </c>
      <c r="BY1280">
        <f t="shared" si="324"/>
        <v>95.474999999999923</v>
      </c>
      <c r="BZ1280">
        <f t="shared" si="324"/>
        <v>95.478431372548968</v>
      </c>
      <c r="CA1280">
        <f t="shared" si="324"/>
        <v>95.494444444444397</v>
      </c>
      <c r="CB1280">
        <f t="shared" si="324"/>
        <v>95.510526315789434</v>
      </c>
      <c r="CC1280">
        <f t="shared" si="324"/>
        <v>95.559999999999931</v>
      </c>
      <c r="CD1280">
        <f t="shared" si="324"/>
        <v>96.29999999999994</v>
      </c>
      <c r="CE1280">
        <f t="shared" si="324"/>
        <v>96.199999999999932</v>
      </c>
      <c r="CF1280">
        <f t="shared" si="324"/>
        <v>95.999999999999957</v>
      </c>
      <c r="CG1280">
        <f t="shared" si="324"/>
        <v>96.0833333333333</v>
      </c>
      <c r="CH1280">
        <f t="shared" si="324"/>
        <v>96.073333333333309</v>
      </c>
      <c r="CI1280">
        <f t="shared" si="324"/>
        <v>96.099999999999966</v>
      </c>
      <c r="CJ1280">
        <f t="shared" si="324"/>
        <v>96.014285714285663</v>
      </c>
      <c r="CK1280">
        <f t="shared" si="324"/>
        <v>95.975000000000009</v>
      </c>
      <c r="CL1280">
        <f t="shared" si="324"/>
        <v>95.970370370370333</v>
      </c>
      <c r="CM1280">
        <f t="shared" si="324"/>
        <v>95.949999999999932</v>
      </c>
      <c r="CN1280">
        <f t="shared" si="324"/>
        <v>95.993939393939328</v>
      </c>
      <c r="CO1280">
        <f t="shared" si="324"/>
        <v>96.044444444444409</v>
      </c>
      <c r="CP1280">
        <f t="shared" si="324"/>
        <v>96.025641025640951</v>
      </c>
      <c r="CQ1280">
        <f t="shared" si="324"/>
        <v>96.047619047618994</v>
      </c>
      <c r="CR1280">
        <f t="shared" si="324"/>
        <v>96.082222222222171</v>
      </c>
      <c r="CS1280">
        <f t="shared" si="324"/>
        <v>96.083333333333258</v>
      </c>
      <c r="CT1280">
        <f t="shared" si="324"/>
        <v>96.111764705882294</v>
      </c>
      <c r="CU1280">
        <f t="shared" si="324"/>
        <v>96.122222222222135</v>
      </c>
      <c r="CV1280">
        <f t="shared" si="324"/>
        <v>96.119298245613962</v>
      </c>
      <c r="CW1280">
        <f t="shared" si="324"/>
        <v>96.106666666666626</v>
      </c>
      <c r="CX1280">
        <f t="shared" si="324"/>
        <v>96.866666666666632</v>
      </c>
      <c r="CY1280">
        <f t="shared" si="324"/>
        <v>96.933333333333294</v>
      </c>
      <c r="CZ1280">
        <f t="shared" si="324"/>
        <v>96.877777777777695</v>
      </c>
      <c r="DA1280">
        <f t="shared" si="324"/>
        <v>96.849999999999966</v>
      </c>
      <c r="DB1280">
        <f t="shared" si="324"/>
        <v>96.766666666666609</v>
      </c>
      <c r="DC1280">
        <f t="shared" si="324"/>
        <v>96.6944444444444</v>
      </c>
      <c r="DD1280">
        <f t="shared" si="324"/>
        <v>96.552380952380929</v>
      </c>
      <c r="DE1280">
        <f t="shared" si="324"/>
        <v>96.549999999999955</v>
      </c>
      <c r="DF1280">
        <f t="shared" si="324"/>
        <v>96.581481481481433</v>
      </c>
      <c r="DG1280">
        <f t="shared" si="324"/>
        <v>96.619999999999962</v>
      </c>
      <c r="DH1280">
        <f t="shared" si="324"/>
        <v>96.599999999999966</v>
      </c>
      <c r="DI1280">
        <f t="shared" si="324"/>
        <v>96.613888888888866</v>
      </c>
      <c r="DJ1280">
        <f t="shared" si="324"/>
        <v>96.641025641025564</v>
      </c>
      <c r="DK1280">
        <f t="shared" si="324"/>
        <v>96.630952380952294</v>
      </c>
      <c r="DL1280">
        <f t="shared" si="324"/>
        <v>96.624444444444364</v>
      </c>
      <c r="DM1280">
        <f t="shared" si="324"/>
        <v>96.620833333333266</v>
      </c>
      <c r="DN1280">
        <f t="shared" si="324"/>
        <v>96.605882352941137</v>
      </c>
      <c r="DO1280">
        <f t="shared" si="324"/>
        <v>96.5833333333333</v>
      </c>
      <c r="DP1280">
        <f t="shared" si="324"/>
        <v>96.571929824561366</v>
      </c>
      <c r="DQ1280">
        <f t="shared" si="324"/>
        <v>96.569999999999936</v>
      </c>
      <c r="DR1280">
        <f t="shared" si="324"/>
        <v>97.233333333333306</v>
      </c>
      <c r="DS1280">
        <f t="shared" si="324"/>
        <v>97.133333333333312</v>
      </c>
      <c r="DT1280">
        <f t="shared" si="324"/>
        <v>97.044444444444409</v>
      </c>
      <c r="DU1280">
        <f t="shared" si="324"/>
        <v>97.091666666666654</v>
      </c>
      <c r="DV1280">
        <f t="shared" si="324"/>
        <v>97.019999999999911</v>
      </c>
      <c r="DW1280">
        <f t="shared" si="324"/>
        <v>96.983333333333306</v>
      </c>
      <c r="DX1280">
        <f t="shared" si="324"/>
        <v>96.980952380952331</v>
      </c>
      <c r="DY1280">
        <f t="shared" si="324"/>
        <v>96.95</v>
      </c>
      <c r="DZ1280">
        <f t="shared" si="324"/>
        <v>96.899999999999935</v>
      </c>
      <c r="EA1280">
        <f t="shared" ref="EA1280:GL1280" si="325">SUM(EA1275:EA1278)/3</f>
        <v>96.886666666666585</v>
      </c>
      <c r="EB1280">
        <f t="shared" si="325"/>
        <v>96.80909090909087</v>
      </c>
      <c r="EC1280">
        <f t="shared" si="325"/>
        <v>96.824999999999974</v>
      </c>
      <c r="ED1280">
        <f t="shared" si="325"/>
        <v>96.787179487179444</v>
      </c>
      <c r="EE1280">
        <f t="shared" si="325"/>
        <v>96.757142857142824</v>
      </c>
      <c r="EF1280">
        <f t="shared" si="325"/>
        <v>96.771111111111068</v>
      </c>
      <c r="EG1280">
        <f t="shared" si="325"/>
        <v>96.77916666666664</v>
      </c>
      <c r="EH1280">
        <f t="shared" si="325"/>
        <v>96.770588235294085</v>
      </c>
      <c r="EI1280">
        <f t="shared" si="325"/>
        <v>96.777777777777729</v>
      </c>
      <c r="EJ1280">
        <f t="shared" si="325"/>
        <v>96.747368421052599</v>
      </c>
      <c r="EK1280">
        <f t="shared" si="325"/>
        <v>96.744999999999962</v>
      </c>
      <c r="EL1280">
        <f t="shared" si="325"/>
        <v>97.666666666666629</v>
      </c>
      <c r="EM1280">
        <f t="shared" si="325"/>
        <v>97.249999999999957</v>
      </c>
      <c r="EN1280">
        <f t="shared" si="325"/>
        <v>97.199999999999932</v>
      </c>
      <c r="EO1280">
        <f t="shared" si="325"/>
        <v>97.174999999999955</v>
      </c>
      <c r="EP1280">
        <f t="shared" si="325"/>
        <v>97.166666666666586</v>
      </c>
      <c r="EQ1280">
        <f t="shared" si="325"/>
        <v>97.127777777777695</v>
      </c>
      <c r="ER1280">
        <f t="shared" si="325"/>
        <v>97.14285714285711</v>
      </c>
      <c r="ES1280">
        <f t="shared" si="325"/>
        <v>97.070833333333326</v>
      </c>
      <c r="ET1280">
        <f t="shared" si="325"/>
        <v>97.0555555555555</v>
      </c>
      <c r="EU1280">
        <f t="shared" si="325"/>
        <v>97.089999999999904</v>
      </c>
      <c r="EV1280">
        <f t="shared" si="325"/>
        <v>97.021212121212102</v>
      </c>
      <c r="EW1280">
        <f t="shared" si="325"/>
        <v>97.058333333333294</v>
      </c>
      <c r="EX1280">
        <f t="shared" si="325"/>
        <v>97.012820512820483</v>
      </c>
      <c r="EY1280">
        <f t="shared" si="325"/>
        <v>97.028571428571396</v>
      </c>
      <c r="EZ1280">
        <f t="shared" si="325"/>
        <v>96.975555555555545</v>
      </c>
      <c r="FA1280">
        <f t="shared" si="325"/>
        <v>96.977083333333312</v>
      </c>
      <c r="FB1280">
        <f t="shared" si="325"/>
        <v>96.984313725490168</v>
      </c>
      <c r="FC1280">
        <f t="shared" si="325"/>
        <v>97.007407407407342</v>
      </c>
      <c r="FD1280">
        <f t="shared" si="325"/>
        <v>96.99122807017541</v>
      </c>
      <c r="FE1280">
        <f t="shared" si="325"/>
        <v>97.001666666666651</v>
      </c>
      <c r="FF1280">
        <f t="shared" si="325"/>
        <v>96.79999999999994</v>
      </c>
      <c r="FG1280">
        <f t="shared" si="325"/>
        <v>97.016666666666637</v>
      </c>
      <c r="FH1280">
        <f t="shared" si="325"/>
        <v>97.111111111111072</v>
      </c>
      <c r="FI1280">
        <f t="shared" si="325"/>
        <v>97.149999999999977</v>
      </c>
      <c r="FJ1280">
        <f t="shared" si="325"/>
        <v>97.233333333333306</v>
      </c>
      <c r="FK1280">
        <f t="shared" si="325"/>
        <v>97.183333333333323</v>
      </c>
      <c r="FL1280">
        <f t="shared" si="325"/>
        <v>97.176190476190428</v>
      </c>
      <c r="FM1280">
        <f t="shared" si="325"/>
        <v>97.245833333333294</v>
      </c>
      <c r="FN1280">
        <f t="shared" si="325"/>
        <v>97.251851851851811</v>
      </c>
      <c r="FO1280">
        <f t="shared" si="325"/>
        <v>97.19</v>
      </c>
      <c r="FP1280">
        <f t="shared" si="325"/>
        <v>97.190909090909031</v>
      </c>
      <c r="FQ1280">
        <f t="shared" si="325"/>
        <v>97.166666666666629</v>
      </c>
      <c r="FR1280">
        <f t="shared" si="325"/>
        <v>97.141025641025593</v>
      </c>
      <c r="FS1280">
        <f t="shared" si="325"/>
        <v>97.169047619047603</v>
      </c>
      <c r="FT1280">
        <f t="shared" si="325"/>
        <v>97.19111111111107</v>
      </c>
      <c r="FU1280">
        <f t="shared" si="325"/>
        <v>97.1875</v>
      </c>
      <c r="FV1280">
        <f t="shared" si="325"/>
        <v>97.164705882352905</v>
      </c>
      <c r="FW1280">
        <f t="shared" si="325"/>
        <v>97.107407407407322</v>
      </c>
      <c r="FX1280">
        <f t="shared" si="325"/>
        <v>97.078947368420998</v>
      </c>
      <c r="FY1280">
        <f t="shared" si="325"/>
        <v>97.054999999999936</v>
      </c>
      <c r="FZ1280">
        <f t="shared" si="325"/>
        <v>97.233333333333306</v>
      </c>
      <c r="GA1280">
        <f t="shared" si="325"/>
        <v>97.033333333333303</v>
      </c>
      <c r="GB1280">
        <f t="shared" si="325"/>
        <v>97.155555555555523</v>
      </c>
      <c r="GC1280">
        <f t="shared" si="325"/>
        <v>97.141666666666666</v>
      </c>
      <c r="GD1280">
        <f t="shared" si="325"/>
        <v>97.226666666666588</v>
      </c>
      <c r="GE1280">
        <f t="shared" si="325"/>
        <v>97.255555555555489</v>
      </c>
      <c r="GF1280">
        <f t="shared" si="325"/>
        <v>97.166666666666586</v>
      </c>
      <c r="GG1280">
        <f t="shared" si="325"/>
        <v>97.1875</v>
      </c>
      <c r="GH1280">
        <f t="shared" si="325"/>
        <v>97.111111111111072</v>
      </c>
      <c r="GI1280">
        <f t="shared" si="325"/>
        <v>97.123333333333292</v>
      </c>
      <c r="GJ1280">
        <f t="shared" si="325"/>
        <v>97.127272727272668</v>
      </c>
      <c r="GK1280">
        <f t="shared" si="325"/>
        <v>97.113888888888866</v>
      </c>
      <c r="GL1280">
        <f t="shared" si="325"/>
        <v>97.069230769230728</v>
      </c>
      <c r="GM1280">
        <f t="shared" ref="GM1280:GS1280" si="326">SUM(GM1275:GM1278)/3</f>
        <v>97.140476190476136</v>
      </c>
      <c r="GN1280">
        <f t="shared" si="326"/>
        <v>97.173333333333247</v>
      </c>
      <c r="GO1280">
        <f t="shared" si="326"/>
        <v>97.1770833333333</v>
      </c>
      <c r="GP1280">
        <f t="shared" si="326"/>
        <v>97.172549019607757</v>
      </c>
      <c r="GQ1280">
        <f t="shared" si="326"/>
        <v>97.157407407407376</v>
      </c>
      <c r="GR1280">
        <f t="shared" si="326"/>
        <v>97.156140350877138</v>
      </c>
      <c r="GS1280">
        <f t="shared" si="326"/>
        <v>97.166666666666629</v>
      </c>
    </row>
    <row r="1282" spans="1:301" x14ac:dyDescent="0.25">
      <c r="A1282" t="s">
        <v>147</v>
      </c>
    </row>
    <row r="1283" spans="1:301" x14ac:dyDescent="0.25">
      <c r="A1283" t="s">
        <v>0</v>
      </c>
      <c r="B1283">
        <v>1</v>
      </c>
      <c r="C1283">
        <v>2</v>
      </c>
      <c r="D1283">
        <v>3</v>
      </c>
      <c r="E1283">
        <v>4</v>
      </c>
      <c r="F1283">
        <v>5</v>
      </c>
      <c r="G1283">
        <v>6</v>
      </c>
      <c r="H1283">
        <v>7</v>
      </c>
      <c r="I1283">
        <v>8</v>
      </c>
      <c r="J1283">
        <v>9</v>
      </c>
      <c r="K1283">
        <v>10</v>
      </c>
      <c r="M1283" t="s">
        <v>1</v>
      </c>
      <c r="P1283" t="s">
        <v>124</v>
      </c>
    </row>
    <row r="1284" spans="1:301" x14ac:dyDescent="0.25">
      <c r="A1284" t="s">
        <v>6</v>
      </c>
      <c r="B1284" s="1">
        <v>87.943735208826297</v>
      </c>
      <c r="C1284" s="1">
        <v>94.186860437985402</v>
      </c>
      <c r="D1284" s="1">
        <v>95.776807439752005</v>
      </c>
      <c r="E1284" s="1">
        <v>96.446785107162995</v>
      </c>
      <c r="F1284" s="1">
        <v>96.553448218392703</v>
      </c>
      <c r="G1284" s="1">
        <v>97.010099663344505</v>
      </c>
      <c r="H1284" s="1">
        <v>97.116762774574099</v>
      </c>
      <c r="I1284" s="1">
        <v>97.313422885903805</v>
      </c>
      <c r="J1284" s="1">
        <v>97.226759108029697</v>
      </c>
      <c r="K1284" s="1">
        <v>97.220092663577802</v>
      </c>
      <c r="M1284">
        <v>96.4</v>
      </c>
      <c r="N1284">
        <f>SUM(M1284:M1286)/3</f>
        <v>96.213333333333324</v>
      </c>
      <c r="P1284">
        <v>0.54900000000000004</v>
      </c>
    </row>
    <row r="1285" spans="1:301" x14ac:dyDescent="0.25">
      <c r="A1285" t="s">
        <v>8</v>
      </c>
      <c r="B1285" s="1">
        <v>87.133762207926395</v>
      </c>
      <c r="C1285" s="1">
        <v>94.026865771140905</v>
      </c>
      <c r="D1285" s="1">
        <v>95.760141328622296</v>
      </c>
      <c r="E1285" s="1">
        <v>96.4101196626779</v>
      </c>
      <c r="F1285" s="1">
        <v>96.833438885370398</v>
      </c>
      <c r="G1285" s="1">
        <v>96.956768107729701</v>
      </c>
      <c r="H1285" s="1">
        <v>97.270090996966701</v>
      </c>
      <c r="I1285" s="1">
        <v>97.086763774540799</v>
      </c>
      <c r="J1285" s="1">
        <v>97.146761774607498</v>
      </c>
      <c r="K1285" s="1">
        <v>97.276757441418596</v>
      </c>
      <c r="M1285">
        <v>96.65</v>
      </c>
      <c r="P1285">
        <v>0.54700000000000004</v>
      </c>
    </row>
    <row r="1286" spans="1:301" x14ac:dyDescent="0.25">
      <c r="A1286" t="s">
        <v>9</v>
      </c>
      <c r="B1286" s="1">
        <v>87.100429985667105</v>
      </c>
      <c r="C1286" s="1">
        <v>94.030198993366795</v>
      </c>
      <c r="D1286" s="1">
        <v>95.633478884037203</v>
      </c>
      <c r="E1286" s="1">
        <v>96.303456551448207</v>
      </c>
      <c r="F1286" s="1">
        <v>96.973434218859296</v>
      </c>
      <c r="G1286" s="1">
        <v>97.096763441218599</v>
      </c>
      <c r="H1286" s="1">
        <v>97.286757108096296</v>
      </c>
      <c r="I1286" s="1">
        <v>97.106763107896299</v>
      </c>
      <c r="J1286" s="1">
        <v>97.133428885703793</v>
      </c>
      <c r="K1286" s="1">
        <v>97.286757108096296</v>
      </c>
      <c r="M1286">
        <v>95.59</v>
      </c>
      <c r="P1286">
        <v>0.54779999999999995</v>
      </c>
    </row>
    <row r="1287" spans="1:301" x14ac:dyDescent="0.25">
      <c r="A1287" t="s">
        <v>7</v>
      </c>
      <c r="B1287" s="1">
        <v>60.7</v>
      </c>
      <c r="C1287" s="1">
        <v>68.049999999999898</v>
      </c>
      <c r="D1287" s="1">
        <v>71.633333333333297</v>
      </c>
      <c r="E1287" s="1">
        <v>74.775000000000006</v>
      </c>
      <c r="F1287" s="1">
        <v>76.739999999999895</v>
      </c>
      <c r="G1287" s="1">
        <v>78.316666666666606</v>
      </c>
      <c r="H1287" s="1">
        <v>79.228571428571399</v>
      </c>
      <c r="I1287" s="1">
        <v>80.387500000000003</v>
      </c>
      <c r="J1287" s="1">
        <v>81.3888888888888</v>
      </c>
      <c r="K1287" s="1">
        <v>82.06</v>
      </c>
      <c r="L1287" s="1">
        <v>82.309090909090898</v>
      </c>
      <c r="M1287" s="1">
        <v>83</v>
      </c>
      <c r="N1287" s="1">
        <v>83.446153846153805</v>
      </c>
      <c r="O1287" s="1">
        <v>83.771428571428501</v>
      </c>
      <c r="P1287" s="1">
        <v>84.213333333333296</v>
      </c>
      <c r="Q1287" s="1">
        <v>84.674999999999898</v>
      </c>
      <c r="R1287" s="1">
        <v>85.029411764705799</v>
      </c>
      <c r="S1287" s="1">
        <v>85.383333333333297</v>
      </c>
      <c r="T1287" s="1">
        <v>85.657894736842096</v>
      </c>
      <c r="U1287" s="1">
        <v>85.894999999999897</v>
      </c>
      <c r="V1287" s="1">
        <v>86.180952380952306</v>
      </c>
      <c r="W1287" s="1">
        <v>86.422727272727201</v>
      </c>
      <c r="X1287" s="1">
        <v>86.626086956521704</v>
      </c>
      <c r="Y1287" s="1">
        <v>86.808333333333294</v>
      </c>
      <c r="Z1287" s="1">
        <v>87.024000000000001</v>
      </c>
      <c r="AA1287" s="1">
        <v>87.211538461538396</v>
      </c>
      <c r="AB1287" s="1">
        <v>87.437037037037001</v>
      </c>
      <c r="AC1287" s="1">
        <v>87.589285714285694</v>
      </c>
      <c r="AD1287" s="1">
        <v>87.741379310344797</v>
      </c>
      <c r="AE1287" s="1">
        <v>87.9433333333333</v>
      </c>
      <c r="AF1287" s="1">
        <v>94.4</v>
      </c>
      <c r="AG1287" s="1">
        <v>93.5</v>
      </c>
      <c r="AH1287" s="1">
        <v>93.933333333333294</v>
      </c>
      <c r="AI1287" s="1">
        <v>93.9</v>
      </c>
      <c r="AJ1287" s="1">
        <v>93.599999999999895</v>
      </c>
      <c r="AK1287" s="1">
        <v>93.7</v>
      </c>
      <c r="AL1287" s="1">
        <v>93.742857142857105</v>
      </c>
      <c r="AM1287" s="1">
        <v>93.625</v>
      </c>
      <c r="AN1287" s="1">
        <v>93.655555555555495</v>
      </c>
      <c r="AO1287" s="1">
        <v>93.64</v>
      </c>
      <c r="AP1287" s="1">
        <v>93.581818181818093</v>
      </c>
      <c r="AQ1287" s="1">
        <v>93.5833333333333</v>
      </c>
      <c r="AR1287" s="1">
        <v>93.684615384615299</v>
      </c>
      <c r="AS1287" s="1">
        <v>93.692857142857093</v>
      </c>
      <c r="AT1287" s="1">
        <v>93.726666666666603</v>
      </c>
      <c r="AU1287" s="1">
        <v>93.78125</v>
      </c>
      <c r="AV1287" s="1">
        <v>93.870588235294093</v>
      </c>
      <c r="AW1287" s="1">
        <v>93.9444444444444</v>
      </c>
      <c r="AX1287" s="1">
        <v>93.994736842105198</v>
      </c>
      <c r="AY1287" s="1">
        <v>94.025000000000006</v>
      </c>
      <c r="AZ1287" s="1">
        <v>94.066666666666606</v>
      </c>
      <c r="BA1287" s="1">
        <v>94.049999999999898</v>
      </c>
      <c r="BB1287" s="1">
        <v>94.030434782608594</v>
      </c>
      <c r="BC1287" s="1">
        <v>94.0208333333333</v>
      </c>
      <c r="BD1287" s="1">
        <v>94.079999999999899</v>
      </c>
      <c r="BE1287" s="1">
        <v>94.103846153846106</v>
      </c>
      <c r="BF1287" s="1">
        <v>94.1111111111111</v>
      </c>
      <c r="BG1287" s="1">
        <v>94.132142857142796</v>
      </c>
      <c r="BH1287" s="1">
        <v>94.141379310344803</v>
      </c>
      <c r="BI1287" s="1">
        <v>94.186666666666596</v>
      </c>
      <c r="BJ1287" s="1">
        <v>94.599999999999895</v>
      </c>
      <c r="BK1287" s="1">
        <v>94.7</v>
      </c>
      <c r="BL1287" s="1">
        <v>94.733333333333306</v>
      </c>
      <c r="BM1287" s="1">
        <v>95.049999999999898</v>
      </c>
      <c r="BN1287" s="1">
        <v>95.219999999999899</v>
      </c>
      <c r="BO1287" s="1">
        <v>95.4</v>
      </c>
      <c r="BP1287" s="1">
        <v>95.471428571428504</v>
      </c>
      <c r="BQ1287" s="1">
        <v>95.45</v>
      </c>
      <c r="BR1287" s="1">
        <v>95.522222222222197</v>
      </c>
      <c r="BS1287" s="1">
        <v>95.569999999999894</v>
      </c>
      <c r="BT1287" s="1">
        <v>95.636363636363598</v>
      </c>
      <c r="BU1287" s="1">
        <v>95.683333333333294</v>
      </c>
      <c r="BV1287" s="1">
        <v>95.761538461538393</v>
      </c>
      <c r="BW1287" s="1">
        <v>95.678571428571402</v>
      </c>
      <c r="BX1287" s="1">
        <v>95.7</v>
      </c>
      <c r="BY1287" s="1">
        <v>95.662499999999895</v>
      </c>
      <c r="BZ1287" s="1">
        <v>95.588235294117595</v>
      </c>
      <c r="CA1287" s="1">
        <v>95.605555555555497</v>
      </c>
      <c r="CB1287" s="1">
        <v>95.599999999999895</v>
      </c>
      <c r="CC1287" s="1">
        <v>95.584999999999894</v>
      </c>
      <c r="CD1287" s="1">
        <v>95.642857142857096</v>
      </c>
      <c r="CE1287" s="1">
        <v>95.709090909090904</v>
      </c>
      <c r="CF1287" s="1">
        <v>95.752173913043407</v>
      </c>
      <c r="CG1287" s="1">
        <v>95.745833333333294</v>
      </c>
      <c r="CH1287" s="1">
        <v>95.775999999999897</v>
      </c>
      <c r="CI1287" s="1">
        <v>95.769230769230703</v>
      </c>
      <c r="CJ1287" s="1">
        <v>95.792592592592499</v>
      </c>
      <c r="CK1287" s="1">
        <v>95.753571428571405</v>
      </c>
      <c r="CL1287" s="1">
        <v>95.744827586206796</v>
      </c>
      <c r="CM1287" s="1">
        <v>95.7766666666666</v>
      </c>
      <c r="CN1287" s="1">
        <v>95.799999999999898</v>
      </c>
      <c r="CO1287" s="1">
        <v>95.95</v>
      </c>
      <c r="CP1287" s="1">
        <v>96.466666666666598</v>
      </c>
      <c r="CQ1287" s="1">
        <v>96.474999999999895</v>
      </c>
      <c r="CR1287" s="1">
        <v>96.54</v>
      </c>
      <c r="CS1287" s="1">
        <v>96.433333333333294</v>
      </c>
      <c r="CT1287" s="1">
        <v>96.442857142857093</v>
      </c>
      <c r="CU1287" s="1">
        <v>96.412499999999895</v>
      </c>
      <c r="CV1287" s="1">
        <v>96.3888888888888</v>
      </c>
      <c r="CW1287" s="1">
        <v>96.329999999999899</v>
      </c>
      <c r="CX1287" s="1">
        <v>96.290909090908997</v>
      </c>
      <c r="CY1287" s="1">
        <v>96.366666666666603</v>
      </c>
      <c r="CZ1287" s="1">
        <v>96.338461538461502</v>
      </c>
      <c r="DA1287" s="1">
        <v>96.342857142857099</v>
      </c>
      <c r="DB1287" s="1">
        <v>96.4</v>
      </c>
      <c r="DC1287" s="1">
        <v>96.443749999999895</v>
      </c>
      <c r="DD1287" s="1">
        <v>96.411764705882305</v>
      </c>
      <c r="DE1287" s="1">
        <v>96.377777777777695</v>
      </c>
      <c r="DF1287" s="1">
        <v>96.378947368420995</v>
      </c>
      <c r="DG1287" s="1">
        <v>96.39</v>
      </c>
      <c r="DH1287" s="1">
        <v>96.409523809523805</v>
      </c>
      <c r="DI1287" s="1">
        <v>96.4136363636363</v>
      </c>
      <c r="DJ1287" s="1">
        <v>96.421739130434702</v>
      </c>
      <c r="DK1287" s="1">
        <v>96.445833333333297</v>
      </c>
      <c r="DL1287" s="1">
        <v>96.451999999999899</v>
      </c>
      <c r="DM1287" s="1">
        <v>96.426923076923003</v>
      </c>
      <c r="DN1287" s="1">
        <v>96.433333333333294</v>
      </c>
      <c r="DO1287" s="1">
        <v>96.435714285714198</v>
      </c>
      <c r="DP1287" s="1">
        <v>96.420689655172396</v>
      </c>
      <c r="DQ1287" s="1">
        <v>96.446666666666601</v>
      </c>
      <c r="DR1287" s="1">
        <v>96.799999999999898</v>
      </c>
      <c r="DS1287" s="1">
        <v>96.95</v>
      </c>
      <c r="DT1287" s="1">
        <v>96.766666666666595</v>
      </c>
      <c r="DU1287" s="1">
        <v>96.924999999999898</v>
      </c>
      <c r="DV1287" s="1">
        <v>96.9</v>
      </c>
      <c r="DW1287" s="1">
        <v>96.866666666666603</v>
      </c>
      <c r="DX1287" s="1">
        <v>96.814285714285703</v>
      </c>
      <c r="DY1287" s="1">
        <v>96.724999999999895</v>
      </c>
      <c r="DZ1287" s="1">
        <v>96.633333333333297</v>
      </c>
      <c r="EA1287" s="1">
        <v>96.799999999999898</v>
      </c>
      <c r="EB1287" s="1">
        <v>96.754545454545394</v>
      </c>
      <c r="EC1287" s="1">
        <v>96.799999999999898</v>
      </c>
      <c r="ED1287" s="1">
        <v>96.753846153846098</v>
      </c>
      <c r="EE1287" s="1">
        <v>96.671428571428507</v>
      </c>
      <c r="EF1287" s="1">
        <v>96.6933333333333</v>
      </c>
      <c r="EG1287" s="1">
        <v>96.681250000000006</v>
      </c>
      <c r="EH1287" s="1">
        <v>96.688235294117604</v>
      </c>
      <c r="EI1287" s="1">
        <v>96.599999999999895</v>
      </c>
      <c r="EJ1287" s="1">
        <v>96.568421052631507</v>
      </c>
      <c r="EK1287" s="1">
        <v>96.614999999999895</v>
      </c>
      <c r="EL1287" s="1">
        <v>96.638095238095204</v>
      </c>
      <c r="EM1287" s="1">
        <v>96.599999999999895</v>
      </c>
      <c r="EN1287" s="1">
        <v>96.591304347825997</v>
      </c>
      <c r="EO1287" s="1">
        <v>96.5416666666666</v>
      </c>
      <c r="EP1287" s="1">
        <v>96.555999999999898</v>
      </c>
      <c r="EQ1287" s="1">
        <v>96.5230769230769</v>
      </c>
      <c r="ER1287" s="1">
        <v>96.529629629629596</v>
      </c>
      <c r="ES1287" s="1">
        <v>96.528571428571396</v>
      </c>
      <c r="ET1287" s="1">
        <v>96.562068965517199</v>
      </c>
      <c r="EU1287" s="1">
        <v>96.553333333333299</v>
      </c>
      <c r="EV1287" s="1">
        <v>97</v>
      </c>
      <c r="EW1287" s="1">
        <v>97.15</v>
      </c>
      <c r="EX1287" s="1">
        <v>96.9</v>
      </c>
      <c r="EY1287" s="1">
        <v>96.825000000000003</v>
      </c>
      <c r="EZ1287" s="1">
        <v>96.819999999999894</v>
      </c>
      <c r="FA1287" s="1">
        <v>96.799999999999898</v>
      </c>
      <c r="FB1287" s="1">
        <v>96.957142857142799</v>
      </c>
      <c r="FC1287" s="1">
        <v>96.987499999999898</v>
      </c>
      <c r="FD1287" s="1">
        <v>97.077777777777698</v>
      </c>
      <c r="FE1287" s="1">
        <v>97.17</v>
      </c>
      <c r="FF1287" s="1">
        <v>97.172727272727201</v>
      </c>
      <c r="FG1287" s="1">
        <v>97.125</v>
      </c>
      <c r="FH1287" s="1">
        <v>97.146153846153794</v>
      </c>
      <c r="FI1287" s="1">
        <v>97.157142857142802</v>
      </c>
      <c r="FJ1287" s="1">
        <v>97.146666666666604</v>
      </c>
      <c r="FK1287" s="1">
        <v>97.081249999999898</v>
      </c>
      <c r="FL1287" s="1">
        <v>97.088235294117595</v>
      </c>
      <c r="FM1287" s="1">
        <v>97.094444444444406</v>
      </c>
      <c r="FN1287" s="1">
        <v>97.094736842105206</v>
      </c>
      <c r="FO1287" s="1">
        <v>97.055000000000007</v>
      </c>
      <c r="FP1287" s="1">
        <v>97.066666666666606</v>
      </c>
      <c r="FQ1287" s="1">
        <v>97.063636363636306</v>
      </c>
      <c r="FR1287" s="1">
        <v>97.056521739130403</v>
      </c>
      <c r="FS1287" s="1">
        <v>97.049999999999898</v>
      </c>
      <c r="FT1287" s="1">
        <v>97.048000000000002</v>
      </c>
      <c r="FU1287" s="1">
        <v>97.0461538461538</v>
      </c>
      <c r="FV1287" s="1">
        <v>97</v>
      </c>
      <c r="FW1287" s="1">
        <v>97.007142857142796</v>
      </c>
      <c r="FX1287" s="1">
        <v>97.020689655172404</v>
      </c>
      <c r="FY1287" s="1">
        <v>97.01</v>
      </c>
      <c r="FZ1287" s="1">
        <v>97</v>
      </c>
      <c r="GA1287" s="1">
        <v>97.349999999999895</v>
      </c>
      <c r="GB1287" s="1">
        <v>97.066666666666606</v>
      </c>
      <c r="GC1287" s="1">
        <v>97.375</v>
      </c>
      <c r="GD1287" s="1">
        <v>97.5</v>
      </c>
      <c r="GE1287" s="1">
        <v>97.349999999999895</v>
      </c>
      <c r="GF1287" s="1">
        <v>97.357142857142804</v>
      </c>
      <c r="GG1287" s="1">
        <v>97.349999999999895</v>
      </c>
      <c r="GH1287" s="1">
        <v>97.244444444444397</v>
      </c>
      <c r="GI1287" s="1">
        <v>97.219999999999899</v>
      </c>
      <c r="GJ1287" s="1">
        <v>97.254545454545394</v>
      </c>
      <c r="GK1287" s="1">
        <v>97.216666666666598</v>
      </c>
      <c r="GL1287" s="1">
        <v>97.269230769230703</v>
      </c>
      <c r="GM1287" s="1">
        <v>97.242857142857105</v>
      </c>
      <c r="GN1287" s="1">
        <v>97.226666666666603</v>
      </c>
      <c r="GO1287" s="1">
        <v>97.181250000000006</v>
      </c>
      <c r="GP1287" s="1">
        <v>97.188235294117604</v>
      </c>
      <c r="GQ1287" s="1">
        <v>97.155555555555495</v>
      </c>
      <c r="GR1287" s="1">
        <v>97.126315789473594</v>
      </c>
      <c r="GS1287" s="1">
        <v>97.144999999999897</v>
      </c>
      <c r="GT1287" s="1">
        <v>97.185714285714198</v>
      </c>
      <c r="GU1287" s="1">
        <v>97.190909090909003</v>
      </c>
      <c r="GV1287" s="1">
        <v>97.186956521739106</v>
      </c>
      <c r="GW1287" s="1">
        <v>97.162499999999895</v>
      </c>
      <c r="GX1287" s="1">
        <v>97.144000000000005</v>
      </c>
      <c r="GY1287" s="1">
        <v>97.153846153846104</v>
      </c>
      <c r="GZ1287" s="1">
        <v>97.099999999999895</v>
      </c>
      <c r="HA1287" s="1">
        <v>97.103571428571399</v>
      </c>
      <c r="HB1287" s="1">
        <v>97.120689655172399</v>
      </c>
      <c r="HC1287" s="1">
        <v>97.116666666666603</v>
      </c>
      <c r="HD1287" s="1">
        <v>97.9</v>
      </c>
      <c r="HE1287" s="1">
        <v>97.549999999999898</v>
      </c>
      <c r="HF1287" s="1">
        <v>97.599999999999895</v>
      </c>
      <c r="HG1287" s="1">
        <v>97.5</v>
      </c>
      <c r="HH1287" s="1">
        <v>97.439999999999898</v>
      </c>
      <c r="HI1287" s="1">
        <v>97.599999999999895</v>
      </c>
      <c r="HJ1287" s="1">
        <v>97.585714285714204</v>
      </c>
      <c r="HK1287" s="1">
        <v>97.65</v>
      </c>
      <c r="HL1287" s="1">
        <v>97.533333333333303</v>
      </c>
      <c r="HM1287" s="1">
        <v>97.459999999999894</v>
      </c>
      <c r="HN1287" s="1">
        <v>97.527272727272702</v>
      </c>
      <c r="HO1287" s="1">
        <v>97.508333333333297</v>
      </c>
      <c r="HP1287" s="1">
        <v>97.561538461538404</v>
      </c>
      <c r="HQ1287" s="1">
        <v>97.5</v>
      </c>
      <c r="HR1287" s="1">
        <v>97.519999999999897</v>
      </c>
      <c r="HS1287" s="1">
        <v>97.46875</v>
      </c>
      <c r="HT1287" s="1">
        <v>97.5117647058823</v>
      </c>
      <c r="HU1287" s="1">
        <v>97.5277777777777</v>
      </c>
      <c r="HV1287" s="1">
        <v>97.542105263157794</v>
      </c>
      <c r="HW1287" s="1">
        <v>97.534999999999897</v>
      </c>
      <c r="HX1287" s="1">
        <v>97.547619047618994</v>
      </c>
      <c r="HY1287" s="1">
        <v>97.540909090908997</v>
      </c>
      <c r="HZ1287" s="1">
        <v>97.486956521739103</v>
      </c>
      <c r="IA1287" s="1">
        <v>97.466666666666598</v>
      </c>
      <c r="IB1287" s="1">
        <v>97.415999999999897</v>
      </c>
      <c r="IC1287" s="1">
        <v>97.373076923076894</v>
      </c>
      <c r="ID1287" s="1">
        <v>97.337037037037007</v>
      </c>
      <c r="IE1287" s="1">
        <v>97.321428571428498</v>
      </c>
      <c r="IF1287" s="1">
        <v>97.313793103448205</v>
      </c>
      <c r="IG1287" s="1">
        <v>97.313333333333304</v>
      </c>
      <c r="IH1287" s="1">
        <v>97.299999999999898</v>
      </c>
      <c r="II1287" s="1">
        <v>97.099999999999895</v>
      </c>
      <c r="IJ1287" s="1">
        <v>97.133333333333297</v>
      </c>
      <c r="IK1287" s="1">
        <v>97.325000000000003</v>
      </c>
      <c r="IL1287" s="1">
        <v>97.3599999999999</v>
      </c>
      <c r="IM1287" s="1">
        <v>97.366666666666603</v>
      </c>
      <c r="IN1287" s="1">
        <v>97.357142857142804</v>
      </c>
      <c r="IO1287" s="1">
        <v>97.325000000000003</v>
      </c>
      <c r="IP1287" s="1">
        <v>97.3333333333333</v>
      </c>
      <c r="IQ1287" s="1">
        <v>97.28</v>
      </c>
      <c r="IR1287" s="1">
        <v>97.218181818181804</v>
      </c>
      <c r="IS1287" s="1">
        <v>97.183333333333294</v>
      </c>
      <c r="IT1287" s="1">
        <v>97.184615384615299</v>
      </c>
      <c r="IU1287" s="1">
        <v>97.164285714285697</v>
      </c>
      <c r="IV1287" s="1">
        <v>97.206666666666607</v>
      </c>
      <c r="IW1287" s="1">
        <v>97.1875</v>
      </c>
      <c r="IX1287" s="1">
        <v>97.147058823529406</v>
      </c>
      <c r="IY1287" s="1">
        <v>97.133333333333297</v>
      </c>
      <c r="IZ1287" s="1">
        <v>97.068421052631507</v>
      </c>
      <c r="JA1287" s="1">
        <v>97.084999999999894</v>
      </c>
      <c r="JB1287" s="1">
        <v>97.138095238095204</v>
      </c>
      <c r="JC1287" s="1">
        <v>97.1636363636363</v>
      </c>
      <c r="JD1287" s="1">
        <v>97.130434782608702</v>
      </c>
      <c r="JE1287" s="1">
        <v>97.137500000000003</v>
      </c>
      <c r="JF1287" s="1">
        <v>97.135999999999896</v>
      </c>
      <c r="JG1287" s="1">
        <v>97.142307692307597</v>
      </c>
      <c r="JH1287" s="1">
        <v>97.159259259259201</v>
      </c>
      <c r="JI1287" s="1">
        <v>97.178571428571402</v>
      </c>
      <c r="JJ1287" s="1">
        <v>97.189655172413694</v>
      </c>
      <c r="JK1287" s="1">
        <v>97.226666666666603</v>
      </c>
      <c r="JL1287" s="1">
        <v>96.2</v>
      </c>
      <c r="JM1287" s="1">
        <v>96.4</v>
      </c>
      <c r="JN1287" s="1">
        <v>96.633333333333297</v>
      </c>
      <c r="JO1287" s="1">
        <v>96.95</v>
      </c>
      <c r="JP1287" s="1">
        <v>97.06</v>
      </c>
      <c r="JQ1287" s="1">
        <v>97.133333333333297</v>
      </c>
      <c r="JR1287" s="1">
        <v>97.014285714285705</v>
      </c>
      <c r="JS1287" s="1">
        <v>97.012500000000003</v>
      </c>
      <c r="JT1287" s="1">
        <v>97.066666666666606</v>
      </c>
      <c r="JU1287" s="1">
        <v>97.159999999999897</v>
      </c>
      <c r="JV1287" s="1">
        <v>97.2</v>
      </c>
      <c r="JW1287" s="1">
        <v>97.241666666666603</v>
      </c>
      <c r="JX1287" s="1">
        <v>97.184615384615299</v>
      </c>
      <c r="JY1287" s="1">
        <v>97.221428571428504</v>
      </c>
      <c r="JZ1287" s="1">
        <v>97.186666666666596</v>
      </c>
      <c r="KA1287" s="1">
        <v>97.15</v>
      </c>
      <c r="KB1287" s="1">
        <v>97.094117647058795</v>
      </c>
      <c r="KC1287" s="1">
        <v>97.0833333333333</v>
      </c>
      <c r="KD1287" s="1">
        <v>97.063157894736804</v>
      </c>
      <c r="KE1287" s="1">
        <v>97.06</v>
      </c>
      <c r="KF1287" s="1">
        <v>97.128571428571405</v>
      </c>
      <c r="KG1287" s="1">
        <v>97.127272727272697</v>
      </c>
      <c r="KH1287" s="1">
        <v>97.130434782608702</v>
      </c>
      <c r="KI1287" s="1">
        <v>97.125</v>
      </c>
      <c r="KJ1287" s="1">
        <v>97.183999999999898</v>
      </c>
      <c r="KK1287" s="1">
        <v>97.207692307692298</v>
      </c>
      <c r="KL1287" s="1">
        <v>97.244444444444397</v>
      </c>
      <c r="KM1287" s="1">
        <v>97.2392857142857</v>
      </c>
      <c r="KN1287" s="1">
        <v>97.237931034482699</v>
      </c>
      <c r="KO1287" s="1">
        <v>97.219999999999899</v>
      </c>
    </row>
    <row r="1288" spans="1:301" x14ac:dyDescent="0.25">
      <c r="A1288" t="s">
        <v>12</v>
      </c>
      <c r="B1288" s="1">
        <v>48.899999999999899</v>
      </c>
      <c r="C1288" s="1">
        <v>60.45</v>
      </c>
      <c r="D1288" s="1">
        <v>66.566666666666606</v>
      </c>
      <c r="E1288" s="1">
        <v>70.049999999999898</v>
      </c>
      <c r="F1288" s="1">
        <v>72.799999999999898</v>
      </c>
      <c r="G1288" s="1">
        <v>74.9166666666666</v>
      </c>
      <c r="H1288" s="1">
        <v>76.857142857142804</v>
      </c>
      <c r="I1288" s="1">
        <v>78.237499999999898</v>
      </c>
      <c r="J1288" s="1">
        <v>79.2222222222222</v>
      </c>
      <c r="K1288" s="1">
        <v>80.049999999999898</v>
      </c>
      <c r="L1288" s="1">
        <v>80.945454545454496</v>
      </c>
      <c r="M1288" s="1">
        <v>81.758333333333297</v>
      </c>
      <c r="N1288" s="1">
        <v>82.5</v>
      </c>
      <c r="O1288" s="1">
        <v>82.971428571428504</v>
      </c>
      <c r="P1288" s="1">
        <v>83.299999999999898</v>
      </c>
      <c r="Q1288" s="1">
        <v>83.637500000000003</v>
      </c>
      <c r="R1288" s="1">
        <v>83.958823529411703</v>
      </c>
      <c r="S1288" s="1">
        <v>84.494444444444397</v>
      </c>
      <c r="T1288" s="1">
        <v>84.842105263157805</v>
      </c>
      <c r="U1288" s="1">
        <v>85.12</v>
      </c>
      <c r="V1288" s="1">
        <v>85.342857142857099</v>
      </c>
      <c r="W1288" s="1">
        <v>85.572727272727207</v>
      </c>
      <c r="X1288" s="1">
        <v>85.769565217391303</v>
      </c>
      <c r="Y1288" s="1">
        <v>85.904166666666598</v>
      </c>
      <c r="Z1288" s="1">
        <v>86.087999999999894</v>
      </c>
      <c r="AA1288" s="1">
        <v>86.330769230769207</v>
      </c>
      <c r="AB1288" s="1">
        <v>86.525925925925904</v>
      </c>
      <c r="AC1288" s="1">
        <v>86.764285714285705</v>
      </c>
      <c r="AD1288" s="1">
        <v>86.955172413793093</v>
      </c>
      <c r="AE1288" s="1">
        <v>87.133333333333297</v>
      </c>
      <c r="AF1288" s="1">
        <v>92</v>
      </c>
      <c r="AG1288" s="1">
        <v>92.4</v>
      </c>
      <c r="AH1288" s="1">
        <v>92.299999999999898</v>
      </c>
      <c r="AI1288" s="1">
        <v>92.525000000000006</v>
      </c>
      <c r="AJ1288" s="1">
        <v>92.799999999999898</v>
      </c>
      <c r="AK1288" s="1">
        <v>93.049999999999898</v>
      </c>
      <c r="AL1288" s="1">
        <v>93.028571428571396</v>
      </c>
      <c r="AM1288" s="1">
        <v>93.087500000000006</v>
      </c>
      <c r="AN1288" s="1">
        <v>93.255555555555503</v>
      </c>
      <c r="AO1288" s="1">
        <v>93.189999999999898</v>
      </c>
      <c r="AP1288" s="1">
        <v>93.227272727272705</v>
      </c>
      <c r="AQ1288" s="1">
        <v>93.349999999999895</v>
      </c>
      <c r="AR1288" s="1">
        <v>93.438461538461496</v>
      </c>
      <c r="AS1288" s="1">
        <v>93.45</v>
      </c>
      <c r="AT1288" s="1">
        <v>93.56</v>
      </c>
      <c r="AU1288" s="1">
        <v>93.643749999999898</v>
      </c>
      <c r="AV1288" s="1">
        <v>93.688235294117604</v>
      </c>
      <c r="AW1288" s="1">
        <v>93.7222222222222</v>
      </c>
      <c r="AX1288" s="1">
        <v>93.794736842105195</v>
      </c>
      <c r="AY1288" s="1">
        <v>93.84</v>
      </c>
      <c r="AZ1288" s="1">
        <v>93.861904761904697</v>
      </c>
      <c r="BA1288" s="1">
        <v>93.822727272727207</v>
      </c>
      <c r="BB1288" s="1">
        <v>93.834782608695605</v>
      </c>
      <c r="BC1288" s="1">
        <v>93.883333333333297</v>
      </c>
      <c r="BD1288" s="1">
        <v>93.896000000000001</v>
      </c>
      <c r="BE1288" s="1">
        <v>93.896153846153794</v>
      </c>
      <c r="BF1288" s="1">
        <v>93.970370370370304</v>
      </c>
      <c r="BG1288" s="1">
        <v>93.964285714285694</v>
      </c>
      <c r="BH1288" s="1">
        <v>94.006896551724097</v>
      </c>
      <c r="BI1288" s="1">
        <v>94.0266666666666</v>
      </c>
      <c r="BJ1288" s="1">
        <v>95.4</v>
      </c>
      <c r="BK1288" s="1">
        <v>94.799999999999898</v>
      </c>
      <c r="BL1288" s="1">
        <v>95.066666666666606</v>
      </c>
      <c r="BM1288" s="1">
        <v>95.224999999999895</v>
      </c>
      <c r="BN1288" s="1">
        <v>95.439999999999898</v>
      </c>
      <c r="BO1288" s="1">
        <v>95.5833333333333</v>
      </c>
      <c r="BP1288" s="1">
        <v>95.599999999999895</v>
      </c>
      <c r="BQ1288" s="1">
        <v>95.599999999999895</v>
      </c>
      <c r="BR1288" s="1">
        <v>95.622222222222206</v>
      </c>
      <c r="BS1288" s="1">
        <v>95.7</v>
      </c>
      <c r="BT1288" s="1">
        <v>95.618181818181796</v>
      </c>
      <c r="BU1288" s="1">
        <v>95.575000000000003</v>
      </c>
      <c r="BV1288" s="1">
        <v>95.5692307692307</v>
      </c>
      <c r="BW1288" s="1">
        <v>95.607142857142804</v>
      </c>
      <c r="BX1288" s="1">
        <v>95.62</v>
      </c>
      <c r="BY1288" s="1">
        <v>95.65</v>
      </c>
      <c r="BZ1288" s="1">
        <v>95.652941176470506</v>
      </c>
      <c r="CA1288" s="1">
        <v>95.711111111111094</v>
      </c>
      <c r="CB1288" s="1">
        <v>95.747368421052599</v>
      </c>
      <c r="CC1288" s="1">
        <v>95.754999999999896</v>
      </c>
      <c r="CD1288" s="1">
        <v>95.738095238095198</v>
      </c>
      <c r="CE1288" s="1">
        <v>95.759090909090901</v>
      </c>
      <c r="CF1288" s="1">
        <v>95.804347826086897</v>
      </c>
      <c r="CG1288" s="1">
        <v>95.845833333333303</v>
      </c>
      <c r="CH1288" s="1">
        <v>95.804000000000002</v>
      </c>
      <c r="CI1288" s="1">
        <v>95.7961538461538</v>
      </c>
      <c r="CJ1288" s="1">
        <v>95.822222222222194</v>
      </c>
      <c r="CK1288" s="1">
        <v>95.814285714285703</v>
      </c>
      <c r="CL1288" s="1">
        <v>95.7655172413793</v>
      </c>
      <c r="CM1288" s="1">
        <v>95.76</v>
      </c>
      <c r="CN1288" s="1">
        <v>96.7</v>
      </c>
      <c r="CO1288" s="1">
        <v>96.549999999999898</v>
      </c>
      <c r="CP1288" s="1">
        <v>96.966666666666598</v>
      </c>
      <c r="CQ1288" s="1">
        <v>97</v>
      </c>
      <c r="CR1288" s="1">
        <v>96.739999999999895</v>
      </c>
      <c r="CS1288" s="1">
        <v>96.483333333333306</v>
      </c>
      <c r="CT1288" s="1">
        <v>96.599999999999895</v>
      </c>
      <c r="CU1288" s="1">
        <v>96.599999999999895</v>
      </c>
      <c r="CV1288" s="1">
        <v>96.544444444444395</v>
      </c>
      <c r="CW1288" s="1">
        <v>96.42</v>
      </c>
      <c r="CX1288" s="1">
        <v>96.381818181818105</v>
      </c>
      <c r="CY1288" s="1">
        <v>96.375</v>
      </c>
      <c r="CZ1288" s="1">
        <v>96.415384615384596</v>
      </c>
      <c r="DA1288" s="1">
        <v>96.392857142857096</v>
      </c>
      <c r="DB1288" s="1">
        <v>96.426666666666605</v>
      </c>
      <c r="DC1288" s="1">
        <v>96.349999999999895</v>
      </c>
      <c r="DD1288" s="1">
        <v>96.388235294117607</v>
      </c>
      <c r="DE1288" s="1">
        <v>96.355555555555497</v>
      </c>
      <c r="DF1288" s="1">
        <v>96.384210526315698</v>
      </c>
      <c r="DG1288" s="1">
        <v>96.4</v>
      </c>
      <c r="DH1288" s="1">
        <v>96.395238095238</v>
      </c>
      <c r="DI1288" s="1">
        <v>96.363636363636303</v>
      </c>
      <c r="DJ1288" s="1">
        <v>96.395652173913007</v>
      </c>
      <c r="DK1288" s="1">
        <v>96.4583333333333</v>
      </c>
      <c r="DL1288" s="1">
        <v>96.436000000000007</v>
      </c>
      <c r="DM1288" s="1">
        <v>96.407692307692301</v>
      </c>
      <c r="DN1288" s="1">
        <v>96.3962962962962</v>
      </c>
      <c r="DO1288" s="1">
        <v>96.414285714285697</v>
      </c>
      <c r="DP1288" s="1">
        <v>96.403448275862004</v>
      </c>
      <c r="DQ1288" s="1">
        <v>96.409999999999897</v>
      </c>
      <c r="DR1288" s="1">
        <v>97.4</v>
      </c>
      <c r="DS1288" s="1">
        <v>97.299999999999898</v>
      </c>
      <c r="DT1288" s="1">
        <v>97.133333333333297</v>
      </c>
      <c r="DU1288" s="1">
        <v>97.174999999999898</v>
      </c>
      <c r="DV1288" s="1">
        <v>97.219999999999899</v>
      </c>
      <c r="DW1288" s="1">
        <v>97.133333333333297</v>
      </c>
      <c r="DX1288" s="1">
        <v>97.057142857142793</v>
      </c>
      <c r="DY1288" s="1">
        <v>97.112499999999898</v>
      </c>
      <c r="DZ1288" s="1">
        <v>97.0555555555555</v>
      </c>
      <c r="EA1288" s="1">
        <v>97.069999999999894</v>
      </c>
      <c r="EB1288" s="1">
        <v>97.045454545454504</v>
      </c>
      <c r="EC1288" s="1">
        <v>97.033333333333303</v>
      </c>
      <c r="ED1288" s="1">
        <v>97.007692307692295</v>
      </c>
      <c r="EE1288" s="1">
        <v>97.028571428571396</v>
      </c>
      <c r="EF1288" s="1">
        <v>96.986666666666594</v>
      </c>
      <c r="EG1288" s="1">
        <v>96.9375</v>
      </c>
      <c r="EH1288" s="1">
        <v>96.935294117647004</v>
      </c>
      <c r="EI1288" s="1">
        <v>96.938888888888798</v>
      </c>
      <c r="EJ1288" s="1">
        <v>96.947368421052602</v>
      </c>
      <c r="EK1288" s="1">
        <v>96.825000000000003</v>
      </c>
      <c r="EL1288" s="1">
        <v>96.823809523809501</v>
      </c>
      <c r="EM1288" s="1">
        <v>96.795454545454504</v>
      </c>
      <c r="EN1288" s="1">
        <v>96.821739130434693</v>
      </c>
      <c r="EO1288" s="1">
        <v>96.825000000000003</v>
      </c>
      <c r="EP1288" s="1">
        <v>96.828000000000003</v>
      </c>
      <c r="EQ1288" s="1">
        <v>96.838461538461502</v>
      </c>
      <c r="ER1288" s="1">
        <v>96.862962962962897</v>
      </c>
      <c r="ES1288" s="1">
        <v>96.839285714285694</v>
      </c>
      <c r="ET1288" s="1">
        <v>96.8241379310344</v>
      </c>
      <c r="EU1288" s="1">
        <v>96.836666666666602</v>
      </c>
      <c r="EV1288" s="1">
        <v>97.5</v>
      </c>
      <c r="EW1288" s="1">
        <v>97.25</v>
      </c>
      <c r="EX1288" s="1">
        <v>97.599999999999895</v>
      </c>
      <c r="EY1288" s="1">
        <v>97.799999999999898</v>
      </c>
      <c r="EZ1288" s="1">
        <v>97.62</v>
      </c>
      <c r="FA1288" s="1">
        <v>97.566666666666606</v>
      </c>
      <c r="FB1288" s="1">
        <v>97.571428571428498</v>
      </c>
      <c r="FC1288" s="1">
        <v>97.375</v>
      </c>
      <c r="FD1288" s="1">
        <v>97.344444444444406</v>
      </c>
      <c r="FE1288" s="1">
        <v>97.34</v>
      </c>
      <c r="FF1288" s="1">
        <v>97.263636363636294</v>
      </c>
      <c r="FG1288" s="1">
        <v>97.141666666666595</v>
      </c>
      <c r="FH1288" s="1">
        <v>97.107692307692304</v>
      </c>
      <c r="FI1288" s="1">
        <v>97.078571428571394</v>
      </c>
      <c r="FJ1288" s="1">
        <v>97.079999999999899</v>
      </c>
      <c r="FK1288" s="1">
        <v>97.09375</v>
      </c>
      <c r="FL1288" s="1">
        <v>97.076470588235196</v>
      </c>
      <c r="FM1288" s="1">
        <v>97.127777777777695</v>
      </c>
      <c r="FN1288" s="1">
        <v>97.1105263157894</v>
      </c>
      <c r="FO1288" s="1">
        <v>97.125</v>
      </c>
      <c r="FP1288" s="1">
        <v>97.090476190476096</v>
      </c>
      <c r="FQ1288" s="1">
        <v>97.109090909090895</v>
      </c>
      <c r="FR1288" s="1">
        <v>97.091304347825997</v>
      </c>
      <c r="FS1288" s="1">
        <v>97.0833333333333</v>
      </c>
      <c r="FT1288" s="1">
        <v>97.075999999999894</v>
      </c>
      <c r="FU1288" s="1">
        <v>97.049999999999898</v>
      </c>
      <c r="FV1288" s="1">
        <v>97.048148148148101</v>
      </c>
      <c r="FW1288" s="1">
        <v>97.025000000000006</v>
      </c>
      <c r="FX1288" s="1">
        <v>97.003448275861999</v>
      </c>
      <c r="FY1288" s="1">
        <v>96.956666666666607</v>
      </c>
      <c r="FZ1288" s="1">
        <v>97.2</v>
      </c>
      <c r="GA1288" s="1">
        <v>97.4</v>
      </c>
      <c r="GB1288" s="1">
        <v>97.6666666666666</v>
      </c>
      <c r="GC1288" s="1">
        <v>97.275000000000006</v>
      </c>
      <c r="GD1288" s="1">
        <v>97.379999999999896</v>
      </c>
      <c r="GE1288" s="1">
        <v>97.3333333333333</v>
      </c>
      <c r="GF1288" s="1">
        <v>97.428571428571402</v>
      </c>
      <c r="GG1288" s="1">
        <v>97.375</v>
      </c>
      <c r="GH1288" s="1">
        <v>97.355555555555497</v>
      </c>
      <c r="GI1288" s="1">
        <v>97.379999999999896</v>
      </c>
      <c r="GJ1288" s="1">
        <v>97.463636363636297</v>
      </c>
      <c r="GK1288" s="1">
        <v>97.483333333333306</v>
      </c>
      <c r="GL1288" s="1">
        <v>97.553846153846095</v>
      </c>
      <c r="GM1288" s="1">
        <v>97.578571428571394</v>
      </c>
      <c r="GN1288" s="1">
        <v>97.586666666666602</v>
      </c>
      <c r="GO1288" s="1">
        <v>97.537499999999895</v>
      </c>
      <c r="GP1288" s="1">
        <v>97.441176470588204</v>
      </c>
      <c r="GQ1288" s="1">
        <v>97.438888888888798</v>
      </c>
      <c r="GR1288" s="1">
        <v>97.373684210526307</v>
      </c>
      <c r="GS1288" s="1">
        <v>97.34</v>
      </c>
      <c r="GT1288" s="1">
        <v>97.295238095238005</v>
      </c>
      <c r="GU1288" s="1">
        <v>97.304545454545405</v>
      </c>
      <c r="GV1288" s="1">
        <v>97.313043478260795</v>
      </c>
      <c r="GW1288" s="1">
        <v>97.3333333333333</v>
      </c>
      <c r="GX1288" s="1">
        <v>97.311999999999898</v>
      </c>
      <c r="GY1288" s="1">
        <v>97.307692307692307</v>
      </c>
      <c r="GZ1288" s="1">
        <v>97.296296296296205</v>
      </c>
      <c r="HA1288" s="1">
        <v>97.292857142857102</v>
      </c>
      <c r="HB1288" s="1">
        <v>97.279310344827493</v>
      </c>
      <c r="HC1288" s="1">
        <v>97.269999999999897</v>
      </c>
      <c r="HD1288" s="1">
        <v>97.7</v>
      </c>
      <c r="HE1288" s="1">
        <v>97.799999999999898</v>
      </c>
      <c r="HF1288" s="1">
        <v>97.766666666666595</v>
      </c>
      <c r="HG1288" s="1">
        <v>97.5</v>
      </c>
      <c r="HH1288" s="1">
        <v>97.5</v>
      </c>
      <c r="HI1288" s="1">
        <v>97.3333333333333</v>
      </c>
      <c r="HJ1288" s="1">
        <v>97.271428571428501</v>
      </c>
      <c r="HK1288" s="1">
        <v>97.174999999999898</v>
      </c>
      <c r="HL1288" s="1">
        <v>97.266666666666595</v>
      </c>
      <c r="HM1288" s="1">
        <v>97.209999999999894</v>
      </c>
      <c r="HN1288" s="1">
        <v>97.218181818181804</v>
      </c>
      <c r="HO1288" s="1">
        <v>97.299999999999898</v>
      </c>
      <c r="HP1288" s="1">
        <v>97.276923076922998</v>
      </c>
      <c r="HQ1288" s="1">
        <v>97.278571428571396</v>
      </c>
      <c r="HR1288" s="1">
        <v>97.299999999999898</v>
      </c>
      <c r="HS1288" s="1">
        <v>97.318749999999895</v>
      </c>
      <c r="HT1288" s="1">
        <v>97.305882352941097</v>
      </c>
      <c r="HU1288" s="1">
        <v>97.311111111111103</v>
      </c>
      <c r="HV1288" s="1">
        <v>97.263157894736807</v>
      </c>
      <c r="HW1288" s="1">
        <v>97.189999999999898</v>
      </c>
      <c r="HX1288" s="1">
        <v>97.190476190476105</v>
      </c>
      <c r="HY1288" s="1">
        <v>97.172727272727201</v>
      </c>
      <c r="HZ1288" s="1">
        <v>97.191304347826005</v>
      </c>
      <c r="IA1288" s="1">
        <v>97.224999999999895</v>
      </c>
      <c r="IB1288" s="1">
        <v>97.188000000000002</v>
      </c>
      <c r="IC1288" s="1">
        <v>97.188461538461496</v>
      </c>
      <c r="ID1288" s="1">
        <v>97.144444444444403</v>
      </c>
      <c r="IE1288" s="1">
        <v>97.099999999999895</v>
      </c>
      <c r="IF1288" s="1">
        <v>97.093103448275798</v>
      </c>
      <c r="IG1288" s="1">
        <v>97.086666666666602</v>
      </c>
      <c r="IH1288" s="1">
        <v>97.299999999999898</v>
      </c>
      <c r="II1288" s="1">
        <v>97.049999999999898</v>
      </c>
      <c r="IJ1288" s="1">
        <v>97.533333333333303</v>
      </c>
      <c r="IK1288" s="1">
        <v>97.5</v>
      </c>
      <c r="IL1288" s="1">
        <v>97.439999999999898</v>
      </c>
      <c r="IM1288" s="1">
        <v>97.366666666666603</v>
      </c>
      <c r="IN1288" s="1">
        <v>97.342857142857099</v>
      </c>
      <c r="IO1288" s="1">
        <v>97.412499999999895</v>
      </c>
      <c r="IP1288" s="1">
        <v>97.377777777777695</v>
      </c>
      <c r="IQ1288" s="1">
        <v>97.319999999999894</v>
      </c>
      <c r="IR1288" s="1">
        <v>97.418181818181793</v>
      </c>
      <c r="IS1288" s="1">
        <v>97.408333333333303</v>
      </c>
      <c r="IT1288" s="1">
        <v>97.407692307692301</v>
      </c>
      <c r="IU1288" s="1">
        <v>97.349999999999895</v>
      </c>
      <c r="IV1288" s="1">
        <v>97.353333333333296</v>
      </c>
      <c r="IW1288" s="1">
        <v>97.299999999999898</v>
      </c>
      <c r="IX1288" s="1">
        <v>97.264705882352899</v>
      </c>
      <c r="IY1288" s="1">
        <v>97.2777777777777</v>
      </c>
      <c r="IZ1288" s="1">
        <v>97.1947368421052</v>
      </c>
      <c r="JA1288" s="1">
        <v>97.14</v>
      </c>
      <c r="JB1288" s="1">
        <v>97.119047619047606</v>
      </c>
      <c r="JC1288" s="1">
        <v>97.068181818181799</v>
      </c>
      <c r="JD1288" s="1">
        <v>97.043478260869506</v>
      </c>
      <c r="JE1288" s="1">
        <v>97.058333333333294</v>
      </c>
      <c r="JF1288" s="1">
        <v>97.091999999999899</v>
      </c>
      <c r="JG1288" s="1">
        <v>97.084615384615304</v>
      </c>
      <c r="JH1288" s="1">
        <v>97.096296296296302</v>
      </c>
      <c r="JI1288" s="1">
        <v>97.099999999999895</v>
      </c>
      <c r="JJ1288" s="1">
        <v>97.120689655172399</v>
      </c>
      <c r="JK1288" s="1">
        <v>97.146666666666604</v>
      </c>
      <c r="JL1288" s="1">
        <v>98</v>
      </c>
      <c r="JM1288" s="1">
        <v>97.799999999999898</v>
      </c>
      <c r="JN1288" s="1">
        <v>97.599999999999895</v>
      </c>
      <c r="JO1288" s="1">
        <v>97.5</v>
      </c>
      <c r="JP1288" s="1">
        <v>97.519999999999897</v>
      </c>
      <c r="JQ1288" s="1">
        <v>97.3333333333333</v>
      </c>
      <c r="JR1288" s="1">
        <v>97.357142857142804</v>
      </c>
      <c r="JS1288" s="1">
        <v>97.362499999999898</v>
      </c>
      <c r="JT1288" s="1">
        <v>97.355555555555497</v>
      </c>
      <c r="JU1288" s="1">
        <v>97.3599999999999</v>
      </c>
      <c r="JV1288" s="1">
        <v>97.318181818181799</v>
      </c>
      <c r="JW1288" s="1">
        <v>97.275000000000006</v>
      </c>
      <c r="JX1288" s="1">
        <v>97.207692307692298</v>
      </c>
      <c r="JY1288" s="1">
        <v>97.228571428571399</v>
      </c>
      <c r="JZ1288" s="1">
        <v>97.26</v>
      </c>
      <c r="KA1288" s="1">
        <v>97.162499999999895</v>
      </c>
      <c r="KB1288" s="1">
        <v>97.176470588235205</v>
      </c>
      <c r="KC1288" s="1">
        <v>97.238888888888795</v>
      </c>
      <c r="KD1288" s="1">
        <v>97.2210526315789</v>
      </c>
      <c r="KE1288" s="1">
        <v>97.219999999999899</v>
      </c>
      <c r="KF1288" s="1">
        <v>97.252380952380904</v>
      </c>
      <c r="KG1288" s="1">
        <v>97.213636363636297</v>
      </c>
      <c r="KH1288" s="1">
        <v>97.230434782608597</v>
      </c>
      <c r="KI1288" s="1">
        <v>97.224999999999895</v>
      </c>
      <c r="KJ1288" s="1">
        <v>97.227999999999895</v>
      </c>
      <c r="KK1288" s="1">
        <v>97.257692307692295</v>
      </c>
      <c r="KL1288" s="1">
        <v>97.259259259259196</v>
      </c>
      <c r="KM1288" s="1">
        <v>97.253571428571405</v>
      </c>
      <c r="KN1288" s="1">
        <v>97.248275862068894</v>
      </c>
      <c r="KO1288" s="1">
        <v>97.2766666666666</v>
      </c>
    </row>
    <row r="1289" spans="1:301" x14ac:dyDescent="0.25">
      <c r="A1289" t="s">
        <v>13</v>
      </c>
      <c r="B1289" s="1">
        <v>49.399999999999899</v>
      </c>
      <c r="C1289" s="1">
        <v>59.6</v>
      </c>
      <c r="D1289" s="1">
        <v>65.366666666666603</v>
      </c>
      <c r="E1289" s="1">
        <v>69.275000000000006</v>
      </c>
      <c r="F1289" s="1">
        <v>72.299999999999898</v>
      </c>
      <c r="G1289" s="1">
        <v>74.383333333333297</v>
      </c>
      <c r="H1289" s="1">
        <v>76.228571428571399</v>
      </c>
      <c r="I1289" s="1">
        <v>77.4375</v>
      </c>
      <c r="J1289" s="1">
        <v>78.566666666666606</v>
      </c>
      <c r="K1289" s="1">
        <v>79.510000000000005</v>
      </c>
      <c r="L1289" s="1">
        <v>80.445454545454496</v>
      </c>
      <c r="M1289" s="1">
        <v>81.2</v>
      </c>
      <c r="N1289" s="1">
        <v>81.815384615384602</v>
      </c>
      <c r="O1289" s="1">
        <v>82.385714285714201</v>
      </c>
      <c r="P1289" s="1">
        <v>82.826666666666597</v>
      </c>
      <c r="Q1289" s="1">
        <v>83.349999999999895</v>
      </c>
      <c r="R1289" s="1">
        <v>83.770588235294099</v>
      </c>
      <c r="S1289" s="1">
        <v>84.155555555555495</v>
      </c>
      <c r="T1289" s="1">
        <v>84.5</v>
      </c>
      <c r="U1289" s="1">
        <v>84.864999999999895</v>
      </c>
      <c r="V1289" s="1">
        <v>85.147619047619003</v>
      </c>
      <c r="W1289" s="1">
        <v>85.340909090908994</v>
      </c>
      <c r="X1289" s="1">
        <v>85.608695652173907</v>
      </c>
      <c r="Y1289" s="1">
        <v>85.875</v>
      </c>
      <c r="Z1289" s="1">
        <v>86.1159999999999</v>
      </c>
      <c r="AA1289" s="1">
        <v>86.338461538461502</v>
      </c>
      <c r="AB1289" s="1">
        <v>86.570370370370298</v>
      </c>
      <c r="AC1289" s="1">
        <v>86.717857142857099</v>
      </c>
      <c r="AD1289" s="1">
        <v>86.927586206896507</v>
      </c>
      <c r="AE1289" s="1">
        <v>87.099999999999895</v>
      </c>
      <c r="AF1289" s="1">
        <v>92.7</v>
      </c>
      <c r="AG1289" s="1">
        <v>93.099999999999895</v>
      </c>
      <c r="AH1289" s="1">
        <v>92.7</v>
      </c>
      <c r="AI1289" s="1">
        <v>93</v>
      </c>
      <c r="AJ1289" s="1">
        <v>92.98</v>
      </c>
      <c r="AK1289" s="1">
        <v>92.9166666666666</v>
      </c>
      <c r="AL1289" s="1">
        <v>93.171428571428507</v>
      </c>
      <c r="AM1289" s="1">
        <v>93.112499999999898</v>
      </c>
      <c r="AN1289" s="1">
        <v>93.2222222222222</v>
      </c>
      <c r="AO1289" s="1">
        <v>93.349999999999895</v>
      </c>
      <c r="AP1289" s="1">
        <v>93.354545454545402</v>
      </c>
      <c r="AQ1289" s="1">
        <v>93.375</v>
      </c>
      <c r="AR1289" s="1">
        <v>93.276923076922998</v>
      </c>
      <c r="AS1289" s="1">
        <v>93.349999999999895</v>
      </c>
      <c r="AT1289" s="1">
        <v>93.406666666666595</v>
      </c>
      <c r="AU1289" s="1">
        <v>93.456249999999898</v>
      </c>
      <c r="AV1289" s="1">
        <v>93.488235294117601</v>
      </c>
      <c r="AW1289" s="1">
        <v>93.5555555555555</v>
      </c>
      <c r="AX1289" s="1">
        <v>93.552631578947299</v>
      </c>
      <c r="AY1289" s="1">
        <v>93.65</v>
      </c>
      <c r="AZ1289" s="1">
        <v>93.7</v>
      </c>
      <c r="BA1289" s="1">
        <v>93.763636363636294</v>
      </c>
      <c r="BB1289" s="1">
        <v>93.795652173912998</v>
      </c>
      <c r="BC1289" s="1">
        <v>93.870833333333294</v>
      </c>
      <c r="BD1289" s="1">
        <v>93.9</v>
      </c>
      <c r="BE1289" s="1">
        <v>93.876923076923006</v>
      </c>
      <c r="BF1289" s="1">
        <v>93.918518518518496</v>
      </c>
      <c r="BG1289" s="1">
        <v>93.957142857142799</v>
      </c>
      <c r="BH1289" s="1">
        <v>93.986206896551707</v>
      </c>
      <c r="BI1289" s="1">
        <v>94.03</v>
      </c>
      <c r="BJ1289" s="1">
        <v>95.4</v>
      </c>
      <c r="BK1289" s="1">
        <v>95.099999999999895</v>
      </c>
      <c r="BL1289" s="1">
        <v>95.233333333333306</v>
      </c>
      <c r="BM1289" s="1">
        <v>95.275000000000006</v>
      </c>
      <c r="BN1289" s="1">
        <v>95.459999999999894</v>
      </c>
      <c r="BO1289" s="1">
        <v>95.616666666666603</v>
      </c>
      <c r="BP1289" s="1">
        <v>95.571428571428498</v>
      </c>
      <c r="BQ1289" s="1">
        <v>95.575000000000003</v>
      </c>
      <c r="BR1289" s="1">
        <v>95.488888888888795</v>
      </c>
      <c r="BS1289" s="1">
        <v>95.409999999999897</v>
      </c>
      <c r="BT1289" s="1">
        <v>95.454545454545396</v>
      </c>
      <c r="BU1289" s="1">
        <v>95.4166666666666</v>
      </c>
      <c r="BV1289" s="1">
        <v>95.438461538461496</v>
      </c>
      <c r="BW1289" s="1">
        <v>95.492857142857105</v>
      </c>
      <c r="BX1289" s="1">
        <v>95.48</v>
      </c>
      <c r="BY1289" s="1">
        <v>95.512500000000003</v>
      </c>
      <c r="BZ1289" s="1">
        <v>95.564705882352897</v>
      </c>
      <c r="CA1289" s="1">
        <v>95.5833333333333</v>
      </c>
      <c r="CB1289" s="1">
        <v>95.589473684210503</v>
      </c>
      <c r="CC1289" s="1">
        <v>95.564999999999898</v>
      </c>
      <c r="CD1289" s="1">
        <v>95.642857142857096</v>
      </c>
      <c r="CE1289" s="1">
        <v>95.654545454545399</v>
      </c>
      <c r="CF1289" s="1">
        <v>95.608695652173907</v>
      </c>
      <c r="CG1289" s="1">
        <v>95.612499999999898</v>
      </c>
      <c r="CH1289" s="1">
        <v>95.6039999999999</v>
      </c>
      <c r="CI1289" s="1">
        <v>95.580769230769207</v>
      </c>
      <c r="CJ1289" s="1">
        <v>95.537037037036995</v>
      </c>
      <c r="CK1289" s="1">
        <v>95.585714285714204</v>
      </c>
      <c r="CL1289" s="1">
        <v>95.599999999999895</v>
      </c>
      <c r="CM1289" s="1">
        <v>95.633333333333297</v>
      </c>
      <c r="CN1289" s="1">
        <v>96.599999999999895</v>
      </c>
      <c r="CO1289" s="1">
        <v>96.45</v>
      </c>
      <c r="CP1289" s="1">
        <v>96.8333333333333</v>
      </c>
      <c r="CQ1289" s="1">
        <v>96.674999999999898</v>
      </c>
      <c r="CR1289" s="1">
        <v>96.48</v>
      </c>
      <c r="CS1289" s="1">
        <v>96.383333333333297</v>
      </c>
      <c r="CT1289" s="1">
        <v>96.528571428571396</v>
      </c>
      <c r="CU1289" s="1">
        <v>96.512500000000003</v>
      </c>
      <c r="CV1289" s="1">
        <v>96.466666666666598</v>
      </c>
      <c r="CW1289" s="1">
        <v>96.469999999999899</v>
      </c>
      <c r="CX1289" s="1">
        <v>96.4</v>
      </c>
      <c r="CY1289" s="1">
        <v>96.391666666666595</v>
      </c>
      <c r="CZ1289" s="1">
        <v>96.423076923076906</v>
      </c>
      <c r="DA1289" s="1">
        <v>96.421428571428507</v>
      </c>
      <c r="DB1289" s="1">
        <v>96.446666666666601</v>
      </c>
      <c r="DC1289" s="1">
        <v>96.431250000000006</v>
      </c>
      <c r="DD1289" s="1">
        <v>96.4</v>
      </c>
      <c r="DE1289" s="1">
        <v>96.405555555555495</v>
      </c>
      <c r="DF1289" s="1">
        <v>96.394736842105203</v>
      </c>
      <c r="DG1289" s="1">
        <v>96.355000000000004</v>
      </c>
      <c r="DH1289" s="1">
        <v>96.342857142857099</v>
      </c>
      <c r="DI1289" s="1">
        <v>96.363636363636303</v>
      </c>
      <c r="DJ1289" s="1">
        <v>96.408695652173904</v>
      </c>
      <c r="DK1289" s="1">
        <v>96.429166666666603</v>
      </c>
      <c r="DL1289" s="1">
        <v>96.412000000000006</v>
      </c>
      <c r="DM1289" s="1">
        <v>96.373076923076894</v>
      </c>
      <c r="DN1289" s="1">
        <v>96.4</v>
      </c>
      <c r="DO1289" s="1">
        <v>96.353571428571399</v>
      </c>
      <c r="DP1289" s="1">
        <v>96.310344827586206</v>
      </c>
      <c r="DQ1289" s="1">
        <v>96.303333333333299</v>
      </c>
      <c r="DR1289" s="1">
        <v>97</v>
      </c>
      <c r="DS1289" s="1">
        <v>96.799999999999898</v>
      </c>
      <c r="DT1289" s="1">
        <v>97.133333333333297</v>
      </c>
      <c r="DU1289" s="1">
        <v>96.95</v>
      </c>
      <c r="DV1289" s="1">
        <v>97.019999999999897</v>
      </c>
      <c r="DW1289" s="1">
        <v>97.099999999999895</v>
      </c>
      <c r="DX1289" s="1">
        <v>97.171428571428507</v>
      </c>
      <c r="DY1289" s="1">
        <v>97.25</v>
      </c>
      <c r="DZ1289" s="1">
        <v>97.177777777777706</v>
      </c>
      <c r="EA1289" s="1">
        <v>97.14</v>
      </c>
      <c r="EB1289" s="1">
        <v>97.127272727272697</v>
      </c>
      <c r="EC1289" s="1">
        <v>97.066666666666606</v>
      </c>
      <c r="ED1289" s="1">
        <v>97.038461538461505</v>
      </c>
      <c r="EE1289" s="1">
        <v>97.064285714285703</v>
      </c>
      <c r="EF1289" s="1">
        <v>97.086666666666602</v>
      </c>
      <c r="EG1289" s="1">
        <v>97.075000000000003</v>
      </c>
      <c r="EH1289" s="1">
        <v>97.094117647058795</v>
      </c>
      <c r="EI1289" s="1">
        <v>97.077777777777698</v>
      </c>
      <c r="EJ1289" s="1">
        <v>97.021052631578897</v>
      </c>
      <c r="EK1289" s="1">
        <v>97.034999999999897</v>
      </c>
      <c r="EL1289" s="1">
        <v>97.047619047618994</v>
      </c>
      <c r="EM1289" s="1">
        <v>97.109090909090895</v>
      </c>
      <c r="EN1289" s="1">
        <v>97.113043478260806</v>
      </c>
      <c r="EO1289" s="1">
        <v>97.0833333333333</v>
      </c>
      <c r="EP1289" s="1">
        <v>97.048000000000002</v>
      </c>
      <c r="EQ1289" s="1">
        <v>97.0692307692307</v>
      </c>
      <c r="ER1289" s="1">
        <v>97.051851851851794</v>
      </c>
      <c r="ES1289" s="1">
        <v>97.035714285714207</v>
      </c>
      <c r="ET1289" s="1">
        <v>97</v>
      </c>
      <c r="EU1289" s="1">
        <v>96.973333333333301</v>
      </c>
      <c r="EV1289" s="1">
        <v>96.7</v>
      </c>
      <c r="EW1289" s="1">
        <v>96.4</v>
      </c>
      <c r="EX1289" s="1">
        <v>96.966666666666598</v>
      </c>
      <c r="EY1289" s="1">
        <v>96.95</v>
      </c>
      <c r="EZ1289" s="1">
        <v>97.14</v>
      </c>
      <c r="FA1289" s="1">
        <v>97.1666666666666</v>
      </c>
      <c r="FB1289" s="1">
        <v>97.099999999999895</v>
      </c>
      <c r="FC1289" s="1">
        <v>97.025000000000006</v>
      </c>
      <c r="FD1289" s="1">
        <v>96.955555555555506</v>
      </c>
      <c r="FE1289" s="1">
        <v>97.069999999999894</v>
      </c>
      <c r="FF1289" s="1">
        <v>97.109090909090895</v>
      </c>
      <c r="FG1289" s="1">
        <v>97.141666666666595</v>
      </c>
      <c r="FH1289" s="1">
        <v>97.146153846153794</v>
      </c>
      <c r="FI1289" s="1">
        <v>97.214285714285694</v>
      </c>
      <c r="FJ1289" s="1">
        <v>97.206666666666607</v>
      </c>
      <c r="FK1289" s="1">
        <v>97.2</v>
      </c>
      <c r="FL1289" s="1">
        <v>97.188235294117604</v>
      </c>
      <c r="FM1289" s="1">
        <v>97.172222222222203</v>
      </c>
      <c r="FN1289" s="1">
        <v>97.152631578947293</v>
      </c>
      <c r="FO1289" s="1">
        <v>97.105000000000004</v>
      </c>
      <c r="FP1289" s="1">
        <v>97.090476190476096</v>
      </c>
      <c r="FQ1289" s="1">
        <v>97.036363636363603</v>
      </c>
      <c r="FR1289" s="1">
        <v>97.056521739130403</v>
      </c>
      <c r="FS1289" s="1">
        <v>97.049999999999898</v>
      </c>
      <c r="FT1289" s="1">
        <v>97.052000000000007</v>
      </c>
      <c r="FU1289" s="1">
        <v>97.073076923076897</v>
      </c>
      <c r="FV1289" s="1">
        <v>97.107407407407393</v>
      </c>
      <c r="FW1289" s="1">
        <v>97.121428571428496</v>
      </c>
      <c r="FX1289" s="1">
        <v>97.096551724137896</v>
      </c>
      <c r="FY1289" s="1">
        <v>97.096666666666593</v>
      </c>
      <c r="FZ1289" s="1">
        <v>97.299999999999898</v>
      </c>
      <c r="GA1289" s="1">
        <v>97.4</v>
      </c>
      <c r="GB1289" s="1">
        <v>97.4</v>
      </c>
      <c r="GC1289" s="1">
        <v>97.5</v>
      </c>
      <c r="GD1289" s="1">
        <v>97.3599999999999</v>
      </c>
      <c r="GE1289" s="1">
        <v>97.433333333333294</v>
      </c>
      <c r="GF1289" s="1">
        <v>97.428571428571402</v>
      </c>
      <c r="GG1289" s="1">
        <v>97.45</v>
      </c>
      <c r="GH1289" s="1">
        <v>97.4</v>
      </c>
      <c r="GI1289" s="1">
        <v>97.489999999999895</v>
      </c>
      <c r="GJ1289" s="1">
        <v>97.518181818181802</v>
      </c>
      <c r="GK1289" s="1">
        <v>97.5</v>
      </c>
      <c r="GL1289" s="1">
        <v>97.476923076923001</v>
      </c>
      <c r="GM1289" s="1">
        <v>97.464285714285694</v>
      </c>
      <c r="GN1289" s="1">
        <v>97.459999999999894</v>
      </c>
      <c r="GO1289" s="1">
        <v>97.418750000000003</v>
      </c>
      <c r="GP1289" s="1">
        <v>97.364705882352894</v>
      </c>
      <c r="GQ1289" s="1">
        <v>97.372222222222206</v>
      </c>
      <c r="GR1289" s="1">
        <v>97.352631578947296</v>
      </c>
      <c r="GS1289" s="1">
        <v>97.37</v>
      </c>
      <c r="GT1289" s="1">
        <v>97.385714285714201</v>
      </c>
      <c r="GU1289" s="1">
        <v>97.349999999999895</v>
      </c>
      <c r="GV1289" s="1">
        <v>97.365217391304299</v>
      </c>
      <c r="GW1289" s="1">
        <v>97.362499999999898</v>
      </c>
      <c r="GX1289" s="1">
        <v>97.379999999999896</v>
      </c>
      <c r="GY1289" s="1">
        <v>97.403846153846104</v>
      </c>
      <c r="GZ1289" s="1">
        <v>97.3888888888888</v>
      </c>
      <c r="HA1289" s="1">
        <v>97.349999999999895</v>
      </c>
      <c r="HB1289" s="1">
        <v>97.310344827586206</v>
      </c>
      <c r="HC1289" s="1">
        <v>97.286666666666605</v>
      </c>
      <c r="HD1289" s="1">
        <v>97.5</v>
      </c>
      <c r="HE1289" s="1">
        <v>97.049999999999898</v>
      </c>
      <c r="HF1289" s="1">
        <v>97.266666666666595</v>
      </c>
      <c r="HG1289" s="1">
        <v>97.15</v>
      </c>
      <c r="HH1289" s="1">
        <v>97.18</v>
      </c>
      <c r="HI1289" s="1">
        <v>97.216666666666598</v>
      </c>
      <c r="HJ1289" s="1">
        <v>97.2</v>
      </c>
      <c r="HK1289" s="1">
        <v>97.087500000000006</v>
      </c>
      <c r="HL1289" s="1">
        <v>97.1111111111111</v>
      </c>
      <c r="HM1289" s="1">
        <v>97.17</v>
      </c>
      <c r="HN1289" s="1">
        <v>97.090909090908994</v>
      </c>
      <c r="HO1289" s="1">
        <v>97.008333333333297</v>
      </c>
      <c r="HP1289" s="1">
        <v>97.015384615384605</v>
      </c>
      <c r="HQ1289" s="1">
        <v>96.992857142857105</v>
      </c>
      <c r="HR1289" s="1">
        <v>97</v>
      </c>
      <c r="HS1289" s="1">
        <v>97.012500000000003</v>
      </c>
      <c r="HT1289" s="1">
        <v>97.0117647058823</v>
      </c>
      <c r="HU1289" s="1">
        <v>97.016666666666595</v>
      </c>
      <c r="HV1289" s="1">
        <v>97.047368421052596</v>
      </c>
      <c r="HW1289" s="1">
        <v>97.03</v>
      </c>
      <c r="HX1289" s="1">
        <v>97.066666666666606</v>
      </c>
      <c r="HY1289" s="1">
        <v>97.068181818181799</v>
      </c>
      <c r="HZ1289" s="1">
        <v>97.030434782608594</v>
      </c>
      <c r="IA1289" s="1">
        <v>97.066666666666606</v>
      </c>
      <c r="IB1289" s="1">
        <v>97.087999999999894</v>
      </c>
      <c r="IC1289" s="1">
        <v>97.099999999999895</v>
      </c>
      <c r="ID1289" s="1">
        <v>97.122222222222206</v>
      </c>
      <c r="IE1289" s="1">
        <v>97.135714285714201</v>
      </c>
      <c r="IF1289" s="1">
        <v>97.124137931034397</v>
      </c>
      <c r="IG1289" s="1">
        <v>97.106666666666598</v>
      </c>
      <c r="IH1289" s="1">
        <v>96.799999999999898</v>
      </c>
      <c r="II1289" s="1">
        <v>97.299999999999898</v>
      </c>
      <c r="IJ1289" s="1">
        <v>97.2</v>
      </c>
      <c r="IK1289" s="1">
        <v>97.325000000000003</v>
      </c>
      <c r="IL1289" s="1">
        <v>97.3599999999999</v>
      </c>
      <c r="IM1289" s="1">
        <v>97.366666666666603</v>
      </c>
      <c r="IN1289" s="1">
        <v>97.4</v>
      </c>
      <c r="IO1289" s="1">
        <v>97.45</v>
      </c>
      <c r="IP1289" s="1">
        <v>97.522222222222197</v>
      </c>
      <c r="IQ1289" s="1">
        <v>97.579999999999899</v>
      </c>
      <c r="IR1289" s="1">
        <v>97.618181818181796</v>
      </c>
      <c r="IS1289" s="1">
        <v>97.5416666666666</v>
      </c>
      <c r="IT1289" s="1">
        <v>97.530769230769195</v>
      </c>
      <c r="IU1289" s="1">
        <v>97.485714285714195</v>
      </c>
      <c r="IV1289" s="1">
        <v>97.406666666666595</v>
      </c>
      <c r="IW1289" s="1">
        <v>97.362499999999898</v>
      </c>
      <c r="IX1289" s="1">
        <v>97.382352941176407</v>
      </c>
      <c r="IY1289" s="1">
        <v>97.338888888888803</v>
      </c>
      <c r="IZ1289" s="1">
        <v>97.289473684210506</v>
      </c>
      <c r="JA1289" s="1">
        <v>97.29</v>
      </c>
      <c r="JB1289" s="1">
        <v>97.290476190476099</v>
      </c>
      <c r="JC1289" s="1">
        <v>97.313636363636306</v>
      </c>
      <c r="JD1289" s="1">
        <v>97.282608695652101</v>
      </c>
      <c r="JE1289" s="1">
        <v>97.2708333333333</v>
      </c>
      <c r="JF1289" s="1">
        <v>97.236000000000004</v>
      </c>
      <c r="JG1289" s="1">
        <v>97.176923076923003</v>
      </c>
      <c r="JH1289" s="1">
        <v>97.137037037037004</v>
      </c>
      <c r="JI1289" s="1">
        <v>97.121428571428496</v>
      </c>
      <c r="JJ1289" s="1">
        <v>97.141379310344803</v>
      </c>
      <c r="JK1289" s="1">
        <v>97.133333333333297</v>
      </c>
      <c r="JL1289" s="1">
        <v>97.299999999999898</v>
      </c>
      <c r="JM1289" s="1">
        <v>97</v>
      </c>
      <c r="JN1289" s="1">
        <v>97</v>
      </c>
      <c r="JO1289" s="1">
        <v>96.974999999999895</v>
      </c>
      <c r="JP1289" s="1">
        <v>97.12</v>
      </c>
      <c r="JQ1289" s="1">
        <v>97.25</v>
      </c>
      <c r="JR1289" s="1">
        <v>97.357142857142804</v>
      </c>
      <c r="JS1289" s="1">
        <v>97.474999999999895</v>
      </c>
      <c r="JT1289" s="1">
        <v>97.477777777777703</v>
      </c>
      <c r="JU1289" s="1">
        <v>97.4</v>
      </c>
      <c r="JV1289" s="1">
        <v>97.354545454545402</v>
      </c>
      <c r="JW1289" s="1">
        <v>97.45</v>
      </c>
      <c r="JX1289" s="1">
        <v>97.538461538461505</v>
      </c>
      <c r="JY1289" s="1">
        <v>97.528571428571396</v>
      </c>
      <c r="JZ1289" s="1">
        <v>97.5266666666666</v>
      </c>
      <c r="KA1289" s="1">
        <v>97.481250000000003</v>
      </c>
      <c r="KB1289" s="1">
        <v>97.435294117647004</v>
      </c>
      <c r="KC1289" s="1">
        <v>97.411111111111097</v>
      </c>
      <c r="KD1289" s="1">
        <v>97.3894736842105</v>
      </c>
      <c r="KE1289" s="1">
        <v>97.4</v>
      </c>
      <c r="KF1289" s="1">
        <v>97.414285714285697</v>
      </c>
      <c r="KG1289" s="1">
        <v>97.377272727272697</v>
      </c>
      <c r="KH1289" s="1">
        <v>97.3608695652173</v>
      </c>
      <c r="KI1289" s="1">
        <v>97.391666666666595</v>
      </c>
      <c r="KJ1289" s="1">
        <v>97.3719999999999</v>
      </c>
      <c r="KK1289" s="1">
        <v>97.380769230769204</v>
      </c>
      <c r="KL1289" s="1">
        <v>97.351851851851805</v>
      </c>
      <c r="KM1289" s="1">
        <v>97.321428571428498</v>
      </c>
      <c r="KN1289" s="1">
        <v>97.320689655172401</v>
      </c>
      <c r="KO1289" s="1">
        <v>97.286666666666605</v>
      </c>
    </row>
    <row r="1290" spans="1:301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</row>
    <row r="1291" spans="1:301" x14ac:dyDescent="0.25">
      <c r="A1291" t="s">
        <v>16</v>
      </c>
      <c r="B1291">
        <f>SUM(B1284:B1286)/3</f>
        <v>87.392642467473266</v>
      </c>
      <c r="C1291">
        <f t="shared" ref="C1291:K1291" si="327">SUM(C1284:C1286)/3</f>
        <v>94.081308400831048</v>
      </c>
      <c r="D1291">
        <f t="shared" si="327"/>
        <v>95.723475884137159</v>
      </c>
      <c r="E1291">
        <f t="shared" si="327"/>
        <v>96.386787107096367</v>
      </c>
      <c r="F1291">
        <f t="shared" si="327"/>
        <v>96.786773774207475</v>
      </c>
      <c r="G1291">
        <f t="shared" si="327"/>
        <v>97.021210404097587</v>
      </c>
      <c r="H1291">
        <f t="shared" si="327"/>
        <v>97.224536959879046</v>
      </c>
      <c r="I1291">
        <f t="shared" si="327"/>
        <v>97.168983256113634</v>
      </c>
      <c r="J1291">
        <f t="shared" si="327"/>
        <v>97.168983256113663</v>
      </c>
      <c r="K1291">
        <f t="shared" si="327"/>
        <v>97.261202404364226</v>
      </c>
    </row>
    <row r="1292" spans="1:301" x14ac:dyDescent="0.25">
      <c r="A1292" t="s">
        <v>17</v>
      </c>
      <c r="B1292">
        <f>SUM(B1287:B1290)/3</f>
        <v>52.999999999999936</v>
      </c>
      <c r="C1292">
        <f t="shared" ref="C1292:BN1292" si="328">SUM(C1287:C1290)/3</f>
        <v>62.69999999999996</v>
      </c>
      <c r="D1292">
        <f t="shared" si="328"/>
        <v>67.855555555555497</v>
      </c>
      <c r="E1292">
        <f t="shared" si="328"/>
        <v>71.366666666666632</v>
      </c>
      <c r="F1292">
        <f t="shared" si="328"/>
        <v>73.946666666666559</v>
      </c>
      <c r="G1292">
        <f t="shared" si="328"/>
        <v>75.872222222222163</v>
      </c>
      <c r="H1292">
        <f t="shared" si="328"/>
        <v>77.438095238095201</v>
      </c>
      <c r="I1292">
        <f t="shared" si="328"/>
        <v>78.687499999999957</v>
      </c>
      <c r="J1292">
        <f t="shared" si="328"/>
        <v>79.725925925925864</v>
      </c>
      <c r="K1292">
        <f t="shared" si="328"/>
        <v>80.539999999999964</v>
      </c>
      <c r="L1292">
        <f t="shared" si="328"/>
        <v>81.233333333333292</v>
      </c>
      <c r="M1292">
        <f t="shared" si="328"/>
        <v>81.9861111111111</v>
      </c>
      <c r="N1292">
        <f t="shared" si="328"/>
        <v>82.587179487179469</v>
      </c>
      <c r="O1292">
        <f t="shared" si="328"/>
        <v>83.042857142857073</v>
      </c>
      <c r="P1292">
        <f t="shared" si="328"/>
        <v>83.446666666666601</v>
      </c>
      <c r="Q1292">
        <f t="shared" si="328"/>
        <v>83.887499999999932</v>
      </c>
      <c r="R1292">
        <f t="shared" si="328"/>
        <v>84.252941176470529</v>
      </c>
      <c r="S1292">
        <f t="shared" si="328"/>
        <v>84.677777777777735</v>
      </c>
      <c r="T1292">
        <f t="shared" si="328"/>
        <v>84.999999999999957</v>
      </c>
      <c r="U1292">
        <f t="shared" si="328"/>
        <v>85.293333333333266</v>
      </c>
      <c r="V1292">
        <f t="shared" si="328"/>
        <v>85.557142857142807</v>
      </c>
      <c r="W1292">
        <f t="shared" si="328"/>
        <v>85.778787878787796</v>
      </c>
      <c r="X1292">
        <f t="shared" si="328"/>
        <v>86.001449275362305</v>
      </c>
      <c r="Y1292">
        <f t="shared" si="328"/>
        <v>86.195833333333283</v>
      </c>
      <c r="Z1292">
        <f t="shared" si="328"/>
        <v>86.409333333333279</v>
      </c>
      <c r="AA1292">
        <f t="shared" si="328"/>
        <v>86.626923076923035</v>
      </c>
      <c r="AB1292">
        <f t="shared" si="328"/>
        <v>86.844444444444392</v>
      </c>
      <c r="AC1292">
        <f t="shared" si="328"/>
        <v>87.023809523809504</v>
      </c>
      <c r="AD1292">
        <f t="shared" si="328"/>
        <v>87.208045977011466</v>
      </c>
      <c r="AE1292">
        <f t="shared" si="328"/>
        <v>87.392222222222173</v>
      </c>
      <c r="AF1292">
        <f t="shared" si="328"/>
        <v>93.033333333333346</v>
      </c>
      <c r="AG1292">
        <f t="shared" si="328"/>
        <v>92.999999999999957</v>
      </c>
      <c r="AH1292">
        <f t="shared" si="328"/>
        <v>92.977777777777717</v>
      </c>
      <c r="AI1292">
        <f t="shared" si="328"/>
        <v>93.141666666666666</v>
      </c>
      <c r="AJ1292">
        <f t="shared" si="328"/>
        <v>93.126666666666608</v>
      </c>
      <c r="AK1292">
        <f t="shared" si="328"/>
        <v>93.222222222222172</v>
      </c>
      <c r="AL1292">
        <f t="shared" si="328"/>
        <v>93.314285714285674</v>
      </c>
      <c r="AM1292">
        <f t="shared" si="328"/>
        <v>93.274999999999977</v>
      </c>
      <c r="AN1292">
        <f t="shared" si="328"/>
        <v>93.377777777777737</v>
      </c>
      <c r="AO1292">
        <f t="shared" si="328"/>
        <v>93.39333333333326</v>
      </c>
      <c r="AP1292">
        <f t="shared" si="328"/>
        <v>93.387878787878734</v>
      </c>
      <c r="AQ1292">
        <f t="shared" si="328"/>
        <v>93.43611111111106</v>
      </c>
      <c r="AR1292">
        <f t="shared" si="328"/>
        <v>93.466666666666583</v>
      </c>
      <c r="AS1292">
        <f t="shared" si="328"/>
        <v>93.497619047619011</v>
      </c>
      <c r="AT1292">
        <f t="shared" si="328"/>
        <v>93.564444444444405</v>
      </c>
      <c r="AU1292">
        <f t="shared" si="328"/>
        <v>93.62708333333326</v>
      </c>
      <c r="AV1292">
        <f t="shared" si="328"/>
        <v>93.682352941176433</v>
      </c>
      <c r="AW1292">
        <f t="shared" si="328"/>
        <v>93.740740740740705</v>
      </c>
      <c r="AX1292">
        <f t="shared" si="328"/>
        <v>93.780701754385902</v>
      </c>
      <c r="AY1292">
        <f t="shared" si="328"/>
        <v>93.838333333333324</v>
      </c>
      <c r="AZ1292">
        <f t="shared" si="328"/>
        <v>93.876190476190445</v>
      </c>
      <c r="BA1292">
        <f t="shared" si="328"/>
        <v>93.878787878787804</v>
      </c>
      <c r="BB1292">
        <f t="shared" si="328"/>
        <v>93.88695652173908</v>
      </c>
      <c r="BC1292">
        <f t="shared" si="328"/>
        <v>93.924999999999955</v>
      </c>
      <c r="BD1292">
        <f t="shared" si="328"/>
        <v>93.958666666666616</v>
      </c>
      <c r="BE1292">
        <f t="shared" si="328"/>
        <v>93.958974358974288</v>
      </c>
      <c r="BF1292">
        <f t="shared" si="328"/>
        <v>93.999999999999957</v>
      </c>
      <c r="BG1292">
        <f t="shared" si="328"/>
        <v>94.017857142857096</v>
      </c>
      <c r="BH1292">
        <f t="shared" si="328"/>
        <v>94.044827586206864</v>
      </c>
      <c r="BI1292">
        <f t="shared" si="328"/>
        <v>94.08111111111107</v>
      </c>
      <c r="BJ1292">
        <f t="shared" si="328"/>
        <v>95.133333333333283</v>
      </c>
      <c r="BK1292">
        <f t="shared" si="328"/>
        <v>94.866666666666603</v>
      </c>
      <c r="BL1292">
        <f t="shared" si="328"/>
        <v>95.011111111111063</v>
      </c>
      <c r="BM1292">
        <f t="shared" si="328"/>
        <v>95.18333333333328</v>
      </c>
      <c r="BN1292">
        <f t="shared" si="328"/>
        <v>95.373333333333221</v>
      </c>
      <c r="BO1292">
        <f t="shared" ref="BO1292:DZ1292" si="329">SUM(BO1287:BO1290)/3</f>
        <v>95.533333333333303</v>
      </c>
      <c r="BP1292">
        <f t="shared" si="329"/>
        <v>95.547619047618966</v>
      </c>
      <c r="BQ1292">
        <f t="shared" si="329"/>
        <v>95.541666666666629</v>
      </c>
      <c r="BR1292">
        <f t="shared" si="329"/>
        <v>95.544444444444409</v>
      </c>
      <c r="BS1292">
        <f t="shared" si="329"/>
        <v>95.559999999999931</v>
      </c>
      <c r="BT1292">
        <f t="shared" si="329"/>
        <v>95.569696969696921</v>
      </c>
      <c r="BU1292">
        <f t="shared" si="329"/>
        <v>95.558333333333294</v>
      </c>
      <c r="BV1292">
        <f t="shared" si="329"/>
        <v>95.589743589743534</v>
      </c>
      <c r="BW1292">
        <f t="shared" si="329"/>
        <v>95.592857142857113</v>
      </c>
      <c r="BX1292">
        <f t="shared" si="329"/>
        <v>95.600000000000009</v>
      </c>
      <c r="BY1292">
        <f t="shared" si="329"/>
        <v>95.608333333333292</v>
      </c>
      <c r="BZ1292">
        <f t="shared" si="329"/>
        <v>95.601960784313675</v>
      </c>
      <c r="CA1292">
        <f t="shared" si="329"/>
        <v>95.633333333333312</v>
      </c>
      <c r="CB1292">
        <f t="shared" si="329"/>
        <v>95.645614035087661</v>
      </c>
      <c r="CC1292">
        <f t="shared" si="329"/>
        <v>95.634999999999891</v>
      </c>
      <c r="CD1292">
        <f t="shared" si="329"/>
        <v>95.674603174603135</v>
      </c>
      <c r="CE1292">
        <f t="shared" si="329"/>
        <v>95.707575757575725</v>
      </c>
      <c r="CF1292">
        <f t="shared" si="329"/>
        <v>95.721739130434727</v>
      </c>
      <c r="CG1292">
        <f t="shared" si="329"/>
        <v>95.73472222222216</v>
      </c>
      <c r="CH1292">
        <f t="shared" si="329"/>
        <v>95.727999999999938</v>
      </c>
      <c r="CI1292">
        <f t="shared" si="329"/>
        <v>95.715384615384565</v>
      </c>
      <c r="CJ1292">
        <f t="shared" si="329"/>
        <v>95.717283950617229</v>
      </c>
      <c r="CK1292">
        <f t="shared" si="329"/>
        <v>95.717857142857113</v>
      </c>
      <c r="CL1292">
        <f t="shared" si="329"/>
        <v>95.703448275862002</v>
      </c>
      <c r="CM1292">
        <f t="shared" si="329"/>
        <v>95.723333333333301</v>
      </c>
      <c r="CN1292">
        <f t="shared" si="329"/>
        <v>96.366666666666603</v>
      </c>
      <c r="CO1292">
        <f t="shared" si="329"/>
        <v>96.31666666666662</v>
      </c>
      <c r="CP1292">
        <f t="shared" si="329"/>
        <v>96.755555555555489</v>
      </c>
      <c r="CQ1292">
        <f t="shared" si="329"/>
        <v>96.716666666666598</v>
      </c>
      <c r="CR1292">
        <f t="shared" si="329"/>
        <v>96.586666666666645</v>
      </c>
      <c r="CS1292">
        <f t="shared" si="329"/>
        <v>96.433333333333294</v>
      </c>
      <c r="CT1292">
        <f t="shared" si="329"/>
        <v>96.523809523809462</v>
      </c>
      <c r="CU1292">
        <f t="shared" si="329"/>
        <v>96.508333333333269</v>
      </c>
      <c r="CV1292">
        <f t="shared" si="329"/>
        <v>96.466666666666598</v>
      </c>
      <c r="CW1292">
        <f t="shared" si="329"/>
        <v>96.406666666666595</v>
      </c>
      <c r="CX1292">
        <f t="shared" si="329"/>
        <v>96.357575757575702</v>
      </c>
      <c r="CY1292">
        <f t="shared" si="329"/>
        <v>96.377777777777737</v>
      </c>
      <c r="CZ1292">
        <f t="shared" si="329"/>
        <v>96.392307692307668</v>
      </c>
      <c r="DA1292">
        <f t="shared" si="329"/>
        <v>96.385714285714243</v>
      </c>
      <c r="DB1292">
        <f t="shared" si="329"/>
        <v>96.424444444444404</v>
      </c>
      <c r="DC1292">
        <f t="shared" si="329"/>
        <v>96.40833333333326</v>
      </c>
      <c r="DD1292">
        <f t="shared" si="329"/>
        <v>96.399999999999977</v>
      </c>
      <c r="DE1292">
        <f t="shared" si="329"/>
        <v>96.379629629629562</v>
      </c>
      <c r="DF1292">
        <f t="shared" si="329"/>
        <v>96.385964912280642</v>
      </c>
      <c r="DG1292">
        <f t="shared" si="329"/>
        <v>96.381666666666675</v>
      </c>
      <c r="DH1292">
        <f t="shared" si="329"/>
        <v>96.38253968253963</v>
      </c>
      <c r="DI1292">
        <f t="shared" si="329"/>
        <v>96.380303030302969</v>
      </c>
      <c r="DJ1292">
        <f t="shared" si="329"/>
        <v>96.408695652173876</v>
      </c>
      <c r="DK1292">
        <f t="shared" si="329"/>
        <v>96.4444444444444</v>
      </c>
      <c r="DL1292">
        <f t="shared" si="329"/>
        <v>96.433333333333323</v>
      </c>
      <c r="DM1292">
        <f t="shared" si="329"/>
        <v>96.402564102564057</v>
      </c>
      <c r="DN1292">
        <f t="shared" si="329"/>
        <v>96.409876543209819</v>
      </c>
      <c r="DO1292">
        <f t="shared" si="329"/>
        <v>96.401190476190436</v>
      </c>
      <c r="DP1292">
        <f t="shared" si="329"/>
        <v>96.378160919540207</v>
      </c>
      <c r="DQ1292">
        <f t="shared" si="329"/>
        <v>96.386666666666599</v>
      </c>
      <c r="DR1292">
        <f t="shared" si="329"/>
        <v>97.066666666666649</v>
      </c>
      <c r="DS1292">
        <f t="shared" si="329"/>
        <v>97.016666666666595</v>
      </c>
      <c r="DT1292">
        <f t="shared" si="329"/>
        <v>97.011111111111063</v>
      </c>
      <c r="DU1292">
        <f t="shared" si="329"/>
        <v>97.016666666666595</v>
      </c>
      <c r="DV1292">
        <f t="shared" si="329"/>
        <v>97.046666666666582</v>
      </c>
      <c r="DW1292">
        <f t="shared" si="329"/>
        <v>97.03333333333326</v>
      </c>
      <c r="DX1292">
        <f t="shared" si="329"/>
        <v>97.014285714285677</v>
      </c>
      <c r="DY1292">
        <f t="shared" si="329"/>
        <v>97.029166666666598</v>
      </c>
      <c r="DZ1292">
        <f t="shared" si="329"/>
        <v>96.955555555555506</v>
      </c>
      <c r="EA1292">
        <f t="shared" ref="EA1292:GL1292" si="330">SUM(EA1287:EA1290)/3</f>
        <v>97.003333333333259</v>
      </c>
      <c r="EB1292">
        <f t="shared" si="330"/>
        <v>96.975757575757527</v>
      </c>
      <c r="EC1292">
        <f t="shared" si="330"/>
        <v>96.966666666666598</v>
      </c>
      <c r="ED1292">
        <f t="shared" si="330"/>
        <v>96.933333333333294</v>
      </c>
      <c r="EE1292">
        <f t="shared" si="330"/>
        <v>96.921428571428535</v>
      </c>
      <c r="EF1292">
        <f t="shared" si="330"/>
        <v>96.92222222222216</v>
      </c>
      <c r="EG1292">
        <f t="shared" si="330"/>
        <v>96.897916666666674</v>
      </c>
      <c r="EH1292">
        <f t="shared" si="330"/>
        <v>96.905882352941134</v>
      </c>
      <c r="EI1292">
        <f t="shared" si="330"/>
        <v>96.872222222222135</v>
      </c>
      <c r="EJ1292">
        <f t="shared" si="330"/>
        <v>96.84561403508765</v>
      </c>
      <c r="EK1292">
        <f t="shared" si="330"/>
        <v>96.824999999999932</v>
      </c>
      <c r="EL1292">
        <f t="shared" si="330"/>
        <v>96.836507936507886</v>
      </c>
      <c r="EM1292">
        <f t="shared" si="330"/>
        <v>96.83484848484845</v>
      </c>
      <c r="EN1292">
        <f t="shared" si="330"/>
        <v>96.84202898550717</v>
      </c>
      <c r="EO1292">
        <f t="shared" si="330"/>
        <v>96.816666666666649</v>
      </c>
      <c r="EP1292">
        <f t="shared" si="330"/>
        <v>96.810666666666634</v>
      </c>
      <c r="EQ1292">
        <f t="shared" si="330"/>
        <v>96.810256410256372</v>
      </c>
      <c r="ER1292">
        <f t="shared" si="330"/>
        <v>96.814814814814767</v>
      </c>
      <c r="ES1292">
        <f t="shared" si="330"/>
        <v>96.801190476190428</v>
      </c>
      <c r="ET1292">
        <f t="shared" si="330"/>
        <v>96.795402298850533</v>
      </c>
      <c r="EU1292">
        <f t="shared" si="330"/>
        <v>96.787777777777748</v>
      </c>
      <c r="EV1292">
        <f t="shared" si="330"/>
        <v>97.066666666666663</v>
      </c>
      <c r="EW1292">
        <f t="shared" si="330"/>
        <v>96.933333333333337</v>
      </c>
      <c r="EX1292">
        <f t="shared" si="330"/>
        <v>97.155555555555495</v>
      </c>
      <c r="EY1292">
        <f t="shared" si="330"/>
        <v>97.19166666666662</v>
      </c>
      <c r="EZ1292">
        <f t="shared" si="330"/>
        <v>97.193333333333285</v>
      </c>
      <c r="FA1292">
        <f t="shared" si="330"/>
        <v>97.177777777777692</v>
      </c>
      <c r="FB1292">
        <f t="shared" si="330"/>
        <v>97.209523809523731</v>
      </c>
      <c r="FC1292">
        <f t="shared" si="330"/>
        <v>97.129166666666649</v>
      </c>
      <c r="FD1292">
        <f t="shared" si="330"/>
        <v>97.12592592592587</v>
      </c>
      <c r="FE1292">
        <f t="shared" si="330"/>
        <v>97.193333333333285</v>
      </c>
      <c r="FF1292">
        <f t="shared" si="330"/>
        <v>97.18181818181813</v>
      </c>
      <c r="FG1292">
        <f t="shared" si="330"/>
        <v>97.136111111111063</v>
      </c>
      <c r="FH1292">
        <f t="shared" si="330"/>
        <v>97.133333333333283</v>
      </c>
      <c r="FI1292">
        <f t="shared" si="330"/>
        <v>97.149999999999977</v>
      </c>
      <c r="FJ1292">
        <f t="shared" si="330"/>
        <v>97.144444444444375</v>
      </c>
      <c r="FK1292">
        <f t="shared" si="330"/>
        <v>97.124999999999957</v>
      </c>
      <c r="FL1292">
        <f t="shared" si="330"/>
        <v>97.117647058823465</v>
      </c>
      <c r="FM1292">
        <f t="shared" si="330"/>
        <v>97.131481481481444</v>
      </c>
      <c r="FN1292">
        <f t="shared" si="330"/>
        <v>97.119298245613962</v>
      </c>
      <c r="FO1292">
        <f t="shared" si="330"/>
        <v>97.095000000000013</v>
      </c>
      <c r="FP1292">
        <f t="shared" si="330"/>
        <v>97.082539682539604</v>
      </c>
      <c r="FQ1292">
        <f t="shared" si="330"/>
        <v>97.069696969696949</v>
      </c>
      <c r="FR1292">
        <f t="shared" si="330"/>
        <v>97.068115942028939</v>
      </c>
      <c r="FS1292">
        <f t="shared" si="330"/>
        <v>97.061111111111032</v>
      </c>
      <c r="FT1292">
        <f t="shared" si="330"/>
        <v>97.058666666666639</v>
      </c>
      <c r="FU1292">
        <f t="shared" si="330"/>
        <v>97.056410256410189</v>
      </c>
      <c r="FV1292">
        <f t="shared" si="330"/>
        <v>97.051851851851836</v>
      </c>
      <c r="FW1292">
        <f t="shared" si="330"/>
        <v>97.051190476190428</v>
      </c>
      <c r="FX1292">
        <f t="shared" si="330"/>
        <v>97.040229885057443</v>
      </c>
      <c r="FY1292">
        <f t="shared" si="330"/>
        <v>97.021111111111068</v>
      </c>
      <c r="FZ1292">
        <f t="shared" si="330"/>
        <v>97.166666666666629</v>
      </c>
      <c r="GA1292">
        <f t="shared" si="330"/>
        <v>97.383333333333283</v>
      </c>
      <c r="GB1292">
        <f t="shared" si="330"/>
        <v>97.377777777777737</v>
      </c>
      <c r="GC1292">
        <f t="shared" si="330"/>
        <v>97.383333333333326</v>
      </c>
      <c r="GD1292">
        <f t="shared" si="330"/>
        <v>97.413333333333256</v>
      </c>
      <c r="GE1292">
        <f t="shared" si="330"/>
        <v>97.372222222222163</v>
      </c>
      <c r="GF1292">
        <f t="shared" si="330"/>
        <v>97.40476190476187</v>
      </c>
      <c r="GG1292">
        <f t="shared" si="330"/>
        <v>97.391666666666637</v>
      </c>
      <c r="GH1292">
        <f t="shared" si="330"/>
        <v>97.3333333333333</v>
      </c>
      <c r="GI1292">
        <f t="shared" si="330"/>
        <v>97.36333333333323</v>
      </c>
      <c r="GJ1292">
        <f t="shared" si="330"/>
        <v>97.412121212121164</v>
      </c>
      <c r="GK1292">
        <f t="shared" si="330"/>
        <v>97.399999999999977</v>
      </c>
      <c r="GL1292">
        <f t="shared" si="330"/>
        <v>97.433333333333266</v>
      </c>
      <c r="GM1292">
        <f t="shared" ref="GM1292:IX1292" si="331">SUM(GM1287:GM1290)/3</f>
        <v>97.428571428571402</v>
      </c>
      <c r="GN1292">
        <f t="shared" si="331"/>
        <v>97.424444444444362</v>
      </c>
      <c r="GO1292">
        <f t="shared" si="331"/>
        <v>97.37916666666662</v>
      </c>
      <c r="GP1292">
        <f t="shared" si="331"/>
        <v>97.331372549019576</v>
      </c>
      <c r="GQ1292">
        <f t="shared" si="331"/>
        <v>97.322222222222152</v>
      </c>
      <c r="GR1292">
        <f t="shared" si="331"/>
        <v>97.284210526315732</v>
      </c>
      <c r="GS1292">
        <f t="shared" si="331"/>
        <v>97.284999999999968</v>
      </c>
      <c r="GT1292">
        <f t="shared" si="331"/>
        <v>97.288888888888792</v>
      </c>
      <c r="GU1292">
        <f t="shared" si="331"/>
        <v>97.281818181818096</v>
      </c>
      <c r="GV1292">
        <f t="shared" si="331"/>
        <v>97.288405797101404</v>
      </c>
      <c r="GW1292">
        <f t="shared" si="331"/>
        <v>97.28611111111104</v>
      </c>
      <c r="GX1292">
        <f t="shared" si="331"/>
        <v>97.278666666666595</v>
      </c>
      <c r="GY1292">
        <f t="shared" si="331"/>
        <v>97.288461538461505</v>
      </c>
      <c r="GZ1292">
        <f t="shared" si="331"/>
        <v>97.261728395061638</v>
      </c>
      <c r="HA1292">
        <f t="shared" si="331"/>
        <v>97.24880952380947</v>
      </c>
      <c r="HB1292">
        <f t="shared" si="331"/>
        <v>97.236781609195361</v>
      </c>
      <c r="HC1292">
        <f t="shared" si="331"/>
        <v>97.224444444444359</v>
      </c>
      <c r="HD1292">
        <f t="shared" si="331"/>
        <v>97.7</v>
      </c>
      <c r="HE1292">
        <f t="shared" si="331"/>
        <v>97.466666666666569</v>
      </c>
      <c r="HF1292">
        <f t="shared" si="331"/>
        <v>97.544444444444366</v>
      </c>
      <c r="HG1292">
        <f t="shared" si="331"/>
        <v>97.383333333333326</v>
      </c>
      <c r="HH1292">
        <f t="shared" si="331"/>
        <v>97.373333333333292</v>
      </c>
      <c r="HI1292">
        <f t="shared" si="331"/>
        <v>97.383333333333269</v>
      </c>
      <c r="HJ1292">
        <f t="shared" si="331"/>
        <v>97.352380952380898</v>
      </c>
      <c r="HK1292">
        <f t="shared" si="331"/>
        <v>97.304166666666632</v>
      </c>
      <c r="HL1292">
        <f t="shared" si="331"/>
        <v>97.303703703703661</v>
      </c>
      <c r="HM1292">
        <f t="shared" si="331"/>
        <v>97.27999999999993</v>
      </c>
      <c r="HN1292">
        <f t="shared" si="331"/>
        <v>97.278787878787838</v>
      </c>
      <c r="HO1292">
        <f t="shared" si="331"/>
        <v>97.272222222222169</v>
      </c>
      <c r="HP1292">
        <f t="shared" si="331"/>
        <v>97.284615384615336</v>
      </c>
      <c r="HQ1292">
        <f t="shared" si="331"/>
        <v>97.257142857142824</v>
      </c>
      <c r="HR1292">
        <f t="shared" si="331"/>
        <v>97.273333333333269</v>
      </c>
      <c r="HS1292">
        <f t="shared" si="331"/>
        <v>97.266666666666637</v>
      </c>
      <c r="HT1292">
        <f t="shared" si="331"/>
        <v>97.276470588235227</v>
      </c>
      <c r="HU1292">
        <f t="shared" si="331"/>
        <v>97.285185185185128</v>
      </c>
      <c r="HV1292">
        <f t="shared" si="331"/>
        <v>97.284210526315746</v>
      </c>
      <c r="HW1292">
        <f t="shared" si="331"/>
        <v>97.251666666666594</v>
      </c>
      <c r="HX1292">
        <f t="shared" si="331"/>
        <v>97.268253968253887</v>
      </c>
      <c r="HY1292">
        <f t="shared" si="331"/>
        <v>97.260606060605994</v>
      </c>
      <c r="HZ1292">
        <f t="shared" si="331"/>
        <v>97.236231884057915</v>
      </c>
      <c r="IA1292">
        <f t="shared" si="331"/>
        <v>97.252777777777695</v>
      </c>
      <c r="IB1292">
        <f t="shared" si="331"/>
        <v>97.230666666666593</v>
      </c>
      <c r="IC1292">
        <f t="shared" si="331"/>
        <v>97.220512820512752</v>
      </c>
      <c r="ID1292">
        <f t="shared" si="331"/>
        <v>97.20123456790121</v>
      </c>
      <c r="IE1292">
        <f t="shared" si="331"/>
        <v>97.185714285714198</v>
      </c>
      <c r="IF1292">
        <f t="shared" si="331"/>
        <v>97.177011494252795</v>
      </c>
      <c r="IG1292">
        <f t="shared" si="331"/>
        <v>97.168888888888844</v>
      </c>
      <c r="IH1292">
        <f t="shared" si="331"/>
        <v>97.133333333333226</v>
      </c>
      <c r="II1292">
        <f t="shared" si="331"/>
        <v>97.149999999999906</v>
      </c>
      <c r="IJ1292">
        <f t="shared" si="331"/>
        <v>97.288888888888877</v>
      </c>
      <c r="IK1292">
        <f t="shared" si="331"/>
        <v>97.383333333333326</v>
      </c>
      <c r="IL1292">
        <f t="shared" si="331"/>
        <v>97.386666666666557</v>
      </c>
      <c r="IM1292">
        <f t="shared" si="331"/>
        <v>97.366666666666603</v>
      </c>
      <c r="IN1292">
        <f t="shared" si="331"/>
        <v>97.366666666666632</v>
      </c>
      <c r="IO1292">
        <f t="shared" si="331"/>
        <v>97.3958333333333</v>
      </c>
      <c r="IP1292">
        <f t="shared" si="331"/>
        <v>97.411111111111055</v>
      </c>
      <c r="IQ1292">
        <f t="shared" si="331"/>
        <v>97.393333333333274</v>
      </c>
      <c r="IR1292">
        <f t="shared" si="331"/>
        <v>97.418181818181793</v>
      </c>
      <c r="IS1292">
        <f t="shared" si="331"/>
        <v>97.377777777777737</v>
      </c>
      <c r="IT1292">
        <f t="shared" si="331"/>
        <v>97.374358974358927</v>
      </c>
      <c r="IU1292">
        <f t="shared" si="331"/>
        <v>97.333333333333258</v>
      </c>
      <c r="IV1292">
        <f t="shared" si="331"/>
        <v>97.322222222222152</v>
      </c>
      <c r="IW1292">
        <f t="shared" si="331"/>
        <v>97.28333333333326</v>
      </c>
      <c r="IX1292">
        <f t="shared" si="331"/>
        <v>97.264705882352914</v>
      </c>
      <c r="IY1292">
        <f t="shared" ref="IY1292:KO1292" si="332">SUM(IY1287:IY1290)/3</f>
        <v>97.249999999999929</v>
      </c>
      <c r="IZ1292">
        <f t="shared" si="332"/>
        <v>97.184210526315738</v>
      </c>
      <c r="JA1292">
        <f t="shared" si="332"/>
        <v>97.171666666666638</v>
      </c>
      <c r="JB1292">
        <f t="shared" si="332"/>
        <v>97.182539682539641</v>
      </c>
      <c r="JC1292">
        <f t="shared" si="332"/>
        <v>97.18181818181813</v>
      </c>
      <c r="JD1292">
        <f t="shared" si="332"/>
        <v>97.152173913043427</v>
      </c>
      <c r="JE1292">
        <f t="shared" si="332"/>
        <v>97.155555555555523</v>
      </c>
      <c r="JF1292">
        <f t="shared" si="332"/>
        <v>97.154666666666586</v>
      </c>
      <c r="JG1292">
        <f t="shared" si="332"/>
        <v>97.134615384615302</v>
      </c>
      <c r="JH1292">
        <f t="shared" si="332"/>
        <v>97.13086419753084</v>
      </c>
      <c r="JI1292">
        <f t="shared" si="332"/>
        <v>97.133333333333269</v>
      </c>
      <c r="JJ1292">
        <f t="shared" si="332"/>
        <v>97.150574712643632</v>
      </c>
      <c r="JK1292">
        <f t="shared" si="332"/>
        <v>97.168888888888844</v>
      </c>
      <c r="JL1292">
        <f t="shared" si="332"/>
        <v>97.166666666666629</v>
      </c>
      <c r="JM1292">
        <f t="shared" si="332"/>
        <v>97.066666666666649</v>
      </c>
      <c r="JN1292">
        <f t="shared" si="332"/>
        <v>97.077777777777726</v>
      </c>
      <c r="JO1292">
        <f t="shared" si="332"/>
        <v>97.141666666666637</v>
      </c>
      <c r="JP1292">
        <f t="shared" si="332"/>
        <v>97.233333333333306</v>
      </c>
      <c r="JQ1292">
        <f t="shared" si="332"/>
        <v>97.238888888888866</v>
      </c>
      <c r="JR1292">
        <f t="shared" si="332"/>
        <v>97.24285714285709</v>
      </c>
      <c r="JS1292">
        <f t="shared" si="332"/>
        <v>97.28333333333326</v>
      </c>
      <c r="JT1292">
        <f t="shared" si="332"/>
        <v>97.29999999999994</v>
      </c>
      <c r="JU1292">
        <f t="shared" si="332"/>
        <v>97.306666666666615</v>
      </c>
      <c r="JV1292">
        <f t="shared" si="332"/>
        <v>97.290909090909068</v>
      </c>
      <c r="JW1292">
        <f t="shared" si="332"/>
        <v>97.322222222222194</v>
      </c>
      <c r="JX1292">
        <f t="shared" si="332"/>
        <v>97.310256410256372</v>
      </c>
      <c r="JY1292">
        <f t="shared" si="332"/>
        <v>97.326190476190433</v>
      </c>
      <c r="JZ1292">
        <f t="shared" si="332"/>
        <v>97.324444444444396</v>
      </c>
      <c r="KA1292">
        <f t="shared" si="332"/>
        <v>97.264583333333292</v>
      </c>
      <c r="KB1292">
        <f t="shared" si="332"/>
        <v>97.235294117647001</v>
      </c>
      <c r="KC1292">
        <f t="shared" si="332"/>
        <v>97.244444444444397</v>
      </c>
      <c r="KD1292">
        <f t="shared" si="332"/>
        <v>97.22456140350873</v>
      </c>
      <c r="KE1292">
        <f t="shared" si="332"/>
        <v>97.226666666666645</v>
      </c>
      <c r="KF1292">
        <f t="shared" si="332"/>
        <v>97.26507936507933</v>
      </c>
      <c r="KG1292">
        <f t="shared" si="332"/>
        <v>97.239393939393906</v>
      </c>
      <c r="KH1292">
        <f t="shared" si="332"/>
        <v>97.240579710144857</v>
      </c>
      <c r="KI1292">
        <f t="shared" si="332"/>
        <v>97.247222222222163</v>
      </c>
      <c r="KJ1292">
        <f t="shared" si="332"/>
        <v>97.261333333333241</v>
      </c>
      <c r="KK1292">
        <f t="shared" si="332"/>
        <v>97.28205128205127</v>
      </c>
      <c r="KL1292">
        <f t="shared" si="332"/>
        <v>97.285185185185128</v>
      </c>
      <c r="KM1292">
        <f t="shared" si="332"/>
        <v>97.27142857142853</v>
      </c>
      <c r="KN1292">
        <f t="shared" si="332"/>
        <v>97.268965517241327</v>
      </c>
      <c r="KO1292">
        <f t="shared" si="332"/>
        <v>97.26111111111102</v>
      </c>
    </row>
    <row r="1293" spans="1:301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</row>
    <row r="1294" spans="1:301" x14ac:dyDescent="0.25">
      <c r="A1294" t="s">
        <v>146</v>
      </c>
    </row>
    <row r="1295" spans="1:301" x14ac:dyDescent="0.25">
      <c r="A1295" t="s">
        <v>0</v>
      </c>
      <c r="B1295">
        <v>1</v>
      </c>
      <c r="C1295">
        <v>2</v>
      </c>
      <c r="D1295">
        <v>3</v>
      </c>
      <c r="E1295">
        <v>4</v>
      </c>
      <c r="F1295">
        <v>5</v>
      </c>
      <c r="G1295">
        <v>6</v>
      </c>
      <c r="H1295">
        <v>7</v>
      </c>
      <c r="I1295">
        <v>8</v>
      </c>
      <c r="J1295">
        <v>9</v>
      </c>
      <c r="K1295">
        <v>10</v>
      </c>
      <c r="M1295" t="s">
        <v>1</v>
      </c>
      <c r="P1295" t="s">
        <v>124</v>
      </c>
    </row>
    <row r="1296" spans="1:301" x14ac:dyDescent="0.25">
      <c r="A1296" t="s">
        <v>6</v>
      </c>
      <c r="B1296" s="1">
        <v>89.055273618159504</v>
      </c>
      <c r="C1296" s="1">
        <v>94.852628684282806</v>
      </c>
      <c r="D1296" s="1">
        <v>96.200094997625001</v>
      </c>
      <c r="E1296" s="1">
        <v>96.672583185420294</v>
      </c>
      <c r="F1296" s="1">
        <v>97.062573435664106</v>
      </c>
      <c r="G1296" s="1">
        <v>97.187570310742203</v>
      </c>
      <c r="H1296" s="1">
        <v>97.250068748281194</v>
      </c>
      <c r="I1296" s="1">
        <v>97.252568685782805</v>
      </c>
      <c r="J1296" s="1">
        <v>97.265068373290603</v>
      </c>
      <c r="K1296" s="1">
        <v>97.037574060648396</v>
      </c>
      <c r="M1296">
        <v>96.81</v>
      </c>
      <c r="N1296">
        <f>SUM(M1296:M1298)/3</f>
        <v>96.356666666666669</v>
      </c>
      <c r="P1296">
        <v>0.73640000000000005</v>
      </c>
    </row>
    <row r="1297" spans="1:501" x14ac:dyDescent="0.25">
      <c r="A1297" t="s">
        <v>8</v>
      </c>
      <c r="B1297" s="1">
        <v>88.740281492962595</v>
      </c>
      <c r="C1297" s="1">
        <v>94.940126496837493</v>
      </c>
      <c r="D1297" s="1">
        <v>96.285092872678106</v>
      </c>
      <c r="E1297" s="1">
        <v>96.752581185470305</v>
      </c>
      <c r="F1297" s="1">
        <v>96.950076248093694</v>
      </c>
      <c r="G1297" s="1">
        <v>97.050073748156194</v>
      </c>
      <c r="H1297" s="1">
        <v>97.2450688732781</v>
      </c>
      <c r="I1297" s="1">
        <v>97.182570435739095</v>
      </c>
      <c r="J1297" s="1">
        <v>97.300067498312501</v>
      </c>
      <c r="K1297" s="1">
        <v>97.110072248193802</v>
      </c>
      <c r="M1297">
        <v>96.66</v>
      </c>
      <c r="P1297">
        <v>0.73680000000000001</v>
      </c>
    </row>
    <row r="1298" spans="1:501" x14ac:dyDescent="0.25">
      <c r="A1298" t="s">
        <v>9</v>
      </c>
      <c r="B1298" s="1">
        <v>87.215319617009499</v>
      </c>
      <c r="C1298" s="1">
        <v>94.617634559135993</v>
      </c>
      <c r="D1298" s="1">
        <v>96.180095497612498</v>
      </c>
      <c r="E1298" s="1">
        <v>96.755081122971902</v>
      </c>
      <c r="F1298" s="1">
        <v>97.037574060648396</v>
      </c>
      <c r="G1298" s="1">
        <v>97.107572310692206</v>
      </c>
      <c r="H1298" s="1">
        <v>97.017574560635893</v>
      </c>
      <c r="I1298" s="1">
        <v>97.125071873203098</v>
      </c>
      <c r="J1298" s="1">
        <v>97.305067373315595</v>
      </c>
      <c r="K1298" s="1">
        <v>97.157571060723399</v>
      </c>
      <c r="M1298">
        <v>95.6</v>
      </c>
      <c r="P1298">
        <v>0.73240000000000005</v>
      </c>
    </row>
    <row r="1299" spans="1:501" x14ac:dyDescent="0.25">
      <c r="A1299" t="s">
        <v>7</v>
      </c>
      <c r="B1299" s="1">
        <v>55</v>
      </c>
      <c r="C1299" s="1">
        <v>64.900000000000006</v>
      </c>
      <c r="D1299" s="1">
        <v>69.2</v>
      </c>
      <c r="E1299" s="1">
        <v>72.75</v>
      </c>
      <c r="F1299" s="1">
        <v>74.900000000000006</v>
      </c>
      <c r="G1299" s="1">
        <v>77.150000000000006</v>
      </c>
      <c r="H1299" s="1">
        <v>78.585714285714204</v>
      </c>
      <c r="I1299" s="1">
        <v>79.825000000000003</v>
      </c>
      <c r="J1299" s="1">
        <v>80.577777777777698</v>
      </c>
      <c r="K1299" s="1">
        <v>81.349999999999895</v>
      </c>
      <c r="L1299" s="1">
        <v>81.909090909090907</v>
      </c>
      <c r="M1299" s="1">
        <v>82.4166666666666</v>
      </c>
      <c r="N1299" s="1">
        <v>83.0923076923076</v>
      </c>
      <c r="O1299" s="1">
        <v>83.528571428571396</v>
      </c>
      <c r="P1299" s="1">
        <v>84.013333333333307</v>
      </c>
      <c r="Q1299" s="1">
        <v>84.431250000000006</v>
      </c>
      <c r="R1299" s="1">
        <v>84.735294117647001</v>
      </c>
      <c r="S1299" s="1">
        <v>85.005555555555503</v>
      </c>
      <c r="T1299" s="1">
        <v>85.352631578947296</v>
      </c>
      <c r="U1299" s="1">
        <v>85.689999999999898</v>
      </c>
      <c r="V1299" s="1">
        <v>85.919047619047603</v>
      </c>
      <c r="W1299" s="1">
        <v>86.0772727272727</v>
      </c>
      <c r="X1299" s="1">
        <v>86.330434782608606</v>
      </c>
      <c r="Y1299" s="1">
        <v>86.512500000000003</v>
      </c>
      <c r="Z1299" s="1">
        <v>86.739999999999895</v>
      </c>
      <c r="AA1299" s="1">
        <v>86.880769230769204</v>
      </c>
      <c r="AB1299" s="1">
        <v>87.074074074074005</v>
      </c>
      <c r="AC1299" s="1">
        <v>87.299999999999898</v>
      </c>
      <c r="AD1299" s="1">
        <v>87.444827586206799</v>
      </c>
      <c r="AE1299" s="1">
        <v>87.629999999999896</v>
      </c>
      <c r="AF1299" s="1">
        <v>87.764516129032202</v>
      </c>
      <c r="AG1299" s="1">
        <v>87.918750000000003</v>
      </c>
      <c r="AH1299" s="1">
        <v>88.066666666666606</v>
      </c>
      <c r="AI1299" s="1">
        <v>88.235294117647001</v>
      </c>
      <c r="AJ1299" s="1">
        <v>88.3771428571428</v>
      </c>
      <c r="AK1299" s="1">
        <v>88.549999999999898</v>
      </c>
      <c r="AL1299" s="1">
        <v>88.710810810810798</v>
      </c>
      <c r="AM1299" s="1">
        <v>88.852631578947296</v>
      </c>
      <c r="AN1299" s="1">
        <v>88.948717948717899</v>
      </c>
      <c r="AO1299" s="1">
        <v>89.055000000000007</v>
      </c>
      <c r="AP1299" s="1">
        <v>93.7</v>
      </c>
      <c r="AQ1299" s="1">
        <v>94.75</v>
      </c>
      <c r="AR1299" s="1">
        <v>94.7</v>
      </c>
      <c r="AS1299" s="1">
        <v>94.549999999999898</v>
      </c>
      <c r="AT1299" s="1">
        <v>94.739999999999895</v>
      </c>
      <c r="AU1299" s="1">
        <v>94.599999999999895</v>
      </c>
      <c r="AV1299" s="1">
        <v>94.599999999999895</v>
      </c>
      <c r="AW1299" s="1">
        <v>94.662499999999895</v>
      </c>
      <c r="AX1299" s="1">
        <v>94.655555555555495</v>
      </c>
      <c r="AY1299" s="1">
        <v>94.56</v>
      </c>
      <c r="AZ1299" s="1">
        <v>94.581818181818093</v>
      </c>
      <c r="BA1299" s="1">
        <v>94.441666666666606</v>
      </c>
      <c r="BB1299" s="1">
        <v>94.346153846153797</v>
      </c>
      <c r="BC1299" s="1">
        <v>94.392857142857096</v>
      </c>
      <c r="BD1299" s="1">
        <v>94.42</v>
      </c>
      <c r="BE1299" s="1">
        <v>94.431250000000006</v>
      </c>
      <c r="BF1299" s="1">
        <v>94.435294117647004</v>
      </c>
      <c r="BG1299" s="1">
        <v>94.438888888888798</v>
      </c>
      <c r="BH1299" s="1">
        <v>94.505263157894703</v>
      </c>
      <c r="BI1299" s="1">
        <v>94.534999999999897</v>
      </c>
      <c r="BJ1299" s="1">
        <v>94.490476190476102</v>
      </c>
      <c r="BK1299" s="1">
        <v>94.536363636363603</v>
      </c>
      <c r="BL1299" s="1">
        <v>94.556521739130403</v>
      </c>
      <c r="BM1299" s="1">
        <v>94.591666666666598</v>
      </c>
      <c r="BN1299" s="1">
        <v>94.567999999999898</v>
      </c>
      <c r="BO1299" s="1">
        <v>94.557692307692307</v>
      </c>
      <c r="BP1299" s="1">
        <v>94.625925925925898</v>
      </c>
      <c r="BQ1299" s="1">
        <v>94.657142857142802</v>
      </c>
      <c r="BR1299" s="1">
        <v>94.651724137930998</v>
      </c>
      <c r="BS1299" s="1">
        <v>94.67</v>
      </c>
      <c r="BT1299" s="1">
        <v>94.690322580645102</v>
      </c>
      <c r="BU1299" s="1">
        <v>94.7</v>
      </c>
      <c r="BV1299" s="1">
        <v>94.745454545454507</v>
      </c>
      <c r="BW1299" s="1">
        <v>94.802941176470497</v>
      </c>
      <c r="BX1299" s="1">
        <v>94.828571428571394</v>
      </c>
      <c r="BY1299" s="1">
        <v>94.836111111111094</v>
      </c>
      <c r="BZ1299" s="1">
        <v>94.805405405405395</v>
      </c>
      <c r="CA1299" s="1">
        <v>94.8052631578947</v>
      </c>
      <c r="CB1299" s="1">
        <v>94.8102564102564</v>
      </c>
      <c r="CC1299" s="1">
        <v>94.852500000000006</v>
      </c>
      <c r="CD1299" s="1">
        <v>96.5</v>
      </c>
      <c r="CE1299" s="1">
        <v>96.2</v>
      </c>
      <c r="CF1299" s="1">
        <v>96.2</v>
      </c>
      <c r="CG1299" s="1">
        <v>96.424999999999898</v>
      </c>
      <c r="CH1299" s="1">
        <v>96.439999999999898</v>
      </c>
      <c r="CI1299" s="1">
        <v>96.466666666666598</v>
      </c>
      <c r="CJ1299" s="1">
        <v>96.471428571428504</v>
      </c>
      <c r="CK1299" s="1">
        <v>96.462500000000006</v>
      </c>
      <c r="CL1299" s="1">
        <v>96.511111111111106</v>
      </c>
      <c r="CM1299" s="1">
        <v>96.53</v>
      </c>
      <c r="CN1299" s="1">
        <v>96.445454545454496</v>
      </c>
      <c r="CO1299" s="1">
        <v>96.383333333333297</v>
      </c>
      <c r="CP1299" s="1">
        <v>96.369230769230697</v>
      </c>
      <c r="CQ1299" s="1">
        <v>96.371428571428496</v>
      </c>
      <c r="CR1299" s="1">
        <v>96.306666666666601</v>
      </c>
      <c r="CS1299" s="1">
        <v>96.293750000000003</v>
      </c>
      <c r="CT1299" s="1">
        <v>96.341176470588195</v>
      </c>
      <c r="CU1299" s="1">
        <v>96.3055555555555</v>
      </c>
      <c r="CV1299" s="1">
        <v>96.321052631578894</v>
      </c>
      <c r="CW1299" s="1">
        <v>96.29</v>
      </c>
      <c r="CX1299" s="1">
        <v>96.257142857142796</v>
      </c>
      <c r="CY1299" s="1">
        <v>96.245454545454507</v>
      </c>
      <c r="CZ1299" s="1">
        <v>96.234782608695596</v>
      </c>
      <c r="DA1299" s="1">
        <v>96.212500000000006</v>
      </c>
      <c r="DB1299" s="1">
        <v>96.191999999999894</v>
      </c>
      <c r="DC1299" s="1">
        <v>96.196153846153805</v>
      </c>
      <c r="DD1299" s="1">
        <v>96.225925925925907</v>
      </c>
      <c r="DE1299" s="1">
        <v>96.203571428571394</v>
      </c>
      <c r="DF1299" s="1">
        <v>96.179310344827499</v>
      </c>
      <c r="DG1299" s="1">
        <v>96.14</v>
      </c>
      <c r="DH1299" s="1">
        <v>96.145161290322505</v>
      </c>
      <c r="DI1299" s="1">
        <v>96.140625</v>
      </c>
      <c r="DJ1299" s="1">
        <v>96.160606060606</v>
      </c>
      <c r="DK1299" s="1">
        <v>96.164705882352905</v>
      </c>
      <c r="DL1299" s="1">
        <v>96.182857142857102</v>
      </c>
      <c r="DM1299" s="1">
        <v>96.1944444444444</v>
      </c>
      <c r="DN1299" s="1">
        <v>96.189189189189094</v>
      </c>
      <c r="DO1299" s="1">
        <v>96.192105263157799</v>
      </c>
      <c r="DP1299" s="1">
        <v>96.194871794871801</v>
      </c>
      <c r="DQ1299" s="1">
        <v>96.2</v>
      </c>
      <c r="DR1299" s="1">
        <v>97.099999999999895</v>
      </c>
      <c r="DS1299" s="1">
        <v>97.049999999999898</v>
      </c>
      <c r="DT1299" s="1">
        <v>96.933333333333294</v>
      </c>
      <c r="DU1299" s="1">
        <v>96.974999999999895</v>
      </c>
      <c r="DV1299" s="1">
        <v>97.12</v>
      </c>
      <c r="DW1299" s="1">
        <v>97.133333333333297</v>
      </c>
      <c r="DX1299" s="1">
        <v>97.1142857142857</v>
      </c>
      <c r="DY1299" s="1">
        <v>96.862499999999898</v>
      </c>
      <c r="DZ1299" s="1">
        <v>96.8333333333333</v>
      </c>
      <c r="EA1299" s="1">
        <v>96.84</v>
      </c>
      <c r="EB1299" s="1">
        <v>96.745454545454507</v>
      </c>
      <c r="EC1299" s="1">
        <v>96.75</v>
      </c>
      <c r="ED1299" s="1">
        <v>96.746153846153803</v>
      </c>
      <c r="EE1299" s="1">
        <v>96.664285714285697</v>
      </c>
      <c r="EF1299" s="1">
        <v>96.659999999999897</v>
      </c>
      <c r="EG1299" s="1">
        <v>96.668750000000003</v>
      </c>
      <c r="EH1299" s="1">
        <v>96.647058823529406</v>
      </c>
      <c r="EI1299" s="1">
        <v>96.65</v>
      </c>
      <c r="EJ1299" s="1">
        <v>96.589473684210503</v>
      </c>
      <c r="EK1299" s="1">
        <v>96.625</v>
      </c>
      <c r="EL1299" s="1">
        <v>96.647619047619003</v>
      </c>
      <c r="EM1299" s="1">
        <v>96.645454545454498</v>
      </c>
      <c r="EN1299" s="1">
        <v>96.665217391304296</v>
      </c>
      <c r="EO1299" s="1">
        <v>96.6666666666666</v>
      </c>
      <c r="EP1299" s="1">
        <v>96.668000000000006</v>
      </c>
      <c r="EQ1299" s="1">
        <v>96.657692307692301</v>
      </c>
      <c r="ER1299" s="1">
        <v>96.662962962962894</v>
      </c>
      <c r="ES1299" s="1">
        <v>96.664285714285697</v>
      </c>
      <c r="ET1299" s="1">
        <v>96.637931034482705</v>
      </c>
      <c r="EU1299" s="1">
        <v>96.6666666666666</v>
      </c>
      <c r="EV1299" s="1">
        <v>96.651612903225796</v>
      </c>
      <c r="EW1299" s="1">
        <v>96.640625</v>
      </c>
      <c r="EX1299" s="1">
        <v>96.675757575757501</v>
      </c>
      <c r="EY1299" s="1">
        <v>96.667647058823505</v>
      </c>
      <c r="EZ1299" s="1">
        <v>96.668571428571397</v>
      </c>
      <c r="FA1299" s="1">
        <v>96.655555555555495</v>
      </c>
      <c r="FB1299" s="1">
        <v>96.659459459459399</v>
      </c>
      <c r="FC1299" s="1">
        <v>96.65</v>
      </c>
      <c r="FD1299" s="1">
        <v>96.669230769230694</v>
      </c>
      <c r="FE1299" s="1">
        <v>96.6724999999999</v>
      </c>
      <c r="FF1299" s="1">
        <v>97.4</v>
      </c>
      <c r="FG1299" s="1">
        <v>97.65</v>
      </c>
      <c r="FH1299" s="1">
        <v>97.8333333333333</v>
      </c>
      <c r="FI1299" s="1">
        <v>97.599999999999895</v>
      </c>
      <c r="FJ1299" s="1">
        <v>97.42</v>
      </c>
      <c r="FK1299" s="1">
        <v>97.45</v>
      </c>
      <c r="FL1299" s="1">
        <v>97.414285714285697</v>
      </c>
      <c r="FM1299" s="1">
        <v>97.512500000000003</v>
      </c>
      <c r="FN1299" s="1">
        <v>97.511111111111106</v>
      </c>
      <c r="FO1299" s="1">
        <v>97.469999999999899</v>
      </c>
      <c r="FP1299" s="1">
        <v>97.5</v>
      </c>
      <c r="FQ1299" s="1">
        <v>97.4583333333333</v>
      </c>
      <c r="FR1299" s="1">
        <v>97.476923076923001</v>
      </c>
      <c r="FS1299" s="1">
        <v>97.5</v>
      </c>
      <c r="FT1299" s="1">
        <v>97.459999999999894</v>
      </c>
      <c r="FU1299" s="1">
        <v>97.40625</v>
      </c>
      <c r="FV1299" s="1">
        <v>97.364705882352894</v>
      </c>
      <c r="FW1299" s="1">
        <v>97.316666666666606</v>
      </c>
      <c r="FX1299" s="1">
        <v>97.268421052631496</v>
      </c>
      <c r="FY1299" s="1">
        <v>97.284999999999897</v>
      </c>
      <c r="FZ1299" s="1">
        <v>97.233333333333306</v>
      </c>
      <c r="GA1299" s="1">
        <v>97.213636363636297</v>
      </c>
      <c r="GB1299" s="1">
        <v>97.208695652173901</v>
      </c>
      <c r="GC1299" s="1">
        <v>97.224999999999895</v>
      </c>
      <c r="GD1299" s="1">
        <v>97.2</v>
      </c>
      <c r="GE1299" s="1">
        <v>97.203846153846101</v>
      </c>
      <c r="GF1299" s="1">
        <v>97.2</v>
      </c>
      <c r="GG1299" s="1">
        <v>97.15</v>
      </c>
      <c r="GH1299" s="1">
        <v>97.134482758620607</v>
      </c>
      <c r="GI1299" s="1">
        <v>97.173333333333304</v>
      </c>
      <c r="GJ1299" s="1">
        <v>97.177419354838705</v>
      </c>
      <c r="GK1299" s="1">
        <v>97.15625</v>
      </c>
      <c r="GL1299" s="1">
        <v>97.127272727272697</v>
      </c>
      <c r="GM1299" s="1">
        <v>97.129411764705793</v>
      </c>
      <c r="GN1299" s="1">
        <v>97.1057142857142</v>
      </c>
      <c r="GO1299" s="1">
        <v>97.075000000000003</v>
      </c>
      <c r="GP1299" s="1">
        <v>97.062162162162096</v>
      </c>
      <c r="GQ1299" s="1">
        <v>97.049999999999898</v>
      </c>
      <c r="GR1299" s="1">
        <v>97.058974358974297</v>
      </c>
      <c r="GS1299" s="1">
        <v>97.0625</v>
      </c>
      <c r="GT1299" s="1">
        <v>97.9</v>
      </c>
      <c r="GU1299" s="1">
        <v>97.7</v>
      </c>
      <c r="GV1299" s="1">
        <v>97.8333333333333</v>
      </c>
      <c r="GW1299" s="1">
        <v>97.525000000000006</v>
      </c>
      <c r="GX1299" s="1">
        <v>97.56</v>
      </c>
      <c r="GY1299" s="1">
        <v>97.5</v>
      </c>
      <c r="GZ1299" s="1">
        <v>97.457142857142799</v>
      </c>
      <c r="HA1299" s="1">
        <v>97.474999999999895</v>
      </c>
      <c r="HB1299" s="1">
        <v>97.3888888888888</v>
      </c>
      <c r="HC1299" s="1">
        <v>97.409999999999897</v>
      </c>
      <c r="HD1299" s="1">
        <v>97.418181818181793</v>
      </c>
      <c r="HE1299" s="1">
        <v>97.4166666666666</v>
      </c>
      <c r="HF1299" s="1">
        <v>97.330769230769207</v>
      </c>
      <c r="HG1299" s="1">
        <v>97.3642857142857</v>
      </c>
      <c r="HH1299" s="1">
        <v>97.373333333333306</v>
      </c>
      <c r="HI1299" s="1">
        <v>97.34375</v>
      </c>
      <c r="HJ1299" s="1">
        <v>97.358823529411694</v>
      </c>
      <c r="HK1299" s="1">
        <v>97.344444444444406</v>
      </c>
      <c r="HL1299" s="1">
        <v>97.331578947368399</v>
      </c>
      <c r="HM1299" s="1">
        <v>97.299999999999898</v>
      </c>
      <c r="HN1299" s="1">
        <v>97.266666666666595</v>
      </c>
      <c r="HO1299" s="1">
        <v>97.268181818181802</v>
      </c>
      <c r="HP1299" s="1">
        <v>97.304347826086897</v>
      </c>
      <c r="HQ1299" s="1">
        <v>97.279166666666598</v>
      </c>
      <c r="HR1299" s="1">
        <v>97.268000000000001</v>
      </c>
      <c r="HS1299" s="1">
        <v>97.234615384615296</v>
      </c>
      <c r="HT1299" s="1">
        <v>97.2</v>
      </c>
      <c r="HU1299" s="1">
        <v>97.174999999999898</v>
      </c>
      <c r="HV1299" s="1">
        <v>97.172413793103402</v>
      </c>
      <c r="HW1299" s="1">
        <v>97.176666666666605</v>
      </c>
      <c r="HX1299" s="1">
        <v>97.177419354838705</v>
      </c>
      <c r="HY1299" s="1">
        <v>97.171875</v>
      </c>
      <c r="HZ1299" s="1">
        <v>97.190909090909003</v>
      </c>
      <c r="IA1299" s="1">
        <v>97.179411764705804</v>
      </c>
      <c r="IB1299" s="1">
        <v>97.177142857142798</v>
      </c>
      <c r="IC1299" s="1">
        <v>97.1805555555555</v>
      </c>
      <c r="ID1299" s="1">
        <v>97.170270270270194</v>
      </c>
      <c r="IE1299" s="1">
        <v>97.181578947368394</v>
      </c>
      <c r="IF1299" s="1">
        <v>97.194871794871801</v>
      </c>
      <c r="IG1299" s="1">
        <v>97.1875</v>
      </c>
      <c r="IH1299" s="1">
        <v>97</v>
      </c>
      <c r="II1299" s="1">
        <v>97.15</v>
      </c>
      <c r="IJ1299" s="1">
        <v>97.4</v>
      </c>
      <c r="IK1299" s="1">
        <v>97.299999999999898</v>
      </c>
      <c r="IL1299" s="1">
        <v>97.379999999999896</v>
      </c>
      <c r="IM1299" s="1">
        <v>97.533333333333303</v>
      </c>
      <c r="IN1299" s="1">
        <v>97.4</v>
      </c>
      <c r="IO1299" s="1">
        <v>97.462500000000006</v>
      </c>
      <c r="IP1299" s="1">
        <v>97.544444444444395</v>
      </c>
      <c r="IQ1299" s="1">
        <v>97.459999999999894</v>
      </c>
      <c r="IR1299" s="1">
        <v>97.372727272727204</v>
      </c>
      <c r="IS1299" s="1">
        <v>97.358333333333306</v>
      </c>
      <c r="IT1299" s="1">
        <v>97.384615384615302</v>
      </c>
      <c r="IU1299" s="1">
        <v>97.471428571428504</v>
      </c>
      <c r="IV1299" s="1">
        <v>97.3599999999999</v>
      </c>
      <c r="IW1299" s="1">
        <v>97.3125</v>
      </c>
      <c r="IX1299" s="1">
        <v>97.241176470588201</v>
      </c>
      <c r="IY1299" s="1">
        <v>97.244444444444397</v>
      </c>
      <c r="IZ1299" s="1">
        <v>97.242105263157796</v>
      </c>
      <c r="JA1299" s="1">
        <v>97.219999999999899</v>
      </c>
      <c r="JB1299" s="1">
        <v>97.214285714285694</v>
      </c>
      <c r="JC1299" s="1">
        <v>97.190909090909003</v>
      </c>
      <c r="JD1299" s="1">
        <v>97.186956521739106</v>
      </c>
      <c r="JE1299" s="1">
        <v>97.154166666666598</v>
      </c>
      <c r="JF1299" s="1">
        <v>97.156000000000006</v>
      </c>
      <c r="JG1299" s="1">
        <v>97.165384615384596</v>
      </c>
      <c r="JH1299" s="1">
        <v>97.196296296296197</v>
      </c>
      <c r="JI1299" s="1">
        <v>97.192857142857093</v>
      </c>
      <c r="JJ1299" s="1">
        <v>97.224137931034406</v>
      </c>
      <c r="JK1299" s="1">
        <v>97.196666666666601</v>
      </c>
      <c r="JL1299" s="1">
        <v>97.2</v>
      </c>
      <c r="JM1299" s="1">
        <v>97.209374999999895</v>
      </c>
      <c r="JN1299" s="1">
        <v>97.221212121212105</v>
      </c>
      <c r="JO1299" s="1">
        <v>97.2529411764705</v>
      </c>
      <c r="JP1299" s="1">
        <v>97.274285714285696</v>
      </c>
      <c r="JQ1299" s="1">
        <v>97.275000000000006</v>
      </c>
      <c r="JR1299" s="1">
        <v>97.262162162162099</v>
      </c>
      <c r="JS1299" s="1">
        <v>97.257894736842104</v>
      </c>
      <c r="JT1299" s="1">
        <v>97.264102564102501</v>
      </c>
      <c r="JU1299" s="1">
        <v>97.25</v>
      </c>
      <c r="JV1299" s="1">
        <v>96.4</v>
      </c>
      <c r="JW1299" s="1">
        <v>97.4</v>
      </c>
      <c r="JX1299" s="1">
        <v>97.299999999999898</v>
      </c>
      <c r="JY1299" s="1">
        <v>97.5</v>
      </c>
      <c r="JZ1299" s="1">
        <v>97.599999999999895</v>
      </c>
      <c r="KA1299" s="1">
        <v>97.683333333333294</v>
      </c>
      <c r="KB1299" s="1">
        <v>97.599999999999895</v>
      </c>
      <c r="KC1299" s="1">
        <v>97.662499999999895</v>
      </c>
      <c r="KD1299" s="1">
        <v>97.688888888888798</v>
      </c>
      <c r="KE1299" s="1">
        <v>97.739999999999895</v>
      </c>
      <c r="KF1299" s="1">
        <v>97.690909090909003</v>
      </c>
      <c r="KG1299" s="1">
        <v>97.741666666666603</v>
      </c>
      <c r="KH1299" s="1">
        <v>97.746153846153803</v>
      </c>
      <c r="KI1299" s="1">
        <v>97.685714285714198</v>
      </c>
      <c r="KJ1299" s="1">
        <v>97.633333333333297</v>
      </c>
      <c r="KK1299" s="1">
        <v>97.706249999999898</v>
      </c>
      <c r="KL1299" s="1">
        <v>97.676470588235205</v>
      </c>
      <c r="KM1299" s="1">
        <v>97.705555555555506</v>
      </c>
      <c r="KN1299" s="1">
        <v>97.705263157894706</v>
      </c>
      <c r="KO1299" s="1">
        <v>97.665000000000006</v>
      </c>
      <c r="KP1299" s="1">
        <v>97.628571428571405</v>
      </c>
      <c r="KQ1299" s="1">
        <v>97.640909090909005</v>
      </c>
      <c r="KR1299" s="1">
        <v>97.591304347825997</v>
      </c>
      <c r="KS1299" s="1">
        <v>97.5833333333333</v>
      </c>
      <c r="KT1299" s="1">
        <v>97.54</v>
      </c>
      <c r="KU1299" s="1">
        <v>97.503846153846098</v>
      </c>
      <c r="KV1299" s="1">
        <v>97.496296296296194</v>
      </c>
      <c r="KW1299" s="1">
        <v>97.464285714285694</v>
      </c>
      <c r="KX1299" s="1">
        <v>97.431034482758605</v>
      </c>
      <c r="KY1299" s="1">
        <v>97.43</v>
      </c>
      <c r="KZ1299" s="1">
        <v>97.387096774193495</v>
      </c>
      <c r="LA1299" s="1">
        <v>97.362499999999898</v>
      </c>
      <c r="LB1299" s="1">
        <v>97.351515151515102</v>
      </c>
      <c r="LC1299" s="1">
        <v>97.361764705882294</v>
      </c>
      <c r="LD1299" s="1">
        <v>97.299999999999898</v>
      </c>
      <c r="LE1299" s="1">
        <v>97.286111111111097</v>
      </c>
      <c r="LF1299" s="1">
        <v>97.270270270270203</v>
      </c>
      <c r="LG1299" s="1">
        <v>97.252631578947302</v>
      </c>
      <c r="LH1299" s="1">
        <v>97.274358974358904</v>
      </c>
      <c r="LI1299" s="1">
        <v>97.252499999999898</v>
      </c>
      <c r="LJ1299" s="1">
        <v>97.299999999999898</v>
      </c>
      <c r="LK1299" s="1">
        <v>97.349999999999895</v>
      </c>
      <c r="LL1299" s="1">
        <v>97.5</v>
      </c>
      <c r="LM1299" s="1">
        <v>97.674999999999898</v>
      </c>
      <c r="LN1299" s="1">
        <v>97.739999999999895</v>
      </c>
      <c r="LO1299" s="1">
        <v>97.533333333333303</v>
      </c>
      <c r="LP1299" s="1">
        <v>97.6142857142857</v>
      </c>
      <c r="LQ1299" s="1">
        <v>97.6875</v>
      </c>
      <c r="LR1299" s="1">
        <v>97.744444444444397</v>
      </c>
      <c r="LS1299" s="1">
        <v>97.799999999999898</v>
      </c>
      <c r="LT1299" s="1">
        <v>97.809090909090898</v>
      </c>
      <c r="LU1299" s="1">
        <v>97.775000000000006</v>
      </c>
      <c r="LV1299" s="1">
        <v>97.738461538461493</v>
      </c>
      <c r="LW1299" s="1">
        <v>97.685714285714198</v>
      </c>
      <c r="LX1299" s="1">
        <v>97.613333333333301</v>
      </c>
      <c r="LY1299" s="1">
        <v>97.556250000000006</v>
      </c>
      <c r="LZ1299" s="1">
        <v>97.582352941176396</v>
      </c>
      <c r="MA1299" s="1">
        <v>97.577777777777698</v>
      </c>
      <c r="MB1299" s="1">
        <v>97.552631578947299</v>
      </c>
      <c r="MC1299" s="1">
        <v>97.4849999999999</v>
      </c>
      <c r="MD1299" s="1">
        <v>97.495238095237994</v>
      </c>
      <c r="ME1299" s="1">
        <v>97.472727272727198</v>
      </c>
      <c r="MF1299" s="1">
        <v>97.460869565217294</v>
      </c>
      <c r="MG1299" s="1">
        <v>97.424999999999898</v>
      </c>
      <c r="MH1299" s="1">
        <v>97.439999999999898</v>
      </c>
      <c r="MI1299" s="1">
        <v>97.453846153846101</v>
      </c>
      <c r="MJ1299" s="1">
        <v>97.403703703703599</v>
      </c>
      <c r="MK1299" s="1">
        <v>97.378571428571405</v>
      </c>
      <c r="ML1299" s="1">
        <v>97.365517241379294</v>
      </c>
      <c r="MM1299" s="1">
        <v>97.336666666666602</v>
      </c>
      <c r="MN1299" s="1">
        <v>97.316129032258004</v>
      </c>
      <c r="MO1299" s="1">
        <v>97.331249999999898</v>
      </c>
      <c r="MP1299" s="1">
        <v>97.330303030303</v>
      </c>
      <c r="MQ1299" s="1">
        <v>97.320588235294096</v>
      </c>
      <c r="MR1299" s="1">
        <v>97.299999999999898</v>
      </c>
      <c r="MS1299" s="1">
        <v>97.275000000000006</v>
      </c>
      <c r="MT1299" s="1">
        <v>97.283783783783704</v>
      </c>
      <c r="MU1299" s="1">
        <v>97.299999999999898</v>
      </c>
      <c r="MV1299" s="1">
        <v>97.276923076922998</v>
      </c>
      <c r="MW1299" s="1">
        <v>97.265000000000001</v>
      </c>
      <c r="MX1299" s="1">
        <v>97.299999999999898</v>
      </c>
      <c r="MY1299" s="1">
        <v>97.2</v>
      </c>
      <c r="MZ1299" s="1">
        <v>97.133333333333297</v>
      </c>
      <c r="NA1299" s="1">
        <v>97.075000000000003</v>
      </c>
      <c r="NB1299" s="1">
        <v>97.239999999999895</v>
      </c>
      <c r="NC1299" s="1">
        <v>97.233333333333306</v>
      </c>
      <c r="ND1299" s="1">
        <v>97.228571428571399</v>
      </c>
      <c r="NE1299" s="1">
        <v>97.237499999999898</v>
      </c>
      <c r="NF1299" s="1">
        <v>97.211111111111094</v>
      </c>
      <c r="NG1299" s="1">
        <v>97.17</v>
      </c>
      <c r="NH1299" s="1">
        <v>97.2</v>
      </c>
      <c r="NI1299" s="1">
        <v>97.191666666666606</v>
      </c>
      <c r="NJ1299" s="1">
        <v>97.238461538461493</v>
      </c>
      <c r="NK1299" s="1">
        <v>97.192857142857093</v>
      </c>
      <c r="NL1299" s="1">
        <v>97.146666666666604</v>
      </c>
      <c r="NM1299" s="1">
        <v>97.081249999999898</v>
      </c>
      <c r="NN1299" s="1">
        <v>97.017647058823499</v>
      </c>
      <c r="NO1299" s="1">
        <v>97.016666666666595</v>
      </c>
      <c r="NP1299" s="1">
        <v>96.984210526315707</v>
      </c>
      <c r="NQ1299" s="1">
        <v>97.015000000000001</v>
      </c>
      <c r="NR1299" s="1">
        <v>96.971428571428504</v>
      </c>
      <c r="NS1299" s="1">
        <v>96.931818181818102</v>
      </c>
      <c r="NT1299" s="1">
        <v>96.926086956521701</v>
      </c>
      <c r="NU1299" s="1">
        <v>96.933333333333294</v>
      </c>
      <c r="NV1299" s="1">
        <v>96.939999999999898</v>
      </c>
      <c r="NW1299" s="1">
        <v>96.953846153846101</v>
      </c>
      <c r="NX1299" s="1">
        <v>96.951851851851799</v>
      </c>
      <c r="NY1299" s="1">
        <v>96.946428571428498</v>
      </c>
      <c r="NZ1299" s="1">
        <v>96.948275862068897</v>
      </c>
      <c r="OA1299" s="1">
        <v>96.956666666666607</v>
      </c>
      <c r="OB1299" s="1">
        <v>96.964516129032205</v>
      </c>
      <c r="OC1299" s="1">
        <v>96.978125000000006</v>
      </c>
      <c r="OD1299" s="1">
        <v>96.990909090909</v>
      </c>
      <c r="OE1299" s="1">
        <v>96.976470588235202</v>
      </c>
      <c r="OF1299" s="1">
        <v>96.985714285714195</v>
      </c>
      <c r="OG1299" s="1">
        <v>97.0138888888888</v>
      </c>
      <c r="OH1299" s="1">
        <v>97.029729729729695</v>
      </c>
      <c r="OI1299" s="1">
        <v>97.031578947368402</v>
      </c>
      <c r="OJ1299" s="1">
        <v>97.038461538461505</v>
      </c>
      <c r="OK1299" s="1">
        <v>97.037499999999895</v>
      </c>
    </row>
    <row r="1300" spans="1:501" x14ac:dyDescent="0.25">
      <c r="A1300" t="s">
        <v>12</v>
      </c>
      <c r="B1300" s="1">
        <v>50</v>
      </c>
      <c r="C1300" s="1">
        <v>60.85</v>
      </c>
      <c r="D1300" s="1">
        <v>67</v>
      </c>
      <c r="E1300" s="1">
        <v>70.400000000000006</v>
      </c>
      <c r="F1300" s="1">
        <v>72.8599999999999</v>
      </c>
      <c r="G1300" s="1">
        <v>74.8333333333333</v>
      </c>
      <c r="H1300" s="1">
        <v>76.642857142857096</v>
      </c>
      <c r="I1300" s="1">
        <v>78.075000000000003</v>
      </c>
      <c r="J1300" s="1">
        <v>79.322222222222194</v>
      </c>
      <c r="K1300" s="1">
        <v>80.290000000000006</v>
      </c>
      <c r="L1300" s="1">
        <v>81.036363636363603</v>
      </c>
      <c r="M1300" s="1">
        <v>81.691666666666606</v>
      </c>
      <c r="N1300" s="1">
        <v>82.330769230769207</v>
      </c>
      <c r="O1300" s="1">
        <v>82.785714285714207</v>
      </c>
      <c r="P1300" s="1">
        <v>83.313333333333304</v>
      </c>
      <c r="Q1300" s="1">
        <v>83.706249999999898</v>
      </c>
      <c r="R1300" s="1">
        <v>84.088235294117595</v>
      </c>
      <c r="S1300" s="1">
        <v>84.405555555555495</v>
      </c>
      <c r="T1300" s="1">
        <v>84.715789473684197</v>
      </c>
      <c r="U1300" s="1">
        <v>85.06</v>
      </c>
      <c r="V1300" s="1">
        <v>85.323809523809501</v>
      </c>
      <c r="W1300" s="1">
        <v>85.5863636363636</v>
      </c>
      <c r="X1300" s="1">
        <v>85.865217391304299</v>
      </c>
      <c r="Y1300" s="1">
        <v>86.1458333333333</v>
      </c>
      <c r="Z1300" s="1">
        <v>86.4</v>
      </c>
      <c r="AA1300" s="1">
        <v>86.611538461538402</v>
      </c>
      <c r="AB1300" s="1">
        <v>86.774074074073994</v>
      </c>
      <c r="AC1300" s="1">
        <v>86.946428571428498</v>
      </c>
      <c r="AD1300" s="1">
        <v>87.124137931034397</v>
      </c>
      <c r="AE1300" s="1">
        <v>87.273333333333298</v>
      </c>
      <c r="AF1300" s="1">
        <v>87.416129032257999</v>
      </c>
      <c r="AG1300" s="1">
        <v>87.596874999999898</v>
      </c>
      <c r="AH1300" s="1">
        <v>87.760606060605994</v>
      </c>
      <c r="AI1300" s="1">
        <v>87.95</v>
      </c>
      <c r="AJ1300" s="1">
        <v>88.111428571428505</v>
      </c>
      <c r="AK1300" s="1">
        <v>88.227777777777703</v>
      </c>
      <c r="AL1300" s="1">
        <v>88.354054054054004</v>
      </c>
      <c r="AM1300" s="1">
        <v>88.515789473684194</v>
      </c>
      <c r="AN1300" s="1">
        <v>88.646153846153794</v>
      </c>
      <c r="AO1300" s="1">
        <v>88.739999999999895</v>
      </c>
      <c r="AP1300" s="1">
        <v>92.799999999999898</v>
      </c>
      <c r="AQ1300" s="1">
        <v>93.599999999999895</v>
      </c>
      <c r="AR1300" s="1">
        <v>93.599999999999895</v>
      </c>
      <c r="AS1300" s="1">
        <v>93.849999999999895</v>
      </c>
      <c r="AT1300" s="1">
        <v>94.219999999999899</v>
      </c>
      <c r="AU1300" s="1">
        <v>94.2</v>
      </c>
      <c r="AV1300" s="1">
        <v>94.185714285714198</v>
      </c>
      <c r="AW1300" s="1">
        <v>94.1875</v>
      </c>
      <c r="AX1300" s="1">
        <v>94.266666666666595</v>
      </c>
      <c r="AY1300" s="1">
        <v>94.219999999999899</v>
      </c>
      <c r="AZ1300" s="1">
        <v>94.245454545454507</v>
      </c>
      <c r="BA1300" s="1">
        <v>94.308333333333294</v>
      </c>
      <c r="BB1300" s="1">
        <v>94.346153846153797</v>
      </c>
      <c r="BC1300" s="1">
        <v>94.335714285714204</v>
      </c>
      <c r="BD1300" s="1">
        <v>94.413333333333298</v>
      </c>
      <c r="BE1300" s="1">
        <v>94.474999999999895</v>
      </c>
      <c r="BF1300" s="1">
        <v>94.464705882352902</v>
      </c>
      <c r="BG1300" s="1">
        <v>94.4</v>
      </c>
      <c r="BH1300" s="1">
        <v>94.4</v>
      </c>
      <c r="BI1300" s="1">
        <v>94.45</v>
      </c>
      <c r="BJ1300" s="1">
        <v>94.428571428571402</v>
      </c>
      <c r="BK1300" s="1">
        <v>94.490909090909</v>
      </c>
      <c r="BL1300" s="1">
        <v>94.513043478260798</v>
      </c>
      <c r="BM1300" s="1">
        <v>94.5625</v>
      </c>
      <c r="BN1300" s="1">
        <v>94.6159999999999</v>
      </c>
      <c r="BO1300" s="1">
        <v>94.619230769230697</v>
      </c>
      <c r="BP1300" s="1">
        <v>94.622222222222206</v>
      </c>
      <c r="BQ1300" s="1">
        <v>94.678571428571402</v>
      </c>
      <c r="BR1300" s="1">
        <v>94.720689655172393</v>
      </c>
      <c r="BS1300" s="1">
        <v>94.719999999999899</v>
      </c>
      <c r="BT1300" s="1">
        <v>94.716129032257996</v>
      </c>
      <c r="BU1300" s="1">
        <v>94.756249999999895</v>
      </c>
      <c r="BV1300" s="1">
        <v>94.763636363636294</v>
      </c>
      <c r="BW1300" s="1">
        <v>94.808823529411697</v>
      </c>
      <c r="BX1300" s="1">
        <v>94.814285714285703</v>
      </c>
      <c r="BY1300" s="1">
        <v>94.799999999999898</v>
      </c>
      <c r="BZ1300" s="1">
        <v>94.829729729729706</v>
      </c>
      <c r="CA1300" s="1">
        <v>94.852631578947296</v>
      </c>
      <c r="CB1300" s="1">
        <v>94.887179487179395</v>
      </c>
      <c r="CC1300" s="1">
        <v>94.939999999999898</v>
      </c>
      <c r="CD1300" s="1">
        <v>95.4</v>
      </c>
      <c r="CE1300" s="1">
        <v>96.25</v>
      </c>
      <c r="CF1300" s="1">
        <v>96.266666666666595</v>
      </c>
      <c r="CG1300" s="1">
        <v>96.525000000000006</v>
      </c>
      <c r="CH1300" s="1">
        <v>96.299999999999898</v>
      </c>
      <c r="CI1300" s="1">
        <v>96.4</v>
      </c>
      <c r="CJ1300" s="1">
        <v>96.314285714285703</v>
      </c>
      <c r="CK1300" s="1">
        <v>96.299999999999898</v>
      </c>
      <c r="CL1300" s="1">
        <v>96.144444444444403</v>
      </c>
      <c r="CM1300" s="1">
        <v>96.209999999999894</v>
      </c>
      <c r="CN1300" s="1">
        <v>96.236363636363606</v>
      </c>
      <c r="CO1300" s="1">
        <v>96.275000000000006</v>
      </c>
      <c r="CP1300" s="1">
        <v>96.246153846153803</v>
      </c>
      <c r="CQ1300" s="1">
        <v>96.278571428571396</v>
      </c>
      <c r="CR1300" s="1">
        <v>96.319999999999894</v>
      </c>
      <c r="CS1300" s="1">
        <v>96.287499999999895</v>
      </c>
      <c r="CT1300" s="1">
        <v>96.264705882352899</v>
      </c>
      <c r="CU1300" s="1">
        <v>96.283333333333303</v>
      </c>
      <c r="CV1300" s="1">
        <v>96.278947368421001</v>
      </c>
      <c r="CW1300" s="1">
        <v>96.31</v>
      </c>
      <c r="CX1300" s="1">
        <v>96.295238095238005</v>
      </c>
      <c r="CY1300" s="1">
        <v>96.25</v>
      </c>
      <c r="CZ1300" s="1">
        <v>96.226086956521698</v>
      </c>
      <c r="DA1300" s="1">
        <v>96.224999999999895</v>
      </c>
      <c r="DB1300" s="1">
        <v>96.28</v>
      </c>
      <c r="DC1300" s="1">
        <v>96.288461538461505</v>
      </c>
      <c r="DD1300" s="1">
        <v>96.329629629629594</v>
      </c>
      <c r="DE1300" s="1">
        <v>96.349999999999895</v>
      </c>
      <c r="DF1300" s="1">
        <v>96.313793103448205</v>
      </c>
      <c r="DG1300" s="1">
        <v>96.303333333333299</v>
      </c>
      <c r="DH1300" s="1">
        <v>96.299999999999898</v>
      </c>
      <c r="DI1300" s="1">
        <v>96.296875</v>
      </c>
      <c r="DJ1300" s="1">
        <v>96.312121212121198</v>
      </c>
      <c r="DK1300" s="1">
        <v>96.302941176470497</v>
      </c>
      <c r="DL1300" s="1">
        <v>96.319999999999894</v>
      </c>
      <c r="DM1300" s="1">
        <v>96.297222222222203</v>
      </c>
      <c r="DN1300" s="1">
        <v>96.308108108108101</v>
      </c>
      <c r="DO1300" s="1">
        <v>96.292105263157794</v>
      </c>
      <c r="DP1300" s="1">
        <v>96.325641025641005</v>
      </c>
      <c r="DQ1300" s="1">
        <v>96.284999999999897</v>
      </c>
      <c r="DR1300" s="1">
        <v>97</v>
      </c>
      <c r="DS1300" s="1">
        <v>97.25</v>
      </c>
      <c r="DT1300" s="1">
        <v>96.799999999999898</v>
      </c>
      <c r="DU1300" s="1">
        <v>96.799999999999898</v>
      </c>
      <c r="DV1300" s="1">
        <v>96.739999999999895</v>
      </c>
      <c r="DW1300" s="1">
        <v>96.816666666666606</v>
      </c>
      <c r="DX1300" s="1">
        <v>96.857142857142804</v>
      </c>
      <c r="DY1300" s="1">
        <v>96.987499999999898</v>
      </c>
      <c r="DZ1300" s="1">
        <v>97</v>
      </c>
      <c r="EA1300" s="1">
        <v>96.969999999999899</v>
      </c>
      <c r="EB1300" s="1">
        <v>96.954545454545396</v>
      </c>
      <c r="EC1300" s="1">
        <v>96.933333333333294</v>
      </c>
      <c r="ED1300" s="1">
        <v>96.961538461538396</v>
      </c>
      <c r="EE1300" s="1">
        <v>96.935714285714198</v>
      </c>
      <c r="EF1300" s="1">
        <v>96.946666666666601</v>
      </c>
      <c r="EG1300" s="1">
        <v>96.96875</v>
      </c>
      <c r="EH1300" s="1">
        <v>96.982352941176401</v>
      </c>
      <c r="EI1300" s="1">
        <v>96.966666666666598</v>
      </c>
      <c r="EJ1300" s="1">
        <v>96.973684210526301</v>
      </c>
      <c r="EK1300" s="1">
        <v>96.995000000000005</v>
      </c>
      <c r="EL1300" s="1">
        <v>96.990476190476102</v>
      </c>
      <c r="EM1300" s="1">
        <v>96.990909090909</v>
      </c>
      <c r="EN1300" s="1">
        <v>96.956521739130395</v>
      </c>
      <c r="EO1300" s="1">
        <v>96.929166666666603</v>
      </c>
      <c r="EP1300" s="1">
        <v>96.912000000000006</v>
      </c>
      <c r="EQ1300" s="1">
        <v>96.926923076923003</v>
      </c>
      <c r="ER1300" s="1">
        <v>96.937037037037001</v>
      </c>
      <c r="ES1300" s="1">
        <v>96.935714285714198</v>
      </c>
      <c r="ET1300" s="1">
        <v>96.865517241379294</v>
      </c>
      <c r="EU1300" s="1">
        <v>96.843333333333305</v>
      </c>
      <c r="EV1300" s="1">
        <v>96.854838709677395</v>
      </c>
      <c r="EW1300" s="1">
        <v>96.840625000000003</v>
      </c>
      <c r="EX1300" s="1">
        <v>96.842424242424201</v>
      </c>
      <c r="EY1300" s="1">
        <v>96.785294117646998</v>
      </c>
      <c r="EZ1300" s="1">
        <v>96.771428571428501</v>
      </c>
      <c r="FA1300" s="1">
        <v>96.769444444444403</v>
      </c>
      <c r="FB1300" s="1">
        <v>96.767567567567497</v>
      </c>
      <c r="FC1300" s="1">
        <v>96.768421052631496</v>
      </c>
      <c r="FD1300" s="1">
        <v>96.753846153846098</v>
      </c>
      <c r="FE1300" s="1">
        <v>96.752499999999898</v>
      </c>
      <c r="FF1300" s="1">
        <v>96.799999999999898</v>
      </c>
      <c r="FG1300" s="1">
        <v>96.849999999999895</v>
      </c>
      <c r="FH1300" s="1">
        <v>96.7</v>
      </c>
      <c r="FI1300" s="1">
        <v>96.9</v>
      </c>
      <c r="FJ1300" s="1">
        <v>96.8599999999999</v>
      </c>
      <c r="FK1300" s="1">
        <v>96.8333333333333</v>
      </c>
      <c r="FL1300" s="1">
        <v>96.914285714285697</v>
      </c>
      <c r="FM1300" s="1">
        <v>96.962500000000006</v>
      </c>
      <c r="FN1300" s="1">
        <v>96.966666666666598</v>
      </c>
      <c r="FO1300" s="1">
        <v>97.01</v>
      </c>
      <c r="FP1300" s="1">
        <v>96.927272727272694</v>
      </c>
      <c r="FQ1300" s="1">
        <v>96.941666666666606</v>
      </c>
      <c r="FR1300" s="1">
        <v>97.0230769230769</v>
      </c>
      <c r="FS1300" s="1">
        <v>97.064285714285703</v>
      </c>
      <c r="FT1300" s="1">
        <v>97.106666666666598</v>
      </c>
      <c r="FU1300" s="1">
        <v>97.075000000000003</v>
      </c>
      <c r="FV1300" s="1">
        <v>97.111764705882294</v>
      </c>
      <c r="FW1300" s="1">
        <v>97.127777777777695</v>
      </c>
      <c r="FX1300" s="1">
        <v>97.136842105263099</v>
      </c>
      <c r="FY1300" s="1">
        <v>97.14</v>
      </c>
      <c r="FZ1300" s="1">
        <v>97.147619047619003</v>
      </c>
      <c r="GA1300" s="1">
        <v>97.122727272727204</v>
      </c>
      <c r="GB1300" s="1">
        <v>97.147826086956499</v>
      </c>
      <c r="GC1300" s="1">
        <v>97.120833333333294</v>
      </c>
      <c r="GD1300" s="1">
        <v>97.12</v>
      </c>
      <c r="GE1300" s="1">
        <v>97.115384615384599</v>
      </c>
      <c r="GF1300" s="1">
        <v>97.1111111111111</v>
      </c>
      <c r="GG1300" s="1">
        <v>97.1142857142857</v>
      </c>
      <c r="GH1300" s="1">
        <v>97.072413793103394</v>
      </c>
      <c r="GI1300" s="1">
        <v>97.073333333333295</v>
      </c>
      <c r="GJ1300" s="1">
        <v>97.0322580645161</v>
      </c>
      <c r="GK1300" s="1">
        <v>96.996875000000003</v>
      </c>
      <c r="GL1300" s="1">
        <v>97.018181818181802</v>
      </c>
      <c r="GM1300" s="1">
        <v>96.982352941176401</v>
      </c>
      <c r="GN1300" s="1">
        <v>96.974285714285699</v>
      </c>
      <c r="GO1300" s="1">
        <v>97.002777777777695</v>
      </c>
      <c r="GP1300" s="1">
        <v>96.981081081081001</v>
      </c>
      <c r="GQ1300" s="1">
        <v>96.9710526315789</v>
      </c>
      <c r="GR1300" s="1">
        <v>96.969230769230705</v>
      </c>
      <c r="GS1300" s="1">
        <v>96.95</v>
      </c>
      <c r="GT1300" s="1">
        <v>97.4</v>
      </c>
      <c r="GU1300" s="1">
        <v>96.9</v>
      </c>
      <c r="GV1300" s="1">
        <v>97.5</v>
      </c>
      <c r="GW1300" s="1">
        <v>97.224999999999895</v>
      </c>
      <c r="GX1300" s="1">
        <v>97.159999999999897</v>
      </c>
      <c r="GY1300" s="1">
        <v>97.116666666666603</v>
      </c>
      <c r="GZ1300" s="1">
        <v>97.171428571428507</v>
      </c>
      <c r="HA1300" s="1">
        <v>97.112499999999898</v>
      </c>
      <c r="HB1300" s="1">
        <v>97.133333333333297</v>
      </c>
      <c r="HC1300" s="1">
        <v>97.17</v>
      </c>
      <c r="HD1300" s="1">
        <v>97.190909090909003</v>
      </c>
      <c r="HE1300" s="1">
        <v>97.191666666666606</v>
      </c>
      <c r="HF1300" s="1">
        <v>97.215384615384593</v>
      </c>
      <c r="HG1300" s="1">
        <v>97.264285714285705</v>
      </c>
      <c r="HH1300" s="1">
        <v>97.26</v>
      </c>
      <c r="HI1300" s="1">
        <v>97.224999999999895</v>
      </c>
      <c r="HJ1300" s="1">
        <v>97.264705882352899</v>
      </c>
      <c r="HK1300" s="1">
        <v>97.211111111111094</v>
      </c>
      <c r="HL1300" s="1">
        <v>97.205263157894706</v>
      </c>
      <c r="HM1300" s="1">
        <v>97.209999999999894</v>
      </c>
      <c r="HN1300" s="1">
        <v>97.228571428571399</v>
      </c>
      <c r="HO1300" s="1">
        <v>97.236363636363606</v>
      </c>
      <c r="HP1300" s="1">
        <v>97.234782608695596</v>
      </c>
      <c r="HQ1300" s="1">
        <v>97.25</v>
      </c>
      <c r="HR1300" s="1">
        <v>97.164000000000001</v>
      </c>
      <c r="HS1300" s="1">
        <v>97.15</v>
      </c>
      <c r="HT1300" s="1">
        <v>97.174074074073999</v>
      </c>
      <c r="HU1300" s="1">
        <v>97.185714285714198</v>
      </c>
      <c r="HV1300" s="1">
        <v>97.096551724137896</v>
      </c>
      <c r="HW1300" s="1">
        <v>97.093333333333305</v>
      </c>
      <c r="HX1300" s="1">
        <v>97.090322580645093</v>
      </c>
      <c r="HY1300" s="1">
        <v>97.078125</v>
      </c>
      <c r="HZ1300" s="1">
        <v>97.075757575757507</v>
      </c>
      <c r="IA1300" s="1">
        <v>97.079411764705796</v>
      </c>
      <c r="IB1300" s="1">
        <v>97.054285714285697</v>
      </c>
      <c r="IC1300" s="1">
        <v>97.066666666666606</v>
      </c>
      <c r="ID1300" s="1">
        <v>97.056756756756698</v>
      </c>
      <c r="IE1300" s="1">
        <v>97.052631578947299</v>
      </c>
      <c r="IF1300" s="1">
        <v>97.064102564102498</v>
      </c>
      <c r="IG1300" s="1">
        <v>97.049999999999898</v>
      </c>
      <c r="IH1300" s="1">
        <v>97.2</v>
      </c>
      <c r="II1300" s="1">
        <v>97.349999999999895</v>
      </c>
      <c r="IJ1300" s="1">
        <v>97.2</v>
      </c>
      <c r="IK1300" s="1">
        <v>97.174999999999898</v>
      </c>
      <c r="IL1300" s="1">
        <v>97.14</v>
      </c>
      <c r="IM1300" s="1">
        <v>97.283333333333303</v>
      </c>
      <c r="IN1300" s="1">
        <v>97.342857142857099</v>
      </c>
      <c r="IO1300" s="1">
        <v>97.4</v>
      </c>
      <c r="IP1300" s="1">
        <v>97.377777777777695</v>
      </c>
      <c r="IQ1300" s="1">
        <v>97.469999999999899</v>
      </c>
      <c r="IR1300" s="1">
        <v>97.363636363636303</v>
      </c>
      <c r="IS1300" s="1">
        <v>97.4583333333333</v>
      </c>
      <c r="IT1300" s="1">
        <v>97.492307692307605</v>
      </c>
      <c r="IU1300" s="1">
        <v>97.5</v>
      </c>
      <c r="IV1300" s="1">
        <v>97.473333333333301</v>
      </c>
      <c r="IW1300" s="1">
        <v>97.518749999999898</v>
      </c>
      <c r="IX1300" s="1">
        <v>97.5058823529411</v>
      </c>
      <c r="IY1300" s="1">
        <v>97.494444444444397</v>
      </c>
      <c r="IZ1300" s="1">
        <v>97.457894736842107</v>
      </c>
      <c r="JA1300" s="1">
        <v>97.364999999999895</v>
      </c>
      <c r="JB1300" s="1">
        <v>97.338095238095207</v>
      </c>
      <c r="JC1300" s="1">
        <v>97.304545454545405</v>
      </c>
      <c r="JD1300" s="1">
        <v>97.313043478260795</v>
      </c>
      <c r="JE1300" s="1">
        <v>97.304166666666603</v>
      </c>
      <c r="JF1300" s="1">
        <v>97.319999999999894</v>
      </c>
      <c r="JG1300" s="1">
        <v>97.330769230769207</v>
      </c>
      <c r="JH1300" s="1">
        <v>97.3333333333333</v>
      </c>
      <c r="JI1300" s="1">
        <v>97.325000000000003</v>
      </c>
      <c r="JJ1300" s="1">
        <v>97.334482758620595</v>
      </c>
      <c r="JK1300" s="1">
        <v>97.329999999999899</v>
      </c>
      <c r="JL1300" s="1">
        <v>97.348387096774104</v>
      </c>
      <c r="JM1300" s="1">
        <v>97.303124999999895</v>
      </c>
      <c r="JN1300" s="1">
        <v>97.296969696969597</v>
      </c>
      <c r="JO1300" s="1">
        <v>97.2558823529411</v>
      </c>
      <c r="JP1300" s="1">
        <v>97.231428571428495</v>
      </c>
      <c r="JQ1300" s="1">
        <v>97.233333333333306</v>
      </c>
      <c r="JR1300" s="1">
        <v>97.240540540540493</v>
      </c>
      <c r="JS1300" s="1">
        <v>97.255263157894703</v>
      </c>
      <c r="JT1300" s="1">
        <v>97.241025641025601</v>
      </c>
      <c r="JU1300" s="1">
        <v>97.245000000000005</v>
      </c>
      <c r="JV1300" s="1">
        <v>96.9</v>
      </c>
      <c r="JW1300" s="1">
        <v>97.299999999999898</v>
      </c>
      <c r="JX1300" s="1">
        <v>97.366666666666603</v>
      </c>
      <c r="JY1300" s="1">
        <v>97.4</v>
      </c>
      <c r="JZ1300" s="1">
        <v>97.459999999999894</v>
      </c>
      <c r="KA1300" s="1">
        <v>97.383333333333297</v>
      </c>
      <c r="KB1300" s="1">
        <v>97.442857142857093</v>
      </c>
      <c r="KC1300" s="1">
        <v>97.412499999999895</v>
      </c>
      <c r="KD1300" s="1">
        <v>97.433333333333294</v>
      </c>
      <c r="KE1300" s="1">
        <v>97.42</v>
      </c>
      <c r="KF1300" s="1">
        <v>97.472727272727198</v>
      </c>
      <c r="KG1300" s="1">
        <v>97.441666666666606</v>
      </c>
      <c r="KH1300" s="1">
        <v>97.530769230769195</v>
      </c>
      <c r="KI1300" s="1">
        <v>97.521428571428501</v>
      </c>
      <c r="KJ1300" s="1">
        <v>97.5266666666666</v>
      </c>
      <c r="KK1300" s="1">
        <v>97.518749999999898</v>
      </c>
      <c r="KL1300" s="1">
        <v>97.470588235294102</v>
      </c>
      <c r="KM1300" s="1">
        <v>97.405555555555495</v>
      </c>
      <c r="KN1300" s="1">
        <v>97.4157894736842</v>
      </c>
      <c r="KO1300" s="1">
        <v>97.415000000000006</v>
      </c>
      <c r="KP1300" s="1">
        <v>97.442857142857093</v>
      </c>
      <c r="KQ1300" s="1">
        <v>97.4136363636363</v>
      </c>
      <c r="KR1300" s="1">
        <v>97.378260869565196</v>
      </c>
      <c r="KS1300" s="1">
        <v>97.325000000000003</v>
      </c>
      <c r="KT1300" s="1">
        <v>97.316000000000003</v>
      </c>
      <c r="KU1300" s="1">
        <v>97.3192307692307</v>
      </c>
      <c r="KV1300" s="1">
        <v>97.266666666666595</v>
      </c>
      <c r="KW1300" s="1">
        <v>97.224999999999895</v>
      </c>
      <c r="KX1300" s="1">
        <v>97.210344827586198</v>
      </c>
      <c r="KY1300" s="1">
        <v>97.173333333333304</v>
      </c>
      <c r="KZ1300" s="1">
        <v>97.203225806451599</v>
      </c>
      <c r="LA1300" s="1">
        <v>97.206249999999898</v>
      </c>
      <c r="LB1300" s="1">
        <v>97.175757575757501</v>
      </c>
      <c r="LC1300" s="1">
        <v>97.176470588235205</v>
      </c>
      <c r="LD1300" s="1">
        <v>97.202857142857098</v>
      </c>
      <c r="LE1300" s="1">
        <v>97.174999999999898</v>
      </c>
      <c r="LF1300" s="1">
        <v>97.170270270270194</v>
      </c>
      <c r="LG1300" s="1">
        <v>97.189473684210498</v>
      </c>
      <c r="LH1300" s="1">
        <v>97.205128205128204</v>
      </c>
      <c r="LI1300" s="1">
        <v>97.182500000000005</v>
      </c>
      <c r="LJ1300" s="1">
        <v>98</v>
      </c>
      <c r="LK1300" s="1">
        <v>98.049999999999898</v>
      </c>
      <c r="LL1300" s="1">
        <v>98.066666666666606</v>
      </c>
      <c r="LM1300" s="1">
        <v>97.875</v>
      </c>
      <c r="LN1300" s="1">
        <v>97.98</v>
      </c>
      <c r="LO1300" s="1">
        <v>97.683333333333294</v>
      </c>
      <c r="LP1300" s="1">
        <v>97.871428571428496</v>
      </c>
      <c r="LQ1300" s="1">
        <v>97.875</v>
      </c>
      <c r="LR1300" s="1">
        <v>97.788888888888806</v>
      </c>
      <c r="LS1300" s="1">
        <v>97.79</v>
      </c>
      <c r="LT1300" s="1">
        <v>97.754545454545394</v>
      </c>
      <c r="LU1300" s="1">
        <v>97.691666666666606</v>
      </c>
      <c r="LV1300" s="1">
        <v>97.653846153846104</v>
      </c>
      <c r="LW1300" s="1">
        <v>97.514285714285705</v>
      </c>
      <c r="LX1300" s="1">
        <v>97.533333333333303</v>
      </c>
      <c r="LY1300" s="1">
        <v>97.575000000000003</v>
      </c>
      <c r="LZ1300" s="1">
        <v>97.476470588235202</v>
      </c>
      <c r="MA1300" s="1">
        <v>97.483333333333306</v>
      </c>
      <c r="MB1300" s="1">
        <v>97.489473684210495</v>
      </c>
      <c r="MC1300" s="1">
        <v>97.405000000000001</v>
      </c>
      <c r="MD1300" s="1">
        <v>97.419047619047603</v>
      </c>
      <c r="ME1300" s="1">
        <v>97.440909090909003</v>
      </c>
      <c r="MF1300" s="1">
        <v>97.417391304347802</v>
      </c>
      <c r="MG1300" s="1">
        <v>97.408333333333303</v>
      </c>
      <c r="MH1300" s="1">
        <v>97.408000000000001</v>
      </c>
      <c r="MI1300" s="1">
        <v>97.411538461538399</v>
      </c>
      <c r="MJ1300" s="1">
        <v>97.422222222222203</v>
      </c>
      <c r="MK1300" s="1">
        <v>97.421428571428507</v>
      </c>
      <c r="ML1300" s="1">
        <v>97.420689655172396</v>
      </c>
      <c r="MM1300" s="1">
        <v>97.409999999999897</v>
      </c>
      <c r="MN1300" s="1">
        <v>97.380645161290303</v>
      </c>
      <c r="MO1300" s="1">
        <v>97.375</v>
      </c>
      <c r="MP1300" s="1">
        <v>97.363636363636303</v>
      </c>
      <c r="MQ1300" s="1">
        <v>97.355882352941094</v>
      </c>
      <c r="MR1300" s="1">
        <v>97.3599999999999</v>
      </c>
      <c r="MS1300" s="1">
        <v>97.352777777777703</v>
      </c>
      <c r="MT1300" s="1">
        <v>97.364864864864799</v>
      </c>
      <c r="MU1300" s="1">
        <v>97.321052631578894</v>
      </c>
      <c r="MV1300" s="1">
        <v>97.3102564102564</v>
      </c>
      <c r="MW1300" s="1">
        <v>97.302499999999895</v>
      </c>
      <c r="MX1300" s="1">
        <v>98</v>
      </c>
      <c r="MY1300" s="1">
        <v>97.7</v>
      </c>
      <c r="MZ1300" s="1">
        <v>97.9</v>
      </c>
      <c r="NA1300" s="1">
        <v>97.9</v>
      </c>
      <c r="NB1300" s="1">
        <v>97.739999999999895</v>
      </c>
      <c r="NC1300" s="1">
        <v>97.766666666666595</v>
      </c>
      <c r="ND1300" s="1">
        <v>97.857142857142804</v>
      </c>
      <c r="NE1300" s="1">
        <v>97.849999999999895</v>
      </c>
      <c r="NF1300" s="1">
        <v>97.822222222222194</v>
      </c>
      <c r="NG1300" s="1">
        <v>97.739999999999895</v>
      </c>
      <c r="NH1300" s="1">
        <v>97.6636363636363</v>
      </c>
      <c r="NI1300" s="1">
        <v>97.533333333333303</v>
      </c>
      <c r="NJ1300" s="1">
        <v>97.576923076922995</v>
      </c>
      <c r="NK1300" s="1">
        <v>97.542857142857102</v>
      </c>
      <c r="NL1300" s="1">
        <v>97.54</v>
      </c>
      <c r="NM1300" s="1">
        <v>97.537499999999895</v>
      </c>
      <c r="NN1300" s="1">
        <v>97.5</v>
      </c>
      <c r="NO1300" s="1">
        <v>97.466666666666598</v>
      </c>
      <c r="NP1300" s="1">
        <v>97.473684210526301</v>
      </c>
      <c r="NQ1300" s="1">
        <v>97.454999999999899</v>
      </c>
      <c r="NR1300" s="1">
        <v>97.457142857142799</v>
      </c>
      <c r="NS1300" s="1">
        <v>97.4136363636363</v>
      </c>
      <c r="NT1300" s="1">
        <v>97.391304347825994</v>
      </c>
      <c r="NU1300" s="1">
        <v>97.366666666666603</v>
      </c>
      <c r="NV1300" s="1">
        <v>97.343999999999895</v>
      </c>
      <c r="NW1300" s="1">
        <v>97.311538461538404</v>
      </c>
      <c r="NX1300" s="1">
        <v>97.292592592592499</v>
      </c>
      <c r="NY1300" s="1">
        <v>97.299999999999898</v>
      </c>
      <c r="NZ1300" s="1">
        <v>97.255172413793105</v>
      </c>
      <c r="OA1300" s="1">
        <v>97.246666666666599</v>
      </c>
      <c r="OB1300" s="1">
        <v>97.232258064516103</v>
      </c>
      <c r="OC1300" s="1">
        <v>97.209374999999895</v>
      </c>
      <c r="OD1300" s="1">
        <v>97.227272727272705</v>
      </c>
      <c r="OE1300" s="1">
        <v>97.197058823529403</v>
      </c>
      <c r="OF1300" s="1">
        <v>97.174285714285702</v>
      </c>
      <c r="OG1300" s="1">
        <v>97.177777777777706</v>
      </c>
      <c r="OH1300" s="1">
        <v>97.181081081081004</v>
      </c>
      <c r="OI1300" s="1">
        <v>97.176315789473605</v>
      </c>
      <c r="OJ1300" s="1">
        <v>97.148717948717902</v>
      </c>
      <c r="OK1300" s="1">
        <v>97.1099999999999</v>
      </c>
    </row>
    <row r="1301" spans="1:501" x14ac:dyDescent="0.25">
      <c r="A1301" t="s">
        <v>13</v>
      </c>
      <c r="B1301" s="1">
        <v>38.299999999999898</v>
      </c>
      <c r="C1301" s="1">
        <v>49.2</v>
      </c>
      <c r="D1301" s="1">
        <v>56.966666666666598</v>
      </c>
      <c r="E1301" s="1">
        <v>61.95</v>
      </c>
      <c r="F1301" s="1">
        <v>65.7</v>
      </c>
      <c r="G1301" s="1">
        <v>68.616666666666603</v>
      </c>
      <c r="H1301" s="1">
        <v>70.885714285714201</v>
      </c>
      <c r="I1301" s="1">
        <v>72.912499999999895</v>
      </c>
      <c r="J1301" s="1">
        <v>74.466666666666598</v>
      </c>
      <c r="K1301" s="1">
        <v>75.719999999999899</v>
      </c>
      <c r="L1301" s="1">
        <v>76.818181818181799</v>
      </c>
      <c r="M1301" s="1">
        <v>77.799999999999898</v>
      </c>
      <c r="N1301" s="1">
        <v>78.607692307692304</v>
      </c>
      <c r="O1301" s="1">
        <v>79.328571428571394</v>
      </c>
      <c r="P1301" s="1">
        <v>79.873333333333306</v>
      </c>
      <c r="Q1301" s="1">
        <v>80.568749999999895</v>
      </c>
      <c r="R1301" s="1">
        <v>81.064705882352897</v>
      </c>
      <c r="S1301" s="1">
        <v>81.549999999999898</v>
      </c>
      <c r="T1301" s="1">
        <v>81.973684210526301</v>
      </c>
      <c r="U1301" s="1">
        <v>82.4</v>
      </c>
      <c r="V1301" s="1">
        <v>82.785714285714207</v>
      </c>
      <c r="W1301" s="1">
        <v>83.2</v>
      </c>
      <c r="X1301" s="1">
        <v>83.547826086956505</v>
      </c>
      <c r="Y1301" s="1">
        <v>83.8958333333333</v>
      </c>
      <c r="Z1301" s="1">
        <v>84.156000000000006</v>
      </c>
      <c r="AA1301" s="1">
        <v>84.403846153846104</v>
      </c>
      <c r="AB1301" s="1">
        <v>84.651851851851802</v>
      </c>
      <c r="AC1301" s="1">
        <v>84.924999999999898</v>
      </c>
      <c r="AD1301" s="1">
        <v>85.151724137930998</v>
      </c>
      <c r="AE1301" s="1">
        <v>85.366666666666603</v>
      </c>
      <c r="AF1301" s="1">
        <v>85.599999999999895</v>
      </c>
      <c r="AG1301" s="1">
        <v>85.815624999999898</v>
      </c>
      <c r="AH1301" s="1">
        <v>86.021212121212102</v>
      </c>
      <c r="AI1301" s="1">
        <v>86.211764705882302</v>
      </c>
      <c r="AJ1301" s="1">
        <v>86.371428571428496</v>
      </c>
      <c r="AK1301" s="1">
        <v>86.591666666666598</v>
      </c>
      <c r="AL1301" s="1">
        <v>86.716216216216196</v>
      </c>
      <c r="AM1301" s="1">
        <v>86.897368421052605</v>
      </c>
      <c r="AN1301" s="1">
        <v>87.051282051282001</v>
      </c>
      <c r="AO1301" s="1">
        <v>87.215000000000003</v>
      </c>
      <c r="AP1301" s="1">
        <v>94.099999999999895</v>
      </c>
      <c r="AQ1301" s="1">
        <v>93.15</v>
      </c>
      <c r="AR1301" s="1">
        <v>93.433333333333294</v>
      </c>
      <c r="AS1301" s="1">
        <v>93.25</v>
      </c>
      <c r="AT1301" s="1">
        <v>93.159999999999897</v>
      </c>
      <c r="AU1301" s="1">
        <v>93.4</v>
      </c>
      <c r="AV1301" s="1">
        <v>93.685714285714198</v>
      </c>
      <c r="AW1301" s="1">
        <v>93.799999999999898</v>
      </c>
      <c r="AX1301" s="1">
        <v>93.7222222222222</v>
      </c>
      <c r="AY1301" s="1">
        <v>93.76</v>
      </c>
      <c r="AZ1301" s="1">
        <v>93.727272727272705</v>
      </c>
      <c r="BA1301" s="1">
        <v>93.816666666666606</v>
      </c>
      <c r="BB1301" s="1">
        <v>93.884615384615302</v>
      </c>
      <c r="BC1301" s="1">
        <v>93.892857142857096</v>
      </c>
      <c r="BD1301" s="1">
        <v>93.98</v>
      </c>
      <c r="BE1301" s="1">
        <v>94.056250000000006</v>
      </c>
      <c r="BF1301" s="1">
        <v>94.147058823529406</v>
      </c>
      <c r="BG1301" s="1">
        <v>94.122222222222206</v>
      </c>
      <c r="BH1301" s="1">
        <v>94.099999999999895</v>
      </c>
      <c r="BI1301" s="1">
        <v>94.1099999999999</v>
      </c>
      <c r="BJ1301" s="1">
        <v>94.1142857142857</v>
      </c>
      <c r="BK1301" s="1">
        <v>94.186363636363595</v>
      </c>
      <c r="BL1301" s="1">
        <v>94.273913043478203</v>
      </c>
      <c r="BM1301" s="1">
        <v>94.308333333333294</v>
      </c>
      <c r="BN1301" s="1">
        <v>94.343999999999895</v>
      </c>
      <c r="BO1301" s="1">
        <v>94.376923076923006</v>
      </c>
      <c r="BP1301" s="1">
        <v>94.374074074074002</v>
      </c>
      <c r="BQ1301" s="1">
        <v>94.396428571428501</v>
      </c>
      <c r="BR1301" s="1">
        <v>94.403448275862004</v>
      </c>
      <c r="BS1301" s="1">
        <v>94.45</v>
      </c>
      <c r="BT1301" s="1">
        <v>94.467741935483801</v>
      </c>
      <c r="BU1301" s="1">
        <v>94.503124999999898</v>
      </c>
      <c r="BV1301" s="1">
        <v>94.506060606060601</v>
      </c>
      <c r="BW1301" s="1">
        <v>94.520588235294099</v>
      </c>
      <c r="BX1301" s="1">
        <v>94.522857142857106</v>
      </c>
      <c r="BY1301" s="1">
        <v>94.561111111111103</v>
      </c>
      <c r="BZ1301" s="1">
        <v>94.5513513513513</v>
      </c>
      <c r="CA1301" s="1">
        <v>94.565789473684205</v>
      </c>
      <c r="CB1301" s="1">
        <v>94.574358974358901</v>
      </c>
      <c r="CC1301" s="1">
        <v>94.617500000000007</v>
      </c>
      <c r="CD1301" s="1">
        <v>96.599999999999895</v>
      </c>
      <c r="CE1301" s="1">
        <v>96.2</v>
      </c>
      <c r="CF1301" s="1">
        <v>95.866666666666603</v>
      </c>
      <c r="CG1301" s="1">
        <v>95.875</v>
      </c>
      <c r="CH1301" s="1">
        <v>95.92</v>
      </c>
      <c r="CI1301" s="1">
        <v>95.849999999999895</v>
      </c>
      <c r="CJ1301" s="1">
        <v>95.885714285714201</v>
      </c>
      <c r="CK1301" s="1">
        <v>95.962500000000006</v>
      </c>
      <c r="CL1301" s="1">
        <v>95.966666666666598</v>
      </c>
      <c r="CM1301" s="1">
        <v>95.989999999999895</v>
      </c>
      <c r="CN1301" s="1">
        <v>95.945454545454496</v>
      </c>
      <c r="CO1301" s="1">
        <v>95.983333333333306</v>
      </c>
      <c r="CP1301" s="1">
        <v>96.030769230769195</v>
      </c>
      <c r="CQ1301" s="1">
        <v>96.1142857142857</v>
      </c>
      <c r="CR1301" s="1">
        <v>96.14</v>
      </c>
      <c r="CS1301" s="1">
        <v>96.056250000000006</v>
      </c>
      <c r="CT1301" s="1">
        <v>96.088235294117595</v>
      </c>
      <c r="CU1301" s="1">
        <v>96.116666666666603</v>
      </c>
      <c r="CV1301" s="1">
        <v>96.131578947368396</v>
      </c>
      <c r="CW1301" s="1">
        <v>96.135000000000005</v>
      </c>
      <c r="CX1301" s="1">
        <v>96.123809523809499</v>
      </c>
      <c r="CY1301" s="1">
        <v>96.131818181818105</v>
      </c>
      <c r="CZ1301" s="1">
        <v>96.139130434782601</v>
      </c>
      <c r="DA1301" s="1">
        <v>96.137500000000003</v>
      </c>
      <c r="DB1301" s="1">
        <v>96.072000000000003</v>
      </c>
      <c r="DC1301" s="1">
        <v>96.119230769230697</v>
      </c>
      <c r="DD1301" s="1">
        <v>96.170370370370307</v>
      </c>
      <c r="DE1301" s="1">
        <v>96.160714285714207</v>
      </c>
      <c r="DF1301" s="1">
        <v>96.162068965517193</v>
      </c>
      <c r="DG1301" s="1">
        <v>96.186666666666596</v>
      </c>
      <c r="DH1301" s="1">
        <v>96.196774193548293</v>
      </c>
      <c r="DI1301" s="1">
        <v>96.181250000000006</v>
      </c>
      <c r="DJ1301" s="1">
        <v>96.175757575757501</v>
      </c>
      <c r="DK1301" s="1">
        <v>96.179411764705804</v>
      </c>
      <c r="DL1301" s="1">
        <v>96.151428571428497</v>
      </c>
      <c r="DM1301" s="1">
        <v>96.158333333333303</v>
      </c>
      <c r="DN1301" s="1">
        <v>96.164864864864796</v>
      </c>
      <c r="DO1301" s="1">
        <v>96.173684210526304</v>
      </c>
      <c r="DP1301" s="1">
        <v>96.171794871794802</v>
      </c>
      <c r="DQ1301" s="1">
        <v>96.18</v>
      </c>
      <c r="DR1301" s="1">
        <v>97.299999999999898</v>
      </c>
      <c r="DS1301" s="1">
        <v>96.45</v>
      </c>
      <c r="DT1301" s="1">
        <v>96.733333333333306</v>
      </c>
      <c r="DU1301" s="1">
        <v>96.625</v>
      </c>
      <c r="DV1301" s="1">
        <v>96.62</v>
      </c>
      <c r="DW1301" s="1">
        <v>96.866666666666603</v>
      </c>
      <c r="DX1301" s="1">
        <v>96.957142857142799</v>
      </c>
      <c r="DY1301" s="1">
        <v>97</v>
      </c>
      <c r="DZ1301" s="1">
        <v>96.866666666666603</v>
      </c>
      <c r="EA1301" s="1">
        <v>96.829999999999899</v>
      </c>
      <c r="EB1301" s="1">
        <v>96.845454545454501</v>
      </c>
      <c r="EC1301" s="1">
        <v>96.825000000000003</v>
      </c>
      <c r="ED1301" s="1">
        <v>96.846153846153797</v>
      </c>
      <c r="EE1301" s="1">
        <v>96.735714285714195</v>
      </c>
      <c r="EF1301" s="1">
        <v>96.7</v>
      </c>
      <c r="EG1301" s="1">
        <v>96.712500000000006</v>
      </c>
      <c r="EH1301" s="1">
        <v>96.729411764705802</v>
      </c>
      <c r="EI1301" s="1">
        <v>96.7</v>
      </c>
      <c r="EJ1301" s="1">
        <v>96.715789473684197</v>
      </c>
      <c r="EK1301" s="1">
        <v>96.689999999999898</v>
      </c>
      <c r="EL1301" s="1">
        <v>96.647619047619003</v>
      </c>
      <c r="EM1301" s="1">
        <v>96.640909090909005</v>
      </c>
      <c r="EN1301" s="1">
        <v>96.721739130434699</v>
      </c>
      <c r="EO1301" s="1">
        <v>96.741666666666603</v>
      </c>
      <c r="EP1301" s="1">
        <v>96.748000000000005</v>
      </c>
      <c r="EQ1301" s="1">
        <v>96.753846153846098</v>
      </c>
      <c r="ER1301" s="1">
        <v>96.703703703703695</v>
      </c>
      <c r="ES1301" s="1">
        <v>96.685714285714198</v>
      </c>
      <c r="ET1301" s="1">
        <v>96.668965517241304</v>
      </c>
      <c r="EU1301" s="1">
        <v>96.676666666666605</v>
      </c>
      <c r="EV1301" s="1">
        <v>96.693548387096698</v>
      </c>
      <c r="EW1301" s="1">
        <v>96.706249999999898</v>
      </c>
      <c r="EX1301" s="1">
        <v>96.703030303030303</v>
      </c>
      <c r="EY1301" s="1">
        <v>96.717647058823502</v>
      </c>
      <c r="EZ1301" s="1">
        <v>96.751428571428505</v>
      </c>
      <c r="FA1301" s="1">
        <v>96.761111111111106</v>
      </c>
      <c r="FB1301" s="1">
        <v>96.786486486486396</v>
      </c>
      <c r="FC1301" s="1">
        <v>96.755263157894703</v>
      </c>
      <c r="FD1301" s="1">
        <v>96.761538461538393</v>
      </c>
      <c r="FE1301" s="1">
        <v>96.754999999999896</v>
      </c>
      <c r="FF1301" s="1">
        <v>98.099999999999895</v>
      </c>
      <c r="FG1301" s="1">
        <v>97.549999999999898</v>
      </c>
      <c r="FH1301" s="1">
        <v>97.466666666666598</v>
      </c>
      <c r="FI1301" s="1">
        <v>97.4</v>
      </c>
      <c r="FJ1301" s="1">
        <v>97.3599999999999</v>
      </c>
      <c r="FK1301" s="1">
        <v>97.349999999999895</v>
      </c>
      <c r="FL1301" s="1">
        <v>97.314285714285703</v>
      </c>
      <c r="FM1301" s="1">
        <v>97.4</v>
      </c>
      <c r="FN1301" s="1">
        <v>97.322222222222194</v>
      </c>
      <c r="FO1301" s="1">
        <v>97.379999999999896</v>
      </c>
      <c r="FP1301" s="1">
        <v>97.427272727272694</v>
      </c>
      <c r="FQ1301" s="1">
        <v>97.466666666666598</v>
      </c>
      <c r="FR1301" s="1">
        <v>97.284615384615293</v>
      </c>
      <c r="FS1301" s="1">
        <v>97.257142857142796</v>
      </c>
      <c r="FT1301" s="1">
        <v>97.346666666666593</v>
      </c>
      <c r="FU1301" s="1">
        <v>97.349999999999895</v>
      </c>
      <c r="FV1301" s="1">
        <v>97.394117647058806</v>
      </c>
      <c r="FW1301" s="1">
        <v>97.338888888888803</v>
      </c>
      <c r="FX1301" s="1">
        <v>97.247368421052599</v>
      </c>
      <c r="FY1301" s="1">
        <v>97.23</v>
      </c>
      <c r="FZ1301" s="1">
        <v>97.257142857142796</v>
      </c>
      <c r="GA1301" s="1">
        <v>97.254545454545394</v>
      </c>
      <c r="GB1301" s="1">
        <v>97.243478260869495</v>
      </c>
      <c r="GC1301" s="1">
        <v>97.241666666666603</v>
      </c>
      <c r="GD1301" s="1">
        <v>97.251999999999896</v>
      </c>
      <c r="GE1301" s="1">
        <v>97.280769230769195</v>
      </c>
      <c r="GF1301" s="1">
        <v>97.244444444444397</v>
      </c>
      <c r="GG1301" s="1">
        <v>97.2</v>
      </c>
      <c r="GH1301" s="1">
        <v>97.179310344827499</v>
      </c>
      <c r="GI1301" s="1">
        <v>97.15</v>
      </c>
      <c r="GJ1301" s="1">
        <v>97.132258064516094</v>
      </c>
      <c r="GK1301" s="1">
        <v>97.096874999999898</v>
      </c>
      <c r="GL1301" s="1">
        <v>97.106060606060595</v>
      </c>
      <c r="GM1301" s="1">
        <v>97.117647058823493</v>
      </c>
      <c r="GN1301" s="1">
        <v>97.068571428571403</v>
      </c>
      <c r="GO1301" s="1">
        <v>97.066666666666606</v>
      </c>
      <c r="GP1301" s="1">
        <v>97.062162162162096</v>
      </c>
      <c r="GQ1301" s="1">
        <v>97.071052631578894</v>
      </c>
      <c r="GR1301" s="1">
        <v>97.064102564102498</v>
      </c>
      <c r="GS1301" s="1">
        <v>97.037499999999895</v>
      </c>
      <c r="GT1301" s="1">
        <v>97.9</v>
      </c>
      <c r="GU1301" s="1">
        <v>97.7</v>
      </c>
      <c r="GV1301" s="1">
        <v>97.933333333333294</v>
      </c>
      <c r="GW1301" s="1">
        <v>97.45</v>
      </c>
      <c r="GX1301" s="1">
        <v>97.64</v>
      </c>
      <c r="GY1301" s="1">
        <v>97.599999999999895</v>
      </c>
      <c r="GZ1301" s="1">
        <v>97.599999999999895</v>
      </c>
      <c r="HA1301" s="1">
        <v>97.549999999999898</v>
      </c>
      <c r="HB1301" s="1">
        <v>97.644444444444403</v>
      </c>
      <c r="HC1301" s="1">
        <v>97.519999999999897</v>
      </c>
      <c r="HD1301" s="1">
        <v>97.490909090909</v>
      </c>
      <c r="HE1301" s="1">
        <v>97.5</v>
      </c>
      <c r="HF1301" s="1">
        <v>97.453846153846101</v>
      </c>
      <c r="HG1301" s="1">
        <v>97.442857142857093</v>
      </c>
      <c r="HH1301" s="1">
        <v>97.453333333333305</v>
      </c>
      <c r="HI1301" s="1">
        <v>97.481250000000003</v>
      </c>
      <c r="HJ1301" s="1">
        <v>97.464705882352902</v>
      </c>
      <c r="HK1301" s="1">
        <v>97.483333333333306</v>
      </c>
      <c r="HL1301" s="1">
        <v>97.457894736842107</v>
      </c>
      <c r="HM1301" s="1">
        <v>97.45</v>
      </c>
      <c r="HN1301" s="1">
        <v>97.409523809523805</v>
      </c>
      <c r="HO1301" s="1">
        <v>97.386363636363598</v>
      </c>
      <c r="HP1301" s="1">
        <v>97.413043478260803</v>
      </c>
      <c r="HQ1301" s="1">
        <v>97.387500000000003</v>
      </c>
      <c r="HR1301" s="1">
        <v>97.343999999999895</v>
      </c>
      <c r="HS1301" s="1">
        <v>97.315384615384602</v>
      </c>
      <c r="HT1301" s="1">
        <v>97.325925925925901</v>
      </c>
      <c r="HU1301" s="1">
        <v>97.310714285714198</v>
      </c>
      <c r="HV1301" s="1">
        <v>97.320689655172401</v>
      </c>
      <c r="HW1301" s="1">
        <v>97.3333333333333</v>
      </c>
      <c r="HX1301" s="1">
        <v>97.2870967741935</v>
      </c>
      <c r="HY1301" s="1">
        <v>97.243750000000006</v>
      </c>
      <c r="HZ1301" s="1">
        <v>97.233333333333306</v>
      </c>
      <c r="IA1301" s="1">
        <v>97.214705882352902</v>
      </c>
      <c r="IB1301" s="1">
        <v>97.2</v>
      </c>
      <c r="IC1301" s="1">
        <v>97.177777777777706</v>
      </c>
      <c r="ID1301" s="1">
        <v>97.167567567567502</v>
      </c>
      <c r="IE1301" s="1">
        <v>97.168421052631501</v>
      </c>
      <c r="IF1301" s="1">
        <v>97.146153846153794</v>
      </c>
      <c r="IG1301" s="1">
        <v>97.107500000000002</v>
      </c>
      <c r="IH1301" s="1">
        <v>97.9</v>
      </c>
      <c r="II1301" s="1">
        <v>97.549999999999898</v>
      </c>
      <c r="IJ1301" s="1">
        <v>97.3333333333333</v>
      </c>
      <c r="IK1301" s="1">
        <v>97.25</v>
      </c>
      <c r="IL1301" s="1">
        <v>97.219999999999899</v>
      </c>
      <c r="IM1301" s="1">
        <v>97.0833333333333</v>
      </c>
      <c r="IN1301" s="1">
        <v>97.1142857142857</v>
      </c>
      <c r="IO1301" s="1">
        <v>96.95</v>
      </c>
      <c r="IP1301" s="1">
        <v>96.955555555555506</v>
      </c>
      <c r="IQ1301" s="1">
        <v>96.959999999999894</v>
      </c>
      <c r="IR1301" s="1">
        <v>96.8363636363636</v>
      </c>
      <c r="IS1301" s="1">
        <v>96.866666666666603</v>
      </c>
      <c r="IT1301" s="1">
        <v>96.923076923076906</v>
      </c>
      <c r="IU1301" s="1">
        <v>97</v>
      </c>
      <c r="IV1301" s="1">
        <v>97</v>
      </c>
      <c r="IW1301" s="1">
        <v>97.049999999999898</v>
      </c>
      <c r="IX1301" s="1">
        <v>97.123529411764693</v>
      </c>
      <c r="IY1301" s="1">
        <v>97.1388888888888</v>
      </c>
      <c r="IZ1301" s="1">
        <v>97.115789473684202</v>
      </c>
      <c r="JA1301" s="1">
        <v>97.105000000000004</v>
      </c>
      <c r="JB1301" s="1">
        <v>97.109523809523793</v>
      </c>
      <c r="JC1301" s="1">
        <v>97.122727272727204</v>
      </c>
      <c r="JD1301" s="1">
        <v>97.182608695652107</v>
      </c>
      <c r="JE1301" s="1">
        <v>97.15</v>
      </c>
      <c r="JF1301" s="1">
        <v>97.1159999999999</v>
      </c>
      <c r="JG1301" s="1">
        <v>97.107692307692304</v>
      </c>
      <c r="JH1301" s="1">
        <v>97.140740740740696</v>
      </c>
      <c r="JI1301" s="1">
        <v>97.121428571428496</v>
      </c>
      <c r="JJ1301" s="1">
        <v>97.1172413793103</v>
      </c>
      <c r="JK1301" s="1">
        <v>97.1099999999999</v>
      </c>
      <c r="JL1301" s="1">
        <v>97.067741935483795</v>
      </c>
      <c r="JM1301" s="1">
        <v>97.090625000000003</v>
      </c>
      <c r="JN1301" s="1">
        <v>97.087878787878694</v>
      </c>
      <c r="JO1301" s="1">
        <v>97.085294117646995</v>
      </c>
      <c r="JP1301" s="1">
        <v>97.102857142857104</v>
      </c>
      <c r="JQ1301" s="1">
        <v>97.080555555555506</v>
      </c>
      <c r="JR1301" s="1">
        <v>97.083783783783701</v>
      </c>
      <c r="JS1301" s="1">
        <v>97.0552631578947</v>
      </c>
      <c r="JT1301" s="1">
        <v>97.030769230769195</v>
      </c>
      <c r="JU1301" s="1">
        <v>97.017499999999899</v>
      </c>
      <c r="JV1301" s="1">
        <v>96.799999999999898</v>
      </c>
      <c r="JW1301" s="1">
        <v>97.299999999999898</v>
      </c>
      <c r="JX1301" s="1">
        <v>97.033333333333303</v>
      </c>
      <c r="JY1301" s="1">
        <v>97.174999999999898</v>
      </c>
      <c r="JZ1301" s="1">
        <v>97.219999999999899</v>
      </c>
      <c r="KA1301" s="1">
        <v>97.4</v>
      </c>
      <c r="KB1301" s="1">
        <v>97.385714285714201</v>
      </c>
      <c r="KC1301" s="1">
        <v>97.4375</v>
      </c>
      <c r="KD1301" s="1">
        <v>97.511111111111106</v>
      </c>
      <c r="KE1301" s="1">
        <v>97.549999999999898</v>
      </c>
      <c r="KF1301" s="1">
        <v>97.545454545454504</v>
      </c>
      <c r="KG1301" s="1">
        <v>97.5</v>
      </c>
      <c r="KH1301" s="1">
        <v>97.576923076922995</v>
      </c>
      <c r="KI1301" s="1">
        <v>97.521428571428501</v>
      </c>
      <c r="KJ1301" s="1">
        <v>97.54</v>
      </c>
      <c r="KK1301" s="1">
        <v>97.474999999999895</v>
      </c>
      <c r="KL1301" s="1">
        <v>97.429411764705804</v>
      </c>
      <c r="KM1301" s="1">
        <v>97.394444444444403</v>
      </c>
      <c r="KN1301" s="1">
        <v>97.321052631578894</v>
      </c>
      <c r="KO1301" s="1">
        <v>97.29</v>
      </c>
      <c r="KP1301" s="1">
        <v>97.223809523809507</v>
      </c>
      <c r="KQ1301" s="1">
        <v>97.231818181818099</v>
      </c>
      <c r="KR1301" s="1">
        <v>97.234782608695596</v>
      </c>
      <c r="KS1301" s="1">
        <v>97.233333333333306</v>
      </c>
      <c r="KT1301" s="1">
        <v>97.183999999999898</v>
      </c>
      <c r="KU1301" s="1">
        <v>97.169230769230694</v>
      </c>
      <c r="KV1301" s="1">
        <v>97.159259259259201</v>
      </c>
      <c r="KW1301" s="1">
        <v>97.128571428571405</v>
      </c>
      <c r="KX1301" s="1">
        <v>97.086206896551701</v>
      </c>
      <c r="KY1301" s="1">
        <v>97.0833333333333</v>
      </c>
      <c r="KZ1301" s="1">
        <v>97.099999999999895</v>
      </c>
      <c r="LA1301" s="1">
        <v>97.09375</v>
      </c>
      <c r="LB1301" s="1">
        <v>97.093939393939294</v>
      </c>
      <c r="LC1301" s="1">
        <v>97.114705882352894</v>
      </c>
      <c r="LD1301" s="1">
        <v>97.117142857142795</v>
      </c>
      <c r="LE1301" s="1">
        <v>97.099999999999895</v>
      </c>
      <c r="LF1301" s="1">
        <v>97.099999999999895</v>
      </c>
      <c r="LG1301" s="1">
        <v>97.107894736841999</v>
      </c>
      <c r="LH1301" s="1">
        <v>97.112820512820505</v>
      </c>
      <c r="LI1301" s="1">
        <v>97.125</v>
      </c>
      <c r="LJ1301" s="1">
        <v>98.5</v>
      </c>
      <c r="LK1301" s="1">
        <v>98.15</v>
      </c>
      <c r="LL1301" s="1">
        <v>98.233333333333306</v>
      </c>
      <c r="LM1301" s="1">
        <v>97.7</v>
      </c>
      <c r="LN1301" s="1">
        <v>97.62</v>
      </c>
      <c r="LO1301" s="1">
        <v>97.616666666666603</v>
      </c>
      <c r="LP1301" s="1">
        <v>97.599999999999895</v>
      </c>
      <c r="LQ1301" s="1">
        <v>97.637500000000003</v>
      </c>
      <c r="LR1301" s="1">
        <v>97.533333333333303</v>
      </c>
      <c r="LS1301" s="1">
        <v>97.439999999999898</v>
      </c>
      <c r="LT1301" s="1">
        <v>97.527272727272702</v>
      </c>
      <c r="LU1301" s="1">
        <v>97.5416666666666</v>
      </c>
      <c r="LV1301" s="1">
        <v>97.599999999999895</v>
      </c>
      <c r="LW1301" s="1">
        <v>97.628571428571405</v>
      </c>
      <c r="LX1301" s="1">
        <v>97.6666666666666</v>
      </c>
      <c r="LY1301" s="1">
        <v>97.662499999999895</v>
      </c>
      <c r="LZ1301" s="1">
        <v>97.629411764705793</v>
      </c>
      <c r="MA1301" s="1">
        <v>97.672222222222203</v>
      </c>
      <c r="MB1301" s="1">
        <v>97.668421052631501</v>
      </c>
      <c r="MC1301" s="1">
        <v>97.6099999999999</v>
      </c>
      <c r="MD1301" s="1">
        <v>97.604761904761901</v>
      </c>
      <c r="ME1301" s="1">
        <v>97.631818181818105</v>
      </c>
      <c r="MF1301" s="1">
        <v>97.591304347825997</v>
      </c>
      <c r="MG1301" s="1">
        <v>97.591666666666598</v>
      </c>
      <c r="MH1301" s="1">
        <v>97.575999999999894</v>
      </c>
      <c r="MI1301" s="1">
        <v>97.553846153846095</v>
      </c>
      <c r="MJ1301" s="1">
        <v>97.488888888888795</v>
      </c>
      <c r="MK1301" s="1">
        <v>97.464285714285694</v>
      </c>
      <c r="ML1301" s="1">
        <v>97.465517241379303</v>
      </c>
      <c r="MM1301" s="1">
        <v>97.436666666666596</v>
      </c>
      <c r="MN1301" s="1">
        <v>97.406451612903197</v>
      </c>
      <c r="MO1301" s="1">
        <v>97.4</v>
      </c>
      <c r="MP1301" s="1">
        <v>97.384848484848405</v>
      </c>
      <c r="MQ1301" s="1">
        <v>97.394117647058806</v>
      </c>
      <c r="MR1301" s="1">
        <v>97.388571428571396</v>
      </c>
      <c r="MS1301" s="1">
        <v>97.405555555555495</v>
      </c>
      <c r="MT1301" s="1">
        <v>97.370270270270197</v>
      </c>
      <c r="MU1301" s="1">
        <v>97.347368421052593</v>
      </c>
      <c r="MV1301" s="1">
        <v>97.338461538461502</v>
      </c>
      <c r="MW1301" s="1">
        <v>97.305000000000007</v>
      </c>
      <c r="MX1301" s="1">
        <v>97.299999999999898</v>
      </c>
      <c r="MY1301" s="1">
        <v>97.549999999999898</v>
      </c>
      <c r="MZ1301" s="1">
        <v>97.533333333333303</v>
      </c>
      <c r="NA1301" s="1">
        <v>97.65</v>
      </c>
      <c r="NB1301" s="1">
        <v>97.64</v>
      </c>
      <c r="NC1301" s="1">
        <v>97.5833333333333</v>
      </c>
      <c r="ND1301" s="1">
        <v>97.4</v>
      </c>
      <c r="NE1301" s="1">
        <v>97.299999999999898</v>
      </c>
      <c r="NF1301" s="1">
        <v>97.299999999999898</v>
      </c>
      <c r="NG1301" s="1">
        <v>97.349999999999895</v>
      </c>
      <c r="NH1301" s="1">
        <v>97.345454545454501</v>
      </c>
      <c r="NI1301" s="1">
        <v>97.3333333333333</v>
      </c>
      <c r="NJ1301" s="1">
        <v>97.315384615384602</v>
      </c>
      <c r="NK1301" s="1">
        <v>97.3642857142857</v>
      </c>
      <c r="NL1301" s="1">
        <v>97.293333333333294</v>
      </c>
      <c r="NM1301" s="1">
        <v>97.337500000000006</v>
      </c>
      <c r="NN1301" s="1">
        <v>97.323529411764696</v>
      </c>
      <c r="NO1301" s="1">
        <v>97.266666666666595</v>
      </c>
      <c r="NP1301" s="1">
        <v>97.257894736842104</v>
      </c>
      <c r="NQ1301" s="1">
        <v>97.254999999999896</v>
      </c>
      <c r="NR1301" s="1">
        <v>97.247619047618997</v>
      </c>
      <c r="NS1301" s="1">
        <v>97.213636363636297</v>
      </c>
      <c r="NT1301" s="1">
        <v>97.195652173913004</v>
      </c>
      <c r="NU1301" s="1">
        <v>97.1458333333333</v>
      </c>
      <c r="NV1301" s="1">
        <v>97.144000000000005</v>
      </c>
      <c r="NW1301" s="1">
        <v>97.161538461538399</v>
      </c>
      <c r="NX1301" s="1">
        <v>97.174074074073999</v>
      </c>
      <c r="NY1301" s="1">
        <v>97.171428571428507</v>
      </c>
      <c r="NZ1301" s="1">
        <v>97.158620689655095</v>
      </c>
      <c r="OA1301" s="1">
        <v>97.143333333333302</v>
      </c>
      <c r="OB1301" s="1">
        <v>97.164516129032194</v>
      </c>
      <c r="OC1301" s="1">
        <v>97.174999999999898</v>
      </c>
      <c r="OD1301" s="1">
        <v>97.196969696969703</v>
      </c>
      <c r="OE1301" s="1">
        <v>97.205882352941103</v>
      </c>
      <c r="OF1301" s="1">
        <v>97.208571428571403</v>
      </c>
      <c r="OG1301" s="1">
        <v>97.244444444444397</v>
      </c>
      <c r="OH1301" s="1">
        <v>97.248648648648597</v>
      </c>
      <c r="OI1301" s="1">
        <v>97.228947368421004</v>
      </c>
      <c r="OJ1301" s="1">
        <v>97.1897435897435</v>
      </c>
      <c r="OK1301" s="1">
        <v>97.157499999999899</v>
      </c>
    </row>
    <row r="1303" spans="1:501" x14ac:dyDescent="0.25">
      <c r="A1303" t="s">
        <v>16</v>
      </c>
      <c r="B1303">
        <f>SUM(B1296:B1298)/3</f>
        <v>88.336958242710537</v>
      </c>
      <c r="C1303">
        <f t="shared" ref="C1303:K1303" si="333">SUM(C1296:C1298)/3</f>
        <v>94.803463246752088</v>
      </c>
      <c r="D1303">
        <f t="shared" si="333"/>
        <v>96.22176112263854</v>
      </c>
      <c r="E1303">
        <f t="shared" si="333"/>
        <v>96.726748497954176</v>
      </c>
      <c r="F1303">
        <f t="shared" si="333"/>
        <v>97.016741248135403</v>
      </c>
      <c r="G1303">
        <f t="shared" si="333"/>
        <v>97.115072123196867</v>
      </c>
      <c r="H1303">
        <f t="shared" si="333"/>
        <v>97.170904060731729</v>
      </c>
      <c r="I1303">
        <f t="shared" si="333"/>
        <v>97.18673699824167</v>
      </c>
      <c r="J1303">
        <f t="shared" si="333"/>
        <v>97.290067748306228</v>
      </c>
      <c r="K1303">
        <f t="shared" si="333"/>
        <v>97.101739123188523</v>
      </c>
    </row>
    <row r="1304" spans="1:501" x14ac:dyDescent="0.25">
      <c r="A1304" t="s">
        <v>17</v>
      </c>
      <c r="B1304">
        <f>SUM(B1299:B1302)/3</f>
        <v>47.76666666666663</v>
      </c>
      <c r="C1304">
        <f t="shared" ref="C1304:BN1304" si="334">SUM(C1299:C1302)/3</f>
        <v>58.316666666666663</v>
      </c>
      <c r="D1304">
        <f t="shared" si="334"/>
        <v>64.388888888888857</v>
      </c>
      <c r="E1304">
        <f t="shared" si="334"/>
        <v>68.366666666666674</v>
      </c>
      <c r="F1304">
        <f t="shared" si="334"/>
        <v>71.153333333333308</v>
      </c>
      <c r="G1304">
        <f t="shared" si="334"/>
        <v>73.533333333333303</v>
      </c>
      <c r="H1304">
        <f t="shared" si="334"/>
        <v>75.371428571428496</v>
      </c>
      <c r="I1304">
        <f t="shared" si="334"/>
        <v>76.937499999999957</v>
      </c>
      <c r="J1304">
        <f t="shared" si="334"/>
        <v>78.122222222222163</v>
      </c>
      <c r="K1304">
        <f t="shared" si="334"/>
        <v>79.119999999999933</v>
      </c>
      <c r="L1304">
        <f t="shared" si="334"/>
        <v>79.921212121212093</v>
      </c>
      <c r="M1304">
        <f t="shared" si="334"/>
        <v>80.636111111111035</v>
      </c>
      <c r="N1304">
        <f t="shared" si="334"/>
        <v>81.343589743589703</v>
      </c>
      <c r="O1304">
        <f t="shared" si="334"/>
        <v>81.880952380952337</v>
      </c>
      <c r="P1304">
        <f t="shared" si="334"/>
        <v>82.399999999999963</v>
      </c>
      <c r="Q1304">
        <f t="shared" si="334"/>
        <v>82.902083333333266</v>
      </c>
      <c r="R1304">
        <f t="shared" si="334"/>
        <v>83.296078431372493</v>
      </c>
      <c r="S1304">
        <f t="shared" si="334"/>
        <v>83.653703703703627</v>
      </c>
      <c r="T1304">
        <f t="shared" si="334"/>
        <v>84.014035087719265</v>
      </c>
      <c r="U1304">
        <f t="shared" si="334"/>
        <v>84.383333333333297</v>
      </c>
      <c r="V1304">
        <f t="shared" si="334"/>
        <v>84.676190476190428</v>
      </c>
      <c r="W1304">
        <f t="shared" si="334"/>
        <v>84.954545454545439</v>
      </c>
      <c r="X1304">
        <f t="shared" si="334"/>
        <v>85.247826086956465</v>
      </c>
      <c r="Y1304">
        <f t="shared" si="334"/>
        <v>85.518055555555534</v>
      </c>
      <c r="Z1304">
        <f t="shared" si="334"/>
        <v>85.765333333333317</v>
      </c>
      <c r="AA1304">
        <f t="shared" si="334"/>
        <v>85.965384615384565</v>
      </c>
      <c r="AB1304">
        <f t="shared" si="334"/>
        <v>86.166666666666586</v>
      </c>
      <c r="AC1304">
        <f t="shared" si="334"/>
        <v>86.390476190476093</v>
      </c>
      <c r="AD1304">
        <f t="shared" si="334"/>
        <v>86.573563218390731</v>
      </c>
      <c r="AE1304">
        <f t="shared" si="334"/>
        <v>86.756666666666604</v>
      </c>
      <c r="AF1304">
        <f t="shared" si="334"/>
        <v>86.926881720430046</v>
      </c>
      <c r="AG1304">
        <f t="shared" si="334"/>
        <v>87.110416666666595</v>
      </c>
      <c r="AH1304">
        <f t="shared" si="334"/>
        <v>87.282828282828234</v>
      </c>
      <c r="AI1304">
        <f t="shared" si="334"/>
        <v>87.465686274509764</v>
      </c>
      <c r="AJ1304">
        <f t="shared" si="334"/>
        <v>87.619999999999933</v>
      </c>
      <c r="AK1304">
        <f t="shared" si="334"/>
        <v>87.789814814814733</v>
      </c>
      <c r="AL1304">
        <f t="shared" si="334"/>
        <v>87.927027027026995</v>
      </c>
      <c r="AM1304">
        <f t="shared" si="334"/>
        <v>88.088596491228031</v>
      </c>
      <c r="AN1304">
        <f t="shared" si="334"/>
        <v>88.215384615384565</v>
      </c>
      <c r="AO1304">
        <f t="shared" si="334"/>
        <v>88.33666666666663</v>
      </c>
      <c r="AP1304">
        <f t="shared" si="334"/>
        <v>93.53333333333326</v>
      </c>
      <c r="AQ1304">
        <f t="shared" si="334"/>
        <v>93.8333333333333</v>
      </c>
      <c r="AR1304">
        <f t="shared" si="334"/>
        <v>93.911111111111055</v>
      </c>
      <c r="AS1304">
        <f t="shared" si="334"/>
        <v>93.883333333333269</v>
      </c>
      <c r="AT1304">
        <f t="shared" si="334"/>
        <v>94.039999999999907</v>
      </c>
      <c r="AU1304">
        <f t="shared" si="334"/>
        <v>94.066666666666649</v>
      </c>
      <c r="AV1304">
        <f t="shared" si="334"/>
        <v>94.157142857142773</v>
      </c>
      <c r="AW1304">
        <f t="shared" si="334"/>
        <v>94.216666666666598</v>
      </c>
      <c r="AX1304">
        <f t="shared" si="334"/>
        <v>94.214814814814758</v>
      </c>
      <c r="AY1304">
        <f t="shared" si="334"/>
        <v>94.179999999999964</v>
      </c>
      <c r="AZ1304">
        <f t="shared" si="334"/>
        <v>94.18484848484843</v>
      </c>
      <c r="BA1304">
        <f t="shared" si="334"/>
        <v>94.188888888888826</v>
      </c>
      <c r="BB1304">
        <f t="shared" si="334"/>
        <v>94.192307692307622</v>
      </c>
      <c r="BC1304">
        <f t="shared" si="334"/>
        <v>94.207142857142799</v>
      </c>
      <c r="BD1304">
        <f t="shared" si="334"/>
        <v>94.271111111111111</v>
      </c>
      <c r="BE1304">
        <f t="shared" si="334"/>
        <v>94.320833333333283</v>
      </c>
      <c r="BF1304">
        <f t="shared" si="334"/>
        <v>94.349019607843104</v>
      </c>
      <c r="BG1304">
        <f t="shared" si="334"/>
        <v>94.320370370370327</v>
      </c>
      <c r="BH1304">
        <f t="shared" si="334"/>
        <v>94.335087719298201</v>
      </c>
      <c r="BI1304">
        <f t="shared" si="334"/>
        <v>94.364999999999938</v>
      </c>
      <c r="BJ1304">
        <f t="shared" si="334"/>
        <v>94.344444444444392</v>
      </c>
      <c r="BK1304">
        <f t="shared" si="334"/>
        <v>94.404545454545385</v>
      </c>
      <c r="BL1304">
        <f t="shared" si="334"/>
        <v>94.447826086956468</v>
      </c>
      <c r="BM1304">
        <f t="shared" si="334"/>
        <v>94.487499999999955</v>
      </c>
      <c r="BN1304">
        <f t="shared" si="334"/>
        <v>94.509333333333231</v>
      </c>
      <c r="BO1304">
        <f t="shared" ref="BO1304:DZ1304" si="335">SUM(BO1299:BO1302)/3</f>
        <v>94.51794871794867</v>
      </c>
      <c r="BP1304">
        <f t="shared" si="335"/>
        <v>94.540740740740716</v>
      </c>
      <c r="BQ1304">
        <f t="shared" si="335"/>
        <v>94.577380952380906</v>
      </c>
      <c r="BR1304">
        <f t="shared" si="335"/>
        <v>94.591954022988475</v>
      </c>
      <c r="BS1304">
        <f t="shared" si="335"/>
        <v>94.613333333333301</v>
      </c>
      <c r="BT1304">
        <f t="shared" si="335"/>
        <v>94.624731182795628</v>
      </c>
      <c r="BU1304">
        <f t="shared" si="335"/>
        <v>94.653124999999932</v>
      </c>
      <c r="BV1304">
        <f t="shared" si="335"/>
        <v>94.671717171717134</v>
      </c>
      <c r="BW1304">
        <f t="shared" si="335"/>
        <v>94.710784313725426</v>
      </c>
      <c r="BX1304">
        <f t="shared" si="335"/>
        <v>94.721904761904739</v>
      </c>
      <c r="BY1304">
        <f t="shared" si="335"/>
        <v>94.732407407407365</v>
      </c>
      <c r="BZ1304">
        <f t="shared" si="335"/>
        <v>94.728828828828796</v>
      </c>
      <c r="CA1304">
        <f t="shared" si="335"/>
        <v>94.741228070175396</v>
      </c>
      <c r="CB1304">
        <f t="shared" si="335"/>
        <v>94.757264957264908</v>
      </c>
      <c r="CC1304">
        <f t="shared" si="335"/>
        <v>94.803333333333299</v>
      </c>
      <c r="CD1304">
        <f t="shared" si="335"/>
        <v>96.166666666666629</v>
      </c>
      <c r="CE1304">
        <f t="shared" si="335"/>
        <v>96.216666666666654</v>
      </c>
      <c r="CF1304">
        <f t="shared" si="335"/>
        <v>96.111111111111072</v>
      </c>
      <c r="CG1304">
        <f t="shared" si="335"/>
        <v>96.274999999999977</v>
      </c>
      <c r="CH1304">
        <f t="shared" si="335"/>
        <v>96.219999999999928</v>
      </c>
      <c r="CI1304">
        <f t="shared" si="335"/>
        <v>96.238888888888837</v>
      </c>
      <c r="CJ1304">
        <f t="shared" si="335"/>
        <v>96.223809523809464</v>
      </c>
      <c r="CK1304">
        <f t="shared" si="335"/>
        <v>96.241666666666632</v>
      </c>
      <c r="CL1304">
        <f t="shared" si="335"/>
        <v>96.207407407407359</v>
      </c>
      <c r="CM1304">
        <f t="shared" si="335"/>
        <v>96.243333333333268</v>
      </c>
      <c r="CN1304">
        <f t="shared" si="335"/>
        <v>96.209090909090875</v>
      </c>
      <c r="CO1304">
        <f t="shared" si="335"/>
        <v>96.21388888888886</v>
      </c>
      <c r="CP1304">
        <f t="shared" si="335"/>
        <v>96.215384615384565</v>
      </c>
      <c r="CQ1304">
        <f t="shared" si="335"/>
        <v>96.254761904761878</v>
      </c>
      <c r="CR1304">
        <f t="shared" si="335"/>
        <v>96.255555555555489</v>
      </c>
      <c r="CS1304">
        <f t="shared" si="335"/>
        <v>96.212499999999977</v>
      </c>
      <c r="CT1304">
        <f t="shared" si="335"/>
        <v>96.231372549019554</v>
      </c>
      <c r="CU1304">
        <f t="shared" si="335"/>
        <v>96.235185185185131</v>
      </c>
      <c r="CV1304">
        <f t="shared" si="335"/>
        <v>96.243859649122768</v>
      </c>
      <c r="CW1304">
        <f t="shared" si="335"/>
        <v>96.245000000000005</v>
      </c>
      <c r="CX1304">
        <f t="shared" si="335"/>
        <v>96.225396825396771</v>
      </c>
      <c r="CY1304">
        <f t="shared" si="335"/>
        <v>96.209090909090875</v>
      </c>
      <c r="CZ1304">
        <f t="shared" si="335"/>
        <v>96.199999999999974</v>
      </c>
      <c r="DA1304">
        <f t="shared" si="335"/>
        <v>96.19166666666662</v>
      </c>
      <c r="DB1304">
        <f t="shared" si="335"/>
        <v>96.181333333333285</v>
      </c>
      <c r="DC1304">
        <f t="shared" si="335"/>
        <v>96.201282051282007</v>
      </c>
      <c r="DD1304">
        <f t="shared" si="335"/>
        <v>96.241975308641941</v>
      </c>
      <c r="DE1304">
        <f t="shared" si="335"/>
        <v>96.23809523809517</v>
      </c>
      <c r="DF1304">
        <f t="shared" si="335"/>
        <v>96.218390804597632</v>
      </c>
      <c r="DG1304">
        <f t="shared" si="335"/>
        <v>96.209999999999965</v>
      </c>
      <c r="DH1304">
        <f t="shared" si="335"/>
        <v>96.213978494623575</v>
      </c>
      <c r="DI1304">
        <f t="shared" si="335"/>
        <v>96.206249999999997</v>
      </c>
      <c r="DJ1304">
        <f t="shared" si="335"/>
        <v>96.216161616161571</v>
      </c>
      <c r="DK1304">
        <f t="shared" si="335"/>
        <v>96.215686274509721</v>
      </c>
      <c r="DL1304">
        <f t="shared" si="335"/>
        <v>96.21809523809516</v>
      </c>
      <c r="DM1304">
        <f t="shared" si="335"/>
        <v>96.21666666666664</v>
      </c>
      <c r="DN1304">
        <f t="shared" si="335"/>
        <v>96.220720720720649</v>
      </c>
      <c r="DO1304">
        <f t="shared" si="335"/>
        <v>96.21929824561397</v>
      </c>
      <c r="DP1304">
        <f t="shared" si="335"/>
        <v>96.230769230769212</v>
      </c>
      <c r="DQ1304">
        <f t="shared" si="335"/>
        <v>96.221666666666636</v>
      </c>
      <c r="DR1304">
        <f t="shared" si="335"/>
        <v>97.133333333333269</v>
      </c>
      <c r="DS1304">
        <f t="shared" si="335"/>
        <v>96.916666666666629</v>
      </c>
      <c r="DT1304">
        <f t="shared" si="335"/>
        <v>96.822222222222152</v>
      </c>
      <c r="DU1304">
        <f t="shared" si="335"/>
        <v>96.79999999999994</v>
      </c>
      <c r="DV1304">
        <f t="shared" si="335"/>
        <v>96.82666666666664</v>
      </c>
      <c r="DW1304">
        <f t="shared" si="335"/>
        <v>96.938888888888826</v>
      </c>
      <c r="DX1304">
        <f t="shared" si="335"/>
        <v>96.976190476190439</v>
      </c>
      <c r="DY1304">
        <f t="shared" si="335"/>
        <v>96.949999999999932</v>
      </c>
      <c r="DZ1304">
        <f t="shared" si="335"/>
        <v>96.899999999999977</v>
      </c>
      <c r="EA1304">
        <f t="shared" ref="EA1304:GL1304" si="336">SUM(EA1299:EA1302)/3</f>
        <v>96.879999999999924</v>
      </c>
      <c r="EB1304">
        <f t="shared" si="336"/>
        <v>96.848484848484802</v>
      </c>
      <c r="EC1304">
        <f t="shared" si="336"/>
        <v>96.836111111111094</v>
      </c>
      <c r="ED1304">
        <f t="shared" si="336"/>
        <v>96.851282051281999</v>
      </c>
      <c r="EE1304">
        <f t="shared" si="336"/>
        <v>96.778571428571368</v>
      </c>
      <c r="EF1304">
        <f t="shared" si="336"/>
        <v>96.768888888888839</v>
      </c>
      <c r="EG1304">
        <f t="shared" si="336"/>
        <v>96.783333333333346</v>
      </c>
      <c r="EH1304">
        <f t="shared" si="336"/>
        <v>96.786274509803874</v>
      </c>
      <c r="EI1304">
        <f t="shared" si="336"/>
        <v>96.772222222222197</v>
      </c>
      <c r="EJ1304">
        <f t="shared" si="336"/>
        <v>96.759649122806991</v>
      </c>
      <c r="EK1304">
        <f t="shared" si="336"/>
        <v>96.769999999999968</v>
      </c>
      <c r="EL1304">
        <f t="shared" si="336"/>
        <v>96.761904761904702</v>
      </c>
      <c r="EM1304">
        <f t="shared" si="336"/>
        <v>96.759090909090844</v>
      </c>
      <c r="EN1304">
        <f t="shared" si="336"/>
        <v>96.781159420289796</v>
      </c>
      <c r="EO1304">
        <f t="shared" si="336"/>
        <v>96.779166666666598</v>
      </c>
      <c r="EP1304">
        <f t="shared" si="336"/>
        <v>96.77600000000001</v>
      </c>
      <c r="EQ1304">
        <f t="shared" si="336"/>
        <v>96.779487179487134</v>
      </c>
      <c r="ER1304">
        <f t="shared" si="336"/>
        <v>96.767901234567873</v>
      </c>
      <c r="ES1304">
        <f t="shared" si="336"/>
        <v>96.761904761904702</v>
      </c>
      <c r="ET1304">
        <f t="shared" si="336"/>
        <v>96.724137931034434</v>
      </c>
      <c r="EU1304">
        <f t="shared" si="336"/>
        <v>96.728888888888832</v>
      </c>
      <c r="EV1304">
        <f t="shared" si="336"/>
        <v>96.733333333333292</v>
      </c>
      <c r="EW1304">
        <f t="shared" si="336"/>
        <v>96.729166666666629</v>
      </c>
      <c r="EX1304">
        <f t="shared" si="336"/>
        <v>96.740404040403988</v>
      </c>
      <c r="EY1304">
        <f t="shared" si="336"/>
        <v>96.723529411764673</v>
      </c>
      <c r="EZ1304">
        <f t="shared" si="336"/>
        <v>96.730476190476125</v>
      </c>
      <c r="FA1304">
        <f t="shared" si="336"/>
        <v>96.728703703703673</v>
      </c>
      <c r="FB1304">
        <f t="shared" si="336"/>
        <v>96.737837837837773</v>
      </c>
      <c r="FC1304">
        <f t="shared" si="336"/>
        <v>96.724561403508744</v>
      </c>
      <c r="FD1304">
        <f t="shared" si="336"/>
        <v>96.728205128205062</v>
      </c>
      <c r="FE1304">
        <f t="shared" si="336"/>
        <v>96.72666666666656</v>
      </c>
      <c r="FF1304">
        <f t="shared" si="336"/>
        <v>97.433333333333266</v>
      </c>
      <c r="FG1304">
        <f t="shared" si="336"/>
        <v>97.349999999999923</v>
      </c>
      <c r="FH1304">
        <f t="shared" si="336"/>
        <v>97.3333333333333</v>
      </c>
      <c r="FI1304">
        <f t="shared" si="336"/>
        <v>97.299999999999955</v>
      </c>
      <c r="FJ1304">
        <f t="shared" si="336"/>
        <v>97.213333333333267</v>
      </c>
      <c r="FK1304">
        <f t="shared" si="336"/>
        <v>97.211111111111066</v>
      </c>
      <c r="FL1304">
        <f t="shared" si="336"/>
        <v>97.214285714285708</v>
      </c>
      <c r="FM1304">
        <f t="shared" si="336"/>
        <v>97.291666666666671</v>
      </c>
      <c r="FN1304">
        <f t="shared" si="336"/>
        <v>97.266666666666637</v>
      </c>
      <c r="FO1304">
        <f t="shared" si="336"/>
        <v>97.286666666666591</v>
      </c>
      <c r="FP1304">
        <f t="shared" si="336"/>
        <v>97.284848484848453</v>
      </c>
      <c r="FQ1304">
        <f t="shared" si="336"/>
        <v>97.288888888888835</v>
      </c>
      <c r="FR1304">
        <f t="shared" si="336"/>
        <v>97.261538461538393</v>
      </c>
      <c r="FS1304">
        <f t="shared" si="336"/>
        <v>97.273809523809504</v>
      </c>
      <c r="FT1304">
        <f t="shared" si="336"/>
        <v>97.304444444444357</v>
      </c>
      <c r="FU1304">
        <f t="shared" si="336"/>
        <v>97.277083333333294</v>
      </c>
      <c r="FV1304">
        <f t="shared" si="336"/>
        <v>97.290196078431336</v>
      </c>
      <c r="FW1304">
        <f t="shared" si="336"/>
        <v>97.26111111111102</v>
      </c>
      <c r="FX1304">
        <f t="shared" si="336"/>
        <v>97.217543859649069</v>
      </c>
      <c r="FY1304">
        <f t="shared" si="336"/>
        <v>97.218333333333305</v>
      </c>
      <c r="FZ1304">
        <f t="shared" si="336"/>
        <v>97.212698412698373</v>
      </c>
      <c r="GA1304">
        <f t="shared" si="336"/>
        <v>97.196969696969632</v>
      </c>
      <c r="GB1304">
        <f t="shared" si="336"/>
        <v>97.199999999999974</v>
      </c>
      <c r="GC1304">
        <f t="shared" si="336"/>
        <v>97.195833333333269</v>
      </c>
      <c r="GD1304">
        <f t="shared" si="336"/>
        <v>97.19066666666663</v>
      </c>
      <c r="GE1304">
        <f t="shared" si="336"/>
        <v>97.199999999999974</v>
      </c>
      <c r="GF1304">
        <f t="shared" si="336"/>
        <v>97.185185185185162</v>
      </c>
      <c r="GG1304">
        <f t="shared" si="336"/>
        <v>97.154761904761912</v>
      </c>
      <c r="GH1304">
        <f t="shared" si="336"/>
        <v>97.128735632183847</v>
      </c>
      <c r="GI1304">
        <f t="shared" si="336"/>
        <v>97.132222222222211</v>
      </c>
      <c r="GJ1304">
        <f t="shared" si="336"/>
        <v>97.113978494623623</v>
      </c>
      <c r="GK1304">
        <f t="shared" si="336"/>
        <v>97.0833333333333</v>
      </c>
      <c r="GL1304">
        <f t="shared" si="336"/>
        <v>97.083838383838369</v>
      </c>
      <c r="GM1304">
        <f t="shared" ref="GM1304:IX1304" si="337">SUM(GM1299:GM1302)/3</f>
        <v>97.076470588235225</v>
      </c>
      <c r="GN1304">
        <f t="shared" si="337"/>
        <v>97.049523809523762</v>
      </c>
      <c r="GO1304">
        <f t="shared" si="337"/>
        <v>97.048148148148087</v>
      </c>
      <c r="GP1304">
        <f t="shared" si="337"/>
        <v>97.035135135135064</v>
      </c>
      <c r="GQ1304">
        <f t="shared" si="337"/>
        <v>97.030701754385902</v>
      </c>
      <c r="GR1304">
        <f t="shared" si="337"/>
        <v>97.030769230769167</v>
      </c>
      <c r="GS1304">
        <f t="shared" si="337"/>
        <v>97.016666666666637</v>
      </c>
      <c r="GT1304">
        <f t="shared" si="337"/>
        <v>97.733333333333348</v>
      </c>
      <c r="GU1304">
        <f t="shared" si="337"/>
        <v>97.433333333333337</v>
      </c>
      <c r="GV1304">
        <f t="shared" si="337"/>
        <v>97.755555555555532</v>
      </c>
      <c r="GW1304">
        <f t="shared" si="337"/>
        <v>97.399999999999963</v>
      </c>
      <c r="GX1304">
        <f t="shared" si="337"/>
        <v>97.453333333333305</v>
      </c>
      <c r="GY1304">
        <f t="shared" si="337"/>
        <v>97.405555555555509</v>
      </c>
      <c r="GZ1304">
        <f t="shared" si="337"/>
        <v>97.409523809523748</v>
      </c>
      <c r="HA1304">
        <f t="shared" si="337"/>
        <v>97.379166666666563</v>
      </c>
      <c r="HB1304">
        <f t="shared" si="337"/>
        <v>97.388888888888843</v>
      </c>
      <c r="HC1304">
        <f t="shared" si="337"/>
        <v>97.366666666666603</v>
      </c>
      <c r="HD1304">
        <f t="shared" si="337"/>
        <v>97.366666666666603</v>
      </c>
      <c r="HE1304">
        <f t="shared" si="337"/>
        <v>97.369444444444412</v>
      </c>
      <c r="HF1304">
        <f t="shared" si="337"/>
        <v>97.3333333333333</v>
      </c>
      <c r="HG1304">
        <f t="shared" si="337"/>
        <v>97.357142857142833</v>
      </c>
      <c r="HH1304">
        <f t="shared" si="337"/>
        <v>97.362222222222215</v>
      </c>
      <c r="HI1304">
        <f t="shared" si="337"/>
        <v>97.349999999999966</v>
      </c>
      <c r="HJ1304">
        <f t="shared" si="337"/>
        <v>97.36274509803917</v>
      </c>
      <c r="HK1304">
        <f t="shared" si="337"/>
        <v>97.346296296296259</v>
      </c>
      <c r="HL1304">
        <f t="shared" si="337"/>
        <v>97.331578947368413</v>
      </c>
      <c r="HM1304">
        <f t="shared" si="337"/>
        <v>97.319999999999936</v>
      </c>
      <c r="HN1304">
        <f t="shared" si="337"/>
        <v>97.301587301587276</v>
      </c>
      <c r="HO1304">
        <f t="shared" si="337"/>
        <v>97.296969696969654</v>
      </c>
      <c r="HP1304">
        <f t="shared" si="337"/>
        <v>97.317391304347765</v>
      </c>
      <c r="HQ1304">
        <f t="shared" si="337"/>
        <v>97.305555555555529</v>
      </c>
      <c r="HR1304">
        <f t="shared" si="337"/>
        <v>97.258666666666628</v>
      </c>
      <c r="HS1304">
        <f t="shared" si="337"/>
        <v>97.233333333333306</v>
      </c>
      <c r="HT1304">
        <f t="shared" si="337"/>
        <v>97.233333333333306</v>
      </c>
      <c r="HU1304">
        <f t="shared" si="337"/>
        <v>97.223809523809436</v>
      </c>
      <c r="HV1304">
        <f t="shared" si="337"/>
        <v>97.196551724137905</v>
      </c>
      <c r="HW1304">
        <f t="shared" si="337"/>
        <v>97.201111111111075</v>
      </c>
      <c r="HX1304">
        <f t="shared" si="337"/>
        <v>97.184946236559099</v>
      </c>
      <c r="HY1304">
        <f t="shared" si="337"/>
        <v>97.164583333333326</v>
      </c>
      <c r="HZ1304">
        <f t="shared" si="337"/>
        <v>97.166666666666615</v>
      </c>
      <c r="IA1304">
        <f t="shared" si="337"/>
        <v>97.157843137254829</v>
      </c>
      <c r="IB1304">
        <f t="shared" si="337"/>
        <v>97.143809523809509</v>
      </c>
      <c r="IC1304">
        <f t="shared" si="337"/>
        <v>97.141666666666595</v>
      </c>
      <c r="ID1304">
        <f t="shared" si="337"/>
        <v>97.131531531531479</v>
      </c>
      <c r="IE1304">
        <f t="shared" si="337"/>
        <v>97.134210526315726</v>
      </c>
      <c r="IF1304">
        <f t="shared" si="337"/>
        <v>97.135042735042703</v>
      </c>
      <c r="IG1304">
        <f t="shared" si="337"/>
        <v>97.114999999999966</v>
      </c>
      <c r="IH1304">
        <f t="shared" si="337"/>
        <v>97.366666666666674</v>
      </c>
      <c r="II1304">
        <f t="shared" si="337"/>
        <v>97.349999999999923</v>
      </c>
      <c r="IJ1304">
        <f t="shared" si="337"/>
        <v>97.311111111111117</v>
      </c>
      <c r="IK1304">
        <f t="shared" si="337"/>
        <v>97.241666666666603</v>
      </c>
      <c r="IL1304">
        <f t="shared" si="337"/>
        <v>97.246666666666599</v>
      </c>
      <c r="IM1304">
        <f t="shared" si="337"/>
        <v>97.299999999999969</v>
      </c>
      <c r="IN1304">
        <f t="shared" si="337"/>
        <v>97.285714285714263</v>
      </c>
      <c r="IO1304">
        <f t="shared" si="337"/>
        <v>97.270833333333329</v>
      </c>
      <c r="IP1304">
        <f t="shared" si="337"/>
        <v>97.292592592592541</v>
      </c>
      <c r="IQ1304">
        <f t="shared" si="337"/>
        <v>97.296666666666553</v>
      </c>
      <c r="IR1304">
        <f t="shared" si="337"/>
        <v>97.190909090909031</v>
      </c>
      <c r="IS1304">
        <f t="shared" si="337"/>
        <v>97.227777777777746</v>
      </c>
      <c r="IT1304">
        <f t="shared" si="337"/>
        <v>97.266666666666609</v>
      </c>
      <c r="IU1304">
        <f t="shared" si="337"/>
        <v>97.323809523809516</v>
      </c>
      <c r="IV1304">
        <f t="shared" si="337"/>
        <v>97.277777777777729</v>
      </c>
      <c r="IW1304">
        <f t="shared" si="337"/>
        <v>97.293749999999932</v>
      </c>
      <c r="IX1304">
        <f t="shared" si="337"/>
        <v>97.290196078431336</v>
      </c>
      <c r="IY1304">
        <f t="shared" ref="IY1304:LJ1304" si="338">SUM(IY1299:IY1302)/3</f>
        <v>97.292592592592541</v>
      </c>
      <c r="IZ1304">
        <f t="shared" si="338"/>
        <v>97.271929824561369</v>
      </c>
      <c r="JA1304">
        <f t="shared" si="338"/>
        <v>97.229999999999947</v>
      </c>
      <c r="JB1304">
        <f t="shared" si="338"/>
        <v>97.220634920634893</v>
      </c>
      <c r="JC1304">
        <f t="shared" si="338"/>
        <v>97.206060606060532</v>
      </c>
      <c r="JD1304">
        <f t="shared" si="338"/>
        <v>97.227536231884002</v>
      </c>
      <c r="JE1304">
        <f t="shared" si="338"/>
        <v>97.20277777777774</v>
      </c>
      <c r="JF1304">
        <f t="shared" si="338"/>
        <v>97.197333333333248</v>
      </c>
      <c r="JG1304">
        <f t="shared" si="338"/>
        <v>97.201282051282035</v>
      </c>
      <c r="JH1304">
        <f t="shared" si="338"/>
        <v>97.223456790123393</v>
      </c>
      <c r="JI1304">
        <f t="shared" si="338"/>
        <v>97.213095238095207</v>
      </c>
      <c r="JJ1304">
        <f t="shared" si="338"/>
        <v>97.225287356321772</v>
      </c>
      <c r="JK1304">
        <f t="shared" si="338"/>
        <v>97.212222222222138</v>
      </c>
      <c r="JL1304">
        <f t="shared" si="338"/>
        <v>97.205376344085963</v>
      </c>
      <c r="JM1304">
        <f t="shared" si="338"/>
        <v>97.201041666666598</v>
      </c>
      <c r="JN1304">
        <f t="shared" si="338"/>
        <v>97.202020202020137</v>
      </c>
      <c r="JO1304">
        <f t="shared" si="338"/>
        <v>97.198039215686194</v>
      </c>
      <c r="JP1304">
        <f t="shared" si="338"/>
        <v>97.202857142857098</v>
      </c>
      <c r="JQ1304">
        <f t="shared" si="338"/>
        <v>97.196296296296282</v>
      </c>
      <c r="JR1304">
        <f t="shared" si="338"/>
        <v>97.195495495495436</v>
      </c>
      <c r="JS1304">
        <f t="shared" si="338"/>
        <v>97.189473684210498</v>
      </c>
      <c r="JT1304">
        <f t="shared" si="338"/>
        <v>97.178632478632437</v>
      </c>
      <c r="JU1304">
        <f t="shared" si="338"/>
        <v>97.170833333333306</v>
      </c>
      <c r="JV1304">
        <f t="shared" si="338"/>
        <v>96.699999999999974</v>
      </c>
      <c r="JW1304">
        <f t="shared" si="338"/>
        <v>97.333333333333258</v>
      </c>
      <c r="JX1304">
        <f t="shared" si="338"/>
        <v>97.233333333333277</v>
      </c>
      <c r="JY1304">
        <f t="shared" si="338"/>
        <v>97.358333333333306</v>
      </c>
      <c r="JZ1304">
        <f t="shared" si="338"/>
        <v>97.426666666666563</v>
      </c>
      <c r="KA1304">
        <f t="shared" si="338"/>
        <v>97.488888888888866</v>
      </c>
      <c r="KB1304">
        <f t="shared" si="338"/>
        <v>97.476190476190382</v>
      </c>
      <c r="KC1304">
        <f t="shared" si="338"/>
        <v>97.504166666666606</v>
      </c>
      <c r="KD1304">
        <f t="shared" si="338"/>
        <v>97.544444444444409</v>
      </c>
      <c r="KE1304">
        <f t="shared" si="338"/>
        <v>97.569999999999936</v>
      </c>
      <c r="KF1304">
        <f t="shared" si="338"/>
        <v>97.569696969696906</v>
      </c>
      <c r="KG1304">
        <f t="shared" si="338"/>
        <v>97.561111111111074</v>
      </c>
      <c r="KH1304">
        <f t="shared" si="338"/>
        <v>97.617948717948664</v>
      </c>
      <c r="KI1304">
        <f t="shared" si="338"/>
        <v>97.576190476190391</v>
      </c>
      <c r="KJ1304">
        <f t="shared" si="338"/>
        <v>97.566666666666649</v>
      </c>
      <c r="KK1304">
        <f t="shared" si="338"/>
        <v>97.566666666666563</v>
      </c>
      <c r="KL1304">
        <f t="shared" si="338"/>
        <v>97.525490196078366</v>
      </c>
      <c r="KM1304">
        <f t="shared" si="338"/>
        <v>97.501851851851811</v>
      </c>
      <c r="KN1304">
        <f t="shared" si="338"/>
        <v>97.480701754385919</v>
      </c>
      <c r="KO1304">
        <f t="shared" si="338"/>
        <v>97.456666666666663</v>
      </c>
      <c r="KP1304">
        <f t="shared" si="338"/>
        <v>97.431746031746002</v>
      </c>
      <c r="KQ1304">
        <f t="shared" si="338"/>
        <v>97.428787878787787</v>
      </c>
      <c r="KR1304">
        <f t="shared" si="338"/>
        <v>97.401449275362268</v>
      </c>
      <c r="KS1304">
        <f t="shared" si="338"/>
        <v>97.380555555555532</v>
      </c>
      <c r="KT1304">
        <f t="shared" si="338"/>
        <v>97.346666666666636</v>
      </c>
      <c r="KU1304">
        <f t="shared" si="338"/>
        <v>97.33076923076915</v>
      </c>
      <c r="KV1304">
        <f t="shared" si="338"/>
        <v>97.307407407407325</v>
      </c>
      <c r="KW1304">
        <f t="shared" si="338"/>
        <v>97.272619047618988</v>
      </c>
      <c r="KX1304">
        <f t="shared" si="338"/>
        <v>97.242528735632163</v>
      </c>
      <c r="KY1304">
        <f t="shared" si="338"/>
        <v>97.228888888888875</v>
      </c>
      <c r="KZ1304">
        <f t="shared" si="338"/>
        <v>97.230107526881667</v>
      </c>
      <c r="LA1304">
        <f t="shared" si="338"/>
        <v>97.22083333333326</v>
      </c>
      <c r="LB1304">
        <f t="shared" si="338"/>
        <v>97.207070707070628</v>
      </c>
      <c r="LC1304">
        <f t="shared" si="338"/>
        <v>97.217647058823459</v>
      </c>
      <c r="LD1304">
        <f t="shared" si="338"/>
        <v>97.206666666666592</v>
      </c>
      <c r="LE1304">
        <f t="shared" si="338"/>
        <v>97.187037037036973</v>
      </c>
      <c r="LF1304">
        <f t="shared" si="338"/>
        <v>97.180180180180102</v>
      </c>
      <c r="LG1304">
        <f t="shared" si="338"/>
        <v>97.183333333333266</v>
      </c>
      <c r="LH1304">
        <f t="shared" si="338"/>
        <v>97.197435897435867</v>
      </c>
      <c r="LI1304">
        <f t="shared" si="338"/>
        <v>97.186666666666625</v>
      </c>
      <c r="LJ1304">
        <f t="shared" si="338"/>
        <v>97.933333333333294</v>
      </c>
      <c r="LK1304">
        <f t="shared" ref="LK1304:NV1304" si="339">SUM(LK1299:LK1302)/3</f>
        <v>97.849999999999952</v>
      </c>
      <c r="LL1304">
        <f t="shared" si="339"/>
        <v>97.933333333333294</v>
      </c>
      <c r="LM1304">
        <f t="shared" si="339"/>
        <v>97.749999999999957</v>
      </c>
      <c r="LN1304">
        <f t="shared" si="339"/>
        <v>97.779999999999973</v>
      </c>
      <c r="LO1304">
        <f t="shared" si="339"/>
        <v>97.611111111111072</v>
      </c>
      <c r="LP1304">
        <f t="shared" si="339"/>
        <v>97.695238095238039</v>
      </c>
      <c r="LQ1304">
        <f t="shared" si="339"/>
        <v>97.733333333333334</v>
      </c>
      <c r="LR1304">
        <f t="shared" si="339"/>
        <v>97.688888888888826</v>
      </c>
      <c r="LS1304">
        <f t="shared" si="339"/>
        <v>97.676666666666605</v>
      </c>
      <c r="LT1304">
        <f t="shared" si="339"/>
        <v>97.696969696969674</v>
      </c>
      <c r="LU1304">
        <f t="shared" si="339"/>
        <v>97.669444444444409</v>
      </c>
      <c r="LV1304">
        <f t="shared" si="339"/>
        <v>97.664102564102507</v>
      </c>
      <c r="LW1304">
        <f t="shared" si="339"/>
        <v>97.609523809523765</v>
      </c>
      <c r="LX1304">
        <f t="shared" si="339"/>
        <v>97.604444444444383</v>
      </c>
      <c r="LY1304">
        <f t="shared" si="339"/>
        <v>97.597916666666649</v>
      </c>
      <c r="LZ1304">
        <f t="shared" si="339"/>
        <v>97.562745098039116</v>
      </c>
      <c r="MA1304">
        <f t="shared" si="339"/>
        <v>97.57777777777774</v>
      </c>
      <c r="MB1304">
        <f t="shared" si="339"/>
        <v>97.570175438596436</v>
      </c>
      <c r="MC1304">
        <f t="shared" si="339"/>
        <v>97.499999999999929</v>
      </c>
      <c r="MD1304">
        <f t="shared" si="339"/>
        <v>97.506349206349171</v>
      </c>
      <c r="ME1304">
        <f t="shared" si="339"/>
        <v>97.515151515151445</v>
      </c>
      <c r="MF1304">
        <f t="shared" si="339"/>
        <v>97.489855072463698</v>
      </c>
      <c r="MG1304">
        <f t="shared" si="339"/>
        <v>97.474999999999923</v>
      </c>
      <c r="MH1304">
        <f t="shared" si="339"/>
        <v>97.474666666666607</v>
      </c>
      <c r="MI1304">
        <f t="shared" si="339"/>
        <v>97.47307692307686</v>
      </c>
      <c r="MJ1304">
        <f t="shared" si="339"/>
        <v>97.43827160493818</v>
      </c>
      <c r="MK1304">
        <f t="shared" si="339"/>
        <v>97.421428571428535</v>
      </c>
      <c r="ML1304">
        <f t="shared" si="339"/>
        <v>97.417241379310326</v>
      </c>
      <c r="MM1304">
        <f t="shared" si="339"/>
        <v>97.394444444444375</v>
      </c>
      <c r="MN1304">
        <f t="shared" si="339"/>
        <v>97.367741935483835</v>
      </c>
      <c r="MO1304">
        <f t="shared" si="339"/>
        <v>97.368749999999977</v>
      </c>
      <c r="MP1304">
        <f t="shared" si="339"/>
        <v>97.359595959595893</v>
      </c>
      <c r="MQ1304">
        <f t="shared" si="339"/>
        <v>97.356862745097999</v>
      </c>
      <c r="MR1304">
        <f t="shared" si="339"/>
        <v>97.349523809523745</v>
      </c>
      <c r="MS1304">
        <f t="shared" si="339"/>
        <v>97.344444444444392</v>
      </c>
      <c r="MT1304">
        <f t="shared" si="339"/>
        <v>97.339639639639572</v>
      </c>
      <c r="MU1304">
        <f t="shared" si="339"/>
        <v>97.322807017543781</v>
      </c>
      <c r="MV1304">
        <f t="shared" si="339"/>
        <v>97.308547008546967</v>
      </c>
      <c r="MW1304">
        <f t="shared" si="339"/>
        <v>97.290833333333296</v>
      </c>
      <c r="MX1304">
        <f t="shared" si="339"/>
        <v>97.53333333333326</v>
      </c>
      <c r="MY1304">
        <f t="shared" si="339"/>
        <v>97.483333333333306</v>
      </c>
      <c r="MZ1304">
        <f t="shared" si="339"/>
        <v>97.522222222222197</v>
      </c>
      <c r="NA1304">
        <f t="shared" si="339"/>
        <v>97.541666666666671</v>
      </c>
      <c r="NB1304">
        <f t="shared" si="339"/>
        <v>97.539999999999921</v>
      </c>
      <c r="NC1304">
        <f t="shared" si="339"/>
        <v>97.527777777777729</v>
      </c>
      <c r="ND1304">
        <f t="shared" si="339"/>
        <v>97.495238095238065</v>
      </c>
      <c r="NE1304">
        <f t="shared" si="339"/>
        <v>97.462499999999906</v>
      </c>
      <c r="NF1304">
        <f t="shared" si="339"/>
        <v>97.4444444444444</v>
      </c>
      <c r="NG1304">
        <f t="shared" si="339"/>
        <v>97.419999999999945</v>
      </c>
      <c r="NH1304">
        <f t="shared" si="339"/>
        <v>97.403030303030278</v>
      </c>
      <c r="NI1304">
        <f t="shared" si="339"/>
        <v>97.352777777777746</v>
      </c>
      <c r="NJ1304">
        <f t="shared" si="339"/>
        <v>97.376923076923035</v>
      </c>
      <c r="NK1304">
        <f t="shared" si="339"/>
        <v>97.366666666666632</v>
      </c>
      <c r="NL1304">
        <f t="shared" si="339"/>
        <v>97.32666666666664</v>
      </c>
      <c r="NM1304">
        <f t="shared" si="339"/>
        <v>97.318749999999952</v>
      </c>
      <c r="NN1304">
        <f t="shared" si="339"/>
        <v>97.280392156862732</v>
      </c>
      <c r="NO1304">
        <f t="shared" si="339"/>
        <v>97.249999999999929</v>
      </c>
      <c r="NP1304">
        <f t="shared" si="339"/>
        <v>97.238596491228051</v>
      </c>
      <c r="NQ1304">
        <f t="shared" si="339"/>
        <v>97.241666666666603</v>
      </c>
      <c r="NR1304">
        <f t="shared" si="339"/>
        <v>97.225396825396771</v>
      </c>
      <c r="NS1304">
        <f t="shared" si="339"/>
        <v>97.186363636363566</v>
      </c>
      <c r="NT1304">
        <f t="shared" si="339"/>
        <v>97.171014492753557</v>
      </c>
      <c r="NU1304">
        <f t="shared" si="339"/>
        <v>97.148611111111066</v>
      </c>
      <c r="NV1304">
        <f t="shared" si="339"/>
        <v>97.142666666666585</v>
      </c>
      <c r="NW1304">
        <f t="shared" ref="NW1304:OK1304" si="340">SUM(NW1299:NW1302)/3</f>
        <v>97.142307692307625</v>
      </c>
      <c r="NX1304">
        <f t="shared" si="340"/>
        <v>97.139506172839432</v>
      </c>
      <c r="NY1304">
        <f t="shared" si="340"/>
        <v>97.139285714285634</v>
      </c>
      <c r="NZ1304">
        <f t="shared" si="340"/>
        <v>97.12068965517237</v>
      </c>
      <c r="OA1304">
        <f t="shared" si="340"/>
        <v>97.115555555555503</v>
      </c>
      <c r="OB1304">
        <f t="shared" si="340"/>
        <v>97.120430107526843</v>
      </c>
      <c r="OC1304">
        <f t="shared" si="340"/>
        <v>97.120833333333266</v>
      </c>
      <c r="OD1304">
        <f t="shared" si="340"/>
        <v>97.138383838383803</v>
      </c>
      <c r="OE1304">
        <f t="shared" si="340"/>
        <v>97.126470588235236</v>
      </c>
      <c r="OF1304">
        <f t="shared" si="340"/>
        <v>97.122857142857114</v>
      </c>
      <c r="OG1304">
        <f t="shared" si="340"/>
        <v>97.145370370370301</v>
      </c>
      <c r="OH1304">
        <f t="shared" si="340"/>
        <v>97.153153153153099</v>
      </c>
      <c r="OI1304">
        <f t="shared" si="340"/>
        <v>97.145614035087661</v>
      </c>
      <c r="OJ1304">
        <f t="shared" si="340"/>
        <v>97.125641025640974</v>
      </c>
      <c r="OK1304">
        <f t="shared" si="340"/>
        <v>97.101666666666574</v>
      </c>
    </row>
    <row r="1306" spans="1:501" x14ac:dyDescent="0.25">
      <c r="A1306" t="s">
        <v>145</v>
      </c>
    </row>
    <row r="1307" spans="1:501" x14ac:dyDescent="0.25">
      <c r="A1307" t="s">
        <v>0</v>
      </c>
      <c r="B1307">
        <v>1</v>
      </c>
      <c r="C1307">
        <v>2</v>
      </c>
      <c r="D1307">
        <v>3</v>
      </c>
      <c r="E1307">
        <v>4</v>
      </c>
      <c r="F1307">
        <v>5</v>
      </c>
      <c r="G1307">
        <v>6</v>
      </c>
      <c r="H1307">
        <v>7</v>
      </c>
      <c r="I1307">
        <v>8</v>
      </c>
      <c r="J1307">
        <v>9</v>
      </c>
      <c r="K1307">
        <v>10</v>
      </c>
      <c r="M1307" t="s">
        <v>1</v>
      </c>
      <c r="P1307" t="s">
        <v>124</v>
      </c>
    </row>
    <row r="1308" spans="1:501" x14ac:dyDescent="0.25">
      <c r="A1308" t="s">
        <v>6</v>
      </c>
      <c r="B1308" s="1">
        <v>89.7162056758864</v>
      </c>
      <c r="C1308" s="1">
        <v>95.468090638187206</v>
      </c>
      <c r="D1308" s="1">
        <v>96.546069078618402</v>
      </c>
      <c r="E1308" s="1">
        <v>96.956060878782395</v>
      </c>
      <c r="F1308" s="1">
        <v>97.064058718825606</v>
      </c>
      <c r="G1308" s="1">
        <v>97.270054598908004</v>
      </c>
      <c r="H1308" s="1">
        <v>97.212055758884802</v>
      </c>
      <c r="I1308" s="1">
        <v>97.158056838863203</v>
      </c>
      <c r="J1308" s="1">
        <v>97.212055758884802</v>
      </c>
      <c r="K1308" s="1">
        <v>96.986060278794398</v>
      </c>
      <c r="M1308">
        <v>96.21</v>
      </c>
      <c r="N1308">
        <f>SUM(M1308:M1310)/3</f>
        <v>96.073333333333323</v>
      </c>
      <c r="P1308">
        <v>0.92500000000000004</v>
      </c>
    </row>
    <row r="1309" spans="1:501" x14ac:dyDescent="0.25">
      <c r="A1309" t="s">
        <v>8</v>
      </c>
      <c r="B1309" s="1">
        <v>89.640207195855993</v>
      </c>
      <c r="C1309" s="1">
        <v>95.458090838183196</v>
      </c>
      <c r="D1309" s="1">
        <v>96.5860682786344</v>
      </c>
      <c r="E1309" s="1">
        <v>97.014059718805598</v>
      </c>
      <c r="F1309" s="1">
        <v>97.174056518869605</v>
      </c>
      <c r="G1309" s="1">
        <v>97.190056198875993</v>
      </c>
      <c r="H1309" s="1">
        <v>97.196056078878399</v>
      </c>
      <c r="I1309" s="1">
        <v>97.108057838843195</v>
      </c>
      <c r="J1309" s="1">
        <v>97.340053198936005</v>
      </c>
      <c r="K1309" s="1">
        <v>97.076058478830404</v>
      </c>
      <c r="M1309">
        <v>95.81</v>
      </c>
      <c r="P1309">
        <v>0.92500000000000004</v>
      </c>
    </row>
    <row r="1310" spans="1:501" x14ac:dyDescent="0.25">
      <c r="A1310" t="s">
        <v>9</v>
      </c>
      <c r="B1310" s="1">
        <v>89.194216115677605</v>
      </c>
      <c r="C1310" s="1">
        <v>95.456090878182394</v>
      </c>
      <c r="D1310" s="1">
        <v>96.500069998599997</v>
      </c>
      <c r="E1310" s="1">
        <v>97.054058918821596</v>
      </c>
      <c r="F1310" s="1">
        <v>97.118057638847205</v>
      </c>
      <c r="G1310" s="1">
        <v>97.160056798864005</v>
      </c>
      <c r="H1310" s="1">
        <v>97.104057918841605</v>
      </c>
      <c r="I1310" s="1">
        <v>97.350052998940001</v>
      </c>
      <c r="J1310" s="1">
        <v>97.250054998899998</v>
      </c>
      <c r="K1310" s="1">
        <v>97.164056718865595</v>
      </c>
      <c r="M1310">
        <v>96.2</v>
      </c>
      <c r="P1310">
        <v>0.92400000000000004</v>
      </c>
    </row>
    <row r="1311" spans="1:501" x14ac:dyDescent="0.25">
      <c r="A1311" t="s">
        <v>7</v>
      </c>
      <c r="B1311" s="1">
        <v>47.7</v>
      </c>
      <c r="C1311" s="1">
        <v>59.6</v>
      </c>
      <c r="D1311" s="1">
        <v>66.299999999999898</v>
      </c>
      <c r="E1311" s="1">
        <v>70.2</v>
      </c>
      <c r="F1311" s="1">
        <v>72.519999999999897</v>
      </c>
      <c r="G1311" s="1">
        <v>74.816666666666606</v>
      </c>
      <c r="H1311" s="1">
        <v>76.657142857142802</v>
      </c>
      <c r="I1311" s="1">
        <v>78.162499999999895</v>
      </c>
      <c r="J1311" s="1">
        <v>79.233333333333306</v>
      </c>
      <c r="K1311" s="1">
        <v>80.31</v>
      </c>
      <c r="L1311" s="1">
        <v>80.963636363636297</v>
      </c>
      <c r="M1311" s="1">
        <v>81.691666666666606</v>
      </c>
      <c r="N1311" s="1">
        <v>82.253846153846098</v>
      </c>
      <c r="O1311" s="1">
        <v>82.714285714285694</v>
      </c>
      <c r="P1311" s="1">
        <v>83.086666666666602</v>
      </c>
      <c r="Q1311" s="1">
        <v>83.493750000000006</v>
      </c>
      <c r="R1311" s="1">
        <v>83.941176470588204</v>
      </c>
      <c r="S1311" s="1">
        <v>84.3888888888888</v>
      </c>
      <c r="T1311" s="1">
        <v>84.673684210526304</v>
      </c>
      <c r="U1311" s="1">
        <v>85</v>
      </c>
      <c r="V1311" s="1">
        <v>85.338095238095207</v>
      </c>
      <c r="W1311" s="1">
        <v>85.627272727272697</v>
      </c>
      <c r="X1311" s="1">
        <v>85.869565217391198</v>
      </c>
      <c r="Y1311" s="1">
        <v>86.058333333333294</v>
      </c>
      <c r="Z1311" s="1">
        <v>86.256</v>
      </c>
      <c r="AA1311" s="1">
        <v>86.492307692307605</v>
      </c>
      <c r="AB1311" s="1">
        <v>86.707407407407402</v>
      </c>
      <c r="AC1311" s="1">
        <v>86.814285714285703</v>
      </c>
      <c r="AD1311" s="1">
        <v>87.027586206896501</v>
      </c>
      <c r="AE1311" s="1">
        <v>87.233333333333306</v>
      </c>
      <c r="AF1311" s="1">
        <v>87.419354838709594</v>
      </c>
      <c r="AG1311" s="1">
        <v>87.637500000000003</v>
      </c>
      <c r="AH1311" s="1">
        <v>87.815151515151499</v>
      </c>
      <c r="AI1311" s="1">
        <v>87.935294117647004</v>
      </c>
      <c r="AJ1311" s="1">
        <v>88.057142857142793</v>
      </c>
      <c r="AK1311" s="1">
        <v>88.1666666666666</v>
      </c>
      <c r="AL1311" s="1">
        <v>88.286486486486396</v>
      </c>
      <c r="AM1311" s="1">
        <v>88.421052631578902</v>
      </c>
      <c r="AN1311" s="1">
        <v>88.551282051282001</v>
      </c>
      <c r="AO1311" s="1">
        <v>88.6875</v>
      </c>
      <c r="AP1311" s="1">
        <v>88.821951219512201</v>
      </c>
      <c r="AQ1311" s="1">
        <v>88.928571428571402</v>
      </c>
      <c r="AR1311" s="1">
        <v>89.076744186046497</v>
      </c>
      <c r="AS1311" s="1">
        <v>89.154545454545399</v>
      </c>
      <c r="AT1311" s="1">
        <v>89.239999999999895</v>
      </c>
      <c r="AU1311" s="1">
        <v>89.330434782608606</v>
      </c>
      <c r="AV1311" s="1">
        <v>89.417021276595705</v>
      </c>
      <c r="AW1311" s="1">
        <v>89.535416666666606</v>
      </c>
      <c r="AX1311" s="1">
        <v>89.640816326530597</v>
      </c>
      <c r="AY1311" s="1">
        <v>89.715999999999894</v>
      </c>
      <c r="AZ1311" s="1">
        <v>95.5</v>
      </c>
      <c r="BA1311" s="1">
        <v>95.349999999999895</v>
      </c>
      <c r="BB1311" s="1">
        <v>95.266666666666595</v>
      </c>
      <c r="BC1311" s="1">
        <v>94.974999999999895</v>
      </c>
      <c r="BD1311" s="1">
        <v>94.84</v>
      </c>
      <c r="BE1311" s="1">
        <v>94.816666666666606</v>
      </c>
      <c r="BF1311" s="1">
        <v>94.9</v>
      </c>
      <c r="BG1311" s="1">
        <v>94.974999999999895</v>
      </c>
      <c r="BH1311" s="1">
        <v>94.977777777777703</v>
      </c>
      <c r="BI1311" s="1">
        <v>94.989999999999895</v>
      </c>
      <c r="BJ1311" s="1">
        <v>95.072727272727207</v>
      </c>
      <c r="BK1311" s="1">
        <v>95.008333333333297</v>
      </c>
      <c r="BL1311" s="1">
        <v>94.969230769230705</v>
      </c>
      <c r="BM1311" s="1">
        <v>95.057142857142793</v>
      </c>
      <c r="BN1311" s="1">
        <v>95.06</v>
      </c>
      <c r="BO1311" s="1">
        <v>95.0625</v>
      </c>
      <c r="BP1311" s="1">
        <v>95.047058823529397</v>
      </c>
      <c r="BQ1311" s="1">
        <v>95.099999999999895</v>
      </c>
      <c r="BR1311" s="1">
        <v>95.094736842105206</v>
      </c>
      <c r="BS1311" s="1">
        <v>95.159999999999897</v>
      </c>
      <c r="BT1311" s="1">
        <v>95.138095238095204</v>
      </c>
      <c r="BU1311" s="1">
        <v>95.2</v>
      </c>
      <c r="BV1311" s="1">
        <v>95.156521739130397</v>
      </c>
      <c r="BW1311" s="1">
        <v>95.116666666666603</v>
      </c>
      <c r="BX1311" s="1">
        <v>95.171999999999898</v>
      </c>
      <c r="BY1311" s="1">
        <v>95.146153846153794</v>
      </c>
      <c r="BZ1311" s="1">
        <v>95.155555555555495</v>
      </c>
      <c r="CA1311" s="1">
        <v>95.135714285714201</v>
      </c>
      <c r="CB1311" s="1">
        <v>95.131034482758594</v>
      </c>
      <c r="CC1311" s="1">
        <v>95.153333333333293</v>
      </c>
      <c r="CD1311" s="1">
        <v>95.2129032258064</v>
      </c>
      <c r="CE1311" s="1">
        <v>95.224999999999895</v>
      </c>
      <c r="CF1311" s="1">
        <v>95.245454545454507</v>
      </c>
      <c r="CG1311" s="1">
        <v>95.238235294117601</v>
      </c>
      <c r="CH1311" s="1">
        <v>95.285714285714207</v>
      </c>
      <c r="CI1311" s="1">
        <v>95.338888888888803</v>
      </c>
      <c r="CJ1311" s="1">
        <v>95.356756756756695</v>
      </c>
      <c r="CK1311" s="1">
        <v>95.3605263157894</v>
      </c>
      <c r="CL1311" s="1">
        <v>95.341025641025595</v>
      </c>
      <c r="CM1311" s="1">
        <v>95.347499999999897</v>
      </c>
      <c r="CN1311" s="1">
        <v>95.348780487804802</v>
      </c>
      <c r="CO1311" s="1">
        <v>95.376190476190402</v>
      </c>
      <c r="CP1311" s="1">
        <v>95.4</v>
      </c>
      <c r="CQ1311" s="1">
        <v>95.402272727272702</v>
      </c>
      <c r="CR1311" s="1">
        <v>95.417777777777701</v>
      </c>
      <c r="CS1311" s="1">
        <v>95.4304347826086</v>
      </c>
      <c r="CT1311" s="1">
        <v>95.412765957446794</v>
      </c>
      <c r="CU1311" s="1">
        <v>95.4479166666666</v>
      </c>
      <c r="CV1311" s="1">
        <v>95.459183673469298</v>
      </c>
      <c r="CW1311" s="1">
        <v>95.468000000000004</v>
      </c>
      <c r="CX1311" s="1">
        <v>96.299999999999898</v>
      </c>
      <c r="CY1311" s="1">
        <v>96.25</v>
      </c>
      <c r="CZ1311" s="1">
        <v>96.433333333333294</v>
      </c>
      <c r="DA1311" s="1">
        <v>96.575000000000003</v>
      </c>
      <c r="DB1311" s="1">
        <v>96.719999999999899</v>
      </c>
      <c r="DC1311" s="1">
        <v>96.5833333333333</v>
      </c>
      <c r="DD1311" s="1">
        <v>96.557142857142793</v>
      </c>
      <c r="DE1311" s="1">
        <v>96.587500000000006</v>
      </c>
      <c r="DF1311" s="1">
        <v>96.7</v>
      </c>
      <c r="DG1311" s="1">
        <v>96.75</v>
      </c>
      <c r="DH1311" s="1">
        <v>96.8272727272727</v>
      </c>
      <c r="DI1311" s="1">
        <v>96.849999999999895</v>
      </c>
      <c r="DJ1311" s="1">
        <v>96.784615384615293</v>
      </c>
      <c r="DK1311" s="1">
        <v>96.692857142857093</v>
      </c>
      <c r="DL1311" s="1">
        <v>96.673333333333304</v>
      </c>
      <c r="DM1311" s="1">
        <v>96.681250000000006</v>
      </c>
      <c r="DN1311" s="1">
        <v>96.652941176470506</v>
      </c>
      <c r="DO1311" s="1">
        <v>96.7</v>
      </c>
      <c r="DP1311" s="1">
        <v>96.652631578947293</v>
      </c>
      <c r="DQ1311" s="1">
        <v>96.659999999999897</v>
      </c>
      <c r="DR1311" s="1">
        <v>96.571428571428498</v>
      </c>
      <c r="DS1311" s="1">
        <v>96.5863636363636</v>
      </c>
      <c r="DT1311" s="1">
        <v>96.517391304347797</v>
      </c>
      <c r="DU1311" s="1">
        <v>96.545833333333306</v>
      </c>
      <c r="DV1311" s="1">
        <v>96.54</v>
      </c>
      <c r="DW1311" s="1">
        <v>96.573076923076897</v>
      </c>
      <c r="DX1311" s="1">
        <v>96.577777777777698</v>
      </c>
      <c r="DY1311" s="1">
        <v>96.585714285714204</v>
      </c>
      <c r="DZ1311" s="1">
        <v>96.541379310344794</v>
      </c>
      <c r="EA1311" s="1">
        <v>96.533333333333303</v>
      </c>
      <c r="EB1311" s="1">
        <v>96.545161290322497</v>
      </c>
      <c r="EC1311" s="1">
        <v>96.543750000000003</v>
      </c>
      <c r="ED1311" s="1">
        <v>96.545454545454504</v>
      </c>
      <c r="EE1311" s="1">
        <v>96.549999999999898</v>
      </c>
      <c r="EF1311" s="1">
        <v>96.56</v>
      </c>
      <c r="EG1311" s="1">
        <v>96.572222222222194</v>
      </c>
      <c r="EH1311" s="1">
        <v>96.578378378378304</v>
      </c>
      <c r="EI1311" s="1">
        <v>96.557894736842101</v>
      </c>
      <c r="EJ1311" s="1">
        <v>96.541025641025598</v>
      </c>
      <c r="EK1311" s="1">
        <v>96.534999999999897</v>
      </c>
      <c r="EL1311" s="1">
        <v>96.536585365853597</v>
      </c>
      <c r="EM1311" s="1">
        <v>96.540476190476099</v>
      </c>
      <c r="EN1311" s="1">
        <v>96.537209302325493</v>
      </c>
      <c r="EO1311" s="1">
        <v>96.549999999999898</v>
      </c>
      <c r="EP1311" s="1">
        <v>96.542222222222193</v>
      </c>
      <c r="EQ1311" s="1">
        <v>96.541304347825999</v>
      </c>
      <c r="ER1311" s="1">
        <v>96.548936170212698</v>
      </c>
      <c r="ES1311" s="1">
        <v>96.533333333333303</v>
      </c>
      <c r="ET1311" s="1">
        <v>96.548979591836698</v>
      </c>
      <c r="EU1311" s="1">
        <v>96.546000000000006</v>
      </c>
      <c r="EV1311" s="1">
        <v>97</v>
      </c>
      <c r="EW1311" s="1">
        <v>96.95</v>
      </c>
      <c r="EX1311" s="1">
        <v>97.2</v>
      </c>
      <c r="EY1311" s="1">
        <v>97.349999999999895</v>
      </c>
      <c r="EZ1311" s="1">
        <v>97.5</v>
      </c>
      <c r="FA1311" s="1">
        <v>97.349999999999895</v>
      </c>
      <c r="FB1311" s="1">
        <v>97.371428571428496</v>
      </c>
      <c r="FC1311" s="1">
        <v>97.237499999999898</v>
      </c>
      <c r="FD1311" s="1">
        <v>97.211111111111094</v>
      </c>
      <c r="FE1311" s="1">
        <v>97.28</v>
      </c>
      <c r="FF1311" s="1">
        <v>97.236363636363606</v>
      </c>
      <c r="FG1311" s="1">
        <v>97.266666666666595</v>
      </c>
      <c r="FH1311" s="1">
        <v>97.261538461538393</v>
      </c>
      <c r="FI1311" s="1">
        <v>97.221428571428504</v>
      </c>
      <c r="FJ1311" s="1">
        <v>97.133333333333297</v>
      </c>
      <c r="FK1311" s="1">
        <v>97.174999999999898</v>
      </c>
      <c r="FL1311" s="1">
        <v>97.152941176470506</v>
      </c>
      <c r="FM1311" s="1">
        <v>97.2222222222222</v>
      </c>
      <c r="FN1311" s="1">
        <v>97.210526315789394</v>
      </c>
      <c r="FO1311" s="1">
        <v>97.209999999999894</v>
      </c>
      <c r="FP1311" s="1">
        <v>97.204761904761895</v>
      </c>
      <c r="FQ1311" s="1">
        <v>97.1636363636363</v>
      </c>
      <c r="FR1311" s="1">
        <v>97.130434782608702</v>
      </c>
      <c r="FS1311" s="1">
        <v>97.158333333333303</v>
      </c>
      <c r="FT1311" s="1">
        <v>97.147999999999897</v>
      </c>
      <c r="FU1311" s="1">
        <v>97.146153846153794</v>
      </c>
      <c r="FV1311" s="1">
        <v>97.159259259259201</v>
      </c>
      <c r="FW1311" s="1">
        <v>97.142857142857096</v>
      </c>
      <c r="FX1311" s="1">
        <v>97.127586206896495</v>
      </c>
      <c r="FY1311" s="1">
        <v>97.0833333333333</v>
      </c>
      <c r="FZ1311" s="1">
        <v>97.090322580645093</v>
      </c>
      <c r="GA1311" s="1">
        <v>97.096874999999898</v>
      </c>
      <c r="GB1311" s="1">
        <v>97.090909090908994</v>
      </c>
      <c r="GC1311" s="1">
        <v>97.085294117646995</v>
      </c>
      <c r="GD1311" s="1">
        <v>97.062857142857098</v>
      </c>
      <c r="GE1311" s="1">
        <v>97.061111111111103</v>
      </c>
      <c r="GF1311" s="1">
        <v>97.054054054054006</v>
      </c>
      <c r="GG1311" s="1">
        <v>97.036842105263105</v>
      </c>
      <c r="GH1311" s="1">
        <v>97.033333333333303</v>
      </c>
      <c r="GI1311" s="1">
        <v>97.015000000000001</v>
      </c>
      <c r="GJ1311" s="1">
        <v>96.992682926829204</v>
      </c>
      <c r="GK1311" s="1">
        <v>96.983333333333306</v>
      </c>
      <c r="GL1311" s="1">
        <v>96.981395348837196</v>
      </c>
      <c r="GM1311" s="1">
        <v>96.9613636363636</v>
      </c>
      <c r="GN1311" s="1">
        <v>96.957777777777693</v>
      </c>
      <c r="GO1311" s="1">
        <v>96.973913043478206</v>
      </c>
      <c r="GP1311" s="1">
        <v>96.991489361702094</v>
      </c>
      <c r="GQ1311" s="1">
        <v>96.993750000000006</v>
      </c>
      <c r="GR1311" s="1">
        <v>96.971428571428504</v>
      </c>
      <c r="GS1311" s="1">
        <v>96.956000000000003</v>
      </c>
      <c r="GT1311" s="1">
        <v>97.5</v>
      </c>
      <c r="GU1311" s="1">
        <v>97.549999999999898</v>
      </c>
      <c r="GV1311" s="1">
        <v>97.6666666666666</v>
      </c>
      <c r="GW1311" s="1">
        <v>97.65</v>
      </c>
      <c r="GX1311" s="1">
        <v>97.579999999999899</v>
      </c>
      <c r="GY1311" s="1">
        <v>97.45</v>
      </c>
      <c r="GZ1311" s="1">
        <v>97.442857142857093</v>
      </c>
      <c r="HA1311" s="1">
        <v>97.412499999999895</v>
      </c>
      <c r="HB1311" s="1">
        <v>97.377777777777695</v>
      </c>
      <c r="HC1311" s="1">
        <v>97.4</v>
      </c>
      <c r="HD1311" s="1">
        <v>97.372727272727204</v>
      </c>
      <c r="HE1311" s="1">
        <v>97.391666666666595</v>
      </c>
      <c r="HF1311" s="1">
        <v>97.392307692307597</v>
      </c>
      <c r="HG1311" s="1">
        <v>97.278571428571396</v>
      </c>
      <c r="HH1311" s="1">
        <v>97.273333333333298</v>
      </c>
      <c r="HI1311" s="1">
        <v>97.243750000000006</v>
      </c>
      <c r="HJ1311" s="1">
        <v>97.264705882352899</v>
      </c>
      <c r="HK1311" s="1">
        <v>97.244444444444397</v>
      </c>
      <c r="HL1311" s="1">
        <v>97.284210526315704</v>
      </c>
      <c r="HM1311" s="1">
        <v>97.314999999999898</v>
      </c>
      <c r="HN1311" s="1">
        <v>97.3333333333333</v>
      </c>
      <c r="HO1311" s="1">
        <v>97.322727272727207</v>
      </c>
      <c r="HP1311" s="1">
        <v>97.278260869565202</v>
      </c>
      <c r="HQ1311" s="1">
        <v>97.212500000000006</v>
      </c>
      <c r="HR1311" s="1">
        <v>97.171999999999898</v>
      </c>
      <c r="HS1311" s="1">
        <v>97.169230769230694</v>
      </c>
      <c r="HT1311" s="1">
        <v>97.177777777777706</v>
      </c>
      <c r="HU1311" s="1">
        <v>97.178571428571402</v>
      </c>
      <c r="HV1311" s="1">
        <v>97.193103448275806</v>
      </c>
      <c r="HW1311" s="1">
        <v>97.153333333333293</v>
      </c>
      <c r="HX1311" s="1">
        <v>97.161290322580598</v>
      </c>
      <c r="HY1311" s="1">
        <v>97.134375000000006</v>
      </c>
      <c r="HZ1311" s="1">
        <v>97.127272727272697</v>
      </c>
      <c r="IA1311" s="1">
        <v>97.144117647058806</v>
      </c>
      <c r="IB1311" s="1">
        <v>97.145714285714206</v>
      </c>
      <c r="IC1311" s="1">
        <v>97.141666666666595</v>
      </c>
      <c r="ID1311" s="1">
        <v>97.132432432432395</v>
      </c>
      <c r="IE1311" s="1">
        <v>97.1394736842105</v>
      </c>
      <c r="IF1311" s="1">
        <v>97.133333333333297</v>
      </c>
      <c r="IG1311" s="1">
        <v>97.107500000000002</v>
      </c>
      <c r="IH1311" s="1">
        <v>97.109756097560904</v>
      </c>
      <c r="II1311" s="1">
        <v>97.080952380952297</v>
      </c>
      <c r="IJ1311" s="1">
        <v>97.081395348837205</v>
      </c>
      <c r="IK1311" s="1">
        <v>97.079545454545396</v>
      </c>
      <c r="IL1311" s="1">
        <v>97.079999999999899</v>
      </c>
      <c r="IM1311" s="1">
        <v>97.082608695652098</v>
      </c>
      <c r="IN1311" s="1">
        <v>97.097872340425496</v>
      </c>
      <c r="IO1311" s="1">
        <v>97.0833333333333</v>
      </c>
      <c r="IP1311" s="1">
        <v>97.063265306122403</v>
      </c>
      <c r="IQ1311" s="1">
        <v>97.063999999999893</v>
      </c>
      <c r="IR1311" s="1">
        <v>98.5</v>
      </c>
      <c r="IS1311" s="1">
        <v>98.049999999999898</v>
      </c>
      <c r="IT1311" s="1">
        <v>97.8333333333333</v>
      </c>
      <c r="IU1311" s="1">
        <v>97.65</v>
      </c>
      <c r="IV1311" s="1">
        <v>97.459999999999894</v>
      </c>
      <c r="IW1311" s="1">
        <v>97.549999999999898</v>
      </c>
      <c r="IX1311" s="1">
        <v>97.442857142857093</v>
      </c>
      <c r="IY1311" s="1">
        <v>97.4</v>
      </c>
      <c r="IZ1311" s="1">
        <v>97.422222222222203</v>
      </c>
      <c r="JA1311" s="1">
        <v>97.459999999999894</v>
      </c>
      <c r="JB1311" s="1">
        <v>97.454545454545396</v>
      </c>
      <c r="JC1311" s="1">
        <v>97.4166666666666</v>
      </c>
      <c r="JD1311" s="1">
        <v>97.384615384615302</v>
      </c>
      <c r="JE1311" s="1">
        <v>97.385714285714201</v>
      </c>
      <c r="JF1311" s="1">
        <v>97.433333333333294</v>
      </c>
      <c r="JG1311" s="1">
        <v>97.431250000000006</v>
      </c>
      <c r="JH1311" s="1">
        <v>97.417647058823505</v>
      </c>
      <c r="JI1311" s="1">
        <v>97.394444444444403</v>
      </c>
      <c r="JJ1311" s="1">
        <v>97.410526315789397</v>
      </c>
      <c r="JK1311" s="1">
        <v>97.415000000000006</v>
      </c>
      <c r="JL1311" s="1">
        <v>97.442857142857093</v>
      </c>
      <c r="JM1311" s="1">
        <v>97.377272727272697</v>
      </c>
      <c r="JN1311" s="1">
        <v>97.3608695652173</v>
      </c>
      <c r="JO1311" s="1">
        <v>97.383333333333297</v>
      </c>
      <c r="JP1311" s="1">
        <v>97.388000000000005</v>
      </c>
      <c r="JQ1311" s="1">
        <v>97.369230769230697</v>
      </c>
      <c r="JR1311" s="1">
        <v>97.381481481481401</v>
      </c>
      <c r="JS1311" s="1">
        <v>97.3642857142857</v>
      </c>
      <c r="JT1311" s="1">
        <v>97.372413793103405</v>
      </c>
      <c r="JU1311" s="1">
        <v>97.336666666666602</v>
      </c>
      <c r="JV1311" s="1">
        <v>97.338709677419303</v>
      </c>
      <c r="JW1311" s="1">
        <v>97.365624999999895</v>
      </c>
      <c r="JX1311" s="1">
        <v>97.381818181818105</v>
      </c>
      <c r="JY1311" s="1">
        <v>97.385294117647007</v>
      </c>
      <c r="JZ1311" s="1">
        <v>97.385714285714201</v>
      </c>
      <c r="KA1311" s="1">
        <v>97.369444444444397</v>
      </c>
      <c r="KB1311" s="1">
        <v>97.367567567567505</v>
      </c>
      <c r="KC1311" s="1">
        <v>97.3605263157894</v>
      </c>
      <c r="KD1311" s="1">
        <v>97.371794871794805</v>
      </c>
      <c r="KE1311" s="1">
        <v>97.357500000000002</v>
      </c>
      <c r="KF1311" s="1">
        <v>97.356097560975599</v>
      </c>
      <c r="KG1311" s="1">
        <v>97.342857142857099</v>
      </c>
      <c r="KH1311" s="1">
        <v>97.311627906976696</v>
      </c>
      <c r="KI1311" s="1">
        <v>97.297727272727201</v>
      </c>
      <c r="KJ1311" s="1">
        <v>97.299999999999898</v>
      </c>
      <c r="KK1311" s="1">
        <v>97.271739130434696</v>
      </c>
      <c r="KL1311" s="1">
        <v>97.259574468085106</v>
      </c>
      <c r="KM1311" s="1">
        <v>97.254166666666606</v>
      </c>
      <c r="KN1311" s="1">
        <v>97.263265306122406</v>
      </c>
      <c r="KO1311" s="1">
        <v>97.269999999999897</v>
      </c>
      <c r="KP1311" s="1">
        <v>96.5</v>
      </c>
      <c r="KQ1311" s="1">
        <v>97.099999999999895</v>
      </c>
      <c r="KR1311" s="1">
        <v>97.3333333333333</v>
      </c>
      <c r="KS1311" s="1">
        <v>97.45</v>
      </c>
      <c r="KT1311" s="1">
        <v>97.319999999999894</v>
      </c>
      <c r="KU1311" s="1">
        <v>97.316666666666606</v>
      </c>
      <c r="KV1311" s="1">
        <v>97.271428571428501</v>
      </c>
      <c r="KW1311" s="1">
        <v>97.3125</v>
      </c>
      <c r="KX1311" s="1">
        <v>97.311111111111103</v>
      </c>
      <c r="KY1311" s="1">
        <v>97.37</v>
      </c>
      <c r="KZ1311" s="1">
        <v>97.345454545454501</v>
      </c>
      <c r="LA1311" s="1">
        <v>97.325000000000003</v>
      </c>
      <c r="LB1311" s="1">
        <v>97.292307692307602</v>
      </c>
      <c r="LC1311" s="1">
        <v>97.357142857142804</v>
      </c>
      <c r="LD1311" s="1">
        <v>97.286666666666605</v>
      </c>
      <c r="LE1311" s="1">
        <v>97.28125</v>
      </c>
      <c r="LF1311" s="1">
        <v>97.229411764705802</v>
      </c>
      <c r="LG1311" s="1">
        <v>97.255555555555503</v>
      </c>
      <c r="LH1311" s="1">
        <v>97.252631578947302</v>
      </c>
      <c r="LI1311" s="1">
        <v>97.29</v>
      </c>
      <c r="LJ1311" s="1">
        <v>97.328571428571394</v>
      </c>
      <c r="LK1311" s="1">
        <v>97.3363636363636</v>
      </c>
      <c r="LL1311" s="1">
        <v>97.347826086956502</v>
      </c>
      <c r="LM1311" s="1">
        <v>97.3333333333333</v>
      </c>
      <c r="LN1311" s="1">
        <v>97.308000000000007</v>
      </c>
      <c r="LO1311" s="1">
        <v>97.265384615384605</v>
      </c>
      <c r="LP1311" s="1">
        <v>97.285185185185099</v>
      </c>
      <c r="LQ1311" s="1">
        <v>97.264285714285705</v>
      </c>
      <c r="LR1311" s="1">
        <v>97.279310344827493</v>
      </c>
      <c r="LS1311" s="1">
        <v>97.243333333333297</v>
      </c>
      <c r="LT1311" s="1">
        <v>97.267741935483798</v>
      </c>
      <c r="LU1311" s="1">
        <v>97.240624999999895</v>
      </c>
      <c r="LV1311" s="1">
        <v>97.215151515151504</v>
      </c>
      <c r="LW1311" s="1">
        <v>97.197058823529403</v>
      </c>
      <c r="LX1311" s="1">
        <v>97.171428571428507</v>
      </c>
      <c r="LY1311" s="1">
        <v>97.174999999999898</v>
      </c>
      <c r="LZ1311" s="1">
        <v>97.167567567567502</v>
      </c>
      <c r="MA1311" s="1">
        <v>97.160526315789397</v>
      </c>
      <c r="MB1311" s="1">
        <v>97.1666666666666</v>
      </c>
      <c r="MC1311" s="1">
        <v>97.14</v>
      </c>
      <c r="MD1311" s="1">
        <v>97.146341463414601</v>
      </c>
      <c r="ME1311" s="1">
        <v>97.152380952380895</v>
      </c>
      <c r="MF1311" s="1">
        <v>97.162790697674396</v>
      </c>
      <c r="MG1311" s="1">
        <v>97.152272727272702</v>
      </c>
      <c r="MH1311" s="1">
        <v>97.159999999999897</v>
      </c>
      <c r="MI1311" s="1">
        <v>97.165217391304296</v>
      </c>
      <c r="MJ1311" s="1">
        <v>97.176595744680796</v>
      </c>
      <c r="MK1311" s="1">
        <v>97.174999999999898</v>
      </c>
      <c r="ML1311" s="1">
        <v>97.195918367346906</v>
      </c>
      <c r="MM1311" s="1">
        <v>97.212000000000003</v>
      </c>
      <c r="MN1311" s="1">
        <v>97.9</v>
      </c>
      <c r="MO1311" s="1">
        <v>97.7</v>
      </c>
      <c r="MP1311" s="1">
        <v>97.633333333333297</v>
      </c>
      <c r="MQ1311" s="1">
        <v>97.25</v>
      </c>
      <c r="MR1311" s="1">
        <v>97.439999999999898</v>
      </c>
      <c r="MS1311" s="1">
        <v>97.45</v>
      </c>
      <c r="MT1311" s="1">
        <v>97.442857142857093</v>
      </c>
      <c r="MU1311" s="1">
        <v>97.474999999999895</v>
      </c>
      <c r="MV1311" s="1">
        <v>97.477777777777703</v>
      </c>
      <c r="MW1311" s="1">
        <v>97.459999999999894</v>
      </c>
      <c r="MX1311" s="1">
        <v>97.445454545454496</v>
      </c>
      <c r="MY1311" s="1">
        <v>97.383333333333297</v>
      </c>
      <c r="MZ1311" s="1">
        <v>97.353846153846106</v>
      </c>
      <c r="NA1311" s="1">
        <v>97.328571428571394</v>
      </c>
      <c r="NB1311" s="1">
        <v>97.366666666666603</v>
      </c>
      <c r="NC1311" s="1">
        <v>97.375</v>
      </c>
      <c r="ND1311" s="1">
        <v>97.411764705882305</v>
      </c>
      <c r="NE1311" s="1">
        <v>97.405555555555495</v>
      </c>
      <c r="NF1311" s="1">
        <v>97.336842105263102</v>
      </c>
      <c r="NG1311" s="1">
        <v>97.385000000000005</v>
      </c>
      <c r="NH1311" s="1">
        <v>97.395238095238</v>
      </c>
      <c r="NI1311" s="1">
        <v>97.381818181818105</v>
      </c>
      <c r="NJ1311" s="1">
        <v>97.404347826086905</v>
      </c>
      <c r="NK1311" s="1">
        <v>97.375</v>
      </c>
      <c r="NL1311" s="1">
        <v>97.352000000000004</v>
      </c>
      <c r="NM1311" s="1">
        <v>97.369230769230697</v>
      </c>
      <c r="NN1311" s="1">
        <v>97.348148148148098</v>
      </c>
      <c r="NO1311" s="1">
        <v>97.342857142857099</v>
      </c>
      <c r="NP1311" s="1">
        <v>97.337931034482693</v>
      </c>
      <c r="NQ1311" s="1">
        <v>97.336666666666602</v>
      </c>
      <c r="NR1311" s="1">
        <v>97.335483870967707</v>
      </c>
      <c r="NS1311" s="1">
        <v>97.340625000000003</v>
      </c>
      <c r="NT1311" s="1">
        <v>97.318181818181799</v>
      </c>
      <c r="NU1311" s="1">
        <v>97.291176470588198</v>
      </c>
      <c r="NV1311" s="1">
        <v>97.28</v>
      </c>
      <c r="NW1311" s="1">
        <v>97.294444444444395</v>
      </c>
      <c r="NX1311" s="1">
        <v>97.281081081080998</v>
      </c>
      <c r="NY1311" s="1">
        <v>97.289473684210506</v>
      </c>
      <c r="NZ1311" s="1">
        <v>97.292307692307602</v>
      </c>
      <c r="OA1311" s="1">
        <v>97.282499999999899</v>
      </c>
      <c r="OB1311" s="1">
        <v>97.307317073170694</v>
      </c>
      <c r="OC1311" s="1">
        <v>97.261904761904702</v>
      </c>
      <c r="OD1311" s="1">
        <v>97.253488372093003</v>
      </c>
      <c r="OE1311" s="1">
        <v>97.222727272727198</v>
      </c>
      <c r="OF1311" s="1">
        <v>97.211111111111094</v>
      </c>
      <c r="OG1311" s="1">
        <v>97.213043478260801</v>
      </c>
      <c r="OH1311" s="1">
        <v>97.185106382978702</v>
      </c>
      <c r="OI1311" s="1">
        <v>97.154166666666598</v>
      </c>
      <c r="OJ1311" s="1">
        <v>97.157142857142802</v>
      </c>
      <c r="OK1311" s="1">
        <v>97.158000000000001</v>
      </c>
      <c r="OL1311" s="1">
        <v>97.9</v>
      </c>
      <c r="OM1311" s="1">
        <v>97.25</v>
      </c>
      <c r="ON1311" s="1">
        <v>97.2</v>
      </c>
      <c r="OO1311" s="1">
        <v>97.325000000000003</v>
      </c>
      <c r="OP1311" s="1">
        <v>97.4</v>
      </c>
      <c r="OQ1311" s="1">
        <v>97.266666666666595</v>
      </c>
      <c r="OR1311" s="1">
        <v>97.428571428571402</v>
      </c>
      <c r="OS1311" s="1">
        <v>97.5</v>
      </c>
      <c r="OT1311" s="1">
        <v>97.511111111111106</v>
      </c>
      <c r="OU1311" s="1">
        <v>97.469999999999899</v>
      </c>
      <c r="OV1311" s="1">
        <v>97.481818181818099</v>
      </c>
      <c r="OW1311" s="1">
        <v>97.366666666666603</v>
      </c>
      <c r="OX1311" s="1">
        <v>97.415384615384596</v>
      </c>
      <c r="OY1311" s="1">
        <v>97.428571428571402</v>
      </c>
      <c r="OZ1311" s="1">
        <v>97.4</v>
      </c>
      <c r="PA1311" s="1">
        <v>97.40625</v>
      </c>
      <c r="PB1311" s="1">
        <v>97.376470588235193</v>
      </c>
      <c r="PC1311" s="1">
        <v>97.377777777777695</v>
      </c>
      <c r="PD1311" s="1">
        <v>97.331578947368399</v>
      </c>
      <c r="PE1311" s="1">
        <v>97.334999999999894</v>
      </c>
      <c r="PF1311" s="1">
        <v>97.319047619047595</v>
      </c>
      <c r="PG1311" s="1">
        <v>97.290909090908997</v>
      </c>
      <c r="PH1311" s="1">
        <v>97.317391304347794</v>
      </c>
      <c r="PI1311" s="1">
        <v>97.337500000000006</v>
      </c>
      <c r="PJ1311" s="1">
        <v>97.331999999999894</v>
      </c>
      <c r="PK1311" s="1">
        <v>97.292307692307602</v>
      </c>
      <c r="PL1311" s="1">
        <v>97.2777777777777</v>
      </c>
      <c r="PM1311" s="1">
        <v>97.275000000000006</v>
      </c>
      <c r="PN1311" s="1">
        <v>97.306896551724094</v>
      </c>
      <c r="PO1311" s="1">
        <v>97.316666666666606</v>
      </c>
      <c r="PP1311" s="1">
        <v>97.322580645161196</v>
      </c>
      <c r="PQ1311" s="1">
        <v>97.337500000000006</v>
      </c>
      <c r="PR1311" s="1">
        <v>97.309090909090898</v>
      </c>
      <c r="PS1311" s="1">
        <v>97.314705882352897</v>
      </c>
      <c r="PT1311" s="1">
        <v>97.299999999999898</v>
      </c>
      <c r="PU1311" s="1">
        <v>97.316666666666606</v>
      </c>
      <c r="PV1311" s="1">
        <v>97.313513513513499</v>
      </c>
      <c r="PW1311" s="1">
        <v>97.281578947368402</v>
      </c>
      <c r="PX1311" s="1">
        <v>97.269230769230703</v>
      </c>
      <c r="PY1311" s="1">
        <v>97.277500000000003</v>
      </c>
      <c r="PZ1311" s="1">
        <v>97.282926829268206</v>
      </c>
      <c r="QA1311" s="1">
        <v>97.297619047618994</v>
      </c>
      <c r="QB1311" s="1">
        <v>97.295348837209303</v>
      </c>
      <c r="QC1311" s="1">
        <v>97.304545454545405</v>
      </c>
      <c r="QD1311" s="1">
        <v>97.308888888888802</v>
      </c>
      <c r="QE1311" s="1">
        <v>97.280434782608594</v>
      </c>
      <c r="QF1311" s="1">
        <v>97.259574468085106</v>
      </c>
      <c r="QG1311" s="1">
        <v>97.252083333333303</v>
      </c>
      <c r="QH1311" s="1">
        <v>97.230612244897898</v>
      </c>
      <c r="QI1311" s="1">
        <v>97.213999999999899</v>
      </c>
      <c r="QJ1311" s="1">
        <v>98.599999999999895</v>
      </c>
      <c r="QK1311" s="1">
        <v>97.9</v>
      </c>
      <c r="QL1311" s="1">
        <v>97.866666666666603</v>
      </c>
      <c r="QM1311" s="1">
        <v>97.724999999999895</v>
      </c>
      <c r="QN1311" s="1">
        <v>97.76</v>
      </c>
      <c r="QO1311" s="1">
        <v>97.616666666666603</v>
      </c>
      <c r="QP1311" s="1">
        <v>97.671428571428507</v>
      </c>
      <c r="QQ1311" s="1">
        <v>97.575000000000003</v>
      </c>
      <c r="QR1311" s="1">
        <v>97.566666666666606</v>
      </c>
      <c r="QS1311" s="1">
        <v>97.3599999999999</v>
      </c>
      <c r="QT1311" s="1">
        <v>97.490909090909</v>
      </c>
      <c r="QU1311" s="1">
        <v>97.516666666666595</v>
      </c>
      <c r="QV1311" s="1">
        <v>97.484615384615296</v>
      </c>
      <c r="QW1311" s="1">
        <v>97.492857142857105</v>
      </c>
      <c r="QX1311" s="1">
        <v>97.459999999999894</v>
      </c>
      <c r="QY1311" s="1">
        <v>97.412499999999895</v>
      </c>
      <c r="QZ1311" s="1">
        <v>97.341176470588195</v>
      </c>
      <c r="RA1311" s="1">
        <v>97.344444444444406</v>
      </c>
      <c r="RB1311" s="1">
        <v>97.294736842105195</v>
      </c>
      <c r="RC1311" s="1">
        <v>97.254999999999896</v>
      </c>
      <c r="RD1311" s="1">
        <v>97.261904761904702</v>
      </c>
      <c r="RE1311" s="1">
        <v>97.259090909090901</v>
      </c>
      <c r="RF1311" s="1">
        <v>97.269565217391303</v>
      </c>
      <c r="RG1311" s="1">
        <v>97.279166666666598</v>
      </c>
      <c r="RH1311" s="1">
        <v>97.239999999999895</v>
      </c>
      <c r="RI1311" s="1">
        <v>97.253846153846098</v>
      </c>
      <c r="RJ1311" s="1">
        <v>97.244444444444397</v>
      </c>
      <c r="RK1311" s="1">
        <v>97.207142857142799</v>
      </c>
      <c r="RL1311" s="1">
        <v>97.172413793103402</v>
      </c>
      <c r="RM1311" s="1">
        <v>97.126666666666594</v>
      </c>
      <c r="RN1311" s="1">
        <v>97.103225806451604</v>
      </c>
      <c r="RO1311" s="1">
        <v>97.099999999999895</v>
      </c>
      <c r="RP1311" s="1">
        <v>97.090909090908994</v>
      </c>
      <c r="RQ1311" s="1">
        <v>97.073529411764696</v>
      </c>
      <c r="RR1311" s="1">
        <v>97.06</v>
      </c>
      <c r="RS1311" s="1">
        <v>97.063888888888798</v>
      </c>
      <c r="RT1311" s="1">
        <v>97.067567567567494</v>
      </c>
      <c r="RU1311" s="1">
        <v>97.068421052631507</v>
      </c>
      <c r="RV1311" s="1">
        <v>97.084615384615304</v>
      </c>
      <c r="RW1311" s="1">
        <v>97.075000000000003</v>
      </c>
      <c r="RX1311" s="1">
        <v>97.0585365853658</v>
      </c>
      <c r="RY1311" s="1">
        <v>97.040476190476099</v>
      </c>
      <c r="RZ1311" s="1">
        <v>97.013953488371996</v>
      </c>
      <c r="SA1311" s="1">
        <v>96.995454545454507</v>
      </c>
      <c r="SB1311" s="1">
        <v>97</v>
      </c>
      <c r="SC1311" s="1">
        <v>97.002173913043407</v>
      </c>
      <c r="SD1311" s="1">
        <v>96.982978723404202</v>
      </c>
      <c r="SE1311" s="1">
        <v>96.983333333333306</v>
      </c>
      <c r="SF1311" s="1">
        <v>96.997959183673402</v>
      </c>
      <c r="SG1311" s="1">
        <v>96.986000000000004</v>
      </c>
    </row>
    <row r="1312" spans="1:501" x14ac:dyDescent="0.25">
      <c r="A1312" t="s">
        <v>12</v>
      </c>
      <c r="B1312" s="1">
        <v>43.799999999999898</v>
      </c>
      <c r="C1312" s="1">
        <v>57.85</v>
      </c>
      <c r="D1312" s="1">
        <v>64.299999999999898</v>
      </c>
      <c r="E1312" s="1">
        <v>68.424999999999898</v>
      </c>
      <c r="F1312" s="1">
        <v>71.459999999999894</v>
      </c>
      <c r="G1312" s="1">
        <v>74.049999999999898</v>
      </c>
      <c r="H1312" s="1">
        <v>75.914285714285697</v>
      </c>
      <c r="I1312" s="1">
        <v>77.150000000000006</v>
      </c>
      <c r="J1312" s="1">
        <v>78.5</v>
      </c>
      <c r="K1312" s="1">
        <v>79.34</v>
      </c>
      <c r="L1312" s="1">
        <v>80.1636363636363</v>
      </c>
      <c r="M1312" s="1">
        <v>80.841666666666598</v>
      </c>
      <c r="N1312" s="1">
        <v>81.430769230769201</v>
      </c>
      <c r="O1312" s="1">
        <v>82.099999999999895</v>
      </c>
      <c r="P1312" s="1">
        <v>82.653333333333293</v>
      </c>
      <c r="Q1312" s="1">
        <v>83.212500000000006</v>
      </c>
      <c r="R1312" s="1">
        <v>83.629411764705793</v>
      </c>
      <c r="S1312" s="1">
        <v>83.977777777777703</v>
      </c>
      <c r="T1312" s="1">
        <v>84.347368421052593</v>
      </c>
      <c r="U1312" s="1">
        <v>84.674999999999898</v>
      </c>
      <c r="V1312" s="1">
        <v>85.019047619047598</v>
      </c>
      <c r="W1312" s="1">
        <v>85.290909090908997</v>
      </c>
      <c r="X1312" s="1">
        <v>85.552173913043404</v>
      </c>
      <c r="Y1312" s="1">
        <v>85.7916666666666</v>
      </c>
      <c r="Z1312" s="1">
        <v>86.052000000000007</v>
      </c>
      <c r="AA1312" s="1">
        <v>86.25</v>
      </c>
      <c r="AB1312" s="1">
        <v>86.485185185185102</v>
      </c>
      <c r="AC1312" s="1">
        <v>86.678571428571402</v>
      </c>
      <c r="AD1312" s="1">
        <v>86.872413793103405</v>
      </c>
      <c r="AE1312" s="1">
        <v>87.079999999999899</v>
      </c>
      <c r="AF1312" s="1">
        <v>87.241935483870904</v>
      </c>
      <c r="AG1312" s="1">
        <v>87.393749999999898</v>
      </c>
      <c r="AH1312" s="1">
        <v>87.530303030303003</v>
      </c>
      <c r="AI1312" s="1">
        <v>87.664705882352905</v>
      </c>
      <c r="AJ1312" s="1">
        <v>87.817142857142798</v>
      </c>
      <c r="AK1312" s="1">
        <v>87.966666666666598</v>
      </c>
      <c r="AL1312" s="1">
        <v>88.094594594594497</v>
      </c>
      <c r="AM1312" s="1">
        <v>88.234210526315707</v>
      </c>
      <c r="AN1312" s="1">
        <v>88.361538461538402</v>
      </c>
      <c r="AO1312" s="1">
        <v>88.507499999999894</v>
      </c>
      <c r="AP1312" s="1">
        <v>88.621951219512098</v>
      </c>
      <c r="AQ1312" s="1">
        <v>88.778571428571396</v>
      </c>
      <c r="AR1312" s="1">
        <v>88.890697674418604</v>
      </c>
      <c r="AS1312" s="1">
        <v>89.027272727272702</v>
      </c>
      <c r="AT1312" s="1">
        <v>89.128888888888795</v>
      </c>
      <c r="AU1312" s="1">
        <v>89.241304347826002</v>
      </c>
      <c r="AV1312" s="1">
        <v>89.359574468085</v>
      </c>
      <c r="AW1312" s="1">
        <v>89.464583333333294</v>
      </c>
      <c r="AX1312" s="1">
        <v>89.557142857142793</v>
      </c>
      <c r="AY1312" s="1">
        <v>89.641999999999896</v>
      </c>
      <c r="AZ1312" s="1">
        <v>95.4</v>
      </c>
      <c r="BA1312" s="1">
        <v>95.549999999999898</v>
      </c>
      <c r="BB1312" s="1">
        <v>94.966666666666598</v>
      </c>
      <c r="BC1312" s="1">
        <v>94.65</v>
      </c>
      <c r="BD1312" s="1">
        <v>94.84</v>
      </c>
      <c r="BE1312" s="1">
        <v>94.783333333333303</v>
      </c>
      <c r="BF1312" s="1">
        <v>94.799999999999898</v>
      </c>
      <c r="BG1312" s="1">
        <v>94.9375</v>
      </c>
      <c r="BH1312" s="1">
        <v>94.866666666666603</v>
      </c>
      <c r="BI1312" s="1">
        <v>94.95</v>
      </c>
      <c r="BJ1312" s="1">
        <v>94.772727272727195</v>
      </c>
      <c r="BK1312" s="1">
        <v>94.825000000000003</v>
      </c>
      <c r="BL1312" s="1">
        <v>94.830769230769207</v>
      </c>
      <c r="BM1312" s="1">
        <v>94.928571428571402</v>
      </c>
      <c r="BN1312" s="1">
        <v>94.906666666666595</v>
      </c>
      <c r="BO1312" s="1">
        <v>94.856250000000003</v>
      </c>
      <c r="BP1312" s="1">
        <v>94.852941176470495</v>
      </c>
      <c r="BQ1312" s="1">
        <v>94.9</v>
      </c>
      <c r="BR1312" s="1">
        <v>94.952631578947305</v>
      </c>
      <c r="BS1312" s="1">
        <v>94.98</v>
      </c>
      <c r="BT1312" s="1">
        <v>95.033333333333303</v>
      </c>
      <c r="BU1312" s="1">
        <v>95.040909090908997</v>
      </c>
      <c r="BV1312" s="1">
        <v>95.039130434782606</v>
      </c>
      <c r="BW1312" s="1">
        <v>95.079166666666595</v>
      </c>
      <c r="BX1312" s="1">
        <v>95.075999999999894</v>
      </c>
      <c r="BY1312" s="1">
        <v>95.0692307692307</v>
      </c>
      <c r="BZ1312" s="1">
        <v>95.077777777777698</v>
      </c>
      <c r="CA1312" s="1">
        <v>95.060714285714198</v>
      </c>
      <c r="CB1312" s="1">
        <v>95.082758620689603</v>
      </c>
      <c r="CC1312" s="1">
        <v>95.049999999999898</v>
      </c>
      <c r="CD1312" s="1">
        <v>95.087096774193498</v>
      </c>
      <c r="CE1312" s="1">
        <v>95.140625</v>
      </c>
      <c r="CF1312" s="1">
        <v>95.175757575757501</v>
      </c>
      <c r="CG1312" s="1">
        <v>95.194117647058803</v>
      </c>
      <c r="CH1312" s="1">
        <v>95.185714285714198</v>
      </c>
      <c r="CI1312" s="1">
        <v>95.188888888888798</v>
      </c>
      <c r="CJ1312" s="1">
        <v>95.202702702702695</v>
      </c>
      <c r="CK1312" s="1">
        <v>95.226315789473603</v>
      </c>
      <c r="CL1312" s="1">
        <v>95.271794871794796</v>
      </c>
      <c r="CM1312" s="1">
        <v>95.262500000000003</v>
      </c>
      <c r="CN1312" s="1">
        <v>95.299999999999898</v>
      </c>
      <c r="CO1312" s="1">
        <v>95.335714285714204</v>
      </c>
      <c r="CP1312" s="1">
        <v>95.332558139534797</v>
      </c>
      <c r="CQ1312" s="1">
        <v>95.343181818181804</v>
      </c>
      <c r="CR1312" s="1">
        <v>95.362222222222201</v>
      </c>
      <c r="CS1312" s="1">
        <v>95.397826086956499</v>
      </c>
      <c r="CT1312" s="1">
        <v>95.410638297872296</v>
      </c>
      <c r="CU1312" s="1">
        <v>95.4375</v>
      </c>
      <c r="CV1312" s="1">
        <v>95.424489795918305</v>
      </c>
      <c r="CW1312" s="1">
        <v>95.457999999999899</v>
      </c>
      <c r="CX1312" s="1">
        <v>98</v>
      </c>
      <c r="CY1312" s="1">
        <v>97.299999999999898</v>
      </c>
      <c r="CZ1312" s="1">
        <v>97.233333333333306</v>
      </c>
      <c r="DA1312" s="1">
        <v>97.2</v>
      </c>
      <c r="DB1312" s="1">
        <v>97.219999999999899</v>
      </c>
      <c r="DC1312" s="1">
        <v>97.0833333333333</v>
      </c>
      <c r="DD1312" s="1">
        <v>96.971428571428504</v>
      </c>
      <c r="DE1312" s="1">
        <v>97.049999999999898</v>
      </c>
      <c r="DF1312" s="1">
        <v>97.077777777777698</v>
      </c>
      <c r="DG1312" s="1">
        <v>96.989999999999895</v>
      </c>
      <c r="DH1312" s="1">
        <v>96.845454545454501</v>
      </c>
      <c r="DI1312" s="1">
        <v>96.75</v>
      </c>
      <c r="DJ1312" s="1">
        <v>96.799999999999898</v>
      </c>
      <c r="DK1312" s="1">
        <v>96.771428571428501</v>
      </c>
      <c r="DL1312" s="1">
        <v>96.78</v>
      </c>
      <c r="DM1312" s="1">
        <v>96.787499999999895</v>
      </c>
      <c r="DN1312" s="1">
        <v>96.723529411764702</v>
      </c>
      <c r="DO1312" s="1">
        <v>96.794444444444395</v>
      </c>
      <c r="DP1312" s="1">
        <v>96.810526315789403</v>
      </c>
      <c r="DQ1312" s="1">
        <v>96.739999999999895</v>
      </c>
      <c r="DR1312" s="1">
        <v>96.704761904761895</v>
      </c>
      <c r="DS1312" s="1">
        <v>96.672727272727201</v>
      </c>
      <c r="DT1312" s="1">
        <v>96.656521739130397</v>
      </c>
      <c r="DU1312" s="1">
        <v>96.625</v>
      </c>
      <c r="DV1312" s="1">
        <v>96.656000000000006</v>
      </c>
      <c r="DW1312" s="1">
        <v>96.676923076923003</v>
      </c>
      <c r="DX1312" s="1">
        <v>96.696296296296197</v>
      </c>
      <c r="DY1312" s="1">
        <v>96.65</v>
      </c>
      <c r="DZ1312" s="1">
        <v>96.655172413793096</v>
      </c>
      <c r="EA1312" s="1">
        <v>96.629999999999896</v>
      </c>
      <c r="EB1312" s="1">
        <v>96.622580645161193</v>
      </c>
      <c r="EC1312" s="1">
        <v>96.634375000000006</v>
      </c>
      <c r="ED1312" s="1">
        <v>96.636363636363598</v>
      </c>
      <c r="EE1312" s="1">
        <v>96.644117647058806</v>
      </c>
      <c r="EF1312" s="1">
        <v>96.662857142857106</v>
      </c>
      <c r="EG1312" s="1">
        <v>96.6805555555555</v>
      </c>
      <c r="EH1312" s="1">
        <v>96.689189189189094</v>
      </c>
      <c r="EI1312" s="1">
        <v>96.668421052631501</v>
      </c>
      <c r="EJ1312" s="1">
        <v>96.623076923076894</v>
      </c>
      <c r="EK1312" s="1">
        <v>96.637500000000003</v>
      </c>
      <c r="EL1312" s="1">
        <v>96.624390243902397</v>
      </c>
      <c r="EM1312" s="1">
        <v>96.602380952380898</v>
      </c>
      <c r="EN1312" s="1">
        <v>96.593023255813904</v>
      </c>
      <c r="EO1312" s="1">
        <v>96.590909090908994</v>
      </c>
      <c r="EP1312" s="1">
        <v>96.602222222222196</v>
      </c>
      <c r="EQ1312" s="1">
        <v>96.578260869565199</v>
      </c>
      <c r="ER1312" s="1">
        <v>96.587234042553106</v>
      </c>
      <c r="ES1312" s="1">
        <v>96.585416666666603</v>
      </c>
      <c r="ET1312" s="1">
        <v>96.593877551020398</v>
      </c>
      <c r="EU1312" s="1">
        <v>96.585999999999899</v>
      </c>
      <c r="EV1312" s="1">
        <v>97.799999999999898</v>
      </c>
      <c r="EW1312" s="1">
        <v>97.799999999999898</v>
      </c>
      <c r="EX1312" s="1">
        <v>97.533333333333303</v>
      </c>
      <c r="EY1312" s="1">
        <v>97.599999999999895</v>
      </c>
      <c r="EZ1312" s="1">
        <v>97.659999999999897</v>
      </c>
      <c r="FA1312" s="1">
        <v>97.633333333333297</v>
      </c>
      <c r="FB1312" s="1">
        <v>97.671428571428507</v>
      </c>
      <c r="FC1312" s="1">
        <v>97.587500000000006</v>
      </c>
      <c r="FD1312" s="1">
        <v>97.633333333333297</v>
      </c>
      <c r="FE1312" s="1">
        <v>97.59</v>
      </c>
      <c r="FF1312" s="1">
        <v>97.509090909090901</v>
      </c>
      <c r="FG1312" s="1">
        <v>97.424999999999898</v>
      </c>
      <c r="FH1312" s="1">
        <v>97.484615384615296</v>
      </c>
      <c r="FI1312" s="1">
        <v>97.5</v>
      </c>
      <c r="FJ1312" s="1">
        <v>97.506666666666604</v>
      </c>
      <c r="FK1312" s="1">
        <v>97.5</v>
      </c>
      <c r="FL1312" s="1">
        <v>97.488235294117601</v>
      </c>
      <c r="FM1312" s="1">
        <v>97.4722222222222</v>
      </c>
      <c r="FN1312" s="1">
        <v>97.410526315789397</v>
      </c>
      <c r="FO1312" s="1">
        <v>97.409999999999897</v>
      </c>
      <c r="FP1312" s="1">
        <v>97.4</v>
      </c>
      <c r="FQ1312" s="1">
        <v>97.422727272727201</v>
      </c>
      <c r="FR1312" s="1">
        <v>97.417391304347802</v>
      </c>
      <c r="FS1312" s="1">
        <v>97.366666666666603</v>
      </c>
      <c r="FT1312" s="1">
        <v>97.3719999999999</v>
      </c>
      <c r="FU1312" s="1">
        <v>97.357692307692304</v>
      </c>
      <c r="FV1312" s="1">
        <v>97.311111111111103</v>
      </c>
      <c r="FW1312" s="1">
        <v>97.332142857142799</v>
      </c>
      <c r="FX1312" s="1">
        <v>97.296551724137899</v>
      </c>
      <c r="FY1312" s="1">
        <v>97.296666666666596</v>
      </c>
      <c r="FZ1312" s="1">
        <v>97.280645161290295</v>
      </c>
      <c r="GA1312" s="1">
        <v>97.275000000000006</v>
      </c>
      <c r="GB1312" s="1">
        <v>97.272727272727195</v>
      </c>
      <c r="GC1312" s="1">
        <v>97.264705882352899</v>
      </c>
      <c r="GD1312" s="1">
        <v>97.257142857142796</v>
      </c>
      <c r="GE1312" s="1">
        <v>97.230555555555497</v>
      </c>
      <c r="GF1312" s="1">
        <v>97.210810810810798</v>
      </c>
      <c r="GG1312" s="1">
        <v>97.189473684210498</v>
      </c>
      <c r="GH1312" s="1">
        <v>97.176923076923003</v>
      </c>
      <c r="GI1312" s="1">
        <v>97.167500000000004</v>
      </c>
      <c r="GJ1312" s="1">
        <v>97.129268292682895</v>
      </c>
      <c r="GK1312" s="1">
        <v>97.128571428571405</v>
      </c>
      <c r="GL1312" s="1">
        <v>97.097674418604598</v>
      </c>
      <c r="GM1312" s="1">
        <v>97.070454545454496</v>
      </c>
      <c r="GN1312" s="1">
        <v>97.06</v>
      </c>
      <c r="GO1312" s="1">
        <v>97.0695652173913</v>
      </c>
      <c r="GP1312" s="1">
        <v>97.029787234042502</v>
      </c>
      <c r="GQ1312" s="1">
        <v>97.018749999999898</v>
      </c>
      <c r="GR1312" s="1">
        <v>97.0224489795918</v>
      </c>
      <c r="GS1312" s="1">
        <v>97.013999999999896</v>
      </c>
      <c r="GT1312" s="1">
        <v>97.7</v>
      </c>
      <c r="GU1312" s="1">
        <v>98.049999999999898</v>
      </c>
      <c r="GV1312" s="1">
        <v>97.6666666666666</v>
      </c>
      <c r="GW1312" s="1">
        <v>97.775000000000006</v>
      </c>
      <c r="GX1312" s="1">
        <v>97.799999999999898</v>
      </c>
      <c r="GY1312" s="1">
        <v>97.799999999999898</v>
      </c>
      <c r="GZ1312" s="1">
        <v>97.799999999999898</v>
      </c>
      <c r="HA1312" s="1">
        <v>97.862499999999898</v>
      </c>
      <c r="HB1312" s="1">
        <v>97.844444444444406</v>
      </c>
      <c r="HC1312" s="1">
        <v>97.819999999999894</v>
      </c>
      <c r="HD1312" s="1">
        <v>97.781818181818096</v>
      </c>
      <c r="HE1312" s="1">
        <v>97.75</v>
      </c>
      <c r="HF1312" s="1">
        <v>97.7</v>
      </c>
      <c r="HG1312" s="1">
        <v>97.728571428571399</v>
      </c>
      <c r="HH1312" s="1">
        <v>97.719999999999899</v>
      </c>
      <c r="HI1312" s="1">
        <v>97.65</v>
      </c>
      <c r="HJ1312" s="1">
        <v>97.623529411764693</v>
      </c>
      <c r="HK1312" s="1">
        <v>97.549999999999898</v>
      </c>
      <c r="HL1312" s="1">
        <v>97.547368421052596</v>
      </c>
      <c r="HM1312" s="1">
        <v>97.439999999999898</v>
      </c>
      <c r="HN1312" s="1">
        <v>97.423809523809496</v>
      </c>
      <c r="HO1312" s="1">
        <v>97.431818181818102</v>
      </c>
      <c r="HP1312" s="1">
        <v>97.443478260869497</v>
      </c>
      <c r="HQ1312" s="1">
        <v>97.462500000000006</v>
      </c>
      <c r="HR1312" s="1">
        <v>97.463999999999899</v>
      </c>
      <c r="HS1312" s="1">
        <v>97.446153846153805</v>
      </c>
      <c r="HT1312" s="1">
        <v>97.425925925925895</v>
      </c>
      <c r="HU1312" s="1">
        <v>97.396428571428501</v>
      </c>
      <c r="HV1312" s="1">
        <v>97.406896551724103</v>
      </c>
      <c r="HW1312" s="1">
        <v>97.383333333333297</v>
      </c>
      <c r="HX1312" s="1">
        <v>97.370967741935402</v>
      </c>
      <c r="HY1312" s="1">
        <v>97.387500000000003</v>
      </c>
      <c r="HZ1312" s="1">
        <v>97.369696969696903</v>
      </c>
      <c r="IA1312" s="1">
        <v>97.329411764705796</v>
      </c>
      <c r="IB1312" s="1">
        <v>97.328571428571394</v>
      </c>
      <c r="IC1312" s="1">
        <v>97.336111111111094</v>
      </c>
      <c r="ID1312" s="1">
        <v>97.318918918918897</v>
      </c>
      <c r="IE1312" s="1">
        <v>97.318421052631507</v>
      </c>
      <c r="IF1312" s="1">
        <v>97.294871794871696</v>
      </c>
      <c r="IG1312" s="1">
        <v>97.277500000000003</v>
      </c>
      <c r="IH1312" s="1">
        <v>97.285365853658504</v>
      </c>
      <c r="II1312" s="1">
        <v>97.266666666666595</v>
      </c>
      <c r="IJ1312" s="1">
        <v>97.241860465116204</v>
      </c>
      <c r="IK1312" s="1">
        <v>97.220454545454501</v>
      </c>
      <c r="IL1312" s="1">
        <v>97.197777777777702</v>
      </c>
      <c r="IM1312" s="1">
        <v>97.208695652173901</v>
      </c>
      <c r="IN1312" s="1">
        <v>97.182978723404204</v>
      </c>
      <c r="IO1312" s="1">
        <v>97.179166666666603</v>
      </c>
      <c r="IP1312" s="1">
        <v>97.183673469387699</v>
      </c>
      <c r="IQ1312" s="1">
        <v>97.174000000000007</v>
      </c>
      <c r="IR1312" s="1">
        <v>97.299999999999898</v>
      </c>
      <c r="IS1312" s="1">
        <v>97.15</v>
      </c>
      <c r="IT1312" s="1">
        <v>97.266666666666595</v>
      </c>
      <c r="IU1312" s="1">
        <v>97.174999999999898</v>
      </c>
      <c r="IV1312" s="1">
        <v>97.18</v>
      </c>
      <c r="IW1312" s="1">
        <v>97.116666666666603</v>
      </c>
      <c r="IX1312" s="1">
        <v>97.171428571428507</v>
      </c>
      <c r="IY1312" s="1">
        <v>97.087500000000006</v>
      </c>
      <c r="IZ1312" s="1">
        <v>97.177777777777706</v>
      </c>
      <c r="JA1312" s="1">
        <v>97.189999999999898</v>
      </c>
      <c r="JB1312" s="1">
        <v>97.190909090909003</v>
      </c>
      <c r="JC1312" s="1">
        <v>97.258333333333297</v>
      </c>
      <c r="JD1312" s="1">
        <v>97.307692307692307</v>
      </c>
      <c r="JE1312" s="1">
        <v>97.264285714285705</v>
      </c>
      <c r="JF1312" s="1">
        <v>97.226666666666603</v>
      </c>
      <c r="JG1312" s="1">
        <v>97.262500000000003</v>
      </c>
      <c r="JH1312" s="1">
        <v>97.264705882352899</v>
      </c>
      <c r="JI1312" s="1">
        <v>97.244444444444397</v>
      </c>
      <c r="JJ1312" s="1">
        <v>97.268421052631496</v>
      </c>
      <c r="JK1312" s="1">
        <v>97.295000000000002</v>
      </c>
      <c r="JL1312" s="1">
        <v>97.338095238095207</v>
      </c>
      <c r="JM1312" s="1">
        <v>97.331818181818093</v>
      </c>
      <c r="JN1312" s="1">
        <v>97.313043478260795</v>
      </c>
      <c r="JO1312" s="1">
        <v>97.341666666666598</v>
      </c>
      <c r="JP1312" s="1">
        <v>97.3599999999999</v>
      </c>
      <c r="JQ1312" s="1">
        <v>97.365384615384599</v>
      </c>
      <c r="JR1312" s="1">
        <v>97.359259259259204</v>
      </c>
      <c r="JS1312" s="1">
        <v>97.307142857142793</v>
      </c>
      <c r="JT1312" s="1">
        <v>97.303448275861996</v>
      </c>
      <c r="JU1312" s="1">
        <v>97.269999999999897</v>
      </c>
      <c r="JV1312" s="1">
        <v>97.258064516128997</v>
      </c>
      <c r="JW1312" s="1">
        <v>97.271874999999895</v>
      </c>
      <c r="JX1312" s="1">
        <v>97.257575757575694</v>
      </c>
      <c r="JY1312" s="1">
        <v>97.297058823529397</v>
      </c>
      <c r="JZ1312" s="1">
        <v>97.285714285714207</v>
      </c>
      <c r="KA1312" s="1">
        <v>97.286111111111097</v>
      </c>
      <c r="KB1312" s="1">
        <v>97.281081081080998</v>
      </c>
      <c r="KC1312" s="1">
        <v>97.289473684210506</v>
      </c>
      <c r="KD1312" s="1">
        <v>97.289743589743495</v>
      </c>
      <c r="KE1312" s="1">
        <v>97.282499999999899</v>
      </c>
      <c r="KF1312" s="1">
        <v>97.251219512195107</v>
      </c>
      <c r="KG1312" s="1">
        <v>97.252380952380904</v>
      </c>
      <c r="KH1312" s="1">
        <v>97.248837209302295</v>
      </c>
      <c r="KI1312" s="1">
        <v>97.240909090909</v>
      </c>
      <c r="KJ1312" s="1">
        <v>97.231111111111105</v>
      </c>
      <c r="KK1312" s="1">
        <v>97.2173913043478</v>
      </c>
      <c r="KL1312" s="1">
        <v>97.208510638297795</v>
      </c>
      <c r="KM1312" s="1">
        <v>97.202083333333306</v>
      </c>
      <c r="KN1312" s="1">
        <v>97.208163265306098</v>
      </c>
      <c r="KO1312" s="1">
        <v>97.189999999999898</v>
      </c>
      <c r="KP1312" s="1">
        <v>97.799999999999898</v>
      </c>
      <c r="KQ1312" s="1">
        <v>97.549999999999898</v>
      </c>
      <c r="KR1312" s="1">
        <v>97.566666666666606</v>
      </c>
      <c r="KS1312" s="1">
        <v>97.4</v>
      </c>
      <c r="KT1312" s="1">
        <v>97.319999999999894</v>
      </c>
      <c r="KU1312" s="1">
        <v>97.299999999999898</v>
      </c>
      <c r="KV1312" s="1">
        <v>97.414285714285697</v>
      </c>
      <c r="KW1312" s="1">
        <v>97.375</v>
      </c>
      <c r="KX1312" s="1">
        <v>97.4444444444444</v>
      </c>
      <c r="KY1312" s="1">
        <v>97.53</v>
      </c>
      <c r="KZ1312" s="1">
        <v>97.545454545454504</v>
      </c>
      <c r="LA1312" s="1">
        <v>97.5416666666666</v>
      </c>
      <c r="LB1312" s="1">
        <v>97.584615384615304</v>
      </c>
      <c r="LC1312" s="1">
        <v>97.585714285714204</v>
      </c>
      <c r="LD1312" s="1">
        <v>97.54</v>
      </c>
      <c r="LE1312" s="1">
        <v>97.506249999999895</v>
      </c>
      <c r="LF1312" s="1">
        <v>97.447058823529403</v>
      </c>
      <c r="LG1312" s="1">
        <v>97.4444444444444</v>
      </c>
      <c r="LH1312" s="1">
        <v>97.384210526315698</v>
      </c>
      <c r="LI1312" s="1">
        <v>97.405000000000001</v>
      </c>
      <c r="LJ1312" s="1">
        <v>97.390476190476093</v>
      </c>
      <c r="LK1312" s="1">
        <v>97.372727272727204</v>
      </c>
      <c r="LL1312" s="1">
        <v>97.373913043478197</v>
      </c>
      <c r="LM1312" s="1">
        <v>97.370833333333294</v>
      </c>
      <c r="LN1312" s="1">
        <v>97.3479999999999</v>
      </c>
      <c r="LO1312" s="1">
        <v>97.357692307692304</v>
      </c>
      <c r="LP1312" s="1">
        <v>97.303703703703704</v>
      </c>
      <c r="LQ1312" s="1">
        <v>97.310714285714198</v>
      </c>
      <c r="LR1312" s="1">
        <v>97.303448275861996</v>
      </c>
      <c r="LS1312" s="1">
        <v>97.269999999999897</v>
      </c>
      <c r="LT1312" s="1">
        <v>97.264516129032202</v>
      </c>
      <c r="LU1312" s="1">
        <v>97.284374999999898</v>
      </c>
      <c r="LV1312" s="1">
        <v>97.272727272727195</v>
      </c>
      <c r="LW1312" s="1">
        <v>97.2441176470588</v>
      </c>
      <c r="LX1312" s="1">
        <v>97.225714285714204</v>
      </c>
      <c r="LY1312" s="1">
        <v>97.2083333333333</v>
      </c>
      <c r="LZ1312" s="1">
        <v>97.229729729729698</v>
      </c>
      <c r="MA1312" s="1">
        <v>97.242105263157796</v>
      </c>
      <c r="MB1312" s="1">
        <v>97.251282051282004</v>
      </c>
      <c r="MC1312" s="1">
        <v>97.254999999999896</v>
      </c>
      <c r="MD1312" s="1">
        <v>97.270731707316997</v>
      </c>
      <c r="ME1312" s="1">
        <v>97.278571428571396</v>
      </c>
      <c r="MF1312" s="1">
        <v>97.267441860465098</v>
      </c>
      <c r="MG1312" s="1">
        <v>97.265909090909005</v>
      </c>
      <c r="MH1312" s="1">
        <v>97.235555555555493</v>
      </c>
      <c r="MI1312" s="1">
        <v>97.223913043478206</v>
      </c>
      <c r="MJ1312" s="1">
        <v>97.240425531914795</v>
      </c>
      <c r="MK1312" s="1">
        <v>97.21875</v>
      </c>
      <c r="ML1312" s="1">
        <v>97.212244897959096</v>
      </c>
      <c r="MM1312" s="1">
        <v>97.195999999999898</v>
      </c>
      <c r="MN1312" s="1">
        <v>97.9</v>
      </c>
      <c r="MO1312" s="1">
        <v>98.25</v>
      </c>
      <c r="MP1312" s="1">
        <v>98.1666666666666</v>
      </c>
      <c r="MQ1312" s="1">
        <v>98.174999999999898</v>
      </c>
      <c r="MR1312" s="1">
        <v>98.18</v>
      </c>
      <c r="MS1312" s="1">
        <v>98.133333333333297</v>
      </c>
      <c r="MT1312" s="1">
        <v>97.914285714285697</v>
      </c>
      <c r="MU1312" s="1">
        <v>97.837500000000006</v>
      </c>
      <c r="MV1312" s="1">
        <v>97.799999999999898</v>
      </c>
      <c r="MW1312" s="1">
        <v>97.75</v>
      </c>
      <c r="MX1312" s="1">
        <v>97.672727272727201</v>
      </c>
      <c r="MY1312" s="1">
        <v>97.658333333333303</v>
      </c>
      <c r="MZ1312" s="1">
        <v>97.646153846153794</v>
      </c>
      <c r="NA1312" s="1">
        <v>97.664285714285697</v>
      </c>
      <c r="NB1312" s="1">
        <v>97.62</v>
      </c>
      <c r="NC1312" s="1">
        <v>97.5625</v>
      </c>
      <c r="ND1312" s="1">
        <v>97.552941176470497</v>
      </c>
      <c r="NE1312" s="1">
        <v>97.5277777777777</v>
      </c>
      <c r="NF1312" s="1">
        <v>97.478947368421004</v>
      </c>
      <c r="NG1312" s="1">
        <v>97.454999999999899</v>
      </c>
      <c r="NH1312" s="1">
        <v>97.471428571428504</v>
      </c>
      <c r="NI1312" s="1">
        <v>97.454545454545396</v>
      </c>
      <c r="NJ1312" s="1">
        <v>97.443478260869497</v>
      </c>
      <c r="NK1312" s="1">
        <v>97.420833333333306</v>
      </c>
      <c r="NL1312" s="1">
        <v>97.424000000000007</v>
      </c>
      <c r="NM1312" s="1">
        <v>97.415384615384596</v>
      </c>
      <c r="NN1312" s="1">
        <v>97.4</v>
      </c>
      <c r="NO1312" s="1">
        <v>97.407142857142802</v>
      </c>
      <c r="NP1312" s="1">
        <v>97.410344827586201</v>
      </c>
      <c r="NQ1312" s="1">
        <v>97.396666666666604</v>
      </c>
      <c r="NR1312" s="1">
        <v>97.396774193548296</v>
      </c>
      <c r="NS1312" s="1">
        <v>97.378124999999898</v>
      </c>
      <c r="NT1312" s="1">
        <v>97.363636363636303</v>
      </c>
      <c r="NU1312" s="1">
        <v>97.332352941176396</v>
      </c>
      <c r="NV1312" s="1">
        <v>97.308571428571398</v>
      </c>
      <c r="NW1312" s="1">
        <v>97.338888888888803</v>
      </c>
      <c r="NX1312" s="1">
        <v>97.321621621621603</v>
      </c>
      <c r="NY1312" s="1">
        <v>97.318421052631507</v>
      </c>
      <c r="NZ1312" s="1">
        <v>97.299999999999898</v>
      </c>
      <c r="OA1312" s="1">
        <v>97.292500000000004</v>
      </c>
      <c r="OB1312" s="1">
        <v>97.263414634146301</v>
      </c>
      <c r="OC1312" s="1">
        <v>97.238095238095198</v>
      </c>
      <c r="OD1312" s="1">
        <v>97.239534883720907</v>
      </c>
      <c r="OE1312" s="1">
        <v>97.218181818181804</v>
      </c>
      <c r="OF1312" s="1">
        <v>97.195555555555501</v>
      </c>
      <c r="OG1312" s="1">
        <v>97.171739130434702</v>
      </c>
      <c r="OH1312" s="1">
        <v>97.144680851063796</v>
      </c>
      <c r="OI1312" s="1">
        <v>97.127083333333303</v>
      </c>
      <c r="OJ1312" s="1">
        <v>97.124489795918294</v>
      </c>
      <c r="OK1312" s="1">
        <v>97.108000000000004</v>
      </c>
      <c r="OL1312" s="1">
        <v>97.9</v>
      </c>
      <c r="OM1312" s="1">
        <v>98</v>
      </c>
      <c r="ON1312" s="1">
        <v>97.766666666666595</v>
      </c>
      <c r="OO1312" s="1">
        <v>97.674999999999898</v>
      </c>
      <c r="OP1312" s="1">
        <v>97.68</v>
      </c>
      <c r="OQ1312" s="1">
        <v>97.683333333333294</v>
      </c>
      <c r="OR1312" s="1">
        <v>97.599999999999895</v>
      </c>
      <c r="OS1312" s="1">
        <v>97.599999999999895</v>
      </c>
      <c r="OT1312" s="1">
        <v>97.588888888888803</v>
      </c>
      <c r="OU1312" s="1">
        <v>97.549999999999898</v>
      </c>
      <c r="OV1312" s="1">
        <v>97.509090909090901</v>
      </c>
      <c r="OW1312" s="1">
        <v>97.525000000000006</v>
      </c>
      <c r="OX1312" s="1">
        <v>97.5461538461538</v>
      </c>
      <c r="OY1312" s="1">
        <v>97.542857142857102</v>
      </c>
      <c r="OZ1312" s="1">
        <v>97.513333333333307</v>
      </c>
      <c r="PA1312" s="1">
        <v>97.518749999999898</v>
      </c>
      <c r="PB1312" s="1">
        <v>97.523529411764699</v>
      </c>
      <c r="PC1312" s="1">
        <v>97.577777777777698</v>
      </c>
      <c r="PD1312" s="1">
        <v>97.6105263157894</v>
      </c>
      <c r="PE1312" s="1">
        <v>97.569999999999894</v>
      </c>
      <c r="PF1312" s="1">
        <v>97.609523809523793</v>
      </c>
      <c r="PG1312" s="1">
        <v>97.5772727272727</v>
      </c>
      <c r="PH1312" s="1">
        <v>97.517391304347797</v>
      </c>
      <c r="PI1312" s="1">
        <v>97.5</v>
      </c>
      <c r="PJ1312" s="1">
        <v>97.463999999999899</v>
      </c>
      <c r="PK1312" s="1">
        <v>97.438461538461496</v>
      </c>
      <c r="PL1312" s="1">
        <v>97.440740740740694</v>
      </c>
      <c r="PM1312" s="1">
        <v>97.424999999999898</v>
      </c>
      <c r="PN1312" s="1">
        <v>97.413793103448199</v>
      </c>
      <c r="PO1312" s="1">
        <v>97.43</v>
      </c>
      <c r="PP1312" s="1">
        <v>97.429032258064495</v>
      </c>
      <c r="PQ1312" s="1">
        <v>97.421875</v>
      </c>
      <c r="PR1312" s="1">
        <v>97.403030303030306</v>
      </c>
      <c r="PS1312" s="1">
        <v>97.373529411764693</v>
      </c>
      <c r="PT1312" s="1">
        <v>97.348571428571404</v>
      </c>
      <c r="PU1312" s="1">
        <v>97.383333333333297</v>
      </c>
      <c r="PV1312" s="1">
        <v>97.405405405405403</v>
      </c>
      <c r="PW1312" s="1">
        <v>97.413157894736798</v>
      </c>
      <c r="PX1312" s="1">
        <v>97.397435897435798</v>
      </c>
      <c r="PY1312" s="1">
        <v>97.37</v>
      </c>
      <c r="PZ1312" s="1">
        <v>97.360975609755997</v>
      </c>
      <c r="QA1312" s="1">
        <v>97.376190476190402</v>
      </c>
      <c r="QB1312" s="1">
        <v>97.369767441860404</v>
      </c>
      <c r="QC1312" s="1">
        <v>97.365909090909</v>
      </c>
      <c r="QD1312" s="1">
        <v>97.34</v>
      </c>
      <c r="QE1312" s="1">
        <v>97.321739130434693</v>
      </c>
      <c r="QF1312" s="1">
        <v>97.338297872340405</v>
      </c>
      <c r="QG1312" s="1">
        <v>97.347916666666606</v>
      </c>
      <c r="QH1312" s="1">
        <v>97.357142857142804</v>
      </c>
      <c r="QI1312" s="1">
        <v>97.34</v>
      </c>
      <c r="QJ1312" s="1">
        <v>97</v>
      </c>
      <c r="QK1312" s="1">
        <v>97.15</v>
      </c>
      <c r="QL1312" s="1">
        <v>97.233333333333306</v>
      </c>
      <c r="QM1312" s="1">
        <v>97.125</v>
      </c>
      <c r="QN1312" s="1">
        <v>97.26</v>
      </c>
      <c r="QO1312" s="1">
        <v>97.15</v>
      </c>
      <c r="QP1312" s="1">
        <v>97.171428571428507</v>
      </c>
      <c r="QQ1312" s="1">
        <v>97.262500000000003</v>
      </c>
      <c r="QR1312" s="1">
        <v>97.266666666666595</v>
      </c>
      <c r="QS1312" s="1">
        <v>97.29</v>
      </c>
      <c r="QT1312" s="1">
        <v>97.227272727272705</v>
      </c>
      <c r="QU1312" s="1">
        <v>97.266666666666595</v>
      </c>
      <c r="QV1312" s="1">
        <v>97.307692307692307</v>
      </c>
      <c r="QW1312" s="1">
        <v>97.285714285714207</v>
      </c>
      <c r="QX1312" s="1">
        <v>97.299999999999898</v>
      </c>
      <c r="QY1312" s="1">
        <v>97.3125</v>
      </c>
      <c r="QZ1312" s="1">
        <v>97.264705882352899</v>
      </c>
      <c r="RA1312" s="1">
        <v>97.238888888888795</v>
      </c>
      <c r="RB1312" s="1">
        <v>97.168421052631501</v>
      </c>
      <c r="RC1312" s="1">
        <v>97.15</v>
      </c>
      <c r="RD1312" s="1">
        <v>97.152380952380895</v>
      </c>
      <c r="RE1312" s="1">
        <v>97.190909090909003</v>
      </c>
      <c r="RF1312" s="1">
        <v>97.204347826086902</v>
      </c>
      <c r="RG1312" s="1">
        <v>97.191666666666606</v>
      </c>
      <c r="RH1312" s="1">
        <v>97.176000000000002</v>
      </c>
      <c r="RI1312" s="1">
        <v>97.2</v>
      </c>
      <c r="RJ1312" s="1">
        <v>97.233333333333306</v>
      </c>
      <c r="RK1312" s="1">
        <v>97.235714285714195</v>
      </c>
      <c r="RL1312" s="1">
        <v>97.213793103448197</v>
      </c>
      <c r="RM1312" s="1">
        <v>97.2</v>
      </c>
      <c r="RN1312" s="1">
        <v>97.193548387096698</v>
      </c>
      <c r="RO1312" s="1">
        <v>97.196875000000006</v>
      </c>
      <c r="RP1312" s="1">
        <v>97.196969696969703</v>
      </c>
      <c r="RQ1312" s="1">
        <v>97.214705882352902</v>
      </c>
      <c r="RR1312" s="1">
        <v>97.191428571428503</v>
      </c>
      <c r="RS1312" s="1">
        <v>97.186111111111103</v>
      </c>
      <c r="RT1312" s="1">
        <v>97.186486486486402</v>
      </c>
      <c r="RU1312" s="1">
        <v>97.202631578947305</v>
      </c>
      <c r="RV1312" s="1">
        <v>97.205128205128204</v>
      </c>
      <c r="RW1312" s="1">
        <v>97.212500000000006</v>
      </c>
      <c r="RX1312" s="1">
        <v>97.192682926829207</v>
      </c>
      <c r="RY1312" s="1">
        <v>97.192857142857093</v>
      </c>
      <c r="RZ1312" s="1">
        <v>97.172093023255798</v>
      </c>
      <c r="SA1312" s="1">
        <v>97.15</v>
      </c>
      <c r="SB1312" s="1">
        <v>97.157777777777696</v>
      </c>
      <c r="SC1312" s="1">
        <v>97.158695652173904</v>
      </c>
      <c r="SD1312" s="1">
        <v>97.157446808510599</v>
      </c>
      <c r="SE1312" s="1">
        <v>97.106250000000003</v>
      </c>
      <c r="SF1312" s="1">
        <v>97.077551020408094</v>
      </c>
      <c r="SG1312" s="1">
        <v>97.075999999999894</v>
      </c>
    </row>
    <row r="1313" spans="1:601" x14ac:dyDescent="0.25">
      <c r="A1313" t="s">
        <v>13</v>
      </c>
      <c r="B1313" s="1">
        <v>48.299999999999898</v>
      </c>
      <c r="C1313" s="1">
        <v>57.6</v>
      </c>
      <c r="D1313" s="1">
        <v>63.733333333333299</v>
      </c>
      <c r="E1313" s="1">
        <v>68.549999999999898</v>
      </c>
      <c r="F1313" s="1">
        <v>71.28</v>
      </c>
      <c r="G1313" s="1">
        <v>73.533333333333303</v>
      </c>
      <c r="H1313" s="1">
        <v>75.357142857142804</v>
      </c>
      <c r="I1313" s="1">
        <v>76.775000000000006</v>
      </c>
      <c r="J1313" s="1">
        <v>78.144444444444403</v>
      </c>
      <c r="K1313" s="1">
        <v>79.329999999999899</v>
      </c>
      <c r="L1313" s="1">
        <v>80.090909090908994</v>
      </c>
      <c r="M1313" s="1">
        <v>80.825000000000003</v>
      </c>
      <c r="N1313" s="1">
        <v>81.553846153846095</v>
      </c>
      <c r="O1313" s="1">
        <v>82.214285714285694</v>
      </c>
      <c r="P1313" s="1">
        <v>82.76</v>
      </c>
      <c r="Q1313" s="1">
        <v>83.231250000000003</v>
      </c>
      <c r="R1313" s="1">
        <v>83.582352941176396</v>
      </c>
      <c r="S1313" s="1">
        <v>84.0277777777777</v>
      </c>
      <c r="T1313" s="1">
        <v>84.405263157894694</v>
      </c>
      <c r="U1313" s="1">
        <v>84.709999999999894</v>
      </c>
      <c r="V1313" s="1">
        <v>84.990476190476102</v>
      </c>
      <c r="W1313" s="1">
        <v>85.240909090909</v>
      </c>
      <c r="X1313" s="1">
        <v>85.491304347826002</v>
      </c>
      <c r="Y1313" s="1">
        <v>85.695833333333297</v>
      </c>
      <c r="Z1313" s="1">
        <v>85.947999999999894</v>
      </c>
      <c r="AA1313" s="1">
        <v>86.15</v>
      </c>
      <c r="AB1313" s="1">
        <v>86.348148148148098</v>
      </c>
      <c r="AC1313" s="1">
        <v>86.553571428571402</v>
      </c>
      <c r="AD1313" s="1">
        <v>86.693103448275806</v>
      </c>
      <c r="AE1313" s="1">
        <v>86.866666666666603</v>
      </c>
      <c r="AF1313" s="1">
        <v>86.983870967741893</v>
      </c>
      <c r="AG1313" s="1">
        <v>87.128124999999898</v>
      </c>
      <c r="AH1313" s="1">
        <v>87.278787878787796</v>
      </c>
      <c r="AI1313" s="1">
        <v>87.352941176470495</v>
      </c>
      <c r="AJ1313" s="1">
        <v>87.459999999999894</v>
      </c>
      <c r="AK1313" s="1">
        <v>87.538888888888806</v>
      </c>
      <c r="AL1313" s="1">
        <v>87.716216216216196</v>
      </c>
      <c r="AM1313" s="1">
        <v>87.886842105263099</v>
      </c>
      <c r="AN1313" s="1">
        <v>88.035897435897397</v>
      </c>
      <c r="AO1313" s="1">
        <v>88.15</v>
      </c>
      <c r="AP1313" s="1">
        <v>88.290243902439002</v>
      </c>
      <c r="AQ1313" s="1">
        <v>88.426190476190399</v>
      </c>
      <c r="AR1313" s="1">
        <v>88.553488372093</v>
      </c>
      <c r="AS1313" s="1">
        <v>88.672727272727201</v>
      </c>
      <c r="AT1313" s="1">
        <v>88.775555555555499</v>
      </c>
      <c r="AU1313" s="1">
        <v>88.858695652173907</v>
      </c>
      <c r="AV1313" s="1">
        <v>88.9531914893616</v>
      </c>
      <c r="AW1313" s="1">
        <v>89.0416666666666</v>
      </c>
      <c r="AX1313" s="1">
        <v>89.110204081632602</v>
      </c>
      <c r="AY1313" s="1">
        <v>89.194000000000003</v>
      </c>
      <c r="AZ1313" s="1">
        <v>94.9</v>
      </c>
      <c r="BA1313" s="1">
        <v>94.45</v>
      </c>
      <c r="BB1313" s="1">
        <v>94.6666666666666</v>
      </c>
      <c r="BC1313" s="1">
        <v>94.924999999999898</v>
      </c>
      <c r="BD1313" s="1">
        <v>94.819999999999894</v>
      </c>
      <c r="BE1313" s="1">
        <v>94.866666666666603</v>
      </c>
      <c r="BF1313" s="1">
        <v>94.814285714285703</v>
      </c>
      <c r="BG1313" s="1">
        <v>94.737499999999898</v>
      </c>
      <c r="BH1313" s="1">
        <v>94.744444444444397</v>
      </c>
      <c r="BI1313" s="1">
        <v>94.719999999999899</v>
      </c>
      <c r="BJ1313" s="1">
        <v>94.7</v>
      </c>
      <c r="BK1313" s="1">
        <v>94.758333333333297</v>
      </c>
      <c r="BL1313" s="1">
        <v>94.799999999999898</v>
      </c>
      <c r="BM1313" s="1">
        <v>94.75</v>
      </c>
      <c r="BN1313" s="1">
        <v>94.853333333333296</v>
      </c>
      <c r="BO1313" s="1">
        <v>94.9</v>
      </c>
      <c r="BP1313" s="1">
        <v>94.894117647058806</v>
      </c>
      <c r="BQ1313" s="1">
        <v>94.872222222222206</v>
      </c>
      <c r="BR1313" s="1">
        <v>94.884210526315698</v>
      </c>
      <c r="BS1313" s="1">
        <v>94.915000000000006</v>
      </c>
      <c r="BT1313" s="1">
        <v>94.961904761904705</v>
      </c>
      <c r="BU1313" s="1">
        <v>94.918181818181793</v>
      </c>
      <c r="BV1313" s="1">
        <v>94.926086956521701</v>
      </c>
      <c r="BW1313" s="1">
        <v>94.970833333333303</v>
      </c>
      <c r="BX1313" s="1">
        <v>94.968000000000004</v>
      </c>
      <c r="BY1313" s="1">
        <v>94.980769230769198</v>
      </c>
      <c r="BZ1313" s="1">
        <v>95.018518518518505</v>
      </c>
      <c r="CA1313" s="1">
        <v>95.010714285714201</v>
      </c>
      <c r="CB1313" s="1">
        <v>95.017241379310306</v>
      </c>
      <c r="CC1313" s="1">
        <v>95.043333333333294</v>
      </c>
      <c r="CD1313" s="1">
        <v>95.067741935483795</v>
      </c>
      <c r="CE1313" s="1">
        <v>95.09375</v>
      </c>
      <c r="CF1313" s="1">
        <v>95.127272727272697</v>
      </c>
      <c r="CG1313" s="1">
        <v>95.147058823529406</v>
      </c>
      <c r="CH1313" s="1">
        <v>95.168571428571397</v>
      </c>
      <c r="CI1313" s="1">
        <v>95.247222222222206</v>
      </c>
      <c r="CJ1313" s="1">
        <v>95.248648648648597</v>
      </c>
      <c r="CK1313" s="1">
        <v>95.263157894736807</v>
      </c>
      <c r="CL1313" s="1">
        <v>95.274358974358904</v>
      </c>
      <c r="CM1313" s="1">
        <v>95.275000000000006</v>
      </c>
      <c r="CN1313" s="1">
        <v>95.302439024390196</v>
      </c>
      <c r="CO1313" s="1">
        <v>95.328571428571394</v>
      </c>
      <c r="CP1313" s="1">
        <v>95.367441860465107</v>
      </c>
      <c r="CQ1313" s="1">
        <v>95.409090909090907</v>
      </c>
      <c r="CR1313" s="1">
        <v>95.428888888888807</v>
      </c>
      <c r="CS1313" s="1">
        <v>95.419565217391295</v>
      </c>
      <c r="CT1313" s="1">
        <v>95.417021276595705</v>
      </c>
      <c r="CU1313" s="1">
        <v>95.452083333333306</v>
      </c>
      <c r="CV1313" s="1">
        <v>95.446938775510205</v>
      </c>
      <c r="CW1313" s="1">
        <v>95.456000000000003</v>
      </c>
      <c r="CX1313" s="1">
        <v>97.2</v>
      </c>
      <c r="CY1313" s="1">
        <v>96.75</v>
      </c>
      <c r="CZ1313" s="1">
        <v>96.799999999999898</v>
      </c>
      <c r="DA1313" s="1">
        <v>96.7</v>
      </c>
      <c r="DB1313" s="1">
        <v>96.799999999999898</v>
      </c>
      <c r="DC1313" s="1">
        <v>96.716666666666598</v>
      </c>
      <c r="DD1313" s="1">
        <v>96.7</v>
      </c>
      <c r="DE1313" s="1">
        <v>96.825000000000003</v>
      </c>
      <c r="DF1313" s="1">
        <v>96.822222222222194</v>
      </c>
      <c r="DG1313" s="1">
        <v>96.849999999999895</v>
      </c>
      <c r="DH1313" s="1">
        <v>96.863636363636303</v>
      </c>
      <c r="DI1313" s="1">
        <v>96.741666666666603</v>
      </c>
      <c r="DJ1313" s="1">
        <v>96.761538461538393</v>
      </c>
      <c r="DK1313" s="1">
        <v>96.728571428571399</v>
      </c>
      <c r="DL1313" s="1">
        <v>96.726666666666603</v>
      </c>
      <c r="DM1313" s="1">
        <v>96.59375</v>
      </c>
      <c r="DN1313" s="1">
        <v>96.594117647058795</v>
      </c>
      <c r="DO1313" s="1">
        <v>96.5555555555555</v>
      </c>
      <c r="DP1313" s="1">
        <v>96.489473684210495</v>
      </c>
      <c r="DQ1313" s="1">
        <v>96.435000000000002</v>
      </c>
      <c r="DR1313" s="1">
        <v>96.447619047619</v>
      </c>
      <c r="DS1313" s="1">
        <v>96.472727272727198</v>
      </c>
      <c r="DT1313" s="1">
        <v>96.456521739130395</v>
      </c>
      <c r="DU1313" s="1">
        <v>96.454166666666595</v>
      </c>
      <c r="DV1313" s="1">
        <v>96.427999999999898</v>
      </c>
      <c r="DW1313" s="1">
        <v>96.419230769230694</v>
      </c>
      <c r="DX1313" s="1">
        <v>96.448148148148107</v>
      </c>
      <c r="DY1313" s="1">
        <v>96.442857142857093</v>
      </c>
      <c r="DZ1313" s="1">
        <v>96.465517241379303</v>
      </c>
      <c r="EA1313" s="1">
        <v>96.476666666666603</v>
      </c>
      <c r="EB1313" s="1">
        <v>96.445161290322503</v>
      </c>
      <c r="EC1313" s="1">
        <v>96.446875000000006</v>
      </c>
      <c r="ED1313" s="1">
        <v>96.448484848484796</v>
      </c>
      <c r="EE1313" s="1">
        <v>96.473529411764702</v>
      </c>
      <c r="EF1313" s="1">
        <v>96.485714285714195</v>
      </c>
      <c r="EG1313" s="1">
        <v>96.474999999999895</v>
      </c>
      <c r="EH1313" s="1">
        <v>96.483783783783693</v>
      </c>
      <c r="EI1313" s="1">
        <v>96.478947368421004</v>
      </c>
      <c r="EJ1313" s="1">
        <v>96.5</v>
      </c>
      <c r="EK1313" s="1">
        <v>96.487499999999898</v>
      </c>
      <c r="EL1313" s="1">
        <v>96.482926829268195</v>
      </c>
      <c r="EM1313" s="1">
        <v>96.485714285714195</v>
      </c>
      <c r="EN1313" s="1">
        <v>96.483720930232494</v>
      </c>
      <c r="EO1313" s="1">
        <v>96.486363636363606</v>
      </c>
      <c r="EP1313" s="1">
        <v>96.486666666666594</v>
      </c>
      <c r="EQ1313" s="1">
        <v>96.478260869565204</v>
      </c>
      <c r="ER1313" s="1">
        <v>96.493617021276506</v>
      </c>
      <c r="ES1313" s="1">
        <v>96.4895833333333</v>
      </c>
      <c r="ET1313" s="1">
        <v>96.506122448979497</v>
      </c>
      <c r="EU1313" s="1">
        <v>96.5</v>
      </c>
      <c r="EV1313" s="1">
        <v>97.299999999999898</v>
      </c>
      <c r="EW1313" s="1">
        <v>97.599999999999895</v>
      </c>
      <c r="EX1313" s="1">
        <v>97.766666666666595</v>
      </c>
      <c r="EY1313" s="1">
        <v>97.849999999999895</v>
      </c>
      <c r="EZ1313" s="1">
        <v>97.739999999999895</v>
      </c>
      <c r="FA1313" s="1">
        <v>97.7</v>
      </c>
      <c r="FB1313" s="1">
        <v>97.571428571428498</v>
      </c>
      <c r="FC1313" s="1">
        <v>97.587500000000006</v>
      </c>
      <c r="FD1313" s="1">
        <v>97.477777777777703</v>
      </c>
      <c r="FE1313" s="1">
        <v>97.4</v>
      </c>
      <c r="FF1313" s="1">
        <v>97.418181818181793</v>
      </c>
      <c r="FG1313" s="1">
        <v>97.308333333333294</v>
      </c>
      <c r="FH1313" s="1">
        <v>97.223076923076903</v>
      </c>
      <c r="FI1313" s="1">
        <v>97.192857142857093</v>
      </c>
      <c r="FJ1313" s="1">
        <v>97.213333333333296</v>
      </c>
      <c r="FK1313" s="1">
        <v>97.237499999999898</v>
      </c>
      <c r="FL1313" s="1">
        <v>97.2470588235294</v>
      </c>
      <c r="FM1313" s="1">
        <v>97.2222222222222</v>
      </c>
      <c r="FN1313" s="1">
        <v>97.242105263157796</v>
      </c>
      <c r="FO1313" s="1">
        <v>97.275000000000006</v>
      </c>
      <c r="FP1313" s="1">
        <v>97.257142857142796</v>
      </c>
      <c r="FQ1313" s="1">
        <v>97.236363636363606</v>
      </c>
      <c r="FR1313" s="1">
        <v>97.256521739130406</v>
      </c>
      <c r="FS1313" s="1">
        <v>97.1875</v>
      </c>
      <c r="FT1313" s="1">
        <v>97.191999999999894</v>
      </c>
      <c r="FU1313" s="1">
        <v>97.203846153846101</v>
      </c>
      <c r="FV1313" s="1">
        <v>97.177777777777706</v>
      </c>
      <c r="FW1313" s="1">
        <v>97.135714285714201</v>
      </c>
      <c r="FX1313" s="1">
        <v>97.113793103448202</v>
      </c>
      <c r="FY1313" s="1">
        <v>97.113333333333301</v>
      </c>
      <c r="FZ1313" s="1">
        <v>97.125806451612902</v>
      </c>
      <c r="GA1313" s="1">
        <v>97.121875000000003</v>
      </c>
      <c r="GB1313" s="1">
        <v>97.142424242424198</v>
      </c>
      <c r="GC1313" s="1">
        <v>97.173529411764704</v>
      </c>
      <c r="GD1313" s="1">
        <v>97.185714285714198</v>
      </c>
      <c r="GE1313" s="1">
        <v>97.174999999999898</v>
      </c>
      <c r="GF1313" s="1">
        <v>97.156756756756707</v>
      </c>
      <c r="GG1313" s="1">
        <v>97.128947368420995</v>
      </c>
      <c r="GH1313" s="1">
        <v>97.135897435897405</v>
      </c>
      <c r="GI1313" s="1">
        <v>97.132499999999894</v>
      </c>
      <c r="GJ1313" s="1">
        <v>97.139024390243904</v>
      </c>
      <c r="GK1313" s="1">
        <v>97.133333333333297</v>
      </c>
      <c r="GL1313" s="1">
        <v>97.095348837209301</v>
      </c>
      <c r="GM1313" s="1">
        <v>97.090909090908994</v>
      </c>
      <c r="GN1313" s="1">
        <v>97.062222222222204</v>
      </c>
      <c r="GO1313" s="1">
        <v>97.067391304347794</v>
      </c>
      <c r="GP1313" s="1">
        <v>97.085106382978694</v>
      </c>
      <c r="GQ1313" s="1">
        <v>97.0729166666666</v>
      </c>
      <c r="GR1313" s="1">
        <v>97.071428571428498</v>
      </c>
      <c r="GS1313" s="1">
        <v>97.054000000000002</v>
      </c>
      <c r="GT1313" s="1">
        <v>96.9</v>
      </c>
      <c r="GU1313" s="1">
        <v>97.25</v>
      </c>
      <c r="GV1313" s="1">
        <v>97.299999999999898</v>
      </c>
      <c r="GW1313" s="1">
        <v>97.099999999999895</v>
      </c>
      <c r="GX1313" s="1">
        <v>97.079999999999899</v>
      </c>
      <c r="GY1313" s="1">
        <v>97.3333333333333</v>
      </c>
      <c r="GZ1313" s="1">
        <v>97.385714285714201</v>
      </c>
      <c r="HA1313" s="1">
        <v>97.45</v>
      </c>
      <c r="HB1313" s="1">
        <v>97.377777777777695</v>
      </c>
      <c r="HC1313" s="1">
        <v>97.409999999999897</v>
      </c>
      <c r="HD1313" s="1">
        <v>97.445454545454496</v>
      </c>
      <c r="HE1313" s="1">
        <v>97.4583333333333</v>
      </c>
      <c r="HF1313" s="1">
        <v>97.415384615384596</v>
      </c>
      <c r="HG1313" s="1">
        <v>97.385714285714201</v>
      </c>
      <c r="HH1313" s="1">
        <v>97.426666666666605</v>
      </c>
      <c r="HI1313" s="1">
        <v>97.418750000000003</v>
      </c>
      <c r="HJ1313" s="1">
        <v>97.4</v>
      </c>
      <c r="HK1313" s="1">
        <v>97.394444444444403</v>
      </c>
      <c r="HL1313" s="1">
        <v>97.3894736842105</v>
      </c>
      <c r="HM1313" s="1">
        <v>97.344999999999899</v>
      </c>
      <c r="HN1313" s="1">
        <v>97.319047619047595</v>
      </c>
      <c r="HO1313" s="1">
        <v>97.309090909090898</v>
      </c>
      <c r="HP1313" s="1">
        <v>97.330434782608606</v>
      </c>
      <c r="HQ1313" s="1">
        <v>97.299999999999898</v>
      </c>
      <c r="HR1313" s="1">
        <v>97.268000000000001</v>
      </c>
      <c r="HS1313" s="1">
        <v>97.265384615384605</v>
      </c>
      <c r="HT1313" s="1">
        <v>97.255555555555503</v>
      </c>
      <c r="HU1313" s="1">
        <v>97.242857142857105</v>
      </c>
      <c r="HV1313" s="1">
        <v>97.237931034482699</v>
      </c>
      <c r="HW1313" s="1">
        <v>97.223333333333301</v>
      </c>
      <c r="HX1313" s="1">
        <v>97.2</v>
      </c>
      <c r="HY1313" s="1">
        <v>97.221874999999898</v>
      </c>
      <c r="HZ1313" s="1">
        <v>97.227272727272705</v>
      </c>
      <c r="IA1313" s="1">
        <v>97.2</v>
      </c>
      <c r="IB1313" s="1">
        <v>97.194285714285698</v>
      </c>
      <c r="IC1313" s="1">
        <v>97.211111111111094</v>
      </c>
      <c r="ID1313" s="1">
        <v>97.210810810810798</v>
      </c>
      <c r="IE1313" s="1">
        <v>97.210526315789394</v>
      </c>
      <c r="IF1313" s="1">
        <v>97.169230769230694</v>
      </c>
      <c r="IG1313" s="1">
        <v>97.17</v>
      </c>
      <c r="IH1313" s="1">
        <v>97.163414634146307</v>
      </c>
      <c r="II1313" s="1">
        <v>97.152380952380895</v>
      </c>
      <c r="IJ1313" s="1">
        <v>97.130232558139497</v>
      </c>
      <c r="IK1313" s="1">
        <v>97.140909090909005</v>
      </c>
      <c r="IL1313" s="1">
        <v>97.1377777777777</v>
      </c>
      <c r="IM1313" s="1">
        <v>97.104347826086894</v>
      </c>
      <c r="IN1313" s="1">
        <v>97.102127659574407</v>
      </c>
      <c r="IO1313" s="1">
        <v>97.1145833333333</v>
      </c>
      <c r="IP1313" s="1">
        <v>97.102040816326493</v>
      </c>
      <c r="IQ1313" s="1">
        <v>97.117999999999896</v>
      </c>
      <c r="IR1313" s="1">
        <v>97.7</v>
      </c>
      <c r="IS1313" s="1">
        <v>97.9</v>
      </c>
      <c r="IT1313" s="1">
        <v>97.966666666666598</v>
      </c>
      <c r="IU1313" s="1">
        <v>97.924999999999898</v>
      </c>
      <c r="IV1313" s="1">
        <v>97.76</v>
      </c>
      <c r="IW1313" s="1">
        <v>97.733333333333306</v>
      </c>
      <c r="IX1313" s="1">
        <v>97.685714285714198</v>
      </c>
      <c r="IY1313" s="1">
        <v>97.662499999999895</v>
      </c>
      <c r="IZ1313" s="1">
        <v>97.622222222222206</v>
      </c>
      <c r="JA1313" s="1">
        <v>97.519999999999897</v>
      </c>
      <c r="JB1313" s="1">
        <v>97.554545454545405</v>
      </c>
      <c r="JC1313" s="1">
        <v>97.558333333333294</v>
      </c>
      <c r="JD1313" s="1">
        <v>97.5230769230769</v>
      </c>
      <c r="JE1313" s="1">
        <v>97.528571428571396</v>
      </c>
      <c r="JF1313" s="1">
        <v>97.533333333333303</v>
      </c>
      <c r="JG1313" s="1">
        <v>97.481250000000003</v>
      </c>
      <c r="JH1313" s="1">
        <v>97.458823529411703</v>
      </c>
      <c r="JI1313" s="1">
        <v>97.466666666666598</v>
      </c>
      <c r="JJ1313" s="1">
        <v>97.457894736842107</v>
      </c>
      <c r="JK1313" s="1">
        <v>97.454999999999899</v>
      </c>
      <c r="JL1313" s="1">
        <v>97.471428571428504</v>
      </c>
      <c r="JM1313" s="1">
        <v>97.504545454545394</v>
      </c>
      <c r="JN1313" s="1">
        <v>97.5</v>
      </c>
      <c r="JO1313" s="1">
        <v>97.495833333333294</v>
      </c>
      <c r="JP1313" s="1">
        <v>97.456000000000003</v>
      </c>
      <c r="JQ1313" s="1">
        <v>97.4</v>
      </c>
      <c r="JR1313" s="1">
        <v>97.4</v>
      </c>
      <c r="JS1313" s="1">
        <v>97.396428571428501</v>
      </c>
      <c r="JT1313" s="1">
        <v>97.348275862068903</v>
      </c>
      <c r="JU1313" s="1">
        <v>97.353333333333296</v>
      </c>
      <c r="JV1313" s="1">
        <v>97.358064516129005</v>
      </c>
      <c r="JW1313" s="1">
        <v>97.337500000000006</v>
      </c>
      <c r="JX1313" s="1">
        <v>97.3363636363636</v>
      </c>
      <c r="JY1313" s="1">
        <v>97.335294117646995</v>
      </c>
      <c r="JZ1313" s="1">
        <v>97.322857142857103</v>
      </c>
      <c r="KA1313" s="1">
        <v>97.336111111111094</v>
      </c>
      <c r="KB1313" s="1">
        <v>97.329729729729706</v>
      </c>
      <c r="KC1313" s="1">
        <v>97.299999999999898</v>
      </c>
      <c r="KD1313" s="1">
        <v>97.274358974358904</v>
      </c>
      <c r="KE1313" s="1">
        <v>97.242500000000007</v>
      </c>
      <c r="KF1313" s="1">
        <v>97.214634146341396</v>
      </c>
      <c r="KG1313" s="1">
        <v>97.207142857142799</v>
      </c>
      <c r="KH1313" s="1">
        <v>97.195348837209295</v>
      </c>
      <c r="KI1313" s="1">
        <v>97.2113636363636</v>
      </c>
      <c r="KJ1313" s="1">
        <v>97.2</v>
      </c>
      <c r="KK1313" s="1">
        <v>97.195652173913004</v>
      </c>
      <c r="KL1313" s="1">
        <v>97.185106382978702</v>
      </c>
      <c r="KM1313" s="1">
        <v>97.1666666666666</v>
      </c>
      <c r="KN1313" s="1">
        <v>97.146938775510193</v>
      </c>
      <c r="KO1313" s="1">
        <v>97.159999999999897</v>
      </c>
      <c r="KP1313" s="1">
        <v>97</v>
      </c>
      <c r="KQ1313" s="1">
        <v>97.15</v>
      </c>
      <c r="KR1313" s="1">
        <v>96.8333333333333</v>
      </c>
      <c r="KS1313" s="1">
        <v>97.049999999999898</v>
      </c>
      <c r="KT1313" s="1">
        <v>97.2</v>
      </c>
      <c r="KU1313" s="1">
        <v>97.266666666666595</v>
      </c>
      <c r="KV1313" s="1">
        <v>97.214285714285694</v>
      </c>
      <c r="KW1313" s="1">
        <v>97.212500000000006</v>
      </c>
      <c r="KX1313" s="1">
        <v>97.255555555555503</v>
      </c>
      <c r="KY1313" s="1">
        <v>97.43</v>
      </c>
      <c r="KZ1313" s="1">
        <v>97.4</v>
      </c>
      <c r="LA1313" s="1">
        <v>97.45</v>
      </c>
      <c r="LB1313" s="1">
        <v>97.438461538461496</v>
      </c>
      <c r="LC1313" s="1">
        <v>97.45</v>
      </c>
      <c r="LD1313" s="1">
        <v>97.42</v>
      </c>
      <c r="LE1313" s="1">
        <v>97.424999999999898</v>
      </c>
      <c r="LF1313" s="1">
        <v>97.376470588235193</v>
      </c>
      <c r="LG1313" s="1">
        <v>97.377777777777695</v>
      </c>
      <c r="LH1313" s="1">
        <v>97.394736842105203</v>
      </c>
      <c r="LI1313" s="1">
        <v>97.37</v>
      </c>
      <c r="LJ1313" s="1">
        <v>97.352380952380898</v>
      </c>
      <c r="LK1313" s="1">
        <v>97.3272727272727</v>
      </c>
      <c r="LL1313" s="1">
        <v>97.317391304347794</v>
      </c>
      <c r="LM1313" s="1">
        <v>97.295833333333306</v>
      </c>
      <c r="LN1313" s="1">
        <v>97.284000000000006</v>
      </c>
      <c r="LO1313" s="1">
        <v>97.307692307692307</v>
      </c>
      <c r="LP1313" s="1">
        <v>97.307407407407396</v>
      </c>
      <c r="LQ1313" s="1">
        <v>97.335714285714204</v>
      </c>
      <c r="LR1313" s="1">
        <v>97.320689655172401</v>
      </c>
      <c r="LS1313" s="1">
        <v>97.299999999999898</v>
      </c>
      <c r="LT1313" s="1">
        <v>97.277419354838699</v>
      </c>
      <c r="LU1313" s="1">
        <v>97.299999999999898</v>
      </c>
      <c r="LV1313" s="1">
        <v>97.296969696969597</v>
      </c>
      <c r="LW1313" s="1">
        <v>97.297058823529397</v>
      </c>
      <c r="LX1313" s="1">
        <v>97.297142857142802</v>
      </c>
      <c r="LY1313" s="1">
        <v>97.283333333333303</v>
      </c>
      <c r="LZ1313" s="1">
        <v>97.270270270270203</v>
      </c>
      <c r="MA1313" s="1">
        <v>97.2210526315789</v>
      </c>
      <c r="MB1313" s="1">
        <v>97.233333333333306</v>
      </c>
      <c r="MC1313" s="1">
        <v>97.215000000000003</v>
      </c>
      <c r="MD1313" s="1">
        <v>97.212195121951197</v>
      </c>
      <c r="ME1313" s="1">
        <v>97.2</v>
      </c>
      <c r="MF1313" s="1">
        <v>97.195348837209295</v>
      </c>
      <c r="MG1313" s="1">
        <v>97.184090909090898</v>
      </c>
      <c r="MH1313" s="1">
        <v>97.188888888888798</v>
      </c>
      <c r="MI1313" s="1">
        <v>97.171739130434702</v>
      </c>
      <c r="MJ1313" s="1">
        <v>97.144680851063796</v>
      </c>
      <c r="MK1313" s="1">
        <v>97.122916666666598</v>
      </c>
      <c r="ML1313" s="1">
        <v>97.118367346938697</v>
      </c>
      <c r="MM1313" s="1">
        <v>97.1039999999999</v>
      </c>
      <c r="MN1313" s="1">
        <v>96.599999999999895</v>
      </c>
      <c r="MO1313" s="1">
        <v>97.549999999999898</v>
      </c>
      <c r="MP1313" s="1">
        <v>97.7</v>
      </c>
      <c r="MQ1313" s="1">
        <v>97.549999999999898</v>
      </c>
      <c r="MR1313" s="1">
        <v>97.739999999999895</v>
      </c>
      <c r="MS1313" s="1">
        <v>97.7</v>
      </c>
      <c r="MT1313" s="1">
        <v>97.757142857142796</v>
      </c>
      <c r="MU1313" s="1">
        <v>97.737499999999898</v>
      </c>
      <c r="MV1313" s="1">
        <v>97.711111111111094</v>
      </c>
      <c r="MW1313" s="1">
        <v>97.799999999999898</v>
      </c>
      <c r="MX1313" s="1">
        <v>97.854545454545402</v>
      </c>
      <c r="MY1313" s="1">
        <v>97.891666666666595</v>
      </c>
      <c r="MZ1313" s="1">
        <v>97.846153846153797</v>
      </c>
      <c r="NA1313" s="1">
        <v>97.842857142857099</v>
      </c>
      <c r="NB1313" s="1">
        <v>97.793333333333294</v>
      </c>
      <c r="NC1313" s="1">
        <v>97.799999999999898</v>
      </c>
      <c r="ND1313" s="1">
        <v>97.7588235294117</v>
      </c>
      <c r="NE1313" s="1">
        <v>97.727777777777703</v>
      </c>
      <c r="NF1313" s="1">
        <v>97.6947368421052</v>
      </c>
      <c r="NG1313" s="1">
        <v>97.674999999999898</v>
      </c>
      <c r="NH1313" s="1">
        <v>97.652380952380895</v>
      </c>
      <c r="NI1313" s="1">
        <v>97.631818181818105</v>
      </c>
      <c r="NJ1313" s="1">
        <v>97.660869565217297</v>
      </c>
      <c r="NK1313" s="1">
        <v>97.654166666666598</v>
      </c>
      <c r="NL1313" s="1">
        <v>97.628</v>
      </c>
      <c r="NM1313" s="1">
        <v>97.588461538461502</v>
      </c>
      <c r="NN1313" s="1">
        <v>97.585185185185097</v>
      </c>
      <c r="NO1313" s="1">
        <v>97.546428571428507</v>
      </c>
      <c r="NP1313" s="1">
        <v>97.537931034482696</v>
      </c>
      <c r="NQ1313" s="1">
        <v>97.516666666666595</v>
      </c>
      <c r="NR1313" s="1">
        <v>97.470967741935397</v>
      </c>
      <c r="NS1313" s="1">
        <v>97.465625000000003</v>
      </c>
      <c r="NT1313" s="1">
        <v>97.457575757575697</v>
      </c>
      <c r="NU1313" s="1">
        <v>97.426470588235205</v>
      </c>
      <c r="NV1313" s="1">
        <v>97.405714285714197</v>
      </c>
      <c r="NW1313" s="1">
        <v>97.394444444444403</v>
      </c>
      <c r="NX1313" s="1">
        <v>97.402702702702598</v>
      </c>
      <c r="NY1313" s="1">
        <v>97.397368421052605</v>
      </c>
      <c r="NZ1313" s="1">
        <v>97.394871794871705</v>
      </c>
      <c r="OA1313" s="1">
        <v>97.372500000000002</v>
      </c>
      <c r="OB1313" s="1">
        <v>97.378048780487802</v>
      </c>
      <c r="OC1313" s="1">
        <v>97.388095238095204</v>
      </c>
      <c r="OD1313" s="1">
        <v>97.367441860465107</v>
      </c>
      <c r="OE1313" s="1">
        <v>97.361363636363606</v>
      </c>
      <c r="OF1313" s="1">
        <v>97.355555555555497</v>
      </c>
      <c r="OG1313" s="1">
        <v>97.358695652173907</v>
      </c>
      <c r="OH1313" s="1">
        <v>97.365957446808494</v>
      </c>
      <c r="OI1313" s="1">
        <v>97.352083333333297</v>
      </c>
      <c r="OJ1313" s="1">
        <v>97.353061224489693</v>
      </c>
      <c r="OK1313" s="1">
        <v>97.349999999999895</v>
      </c>
      <c r="OL1313" s="1">
        <v>97.7</v>
      </c>
      <c r="OM1313" s="1">
        <v>97.549999999999898</v>
      </c>
      <c r="ON1313" s="1">
        <v>97.233333333333306</v>
      </c>
      <c r="OO1313" s="1">
        <v>97.275000000000006</v>
      </c>
      <c r="OP1313" s="1">
        <v>97.48</v>
      </c>
      <c r="OQ1313" s="1">
        <v>97.5</v>
      </c>
      <c r="OR1313" s="1">
        <v>97.599999999999895</v>
      </c>
      <c r="OS1313" s="1">
        <v>97.637500000000003</v>
      </c>
      <c r="OT1313" s="1">
        <v>97.655555555555495</v>
      </c>
      <c r="OU1313" s="1">
        <v>97.569999999999894</v>
      </c>
      <c r="OV1313" s="1">
        <v>97.618181818181796</v>
      </c>
      <c r="OW1313" s="1">
        <v>97.566666666666606</v>
      </c>
      <c r="OX1313" s="1">
        <v>97.584615384615304</v>
      </c>
      <c r="OY1313" s="1">
        <v>97.549999999999898</v>
      </c>
      <c r="OZ1313" s="1">
        <v>97.546666666666596</v>
      </c>
      <c r="PA1313" s="1">
        <v>97.543750000000003</v>
      </c>
      <c r="PB1313" s="1">
        <v>97.5058823529411</v>
      </c>
      <c r="PC1313" s="1">
        <v>97.516666666666595</v>
      </c>
      <c r="PD1313" s="1">
        <v>97.5</v>
      </c>
      <c r="PE1313" s="1">
        <v>97.48</v>
      </c>
      <c r="PF1313" s="1">
        <v>97.447619047619</v>
      </c>
      <c r="PG1313" s="1">
        <v>97.454545454545396</v>
      </c>
      <c r="PH1313" s="1">
        <v>97.434782608695599</v>
      </c>
      <c r="PI1313" s="1">
        <v>97.412499999999895</v>
      </c>
      <c r="PJ1313" s="1">
        <v>97.412000000000006</v>
      </c>
      <c r="PK1313" s="1">
        <v>97.388461538461499</v>
      </c>
      <c r="PL1313" s="1">
        <v>97.351851851851805</v>
      </c>
      <c r="PM1313" s="1">
        <v>97.353571428571399</v>
      </c>
      <c r="PN1313" s="1">
        <v>97.337931034482693</v>
      </c>
      <c r="PO1313" s="1">
        <v>97.349999999999895</v>
      </c>
      <c r="PP1313" s="1">
        <v>97.341935483870898</v>
      </c>
      <c r="PQ1313" s="1">
        <v>97.306250000000006</v>
      </c>
      <c r="PR1313" s="1">
        <v>97.315151515151499</v>
      </c>
      <c r="PS1313" s="1">
        <v>97.326470588235196</v>
      </c>
      <c r="PT1313" s="1">
        <v>97.308571428571398</v>
      </c>
      <c r="PU1313" s="1">
        <v>97.3055555555555</v>
      </c>
      <c r="PV1313" s="1">
        <v>97.2945945945945</v>
      </c>
      <c r="PW1313" s="1">
        <v>97.313157894736804</v>
      </c>
      <c r="PX1313" s="1">
        <v>97.294871794871696</v>
      </c>
      <c r="PY1313" s="1">
        <v>97.3125</v>
      </c>
      <c r="PZ1313" s="1">
        <v>97.329268292682897</v>
      </c>
      <c r="QA1313" s="1">
        <v>97.345238095238102</v>
      </c>
      <c r="QB1313" s="1">
        <v>97.332558139534797</v>
      </c>
      <c r="QC1313" s="1">
        <v>97.3272727272727</v>
      </c>
      <c r="QD1313" s="1">
        <v>97.302222222222198</v>
      </c>
      <c r="QE1313" s="1">
        <v>97.291304347825999</v>
      </c>
      <c r="QF1313" s="1">
        <v>97.289361702127593</v>
      </c>
      <c r="QG1313" s="1">
        <v>97.287499999999895</v>
      </c>
      <c r="QH1313" s="1">
        <v>97.271428571428501</v>
      </c>
      <c r="QI1313" s="1">
        <v>97.25</v>
      </c>
      <c r="QJ1313" s="1">
        <v>96.9</v>
      </c>
      <c r="QK1313" s="1">
        <v>97.049999999999898</v>
      </c>
      <c r="QL1313" s="1">
        <v>97.299999999999898</v>
      </c>
      <c r="QM1313" s="1">
        <v>97.375</v>
      </c>
      <c r="QN1313" s="1">
        <v>97.34</v>
      </c>
      <c r="QO1313" s="1">
        <v>97.316666666666606</v>
      </c>
      <c r="QP1313" s="1">
        <v>97.385714285714201</v>
      </c>
      <c r="QQ1313" s="1">
        <v>97.362499999999898</v>
      </c>
      <c r="QR1313" s="1">
        <v>97.344444444444406</v>
      </c>
      <c r="QS1313" s="1">
        <v>97.26</v>
      </c>
      <c r="QT1313" s="1">
        <v>97.236363636363606</v>
      </c>
      <c r="QU1313" s="1">
        <v>97.224999999999895</v>
      </c>
      <c r="QV1313" s="1">
        <v>97.299999999999898</v>
      </c>
      <c r="QW1313" s="1">
        <v>97.371428571428496</v>
      </c>
      <c r="QX1313" s="1">
        <v>97.4</v>
      </c>
      <c r="QY1313" s="1">
        <v>97.418750000000003</v>
      </c>
      <c r="QZ1313" s="1">
        <v>97.388235294117607</v>
      </c>
      <c r="RA1313" s="1">
        <v>97.355555555555497</v>
      </c>
      <c r="RB1313" s="1">
        <v>97.326315789473597</v>
      </c>
      <c r="RC1313" s="1">
        <v>97.305000000000007</v>
      </c>
      <c r="RD1313" s="1">
        <v>97.276190476190393</v>
      </c>
      <c r="RE1313" s="1">
        <v>97.295454545454504</v>
      </c>
      <c r="RF1313" s="1">
        <v>97.308695652173895</v>
      </c>
      <c r="RG1313" s="1">
        <v>97.3333333333333</v>
      </c>
      <c r="RH1313" s="1">
        <v>97.355999999999895</v>
      </c>
      <c r="RI1313" s="1">
        <v>97.357692307692304</v>
      </c>
      <c r="RJ1313" s="1">
        <v>97.355555555555497</v>
      </c>
      <c r="RK1313" s="1">
        <v>97.321428571428498</v>
      </c>
      <c r="RL1313" s="1">
        <v>97.313793103448205</v>
      </c>
      <c r="RM1313" s="1">
        <v>97.293333333333294</v>
      </c>
      <c r="RN1313" s="1">
        <v>97.293548387096706</v>
      </c>
      <c r="RO1313" s="1">
        <v>97.284374999999898</v>
      </c>
      <c r="RP1313" s="1">
        <v>97.245454545454507</v>
      </c>
      <c r="RQ1313" s="1">
        <v>97.25</v>
      </c>
      <c r="RR1313" s="1">
        <v>97.2371428571428</v>
      </c>
      <c r="RS1313" s="1">
        <v>97.241666666666603</v>
      </c>
      <c r="RT1313" s="1">
        <v>97.208108108108107</v>
      </c>
      <c r="RU1313" s="1">
        <v>97.184210526315695</v>
      </c>
      <c r="RV1313" s="1">
        <v>97.194871794871801</v>
      </c>
      <c r="RW1313" s="1">
        <v>97.182500000000005</v>
      </c>
      <c r="RX1313" s="1">
        <v>97.195121951219505</v>
      </c>
      <c r="RY1313" s="1">
        <v>97.209523809523802</v>
      </c>
      <c r="RZ1313" s="1">
        <v>97.204651162790597</v>
      </c>
      <c r="SA1313" s="1">
        <v>97.206818181818093</v>
      </c>
      <c r="SB1313" s="1">
        <v>97.1933333333333</v>
      </c>
      <c r="SC1313" s="1">
        <v>97.182608695652107</v>
      </c>
      <c r="SD1313" s="1">
        <v>97.163829787233993</v>
      </c>
      <c r="SE1313" s="1">
        <v>97.1666666666666</v>
      </c>
      <c r="SF1313" s="1">
        <v>97.151020408163205</v>
      </c>
      <c r="SG1313" s="1">
        <v>97.164000000000001</v>
      </c>
    </row>
    <row r="1315" spans="1:601" x14ac:dyDescent="0.25">
      <c r="A1315" t="s">
        <v>16</v>
      </c>
      <c r="B1315">
        <f>SUM(B1308:B1310)/3</f>
        <v>89.516876329140004</v>
      </c>
      <c r="C1315">
        <f t="shared" ref="C1315:K1315" si="341">SUM(C1308:C1310)/3</f>
        <v>95.460757451517608</v>
      </c>
      <c r="D1315">
        <f t="shared" si="341"/>
        <v>96.5440691186176</v>
      </c>
      <c r="E1315">
        <f t="shared" si="341"/>
        <v>97.008059838803206</v>
      </c>
      <c r="F1315">
        <f t="shared" si="341"/>
        <v>97.118724292180801</v>
      </c>
      <c r="G1315">
        <f t="shared" si="341"/>
        <v>97.206722532216006</v>
      </c>
      <c r="H1315">
        <f t="shared" si="341"/>
        <v>97.170723252201597</v>
      </c>
      <c r="I1315">
        <f t="shared" si="341"/>
        <v>97.205389225548799</v>
      </c>
      <c r="J1315">
        <f t="shared" si="341"/>
        <v>97.267387985573592</v>
      </c>
      <c r="K1315">
        <f t="shared" si="341"/>
        <v>97.075391825496808</v>
      </c>
    </row>
    <row r="1316" spans="1:601" x14ac:dyDescent="0.25">
      <c r="A1316" t="s">
        <v>17</v>
      </c>
      <c r="B1316">
        <f>SUM(B1311:B1314)/3</f>
        <v>46.59999999999993</v>
      </c>
      <c r="C1316">
        <f t="shared" ref="C1316:BN1316" si="342">SUM(C1311:C1314)/3</f>
        <v>58.35</v>
      </c>
      <c r="D1316">
        <f t="shared" si="342"/>
        <v>64.7777777777777</v>
      </c>
      <c r="E1316">
        <f t="shared" si="342"/>
        <v>69.058333333333266</v>
      </c>
      <c r="F1316">
        <f t="shared" si="342"/>
        <v>71.753333333333259</v>
      </c>
      <c r="G1316">
        <f t="shared" si="342"/>
        <v>74.133333333333269</v>
      </c>
      <c r="H1316">
        <f t="shared" si="342"/>
        <v>75.976190476190439</v>
      </c>
      <c r="I1316">
        <f t="shared" si="342"/>
        <v>77.362499999999969</v>
      </c>
      <c r="J1316">
        <f t="shared" si="342"/>
        <v>78.625925925925898</v>
      </c>
      <c r="K1316">
        <f t="shared" si="342"/>
        <v>79.659999999999968</v>
      </c>
      <c r="L1316">
        <f t="shared" si="342"/>
        <v>80.406060606060535</v>
      </c>
      <c r="M1316">
        <f t="shared" si="342"/>
        <v>81.119444444444397</v>
      </c>
      <c r="N1316">
        <f t="shared" si="342"/>
        <v>81.746153846153803</v>
      </c>
      <c r="O1316">
        <f t="shared" si="342"/>
        <v>82.342857142857085</v>
      </c>
      <c r="P1316">
        <f t="shared" si="342"/>
        <v>82.8333333333333</v>
      </c>
      <c r="Q1316">
        <f t="shared" si="342"/>
        <v>83.3125</v>
      </c>
      <c r="R1316">
        <f t="shared" si="342"/>
        <v>83.717647058823459</v>
      </c>
      <c r="S1316">
        <f t="shared" si="342"/>
        <v>84.131481481481401</v>
      </c>
      <c r="T1316">
        <f t="shared" si="342"/>
        <v>84.475438596491202</v>
      </c>
      <c r="U1316">
        <f t="shared" si="342"/>
        <v>84.794999999999931</v>
      </c>
      <c r="V1316">
        <f t="shared" si="342"/>
        <v>85.115873015872964</v>
      </c>
      <c r="W1316">
        <f t="shared" si="342"/>
        <v>85.386363636363569</v>
      </c>
      <c r="X1316">
        <f t="shared" si="342"/>
        <v>85.637681159420211</v>
      </c>
      <c r="Y1316">
        <f t="shared" si="342"/>
        <v>85.848611111111083</v>
      </c>
      <c r="Z1316">
        <f t="shared" si="342"/>
        <v>86.085333333333281</v>
      </c>
      <c r="AA1316">
        <f t="shared" si="342"/>
        <v>86.297435897435875</v>
      </c>
      <c r="AB1316">
        <f t="shared" si="342"/>
        <v>86.513580246913534</v>
      </c>
      <c r="AC1316">
        <f t="shared" si="342"/>
        <v>86.682142857142836</v>
      </c>
      <c r="AD1316">
        <f t="shared" si="342"/>
        <v>86.864367816091899</v>
      </c>
      <c r="AE1316">
        <f t="shared" si="342"/>
        <v>87.059999999999945</v>
      </c>
      <c r="AF1316">
        <f t="shared" si="342"/>
        <v>87.215053763440793</v>
      </c>
      <c r="AG1316">
        <f t="shared" si="342"/>
        <v>87.386458333333266</v>
      </c>
      <c r="AH1316">
        <f t="shared" si="342"/>
        <v>87.541414141414108</v>
      </c>
      <c r="AI1316">
        <f t="shared" si="342"/>
        <v>87.650980392156796</v>
      </c>
      <c r="AJ1316">
        <f t="shared" si="342"/>
        <v>87.778095238095148</v>
      </c>
      <c r="AK1316">
        <f t="shared" si="342"/>
        <v>87.890740740740668</v>
      </c>
      <c r="AL1316">
        <f t="shared" si="342"/>
        <v>88.032432432432358</v>
      </c>
      <c r="AM1316">
        <f t="shared" si="342"/>
        <v>88.180701754385908</v>
      </c>
      <c r="AN1316">
        <f t="shared" si="342"/>
        <v>88.316239316239262</v>
      </c>
      <c r="AO1316">
        <f t="shared" si="342"/>
        <v>88.448333333333309</v>
      </c>
      <c r="AP1316">
        <f t="shared" si="342"/>
        <v>88.578048780487777</v>
      </c>
      <c r="AQ1316">
        <f t="shared" si="342"/>
        <v>88.711111111111066</v>
      </c>
      <c r="AR1316">
        <f t="shared" si="342"/>
        <v>88.840310077519362</v>
      </c>
      <c r="AS1316">
        <f t="shared" si="342"/>
        <v>88.951515151515096</v>
      </c>
      <c r="AT1316">
        <f t="shared" si="342"/>
        <v>89.048148148148073</v>
      </c>
      <c r="AU1316">
        <f t="shared" si="342"/>
        <v>89.143478260869486</v>
      </c>
      <c r="AV1316">
        <f t="shared" si="342"/>
        <v>89.24326241134743</v>
      </c>
      <c r="AW1316">
        <f t="shared" si="342"/>
        <v>89.347222222222172</v>
      </c>
      <c r="AX1316">
        <f t="shared" si="342"/>
        <v>89.436054421768674</v>
      </c>
      <c r="AY1316">
        <f t="shared" si="342"/>
        <v>89.517333333333269</v>
      </c>
      <c r="AZ1316">
        <f t="shared" si="342"/>
        <v>95.266666666666666</v>
      </c>
      <c r="BA1316">
        <f t="shared" si="342"/>
        <v>95.116666666666603</v>
      </c>
      <c r="BB1316">
        <f t="shared" si="342"/>
        <v>94.966666666666583</v>
      </c>
      <c r="BC1316">
        <f t="shared" si="342"/>
        <v>94.849999999999923</v>
      </c>
      <c r="BD1316">
        <f t="shared" si="342"/>
        <v>94.8333333333333</v>
      </c>
      <c r="BE1316">
        <f t="shared" si="342"/>
        <v>94.82222222222218</v>
      </c>
      <c r="BF1316">
        <f t="shared" si="342"/>
        <v>94.838095238095207</v>
      </c>
      <c r="BG1316">
        <f t="shared" si="342"/>
        <v>94.883333333333269</v>
      </c>
      <c r="BH1316">
        <f t="shared" si="342"/>
        <v>94.862962962962911</v>
      </c>
      <c r="BI1316">
        <f t="shared" si="342"/>
        <v>94.886666666666599</v>
      </c>
      <c r="BJ1316">
        <f t="shared" si="342"/>
        <v>94.848484848484802</v>
      </c>
      <c r="BK1316">
        <f t="shared" si="342"/>
        <v>94.863888888888866</v>
      </c>
      <c r="BL1316">
        <f t="shared" si="342"/>
        <v>94.866666666666603</v>
      </c>
      <c r="BM1316">
        <f t="shared" si="342"/>
        <v>94.911904761904736</v>
      </c>
      <c r="BN1316">
        <f t="shared" si="342"/>
        <v>94.939999999999955</v>
      </c>
      <c r="BO1316">
        <f t="shared" ref="BO1316:DZ1316" si="343">SUM(BO1311:BO1314)/3</f>
        <v>94.939583333333346</v>
      </c>
      <c r="BP1316">
        <f t="shared" si="343"/>
        <v>94.931372549019557</v>
      </c>
      <c r="BQ1316">
        <f t="shared" si="343"/>
        <v>94.957407407407359</v>
      </c>
      <c r="BR1316">
        <f t="shared" si="343"/>
        <v>94.977192982456074</v>
      </c>
      <c r="BS1316">
        <f t="shared" si="343"/>
        <v>95.018333333333302</v>
      </c>
      <c r="BT1316">
        <f t="shared" si="343"/>
        <v>95.044444444444409</v>
      </c>
      <c r="BU1316">
        <f t="shared" si="343"/>
        <v>95.053030303030255</v>
      </c>
      <c r="BV1316">
        <f t="shared" si="343"/>
        <v>95.040579710144911</v>
      </c>
      <c r="BW1316">
        <f t="shared" si="343"/>
        <v>95.0555555555555</v>
      </c>
      <c r="BX1316">
        <f t="shared" si="343"/>
        <v>95.071999999999932</v>
      </c>
      <c r="BY1316">
        <f t="shared" si="343"/>
        <v>95.065384615384573</v>
      </c>
      <c r="BZ1316">
        <f t="shared" si="343"/>
        <v>95.083950617283904</v>
      </c>
      <c r="CA1316">
        <f t="shared" si="343"/>
        <v>95.069047619047524</v>
      </c>
      <c r="CB1316">
        <f t="shared" si="343"/>
        <v>95.077011494252829</v>
      </c>
      <c r="CC1316">
        <f t="shared" si="343"/>
        <v>95.082222222222171</v>
      </c>
      <c r="CD1316">
        <f t="shared" si="343"/>
        <v>95.122580645161236</v>
      </c>
      <c r="CE1316">
        <f t="shared" si="343"/>
        <v>95.153124999999974</v>
      </c>
      <c r="CF1316">
        <f t="shared" si="343"/>
        <v>95.182828282828225</v>
      </c>
      <c r="CG1316">
        <f t="shared" si="343"/>
        <v>95.193137254901941</v>
      </c>
      <c r="CH1316">
        <f t="shared" si="343"/>
        <v>95.213333333333267</v>
      </c>
      <c r="CI1316">
        <f t="shared" si="343"/>
        <v>95.258333333333269</v>
      </c>
      <c r="CJ1316">
        <f t="shared" si="343"/>
        <v>95.269369369369329</v>
      </c>
      <c r="CK1316">
        <f t="shared" si="343"/>
        <v>95.28333333333326</v>
      </c>
      <c r="CL1316">
        <f t="shared" si="343"/>
        <v>95.295726495726441</v>
      </c>
      <c r="CM1316">
        <f t="shared" si="343"/>
        <v>95.294999999999959</v>
      </c>
      <c r="CN1316">
        <f t="shared" si="343"/>
        <v>95.317073170731632</v>
      </c>
      <c r="CO1316">
        <f t="shared" si="343"/>
        <v>95.346825396825338</v>
      </c>
      <c r="CP1316">
        <f t="shared" si="343"/>
        <v>95.366666666666632</v>
      </c>
      <c r="CQ1316">
        <f t="shared" si="343"/>
        <v>95.384848484848476</v>
      </c>
      <c r="CR1316">
        <f t="shared" si="343"/>
        <v>95.402962962962917</v>
      </c>
      <c r="CS1316">
        <f t="shared" si="343"/>
        <v>95.415942028985455</v>
      </c>
      <c r="CT1316">
        <f t="shared" si="343"/>
        <v>95.413475177304917</v>
      </c>
      <c r="CU1316">
        <f t="shared" si="343"/>
        <v>95.445833333333312</v>
      </c>
      <c r="CV1316">
        <f t="shared" si="343"/>
        <v>95.443537414965931</v>
      </c>
      <c r="CW1316">
        <f t="shared" si="343"/>
        <v>95.460666666666626</v>
      </c>
      <c r="CX1316">
        <f t="shared" si="343"/>
        <v>97.166666666666629</v>
      </c>
      <c r="CY1316">
        <f t="shared" si="343"/>
        <v>96.766666666666637</v>
      </c>
      <c r="CZ1316">
        <f t="shared" si="343"/>
        <v>96.822222222222152</v>
      </c>
      <c r="DA1316">
        <f t="shared" si="343"/>
        <v>96.825000000000003</v>
      </c>
      <c r="DB1316">
        <f t="shared" si="343"/>
        <v>96.913333333333227</v>
      </c>
      <c r="DC1316">
        <f t="shared" si="343"/>
        <v>96.794444444444409</v>
      </c>
      <c r="DD1316">
        <f t="shared" si="343"/>
        <v>96.74285714285709</v>
      </c>
      <c r="DE1316">
        <f t="shared" si="343"/>
        <v>96.820833333333312</v>
      </c>
      <c r="DF1316">
        <f t="shared" si="343"/>
        <v>96.866666666666632</v>
      </c>
      <c r="DG1316">
        <f t="shared" si="343"/>
        <v>96.863333333333273</v>
      </c>
      <c r="DH1316">
        <f t="shared" si="343"/>
        <v>96.845454545454501</v>
      </c>
      <c r="DI1316">
        <f t="shared" si="343"/>
        <v>96.780555555555509</v>
      </c>
      <c r="DJ1316">
        <f t="shared" si="343"/>
        <v>96.782051282051199</v>
      </c>
      <c r="DK1316">
        <f t="shared" si="343"/>
        <v>96.730952380952331</v>
      </c>
      <c r="DL1316">
        <f t="shared" si="343"/>
        <v>96.726666666666645</v>
      </c>
      <c r="DM1316">
        <f t="shared" si="343"/>
        <v>96.687499999999957</v>
      </c>
      <c r="DN1316">
        <f t="shared" si="343"/>
        <v>96.65686274509801</v>
      </c>
      <c r="DO1316">
        <f t="shared" si="343"/>
        <v>96.683333333333294</v>
      </c>
      <c r="DP1316">
        <f t="shared" si="343"/>
        <v>96.650877192982406</v>
      </c>
      <c r="DQ1316">
        <f t="shared" si="343"/>
        <v>96.611666666666608</v>
      </c>
      <c r="DR1316">
        <f t="shared" si="343"/>
        <v>96.574603174603126</v>
      </c>
      <c r="DS1316">
        <f t="shared" si="343"/>
        <v>96.577272727272657</v>
      </c>
      <c r="DT1316">
        <f t="shared" si="343"/>
        <v>96.54347826086952</v>
      </c>
      <c r="DU1316">
        <f t="shared" si="343"/>
        <v>96.541666666666629</v>
      </c>
      <c r="DV1316">
        <f t="shared" si="343"/>
        <v>96.541333333333299</v>
      </c>
      <c r="DW1316">
        <f t="shared" si="343"/>
        <v>96.556410256410189</v>
      </c>
      <c r="DX1316">
        <f t="shared" si="343"/>
        <v>96.574074074074005</v>
      </c>
      <c r="DY1316">
        <f t="shared" si="343"/>
        <v>96.559523809523782</v>
      </c>
      <c r="DZ1316">
        <f t="shared" si="343"/>
        <v>96.554022988505722</v>
      </c>
      <c r="EA1316">
        <f t="shared" ref="EA1316:GL1316" si="344">SUM(EA1311:EA1314)/3</f>
        <v>96.546666666666582</v>
      </c>
      <c r="EB1316">
        <f t="shared" si="344"/>
        <v>96.537634408602059</v>
      </c>
      <c r="EC1316">
        <f t="shared" si="344"/>
        <v>96.541666666666671</v>
      </c>
      <c r="ED1316">
        <f t="shared" si="344"/>
        <v>96.543434343434299</v>
      </c>
      <c r="EE1316">
        <f t="shared" si="344"/>
        <v>96.555882352941126</v>
      </c>
      <c r="EF1316">
        <f t="shared" si="344"/>
        <v>96.569523809523773</v>
      </c>
      <c r="EG1316">
        <f t="shared" si="344"/>
        <v>96.575925925925858</v>
      </c>
      <c r="EH1316">
        <f t="shared" si="344"/>
        <v>96.583783783783701</v>
      </c>
      <c r="EI1316">
        <f t="shared" si="344"/>
        <v>96.568421052631535</v>
      </c>
      <c r="EJ1316">
        <f t="shared" si="344"/>
        <v>96.55470085470084</v>
      </c>
      <c r="EK1316">
        <f t="shared" si="344"/>
        <v>96.553333333333271</v>
      </c>
      <c r="EL1316">
        <f t="shared" si="344"/>
        <v>96.547967479674739</v>
      </c>
      <c r="EM1316">
        <f t="shared" si="344"/>
        <v>96.542857142857073</v>
      </c>
      <c r="EN1316">
        <f t="shared" si="344"/>
        <v>96.537984496123954</v>
      </c>
      <c r="EO1316">
        <f t="shared" si="344"/>
        <v>96.542424242424161</v>
      </c>
      <c r="EP1316">
        <f t="shared" si="344"/>
        <v>96.543703703703656</v>
      </c>
      <c r="EQ1316">
        <f t="shared" si="344"/>
        <v>96.532608695652129</v>
      </c>
      <c r="ER1316">
        <f t="shared" si="344"/>
        <v>96.543262411347442</v>
      </c>
      <c r="ES1316">
        <f t="shared" si="344"/>
        <v>96.536111111111083</v>
      </c>
      <c r="ET1316">
        <f t="shared" si="344"/>
        <v>96.549659863945536</v>
      </c>
      <c r="EU1316">
        <f t="shared" si="344"/>
        <v>96.543999999999969</v>
      </c>
      <c r="EV1316">
        <f t="shared" si="344"/>
        <v>97.366666666666603</v>
      </c>
      <c r="EW1316">
        <f t="shared" si="344"/>
        <v>97.449999999999932</v>
      </c>
      <c r="EX1316">
        <f t="shared" si="344"/>
        <v>97.499999999999957</v>
      </c>
      <c r="EY1316">
        <f t="shared" si="344"/>
        <v>97.599999999999895</v>
      </c>
      <c r="EZ1316">
        <f t="shared" si="344"/>
        <v>97.633333333333269</v>
      </c>
      <c r="FA1316">
        <f t="shared" si="344"/>
        <v>97.56111111111106</v>
      </c>
      <c r="FB1316">
        <f t="shared" si="344"/>
        <v>97.538095238095181</v>
      </c>
      <c r="FC1316">
        <f t="shared" si="344"/>
        <v>97.470833333333303</v>
      </c>
      <c r="FD1316">
        <f t="shared" si="344"/>
        <v>97.440740740740694</v>
      </c>
      <c r="FE1316">
        <f t="shared" si="344"/>
        <v>97.423333333333332</v>
      </c>
      <c r="FF1316">
        <f t="shared" si="344"/>
        <v>97.387878787878762</v>
      </c>
      <c r="FG1316">
        <f t="shared" si="344"/>
        <v>97.333333333333258</v>
      </c>
      <c r="FH1316">
        <f t="shared" si="344"/>
        <v>97.323076923076869</v>
      </c>
      <c r="FI1316">
        <f t="shared" si="344"/>
        <v>97.304761904761861</v>
      </c>
      <c r="FJ1316">
        <f t="shared" si="344"/>
        <v>97.284444444444389</v>
      </c>
      <c r="FK1316">
        <f t="shared" si="344"/>
        <v>97.304166666666603</v>
      </c>
      <c r="FL1316">
        <f t="shared" si="344"/>
        <v>97.296078431372507</v>
      </c>
      <c r="FM1316">
        <f t="shared" si="344"/>
        <v>97.305555555555543</v>
      </c>
      <c r="FN1316">
        <f t="shared" si="344"/>
        <v>97.28771929824552</v>
      </c>
      <c r="FO1316">
        <f t="shared" si="344"/>
        <v>97.298333333333247</v>
      </c>
      <c r="FP1316">
        <f t="shared" si="344"/>
        <v>97.28730158730157</v>
      </c>
      <c r="FQ1316">
        <f t="shared" si="344"/>
        <v>97.27424242424236</v>
      </c>
      <c r="FR1316">
        <f t="shared" si="344"/>
        <v>97.268115942028956</v>
      </c>
      <c r="FS1316">
        <f t="shared" si="344"/>
        <v>97.237499999999969</v>
      </c>
      <c r="FT1316">
        <f t="shared" si="344"/>
        <v>97.23733333333324</v>
      </c>
      <c r="FU1316">
        <f t="shared" si="344"/>
        <v>97.2358974358974</v>
      </c>
      <c r="FV1316">
        <f t="shared" si="344"/>
        <v>97.216049382715994</v>
      </c>
      <c r="FW1316">
        <f t="shared" si="344"/>
        <v>97.203571428571365</v>
      </c>
      <c r="FX1316">
        <f t="shared" si="344"/>
        <v>97.179310344827528</v>
      </c>
      <c r="FY1316">
        <f t="shared" si="344"/>
        <v>97.164444444444385</v>
      </c>
      <c r="FZ1316">
        <f t="shared" si="344"/>
        <v>97.165591397849425</v>
      </c>
      <c r="GA1316">
        <f t="shared" si="344"/>
        <v>97.164583333333312</v>
      </c>
      <c r="GB1316">
        <f t="shared" si="344"/>
        <v>97.168686868686791</v>
      </c>
      <c r="GC1316">
        <f t="shared" si="344"/>
        <v>97.174509803921538</v>
      </c>
      <c r="GD1316">
        <f t="shared" si="344"/>
        <v>97.168571428571354</v>
      </c>
      <c r="GE1316">
        <f t="shared" si="344"/>
        <v>97.155555555555495</v>
      </c>
      <c r="GF1316">
        <f t="shared" si="344"/>
        <v>97.140540540540499</v>
      </c>
      <c r="GG1316">
        <f t="shared" si="344"/>
        <v>97.118421052631518</v>
      </c>
      <c r="GH1316">
        <f t="shared" si="344"/>
        <v>97.115384615384571</v>
      </c>
      <c r="GI1316">
        <f t="shared" si="344"/>
        <v>97.104999999999961</v>
      </c>
      <c r="GJ1316">
        <f t="shared" si="344"/>
        <v>97.086991869918663</v>
      </c>
      <c r="GK1316">
        <f t="shared" si="344"/>
        <v>97.081746031746022</v>
      </c>
      <c r="GL1316">
        <f t="shared" si="344"/>
        <v>97.058139534883708</v>
      </c>
      <c r="GM1316">
        <f t="shared" ref="GM1316:IX1316" si="345">SUM(GM1311:GM1314)/3</f>
        <v>97.040909090909039</v>
      </c>
      <c r="GN1316">
        <f t="shared" si="345"/>
        <v>97.026666666666642</v>
      </c>
      <c r="GO1316">
        <f t="shared" si="345"/>
        <v>97.0369565217391</v>
      </c>
      <c r="GP1316">
        <f t="shared" si="345"/>
        <v>97.035460992907772</v>
      </c>
      <c r="GQ1316">
        <f t="shared" si="345"/>
        <v>97.028472222222163</v>
      </c>
      <c r="GR1316">
        <f t="shared" si="345"/>
        <v>97.021768707482934</v>
      </c>
      <c r="GS1316">
        <f t="shared" si="345"/>
        <v>97.007999999999967</v>
      </c>
      <c r="GT1316">
        <f t="shared" si="345"/>
        <v>97.366666666666674</v>
      </c>
      <c r="GU1316">
        <f t="shared" si="345"/>
        <v>97.616666666666603</v>
      </c>
      <c r="GV1316">
        <f t="shared" si="345"/>
        <v>97.544444444444366</v>
      </c>
      <c r="GW1316">
        <f t="shared" si="345"/>
        <v>97.508333333333312</v>
      </c>
      <c r="GX1316">
        <f t="shared" si="345"/>
        <v>97.486666666666565</v>
      </c>
      <c r="GY1316">
        <f t="shared" si="345"/>
        <v>97.527777777777729</v>
      </c>
      <c r="GZ1316">
        <f t="shared" si="345"/>
        <v>97.542857142857073</v>
      </c>
      <c r="HA1316">
        <f t="shared" si="345"/>
        <v>97.574999999999932</v>
      </c>
      <c r="HB1316">
        <f t="shared" si="345"/>
        <v>97.53333333333326</v>
      </c>
      <c r="HC1316">
        <f t="shared" si="345"/>
        <v>97.54333333333328</v>
      </c>
      <c r="HD1316">
        <f t="shared" si="345"/>
        <v>97.53333333333326</v>
      </c>
      <c r="HE1316">
        <f t="shared" si="345"/>
        <v>97.533333333333303</v>
      </c>
      <c r="HF1316">
        <f t="shared" si="345"/>
        <v>97.502564102564065</v>
      </c>
      <c r="HG1316">
        <f t="shared" si="345"/>
        <v>97.464285714285666</v>
      </c>
      <c r="HH1316">
        <f t="shared" si="345"/>
        <v>97.473333333333258</v>
      </c>
      <c r="HI1316">
        <f t="shared" si="345"/>
        <v>97.4375</v>
      </c>
      <c r="HJ1316">
        <f t="shared" si="345"/>
        <v>97.429411764705875</v>
      </c>
      <c r="HK1316">
        <f t="shared" si="345"/>
        <v>97.396296296296228</v>
      </c>
      <c r="HL1316">
        <f t="shared" si="345"/>
        <v>97.407017543859595</v>
      </c>
      <c r="HM1316">
        <f t="shared" si="345"/>
        <v>97.366666666666561</v>
      </c>
      <c r="HN1316">
        <f t="shared" si="345"/>
        <v>97.358730158730125</v>
      </c>
      <c r="HO1316">
        <f t="shared" si="345"/>
        <v>97.354545454545402</v>
      </c>
      <c r="HP1316">
        <f t="shared" si="345"/>
        <v>97.350724637681097</v>
      </c>
      <c r="HQ1316">
        <f t="shared" si="345"/>
        <v>97.324999999999974</v>
      </c>
      <c r="HR1316">
        <f t="shared" si="345"/>
        <v>97.301333333333261</v>
      </c>
      <c r="HS1316">
        <f t="shared" si="345"/>
        <v>97.293589743589692</v>
      </c>
      <c r="HT1316">
        <f t="shared" si="345"/>
        <v>97.286419753086378</v>
      </c>
      <c r="HU1316">
        <f t="shared" si="345"/>
        <v>97.272619047619003</v>
      </c>
      <c r="HV1316">
        <f t="shared" si="345"/>
        <v>97.279310344827536</v>
      </c>
      <c r="HW1316">
        <f t="shared" si="345"/>
        <v>97.253333333333288</v>
      </c>
      <c r="HX1316">
        <f t="shared" si="345"/>
        <v>97.244086021505325</v>
      </c>
      <c r="HY1316">
        <f t="shared" si="345"/>
        <v>97.24791666666664</v>
      </c>
      <c r="HZ1316">
        <f t="shared" si="345"/>
        <v>97.241414141414097</v>
      </c>
      <c r="IA1316">
        <f t="shared" si="345"/>
        <v>97.224509803921535</v>
      </c>
      <c r="IB1316">
        <f t="shared" si="345"/>
        <v>97.222857142857094</v>
      </c>
      <c r="IC1316">
        <f t="shared" si="345"/>
        <v>97.229629629629599</v>
      </c>
      <c r="ID1316">
        <f t="shared" si="345"/>
        <v>97.220720720720692</v>
      </c>
      <c r="IE1316">
        <f t="shared" si="345"/>
        <v>97.222807017543801</v>
      </c>
      <c r="IF1316">
        <f t="shared" si="345"/>
        <v>97.199145299145229</v>
      </c>
      <c r="IG1316">
        <f t="shared" si="345"/>
        <v>97.185000000000002</v>
      </c>
      <c r="IH1316">
        <f t="shared" si="345"/>
        <v>97.186178861788562</v>
      </c>
      <c r="II1316">
        <f t="shared" si="345"/>
        <v>97.166666666666586</v>
      </c>
      <c r="IJ1316">
        <f t="shared" si="345"/>
        <v>97.15116279069764</v>
      </c>
      <c r="IK1316">
        <f t="shared" si="345"/>
        <v>97.146969696969634</v>
      </c>
      <c r="IL1316">
        <f t="shared" si="345"/>
        <v>97.138518518518438</v>
      </c>
      <c r="IM1316">
        <f t="shared" si="345"/>
        <v>97.131884057970964</v>
      </c>
      <c r="IN1316">
        <f t="shared" si="345"/>
        <v>97.127659574468041</v>
      </c>
      <c r="IO1316">
        <f t="shared" si="345"/>
        <v>97.125694444444392</v>
      </c>
      <c r="IP1316">
        <f t="shared" si="345"/>
        <v>97.116326530612199</v>
      </c>
      <c r="IQ1316">
        <f t="shared" si="345"/>
        <v>97.118666666666584</v>
      </c>
      <c r="IR1316">
        <f t="shared" si="345"/>
        <v>97.8333333333333</v>
      </c>
      <c r="IS1316">
        <f t="shared" si="345"/>
        <v>97.699999999999974</v>
      </c>
      <c r="IT1316">
        <f t="shared" si="345"/>
        <v>97.688888888888826</v>
      </c>
      <c r="IU1316">
        <f t="shared" si="345"/>
        <v>97.583333333333258</v>
      </c>
      <c r="IV1316">
        <f t="shared" si="345"/>
        <v>97.46666666666664</v>
      </c>
      <c r="IW1316">
        <f t="shared" si="345"/>
        <v>97.466666666666598</v>
      </c>
      <c r="IX1316">
        <f t="shared" si="345"/>
        <v>97.433333333333266</v>
      </c>
      <c r="IY1316">
        <f t="shared" ref="IY1316:LJ1316" si="346">SUM(IY1311:IY1314)/3</f>
        <v>97.383333333333312</v>
      </c>
      <c r="IZ1316">
        <f t="shared" si="346"/>
        <v>97.407407407407376</v>
      </c>
      <c r="JA1316">
        <f t="shared" si="346"/>
        <v>97.389999999999915</v>
      </c>
      <c r="JB1316">
        <f t="shared" si="346"/>
        <v>97.399999999999935</v>
      </c>
      <c r="JC1316">
        <f t="shared" si="346"/>
        <v>97.411111111111055</v>
      </c>
      <c r="JD1316">
        <f t="shared" si="346"/>
        <v>97.405128205128179</v>
      </c>
      <c r="JE1316">
        <f t="shared" si="346"/>
        <v>97.39285714285711</v>
      </c>
      <c r="JF1316">
        <f t="shared" si="346"/>
        <v>97.397777777777733</v>
      </c>
      <c r="JG1316">
        <f t="shared" si="346"/>
        <v>97.391666666666666</v>
      </c>
      <c r="JH1316">
        <f t="shared" si="346"/>
        <v>97.380392156862698</v>
      </c>
      <c r="JI1316">
        <f t="shared" si="346"/>
        <v>97.368518518518457</v>
      </c>
      <c r="JJ1316">
        <f t="shared" si="346"/>
        <v>97.378947368420995</v>
      </c>
      <c r="JK1316">
        <f t="shared" si="346"/>
        <v>97.388333333333307</v>
      </c>
      <c r="JL1316">
        <f t="shared" si="346"/>
        <v>97.417460317460268</v>
      </c>
      <c r="JM1316">
        <f t="shared" si="346"/>
        <v>97.404545454545385</v>
      </c>
      <c r="JN1316">
        <f t="shared" si="346"/>
        <v>97.391304347826022</v>
      </c>
      <c r="JO1316">
        <f t="shared" si="346"/>
        <v>97.406944444444392</v>
      </c>
      <c r="JP1316">
        <f t="shared" si="346"/>
        <v>97.401333333333298</v>
      </c>
      <c r="JQ1316">
        <f t="shared" si="346"/>
        <v>97.378205128205096</v>
      </c>
      <c r="JR1316">
        <f t="shared" si="346"/>
        <v>97.380246913580208</v>
      </c>
      <c r="JS1316">
        <f t="shared" si="346"/>
        <v>97.355952380952331</v>
      </c>
      <c r="JT1316">
        <f t="shared" si="346"/>
        <v>97.341379310344749</v>
      </c>
      <c r="JU1316">
        <f t="shared" si="346"/>
        <v>97.319999999999936</v>
      </c>
      <c r="JV1316">
        <f t="shared" si="346"/>
        <v>97.318279569892425</v>
      </c>
      <c r="JW1316">
        <f t="shared" si="346"/>
        <v>97.324999999999932</v>
      </c>
      <c r="JX1316">
        <f t="shared" si="346"/>
        <v>97.32525252525248</v>
      </c>
      <c r="JY1316">
        <f t="shared" si="346"/>
        <v>97.339215686274471</v>
      </c>
      <c r="JZ1316">
        <f t="shared" si="346"/>
        <v>97.331428571428503</v>
      </c>
      <c r="KA1316">
        <f t="shared" si="346"/>
        <v>97.330555555555534</v>
      </c>
      <c r="KB1316">
        <f t="shared" si="346"/>
        <v>97.326126126126084</v>
      </c>
      <c r="KC1316">
        <f t="shared" si="346"/>
        <v>97.316666666666606</v>
      </c>
      <c r="KD1316">
        <f t="shared" si="346"/>
        <v>97.311965811965749</v>
      </c>
      <c r="KE1316">
        <f t="shared" si="346"/>
        <v>97.294166666666641</v>
      </c>
      <c r="KF1316">
        <f t="shared" si="346"/>
        <v>97.273983739837362</v>
      </c>
      <c r="KG1316">
        <f t="shared" si="346"/>
        <v>97.267460317460277</v>
      </c>
      <c r="KH1316">
        <f t="shared" si="346"/>
        <v>97.251937984496081</v>
      </c>
      <c r="KI1316">
        <f t="shared" si="346"/>
        <v>97.249999999999943</v>
      </c>
      <c r="KJ1316">
        <f t="shared" si="346"/>
        <v>97.243703703703659</v>
      </c>
      <c r="KK1316">
        <f t="shared" si="346"/>
        <v>97.228260869565176</v>
      </c>
      <c r="KL1316">
        <f t="shared" si="346"/>
        <v>97.217730496453854</v>
      </c>
      <c r="KM1316">
        <f t="shared" si="346"/>
        <v>97.207638888888823</v>
      </c>
      <c r="KN1316">
        <f t="shared" si="346"/>
        <v>97.206122448979571</v>
      </c>
      <c r="KO1316">
        <f t="shared" si="346"/>
        <v>97.206666666666578</v>
      </c>
      <c r="KP1316">
        <f t="shared" si="346"/>
        <v>97.099999999999966</v>
      </c>
      <c r="KQ1316">
        <f t="shared" si="346"/>
        <v>97.266666666666609</v>
      </c>
      <c r="KR1316">
        <f t="shared" si="346"/>
        <v>97.244444444444412</v>
      </c>
      <c r="KS1316">
        <f t="shared" si="346"/>
        <v>97.299999999999969</v>
      </c>
      <c r="KT1316">
        <f t="shared" si="346"/>
        <v>97.27999999999993</v>
      </c>
      <c r="KU1316">
        <f t="shared" si="346"/>
        <v>97.294444444444366</v>
      </c>
      <c r="KV1316">
        <f t="shared" si="346"/>
        <v>97.299999999999955</v>
      </c>
      <c r="KW1316">
        <f t="shared" si="346"/>
        <v>97.3</v>
      </c>
      <c r="KX1316">
        <f t="shared" si="346"/>
        <v>97.337037037037007</v>
      </c>
      <c r="KY1316">
        <f t="shared" si="346"/>
        <v>97.443333333333342</v>
      </c>
      <c r="KZ1316">
        <f t="shared" si="346"/>
        <v>97.430303030303023</v>
      </c>
      <c r="LA1316">
        <f t="shared" si="346"/>
        <v>97.438888888888869</v>
      </c>
      <c r="LB1316">
        <f t="shared" si="346"/>
        <v>97.438461538461468</v>
      </c>
      <c r="LC1316">
        <f t="shared" si="346"/>
        <v>97.464285714285666</v>
      </c>
      <c r="LD1316">
        <f t="shared" si="346"/>
        <v>97.415555555555542</v>
      </c>
      <c r="LE1316">
        <f t="shared" si="346"/>
        <v>97.404166666666598</v>
      </c>
      <c r="LF1316">
        <f t="shared" si="346"/>
        <v>97.350980392156785</v>
      </c>
      <c r="LG1316">
        <f t="shared" si="346"/>
        <v>97.359259259259204</v>
      </c>
      <c r="LH1316">
        <f t="shared" si="346"/>
        <v>97.343859649122734</v>
      </c>
      <c r="LI1316">
        <f t="shared" si="346"/>
        <v>97.355000000000004</v>
      </c>
      <c r="LJ1316">
        <f t="shared" si="346"/>
        <v>97.35714285714279</v>
      </c>
      <c r="LK1316">
        <f t="shared" ref="LK1316:NV1316" si="347">SUM(LK1311:LK1314)/3</f>
        <v>97.345454545454501</v>
      </c>
      <c r="LL1316">
        <f t="shared" si="347"/>
        <v>97.346376811594155</v>
      </c>
      <c r="LM1316">
        <f t="shared" si="347"/>
        <v>97.3333333333333</v>
      </c>
      <c r="LN1316">
        <f t="shared" si="347"/>
        <v>97.31333333333329</v>
      </c>
      <c r="LO1316">
        <f t="shared" si="347"/>
        <v>97.3102564102564</v>
      </c>
      <c r="LP1316">
        <f t="shared" si="347"/>
        <v>97.298765432098733</v>
      </c>
      <c r="LQ1316">
        <f t="shared" si="347"/>
        <v>97.303571428571374</v>
      </c>
      <c r="LR1316">
        <f t="shared" si="347"/>
        <v>97.301149425287306</v>
      </c>
      <c r="LS1316">
        <f t="shared" si="347"/>
        <v>97.27111111111104</v>
      </c>
      <c r="LT1316">
        <f t="shared" si="347"/>
        <v>97.269892473118219</v>
      </c>
      <c r="LU1316">
        <f t="shared" si="347"/>
        <v>97.274999999999906</v>
      </c>
      <c r="LV1316">
        <f t="shared" si="347"/>
        <v>97.261616161616089</v>
      </c>
      <c r="LW1316">
        <f t="shared" si="347"/>
        <v>97.246078431372538</v>
      </c>
      <c r="LX1316">
        <f t="shared" si="347"/>
        <v>97.231428571428509</v>
      </c>
      <c r="LY1316">
        <f t="shared" si="347"/>
        <v>97.222222222222172</v>
      </c>
      <c r="LZ1316">
        <f t="shared" si="347"/>
        <v>97.222522522522468</v>
      </c>
      <c r="MA1316">
        <f t="shared" si="347"/>
        <v>97.207894736842036</v>
      </c>
      <c r="MB1316">
        <f t="shared" si="347"/>
        <v>97.21709401709397</v>
      </c>
      <c r="MC1316">
        <f t="shared" si="347"/>
        <v>97.203333333333305</v>
      </c>
      <c r="MD1316">
        <f t="shared" si="347"/>
        <v>97.209756097560941</v>
      </c>
      <c r="ME1316">
        <f t="shared" si="347"/>
        <v>97.210317460317427</v>
      </c>
      <c r="MF1316">
        <f t="shared" si="347"/>
        <v>97.20852713178293</v>
      </c>
      <c r="MG1316">
        <f t="shared" si="347"/>
        <v>97.200757575757549</v>
      </c>
      <c r="MH1316">
        <f t="shared" si="347"/>
        <v>97.194814814814734</v>
      </c>
      <c r="MI1316">
        <f t="shared" si="347"/>
        <v>97.186956521739077</v>
      </c>
      <c r="MJ1316">
        <f t="shared" si="347"/>
        <v>97.187234042553129</v>
      </c>
      <c r="MK1316">
        <f t="shared" si="347"/>
        <v>97.17222222222216</v>
      </c>
      <c r="ML1316">
        <f t="shared" si="347"/>
        <v>97.175510204081561</v>
      </c>
      <c r="MM1316">
        <f t="shared" si="347"/>
        <v>97.170666666666605</v>
      </c>
      <c r="MN1316">
        <f t="shared" si="347"/>
        <v>97.46666666666664</v>
      </c>
      <c r="MO1316">
        <f t="shared" si="347"/>
        <v>97.8333333333333</v>
      </c>
      <c r="MP1316">
        <f t="shared" si="347"/>
        <v>97.8333333333333</v>
      </c>
      <c r="MQ1316">
        <f t="shared" si="347"/>
        <v>97.65833333333326</v>
      </c>
      <c r="MR1316">
        <f t="shared" si="347"/>
        <v>97.786666666666591</v>
      </c>
      <c r="MS1316">
        <f t="shared" si="347"/>
        <v>97.761111111111106</v>
      </c>
      <c r="MT1316">
        <f t="shared" si="347"/>
        <v>97.704761904761867</v>
      </c>
      <c r="MU1316">
        <f t="shared" si="347"/>
        <v>97.683333333333266</v>
      </c>
      <c r="MV1316">
        <f t="shared" si="347"/>
        <v>97.662962962962908</v>
      </c>
      <c r="MW1316">
        <f t="shared" si="347"/>
        <v>97.669999999999916</v>
      </c>
      <c r="MX1316">
        <f t="shared" si="347"/>
        <v>97.657575757575714</v>
      </c>
      <c r="MY1316">
        <f t="shared" si="347"/>
        <v>97.644444444444389</v>
      </c>
      <c r="MZ1316">
        <f t="shared" si="347"/>
        <v>97.615384615384571</v>
      </c>
      <c r="NA1316">
        <f t="shared" si="347"/>
        <v>97.611904761904725</v>
      </c>
      <c r="NB1316">
        <f t="shared" si="347"/>
        <v>97.593333333333305</v>
      </c>
      <c r="NC1316">
        <f t="shared" si="347"/>
        <v>97.579166666666637</v>
      </c>
      <c r="ND1316">
        <f t="shared" si="347"/>
        <v>97.574509803921501</v>
      </c>
      <c r="NE1316">
        <f t="shared" si="347"/>
        <v>97.553703703703647</v>
      </c>
      <c r="NF1316">
        <f t="shared" si="347"/>
        <v>97.503508771929774</v>
      </c>
      <c r="NG1316">
        <f t="shared" si="347"/>
        <v>97.504999999999939</v>
      </c>
      <c r="NH1316">
        <f t="shared" si="347"/>
        <v>97.506349206349128</v>
      </c>
      <c r="NI1316">
        <f t="shared" si="347"/>
        <v>97.489393939393878</v>
      </c>
      <c r="NJ1316">
        <f t="shared" si="347"/>
        <v>97.502898550724566</v>
      </c>
      <c r="NK1316">
        <f t="shared" si="347"/>
        <v>97.483333333333292</v>
      </c>
      <c r="NL1316">
        <f t="shared" si="347"/>
        <v>97.468000000000004</v>
      </c>
      <c r="NM1316">
        <f t="shared" si="347"/>
        <v>97.457692307692255</v>
      </c>
      <c r="NN1316">
        <f t="shared" si="347"/>
        <v>97.4444444444444</v>
      </c>
      <c r="NO1316">
        <f t="shared" si="347"/>
        <v>97.432142857142807</v>
      </c>
      <c r="NP1316">
        <f t="shared" si="347"/>
        <v>97.428735632183873</v>
      </c>
      <c r="NQ1316">
        <f t="shared" si="347"/>
        <v>97.416666666666586</v>
      </c>
      <c r="NR1316">
        <f t="shared" si="347"/>
        <v>97.401075268817138</v>
      </c>
      <c r="NS1316">
        <f t="shared" si="347"/>
        <v>97.39479166666662</v>
      </c>
      <c r="NT1316">
        <f t="shared" si="347"/>
        <v>97.379797979797942</v>
      </c>
      <c r="NU1316">
        <f t="shared" si="347"/>
        <v>97.349999999999923</v>
      </c>
      <c r="NV1316">
        <f t="shared" si="347"/>
        <v>97.331428571428546</v>
      </c>
      <c r="NW1316">
        <f t="shared" ref="NW1316:QH1316" si="348">SUM(NW1311:NW1314)/3</f>
        <v>97.342592592592538</v>
      </c>
      <c r="NX1316">
        <f t="shared" si="348"/>
        <v>97.335135135135076</v>
      </c>
      <c r="NY1316">
        <f t="shared" si="348"/>
        <v>97.335087719298201</v>
      </c>
      <c r="NZ1316">
        <f t="shared" si="348"/>
        <v>97.329059829059744</v>
      </c>
      <c r="OA1316">
        <f t="shared" si="348"/>
        <v>97.315833333333288</v>
      </c>
      <c r="OB1316">
        <f t="shared" si="348"/>
        <v>97.316260162601608</v>
      </c>
      <c r="OC1316">
        <f t="shared" si="348"/>
        <v>97.296031746031701</v>
      </c>
      <c r="OD1316">
        <f t="shared" si="348"/>
        <v>97.286821705426334</v>
      </c>
      <c r="OE1316">
        <f t="shared" si="348"/>
        <v>97.267424242424212</v>
      </c>
      <c r="OF1316">
        <f t="shared" si="348"/>
        <v>97.254074074074026</v>
      </c>
      <c r="OG1316">
        <f t="shared" si="348"/>
        <v>97.247826086956479</v>
      </c>
      <c r="OH1316">
        <f t="shared" si="348"/>
        <v>97.231914893617002</v>
      </c>
      <c r="OI1316">
        <f t="shared" si="348"/>
        <v>97.211111111111066</v>
      </c>
      <c r="OJ1316">
        <f t="shared" si="348"/>
        <v>97.211564625850258</v>
      </c>
      <c r="OK1316">
        <f t="shared" si="348"/>
        <v>97.205333333333314</v>
      </c>
      <c r="OL1316">
        <f t="shared" si="348"/>
        <v>97.833333333333329</v>
      </c>
      <c r="OM1316">
        <f t="shared" si="348"/>
        <v>97.599999999999966</v>
      </c>
      <c r="ON1316">
        <f t="shared" si="348"/>
        <v>97.399999999999963</v>
      </c>
      <c r="OO1316">
        <f t="shared" si="348"/>
        <v>97.424999999999955</v>
      </c>
      <c r="OP1316">
        <f t="shared" si="348"/>
        <v>97.52</v>
      </c>
      <c r="OQ1316">
        <f t="shared" si="348"/>
        <v>97.483333333333292</v>
      </c>
      <c r="OR1316">
        <f t="shared" si="348"/>
        <v>97.542857142857073</v>
      </c>
      <c r="OS1316">
        <f t="shared" si="348"/>
        <v>97.579166666666637</v>
      </c>
      <c r="OT1316">
        <f t="shared" si="348"/>
        <v>97.585185185185139</v>
      </c>
      <c r="OU1316">
        <f t="shared" si="348"/>
        <v>97.529999999999902</v>
      </c>
      <c r="OV1316">
        <f t="shared" si="348"/>
        <v>97.536363636363603</v>
      </c>
      <c r="OW1316">
        <f t="shared" si="348"/>
        <v>97.486111111111072</v>
      </c>
      <c r="OX1316">
        <f t="shared" si="348"/>
        <v>97.515384615384562</v>
      </c>
      <c r="OY1316">
        <f t="shared" si="348"/>
        <v>97.507142857142796</v>
      </c>
      <c r="OZ1316">
        <f t="shared" si="348"/>
        <v>97.486666666666636</v>
      </c>
      <c r="PA1316">
        <f t="shared" si="348"/>
        <v>97.4895833333333</v>
      </c>
      <c r="PB1316">
        <f t="shared" si="348"/>
        <v>97.468627450980321</v>
      </c>
      <c r="PC1316">
        <f t="shared" si="348"/>
        <v>97.490740740740662</v>
      </c>
      <c r="PD1316">
        <f t="shared" si="348"/>
        <v>97.480701754385947</v>
      </c>
      <c r="PE1316">
        <f t="shared" si="348"/>
        <v>97.461666666666602</v>
      </c>
      <c r="PF1316">
        <f t="shared" si="348"/>
        <v>97.458730158730134</v>
      </c>
      <c r="PG1316">
        <f t="shared" si="348"/>
        <v>97.440909090909031</v>
      </c>
      <c r="PH1316">
        <f t="shared" si="348"/>
        <v>97.423188405797077</v>
      </c>
      <c r="PI1316">
        <f t="shared" si="348"/>
        <v>97.416666666666629</v>
      </c>
      <c r="PJ1316">
        <f t="shared" si="348"/>
        <v>97.402666666666605</v>
      </c>
      <c r="PK1316">
        <f t="shared" si="348"/>
        <v>97.37307692307688</v>
      </c>
      <c r="PL1316">
        <f t="shared" si="348"/>
        <v>97.356790123456733</v>
      </c>
      <c r="PM1316">
        <f t="shared" si="348"/>
        <v>97.351190476190439</v>
      </c>
      <c r="PN1316">
        <f t="shared" si="348"/>
        <v>97.352873563218324</v>
      </c>
      <c r="PO1316">
        <f t="shared" si="348"/>
        <v>97.365555555555503</v>
      </c>
      <c r="PP1316">
        <f t="shared" si="348"/>
        <v>97.364516129032197</v>
      </c>
      <c r="PQ1316">
        <f t="shared" si="348"/>
        <v>97.355208333333337</v>
      </c>
      <c r="PR1316">
        <f t="shared" si="348"/>
        <v>97.342424242424229</v>
      </c>
      <c r="PS1316">
        <f t="shared" si="348"/>
        <v>97.338235294117609</v>
      </c>
      <c r="PT1316">
        <f t="shared" si="348"/>
        <v>97.319047619047566</v>
      </c>
      <c r="PU1316">
        <f t="shared" si="348"/>
        <v>97.335185185185139</v>
      </c>
      <c r="PV1316">
        <f t="shared" si="348"/>
        <v>97.33783783783781</v>
      </c>
      <c r="PW1316">
        <f t="shared" si="348"/>
        <v>97.335964912280659</v>
      </c>
      <c r="PX1316">
        <f t="shared" si="348"/>
        <v>97.320512820512747</v>
      </c>
      <c r="PY1316">
        <f t="shared" si="348"/>
        <v>97.320000000000007</v>
      </c>
      <c r="PZ1316">
        <f t="shared" si="348"/>
        <v>97.324390243902371</v>
      </c>
      <c r="QA1316">
        <f t="shared" si="348"/>
        <v>97.339682539682485</v>
      </c>
      <c r="QB1316">
        <f t="shared" si="348"/>
        <v>97.332558139534839</v>
      </c>
      <c r="QC1316">
        <f t="shared" si="348"/>
        <v>97.332575757575697</v>
      </c>
      <c r="QD1316">
        <f t="shared" si="348"/>
        <v>97.317037037036997</v>
      </c>
      <c r="QE1316">
        <f t="shared" si="348"/>
        <v>97.297826086956434</v>
      </c>
      <c r="QF1316">
        <f t="shared" si="348"/>
        <v>97.295744680851044</v>
      </c>
      <c r="QG1316">
        <f t="shared" si="348"/>
        <v>97.295833333333277</v>
      </c>
      <c r="QH1316">
        <f t="shared" si="348"/>
        <v>97.286394557823073</v>
      </c>
      <c r="QI1316">
        <f t="shared" ref="QI1316:SG1316" si="349">SUM(QI1311:QI1314)/3</f>
        <v>97.267999999999972</v>
      </c>
      <c r="QJ1316">
        <f t="shared" si="349"/>
        <v>97.499999999999957</v>
      </c>
      <c r="QK1316">
        <f t="shared" si="349"/>
        <v>97.366666666666632</v>
      </c>
      <c r="QL1316">
        <f t="shared" si="349"/>
        <v>97.466666666666598</v>
      </c>
      <c r="QM1316">
        <f t="shared" si="349"/>
        <v>97.408333333333303</v>
      </c>
      <c r="QN1316">
        <f t="shared" si="349"/>
        <v>97.453333333333333</v>
      </c>
      <c r="QO1316">
        <f t="shared" si="349"/>
        <v>97.361111111111072</v>
      </c>
      <c r="QP1316">
        <f t="shared" si="349"/>
        <v>97.409523809523748</v>
      </c>
      <c r="QQ1316">
        <f t="shared" si="349"/>
        <v>97.399999999999977</v>
      </c>
      <c r="QR1316">
        <f t="shared" si="349"/>
        <v>97.392592592592521</v>
      </c>
      <c r="QS1316">
        <f t="shared" si="349"/>
        <v>97.303333333333299</v>
      </c>
      <c r="QT1316">
        <f t="shared" si="349"/>
        <v>97.31818181818177</v>
      </c>
      <c r="QU1316">
        <f t="shared" si="349"/>
        <v>97.336111111111038</v>
      </c>
      <c r="QV1316">
        <f t="shared" si="349"/>
        <v>97.364102564102495</v>
      </c>
      <c r="QW1316">
        <f t="shared" si="349"/>
        <v>97.383333333333269</v>
      </c>
      <c r="QX1316">
        <f t="shared" si="349"/>
        <v>97.386666666666599</v>
      </c>
      <c r="QY1316">
        <f t="shared" si="349"/>
        <v>97.381249999999966</v>
      </c>
      <c r="QZ1316">
        <f t="shared" si="349"/>
        <v>97.331372549019576</v>
      </c>
      <c r="RA1316">
        <f t="shared" si="349"/>
        <v>97.312962962962899</v>
      </c>
      <c r="RB1316">
        <f t="shared" si="349"/>
        <v>97.263157894736764</v>
      </c>
      <c r="RC1316">
        <f t="shared" si="349"/>
        <v>97.236666666666636</v>
      </c>
      <c r="RD1316">
        <f t="shared" si="349"/>
        <v>97.230158730158664</v>
      </c>
      <c r="RE1316">
        <f t="shared" si="349"/>
        <v>97.248484848484807</v>
      </c>
      <c r="RF1316">
        <f t="shared" si="349"/>
        <v>97.260869565217376</v>
      </c>
      <c r="RG1316">
        <f t="shared" si="349"/>
        <v>97.268055555555506</v>
      </c>
      <c r="RH1316">
        <f t="shared" si="349"/>
        <v>97.25733333333325</v>
      </c>
      <c r="RI1316">
        <f t="shared" si="349"/>
        <v>97.270512820512792</v>
      </c>
      <c r="RJ1316">
        <f t="shared" si="349"/>
        <v>97.277777777777729</v>
      </c>
      <c r="RK1316">
        <f t="shared" si="349"/>
        <v>97.254761904761835</v>
      </c>
      <c r="RL1316">
        <f t="shared" si="349"/>
        <v>97.233333333333277</v>
      </c>
      <c r="RM1316">
        <f t="shared" si="349"/>
        <v>97.206666666666635</v>
      </c>
      <c r="RN1316">
        <f t="shared" si="349"/>
        <v>97.196774193548322</v>
      </c>
      <c r="RO1316">
        <f t="shared" si="349"/>
        <v>97.193749999999923</v>
      </c>
      <c r="RP1316">
        <f t="shared" si="349"/>
        <v>97.177777777777735</v>
      </c>
      <c r="RQ1316">
        <f t="shared" si="349"/>
        <v>97.179411764705875</v>
      </c>
      <c r="RR1316">
        <f t="shared" si="349"/>
        <v>97.162857142857092</v>
      </c>
      <c r="RS1316">
        <f t="shared" si="349"/>
        <v>97.163888888888835</v>
      </c>
      <c r="RT1316">
        <f t="shared" si="349"/>
        <v>97.154054054053987</v>
      </c>
      <c r="RU1316">
        <f t="shared" si="349"/>
        <v>97.151754385964821</v>
      </c>
      <c r="RV1316">
        <f t="shared" si="349"/>
        <v>97.161538461538441</v>
      </c>
      <c r="RW1316">
        <f t="shared" si="349"/>
        <v>97.15666666666668</v>
      </c>
      <c r="RX1316">
        <f t="shared" si="349"/>
        <v>97.148780487804842</v>
      </c>
      <c r="RY1316">
        <f t="shared" si="349"/>
        <v>97.147619047618988</v>
      </c>
      <c r="RZ1316">
        <f t="shared" si="349"/>
        <v>97.130232558139468</v>
      </c>
      <c r="SA1316">
        <f t="shared" si="349"/>
        <v>97.117424242424207</v>
      </c>
      <c r="SB1316">
        <f t="shared" si="349"/>
        <v>97.117037037036994</v>
      </c>
      <c r="SC1316">
        <f t="shared" si="349"/>
        <v>97.114492753623139</v>
      </c>
      <c r="SD1316">
        <f t="shared" si="349"/>
        <v>97.101418439716255</v>
      </c>
      <c r="SE1316">
        <f t="shared" si="349"/>
        <v>97.085416666666632</v>
      </c>
      <c r="SF1316">
        <f t="shared" si="349"/>
        <v>97.075510204081567</v>
      </c>
      <c r="SG1316">
        <f t="shared" si="349"/>
        <v>97.07533333333329</v>
      </c>
    </row>
    <row r="1318" spans="1:601" x14ac:dyDescent="0.25">
      <c r="A1318" t="s">
        <v>144</v>
      </c>
    </row>
    <row r="1319" spans="1:601" x14ac:dyDescent="0.25">
      <c r="A1319" t="s">
        <v>0</v>
      </c>
      <c r="B1319">
        <v>1</v>
      </c>
      <c r="C1319">
        <v>2</v>
      </c>
      <c r="D1319">
        <v>3</v>
      </c>
      <c r="E1319">
        <v>4</v>
      </c>
      <c r="F1319">
        <v>5</v>
      </c>
      <c r="G1319">
        <v>6</v>
      </c>
      <c r="H1319">
        <v>7</v>
      </c>
      <c r="I1319">
        <v>8</v>
      </c>
      <c r="J1319">
        <v>9</v>
      </c>
      <c r="K1319">
        <v>10</v>
      </c>
      <c r="M1319" t="s">
        <v>1</v>
      </c>
      <c r="P1319" t="s">
        <v>124</v>
      </c>
    </row>
    <row r="1320" spans="1:601" x14ac:dyDescent="0.25">
      <c r="A1320" t="s">
        <v>6</v>
      </c>
      <c r="B1320" s="1">
        <v>90.628333333333302</v>
      </c>
      <c r="C1320" s="1">
        <v>95.965000000000003</v>
      </c>
      <c r="D1320" s="1">
        <v>96.851666666666603</v>
      </c>
      <c r="E1320" s="1">
        <v>97.186666666666596</v>
      </c>
      <c r="F1320" s="1">
        <v>97.231666666666598</v>
      </c>
      <c r="G1320" s="1">
        <v>97.355000000000004</v>
      </c>
      <c r="H1320" s="1">
        <v>97.069999999999894</v>
      </c>
      <c r="I1320" s="1">
        <v>97.226666666666603</v>
      </c>
      <c r="J1320" s="1">
        <v>97.364999999999895</v>
      </c>
      <c r="K1320" s="1">
        <v>97.254999999999896</v>
      </c>
      <c r="M1320">
        <v>95.91</v>
      </c>
      <c r="N1320">
        <f>SUM(M1320:M1322)/3</f>
        <v>96.490000000000009</v>
      </c>
      <c r="P1320">
        <v>1.1153</v>
      </c>
    </row>
    <row r="1321" spans="1:601" x14ac:dyDescent="0.25">
      <c r="A1321" t="s">
        <v>8</v>
      </c>
      <c r="B1321" s="1">
        <v>90.87</v>
      </c>
      <c r="C1321" s="1">
        <v>95.993333333333297</v>
      </c>
      <c r="D1321" s="1">
        <v>96.709999999999894</v>
      </c>
      <c r="E1321" s="1">
        <v>97.0833333333333</v>
      </c>
      <c r="F1321" s="1">
        <v>97.198333333333295</v>
      </c>
      <c r="G1321" s="1">
        <v>97.098333333333301</v>
      </c>
      <c r="H1321" s="1">
        <v>97.263333333333307</v>
      </c>
      <c r="I1321" s="1">
        <v>97.211666666666602</v>
      </c>
      <c r="J1321" s="1">
        <v>97.18</v>
      </c>
      <c r="K1321" s="1">
        <v>97.221666666666593</v>
      </c>
      <c r="M1321">
        <v>96.38</v>
      </c>
      <c r="P1321">
        <v>1.1138999999999999</v>
      </c>
    </row>
    <row r="1322" spans="1:601" x14ac:dyDescent="0.25">
      <c r="A1322" t="s">
        <v>9</v>
      </c>
      <c r="B1322" s="1">
        <v>88.283333333333303</v>
      </c>
      <c r="C1322" s="1">
        <v>94.163333333333298</v>
      </c>
      <c r="D1322" s="1">
        <v>96.028333333333293</v>
      </c>
      <c r="E1322" s="1">
        <v>96.993333333333297</v>
      </c>
      <c r="F1322" s="1">
        <v>97.5266666666666</v>
      </c>
      <c r="G1322" s="1">
        <v>97.906666666666595</v>
      </c>
      <c r="H1322" s="1">
        <v>98.161666666666605</v>
      </c>
      <c r="I1322" s="1">
        <v>98.491666666666603</v>
      </c>
      <c r="J1322" s="1">
        <v>98.661666666666605</v>
      </c>
      <c r="K1322" s="1">
        <v>98.799999999999898</v>
      </c>
      <c r="M1322">
        <v>97.18</v>
      </c>
      <c r="P1322">
        <v>0.28000000000000003</v>
      </c>
    </row>
    <row r="1323" spans="1:601" x14ac:dyDescent="0.25">
      <c r="A1323" t="s">
        <v>7</v>
      </c>
      <c r="B1323" s="1">
        <v>50.299999999999898</v>
      </c>
      <c r="C1323" s="1">
        <v>60.6</v>
      </c>
      <c r="D1323" s="1">
        <v>66.233333333333306</v>
      </c>
      <c r="E1323" s="1">
        <v>70.400000000000006</v>
      </c>
      <c r="F1323" s="1">
        <v>73.439999999999898</v>
      </c>
      <c r="G1323" s="1">
        <v>75.533333333333303</v>
      </c>
      <c r="H1323" s="1">
        <v>77.071428571428498</v>
      </c>
      <c r="I1323" s="1">
        <v>78.3125</v>
      </c>
      <c r="J1323" s="1">
        <v>79.533333333333303</v>
      </c>
      <c r="K1323" s="1">
        <v>80.379999999999896</v>
      </c>
      <c r="L1323" s="1">
        <v>81.136363636363598</v>
      </c>
      <c r="M1323" s="1">
        <v>81.825000000000003</v>
      </c>
      <c r="N1323" s="1">
        <v>82.376923076923006</v>
      </c>
      <c r="O1323" s="1">
        <v>82.978571428571399</v>
      </c>
      <c r="P1323" s="1">
        <v>83.459999999999894</v>
      </c>
      <c r="Q1323" s="1">
        <v>83.818749999999895</v>
      </c>
      <c r="R1323" s="1">
        <v>84.176470588235205</v>
      </c>
      <c r="S1323" s="1">
        <v>84.633333333333297</v>
      </c>
      <c r="T1323" s="1">
        <v>84.973684210526301</v>
      </c>
      <c r="U1323" s="1">
        <v>85.194999999999894</v>
      </c>
      <c r="V1323" s="1">
        <v>85.476190476190396</v>
      </c>
      <c r="W1323" s="1">
        <v>85.799999999999898</v>
      </c>
      <c r="X1323" s="1">
        <v>86.0739130434782</v>
      </c>
      <c r="Y1323" s="1">
        <v>86.279166666666598</v>
      </c>
      <c r="Z1323" s="1">
        <v>86.512</v>
      </c>
      <c r="AA1323" s="1">
        <v>86.680769230769201</v>
      </c>
      <c r="AB1323" s="1">
        <v>86.822222222222194</v>
      </c>
      <c r="AC1323" s="1">
        <v>87.057142857142793</v>
      </c>
      <c r="AD1323" s="1">
        <v>87.262068965517201</v>
      </c>
      <c r="AE1323" s="1">
        <v>87.4433333333333</v>
      </c>
      <c r="AF1323" s="1">
        <v>87.632258064516094</v>
      </c>
      <c r="AG1323" s="1">
        <v>87.768749999999898</v>
      </c>
      <c r="AH1323" s="1">
        <v>87.906060606060606</v>
      </c>
      <c r="AI1323" s="1">
        <v>88.0088235294117</v>
      </c>
      <c r="AJ1323" s="1">
        <v>88.125714285714196</v>
      </c>
      <c r="AK1323" s="1">
        <v>88.233333333333306</v>
      </c>
      <c r="AL1323" s="1">
        <v>88.386486486486405</v>
      </c>
      <c r="AM1323" s="1">
        <v>88.523684210526298</v>
      </c>
      <c r="AN1323" s="1">
        <v>88.648717948717902</v>
      </c>
      <c r="AO1323" s="1">
        <v>88.765000000000001</v>
      </c>
      <c r="AP1323" s="1">
        <v>88.917073170731697</v>
      </c>
      <c r="AQ1323" s="1">
        <v>89.023809523809504</v>
      </c>
      <c r="AR1323" s="1">
        <v>89.120930232558095</v>
      </c>
      <c r="AS1323" s="1">
        <v>89.268181818181802</v>
      </c>
      <c r="AT1323" s="1">
        <v>89.364444444444402</v>
      </c>
      <c r="AU1323" s="1">
        <v>89.463043478260801</v>
      </c>
      <c r="AV1323" s="1">
        <v>89.591489361702102</v>
      </c>
      <c r="AW1323" s="1">
        <v>89.6875</v>
      </c>
      <c r="AX1323" s="1">
        <v>89.779591836734596</v>
      </c>
      <c r="AY1323" s="1">
        <v>89.837999999999894</v>
      </c>
      <c r="AZ1323" s="1">
        <v>89.939215686274494</v>
      </c>
      <c r="BA1323" s="1">
        <v>90.017307692307597</v>
      </c>
      <c r="BB1323" s="1">
        <v>90.084905660377302</v>
      </c>
      <c r="BC1323" s="1">
        <v>90.162962962962894</v>
      </c>
      <c r="BD1323" s="1">
        <v>90.239999999999895</v>
      </c>
      <c r="BE1323" s="1">
        <v>90.319642857142796</v>
      </c>
      <c r="BF1323" s="1">
        <v>90.4</v>
      </c>
      <c r="BG1323" s="1">
        <v>90.470689655172393</v>
      </c>
      <c r="BH1323" s="1">
        <v>90.555932203389801</v>
      </c>
      <c r="BI1323" s="1">
        <v>90.628333333333302</v>
      </c>
      <c r="BJ1323" s="1">
        <v>94.799999999999898</v>
      </c>
      <c r="BK1323" s="1">
        <v>94.799999999999898</v>
      </c>
      <c r="BL1323" s="1">
        <v>95.266666666666595</v>
      </c>
      <c r="BM1323" s="1">
        <v>95.45</v>
      </c>
      <c r="BN1323" s="1">
        <v>95.42</v>
      </c>
      <c r="BO1323" s="1">
        <v>95.4166666666666</v>
      </c>
      <c r="BP1323" s="1">
        <v>95.414285714285697</v>
      </c>
      <c r="BQ1323" s="1">
        <v>95.537499999999895</v>
      </c>
      <c r="BR1323" s="1">
        <v>95.533333333333303</v>
      </c>
      <c r="BS1323" s="1">
        <v>95.569999999999894</v>
      </c>
      <c r="BT1323" s="1">
        <v>95.581818181818093</v>
      </c>
      <c r="BU1323" s="1">
        <v>95.674999999999898</v>
      </c>
      <c r="BV1323" s="1">
        <v>95.715384615384593</v>
      </c>
      <c r="BW1323" s="1">
        <v>95.721428571428504</v>
      </c>
      <c r="BX1323" s="1">
        <v>95.659999999999897</v>
      </c>
      <c r="BY1323" s="1">
        <v>95.618750000000006</v>
      </c>
      <c r="BZ1323" s="1">
        <v>95.629411764705793</v>
      </c>
      <c r="CA1323" s="1">
        <v>95.672222222222203</v>
      </c>
      <c r="CB1323" s="1">
        <v>95.663157894736798</v>
      </c>
      <c r="CC1323" s="1">
        <v>95.68</v>
      </c>
      <c r="CD1323" s="1">
        <v>95.728571428571399</v>
      </c>
      <c r="CE1323" s="1">
        <v>95.731818181818099</v>
      </c>
      <c r="CF1323" s="1">
        <v>95.713043478260801</v>
      </c>
      <c r="CG1323" s="1">
        <v>95.716666666666598</v>
      </c>
      <c r="CH1323" s="1">
        <v>95.7319999999999</v>
      </c>
      <c r="CI1323" s="1">
        <v>95.726923076923001</v>
      </c>
      <c r="CJ1323" s="1">
        <v>95.748148148148104</v>
      </c>
      <c r="CK1323" s="1">
        <v>95.7</v>
      </c>
      <c r="CL1323" s="1">
        <v>95.686206896551695</v>
      </c>
      <c r="CM1323" s="1">
        <v>95.703333333333305</v>
      </c>
      <c r="CN1323" s="1">
        <v>95.741935483870904</v>
      </c>
      <c r="CO1323" s="1">
        <v>95.784374999999898</v>
      </c>
      <c r="CP1323" s="1">
        <v>95.818181818181799</v>
      </c>
      <c r="CQ1323" s="1">
        <v>95.811764705882297</v>
      </c>
      <c r="CR1323" s="1">
        <v>95.828571428571394</v>
      </c>
      <c r="CS1323" s="1">
        <v>95.8333333333333</v>
      </c>
      <c r="CT1323" s="1">
        <v>95.810810810810807</v>
      </c>
      <c r="CU1323" s="1">
        <v>95.831578947368399</v>
      </c>
      <c r="CV1323" s="1">
        <v>95.784615384615293</v>
      </c>
      <c r="CW1323" s="1">
        <v>95.814999999999898</v>
      </c>
      <c r="CX1323" s="1">
        <v>95.821951219512201</v>
      </c>
      <c r="CY1323" s="1">
        <v>95.826190476190405</v>
      </c>
      <c r="CZ1323" s="1">
        <v>95.844186046511595</v>
      </c>
      <c r="DA1323" s="1">
        <v>95.868181818181796</v>
      </c>
      <c r="DB1323" s="1">
        <v>95.8599999999999</v>
      </c>
      <c r="DC1323" s="1">
        <v>95.8565217391304</v>
      </c>
      <c r="DD1323" s="1">
        <v>95.887234042553104</v>
      </c>
      <c r="DE1323" s="1">
        <v>95.918750000000003</v>
      </c>
      <c r="DF1323" s="1">
        <v>95.918367346938695</v>
      </c>
      <c r="DG1323" s="1">
        <v>95.926000000000002</v>
      </c>
      <c r="DH1323" s="1">
        <v>95.937254901960699</v>
      </c>
      <c r="DI1323" s="1">
        <v>95.9673076923076</v>
      </c>
      <c r="DJ1323" s="1">
        <v>95.962264150943298</v>
      </c>
      <c r="DK1323" s="1">
        <v>95.9722222222222</v>
      </c>
      <c r="DL1323" s="1">
        <v>95.987272727272696</v>
      </c>
      <c r="DM1323" s="1">
        <v>95.983928571428507</v>
      </c>
      <c r="DN1323" s="1">
        <v>95.980701754385905</v>
      </c>
      <c r="DO1323" s="1">
        <v>95.968965517241301</v>
      </c>
      <c r="DP1323" s="1">
        <v>95.952542372881297</v>
      </c>
      <c r="DQ1323" s="1">
        <v>95.965000000000003</v>
      </c>
      <c r="DR1323" s="1">
        <v>97.099999999999895</v>
      </c>
      <c r="DS1323" s="1">
        <v>97.099999999999895</v>
      </c>
      <c r="DT1323" s="1">
        <v>96.866666666666603</v>
      </c>
      <c r="DU1323" s="1">
        <v>96.974999999999895</v>
      </c>
      <c r="DV1323" s="1">
        <v>96.8599999999999</v>
      </c>
      <c r="DW1323" s="1">
        <v>96.95</v>
      </c>
      <c r="DX1323" s="1">
        <v>96.914285714285697</v>
      </c>
      <c r="DY1323" s="1">
        <v>96.9375</v>
      </c>
      <c r="DZ1323" s="1">
        <v>96.911111111111097</v>
      </c>
      <c r="EA1323" s="1">
        <v>96.87</v>
      </c>
      <c r="EB1323" s="1">
        <v>96.909090909090907</v>
      </c>
      <c r="EC1323" s="1">
        <v>96.933333333333294</v>
      </c>
      <c r="ED1323" s="1">
        <v>96.976923076923001</v>
      </c>
      <c r="EE1323" s="1">
        <v>96.928571428571402</v>
      </c>
      <c r="EF1323" s="1">
        <v>96.939999999999898</v>
      </c>
      <c r="EG1323" s="1">
        <v>97</v>
      </c>
      <c r="EH1323" s="1">
        <v>96.988235294117601</v>
      </c>
      <c r="EI1323" s="1">
        <v>96.983333333333306</v>
      </c>
      <c r="EJ1323" s="1">
        <v>96.994736842105198</v>
      </c>
      <c r="EK1323" s="1">
        <v>96.959999999999894</v>
      </c>
      <c r="EL1323" s="1">
        <v>96.895238095238</v>
      </c>
      <c r="EM1323" s="1">
        <v>96.909090909090907</v>
      </c>
      <c r="EN1323" s="1">
        <v>96.904347826086905</v>
      </c>
      <c r="EO1323" s="1">
        <v>96.908333333333303</v>
      </c>
      <c r="EP1323" s="1">
        <v>96.915999999999897</v>
      </c>
      <c r="EQ1323" s="1">
        <v>96.919230769230694</v>
      </c>
      <c r="ER1323" s="1">
        <v>96.974074074073997</v>
      </c>
      <c r="ES1323" s="1">
        <v>96.95</v>
      </c>
      <c r="ET1323" s="1">
        <v>96.962068965517204</v>
      </c>
      <c r="EU1323" s="1">
        <v>96.93</v>
      </c>
      <c r="EV1323" s="1">
        <v>96.890322580645105</v>
      </c>
      <c r="EW1323" s="1">
        <v>96.875</v>
      </c>
      <c r="EX1323" s="1">
        <v>96.857575757575702</v>
      </c>
      <c r="EY1323" s="1">
        <v>96.855882352941094</v>
      </c>
      <c r="EZ1323" s="1">
        <v>96.851428571428499</v>
      </c>
      <c r="FA1323" s="1">
        <v>96.866666666666603</v>
      </c>
      <c r="FB1323" s="1">
        <v>96.872972972972903</v>
      </c>
      <c r="FC1323" s="1">
        <v>96.852631578947296</v>
      </c>
      <c r="FD1323" s="1">
        <v>96.8794871794871</v>
      </c>
      <c r="FE1323" s="1">
        <v>96.882499999999894</v>
      </c>
      <c r="FF1323" s="1">
        <v>96.897560975609693</v>
      </c>
      <c r="FG1323" s="1">
        <v>96.888095238095204</v>
      </c>
      <c r="FH1323" s="1">
        <v>96.874418604651098</v>
      </c>
      <c r="FI1323" s="1">
        <v>96.872727272727204</v>
      </c>
      <c r="FJ1323" s="1">
        <v>96.877777777777695</v>
      </c>
      <c r="FK1323" s="1">
        <v>96.895652173913007</v>
      </c>
      <c r="FL1323" s="1">
        <v>96.910638297872296</v>
      </c>
      <c r="FM1323" s="1">
        <v>96.875</v>
      </c>
      <c r="FN1323" s="1">
        <v>96.895918367346894</v>
      </c>
      <c r="FO1323" s="1">
        <v>96.891999999999896</v>
      </c>
      <c r="FP1323" s="1">
        <v>96.880392156862698</v>
      </c>
      <c r="FQ1323" s="1">
        <v>96.875</v>
      </c>
      <c r="FR1323" s="1">
        <v>96.856603773584894</v>
      </c>
      <c r="FS1323" s="1">
        <v>96.8611111111111</v>
      </c>
      <c r="FT1323" s="1">
        <v>96.856363636363596</v>
      </c>
      <c r="FU1323" s="1">
        <v>96.842857142857099</v>
      </c>
      <c r="FV1323" s="1">
        <v>96.850877192982395</v>
      </c>
      <c r="FW1323" s="1">
        <v>96.855172413792999</v>
      </c>
      <c r="FX1323" s="1">
        <v>96.847457627118601</v>
      </c>
      <c r="FY1323" s="1">
        <v>96.851666666666603</v>
      </c>
      <c r="FZ1323" s="1">
        <v>97.5</v>
      </c>
      <c r="GA1323" s="1">
        <v>97.75</v>
      </c>
      <c r="GB1323" s="1">
        <v>97.799999999999898</v>
      </c>
      <c r="GC1323" s="1">
        <v>97.799999999999898</v>
      </c>
      <c r="GD1323" s="1">
        <v>97.9</v>
      </c>
      <c r="GE1323" s="1">
        <v>97.866666666666603</v>
      </c>
      <c r="GF1323" s="1">
        <v>97.914285714285697</v>
      </c>
      <c r="GG1323" s="1">
        <v>97.849999999999895</v>
      </c>
      <c r="GH1323" s="1">
        <v>97.7</v>
      </c>
      <c r="GI1323" s="1">
        <v>97.719999999999899</v>
      </c>
      <c r="GJ1323" s="1">
        <v>97.781818181818096</v>
      </c>
      <c r="GK1323" s="1">
        <v>97.758333333333297</v>
      </c>
      <c r="GL1323" s="1">
        <v>97.676923076923003</v>
      </c>
      <c r="GM1323" s="1">
        <v>97.585714285714204</v>
      </c>
      <c r="GN1323" s="1">
        <v>97.606666666666598</v>
      </c>
      <c r="GO1323" s="1">
        <v>97.556250000000006</v>
      </c>
      <c r="GP1323" s="1">
        <v>97.470588235294102</v>
      </c>
      <c r="GQ1323" s="1">
        <v>97.4722222222222</v>
      </c>
      <c r="GR1323" s="1">
        <v>97.463157894736796</v>
      </c>
      <c r="GS1323" s="1">
        <v>97.454999999999899</v>
      </c>
      <c r="GT1323" s="1">
        <v>97.480952380952303</v>
      </c>
      <c r="GU1323" s="1">
        <v>97.440909090909003</v>
      </c>
      <c r="GV1323" s="1">
        <v>97.465217391304293</v>
      </c>
      <c r="GW1323" s="1">
        <v>97.5</v>
      </c>
      <c r="GX1323" s="1">
        <v>97.483999999999895</v>
      </c>
      <c r="GY1323" s="1">
        <v>97.457692307692298</v>
      </c>
      <c r="GZ1323" s="1">
        <v>97.414814814814804</v>
      </c>
      <c r="HA1323" s="1">
        <v>97.392857142857096</v>
      </c>
      <c r="HB1323" s="1">
        <v>97.389655172413697</v>
      </c>
      <c r="HC1323" s="1">
        <v>97.406666666666595</v>
      </c>
      <c r="HD1323" s="1">
        <v>97.374193548386998</v>
      </c>
      <c r="HE1323" s="1">
        <v>97.381249999999895</v>
      </c>
      <c r="HF1323" s="1">
        <v>97.412121212121207</v>
      </c>
      <c r="HG1323" s="1">
        <v>97.405882352941106</v>
      </c>
      <c r="HH1323" s="1">
        <v>97.4</v>
      </c>
      <c r="HI1323" s="1">
        <v>97.383333333333297</v>
      </c>
      <c r="HJ1323" s="1">
        <v>97.405405405405403</v>
      </c>
      <c r="HK1323" s="1">
        <v>97.4</v>
      </c>
      <c r="HL1323" s="1">
        <v>97.382051282051194</v>
      </c>
      <c r="HM1323" s="1">
        <v>97.367500000000007</v>
      </c>
      <c r="HN1323" s="1">
        <v>97.375609756097504</v>
      </c>
      <c r="HO1323" s="1">
        <v>97.357142857142804</v>
      </c>
      <c r="HP1323" s="1">
        <v>97.339534883720901</v>
      </c>
      <c r="HQ1323" s="1">
        <v>97.338636363636297</v>
      </c>
      <c r="HR1323" s="1">
        <v>97.324444444444396</v>
      </c>
      <c r="HS1323" s="1">
        <v>97.308695652173895</v>
      </c>
      <c r="HT1323" s="1">
        <v>97.291489361702105</v>
      </c>
      <c r="HU1323" s="1">
        <v>97.279166666666598</v>
      </c>
      <c r="HV1323" s="1">
        <v>97.2510204081632</v>
      </c>
      <c r="HW1323" s="1">
        <v>97.26</v>
      </c>
      <c r="HX1323" s="1">
        <v>97.245098039215605</v>
      </c>
      <c r="HY1323" s="1">
        <v>97.248076923076894</v>
      </c>
      <c r="HZ1323" s="1">
        <v>97.2264150943396</v>
      </c>
      <c r="IA1323" s="1">
        <v>97.225925925925907</v>
      </c>
      <c r="IB1323" s="1">
        <v>97.209090909090904</v>
      </c>
      <c r="IC1323" s="1">
        <v>97.2</v>
      </c>
      <c r="ID1323" s="1">
        <v>97.205263157894706</v>
      </c>
      <c r="IE1323" s="1">
        <v>97.208620689655106</v>
      </c>
      <c r="IF1323" s="1">
        <v>97.183050847457594</v>
      </c>
      <c r="IG1323" s="1">
        <v>97.186666666666596</v>
      </c>
      <c r="IH1323" s="1">
        <v>96.9</v>
      </c>
      <c r="II1323" s="1">
        <v>97.299999999999898</v>
      </c>
      <c r="IJ1323" s="1">
        <v>97.2</v>
      </c>
      <c r="IK1323" s="1">
        <v>97.275000000000006</v>
      </c>
      <c r="IL1323" s="1">
        <v>97.4</v>
      </c>
      <c r="IM1323" s="1">
        <v>97.4</v>
      </c>
      <c r="IN1323" s="1">
        <v>97.557142857142793</v>
      </c>
      <c r="IO1323" s="1">
        <v>97.587500000000006</v>
      </c>
      <c r="IP1323" s="1">
        <v>97.5555555555555</v>
      </c>
      <c r="IQ1323" s="1">
        <v>97.53</v>
      </c>
      <c r="IR1323" s="1">
        <v>97.554545454545405</v>
      </c>
      <c r="IS1323" s="1">
        <v>97.566666666666606</v>
      </c>
      <c r="IT1323" s="1">
        <v>97.607692307692304</v>
      </c>
      <c r="IU1323" s="1">
        <v>97.607142857142804</v>
      </c>
      <c r="IV1323" s="1">
        <v>97.533333333333303</v>
      </c>
      <c r="IW1323" s="1">
        <v>97.493750000000006</v>
      </c>
      <c r="IX1323" s="1">
        <v>97.523529411764699</v>
      </c>
      <c r="IY1323" s="1">
        <v>97.477777777777703</v>
      </c>
      <c r="IZ1323" s="1">
        <v>97.452631578947305</v>
      </c>
      <c r="JA1323" s="1">
        <v>97.45</v>
      </c>
      <c r="JB1323" s="1">
        <v>97.442857142857093</v>
      </c>
      <c r="JC1323" s="1">
        <v>97.418181818181793</v>
      </c>
      <c r="JD1323" s="1">
        <v>97.434782608695599</v>
      </c>
      <c r="JE1323" s="1">
        <v>97.433333333333294</v>
      </c>
      <c r="JF1323" s="1">
        <v>97.456000000000003</v>
      </c>
      <c r="JG1323" s="1">
        <v>97.488461538461493</v>
      </c>
      <c r="JH1323" s="1">
        <v>97.5</v>
      </c>
      <c r="JI1323" s="1">
        <v>97.464285714285694</v>
      </c>
      <c r="JJ1323" s="1">
        <v>97.482758620689594</v>
      </c>
      <c r="JK1323" s="1">
        <v>97.483333333333306</v>
      </c>
      <c r="JL1323" s="1">
        <v>97.506451612903206</v>
      </c>
      <c r="JM1323" s="1">
        <v>97.496875000000003</v>
      </c>
      <c r="JN1323" s="1">
        <v>97.484848484848399</v>
      </c>
      <c r="JO1323" s="1">
        <v>97.452941176470503</v>
      </c>
      <c r="JP1323" s="1">
        <v>97.454285714285703</v>
      </c>
      <c r="JQ1323" s="1">
        <v>97.45</v>
      </c>
      <c r="JR1323" s="1">
        <v>97.445945945945894</v>
      </c>
      <c r="JS1323" s="1">
        <v>97.436842105263096</v>
      </c>
      <c r="JT1323" s="1">
        <v>97.443589743589698</v>
      </c>
      <c r="JU1323" s="1">
        <v>97.4375</v>
      </c>
      <c r="JV1323" s="1">
        <v>97.404878048780404</v>
      </c>
      <c r="JW1323" s="1">
        <v>97.395238095238</v>
      </c>
      <c r="JX1323" s="1">
        <v>97.374418604651098</v>
      </c>
      <c r="JY1323" s="1">
        <v>97.359090909090895</v>
      </c>
      <c r="JZ1323" s="1">
        <v>97.364444444444402</v>
      </c>
      <c r="KA1323" s="1">
        <v>97.367391304347805</v>
      </c>
      <c r="KB1323" s="1">
        <v>97.365957446808494</v>
      </c>
      <c r="KC1323" s="1">
        <v>97.366666666666603</v>
      </c>
      <c r="KD1323" s="1">
        <v>97.361224489795902</v>
      </c>
      <c r="KE1323" s="1">
        <v>97.322000000000003</v>
      </c>
      <c r="KF1323" s="1">
        <v>97.305882352941097</v>
      </c>
      <c r="KG1323" s="1">
        <v>97.315384615384602</v>
      </c>
      <c r="KH1323" s="1">
        <v>97.305660377358393</v>
      </c>
      <c r="KI1323" s="1">
        <v>97.298148148148101</v>
      </c>
      <c r="KJ1323" s="1">
        <v>97.281818181818096</v>
      </c>
      <c r="KK1323" s="1">
        <v>97.271428571428501</v>
      </c>
      <c r="KL1323" s="1">
        <v>97.247368421052599</v>
      </c>
      <c r="KM1323" s="1">
        <v>97.239655172413705</v>
      </c>
      <c r="KN1323" s="1">
        <v>97.228813559322006</v>
      </c>
      <c r="KO1323" s="1">
        <v>97.231666666666598</v>
      </c>
      <c r="KP1323" s="1">
        <v>97.9</v>
      </c>
      <c r="KQ1323" s="1">
        <v>98</v>
      </c>
      <c r="KR1323" s="1">
        <v>97.799999999999898</v>
      </c>
      <c r="KS1323" s="1">
        <v>97.875</v>
      </c>
      <c r="KT1323" s="1">
        <v>97.76</v>
      </c>
      <c r="KU1323" s="1">
        <v>97.65</v>
      </c>
      <c r="KV1323" s="1">
        <v>97.685714285714198</v>
      </c>
      <c r="KW1323" s="1">
        <v>97.674999999999898</v>
      </c>
      <c r="KX1323" s="1">
        <v>97.7222222222222</v>
      </c>
      <c r="KY1323" s="1">
        <v>97.799999999999898</v>
      </c>
      <c r="KZ1323" s="1">
        <v>97.818181818181799</v>
      </c>
      <c r="LA1323" s="1">
        <v>97.816666666666606</v>
      </c>
      <c r="LB1323" s="1">
        <v>97.815384615384602</v>
      </c>
      <c r="LC1323" s="1">
        <v>97.821428571428498</v>
      </c>
      <c r="LD1323" s="1">
        <v>97.733333333333306</v>
      </c>
      <c r="LE1323" s="1">
        <v>97.762500000000003</v>
      </c>
      <c r="LF1323" s="1">
        <v>97.717647058823502</v>
      </c>
      <c r="LG1323" s="1">
        <v>97.661111111111097</v>
      </c>
      <c r="LH1323" s="1">
        <v>97.642105263157902</v>
      </c>
      <c r="LI1323" s="1">
        <v>97.665000000000006</v>
      </c>
      <c r="LJ1323" s="1">
        <v>97.652380952380895</v>
      </c>
      <c r="LK1323" s="1">
        <v>97.6636363636363</v>
      </c>
      <c r="LL1323" s="1">
        <v>97.695652173913004</v>
      </c>
      <c r="LM1323" s="1">
        <v>97.670833333333306</v>
      </c>
      <c r="LN1323" s="1">
        <v>97.668000000000006</v>
      </c>
      <c r="LO1323" s="1">
        <v>97.696153846153805</v>
      </c>
      <c r="LP1323" s="1">
        <v>97.655555555555495</v>
      </c>
      <c r="LQ1323" s="1">
        <v>97.639285714285705</v>
      </c>
      <c r="LR1323" s="1">
        <v>97.620689655172399</v>
      </c>
      <c r="LS1323" s="1">
        <v>97.633333333333297</v>
      </c>
      <c r="LT1323" s="1">
        <v>97.609677419354796</v>
      </c>
      <c r="LU1323" s="1">
        <v>97.606250000000003</v>
      </c>
      <c r="LV1323" s="1">
        <v>97.590909090908994</v>
      </c>
      <c r="LW1323" s="1">
        <v>97.582352941176396</v>
      </c>
      <c r="LX1323" s="1">
        <v>97.579999999999899</v>
      </c>
      <c r="LY1323" s="1">
        <v>97.566666666666606</v>
      </c>
      <c r="LZ1323" s="1">
        <v>97.559459459459404</v>
      </c>
      <c r="MA1323" s="1">
        <v>97.5552631578947</v>
      </c>
      <c r="MB1323" s="1">
        <v>97.571794871794793</v>
      </c>
      <c r="MC1323" s="1">
        <v>97.572500000000005</v>
      </c>
      <c r="MD1323" s="1">
        <v>97.536585365853597</v>
      </c>
      <c r="ME1323" s="1">
        <v>97.538095238095195</v>
      </c>
      <c r="MF1323" s="1">
        <v>97.530232558139502</v>
      </c>
      <c r="MG1323" s="1">
        <v>97.518181818181802</v>
      </c>
      <c r="MH1323" s="1">
        <v>97.506666666666604</v>
      </c>
      <c r="MI1323" s="1">
        <v>97.489130434782595</v>
      </c>
      <c r="MJ1323" s="1">
        <v>97.491489361702094</v>
      </c>
      <c r="MK1323" s="1">
        <v>97.466666666666598</v>
      </c>
      <c r="ML1323" s="1">
        <v>97.459183673469298</v>
      </c>
      <c r="MM1323" s="1">
        <v>97.462000000000003</v>
      </c>
      <c r="MN1323" s="1">
        <v>97.450980392156794</v>
      </c>
      <c r="MO1323" s="1">
        <v>97.428846153846095</v>
      </c>
      <c r="MP1323" s="1">
        <v>97.413207547169804</v>
      </c>
      <c r="MQ1323" s="1">
        <v>97.4</v>
      </c>
      <c r="MR1323" s="1">
        <v>97.396363636363603</v>
      </c>
      <c r="MS1323" s="1">
        <v>97.396428571428501</v>
      </c>
      <c r="MT1323" s="1">
        <v>97.3894736842105</v>
      </c>
      <c r="MU1323" s="1">
        <v>97.389655172413697</v>
      </c>
      <c r="MV1323" s="1">
        <v>97.374576271186399</v>
      </c>
      <c r="MW1323" s="1">
        <v>97.355000000000004</v>
      </c>
      <c r="MX1323" s="1">
        <v>96.9</v>
      </c>
      <c r="MY1323" s="1">
        <v>96.7</v>
      </c>
      <c r="MZ1323" s="1">
        <v>96.8333333333333</v>
      </c>
      <c r="NA1323" s="1">
        <v>97.15</v>
      </c>
      <c r="NB1323" s="1">
        <v>97.079999999999899</v>
      </c>
      <c r="NC1323" s="1">
        <v>97.216666666666598</v>
      </c>
      <c r="ND1323" s="1">
        <v>97.285714285714207</v>
      </c>
      <c r="NE1323" s="1">
        <v>97.375</v>
      </c>
      <c r="NF1323" s="1">
        <v>97.466666666666598</v>
      </c>
      <c r="NG1323" s="1">
        <v>97.569999999999894</v>
      </c>
      <c r="NH1323" s="1">
        <v>97.590909090908994</v>
      </c>
      <c r="NI1323" s="1">
        <v>97.566666666666606</v>
      </c>
      <c r="NJ1323" s="1">
        <v>97.561538461538404</v>
      </c>
      <c r="NK1323" s="1">
        <v>97.45</v>
      </c>
      <c r="NL1323" s="1">
        <v>97.439999999999898</v>
      </c>
      <c r="NM1323" s="1">
        <v>97.4375</v>
      </c>
      <c r="NN1323" s="1">
        <v>97.464705882352902</v>
      </c>
      <c r="NO1323" s="1">
        <v>97.483333333333306</v>
      </c>
      <c r="NP1323" s="1">
        <v>97.5</v>
      </c>
      <c r="NQ1323" s="1">
        <v>97.525000000000006</v>
      </c>
      <c r="NR1323" s="1">
        <v>97.490476190476102</v>
      </c>
      <c r="NS1323" s="1">
        <v>97.454545454545396</v>
      </c>
      <c r="NT1323" s="1">
        <v>97.447826086956496</v>
      </c>
      <c r="NU1323" s="1">
        <v>97.408333333333303</v>
      </c>
      <c r="NV1323" s="1">
        <v>97.396000000000001</v>
      </c>
      <c r="NW1323" s="1">
        <v>97.403846153846104</v>
      </c>
      <c r="NX1323" s="1">
        <v>97.351851851851805</v>
      </c>
      <c r="NY1323" s="1">
        <v>97.296428571428507</v>
      </c>
      <c r="NZ1323" s="1">
        <v>97.286206896551704</v>
      </c>
      <c r="OA1323" s="1">
        <v>97.2766666666666</v>
      </c>
      <c r="OB1323" s="1">
        <v>97.293548387096706</v>
      </c>
      <c r="OC1323" s="1">
        <v>97.3125</v>
      </c>
      <c r="OD1323" s="1">
        <v>97.296969696969597</v>
      </c>
      <c r="OE1323" s="1">
        <v>97.294117647058798</v>
      </c>
      <c r="OF1323" s="1">
        <v>97.274285714285696</v>
      </c>
      <c r="OG1323" s="1">
        <v>97.272222222222197</v>
      </c>
      <c r="OH1323" s="1">
        <v>97.281081081080998</v>
      </c>
      <c r="OI1323" s="1">
        <v>97.265789473684194</v>
      </c>
      <c r="OJ1323" s="1">
        <v>97.2358974358974</v>
      </c>
      <c r="OK1323" s="1">
        <v>97.239999999999895</v>
      </c>
      <c r="OL1323" s="1">
        <v>97.217073170731695</v>
      </c>
      <c r="OM1323" s="1">
        <v>97.2</v>
      </c>
      <c r="ON1323" s="1">
        <v>97.213953488371999</v>
      </c>
      <c r="OO1323" s="1">
        <v>97.2</v>
      </c>
      <c r="OP1323" s="1">
        <v>97.217777777777698</v>
      </c>
      <c r="OQ1323" s="1">
        <v>97.195652173913004</v>
      </c>
      <c r="OR1323" s="1">
        <v>97.174468085106298</v>
      </c>
      <c r="OS1323" s="1">
        <v>97.152083333333294</v>
      </c>
      <c r="OT1323" s="1">
        <v>97.155102040816303</v>
      </c>
      <c r="OU1323" s="1">
        <v>97.159999999999897</v>
      </c>
      <c r="OV1323" s="1">
        <v>97.145098039215597</v>
      </c>
      <c r="OW1323" s="1">
        <v>97.126923076923006</v>
      </c>
      <c r="OX1323" s="1">
        <v>97.1113207547169</v>
      </c>
      <c r="OY1323" s="1">
        <v>97.101851851851805</v>
      </c>
      <c r="OZ1323" s="1">
        <v>97.081818181818093</v>
      </c>
      <c r="PA1323" s="1">
        <v>97.078571428571394</v>
      </c>
      <c r="PB1323" s="1">
        <v>97.080701754385899</v>
      </c>
      <c r="PC1323" s="1">
        <v>97.086206896551701</v>
      </c>
      <c r="PD1323" s="1">
        <v>97.083050847457599</v>
      </c>
      <c r="PE1323" s="1">
        <v>97.069999999999894</v>
      </c>
      <c r="PF1323" s="1">
        <v>97.799999999999898</v>
      </c>
      <c r="PG1323" s="1">
        <v>97.599999999999895</v>
      </c>
      <c r="PH1323" s="1">
        <v>97.5</v>
      </c>
      <c r="PI1323" s="1">
        <v>97.474999999999895</v>
      </c>
      <c r="PJ1323" s="1">
        <v>97.519999999999897</v>
      </c>
      <c r="PK1323" s="1">
        <v>97.5833333333333</v>
      </c>
      <c r="PL1323" s="1">
        <v>97.6142857142857</v>
      </c>
      <c r="PM1323" s="1">
        <v>97.525000000000006</v>
      </c>
      <c r="PN1323" s="1">
        <v>97.288888888888806</v>
      </c>
      <c r="PO1323" s="1">
        <v>97.299999999999898</v>
      </c>
      <c r="PP1323" s="1">
        <v>97.381818181818105</v>
      </c>
      <c r="PQ1323" s="1">
        <v>97.325000000000003</v>
      </c>
      <c r="PR1323" s="1">
        <v>97.261538461538393</v>
      </c>
      <c r="PS1323" s="1">
        <v>97.314285714285703</v>
      </c>
      <c r="PT1323" s="1">
        <v>97.313333333333304</v>
      </c>
      <c r="PU1323" s="1">
        <v>97.325000000000003</v>
      </c>
      <c r="PV1323" s="1">
        <v>97.311764705882297</v>
      </c>
      <c r="PW1323" s="1">
        <v>97.299999999999898</v>
      </c>
      <c r="PX1323" s="1">
        <v>97.321052631578894</v>
      </c>
      <c r="PY1323" s="1">
        <v>97.319999999999894</v>
      </c>
      <c r="PZ1323" s="1">
        <v>97.314285714285703</v>
      </c>
      <c r="QA1323" s="1">
        <v>97.3272727272727</v>
      </c>
      <c r="QB1323" s="1">
        <v>97.317391304347794</v>
      </c>
      <c r="QC1323" s="1">
        <v>97.3125</v>
      </c>
      <c r="QD1323" s="1">
        <v>97.248000000000005</v>
      </c>
      <c r="QE1323" s="1">
        <v>97.242307692307605</v>
      </c>
      <c r="QF1323" s="1">
        <v>97.255555555555503</v>
      </c>
      <c r="QG1323" s="1">
        <v>97.271428571428501</v>
      </c>
      <c r="QH1323" s="1">
        <v>97.279310344827493</v>
      </c>
      <c r="QI1323" s="1">
        <v>97.273333333333298</v>
      </c>
      <c r="QJ1323" s="1">
        <v>97.258064516128997</v>
      </c>
      <c r="QK1323" s="1">
        <v>97.259375000000006</v>
      </c>
      <c r="QL1323" s="1">
        <v>97.248484848484793</v>
      </c>
      <c r="QM1323" s="1">
        <v>97.217647058823502</v>
      </c>
      <c r="QN1323" s="1">
        <v>97.194285714285698</v>
      </c>
      <c r="QO1323" s="1">
        <v>97.186111111111103</v>
      </c>
      <c r="QP1323" s="1">
        <v>97.170270270270194</v>
      </c>
      <c r="QQ1323" s="1">
        <v>97.176315789473605</v>
      </c>
      <c r="QR1323" s="1">
        <v>97.179487179487097</v>
      </c>
      <c r="QS1323" s="1">
        <v>97.194999999999894</v>
      </c>
      <c r="QT1323" s="1">
        <v>97.182926829268197</v>
      </c>
      <c r="QU1323" s="1">
        <v>97.180952380952306</v>
      </c>
      <c r="QV1323" s="1">
        <v>97.162790697674396</v>
      </c>
      <c r="QW1323" s="1">
        <v>97.186363636363595</v>
      </c>
      <c r="QX1323" s="1">
        <v>97.18</v>
      </c>
      <c r="QY1323" s="1">
        <v>97.197826086956496</v>
      </c>
      <c r="QZ1323" s="1">
        <v>97.189361702127599</v>
      </c>
      <c r="RA1323" s="1">
        <v>97.202083333333306</v>
      </c>
      <c r="RB1323" s="1">
        <v>97.206122448979499</v>
      </c>
      <c r="RC1323" s="1">
        <v>97.215999999999894</v>
      </c>
      <c r="RD1323" s="1">
        <v>97.227450980392106</v>
      </c>
      <c r="RE1323" s="1">
        <v>97.226923076923001</v>
      </c>
      <c r="RF1323" s="1">
        <v>97.220754716981105</v>
      </c>
      <c r="RG1323" s="1">
        <v>97.231481481481396</v>
      </c>
      <c r="RH1323" s="1">
        <v>97.234545454545398</v>
      </c>
      <c r="RI1323" s="1">
        <v>97.219642857142802</v>
      </c>
      <c r="RJ1323" s="1">
        <v>97.2210526315789</v>
      </c>
      <c r="RK1323" s="1">
        <v>97.212068965517204</v>
      </c>
      <c r="RL1323" s="1">
        <v>97.222033898305</v>
      </c>
      <c r="RM1323" s="1">
        <v>97.226666666666603</v>
      </c>
      <c r="RN1323" s="1">
        <v>98.099999999999895</v>
      </c>
      <c r="RO1323" s="1">
        <v>98.099999999999895</v>
      </c>
      <c r="RP1323" s="1">
        <v>98.299999999999898</v>
      </c>
      <c r="RQ1323" s="1">
        <v>98.125</v>
      </c>
      <c r="RR1323" s="1">
        <v>98.099999999999895</v>
      </c>
      <c r="RS1323" s="1">
        <v>98.049999999999898</v>
      </c>
      <c r="RT1323" s="1">
        <v>97.985714285714195</v>
      </c>
      <c r="RU1323" s="1">
        <v>97.837500000000006</v>
      </c>
      <c r="RV1323" s="1">
        <v>97.866666666666603</v>
      </c>
      <c r="RW1323" s="1">
        <v>97.78</v>
      </c>
      <c r="RX1323" s="1">
        <v>97.772727272727195</v>
      </c>
      <c r="RY1323" s="1">
        <v>97.766666666666595</v>
      </c>
      <c r="RZ1323" s="1">
        <v>97.669230769230694</v>
      </c>
      <c r="SA1323" s="1">
        <v>97.714285714285694</v>
      </c>
      <c r="SB1323" s="1">
        <v>97.766666666666595</v>
      </c>
      <c r="SC1323" s="1">
        <v>97.756249999999895</v>
      </c>
      <c r="SD1323" s="1">
        <v>97.705882352941103</v>
      </c>
      <c r="SE1323" s="1">
        <v>97.661111111111097</v>
      </c>
      <c r="SF1323" s="1">
        <v>97.647368421052605</v>
      </c>
      <c r="SG1323" s="1">
        <v>97.625</v>
      </c>
      <c r="SH1323" s="1">
        <v>97.671428571428507</v>
      </c>
      <c r="SI1323" s="1">
        <v>97.681818181818102</v>
      </c>
      <c r="SJ1323" s="1">
        <v>97.721739130434699</v>
      </c>
      <c r="SK1323" s="1">
        <v>97.716666666666598</v>
      </c>
      <c r="SL1323" s="1">
        <v>97.724000000000004</v>
      </c>
      <c r="SM1323" s="1">
        <v>97.719230769230705</v>
      </c>
      <c r="SN1323" s="1">
        <v>97.685185185185105</v>
      </c>
      <c r="SO1323" s="1">
        <v>97.646428571428501</v>
      </c>
      <c r="SP1323" s="1">
        <v>97.631034482758594</v>
      </c>
      <c r="SQ1323" s="1">
        <v>97.616666666666603</v>
      </c>
      <c r="SR1323" s="1">
        <v>97.616129032258002</v>
      </c>
      <c r="SS1323" s="1">
        <v>97.618750000000006</v>
      </c>
      <c r="ST1323" s="1">
        <v>97.618181818181796</v>
      </c>
      <c r="SU1323" s="1">
        <v>97.617647058823493</v>
      </c>
      <c r="SV1323" s="1">
        <v>97.628571428571405</v>
      </c>
      <c r="SW1323" s="1">
        <v>97.633333333333297</v>
      </c>
      <c r="SX1323" s="1">
        <v>97.6216216216216</v>
      </c>
      <c r="SY1323" s="1">
        <v>97.584210526315701</v>
      </c>
      <c r="SZ1323" s="1">
        <v>97.574358974358901</v>
      </c>
      <c r="TA1323" s="1">
        <v>97.5625</v>
      </c>
      <c r="TB1323" s="1">
        <v>97.521951219512104</v>
      </c>
      <c r="TC1323" s="1">
        <v>97.507142857142796</v>
      </c>
      <c r="TD1323" s="1">
        <v>97.504651162790594</v>
      </c>
      <c r="TE1323" s="1">
        <v>97.495454545454507</v>
      </c>
      <c r="TF1323" s="1">
        <v>97.491111111111096</v>
      </c>
      <c r="TG1323" s="1">
        <v>97.491304347826002</v>
      </c>
      <c r="TH1323" s="1">
        <v>97.459574468085094</v>
      </c>
      <c r="TI1323" s="1">
        <v>97.4583333333333</v>
      </c>
      <c r="TJ1323" s="1">
        <v>97.444897959183606</v>
      </c>
      <c r="TK1323" s="1">
        <v>97.438000000000002</v>
      </c>
      <c r="TL1323" s="1">
        <v>97.431372549019599</v>
      </c>
      <c r="TM1323" s="1">
        <v>97.438461538461496</v>
      </c>
      <c r="TN1323" s="1">
        <v>97.430188679245205</v>
      </c>
      <c r="TO1323" s="1">
        <v>97.409259259259201</v>
      </c>
      <c r="TP1323" s="1">
        <v>97.396363636363603</v>
      </c>
      <c r="TQ1323" s="1">
        <v>97.389285714285705</v>
      </c>
      <c r="TR1323" s="1">
        <v>97.380701754385896</v>
      </c>
      <c r="TS1323" s="1">
        <v>97.372413793103405</v>
      </c>
      <c r="TT1323" s="1">
        <v>97.362711864406705</v>
      </c>
      <c r="TU1323" s="1">
        <v>97.364999999999895</v>
      </c>
      <c r="TV1323" s="1">
        <v>97.9</v>
      </c>
      <c r="TW1323" s="1">
        <v>97.599999999999895</v>
      </c>
      <c r="TX1323" s="1">
        <v>97.866666666666603</v>
      </c>
      <c r="TY1323" s="1">
        <v>97.849999999999895</v>
      </c>
      <c r="TZ1323" s="1">
        <v>97.819999999999894</v>
      </c>
      <c r="UA1323" s="1">
        <v>97.65</v>
      </c>
      <c r="UB1323" s="1">
        <v>97.542857142857102</v>
      </c>
      <c r="UC1323" s="1">
        <v>97.712500000000006</v>
      </c>
      <c r="UD1323" s="1">
        <v>97.533333333333303</v>
      </c>
      <c r="UE1323" s="1">
        <v>97.53</v>
      </c>
      <c r="UF1323" s="1">
        <v>97.536363636363603</v>
      </c>
      <c r="UG1323" s="1">
        <v>97.591666666666598</v>
      </c>
      <c r="UH1323" s="1">
        <v>97.615384615384599</v>
      </c>
      <c r="UI1323" s="1">
        <v>97.578571428571394</v>
      </c>
      <c r="UJ1323" s="1">
        <v>97.519999999999897</v>
      </c>
      <c r="UK1323" s="1">
        <v>97.481250000000003</v>
      </c>
      <c r="UL1323" s="1">
        <v>97.4941176470588</v>
      </c>
      <c r="UM1323" s="1">
        <v>97.511111111111106</v>
      </c>
      <c r="UN1323" s="1">
        <v>97.5</v>
      </c>
      <c r="UO1323" s="1">
        <v>97.555000000000007</v>
      </c>
      <c r="UP1323" s="1">
        <v>97.5619047619047</v>
      </c>
      <c r="UQ1323" s="1">
        <v>97.518181818181802</v>
      </c>
      <c r="UR1323" s="1">
        <v>97.539130434782606</v>
      </c>
      <c r="US1323" s="1">
        <v>97.558333333333294</v>
      </c>
      <c r="UT1323" s="1">
        <v>97.584000000000003</v>
      </c>
      <c r="UU1323" s="1">
        <v>97.580769230769207</v>
      </c>
      <c r="UV1323" s="1">
        <v>97.599999999999895</v>
      </c>
      <c r="UW1323" s="1">
        <v>97.603571428571399</v>
      </c>
      <c r="UX1323" s="1">
        <v>97.6172413793103</v>
      </c>
      <c r="UY1323" s="1">
        <v>97.606666666666598</v>
      </c>
      <c r="UZ1323" s="1">
        <v>97.6064516129032</v>
      </c>
      <c r="VA1323" s="1">
        <v>97.615624999999895</v>
      </c>
      <c r="VB1323" s="1">
        <v>97.593939393939294</v>
      </c>
      <c r="VC1323" s="1">
        <v>97.585294117646995</v>
      </c>
      <c r="VD1323" s="1">
        <v>97.568571428571403</v>
      </c>
      <c r="VE1323" s="1">
        <v>97.544444444444395</v>
      </c>
      <c r="VF1323" s="1">
        <v>97.521621621621605</v>
      </c>
      <c r="VG1323" s="1">
        <v>97.494736842105198</v>
      </c>
      <c r="VH1323" s="1">
        <v>97.507692307692295</v>
      </c>
      <c r="VI1323" s="1">
        <v>97.489999999999895</v>
      </c>
      <c r="VJ1323" s="1">
        <v>97.458536585365806</v>
      </c>
      <c r="VK1323" s="1">
        <v>97.459523809523802</v>
      </c>
      <c r="VL1323" s="1">
        <v>97.451162790697595</v>
      </c>
      <c r="VM1323" s="1">
        <v>97.422727272727201</v>
      </c>
      <c r="VN1323" s="1">
        <v>97.395555555555504</v>
      </c>
      <c r="VO1323" s="1">
        <v>97.382608695652095</v>
      </c>
      <c r="VP1323" s="1">
        <v>97.387234042553104</v>
      </c>
      <c r="VQ1323" s="1">
        <v>97.34375</v>
      </c>
      <c r="VR1323" s="1">
        <v>97.3408163265306</v>
      </c>
      <c r="VS1323" s="1">
        <v>97.317999999999898</v>
      </c>
      <c r="VT1323" s="1">
        <v>97.311764705882297</v>
      </c>
      <c r="VU1323" s="1">
        <v>97.299999999999898</v>
      </c>
      <c r="VV1323" s="1">
        <v>97.288679245283006</v>
      </c>
      <c r="VW1323" s="1">
        <v>97.275925925925904</v>
      </c>
      <c r="VX1323" s="1">
        <v>97.270909090909001</v>
      </c>
      <c r="VY1323" s="1">
        <v>97.289285714285697</v>
      </c>
      <c r="VZ1323" s="1">
        <v>97.273684210526298</v>
      </c>
      <c r="WA1323" s="1">
        <v>97.2655172413793</v>
      </c>
      <c r="WB1323" s="1">
        <v>97.264406779661002</v>
      </c>
      <c r="WC1323" s="1">
        <v>97.254999999999896</v>
      </c>
    </row>
    <row r="1324" spans="1:601" x14ac:dyDescent="0.25">
      <c r="A1324" t="s">
        <v>12</v>
      </c>
      <c r="B1324" s="1">
        <v>53.2</v>
      </c>
      <c r="C1324" s="1">
        <v>64.75</v>
      </c>
      <c r="D1324" s="1">
        <v>68.766666666666595</v>
      </c>
      <c r="E1324" s="1">
        <v>72.049999999999898</v>
      </c>
      <c r="F1324" s="1">
        <v>74.799999999999898</v>
      </c>
      <c r="G1324" s="1">
        <v>76.533333333333303</v>
      </c>
      <c r="H1324" s="1">
        <v>78.099999999999895</v>
      </c>
      <c r="I1324" s="1">
        <v>79.237499999999898</v>
      </c>
      <c r="J1324" s="1">
        <v>80.299999999999898</v>
      </c>
      <c r="K1324" s="1">
        <v>81.069999999999894</v>
      </c>
      <c r="L1324" s="1">
        <v>81.745454545454507</v>
      </c>
      <c r="M1324" s="1">
        <v>82.4</v>
      </c>
      <c r="N1324" s="1">
        <v>82.930769230769201</v>
      </c>
      <c r="O1324" s="1">
        <v>83.45</v>
      </c>
      <c r="P1324" s="1">
        <v>83.773333333333298</v>
      </c>
      <c r="Q1324" s="1">
        <v>84.168750000000003</v>
      </c>
      <c r="R1324" s="1">
        <v>84.535294117646998</v>
      </c>
      <c r="S1324" s="1">
        <v>84.855555555555497</v>
      </c>
      <c r="T1324" s="1">
        <v>85.131578947368396</v>
      </c>
      <c r="U1324" s="1">
        <v>85.48</v>
      </c>
      <c r="V1324" s="1">
        <v>85.776190476190393</v>
      </c>
      <c r="W1324" s="1">
        <v>86.0772727272727</v>
      </c>
      <c r="X1324" s="1">
        <v>86.299999999999898</v>
      </c>
      <c r="Y1324" s="1">
        <v>86.529166666666598</v>
      </c>
      <c r="Z1324" s="1">
        <v>86.768000000000001</v>
      </c>
      <c r="AA1324" s="1">
        <v>86.919230769230694</v>
      </c>
      <c r="AB1324" s="1">
        <v>87.092592592592496</v>
      </c>
      <c r="AC1324" s="1">
        <v>87.314285714285703</v>
      </c>
      <c r="AD1324" s="1">
        <v>87.496551724137902</v>
      </c>
      <c r="AE1324" s="1">
        <v>87.683333333333294</v>
      </c>
      <c r="AF1324" s="1">
        <v>87.8193548387096</v>
      </c>
      <c r="AG1324" s="1">
        <v>87.934375000000003</v>
      </c>
      <c r="AH1324" s="1">
        <v>88.130303030302997</v>
      </c>
      <c r="AI1324" s="1">
        <v>88.2558823529411</v>
      </c>
      <c r="AJ1324" s="1">
        <v>88.411428571428502</v>
      </c>
      <c r="AK1324" s="1">
        <v>88.561111111111103</v>
      </c>
      <c r="AL1324" s="1">
        <v>88.6918918918918</v>
      </c>
      <c r="AM1324" s="1">
        <v>88.823684210526295</v>
      </c>
      <c r="AN1324" s="1">
        <v>88.961538461538396</v>
      </c>
      <c r="AO1324" s="1">
        <v>89.072500000000005</v>
      </c>
      <c r="AP1324" s="1">
        <v>89.202439024390202</v>
      </c>
      <c r="AQ1324" s="1">
        <v>89.340476190476096</v>
      </c>
      <c r="AR1324" s="1">
        <v>89.427906976744097</v>
      </c>
      <c r="AS1324" s="1">
        <v>89.543181818181793</v>
      </c>
      <c r="AT1324" s="1">
        <v>89.659999999999897</v>
      </c>
      <c r="AU1324" s="1">
        <v>89.739130434782595</v>
      </c>
      <c r="AV1324" s="1">
        <v>89.821276595744607</v>
      </c>
      <c r="AW1324" s="1">
        <v>89.914583333333297</v>
      </c>
      <c r="AX1324" s="1">
        <v>90.0224489795918</v>
      </c>
      <c r="AY1324" s="1">
        <v>90.1219999999999</v>
      </c>
      <c r="AZ1324" s="1">
        <v>90.219607843137197</v>
      </c>
      <c r="BA1324" s="1">
        <v>90.286538461538399</v>
      </c>
      <c r="BB1324" s="1">
        <v>90.377358490565996</v>
      </c>
      <c r="BC1324" s="1">
        <v>90.429629629629602</v>
      </c>
      <c r="BD1324" s="1">
        <v>90.501818181818095</v>
      </c>
      <c r="BE1324" s="1">
        <v>90.557142857142793</v>
      </c>
      <c r="BF1324" s="1">
        <v>90.631578947368396</v>
      </c>
      <c r="BG1324" s="1">
        <v>90.717241379310295</v>
      </c>
      <c r="BH1324" s="1">
        <v>90.798305084745706</v>
      </c>
      <c r="BI1324" s="1">
        <v>90.87</v>
      </c>
      <c r="BJ1324" s="1">
        <v>96</v>
      </c>
      <c r="BK1324" s="1">
        <v>96</v>
      </c>
      <c r="BL1324" s="1">
        <v>95.8333333333333</v>
      </c>
      <c r="BM1324" s="1">
        <v>95.7</v>
      </c>
      <c r="BN1324" s="1">
        <v>95.78</v>
      </c>
      <c r="BO1324" s="1">
        <v>96</v>
      </c>
      <c r="BP1324" s="1">
        <v>95.842857142857099</v>
      </c>
      <c r="BQ1324" s="1">
        <v>95.862499999999898</v>
      </c>
      <c r="BR1324" s="1">
        <v>95.766666666666595</v>
      </c>
      <c r="BS1324" s="1">
        <v>95.769999999999897</v>
      </c>
      <c r="BT1324" s="1">
        <v>95.7</v>
      </c>
      <c r="BU1324" s="1">
        <v>95.691666666666606</v>
      </c>
      <c r="BV1324" s="1">
        <v>95.715384615384593</v>
      </c>
      <c r="BW1324" s="1">
        <v>95.757142857142796</v>
      </c>
      <c r="BX1324" s="1">
        <v>95.766666666666595</v>
      </c>
      <c r="BY1324" s="1">
        <v>95.787499999999895</v>
      </c>
      <c r="BZ1324" s="1">
        <v>95.799999999999898</v>
      </c>
      <c r="CA1324" s="1">
        <v>95.8333333333333</v>
      </c>
      <c r="CB1324" s="1">
        <v>95.8894736842105</v>
      </c>
      <c r="CC1324" s="1">
        <v>95.87</v>
      </c>
      <c r="CD1324" s="1">
        <v>95.842857142857099</v>
      </c>
      <c r="CE1324" s="1">
        <v>95.840909090908994</v>
      </c>
      <c r="CF1324" s="1">
        <v>95.821739130434693</v>
      </c>
      <c r="CG1324" s="1">
        <v>95.837500000000006</v>
      </c>
      <c r="CH1324" s="1">
        <v>95.831999999999894</v>
      </c>
      <c r="CI1324" s="1">
        <v>95.8423076923076</v>
      </c>
      <c r="CJ1324" s="1">
        <v>95.840740740740699</v>
      </c>
      <c r="CK1324" s="1">
        <v>95.832142857142799</v>
      </c>
      <c r="CL1324" s="1">
        <v>95.865517241379294</v>
      </c>
      <c r="CM1324" s="1">
        <v>95.89</v>
      </c>
      <c r="CN1324" s="1">
        <v>95.906451612903197</v>
      </c>
      <c r="CO1324" s="1">
        <v>95.918750000000003</v>
      </c>
      <c r="CP1324" s="1">
        <v>95.9</v>
      </c>
      <c r="CQ1324" s="1">
        <v>95.908823529411706</v>
      </c>
      <c r="CR1324" s="1">
        <v>95.885714285714201</v>
      </c>
      <c r="CS1324" s="1">
        <v>95.897222222222197</v>
      </c>
      <c r="CT1324" s="1">
        <v>95.862162162162093</v>
      </c>
      <c r="CU1324" s="1">
        <v>95.8605263157894</v>
      </c>
      <c r="CV1324" s="1">
        <v>95.841025641025595</v>
      </c>
      <c r="CW1324" s="1">
        <v>95.857500000000002</v>
      </c>
      <c r="CX1324" s="1">
        <v>95.858536585365798</v>
      </c>
      <c r="CY1324" s="1">
        <v>95.859523809523793</v>
      </c>
      <c r="CZ1324" s="1">
        <v>95.860465116279002</v>
      </c>
      <c r="DA1324" s="1">
        <v>95.895454545454498</v>
      </c>
      <c r="DB1324" s="1">
        <v>95.895555555555504</v>
      </c>
      <c r="DC1324" s="1">
        <v>95.876086956521704</v>
      </c>
      <c r="DD1324" s="1">
        <v>95.874468085106301</v>
      </c>
      <c r="DE1324" s="1">
        <v>95.883333333333297</v>
      </c>
      <c r="DF1324" s="1">
        <v>95.889795918367298</v>
      </c>
      <c r="DG1324" s="1">
        <v>95.903999999999897</v>
      </c>
      <c r="DH1324" s="1">
        <v>95.909803921568596</v>
      </c>
      <c r="DI1324" s="1">
        <v>95.915384615384596</v>
      </c>
      <c r="DJ1324" s="1">
        <v>95.924528301886696</v>
      </c>
      <c r="DK1324" s="1">
        <v>95.927777777777706</v>
      </c>
      <c r="DL1324" s="1">
        <v>95.939999999999898</v>
      </c>
      <c r="DM1324" s="1">
        <v>95.942857142857093</v>
      </c>
      <c r="DN1324" s="1">
        <v>95.942105263157799</v>
      </c>
      <c r="DO1324" s="1">
        <v>95.963793103448197</v>
      </c>
      <c r="DP1324" s="1">
        <v>95.979661016949095</v>
      </c>
      <c r="DQ1324" s="1">
        <v>95.993333333333297</v>
      </c>
      <c r="DR1324" s="1">
        <v>96.7</v>
      </c>
      <c r="DS1324" s="1">
        <v>96.599999999999895</v>
      </c>
      <c r="DT1324" s="1">
        <v>96.9</v>
      </c>
      <c r="DU1324" s="1">
        <v>97.025000000000006</v>
      </c>
      <c r="DV1324" s="1">
        <v>97.18</v>
      </c>
      <c r="DW1324" s="1">
        <v>97.016666666666595</v>
      </c>
      <c r="DX1324" s="1">
        <v>97.171428571428507</v>
      </c>
      <c r="DY1324" s="1">
        <v>97.174999999999898</v>
      </c>
      <c r="DZ1324" s="1">
        <v>97.211111111111094</v>
      </c>
      <c r="EA1324" s="1">
        <v>97.069999999999894</v>
      </c>
      <c r="EB1324" s="1">
        <v>97.109090909090895</v>
      </c>
      <c r="EC1324" s="1">
        <v>97.141666666666595</v>
      </c>
      <c r="ED1324" s="1">
        <v>97.184615384615299</v>
      </c>
      <c r="EE1324" s="1">
        <v>97.164285714285697</v>
      </c>
      <c r="EF1324" s="1">
        <v>97.079999999999899</v>
      </c>
      <c r="EG1324" s="1">
        <v>97.118750000000006</v>
      </c>
      <c r="EH1324" s="1">
        <v>97.076470588235196</v>
      </c>
      <c r="EI1324" s="1">
        <v>97.049999999999898</v>
      </c>
      <c r="EJ1324" s="1">
        <v>97.099999999999895</v>
      </c>
      <c r="EK1324" s="1">
        <v>97.135000000000005</v>
      </c>
      <c r="EL1324" s="1">
        <v>97.128571428571405</v>
      </c>
      <c r="EM1324" s="1">
        <v>97.0772727272727</v>
      </c>
      <c r="EN1324" s="1">
        <v>97</v>
      </c>
      <c r="EO1324" s="1">
        <v>96.9583333333333</v>
      </c>
      <c r="EP1324" s="1">
        <v>96.951999999999899</v>
      </c>
      <c r="EQ1324" s="1">
        <v>96.95</v>
      </c>
      <c r="ER1324" s="1">
        <v>96.940740740740694</v>
      </c>
      <c r="ES1324" s="1">
        <v>96.967857142857099</v>
      </c>
      <c r="ET1324" s="1">
        <v>96.968965517241301</v>
      </c>
      <c r="EU1324" s="1">
        <v>96.976666666666603</v>
      </c>
      <c r="EV1324" s="1">
        <v>96.948387096774098</v>
      </c>
      <c r="EW1324" s="1">
        <v>96.95</v>
      </c>
      <c r="EX1324" s="1">
        <v>96.918181818181793</v>
      </c>
      <c r="EY1324" s="1">
        <v>96.9</v>
      </c>
      <c r="EZ1324" s="1">
        <v>96.897142857142796</v>
      </c>
      <c r="FA1324" s="1">
        <v>96.9027777777777</v>
      </c>
      <c r="FB1324" s="1">
        <v>96.929729729729701</v>
      </c>
      <c r="FC1324" s="1">
        <v>96.934210526315695</v>
      </c>
      <c r="FD1324" s="1">
        <v>96.894871794871705</v>
      </c>
      <c r="FE1324" s="1">
        <v>96.875</v>
      </c>
      <c r="FF1324" s="1">
        <v>96.829268292682897</v>
      </c>
      <c r="FG1324" s="1">
        <v>96.826190476190405</v>
      </c>
      <c r="FH1324" s="1">
        <v>96.8511627906976</v>
      </c>
      <c r="FI1324" s="1">
        <v>96.840909090908994</v>
      </c>
      <c r="FJ1324" s="1">
        <v>96.8333333333333</v>
      </c>
      <c r="FK1324" s="1">
        <v>96.8239130434782</v>
      </c>
      <c r="FL1324" s="1">
        <v>96.810638297872302</v>
      </c>
      <c r="FM1324" s="1">
        <v>96.816666666666606</v>
      </c>
      <c r="FN1324" s="1">
        <v>96.785714285714207</v>
      </c>
      <c r="FO1324" s="1">
        <v>96.787999999999897</v>
      </c>
      <c r="FP1324" s="1">
        <v>96.786274509803903</v>
      </c>
      <c r="FQ1324" s="1">
        <v>96.799999999999898</v>
      </c>
      <c r="FR1324" s="1">
        <v>96.811320754716903</v>
      </c>
      <c r="FS1324" s="1">
        <v>96.794444444444395</v>
      </c>
      <c r="FT1324" s="1">
        <v>96.803636363636301</v>
      </c>
      <c r="FU1324" s="1">
        <v>96.778571428571396</v>
      </c>
      <c r="FV1324" s="1">
        <v>96.756140350877104</v>
      </c>
      <c r="FW1324" s="1">
        <v>96.75</v>
      </c>
      <c r="FX1324" s="1">
        <v>96.744067796610096</v>
      </c>
      <c r="FY1324" s="1">
        <v>96.709999999999894</v>
      </c>
      <c r="FZ1324" s="1">
        <v>98.099999999999895</v>
      </c>
      <c r="GA1324" s="1">
        <v>97.549999999999898</v>
      </c>
      <c r="GB1324" s="1">
        <v>97.9</v>
      </c>
      <c r="GC1324" s="1">
        <v>97.9</v>
      </c>
      <c r="GD1324" s="1">
        <v>97.7</v>
      </c>
      <c r="GE1324" s="1">
        <v>97.633333333333297</v>
      </c>
      <c r="GF1324" s="1">
        <v>97.542857142857102</v>
      </c>
      <c r="GG1324" s="1">
        <v>97.4</v>
      </c>
      <c r="GH1324" s="1">
        <v>97.5</v>
      </c>
      <c r="GI1324" s="1">
        <v>97.489999999999895</v>
      </c>
      <c r="GJ1324" s="1">
        <v>97.418181818181793</v>
      </c>
      <c r="GK1324" s="1">
        <v>97.424999999999898</v>
      </c>
      <c r="GL1324" s="1">
        <v>97.346153846153797</v>
      </c>
      <c r="GM1324" s="1">
        <v>97.3642857142857</v>
      </c>
      <c r="GN1324" s="1">
        <v>97.393333333333302</v>
      </c>
      <c r="GO1324" s="1">
        <v>97.381249999999895</v>
      </c>
      <c r="GP1324" s="1">
        <v>97.4</v>
      </c>
      <c r="GQ1324" s="1">
        <v>97.3333333333333</v>
      </c>
      <c r="GR1324" s="1">
        <v>97.247368421052599</v>
      </c>
      <c r="GS1324" s="1">
        <v>97.245000000000005</v>
      </c>
      <c r="GT1324" s="1">
        <v>97.238095238095198</v>
      </c>
      <c r="GU1324" s="1">
        <v>97.236363636363606</v>
      </c>
      <c r="GV1324" s="1">
        <v>97.234782608695596</v>
      </c>
      <c r="GW1324" s="1">
        <v>97.254166666666606</v>
      </c>
      <c r="GX1324" s="1">
        <v>97.248000000000005</v>
      </c>
      <c r="GY1324" s="1">
        <v>97.257692307692295</v>
      </c>
      <c r="GZ1324" s="1">
        <v>97.281481481481407</v>
      </c>
      <c r="HA1324" s="1">
        <v>97.282142857142802</v>
      </c>
      <c r="HB1324" s="1">
        <v>97.268965517241298</v>
      </c>
      <c r="HC1324" s="1">
        <v>97.25</v>
      </c>
      <c r="HD1324" s="1">
        <v>97.254838709677401</v>
      </c>
      <c r="HE1324" s="1">
        <v>97.243750000000006</v>
      </c>
      <c r="HF1324" s="1">
        <v>97.233333333333306</v>
      </c>
      <c r="HG1324" s="1">
        <v>97.202941176470503</v>
      </c>
      <c r="HH1324" s="1">
        <v>97.182857142857102</v>
      </c>
      <c r="HI1324" s="1">
        <v>97.2</v>
      </c>
      <c r="HJ1324" s="1">
        <v>97.202702702702695</v>
      </c>
      <c r="HK1324" s="1">
        <v>97.1947368421052</v>
      </c>
      <c r="HL1324" s="1">
        <v>97.174358974358896</v>
      </c>
      <c r="HM1324" s="1">
        <v>97.152500000000003</v>
      </c>
      <c r="HN1324" s="1">
        <v>97.165853658536506</v>
      </c>
      <c r="HO1324" s="1">
        <v>97.159523809523805</v>
      </c>
      <c r="HP1324" s="1">
        <v>97.139534883720899</v>
      </c>
      <c r="HQ1324" s="1">
        <v>97.129545454545394</v>
      </c>
      <c r="HR1324" s="1">
        <v>97.106666666666598</v>
      </c>
      <c r="HS1324" s="1">
        <v>97.115217391304299</v>
      </c>
      <c r="HT1324" s="1">
        <v>97.117021276595693</v>
      </c>
      <c r="HU1324" s="1">
        <v>97.129166666666606</v>
      </c>
      <c r="HV1324" s="1">
        <v>97.1367346938775</v>
      </c>
      <c r="HW1324" s="1">
        <v>97.132000000000005</v>
      </c>
      <c r="HX1324" s="1">
        <v>97.127450980392098</v>
      </c>
      <c r="HY1324" s="1">
        <v>97.121153846153803</v>
      </c>
      <c r="HZ1324" s="1">
        <v>97.109433962264106</v>
      </c>
      <c r="IA1324" s="1">
        <v>97.098148148148098</v>
      </c>
      <c r="IB1324" s="1">
        <v>97.0981818181818</v>
      </c>
      <c r="IC1324" s="1">
        <v>97.082142857142799</v>
      </c>
      <c r="ID1324" s="1">
        <v>97.077192982456097</v>
      </c>
      <c r="IE1324" s="1">
        <v>97.062068965517199</v>
      </c>
      <c r="IF1324" s="1">
        <v>97.071186440677906</v>
      </c>
      <c r="IG1324" s="1">
        <v>97.0833333333333</v>
      </c>
      <c r="IH1324" s="1">
        <v>97.2</v>
      </c>
      <c r="II1324" s="1">
        <v>97.299999999999898</v>
      </c>
      <c r="IJ1324" s="1">
        <v>97.733333333333306</v>
      </c>
      <c r="IK1324" s="1">
        <v>97.625</v>
      </c>
      <c r="IL1324" s="1">
        <v>97.519999999999897</v>
      </c>
      <c r="IM1324" s="1">
        <v>97.5833333333333</v>
      </c>
      <c r="IN1324" s="1">
        <v>97.628571428571405</v>
      </c>
      <c r="IO1324" s="1">
        <v>97.537499999999895</v>
      </c>
      <c r="IP1324" s="1">
        <v>97.5555555555555</v>
      </c>
      <c r="IQ1324" s="1">
        <v>97.519999999999897</v>
      </c>
      <c r="IR1324" s="1">
        <v>97.518181818181802</v>
      </c>
      <c r="IS1324" s="1">
        <v>97.533333333333303</v>
      </c>
      <c r="IT1324" s="1">
        <v>97.5</v>
      </c>
      <c r="IU1324" s="1">
        <v>97.442857142857093</v>
      </c>
      <c r="IV1324" s="1">
        <v>97.42</v>
      </c>
      <c r="IW1324" s="1">
        <v>97.4</v>
      </c>
      <c r="IX1324" s="1">
        <v>97.441176470588204</v>
      </c>
      <c r="IY1324" s="1">
        <v>97.427777777777706</v>
      </c>
      <c r="IZ1324" s="1">
        <v>97.447368421052602</v>
      </c>
      <c r="JA1324" s="1">
        <v>97.469999999999899</v>
      </c>
      <c r="JB1324" s="1">
        <v>97.447619047619</v>
      </c>
      <c r="JC1324" s="1">
        <v>97.436363636363595</v>
      </c>
      <c r="JD1324" s="1">
        <v>97.417391304347802</v>
      </c>
      <c r="JE1324" s="1">
        <v>97.404166666666598</v>
      </c>
      <c r="JF1324" s="1">
        <v>97.379999999999896</v>
      </c>
      <c r="JG1324" s="1">
        <v>97.4</v>
      </c>
      <c r="JH1324" s="1">
        <v>97.366666666666603</v>
      </c>
      <c r="JI1324" s="1">
        <v>97.371428571428496</v>
      </c>
      <c r="JJ1324" s="1">
        <v>97.365517241379294</v>
      </c>
      <c r="JK1324" s="1">
        <v>97.37</v>
      </c>
      <c r="JL1324" s="1">
        <v>97.390322580645105</v>
      </c>
      <c r="JM1324" s="1">
        <v>97.381249999999895</v>
      </c>
      <c r="JN1324" s="1">
        <v>97.387878787878705</v>
      </c>
      <c r="JO1324" s="1">
        <v>97.391176470588206</v>
      </c>
      <c r="JP1324" s="1">
        <v>97.402857142857101</v>
      </c>
      <c r="JQ1324" s="1">
        <v>97.3888888888888</v>
      </c>
      <c r="JR1324" s="1">
        <v>97.391891891891802</v>
      </c>
      <c r="JS1324" s="1">
        <v>97.371052631578905</v>
      </c>
      <c r="JT1324" s="1">
        <v>97.3794871794871</v>
      </c>
      <c r="JU1324" s="1">
        <v>97.372500000000002</v>
      </c>
      <c r="JV1324" s="1">
        <v>97.380487804878001</v>
      </c>
      <c r="JW1324" s="1">
        <v>97.4</v>
      </c>
      <c r="JX1324" s="1">
        <v>97.386046511627896</v>
      </c>
      <c r="JY1324" s="1">
        <v>97.397727272727195</v>
      </c>
      <c r="JZ1324" s="1">
        <v>97.373333333333306</v>
      </c>
      <c r="KA1324" s="1">
        <v>97.363043478260806</v>
      </c>
      <c r="KB1324" s="1">
        <v>97.363829787233996</v>
      </c>
      <c r="KC1324" s="1">
        <v>97.327083333333306</v>
      </c>
      <c r="KD1324" s="1">
        <v>97.304081632652995</v>
      </c>
      <c r="KE1324" s="1">
        <v>97.311999999999898</v>
      </c>
      <c r="KF1324" s="1">
        <v>97.292156862745102</v>
      </c>
      <c r="KG1324" s="1">
        <v>97.282692307692301</v>
      </c>
      <c r="KH1324" s="1">
        <v>97.275471698113193</v>
      </c>
      <c r="KI1324" s="1">
        <v>97.264814814814798</v>
      </c>
      <c r="KJ1324" s="1">
        <v>97.267272727272697</v>
      </c>
      <c r="KK1324" s="1">
        <v>97.260714285714201</v>
      </c>
      <c r="KL1324" s="1">
        <v>97.212280701754295</v>
      </c>
      <c r="KM1324" s="1">
        <v>97.201724137930995</v>
      </c>
      <c r="KN1324" s="1">
        <v>97.203389830508399</v>
      </c>
      <c r="KO1324" s="1">
        <v>97.198333333333295</v>
      </c>
      <c r="KP1324" s="1">
        <v>98.299999999999898</v>
      </c>
      <c r="KQ1324" s="1">
        <v>97.849999999999895</v>
      </c>
      <c r="KR1324" s="1">
        <v>97.933333333333294</v>
      </c>
      <c r="KS1324" s="1">
        <v>97.974999999999895</v>
      </c>
      <c r="KT1324" s="1">
        <v>97.959999999999894</v>
      </c>
      <c r="KU1324" s="1">
        <v>97.799999999999898</v>
      </c>
      <c r="KV1324" s="1">
        <v>97.771428571428501</v>
      </c>
      <c r="KW1324" s="1">
        <v>97.6875</v>
      </c>
      <c r="KX1324" s="1">
        <v>97.566666666666606</v>
      </c>
      <c r="KY1324" s="1">
        <v>97.549999999999898</v>
      </c>
      <c r="KZ1324" s="1">
        <v>97.563636363636306</v>
      </c>
      <c r="LA1324" s="1">
        <v>97.625</v>
      </c>
      <c r="LB1324" s="1">
        <v>97.638461538461499</v>
      </c>
      <c r="LC1324" s="1">
        <v>97.585714285714204</v>
      </c>
      <c r="LD1324" s="1">
        <v>97.579999999999899</v>
      </c>
      <c r="LE1324" s="1">
        <v>97.581249999999898</v>
      </c>
      <c r="LF1324" s="1">
        <v>97.552941176470497</v>
      </c>
      <c r="LG1324" s="1">
        <v>97.522222222222197</v>
      </c>
      <c r="LH1324" s="1">
        <v>97.463157894736796</v>
      </c>
      <c r="LI1324" s="1">
        <v>97.51</v>
      </c>
      <c r="LJ1324" s="1">
        <v>97.461904761904705</v>
      </c>
      <c r="LK1324" s="1">
        <v>97.45</v>
      </c>
      <c r="LL1324" s="1">
        <v>97.365217391304299</v>
      </c>
      <c r="LM1324" s="1">
        <v>97.391666666666595</v>
      </c>
      <c r="LN1324" s="1">
        <v>97.343999999999895</v>
      </c>
      <c r="LO1324" s="1">
        <v>97.3423076923076</v>
      </c>
      <c r="LP1324" s="1">
        <v>97.3333333333333</v>
      </c>
      <c r="LQ1324" s="1">
        <v>97.317857142857093</v>
      </c>
      <c r="LR1324" s="1">
        <v>97.289655172413703</v>
      </c>
      <c r="LS1324" s="1">
        <v>97.273333333333298</v>
      </c>
      <c r="LT1324" s="1">
        <v>97.261290322580606</v>
      </c>
      <c r="LU1324" s="1">
        <v>97.284374999999898</v>
      </c>
      <c r="LV1324" s="1">
        <v>97.263636363636294</v>
      </c>
      <c r="LW1324" s="1">
        <v>97.2529411764705</v>
      </c>
      <c r="LX1324" s="1">
        <v>97.242857142857105</v>
      </c>
      <c r="LY1324" s="1">
        <v>97.230555555555497</v>
      </c>
      <c r="LZ1324" s="1">
        <v>97.254054054053995</v>
      </c>
      <c r="MA1324" s="1">
        <v>97.247368421052599</v>
      </c>
      <c r="MB1324" s="1">
        <v>97.233333333333306</v>
      </c>
      <c r="MC1324" s="1">
        <v>97.189999999999898</v>
      </c>
      <c r="MD1324" s="1">
        <v>97.195121951219505</v>
      </c>
      <c r="ME1324" s="1">
        <v>97.192857142857093</v>
      </c>
      <c r="MF1324" s="1">
        <v>97.186046511627893</v>
      </c>
      <c r="MG1324" s="1">
        <v>97.190909090909003</v>
      </c>
      <c r="MH1324" s="1">
        <v>97.204444444444405</v>
      </c>
      <c r="MI1324" s="1">
        <v>97.219565217391306</v>
      </c>
      <c r="MJ1324" s="1">
        <v>97.221276595744598</v>
      </c>
      <c r="MK1324" s="1">
        <v>97.2</v>
      </c>
      <c r="ML1324" s="1">
        <v>97.204081632653001</v>
      </c>
      <c r="MM1324" s="1">
        <v>97.189999999999898</v>
      </c>
      <c r="MN1324" s="1">
        <v>97.170588235294105</v>
      </c>
      <c r="MO1324" s="1">
        <v>97.163461538461505</v>
      </c>
      <c r="MP1324" s="1">
        <v>97.1452830188679</v>
      </c>
      <c r="MQ1324" s="1">
        <v>97.131481481481401</v>
      </c>
      <c r="MR1324" s="1">
        <v>97.150909090908996</v>
      </c>
      <c r="MS1324" s="1">
        <v>97.146428571428501</v>
      </c>
      <c r="MT1324" s="1">
        <v>97.124561403508693</v>
      </c>
      <c r="MU1324" s="1">
        <v>97.101724137931001</v>
      </c>
      <c r="MV1324" s="1">
        <v>97.099999999999895</v>
      </c>
      <c r="MW1324" s="1">
        <v>97.098333333333301</v>
      </c>
      <c r="MX1324" s="1">
        <v>96.799999999999898</v>
      </c>
      <c r="MY1324" s="1">
        <v>97.45</v>
      </c>
      <c r="MZ1324" s="1">
        <v>97.299999999999898</v>
      </c>
      <c r="NA1324" s="1">
        <v>97.4</v>
      </c>
      <c r="NB1324" s="1">
        <v>97.439999999999898</v>
      </c>
      <c r="NC1324" s="1">
        <v>97.516666666666595</v>
      </c>
      <c r="ND1324" s="1">
        <v>97.485714285714195</v>
      </c>
      <c r="NE1324" s="1">
        <v>97.487499999999898</v>
      </c>
      <c r="NF1324" s="1">
        <v>97.433333333333294</v>
      </c>
      <c r="NG1324" s="1">
        <v>97.37</v>
      </c>
      <c r="NH1324" s="1">
        <v>97.318181818181799</v>
      </c>
      <c r="NI1324" s="1">
        <v>97.383333333333297</v>
      </c>
      <c r="NJ1324" s="1">
        <v>97.369230769230697</v>
      </c>
      <c r="NK1324" s="1">
        <v>97.357142857142804</v>
      </c>
      <c r="NL1324" s="1">
        <v>97.379999999999896</v>
      </c>
      <c r="NM1324" s="1">
        <v>97.424999999999898</v>
      </c>
      <c r="NN1324" s="1">
        <v>97.364705882352894</v>
      </c>
      <c r="NO1324" s="1">
        <v>97.4</v>
      </c>
      <c r="NP1324" s="1">
        <v>97.3894736842105</v>
      </c>
      <c r="NQ1324" s="1">
        <v>97.37</v>
      </c>
      <c r="NR1324" s="1">
        <v>97.385714285714201</v>
      </c>
      <c r="NS1324" s="1">
        <v>97.372727272727204</v>
      </c>
      <c r="NT1324" s="1">
        <v>97.3565217391304</v>
      </c>
      <c r="NU1324" s="1">
        <v>97.366666666666603</v>
      </c>
      <c r="NV1324" s="1">
        <v>97.352000000000004</v>
      </c>
      <c r="NW1324" s="1">
        <v>97.357692307692304</v>
      </c>
      <c r="NX1324" s="1">
        <v>97.344444444444406</v>
      </c>
      <c r="NY1324" s="1">
        <v>97.342857142857099</v>
      </c>
      <c r="NZ1324" s="1">
        <v>97.355172413792999</v>
      </c>
      <c r="OA1324" s="1">
        <v>97.336666666666602</v>
      </c>
      <c r="OB1324" s="1">
        <v>97.338709677419303</v>
      </c>
      <c r="OC1324" s="1">
        <v>97.315624999999898</v>
      </c>
      <c r="OD1324" s="1">
        <v>97.315151515151499</v>
      </c>
      <c r="OE1324" s="1">
        <v>97.317647058823496</v>
      </c>
      <c r="OF1324" s="1">
        <v>97.328571428571394</v>
      </c>
      <c r="OG1324" s="1">
        <v>97.316666666666606</v>
      </c>
      <c r="OH1324" s="1">
        <v>97.302702702702703</v>
      </c>
      <c r="OI1324" s="1">
        <v>97.281578947368402</v>
      </c>
      <c r="OJ1324" s="1">
        <v>97.279487179487106</v>
      </c>
      <c r="OK1324" s="1">
        <v>97.277500000000003</v>
      </c>
      <c r="OL1324" s="1">
        <v>97.251219512195107</v>
      </c>
      <c r="OM1324" s="1">
        <v>97.257142857142796</v>
      </c>
      <c r="ON1324" s="1">
        <v>97.251162790697606</v>
      </c>
      <c r="OO1324" s="1">
        <v>97.265909090909005</v>
      </c>
      <c r="OP1324" s="1">
        <v>97.26</v>
      </c>
      <c r="OQ1324" s="1">
        <v>97.276086956521695</v>
      </c>
      <c r="OR1324" s="1">
        <v>97.272340425531894</v>
      </c>
      <c r="OS1324" s="1">
        <v>97.266666666666595</v>
      </c>
      <c r="OT1324" s="1">
        <v>97.281632653061195</v>
      </c>
      <c r="OU1324" s="1">
        <v>97.268000000000001</v>
      </c>
      <c r="OV1324" s="1">
        <v>97.274509803921504</v>
      </c>
      <c r="OW1324" s="1">
        <v>97.257692307692295</v>
      </c>
      <c r="OX1324" s="1">
        <v>97.254716981132006</v>
      </c>
      <c r="OY1324" s="1">
        <v>97.262962962962902</v>
      </c>
      <c r="OZ1324" s="1">
        <v>97.265454545454503</v>
      </c>
      <c r="PA1324" s="1">
        <v>97.253571428571405</v>
      </c>
      <c r="PB1324" s="1">
        <v>97.257894736842104</v>
      </c>
      <c r="PC1324" s="1">
        <v>97.256896551724097</v>
      </c>
      <c r="PD1324" s="1">
        <v>97.254237288135499</v>
      </c>
      <c r="PE1324" s="1">
        <v>97.263333333333307</v>
      </c>
      <c r="PF1324" s="1">
        <v>97.9</v>
      </c>
      <c r="PG1324" s="1">
        <v>97.75</v>
      </c>
      <c r="PH1324" s="1">
        <v>97.1666666666666</v>
      </c>
      <c r="PI1324" s="1">
        <v>97.15</v>
      </c>
      <c r="PJ1324" s="1">
        <v>97.12</v>
      </c>
      <c r="PK1324" s="1">
        <v>97.2</v>
      </c>
      <c r="PL1324" s="1">
        <v>97.285714285714207</v>
      </c>
      <c r="PM1324" s="1">
        <v>97.4</v>
      </c>
      <c r="PN1324" s="1">
        <v>97.422222222222203</v>
      </c>
      <c r="PO1324" s="1">
        <v>97.349999999999895</v>
      </c>
      <c r="PP1324" s="1">
        <v>97.418181818181793</v>
      </c>
      <c r="PQ1324" s="1">
        <v>97.45</v>
      </c>
      <c r="PR1324" s="1">
        <v>97.5230769230769</v>
      </c>
      <c r="PS1324" s="1">
        <v>97.457142857142799</v>
      </c>
      <c r="PT1324" s="1">
        <v>97.453333333333305</v>
      </c>
      <c r="PU1324" s="1">
        <v>97.456249999999898</v>
      </c>
      <c r="PV1324" s="1">
        <v>97.464705882352902</v>
      </c>
      <c r="PW1324" s="1">
        <v>97.4722222222222</v>
      </c>
      <c r="PX1324" s="1">
        <v>97.473684210526301</v>
      </c>
      <c r="PY1324" s="1">
        <v>97.489999999999895</v>
      </c>
      <c r="PZ1324" s="1">
        <v>97.466666666666598</v>
      </c>
      <c r="QA1324" s="1">
        <v>97.468181818181804</v>
      </c>
      <c r="QB1324" s="1">
        <v>97.491304347826002</v>
      </c>
      <c r="QC1324" s="1">
        <v>97.504166666666606</v>
      </c>
      <c r="QD1324" s="1">
        <v>97.512</v>
      </c>
      <c r="QE1324" s="1">
        <v>97.5230769230769</v>
      </c>
      <c r="QF1324" s="1">
        <v>97.533333333333303</v>
      </c>
      <c r="QG1324" s="1">
        <v>97.510714285714201</v>
      </c>
      <c r="QH1324" s="1">
        <v>97.462068965517204</v>
      </c>
      <c r="QI1324" s="1">
        <v>97.456666666666607</v>
      </c>
      <c r="QJ1324" s="1">
        <v>97.432258064516105</v>
      </c>
      <c r="QK1324" s="1">
        <v>97.409374999999898</v>
      </c>
      <c r="QL1324" s="1">
        <v>97.387878787878705</v>
      </c>
      <c r="QM1324" s="1">
        <v>97.379411764705793</v>
      </c>
      <c r="QN1324" s="1">
        <v>97.382857142857105</v>
      </c>
      <c r="QO1324" s="1">
        <v>97.3611111111111</v>
      </c>
      <c r="QP1324" s="1">
        <v>97.356756756756695</v>
      </c>
      <c r="QQ1324" s="1">
        <v>97.334210526315701</v>
      </c>
      <c r="QR1324" s="1">
        <v>97.323076923076897</v>
      </c>
      <c r="QS1324" s="1">
        <v>97.327500000000001</v>
      </c>
      <c r="QT1324" s="1">
        <v>97.312195121951206</v>
      </c>
      <c r="QU1324" s="1">
        <v>97.316666666666606</v>
      </c>
      <c r="QV1324" s="1">
        <v>97.313953488371993</v>
      </c>
      <c r="QW1324" s="1">
        <v>97.293181818181793</v>
      </c>
      <c r="QX1324" s="1">
        <v>97.28</v>
      </c>
      <c r="QY1324" s="1">
        <v>97.280434782608594</v>
      </c>
      <c r="QZ1324" s="1">
        <v>97.276595744680805</v>
      </c>
      <c r="RA1324" s="1">
        <v>97.266666666666595</v>
      </c>
      <c r="RB1324" s="1">
        <v>97.271428571428501</v>
      </c>
      <c r="RC1324" s="1">
        <v>97.269999999999897</v>
      </c>
      <c r="RD1324" s="1">
        <v>97.256862745098005</v>
      </c>
      <c r="RE1324" s="1">
        <v>97.251923076923006</v>
      </c>
      <c r="RF1324" s="1">
        <v>97.249056603773496</v>
      </c>
      <c r="RG1324" s="1">
        <v>97.251851851851796</v>
      </c>
      <c r="RH1324" s="1">
        <v>97.238181818181801</v>
      </c>
      <c r="RI1324" s="1">
        <v>97.237499999999898</v>
      </c>
      <c r="RJ1324" s="1">
        <v>97.238596491227995</v>
      </c>
      <c r="RK1324" s="1">
        <v>97.227586206896504</v>
      </c>
      <c r="RL1324" s="1">
        <v>97.216949152542298</v>
      </c>
      <c r="RM1324" s="1">
        <v>97.211666666666602</v>
      </c>
      <c r="RN1324" s="1">
        <v>96.4</v>
      </c>
      <c r="RO1324" s="1">
        <v>97</v>
      </c>
      <c r="RP1324" s="1">
        <v>96.966666666666598</v>
      </c>
      <c r="RQ1324" s="1">
        <v>97.125</v>
      </c>
      <c r="RR1324" s="1">
        <v>97.18</v>
      </c>
      <c r="RS1324" s="1">
        <v>97.266666666666595</v>
      </c>
      <c r="RT1324" s="1">
        <v>97.371428571428496</v>
      </c>
      <c r="RU1324" s="1">
        <v>97.474999999999895</v>
      </c>
      <c r="RV1324" s="1">
        <v>97.522222222222197</v>
      </c>
      <c r="RW1324" s="1">
        <v>97.519999999999897</v>
      </c>
      <c r="RX1324" s="1">
        <v>97.472727272727198</v>
      </c>
      <c r="RY1324" s="1">
        <v>97.466666666666598</v>
      </c>
      <c r="RZ1324" s="1">
        <v>97.476923076923001</v>
      </c>
      <c r="SA1324" s="1">
        <v>97.535714285714207</v>
      </c>
      <c r="SB1324" s="1">
        <v>97.56</v>
      </c>
      <c r="SC1324" s="1">
        <v>97.543750000000003</v>
      </c>
      <c r="SD1324" s="1">
        <v>97.541176470588198</v>
      </c>
      <c r="SE1324" s="1">
        <v>97.549999999999898</v>
      </c>
      <c r="SF1324" s="1">
        <v>97.510526315789406</v>
      </c>
      <c r="SG1324" s="1">
        <v>97.48</v>
      </c>
      <c r="SH1324" s="1">
        <v>97.414285714285697</v>
      </c>
      <c r="SI1324" s="1">
        <v>97.395454545454498</v>
      </c>
      <c r="SJ1324" s="1">
        <v>97.426086956521701</v>
      </c>
      <c r="SK1324" s="1">
        <v>97.45</v>
      </c>
      <c r="SL1324" s="1">
        <v>97.471999999999895</v>
      </c>
      <c r="SM1324" s="1">
        <v>97.480769230769198</v>
      </c>
      <c r="SN1324" s="1">
        <v>97.481481481481396</v>
      </c>
      <c r="SO1324" s="1">
        <v>97.485714285714195</v>
      </c>
      <c r="SP1324" s="1">
        <v>97.493103448275804</v>
      </c>
      <c r="SQ1324" s="1">
        <v>97.476666666666603</v>
      </c>
      <c r="SR1324" s="1">
        <v>97.474193548387007</v>
      </c>
      <c r="SS1324" s="1">
        <v>97.456249999999898</v>
      </c>
      <c r="ST1324" s="1">
        <v>97.415151515151507</v>
      </c>
      <c r="SU1324" s="1">
        <v>97.391176470588206</v>
      </c>
      <c r="SV1324" s="1">
        <v>97.391428571428506</v>
      </c>
      <c r="SW1324" s="1">
        <v>97.375</v>
      </c>
      <c r="SX1324" s="1">
        <v>97.381081081081007</v>
      </c>
      <c r="SY1324" s="1">
        <v>97.368421052631504</v>
      </c>
      <c r="SZ1324" s="1">
        <v>97.369230769230697</v>
      </c>
      <c r="TA1324" s="1">
        <v>97.347499999999897</v>
      </c>
      <c r="TB1324" s="1">
        <v>97.326829268292599</v>
      </c>
      <c r="TC1324" s="1">
        <v>97.3333333333333</v>
      </c>
      <c r="TD1324" s="1">
        <v>97.332558139534797</v>
      </c>
      <c r="TE1324" s="1">
        <v>97.338636363636297</v>
      </c>
      <c r="TF1324" s="1">
        <v>97.335555555555501</v>
      </c>
      <c r="TG1324" s="1">
        <v>97.328260869565199</v>
      </c>
      <c r="TH1324" s="1">
        <v>97.334042553191395</v>
      </c>
      <c r="TI1324" s="1">
        <v>97.341666666666598</v>
      </c>
      <c r="TJ1324" s="1">
        <v>97.338775510204002</v>
      </c>
      <c r="TK1324" s="1">
        <v>97.34</v>
      </c>
      <c r="TL1324" s="1">
        <v>97.3450980392156</v>
      </c>
      <c r="TM1324" s="1">
        <v>97.336538461538396</v>
      </c>
      <c r="TN1324" s="1">
        <v>97.330188679245197</v>
      </c>
      <c r="TO1324" s="1">
        <v>97.301851851851794</v>
      </c>
      <c r="TP1324" s="1">
        <v>97.287272727272693</v>
      </c>
      <c r="TQ1324" s="1">
        <v>97.280357142857099</v>
      </c>
      <c r="TR1324" s="1">
        <v>97.261403508771906</v>
      </c>
      <c r="TS1324" s="1">
        <v>97.227586206896504</v>
      </c>
      <c r="TT1324" s="1">
        <v>97.208474576271101</v>
      </c>
      <c r="TU1324" s="1">
        <v>97.18</v>
      </c>
      <c r="TV1324" s="1">
        <v>96.7</v>
      </c>
      <c r="TW1324" s="1">
        <v>96.75</v>
      </c>
      <c r="TX1324" s="1">
        <v>96.933333333333294</v>
      </c>
      <c r="TY1324" s="1">
        <v>97.174999999999898</v>
      </c>
      <c r="TZ1324" s="1">
        <v>97.18</v>
      </c>
      <c r="UA1324" s="1">
        <v>97.233333333333306</v>
      </c>
      <c r="UB1324" s="1">
        <v>97.271428571428501</v>
      </c>
      <c r="UC1324" s="1">
        <v>97.262500000000003</v>
      </c>
      <c r="UD1324" s="1">
        <v>97.244444444444397</v>
      </c>
      <c r="UE1324" s="1">
        <v>97.219999999999899</v>
      </c>
      <c r="UF1324" s="1">
        <v>97.281818181818096</v>
      </c>
      <c r="UG1324" s="1">
        <v>97.275000000000006</v>
      </c>
      <c r="UH1324" s="1">
        <v>97.361538461538402</v>
      </c>
      <c r="UI1324" s="1">
        <v>97.328571428571394</v>
      </c>
      <c r="UJ1324" s="1">
        <v>97.313333333333304</v>
      </c>
      <c r="UK1324" s="1">
        <v>97.318749999999895</v>
      </c>
      <c r="UL1324" s="1">
        <v>97.364705882352894</v>
      </c>
      <c r="UM1324" s="1">
        <v>97.372222222222206</v>
      </c>
      <c r="UN1324" s="1">
        <v>97.394736842105203</v>
      </c>
      <c r="UO1324" s="1">
        <v>97.385000000000005</v>
      </c>
      <c r="UP1324" s="1">
        <v>97.423809523809496</v>
      </c>
      <c r="UQ1324" s="1">
        <v>97.418181818181793</v>
      </c>
      <c r="UR1324" s="1">
        <v>97.417391304347802</v>
      </c>
      <c r="US1324" s="1">
        <v>97.4375</v>
      </c>
      <c r="UT1324" s="1">
        <v>97.444000000000003</v>
      </c>
      <c r="UU1324" s="1">
        <v>97.426923076923003</v>
      </c>
      <c r="UV1324" s="1">
        <v>97.462962962962905</v>
      </c>
      <c r="UW1324" s="1">
        <v>97.482142857142804</v>
      </c>
      <c r="UX1324" s="1">
        <v>97.503448275861999</v>
      </c>
      <c r="UY1324" s="1">
        <v>97.496666666666599</v>
      </c>
      <c r="UZ1324" s="1">
        <v>97.487096774193503</v>
      </c>
      <c r="VA1324" s="1">
        <v>97.487499999999898</v>
      </c>
      <c r="VB1324" s="1">
        <v>97.478787878787799</v>
      </c>
      <c r="VC1324" s="1">
        <v>97.414705882352905</v>
      </c>
      <c r="VD1324" s="1">
        <v>97.42</v>
      </c>
      <c r="VE1324" s="1">
        <v>97.447222222222194</v>
      </c>
      <c r="VF1324" s="1">
        <v>97.432432432432407</v>
      </c>
      <c r="VG1324" s="1">
        <v>97.428947368421007</v>
      </c>
      <c r="VH1324" s="1">
        <v>97.407692307692301</v>
      </c>
      <c r="VI1324" s="1">
        <v>97.407499999999899</v>
      </c>
      <c r="VJ1324" s="1">
        <v>97.397560975609693</v>
      </c>
      <c r="VK1324" s="1">
        <v>97.388095238095204</v>
      </c>
      <c r="VL1324" s="1">
        <v>97.362790697674399</v>
      </c>
      <c r="VM1324" s="1">
        <v>97.338636363636297</v>
      </c>
      <c r="VN1324" s="1">
        <v>97.337777777777703</v>
      </c>
      <c r="VO1324" s="1">
        <v>97.306521739130403</v>
      </c>
      <c r="VP1324" s="1">
        <v>97.291489361702105</v>
      </c>
      <c r="VQ1324" s="1">
        <v>97.28125</v>
      </c>
      <c r="VR1324" s="1">
        <v>97.285714285714207</v>
      </c>
      <c r="VS1324" s="1">
        <v>97.29</v>
      </c>
      <c r="VT1324" s="1">
        <v>97.296078431372493</v>
      </c>
      <c r="VU1324" s="1">
        <v>97.271153846153794</v>
      </c>
      <c r="VV1324" s="1">
        <v>97.267924528301805</v>
      </c>
      <c r="VW1324" s="1">
        <v>97.240740740740705</v>
      </c>
      <c r="VX1324" s="1">
        <v>97.218181818181804</v>
      </c>
      <c r="VY1324" s="1">
        <v>97.221428571428504</v>
      </c>
      <c r="VZ1324" s="1">
        <v>97.219298245613999</v>
      </c>
      <c r="WA1324" s="1">
        <v>97.210344827586198</v>
      </c>
      <c r="WB1324" s="1">
        <v>97.220338983050794</v>
      </c>
      <c r="WC1324" s="1">
        <v>97.221666666666593</v>
      </c>
    </row>
    <row r="1325" spans="1:601" x14ac:dyDescent="0.25">
      <c r="A1325" t="s">
        <v>13</v>
      </c>
      <c r="B1325" s="1">
        <v>52</v>
      </c>
      <c r="C1325" s="1">
        <v>61.25</v>
      </c>
      <c r="D1325" s="1">
        <v>65.066666666666606</v>
      </c>
      <c r="E1325" s="1">
        <v>68.349999999999895</v>
      </c>
      <c r="F1325" s="1">
        <v>70.8599999999999</v>
      </c>
      <c r="G1325" s="1">
        <v>72.95</v>
      </c>
      <c r="H1325" s="1">
        <v>74.285714285714207</v>
      </c>
      <c r="I1325" s="1">
        <v>75.487499999999898</v>
      </c>
      <c r="J1325" s="1">
        <v>76.377777777777695</v>
      </c>
      <c r="K1325" s="1">
        <v>77.189999999999898</v>
      </c>
      <c r="L1325" s="1">
        <v>77.772727272727195</v>
      </c>
      <c r="M1325" s="1">
        <v>78.674999999999898</v>
      </c>
      <c r="N1325" s="1">
        <v>79.292307692307602</v>
      </c>
      <c r="O1325" s="1">
        <v>79.849999999999895</v>
      </c>
      <c r="P1325" s="1">
        <v>80.426666666666605</v>
      </c>
      <c r="Q1325" s="1">
        <v>80.893749999999898</v>
      </c>
      <c r="R1325" s="1">
        <v>81.288235294117598</v>
      </c>
      <c r="S1325" s="1">
        <v>81.683333333333294</v>
      </c>
      <c r="T1325" s="1">
        <v>82.126315789473594</v>
      </c>
      <c r="U1325" s="1">
        <v>82.349999999999895</v>
      </c>
      <c r="V1325" s="1">
        <v>82.671428571428507</v>
      </c>
      <c r="W1325" s="1">
        <v>82.990909090909</v>
      </c>
      <c r="X1325" s="1">
        <v>83.308695652173895</v>
      </c>
      <c r="Y1325" s="1">
        <v>83.558333333333294</v>
      </c>
      <c r="Z1325" s="1">
        <v>83.772000000000006</v>
      </c>
      <c r="AA1325" s="1">
        <v>84.011538461538393</v>
      </c>
      <c r="AB1325" s="1">
        <v>84.240740740740705</v>
      </c>
      <c r="AC1325" s="1">
        <v>84.503571428571405</v>
      </c>
      <c r="AD1325" s="1">
        <v>84.7</v>
      </c>
      <c r="AE1325" s="1">
        <v>84.873333333333306</v>
      </c>
      <c r="AF1325" s="1">
        <v>85.006451612903206</v>
      </c>
      <c r="AG1325" s="1">
        <v>85.2</v>
      </c>
      <c r="AH1325" s="1">
        <v>85.3363636363636</v>
      </c>
      <c r="AI1325" s="1">
        <v>85.538235294117598</v>
      </c>
      <c r="AJ1325" s="1">
        <v>85.685714285714198</v>
      </c>
      <c r="AK1325" s="1">
        <v>85.8611111111111</v>
      </c>
      <c r="AL1325" s="1">
        <v>86.037837837837799</v>
      </c>
      <c r="AM1325" s="1">
        <v>86.176315789473605</v>
      </c>
      <c r="AN1325" s="1">
        <v>86.292307692307602</v>
      </c>
      <c r="AO1325" s="1">
        <v>86.43</v>
      </c>
      <c r="AP1325" s="1">
        <v>86.539024390243796</v>
      </c>
      <c r="AQ1325" s="1">
        <v>86.673809523809496</v>
      </c>
      <c r="AR1325" s="1">
        <v>86.790697674418595</v>
      </c>
      <c r="AS1325" s="1">
        <v>86.895454545454498</v>
      </c>
      <c r="AT1325" s="1">
        <v>86.993333333333297</v>
      </c>
      <c r="AU1325" s="1">
        <v>87.1065217391304</v>
      </c>
      <c r="AV1325" s="1">
        <v>87.191489361702097</v>
      </c>
      <c r="AW1325" s="1">
        <v>87.2604166666666</v>
      </c>
      <c r="AX1325" s="1">
        <v>87.336734693877503</v>
      </c>
      <c r="AY1325" s="1">
        <v>87.439999999999898</v>
      </c>
      <c r="AZ1325" s="1">
        <v>87.531372549019594</v>
      </c>
      <c r="BA1325" s="1">
        <v>87.596153846153797</v>
      </c>
      <c r="BB1325" s="1">
        <v>87.6924528301886</v>
      </c>
      <c r="BC1325" s="1">
        <v>87.7777777777777</v>
      </c>
      <c r="BD1325" s="1">
        <v>87.8599999999999</v>
      </c>
      <c r="BE1325" s="1">
        <v>87.962500000000006</v>
      </c>
      <c r="BF1325" s="1">
        <v>88.035087719298204</v>
      </c>
      <c r="BG1325" s="1">
        <v>88.127586206896495</v>
      </c>
      <c r="BH1325" s="1">
        <v>88.193220338982997</v>
      </c>
      <c r="BI1325" s="1">
        <v>88.283333333333303</v>
      </c>
      <c r="BJ1325" s="1">
        <v>93.299999999999898</v>
      </c>
      <c r="BK1325" s="1">
        <v>93.25</v>
      </c>
      <c r="BL1325" s="1">
        <v>93.066666666666606</v>
      </c>
      <c r="BM1325" s="1">
        <v>93.424999999999898</v>
      </c>
      <c r="BN1325" s="1">
        <v>93.64</v>
      </c>
      <c r="BO1325" s="1">
        <v>93.716666666666598</v>
      </c>
      <c r="BP1325" s="1">
        <v>93.7</v>
      </c>
      <c r="BQ1325" s="1">
        <v>93.637500000000003</v>
      </c>
      <c r="BR1325" s="1">
        <v>93.344444444444406</v>
      </c>
      <c r="BS1325" s="1">
        <v>93.48</v>
      </c>
      <c r="BT1325" s="1">
        <v>93.509090909090901</v>
      </c>
      <c r="BU1325" s="1">
        <v>93.4583333333333</v>
      </c>
      <c r="BV1325" s="1">
        <v>93.446153846153805</v>
      </c>
      <c r="BW1325" s="1">
        <v>93.428571428571402</v>
      </c>
      <c r="BX1325" s="1">
        <v>93.433333333333294</v>
      </c>
      <c r="BY1325" s="1">
        <v>93.462500000000006</v>
      </c>
      <c r="BZ1325" s="1">
        <v>93.523529411764699</v>
      </c>
      <c r="CA1325" s="1">
        <v>93.422222222222203</v>
      </c>
      <c r="CB1325" s="1">
        <v>93.489473684210495</v>
      </c>
      <c r="CC1325" s="1">
        <v>93.495000000000005</v>
      </c>
      <c r="CD1325" s="1">
        <v>93.461904761904705</v>
      </c>
      <c r="CE1325" s="1">
        <v>93.513636363636294</v>
      </c>
      <c r="CF1325" s="1">
        <v>93.521739130434696</v>
      </c>
      <c r="CG1325" s="1">
        <v>93.5833333333333</v>
      </c>
      <c r="CH1325" s="1">
        <v>93.628</v>
      </c>
      <c r="CI1325" s="1">
        <v>93.5692307692307</v>
      </c>
      <c r="CJ1325" s="1">
        <v>93.559259259259207</v>
      </c>
      <c r="CK1325" s="1">
        <v>93.589285714285694</v>
      </c>
      <c r="CL1325" s="1">
        <v>93.641379310344803</v>
      </c>
      <c r="CM1325" s="1">
        <v>93.67</v>
      </c>
      <c r="CN1325" s="1">
        <v>93.683870967741896</v>
      </c>
      <c r="CO1325" s="1">
        <v>93.721874999999898</v>
      </c>
      <c r="CP1325" s="1">
        <v>93.775757575757495</v>
      </c>
      <c r="CQ1325" s="1">
        <v>93.794117647058798</v>
      </c>
      <c r="CR1325" s="1">
        <v>93.791428571428497</v>
      </c>
      <c r="CS1325" s="1">
        <v>93.830555555555506</v>
      </c>
      <c r="CT1325" s="1">
        <v>93.875675675675595</v>
      </c>
      <c r="CU1325" s="1">
        <v>93.907894736842096</v>
      </c>
      <c r="CV1325" s="1">
        <v>93.943589743589698</v>
      </c>
      <c r="CW1325" s="1">
        <v>93.92</v>
      </c>
      <c r="CX1325" s="1">
        <v>93.939024390243901</v>
      </c>
      <c r="CY1325" s="1">
        <v>93.969047619047601</v>
      </c>
      <c r="CZ1325" s="1">
        <v>93.986046511627904</v>
      </c>
      <c r="DA1325" s="1">
        <v>94.004545454545394</v>
      </c>
      <c r="DB1325" s="1">
        <v>94.015555555555494</v>
      </c>
      <c r="DC1325" s="1">
        <v>94.010869565217305</v>
      </c>
      <c r="DD1325" s="1">
        <v>94.040425531914806</v>
      </c>
      <c r="DE1325" s="1">
        <v>94.089583333333294</v>
      </c>
      <c r="DF1325" s="1">
        <v>94.077551020408094</v>
      </c>
      <c r="DG1325" s="1">
        <v>94.072000000000003</v>
      </c>
      <c r="DH1325" s="1">
        <v>94.070588235294096</v>
      </c>
      <c r="DI1325" s="1">
        <v>94.090384615384593</v>
      </c>
      <c r="DJ1325" s="1">
        <v>94.107547169811298</v>
      </c>
      <c r="DK1325" s="1">
        <v>94.135185185185094</v>
      </c>
      <c r="DL1325" s="1">
        <v>94.167272727272703</v>
      </c>
      <c r="DM1325" s="1">
        <v>94.142857142857096</v>
      </c>
      <c r="DN1325" s="1">
        <v>94.143859649122803</v>
      </c>
      <c r="DO1325" s="1">
        <v>94.144827586206901</v>
      </c>
      <c r="DP1325" s="1">
        <v>94.147457627118598</v>
      </c>
      <c r="DQ1325" s="1">
        <v>94.163333333333298</v>
      </c>
      <c r="DR1325" s="1">
        <v>95.5</v>
      </c>
      <c r="DS1325" s="1">
        <v>95.5</v>
      </c>
      <c r="DT1325" s="1">
        <v>95.633333333333297</v>
      </c>
      <c r="DU1325" s="1">
        <v>95.575000000000003</v>
      </c>
      <c r="DV1325" s="1">
        <v>95.48</v>
      </c>
      <c r="DW1325" s="1">
        <v>95.483333333333306</v>
      </c>
      <c r="DX1325" s="1">
        <v>95.428571428571402</v>
      </c>
      <c r="DY1325" s="1">
        <v>95.487499999999898</v>
      </c>
      <c r="DZ1325" s="1">
        <v>95.455555555555506</v>
      </c>
      <c r="EA1325" s="1">
        <v>95.48</v>
      </c>
      <c r="EB1325" s="1">
        <v>95.554545454545405</v>
      </c>
      <c r="EC1325" s="1">
        <v>95.633333333333297</v>
      </c>
      <c r="ED1325" s="1">
        <v>95.584615384615304</v>
      </c>
      <c r="EE1325" s="1">
        <v>95.585714285714204</v>
      </c>
      <c r="EF1325" s="1">
        <v>95.553333333333299</v>
      </c>
      <c r="EG1325" s="1">
        <v>95.59375</v>
      </c>
      <c r="EH1325" s="1">
        <v>95.588235294117595</v>
      </c>
      <c r="EI1325" s="1">
        <v>95.561111111111103</v>
      </c>
      <c r="EJ1325" s="1">
        <v>95.631578947368396</v>
      </c>
      <c r="EK1325" s="1">
        <v>95.549999999999898</v>
      </c>
      <c r="EL1325" s="1">
        <v>95.523809523809504</v>
      </c>
      <c r="EM1325" s="1">
        <v>95.531818181818096</v>
      </c>
      <c r="EN1325" s="1">
        <v>95.5739130434782</v>
      </c>
      <c r="EO1325" s="1">
        <v>95.579166666666595</v>
      </c>
      <c r="EP1325" s="1">
        <v>95.62</v>
      </c>
      <c r="EQ1325" s="1">
        <v>95.634615384615302</v>
      </c>
      <c r="ER1325" s="1">
        <v>95.651851851851802</v>
      </c>
      <c r="ES1325" s="1">
        <v>95.682142857142793</v>
      </c>
      <c r="ET1325" s="1">
        <v>95.7</v>
      </c>
      <c r="EU1325" s="1">
        <v>95.683333333333294</v>
      </c>
      <c r="EV1325" s="1">
        <v>95.719354838709606</v>
      </c>
      <c r="EW1325" s="1">
        <v>95.703125</v>
      </c>
      <c r="EX1325" s="1">
        <v>95.721212121212105</v>
      </c>
      <c r="EY1325" s="1">
        <v>95.735294117647001</v>
      </c>
      <c r="EZ1325" s="1">
        <v>95.768571428571406</v>
      </c>
      <c r="FA1325" s="1">
        <v>95.7777777777777</v>
      </c>
      <c r="FB1325" s="1">
        <v>95.778378378378306</v>
      </c>
      <c r="FC1325" s="1">
        <v>95.799999999999898</v>
      </c>
      <c r="FD1325" s="1">
        <v>95.8102564102564</v>
      </c>
      <c r="FE1325" s="1">
        <v>95.814999999999898</v>
      </c>
      <c r="FF1325" s="1">
        <v>95.809756097560907</v>
      </c>
      <c r="FG1325" s="1">
        <v>95.830952380952297</v>
      </c>
      <c r="FH1325" s="1">
        <v>95.832558139534797</v>
      </c>
      <c r="FI1325" s="1">
        <v>95.854545454545402</v>
      </c>
      <c r="FJ1325" s="1">
        <v>95.879999999999896</v>
      </c>
      <c r="FK1325" s="1">
        <v>95.863043478260806</v>
      </c>
      <c r="FL1325" s="1">
        <v>95.885106382978705</v>
      </c>
      <c r="FM1325" s="1">
        <v>95.872916666666598</v>
      </c>
      <c r="FN1325" s="1">
        <v>95.881632653061203</v>
      </c>
      <c r="FO1325" s="1">
        <v>95.897999999999897</v>
      </c>
      <c r="FP1325" s="1">
        <v>95.911764705882305</v>
      </c>
      <c r="FQ1325" s="1">
        <v>95.938461538461496</v>
      </c>
      <c r="FR1325" s="1">
        <v>95.950943396226407</v>
      </c>
      <c r="FS1325" s="1">
        <v>95.955555555555506</v>
      </c>
      <c r="FT1325" s="1">
        <v>95.963636363636297</v>
      </c>
      <c r="FU1325" s="1">
        <v>95.987499999999898</v>
      </c>
      <c r="FV1325" s="1">
        <v>96.007017543859604</v>
      </c>
      <c r="FW1325" s="1">
        <v>96.022413793103397</v>
      </c>
      <c r="FX1325" s="1">
        <v>96.023728813559302</v>
      </c>
      <c r="FY1325" s="1">
        <v>96.028333333333293</v>
      </c>
      <c r="FZ1325" s="1">
        <v>97.9</v>
      </c>
      <c r="GA1325" s="1">
        <v>97.45</v>
      </c>
      <c r="GB1325" s="1">
        <v>97.533333333333303</v>
      </c>
      <c r="GC1325" s="1">
        <v>97.375</v>
      </c>
      <c r="GD1325" s="1">
        <v>97.159999999999897</v>
      </c>
      <c r="GE1325" s="1">
        <v>97.049999999999898</v>
      </c>
      <c r="GF1325" s="1">
        <v>96.971428571428504</v>
      </c>
      <c r="GG1325" s="1">
        <v>96.987499999999898</v>
      </c>
      <c r="GH1325" s="1">
        <v>96.977777777777703</v>
      </c>
      <c r="GI1325" s="1">
        <v>96.95</v>
      </c>
      <c r="GJ1325" s="1">
        <v>96.909090909090907</v>
      </c>
      <c r="GK1325" s="1">
        <v>96.816666666666606</v>
      </c>
      <c r="GL1325" s="1">
        <v>96.869230769230697</v>
      </c>
      <c r="GM1325" s="1">
        <v>96.878571428571405</v>
      </c>
      <c r="GN1325" s="1">
        <v>96.84</v>
      </c>
      <c r="GO1325" s="1">
        <v>96.806250000000006</v>
      </c>
      <c r="GP1325" s="1">
        <v>96.776470588235199</v>
      </c>
      <c r="GQ1325" s="1">
        <v>96.738888888888795</v>
      </c>
      <c r="GR1325" s="1">
        <v>96.752631578947302</v>
      </c>
      <c r="GS1325" s="1">
        <v>96.719999999999899</v>
      </c>
      <c r="GT1325" s="1">
        <v>96.738095238095198</v>
      </c>
      <c r="GU1325" s="1">
        <v>96.740909090909</v>
      </c>
      <c r="GV1325" s="1">
        <v>96.765217391304304</v>
      </c>
      <c r="GW1325" s="1">
        <v>96.795833333333306</v>
      </c>
      <c r="GX1325" s="1">
        <v>96.823999999999899</v>
      </c>
      <c r="GY1325" s="1">
        <v>96.846153846153797</v>
      </c>
      <c r="GZ1325" s="1">
        <v>96.855555555555497</v>
      </c>
      <c r="HA1325" s="1">
        <v>96.871428571428496</v>
      </c>
      <c r="HB1325" s="1">
        <v>96.837931034482693</v>
      </c>
      <c r="HC1325" s="1">
        <v>96.846666666666593</v>
      </c>
      <c r="HD1325" s="1">
        <v>96.877419354838693</v>
      </c>
      <c r="HE1325" s="1">
        <v>96.896874999999895</v>
      </c>
      <c r="HF1325" s="1">
        <v>96.912121212121207</v>
      </c>
      <c r="HG1325" s="1">
        <v>96.908823529411706</v>
      </c>
      <c r="HH1325" s="1">
        <v>96.894285714285701</v>
      </c>
      <c r="HI1325" s="1">
        <v>96.908333333333303</v>
      </c>
      <c r="HJ1325" s="1">
        <v>96.916216216216199</v>
      </c>
      <c r="HK1325" s="1">
        <v>96.918421052631501</v>
      </c>
      <c r="HL1325" s="1">
        <v>96.907692307692301</v>
      </c>
      <c r="HM1325" s="1">
        <v>96.89</v>
      </c>
      <c r="HN1325" s="1">
        <v>96.902439024390205</v>
      </c>
      <c r="HO1325" s="1">
        <v>96.9166666666666</v>
      </c>
      <c r="HP1325" s="1">
        <v>96.920930232558106</v>
      </c>
      <c r="HQ1325" s="1">
        <v>96.920454545454504</v>
      </c>
      <c r="HR1325" s="1">
        <v>96.942222222222199</v>
      </c>
      <c r="HS1325" s="1">
        <v>96.939130434782598</v>
      </c>
      <c r="HT1325" s="1">
        <v>96.934042553191404</v>
      </c>
      <c r="HU1325" s="1">
        <v>96.924999999999898</v>
      </c>
      <c r="HV1325" s="1">
        <v>96.9326530612244</v>
      </c>
      <c r="HW1325" s="1">
        <v>96.947999999999894</v>
      </c>
      <c r="HX1325" s="1">
        <v>96.933333333333294</v>
      </c>
      <c r="HY1325" s="1">
        <v>96.936538461538404</v>
      </c>
      <c r="HZ1325" s="1">
        <v>96.950943396226407</v>
      </c>
      <c r="IA1325" s="1">
        <v>96.95</v>
      </c>
      <c r="IB1325" s="1">
        <v>96.949090909090899</v>
      </c>
      <c r="IC1325" s="1">
        <v>96.967857142857099</v>
      </c>
      <c r="ID1325" s="1">
        <v>96.968421052631498</v>
      </c>
      <c r="IE1325" s="1">
        <v>96.982758620689594</v>
      </c>
      <c r="IF1325" s="1">
        <v>96.988135593220306</v>
      </c>
      <c r="IG1325" s="1">
        <v>96.993333333333297</v>
      </c>
      <c r="IH1325" s="1">
        <v>97.4</v>
      </c>
      <c r="II1325" s="1">
        <v>97.45</v>
      </c>
      <c r="IJ1325" s="1">
        <v>97.533333333333303</v>
      </c>
      <c r="IK1325" s="1">
        <v>97.575000000000003</v>
      </c>
      <c r="IL1325" s="1">
        <v>97.64</v>
      </c>
      <c r="IM1325" s="1">
        <v>97.683333333333294</v>
      </c>
      <c r="IN1325" s="1">
        <v>97.714285714285694</v>
      </c>
      <c r="IO1325" s="1">
        <v>97.637500000000003</v>
      </c>
      <c r="IP1325" s="1">
        <v>97.599999999999895</v>
      </c>
      <c r="IQ1325" s="1">
        <v>97.65</v>
      </c>
      <c r="IR1325" s="1">
        <v>97.690909090909003</v>
      </c>
      <c r="IS1325" s="1">
        <v>97.733333333333306</v>
      </c>
      <c r="IT1325" s="1">
        <v>97.676923076923003</v>
      </c>
      <c r="IU1325" s="1">
        <v>97.642857142857096</v>
      </c>
      <c r="IV1325" s="1">
        <v>97.633333333333297</v>
      </c>
      <c r="IW1325" s="1">
        <v>97.668750000000003</v>
      </c>
      <c r="IX1325" s="1">
        <v>97.652941176470506</v>
      </c>
      <c r="IY1325" s="1">
        <v>97.633333333333297</v>
      </c>
      <c r="IZ1325" s="1">
        <v>97.647368421052605</v>
      </c>
      <c r="JA1325" s="1">
        <v>97.599999999999895</v>
      </c>
      <c r="JB1325" s="1">
        <v>97.547619047618994</v>
      </c>
      <c r="JC1325" s="1">
        <v>97.563636363636306</v>
      </c>
      <c r="JD1325" s="1">
        <v>97.586956521739097</v>
      </c>
      <c r="JE1325" s="1">
        <v>97.616666666666603</v>
      </c>
      <c r="JF1325" s="1">
        <v>97.6159999999999</v>
      </c>
      <c r="JG1325" s="1">
        <v>97.588461538461502</v>
      </c>
      <c r="JH1325" s="1">
        <v>97.559259259259207</v>
      </c>
      <c r="JI1325" s="1">
        <v>97.539285714285697</v>
      </c>
      <c r="JJ1325" s="1">
        <v>97.537931034482696</v>
      </c>
      <c r="JK1325" s="1">
        <v>97.56</v>
      </c>
      <c r="JL1325" s="1">
        <v>97.541935483870901</v>
      </c>
      <c r="JM1325" s="1">
        <v>97.556250000000006</v>
      </c>
      <c r="JN1325" s="1">
        <v>97.563636363636306</v>
      </c>
      <c r="JO1325" s="1">
        <v>97.573529411764696</v>
      </c>
      <c r="JP1325" s="1">
        <v>97.565714285714193</v>
      </c>
      <c r="JQ1325" s="1">
        <v>97.566666666666606</v>
      </c>
      <c r="JR1325" s="1">
        <v>97.562162162162096</v>
      </c>
      <c r="JS1325" s="1">
        <v>97.549999999999898</v>
      </c>
      <c r="JT1325" s="1">
        <v>97.556410256410203</v>
      </c>
      <c r="JU1325" s="1">
        <v>97.534999999999897</v>
      </c>
      <c r="JV1325" s="1">
        <v>97.546341463414606</v>
      </c>
      <c r="JW1325" s="1">
        <v>97.566666666666606</v>
      </c>
      <c r="JX1325" s="1">
        <v>97.560465116279005</v>
      </c>
      <c r="JY1325" s="1">
        <v>97.565909090909003</v>
      </c>
      <c r="JZ1325" s="1">
        <v>97.573333333333295</v>
      </c>
      <c r="KA1325" s="1">
        <v>97.580434782608606</v>
      </c>
      <c r="KB1325" s="1">
        <v>97.568085106382895</v>
      </c>
      <c r="KC1325" s="1">
        <v>97.568749999999895</v>
      </c>
      <c r="KD1325" s="1">
        <v>97.569387755101999</v>
      </c>
      <c r="KE1325" s="1">
        <v>97.572000000000003</v>
      </c>
      <c r="KF1325" s="1">
        <v>97.578431372549005</v>
      </c>
      <c r="KG1325" s="1">
        <v>97.573076923076897</v>
      </c>
      <c r="KH1325" s="1">
        <v>97.549056603773494</v>
      </c>
      <c r="KI1325" s="1">
        <v>97.562962962962899</v>
      </c>
      <c r="KJ1325" s="1">
        <v>97.541818181818101</v>
      </c>
      <c r="KK1325" s="1">
        <v>97.537499999999895</v>
      </c>
      <c r="KL1325" s="1">
        <v>97.538596491228006</v>
      </c>
      <c r="KM1325" s="1">
        <v>97.541379310344794</v>
      </c>
      <c r="KN1325" s="1">
        <v>97.535593220338896</v>
      </c>
      <c r="KO1325" s="1">
        <v>97.5266666666666</v>
      </c>
      <c r="KP1325" s="1">
        <v>97.5</v>
      </c>
      <c r="KQ1325" s="1">
        <v>97.9</v>
      </c>
      <c r="KR1325" s="1">
        <v>98</v>
      </c>
      <c r="KS1325" s="1">
        <v>98.125</v>
      </c>
      <c r="KT1325" s="1">
        <v>98.12</v>
      </c>
      <c r="KU1325" s="1">
        <v>98.116666666666603</v>
      </c>
      <c r="KV1325" s="1">
        <v>98.128571428571405</v>
      </c>
      <c r="KW1325" s="1">
        <v>98.137500000000003</v>
      </c>
      <c r="KX1325" s="1">
        <v>98.099999999999895</v>
      </c>
      <c r="KY1325" s="1">
        <v>98.099999999999895</v>
      </c>
      <c r="KZ1325" s="1">
        <v>98.136363636363598</v>
      </c>
      <c r="LA1325" s="1">
        <v>98.216666666666598</v>
      </c>
      <c r="LB1325" s="1">
        <v>98.238461538461493</v>
      </c>
      <c r="LC1325" s="1">
        <v>98.171428571428507</v>
      </c>
      <c r="LD1325" s="1">
        <v>98.159999999999897</v>
      </c>
      <c r="LE1325" s="1">
        <v>98.099999999999895</v>
      </c>
      <c r="LF1325" s="1">
        <v>98.064705882352897</v>
      </c>
      <c r="LG1325" s="1">
        <v>98.072222222222194</v>
      </c>
      <c r="LH1325" s="1">
        <v>98.078947368420998</v>
      </c>
      <c r="LI1325" s="1">
        <v>98.099999999999895</v>
      </c>
      <c r="LJ1325" s="1">
        <v>98.033333333333303</v>
      </c>
      <c r="LK1325" s="1">
        <v>98.063636363636306</v>
      </c>
      <c r="LL1325" s="1">
        <v>98.078260869565199</v>
      </c>
      <c r="LM1325" s="1">
        <v>98.087500000000006</v>
      </c>
      <c r="LN1325" s="1">
        <v>98.06</v>
      </c>
      <c r="LO1325" s="1">
        <v>98.053846153846095</v>
      </c>
      <c r="LP1325" s="1">
        <v>98.040740740740702</v>
      </c>
      <c r="LQ1325" s="1">
        <v>98.042857142857102</v>
      </c>
      <c r="LR1325" s="1">
        <v>98.006896551724097</v>
      </c>
      <c r="LS1325" s="1">
        <v>98.016666666666595</v>
      </c>
      <c r="LT1325" s="1">
        <v>98.009677419354801</v>
      </c>
      <c r="LU1325" s="1">
        <v>98.006249999999895</v>
      </c>
      <c r="LV1325" s="1">
        <v>98.0030303030303</v>
      </c>
      <c r="LW1325" s="1">
        <v>98.0029411764705</v>
      </c>
      <c r="LX1325" s="1">
        <v>98.002857142857096</v>
      </c>
      <c r="LY1325" s="1">
        <v>98.011111111111106</v>
      </c>
      <c r="LZ1325" s="1">
        <v>98.021621621621605</v>
      </c>
      <c r="MA1325" s="1">
        <v>98.044736842105195</v>
      </c>
      <c r="MB1325" s="1">
        <v>98.0461538461538</v>
      </c>
      <c r="MC1325" s="1">
        <v>98.052499999999895</v>
      </c>
      <c r="MD1325" s="1">
        <v>98.026829268292602</v>
      </c>
      <c r="ME1325" s="1">
        <v>98.028571428571396</v>
      </c>
      <c r="MF1325" s="1">
        <v>98.044186046511598</v>
      </c>
      <c r="MG1325" s="1">
        <v>98.047727272727201</v>
      </c>
      <c r="MH1325" s="1">
        <v>98.0555555555555</v>
      </c>
      <c r="MI1325" s="1">
        <v>98.028260869565202</v>
      </c>
      <c r="MJ1325" s="1">
        <v>98.031914893617</v>
      </c>
      <c r="MK1325" s="1">
        <v>98.022916666666603</v>
      </c>
      <c r="ML1325" s="1">
        <v>98.006122448979497</v>
      </c>
      <c r="MM1325" s="1">
        <v>97.983999999999895</v>
      </c>
      <c r="MN1325" s="1">
        <v>97.984313725490097</v>
      </c>
      <c r="MO1325" s="1">
        <v>97.959615384615304</v>
      </c>
      <c r="MP1325" s="1">
        <v>97.941509433962196</v>
      </c>
      <c r="MQ1325" s="1">
        <v>97.938888888888798</v>
      </c>
      <c r="MR1325" s="1">
        <v>97.929090909090903</v>
      </c>
      <c r="MS1325" s="1">
        <v>97.935714285714198</v>
      </c>
      <c r="MT1325" s="1">
        <v>97.929824561403507</v>
      </c>
      <c r="MU1325" s="1">
        <v>97.929310344827499</v>
      </c>
      <c r="MV1325" s="1">
        <v>97.916949152542301</v>
      </c>
      <c r="MW1325" s="1">
        <v>97.906666666666595</v>
      </c>
      <c r="MX1325" s="1">
        <v>98.7</v>
      </c>
      <c r="MY1325" s="1">
        <v>98.799999999999898</v>
      </c>
      <c r="MZ1325" s="1">
        <v>98.866666666666603</v>
      </c>
      <c r="NA1325" s="1">
        <v>98.825000000000003</v>
      </c>
      <c r="NB1325" s="1">
        <v>98.64</v>
      </c>
      <c r="NC1325" s="1">
        <v>98.65</v>
      </c>
      <c r="ND1325" s="1">
        <v>98.685714285714198</v>
      </c>
      <c r="NE1325" s="1">
        <v>98.65</v>
      </c>
      <c r="NF1325" s="1">
        <v>98.599999999999895</v>
      </c>
      <c r="NG1325" s="1">
        <v>98.6099999999999</v>
      </c>
      <c r="NH1325" s="1">
        <v>98.672727272727201</v>
      </c>
      <c r="NI1325" s="1">
        <v>98.641666666666595</v>
      </c>
      <c r="NJ1325" s="1">
        <v>98.576923076922995</v>
      </c>
      <c r="NK1325" s="1">
        <v>98.564285714285703</v>
      </c>
      <c r="NL1325" s="1">
        <v>98.56</v>
      </c>
      <c r="NM1325" s="1">
        <v>98.537499999999895</v>
      </c>
      <c r="NN1325" s="1">
        <v>98.582352941176396</v>
      </c>
      <c r="NO1325" s="1">
        <v>98.549999999999898</v>
      </c>
      <c r="NP1325" s="1">
        <v>98.557894736842101</v>
      </c>
      <c r="NQ1325" s="1">
        <v>98.54</v>
      </c>
      <c r="NR1325" s="1">
        <v>98.523809523809504</v>
      </c>
      <c r="NS1325" s="1">
        <v>98.477272727272705</v>
      </c>
      <c r="NT1325" s="1">
        <v>98.460869565217294</v>
      </c>
      <c r="NU1325" s="1">
        <v>98.433333333333294</v>
      </c>
      <c r="NV1325" s="1">
        <v>98.415999999999897</v>
      </c>
      <c r="NW1325" s="1">
        <v>98.411538461538399</v>
      </c>
      <c r="NX1325" s="1">
        <v>98.3962962962962</v>
      </c>
      <c r="NY1325" s="1">
        <v>98.389285714285705</v>
      </c>
      <c r="NZ1325" s="1">
        <v>98.355172413792999</v>
      </c>
      <c r="OA1325" s="1">
        <v>98.353333333333296</v>
      </c>
      <c r="OB1325" s="1">
        <v>98.338709677419303</v>
      </c>
      <c r="OC1325" s="1">
        <v>98.34375</v>
      </c>
      <c r="OD1325" s="1">
        <v>98.348484848484802</v>
      </c>
      <c r="OE1325" s="1">
        <v>98.355882352941094</v>
      </c>
      <c r="OF1325" s="1">
        <v>98.348571428571404</v>
      </c>
      <c r="OG1325" s="1">
        <v>98.336111111111094</v>
      </c>
      <c r="OH1325" s="1">
        <v>98.305405405405395</v>
      </c>
      <c r="OI1325" s="1">
        <v>98.302631578947299</v>
      </c>
      <c r="OJ1325" s="1">
        <v>98.292307692307602</v>
      </c>
      <c r="OK1325" s="1">
        <v>98.295000000000002</v>
      </c>
      <c r="OL1325" s="1">
        <v>98.287804878048703</v>
      </c>
      <c r="OM1325" s="1">
        <v>98.283333333333303</v>
      </c>
      <c r="ON1325" s="1">
        <v>98.262790697674404</v>
      </c>
      <c r="OO1325" s="1">
        <v>98.272727272727195</v>
      </c>
      <c r="OP1325" s="1">
        <v>98.275555555555499</v>
      </c>
      <c r="OQ1325" s="1">
        <v>98.280434782608594</v>
      </c>
      <c r="OR1325" s="1">
        <v>98.259574468085106</v>
      </c>
      <c r="OS1325" s="1">
        <v>98.258333333333297</v>
      </c>
      <c r="OT1325" s="1">
        <v>98.242857142857105</v>
      </c>
      <c r="OU1325" s="1">
        <v>98.233999999999895</v>
      </c>
      <c r="OV1325" s="1">
        <v>98.229411764705802</v>
      </c>
      <c r="OW1325" s="1">
        <v>98.234615384615296</v>
      </c>
      <c r="OX1325" s="1">
        <v>98.211320754716894</v>
      </c>
      <c r="OY1325" s="1">
        <v>98.205555555555506</v>
      </c>
      <c r="OZ1325" s="1">
        <v>98.201818181818098</v>
      </c>
      <c r="PA1325" s="1">
        <v>98.194642857142796</v>
      </c>
      <c r="PB1325" s="1">
        <v>98.184210526315695</v>
      </c>
      <c r="PC1325" s="1">
        <v>98.170689655172396</v>
      </c>
      <c r="PD1325" s="1">
        <v>98.155932203389796</v>
      </c>
      <c r="PE1325" s="1">
        <v>98.161666666666605</v>
      </c>
      <c r="PF1325" s="1">
        <v>98.799999999999898</v>
      </c>
      <c r="PG1325" s="1">
        <v>98.95</v>
      </c>
      <c r="PH1325" s="1">
        <v>98.5</v>
      </c>
      <c r="PI1325" s="1">
        <v>98.424999999999898</v>
      </c>
      <c r="PJ1325" s="1">
        <v>98.42</v>
      </c>
      <c r="PK1325" s="1">
        <v>98.45</v>
      </c>
      <c r="PL1325" s="1">
        <v>98.4</v>
      </c>
      <c r="PM1325" s="1">
        <v>98.462500000000006</v>
      </c>
      <c r="PN1325" s="1">
        <v>98.533333333333303</v>
      </c>
      <c r="PO1325" s="1">
        <v>98.5</v>
      </c>
      <c r="PP1325" s="1">
        <v>98.518181818181802</v>
      </c>
      <c r="PQ1325" s="1">
        <v>98.525000000000006</v>
      </c>
      <c r="PR1325" s="1">
        <v>98.530769230769195</v>
      </c>
      <c r="PS1325" s="1">
        <v>98.549999999999898</v>
      </c>
      <c r="PT1325" s="1">
        <v>98.5</v>
      </c>
      <c r="PU1325" s="1">
        <v>98.5625</v>
      </c>
      <c r="PV1325" s="1">
        <v>98.576470588235196</v>
      </c>
      <c r="PW1325" s="1">
        <v>98.5833333333333</v>
      </c>
      <c r="PX1325" s="1">
        <v>98.589473684210503</v>
      </c>
      <c r="PY1325" s="1">
        <v>98.564999999999898</v>
      </c>
      <c r="PZ1325" s="1">
        <v>98.566666666666606</v>
      </c>
      <c r="QA1325" s="1">
        <v>98.540909090908997</v>
      </c>
      <c r="QB1325" s="1">
        <v>98.556521739130403</v>
      </c>
      <c r="QC1325" s="1">
        <v>98.549999999999898</v>
      </c>
      <c r="QD1325" s="1">
        <v>98.543999999999897</v>
      </c>
      <c r="QE1325" s="1">
        <v>98.538461538461505</v>
      </c>
      <c r="QF1325" s="1">
        <v>98.525925925925904</v>
      </c>
      <c r="QG1325" s="1">
        <v>98.525000000000006</v>
      </c>
      <c r="QH1325" s="1">
        <v>98.517241379310306</v>
      </c>
      <c r="QI1325" s="1">
        <v>98.513333333333307</v>
      </c>
      <c r="QJ1325" s="1">
        <v>98.522580645161199</v>
      </c>
      <c r="QK1325" s="1">
        <v>98.53125</v>
      </c>
      <c r="QL1325" s="1">
        <v>98.515151515151501</v>
      </c>
      <c r="QM1325" s="1">
        <v>98.517647058823499</v>
      </c>
      <c r="QN1325" s="1">
        <v>98.528571428571396</v>
      </c>
      <c r="QO1325" s="1">
        <v>98.516666666666595</v>
      </c>
      <c r="QP1325" s="1">
        <v>98.527027027027003</v>
      </c>
      <c r="QQ1325" s="1">
        <v>98.534210526315704</v>
      </c>
      <c r="QR1325" s="1">
        <v>98.538461538461505</v>
      </c>
      <c r="QS1325" s="1">
        <v>98.542500000000004</v>
      </c>
      <c r="QT1325" s="1">
        <v>98.521951219512104</v>
      </c>
      <c r="QU1325" s="1">
        <v>98.509523809523799</v>
      </c>
      <c r="QV1325" s="1">
        <v>98.516279069767407</v>
      </c>
      <c r="QW1325" s="1">
        <v>98.511363636363598</v>
      </c>
      <c r="QX1325" s="1">
        <v>98.513333333333307</v>
      </c>
      <c r="QY1325" s="1">
        <v>98.510869565217305</v>
      </c>
      <c r="QZ1325" s="1">
        <v>98.519148936170197</v>
      </c>
      <c r="RA1325" s="1">
        <v>98.508333333333297</v>
      </c>
      <c r="RB1325" s="1">
        <v>98.510204081632594</v>
      </c>
      <c r="RC1325" s="1">
        <v>98.5</v>
      </c>
      <c r="RD1325" s="1">
        <v>98.490196078431296</v>
      </c>
      <c r="RE1325" s="1">
        <v>98.496153846153803</v>
      </c>
      <c r="RF1325" s="1">
        <v>98.490566037735803</v>
      </c>
      <c r="RG1325" s="1">
        <v>98.5</v>
      </c>
      <c r="RH1325" s="1">
        <v>98.503636363636303</v>
      </c>
      <c r="RI1325" s="1">
        <v>98.508928571428498</v>
      </c>
      <c r="RJ1325" s="1">
        <v>98.503508771929802</v>
      </c>
      <c r="RK1325" s="1">
        <v>98.5</v>
      </c>
      <c r="RL1325" s="1">
        <v>98.491525423728802</v>
      </c>
      <c r="RM1325" s="1">
        <v>98.491666666666603</v>
      </c>
      <c r="RN1325" s="1">
        <v>98.799999999999898</v>
      </c>
      <c r="RO1325" s="1">
        <v>98.799999999999898</v>
      </c>
      <c r="RP1325" s="1">
        <v>99</v>
      </c>
      <c r="RQ1325" s="1">
        <v>99.049999999999898</v>
      </c>
      <c r="RR1325" s="1">
        <v>99.099999999999895</v>
      </c>
      <c r="RS1325" s="1">
        <v>99.0833333333333</v>
      </c>
      <c r="RT1325" s="1">
        <v>99</v>
      </c>
      <c r="RU1325" s="1">
        <v>98.962500000000006</v>
      </c>
      <c r="RV1325" s="1">
        <v>98.911111111111097</v>
      </c>
      <c r="RW1325" s="1">
        <v>98.959999999999894</v>
      </c>
      <c r="RX1325" s="1">
        <v>98.990909090909</v>
      </c>
      <c r="RY1325" s="1">
        <v>98.95</v>
      </c>
      <c r="RZ1325" s="1">
        <v>98.953846153846101</v>
      </c>
      <c r="SA1325" s="1">
        <v>98.928571428571402</v>
      </c>
      <c r="SB1325" s="1">
        <v>98.92</v>
      </c>
      <c r="SC1325" s="1">
        <v>98.868750000000006</v>
      </c>
      <c r="SD1325" s="1">
        <v>98.888235294117607</v>
      </c>
      <c r="SE1325" s="1">
        <v>98.9</v>
      </c>
      <c r="SF1325" s="1">
        <v>98.910526315789397</v>
      </c>
      <c r="SG1325" s="1">
        <v>98.909999999999897</v>
      </c>
      <c r="SH1325" s="1">
        <v>98.923809523809496</v>
      </c>
      <c r="SI1325" s="1">
        <v>98.931818181818102</v>
      </c>
      <c r="SJ1325" s="1">
        <v>98.908695652173904</v>
      </c>
      <c r="SK1325" s="1">
        <v>98.920833333333306</v>
      </c>
      <c r="SL1325" s="1">
        <v>98.932000000000002</v>
      </c>
      <c r="SM1325" s="1">
        <v>98.907692307692301</v>
      </c>
      <c r="SN1325" s="1">
        <v>98.922222222222203</v>
      </c>
      <c r="SO1325" s="1">
        <v>98.921428571428507</v>
      </c>
      <c r="SP1325" s="1">
        <v>98.903448275862004</v>
      </c>
      <c r="SQ1325" s="1">
        <v>98.9</v>
      </c>
      <c r="SR1325" s="1">
        <v>98.8935483870967</v>
      </c>
      <c r="SS1325" s="1">
        <v>98.890625</v>
      </c>
      <c r="ST1325" s="1">
        <v>98.872727272727204</v>
      </c>
      <c r="SU1325" s="1">
        <v>98.864705882352894</v>
      </c>
      <c r="SV1325" s="1">
        <v>98.8599999999999</v>
      </c>
      <c r="SW1325" s="1">
        <v>98.852777777777703</v>
      </c>
      <c r="SX1325" s="1">
        <v>98.821621621621603</v>
      </c>
      <c r="SY1325" s="1">
        <v>98.810526315789403</v>
      </c>
      <c r="SZ1325" s="1">
        <v>98.8102564102564</v>
      </c>
      <c r="TA1325" s="1">
        <v>98.7974999999999</v>
      </c>
      <c r="TB1325" s="1">
        <v>98.797560975609699</v>
      </c>
      <c r="TC1325" s="1">
        <v>98.785714285714207</v>
      </c>
      <c r="TD1325" s="1">
        <v>98.790697674418595</v>
      </c>
      <c r="TE1325" s="1">
        <v>98.795454545454504</v>
      </c>
      <c r="TF1325" s="1">
        <v>98.782222222222202</v>
      </c>
      <c r="TG1325" s="1">
        <v>98.763043478260798</v>
      </c>
      <c r="TH1325" s="1">
        <v>98.742553191489307</v>
      </c>
      <c r="TI1325" s="1">
        <v>98.737499999999898</v>
      </c>
      <c r="TJ1325" s="1">
        <v>98.732653061224397</v>
      </c>
      <c r="TK1325" s="1">
        <v>98.7</v>
      </c>
      <c r="TL1325" s="1">
        <v>98.7</v>
      </c>
      <c r="TM1325" s="1">
        <v>98.690384615384602</v>
      </c>
      <c r="TN1325" s="1">
        <v>98.7</v>
      </c>
      <c r="TO1325" s="1">
        <v>98.690740740740694</v>
      </c>
      <c r="TP1325" s="1">
        <v>98.687272727272699</v>
      </c>
      <c r="TQ1325" s="1">
        <v>98.6875</v>
      </c>
      <c r="TR1325" s="1">
        <v>98.677192982456106</v>
      </c>
      <c r="TS1325" s="1">
        <v>98.6758620689655</v>
      </c>
      <c r="TT1325" s="1">
        <v>98.667796610169404</v>
      </c>
      <c r="TU1325" s="1">
        <v>98.661666666666605</v>
      </c>
      <c r="TV1325" s="1">
        <v>99.299999999999898</v>
      </c>
      <c r="TW1325" s="1">
        <v>99.4</v>
      </c>
      <c r="TX1325" s="1">
        <v>99.266666666666595</v>
      </c>
      <c r="TY1325" s="1">
        <v>99.224999999999895</v>
      </c>
      <c r="TZ1325" s="1">
        <v>99.18</v>
      </c>
      <c r="UA1325" s="1">
        <v>99.049999999999898</v>
      </c>
      <c r="UB1325" s="1">
        <v>99.085714285714204</v>
      </c>
      <c r="UC1325" s="1">
        <v>99.125</v>
      </c>
      <c r="UD1325" s="1">
        <v>99.122222222222206</v>
      </c>
      <c r="UE1325" s="1">
        <v>99.09</v>
      </c>
      <c r="UF1325" s="1">
        <v>99.027272727272702</v>
      </c>
      <c r="UG1325" s="1">
        <v>99.049999999999898</v>
      </c>
      <c r="UH1325" s="1">
        <v>99.061538461538404</v>
      </c>
      <c r="UI1325" s="1">
        <v>99.085714285714204</v>
      </c>
      <c r="UJ1325" s="1">
        <v>99.106666666666598</v>
      </c>
      <c r="UK1325" s="1">
        <v>99.049999999999898</v>
      </c>
      <c r="UL1325" s="1">
        <v>99.041176470588198</v>
      </c>
      <c r="UM1325" s="1">
        <v>99.049999999999898</v>
      </c>
      <c r="UN1325" s="1">
        <v>99.078947368420998</v>
      </c>
      <c r="UO1325" s="1">
        <v>99.049999999999898</v>
      </c>
      <c r="UP1325" s="1">
        <v>99.019047619047598</v>
      </c>
      <c r="UQ1325" s="1">
        <v>99.004545454545394</v>
      </c>
      <c r="UR1325" s="1">
        <v>99.008695652173898</v>
      </c>
      <c r="US1325" s="1">
        <v>99.025000000000006</v>
      </c>
      <c r="UT1325" s="1">
        <v>98.992000000000004</v>
      </c>
      <c r="UU1325" s="1">
        <v>98.992307692307605</v>
      </c>
      <c r="UV1325" s="1">
        <v>99</v>
      </c>
      <c r="UW1325" s="1">
        <v>98.985714285714195</v>
      </c>
      <c r="UX1325" s="1">
        <v>98.965517241379303</v>
      </c>
      <c r="UY1325" s="1">
        <v>98.946666666666601</v>
      </c>
      <c r="UZ1325" s="1">
        <v>98.916129032257999</v>
      </c>
      <c r="VA1325" s="1">
        <v>98.928124999999895</v>
      </c>
      <c r="VB1325" s="1">
        <v>98.939393939393895</v>
      </c>
      <c r="VC1325" s="1">
        <v>98.947058823529403</v>
      </c>
      <c r="VD1325" s="1">
        <v>98.937142857142803</v>
      </c>
      <c r="VE1325" s="1">
        <v>98.919444444444395</v>
      </c>
      <c r="VF1325" s="1">
        <v>98.918918918918905</v>
      </c>
      <c r="VG1325" s="1">
        <v>98.918421052631501</v>
      </c>
      <c r="VH1325" s="1">
        <v>98.915384615384596</v>
      </c>
      <c r="VI1325" s="1">
        <v>98.912499999999895</v>
      </c>
      <c r="VJ1325" s="1">
        <v>98.907317073170702</v>
      </c>
      <c r="VK1325" s="1">
        <v>98.904761904761799</v>
      </c>
      <c r="VL1325" s="1">
        <v>98.911627906976705</v>
      </c>
      <c r="VM1325" s="1">
        <v>98.9136363636363</v>
      </c>
      <c r="VN1325" s="1">
        <v>98.891111111111101</v>
      </c>
      <c r="VO1325" s="1">
        <v>98.8934782608695</v>
      </c>
      <c r="VP1325" s="1">
        <v>98.893617021276498</v>
      </c>
      <c r="VQ1325" s="1">
        <v>98.8854166666666</v>
      </c>
      <c r="VR1325" s="1">
        <v>98.867346938775498</v>
      </c>
      <c r="VS1325" s="1">
        <v>98.8599999999999</v>
      </c>
      <c r="VT1325" s="1">
        <v>98.862745098039198</v>
      </c>
      <c r="VU1325" s="1">
        <v>98.861538461538402</v>
      </c>
      <c r="VV1325" s="1">
        <v>98.858490566037702</v>
      </c>
      <c r="VW1325" s="1">
        <v>98.844444444444406</v>
      </c>
      <c r="VX1325" s="1">
        <v>98.849090909090904</v>
      </c>
      <c r="VY1325" s="1">
        <v>98.844642857142802</v>
      </c>
      <c r="VZ1325" s="1">
        <v>98.8333333333333</v>
      </c>
      <c r="WA1325" s="1">
        <v>98.827586206896498</v>
      </c>
      <c r="WB1325" s="1">
        <v>98.8101694915254</v>
      </c>
      <c r="WC1325" s="1">
        <v>98.799999999999898</v>
      </c>
    </row>
    <row r="1327" spans="1:601" x14ac:dyDescent="0.25">
      <c r="A1327" t="s">
        <v>16</v>
      </c>
      <c r="B1327">
        <f>SUM(B1320:B1322)/3</f>
        <v>89.927222222222213</v>
      </c>
      <c r="C1327">
        <f t="shared" ref="C1327:K1327" si="350">SUM(C1320:C1322)/3</f>
        <v>95.373888888888871</v>
      </c>
      <c r="D1327">
        <f t="shared" si="350"/>
        <v>96.52999999999993</v>
      </c>
      <c r="E1327">
        <f t="shared" si="350"/>
        <v>97.087777777777731</v>
      </c>
      <c r="F1327">
        <f t="shared" si="350"/>
        <v>97.318888888888821</v>
      </c>
      <c r="G1327">
        <f t="shared" si="350"/>
        <v>97.453333333333305</v>
      </c>
      <c r="H1327">
        <f t="shared" si="350"/>
        <v>97.498333333333264</v>
      </c>
      <c r="I1327">
        <f t="shared" si="350"/>
        <v>97.643333333333274</v>
      </c>
      <c r="J1327">
        <f t="shared" si="350"/>
        <v>97.735555555555493</v>
      </c>
      <c r="K1327">
        <f t="shared" si="350"/>
        <v>97.758888888888805</v>
      </c>
    </row>
    <row r="1328" spans="1:601" x14ac:dyDescent="0.25">
      <c r="A1328" t="s">
        <v>17</v>
      </c>
      <c r="B1328">
        <f>SUM(B1323:B1326)/3</f>
        <v>51.833333333333293</v>
      </c>
      <c r="C1328">
        <f t="shared" ref="C1328:BN1328" si="351">SUM(C1323:C1326)/3</f>
        <v>62.199999999999996</v>
      </c>
      <c r="D1328">
        <f t="shared" si="351"/>
        <v>66.688888888888826</v>
      </c>
      <c r="E1328">
        <f t="shared" si="351"/>
        <v>70.266666666666595</v>
      </c>
      <c r="F1328">
        <f t="shared" si="351"/>
        <v>73.033333333333232</v>
      </c>
      <c r="G1328">
        <f t="shared" si="351"/>
        <v>75.005555555555532</v>
      </c>
      <c r="H1328">
        <f t="shared" si="351"/>
        <v>76.485714285714209</v>
      </c>
      <c r="I1328">
        <f t="shared" si="351"/>
        <v>77.679166666666603</v>
      </c>
      <c r="J1328">
        <f t="shared" si="351"/>
        <v>78.737037037036956</v>
      </c>
      <c r="K1328">
        <f t="shared" si="351"/>
        <v>79.546666666666567</v>
      </c>
      <c r="L1328">
        <f t="shared" si="351"/>
        <v>80.218181818181776</v>
      </c>
      <c r="M1328">
        <f t="shared" si="351"/>
        <v>80.96666666666664</v>
      </c>
      <c r="N1328">
        <f t="shared" si="351"/>
        <v>81.53333333333326</v>
      </c>
      <c r="O1328">
        <f t="shared" si="351"/>
        <v>82.092857142857099</v>
      </c>
      <c r="P1328">
        <f t="shared" si="351"/>
        <v>82.553333333333271</v>
      </c>
      <c r="Q1328">
        <f t="shared" si="351"/>
        <v>82.960416666666603</v>
      </c>
      <c r="R1328">
        <f t="shared" si="351"/>
        <v>83.333333333333272</v>
      </c>
      <c r="S1328">
        <f t="shared" si="351"/>
        <v>83.724074074074039</v>
      </c>
      <c r="T1328">
        <f t="shared" si="351"/>
        <v>84.077192982456097</v>
      </c>
      <c r="U1328">
        <f t="shared" si="351"/>
        <v>84.341666666666598</v>
      </c>
      <c r="V1328">
        <f t="shared" si="351"/>
        <v>84.641269841269775</v>
      </c>
      <c r="W1328">
        <f t="shared" si="351"/>
        <v>84.956060606060532</v>
      </c>
      <c r="X1328">
        <f t="shared" si="351"/>
        <v>85.227536231884002</v>
      </c>
      <c r="Y1328">
        <f t="shared" si="351"/>
        <v>85.455555555555506</v>
      </c>
      <c r="Z1328">
        <f t="shared" si="351"/>
        <v>85.684000000000012</v>
      </c>
      <c r="AA1328">
        <f t="shared" si="351"/>
        <v>85.870512820512772</v>
      </c>
      <c r="AB1328">
        <f t="shared" si="351"/>
        <v>86.051851851851794</v>
      </c>
      <c r="AC1328">
        <f t="shared" si="351"/>
        <v>86.291666666666629</v>
      </c>
      <c r="AD1328">
        <f t="shared" si="351"/>
        <v>86.486206896551707</v>
      </c>
      <c r="AE1328">
        <f t="shared" si="351"/>
        <v>86.666666666666629</v>
      </c>
      <c r="AF1328">
        <f t="shared" si="351"/>
        <v>86.819354838709629</v>
      </c>
      <c r="AG1328">
        <f t="shared" si="351"/>
        <v>86.967708333333292</v>
      </c>
      <c r="AH1328">
        <f t="shared" si="351"/>
        <v>87.124242424242411</v>
      </c>
      <c r="AI1328">
        <f t="shared" si="351"/>
        <v>87.267647058823471</v>
      </c>
      <c r="AJ1328">
        <f t="shared" si="351"/>
        <v>87.407619047618979</v>
      </c>
      <c r="AK1328">
        <f t="shared" si="351"/>
        <v>87.551851851851836</v>
      </c>
      <c r="AL1328">
        <f t="shared" si="351"/>
        <v>87.70540540540533</v>
      </c>
      <c r="AM1328">
        <f t="shared" si="351"/>
        <v>87.841228070175404</v>
      </c>
      <c r="AN1328">
        <f t="shared" si="351"/>
        <v>87.967521367521286</v>
      </c>
      <c r="AO1328">
        <f t="shared" si="351"/>
        <v>88.089166666666685</v>
      </c>
      <c r="AP1328">
        <f t="shared" si="351"/>
        <v>88.219512195121908</v>
      </c>
      <c r="AQ1328">
        <f t="shared" si="351"/>
        <v>88.346031746031699</v>
      </c>
      <c r="AR1328">
        <f t="shared" si="351"/>
        <v>88.446511627906929</v>
      </c>
      <c r="AS1328">
        <f t="shared" si="351"/>
        <v>88.568939393939374</v>
      </c>
      <c r="AT1328">
        <f t="shared" si="351"/>
        <v>88.672592592592537</v>
      </c>
      <c r="AU1328">
        <f t="shared" si="351"/>
        <v>88.769565217391275</v>
      </c>
      <c r="AV1328">
        <f t="shared" si="351"/>
        <v>88.868085106382935</v>
      </c>
      <c r="AW1328">
        <f t="shared" si="351"/>
        <v>88.954166666666637</v>
      </c>
      <c r="AX1328">
        <f t="shared" si="351"/>
        <v>89.046258503401305</v>
      </c>
      <c r="AY1328">
        <f t="shared" si="351"/>
        <v>89.133333333333226</v>
      </c>
      <c r="AZ1328">
        <f t="shared" si="351"/>
        <v>89.230065359477081</v>
      </c>
      <c r="BA1328">
        <f t="shared" si="351"/>
        <v>89.29999999999994</v>
      </c>
      <c r="BB1328">
        <f t="shared" si="351"/>
        <v>89.384905660377299</v>
      </c>
      <c r="BC1328">
        <f t="shared" si="351"/>
        <v>89.456790123456742</v>
      </c>
      <c r="BD1328">
        <f t="shared" si="351"/>
        <v>89.533939393939292</v>
      </c>
      <c r="BE1328">
        <f t="shared" si="351"/>
        <v>89.613095238095184</v>
      </c>
      <c r="BF1328">
        <f t="shared" si="351"/>
        <v>89.688888888888869</v>
      </c>
      <c r="BG1328">
        <f t="shared" si="351"/>
        <v>89.771839080459742</v>
      </c>
      <c r="BH1328">
        <f t="shared" si="351"/>
        <v>89.849152542372835</v>
      </c>
      <c r="BI1328">
        <f t="shared" si="351"/>
        <v>89.927222222222213</v>
      </c>
      <c r="BJ1328">
        <f t="shared" si="351"/>
        <v>94.699999999999932</v>
      </c>
      <c r="BK1328">
        <f t="shared" si="351"/>
        <v>94.683333333333294</v>
      </c>
      <c r="BL1328">
        <f t="shared" si="351"/>
        <v>94.722222222222172</v>
      </c>
      <c r="BM1328">
        <f t="shared" si="351"/>
        <v>94.858333333333306</v>
      </c>
      <c r="BN1328">
        <f t="shared" si="351"/>
        <v>94.946666666666658</v>
      </c>
      <c r="BO1328">
        <f t="shared" ref="BO1328:DZ1328" si="352">SUM(BO1323:BO1326)/3</f>
        <v>95.044444444444409</v>
      </c>
      <c r="BP1328">
        <f t="shared" si="352"/>
        <v>94.985714285714266</v>
      </c>
      <c r="BQ1328">
        <f t="shared" si="352"/>
        <v>95.012499999999932</v>
      </c>
      <c r="BR1328">
        <f t="shared" si="352"/>
        <v>94.88148148148143</v>
      </c>
      <c r="BS1328">
        <f t="shared" si="352"/>
        <v>94.939999999999941</v>
      </c>
      <c r="BT1328">
        <f t="shared" si="352"/>
        <v>94.930303030302994</v>
      </c>
      <c r="BU1328">
        <f t="shared" si="352"/>
        <v>94.941666666666606</v>
      </c>
      <c r="BV1328">
        <f t="shared" si="352"/>
        <v>94.958974358974331</v>
      </c>
      <c r="BW1328">
        <f t="shared" si="352"/>
        <v>94.969047619047558</v>
      </c>
      <c r="BX1328">
        <f t="shared" si="352"/>
        <v>94.953333333333262</v>
      </c>
      <c r="BY1328">
        <f t="shared" si="352"/>
        <v>94.956249999999955</v>
      </c>
      <c r="BZ1328">
        <f t="shared" si="352"/>
        <v>94.984313725490139</v>
      </c>
      <c r="CA1328">
        <f t="shared" si="352"/>
        <v>94.975925925925893</v>
      </c>
      <c r="CB1328">
        <f t="shared" si="352"/>
        <v>95.014035087719265</v>
      </c>
      <c r="CC1328">
        <f t="shared" si="352"/>
        <v>95.015000000000001</v>
      </c>
      <c r="CD1328">
        <f t="shared" si="352"/>
        <v>95.011111111111063</v>
      </c>
      <c r="CE1328">
        <f t="shared" si="352"/>
        <v>95.028787878787796</v>
      </c>
      <c r="CF1328">
        <f t="shared" si="352"/>
        <v>95.018840579710059</v>
      </c>
      <c r="CG1328">
        <f t="shared" si="352"/>
        <v>95.045833333333306</v>
      </c>
      <c r="CH1328">
        <f t="shared" si="352"/>
        <v>95.063999999999922</v>
      </c>
      <c r="CI1328">
        <f t="shared" si="352"/>
        <v>95.046153846153786</v>
      </c>
      <c r="CJ1328">
        <f t="shared" si="352"/>
        <v>95.049382716049323</v>
      </c>
      <c r="CK1328">
        <f t="shared" si="352"/>
        <v>95.04047619047617</v>
      </c>
      <c r="CL1328">
        <f t="shared" si="352"/>
        <v>95.064367816091931</v>
      </c>
      <c r="CM1328">
        <f t="shared" si="352"/>
        <v>95.087777777777774</v>
      </c>
      <c r="CN1328">
        <f t="shared" si="352"/>
        <v>95.110752688171999</v>
      </c>
      <c r="CO1328">
        <f t="shared" si="352"/>
        <v>95.141666666666595</v>
      </c>
      <c r="CP1328">
        <f t="shared" si="352"/>
        <v>95.164646464646424</v>
      </c>
      <c r="CQ1328">
        <f t="shared" si="352"/>
        <v>95.171568627450938</v>
      </c>
      <c r="CR1328">
        <f t="shared" si="352"/>
        <v>95.168571428571383</v>
      </c>
      <c r="CS1328">
        <f t="shared" si="352"/>
        <v>95.187037037037001</v>
      </c>
      <c r="CT1328">
        <f t="shared" si="352"/>
        <v>95.182882882882836</v>
      </c>
      <c r="CU1328">
        <f t="shared" si="352"/>
        <v>95.199999999999974</v>
      </c>
      <c r="CV1328">
        <f t="shared" si="352"/>
        <v>95.189743589743543</v>
      </c>
      <c r="CW1328">
        <f t="shared" si="352"/>
        <v>95.197499999999977</v>
      </c>
      <c r="CX1328">
        <f t="shared" si="352"/>
        <v>95.206504065040633</v>
      </c>
      <c r="CY1328">
        <f t="shared" si="352"/>
        <v>95.218253968253933</v>
      </c>
      <c r="CZ1328">
        <f t="shared" si="352"/>
        <v>95.230232558139505</v>
      </c>
      <c r="DA1328">
        <f t="shared" si="352"/>
        <v>95.256060606060558</v>
      </c>
      <c r="DB1328">
        <f t="shared" si="352"/>
        <v>95.25703703703698</v>
      </c>
      <c r="DC1328">
        <f t="shared" si="352"/>
        <v>95.247826086956479</v>
      </c>
      <c r="DD1328">
        <f t="shared" si="352"/>
        <v>95.267375886524746</v>
      </c>
      <c r="DE1328">
        <f t="shared" si="352"/>
        <v>95.297222222222203</v>
      </c>
      <c r="DF1328">
        <f t="shared" si="352"/>
        <v>95.295238095238048</v>
      </c>
      <c r="DG1328">
        <f t="shared" si="352"/>
        <v>95.300666666666643</v>
      </c>
      <c r="DH1328">
        <f t="shared" si="352"/>
        <v>95.305882352941126</v>
      </c>
      <c r="DI1328">
        <f t="shared" si="352"/>
        <v>95.32435897435893</v>
      </c>
      <c r="DJ1328">
        <f t="shared" si="352"/>
        <v>95.331446540880435</v>
      </c>
      <c r="DK1328">
        <f t="shared" si="352"/>
        <v>95.345061728395009</v>
      </c>
      <c r="DL1328">
        <f t="shared" si="352"/>
        <v>95.364848484848437</v>
      </c>
      <c r="DM1328">
        <f t="shared" si="352"/>
        <v>95.356547619047561</v>
      </c>
      <c r="DN1328">
        <f t="shared" si="352"/>
        <v>95.355555555555497</v>
      </c>
      <c r="DO1328">
        <f t="shared" si="352"/>
        <v>95.359195402298795</v>
      </c>
      <c r="DP1328">
        <f t="shared" si="352"/>
        <v>95.359887005649668</v>
      </c>
      <c r="DQ1328">
        <f t="shared" si="352"/>
        <v>95.373888888888871</v>
      </c>
      <c r="DR1328">
        <f t="shared" si="352"/>
        <v>96.433333333333294</v>
      </c>
      <c r="DS1328">
        <f t="shared" si="352"/>
        <v>96.399999999999935</v>
      </c>
      <c r="DT1328">
        <f t="shared" si="352"/>
        <v>96.466666666666626</v>
      </c>
      <c r="DU1328">
        <f t="shared" si="352"/>
        <v>96.524999999999963</v>
      </c>
      <c r="DV1328">
        <f t="shared" si="352"/>
        <v>96.506666666666646</v>
      </c>
      <c r="DW1328">
        <f t="shared" si="352"/>
        <v>96.483333333333292</v>
      </c>
      <c r="DX1328">
        <f t="shared" si="352"/>
        <v>96.504761904761878</v>
      </c>
      <c r="DY1328">
        <f t="shared" si="352"/>
        <v>96.53333333333326</v>
      </c>
      <c r="DZ1328">
        <f t="shared" si="352"/>
        <v>96.525925925925904</v>
      </c>
      <c r="EA1328">
        <f t="shared" ref="EA1328:GL1328" si="353">SUM(EA1323:EA1326)/3</f>
        <v>96.473333333333301</v>
      </c>
      <c r="EB1328">
        <f t="shared" si="353"/>
        <v>96.524242424242402</v>
      </c>
      <c r="EC1328">
        <f t="shared" si="353"/>
        <v>96.569444444444386</v>
      </c>
      <c r="ED1328">
        <f t="shared" si="353"/>
        <v>96.582051282051211</v>
      </c>
      <c r="EE1328">
        <f t="shared" si="353"/>
        <v>96.559523809523782</v>
      </c>
      <c r="EF1328">
        <f t="shared" si="353"/>
        <v>96.52444444444437</v>
      </c>
      <c r="EG1328">
        <f t="shared" si="353"/>
        <v>96.570833333333326</v>
      </c>
      <c r="EH1328">
        <f t="shared" si="353"/>
        <v>96.550980392156802</v>
      </c>
      <c r="EI1328">
        <f t="shared" si="353"/>
        <v>96.531481481481435</v>
      </c>
      <c r="EJ1328">
        <f t="shared" si="353"/>
        <v>96.575438596491153</v>
      </c>
      <c r="EK1328">
        <f t="shared" si="353"/>
        <v>96.548333333333275</v>
      </c>
      <c r="EL1328">
        <f t="shared" si="353"/>
        <v>96.51587301587297</v>
      </c>
      <c r="EM1328">
        <f t="shared" si="353"/>
        <v>96.506060606060558</v>
      </c>
      <c r="EN1328">
        <f t="shared" si="353"/>
        <v>96.492753623188378</v>
      </c>
      <c r="EO1328">
        <f t="shared" si="353"/>
        <v>96.481944444444409</v>
      </c>
      <c r="EP1328">
        <f t="shared" si="353"/>
        <v>96.495999999999938</v>
      </c>
      <c r="EQ1328">
        <f t="shared" si="353"/>
        <v>96.50128205128199</v>
      </c>
      <c r="ER1328">
        <f t="shared" si="353"/>
        <v>96.522222222222169</v>
      </c>
      <c r="ES1328">
        <f t="shared" si="353"/>
        <v>96.533333333333303</v>
      </c>
      <c r="ET1328">
        <f t="shared" si="353"/>
        <v>96.543678160919498</v>
      </c>
      <c r="EU1328">
        <f t="shared" si="353"/>
        <v>96.529999999999973</v>
      </c>
      <c r="EV1328">
        <f t="shared" si="353"/>
        <v>96.519354838709603</v>
      </c>
      <c r="EW1328">
        <f t="shared" si="353"/>
        <v>96.509374999999991</v>
      </c>
      <c r="EX1328">
        <f t="shared" si="353"/>
        <v>96.498989898989862</v>
      </c>
      <c r="EY1328">
        <f t="shared" si="353"/>
        <v>96.497058823529372</v>
      </c>
      <c r="EZ1328">
        <f t="shared" si="353"/>
        <v>96.505714285714234</v>
      </c>
      <c r="FA1328">
        <f t="shared" si="353"/>
        <v>96.515740740740668</v>
      </c>
      <c r="FB1328">
        <f t="shared" si="353"/>
        <v>96.527027027026975</v>
      </c>
      <c r="FC1328">
        <f t="shared" si="353"/>
        <v>96.528947368420972</v>
      </c>
      <c r="FD1328">
        <f t="shared" si="353"/>
        <v>96.528205128205059</v>
      </c>
      <c r="FE1328">
        <f t="shared" si="353"/>
        <v>96.524166666666588</v>
      </c>
      <c r="FF1328">
        <f t="shared" si="353"/>
        <v>96.512195121951166</v>
      </c>
      <c r="FG1328">
        <f t="shared" si="353"/>
        <v>96.515079365079302</v>
      </c>
      <c r="FH1328">
        <f t="shared" si="353"/>
        <v>96.519379844961165</v>
      </c>
      <c r="FI1328">
        <f t="shared" si="353"/>
        <v>96.522727272727195</v>
      </c>
      <c r="FJ1328">
        <f t="shared" si="353"/>
        <v>96.530370370370292</v>
      </c>
      <c r="FK1328">
        <f t="shared" si="353"/>
        <v>96.527536231884014</v>
      </c>
      <c r="FL1328">
        <f t="shared" si="353"/>
        <v>96.535460992907772</v>
      </c>
      <c r="FM1328">
        <f t="shared" si="353"/>
        <v>96.521527777777735</v>
      </c>
      <c r="FN1328">
        <f t="shared" si="353"/>
        <v>96.521088435374111</v>
      </c>
      <c r="FO1328">
        <f t="shared" si="353"/>
        <v>96.525999999999897</v>
      </c>
      <c r="FP1328">
        <f t="shared" si="353"/>
        <v>96.52614379084963</v>
      </c>
      <c r="FQ1328">
        <f t="shared" si="353"/>
        <v>96.53782051282046</v>
      </c>
      <c r="FR1328">
        <f t="shared" si="353"/>
        <v>96.539622641509411</v>
      </c>
      <c r="FS1328">
        <f t="shared" si="353"/>
        <v>96.53703703703701</v>
      </c>
      <c r="FT1328">
        <f t="shared" si="353"/>
        <v>96.54121212121207</v>
      </c>
      <c r="FU1328">
        <f t="shared" si="353"/>
        <v>96.536309523809464</v>
      </c>
      <c r="FV1328">
        <f t="shared" si="353"/>
        <v>96.538011695906377</v>
      </c>
      <c r="FW1328">
        <f t="shared" si="353"/>
        <v>96.542528735632132</v>
      </c>
      <c r="FX1328">
        <f t="shared" si="353"/>
        <v>96.538418079096004</v>
      </c>
      <c r="FY1328">
        <f t="shared" si="353"/>
        <v>96.52999999999993</v>
      </c>
      <c r="FZ1328">
        <f t="shared" si="353"/>
        <v>97.8333333333333</v>
      </c>
      <c r="GA1328">
        <f t="shared" si="353"/>
        <v>97.5833333333333</v>
      </c>
      <c r="GB1328">
        <f t="shared" si="353"/>
        <v>97.744444444444412</v>
      </c>
      <c r="GC1328">
        <f t="shared" si="353"/>
        <v>97.691666666666649</v>
      </c>
      <c r="GD1328">
        <f t="shared" si="353"/>
        <v>97.586666666666645</v>
      </c>
      <c r="GE1328">
        <f t="shared" si="353"/>
        <v>97.516666666666595</v>
      </c>
      <c r="GF1328">
        <f t="shared" si="353"/>
        <v>97.476190476190439</v>
      </c>
      <c r="GG1328">
        <f t="shared" si="353"/>
        <v>97.412499999999923</v>
      </c>
      <c r="GH1328">
        <f t="shared" si="353"/>
        <v>97.392592592592564</v>
      </c>
      <c r="GI1328">
        <f t="shared" si="353"/>
        <v>97.386666666666599</v>
      </c>
      <c r="GJ1328">
        <f t="shared" si="353"/>
        <v>97.369696969696932</v>
      </c>
      <c r="GK1328">
        <f t="shared" si="353"/>
        <v>97.333333333333258</v>
      </c>
      <c r="GL1328">
        <f t="shared" si="353"/>
        <v>97.297435897435832</v>
      </c>
      <c r="GM1328">
        <f t="shared" ref="GM1328:IX1328" si="354">SUM(GM1323:GM1326)/3</f>
        <v>97.276190476190436</v>
      </c>
      <c r="GN1328">
        <f t="shared" si="354"/>
        <v>97.279999999999973</v>
      </c>
      <c r="GO1328">
        <f t="shared" si="354"/>
        <v>97.247916666666626</v>
      </c>
      <c r="GP1328">
        <f t="shared" si="354"/>
        <v>97.215686274509778</v>
      </c>
      <c r="GQ1328">
        <f t="shared" si="354"/>
        <v>97.181481481481413</v>
      </c>
      <c r="GR1328">
        <f t="shared" si="354"/>
        <v>97.154385964912237</v>
      </c>
      <c r="GS1328">
        <f t="shared" si="354"/>
        <v>97.13999999999993</v>
      </c>
      <c r="GT1328">
        <f t="shared" si="354"/>
        <v>97.152380952380895</v>
      </c>
      <c r="GU1328">
        <f t="shared" si="354"/>
        <v>97.139393939393869</v>
      </c>
      <c r="GV1328">
        <f t="shared" si="354"/>
        <v>97.155072463768064</v>
      </c>
      <c r="GW1328">
        <f t="shared" si="354"/>
        <v>97.183333333333294</v>
      </c>
      <c r="GX1328">
        <f t="shared" si="354"/>
        <v>97.185333333333276</v>
      </c>
      <c r="GY1328">
        <f t="shared" si="354"/>
        <v>97.187179487179478</v>
      </c>
      <c r="GZ1328">
        <f t="shared" si="354"/>
        <v>97.183950617283912</v>
      </c>
      <c r="HA1328">
        <f t="shared" si="354"/>
        <v>97.182142857142807</v>
      </c>
      <c r="HB1328">
        <f t="shared" si="354"/>
        <v>97.165517241379234</v>
      </c>
      <c r="HC1328">
        <f t="shared" si="354"/>
        <v>97.167777777777715</v>
      </c>
      <c r="HD1328">
        <f t="shared" si="354"/>
        <v>97.168817204301035</v>
      </c>
      <c r="HE1328">
        <f t="shared" si="354"/>
        <v>97.17395833333326</v>
      </c>
      <c r="HF1328">
        <f t="shared" si="354"/>
        <v>97.185858585858568</v>
      </c>
      <c r="HG1328">
        <f t="shared" si="354"/>
        <v>97.172549019607757</v>
      </c>
      <c r="HH1328">
        <f t="shared" si="354"/>
        <v>97.159047619047598</v>
      </c>
      <c r="HI1328">
        <f t="shared" si="354"/>
        <v>97.163888888888877</v>
      </c>
      <c r="HJ1328">
        <f t="shared" si="354"/>
        <v>97.174774774774775</v>
      </c>
      <c r="HK1328">
        <f t="shared" si="354"/>
        <v>97.171052631578902</v>
      </c>
      <c r="HL1328">
        <f t="shared" si="354"/>
        <v>97.154700854700806</v>
      </c>
      <c r="HM1328">
        <f t="shared" si="354"/>
        <v>97.13666666666667</v>
      </c>
      <c r="HN1328">
        <f t="shared" si="354"/>
        <v>97.147967479674733</v>
      </c>
      <c r="HO1328">
        <f t="shared" si="354"/>
        <v>97.144444444444389</v>
      </c>
      <c r="HP1328">
        <f t="shared" si="354"/>
        <v>97.133333333333283</v>
      </c>
      <c r="HQ1328">
        <f t="shared" si="354"/>
        <v>97.129545454545394</v>
      </c>
      <c r="HR1328">
        <f t="shared" si="354"/>
        <v>97.124444444444407</v>
      </c>
      <c r="HS1328">
        <f t="shared" si="354"/>
        <v>97.121014492753602</v>
      </c>
      <c r="HT1328">
        <f t="shared" si="354"/>
        <v>97.114184397163058</v>
      </c>
      <c r="HU1328">
        <f t="shared" si="354"/>
        <v>97.111111111111029</v>
      </c>
      <c r="HV1328">
        <f t="shared" si="354"/>
        <v>97.106802721088357</v>
      </c>
      <c r="HW1328">
        <f t="shared" si="354"/>
        <v>97.113333333333301</v>
      </c>
      <c r="HX1328">
        <f t="shared" si="354"/>
        <v>97.101960784313675</v>
      </c>
      <c r="HY1328">
        <f t="shared" si="354"/>
        <v>97.101923076923029</v>
      </c>
      <c r="HZ1328">
        <f t="shared" si="354"/>
        <v>97.095597484276709</v>
      </c>
      <c r="IA1328">
        <f t="shared" si="354"/>
        <v>97.091358024691331</v>
      </c>
      <c r="IB1328">
        <f t="shared" si="354"/>
        <v>97.085454545454539</v>
      </c>
      <c r="IC1328">
        <f t="shared" si="354"/>
        <v>97.0833333333333</v>
      </c>
      <c r="ID1328">
        <f t="shared" si="354"/>
        <v>97.083625730994115</v>
      </c>
      <c r="IE1328">
        <f t="shared" si="354"/>
        <v>97.084482758620638</v>
      </c>
      <c r="IF1328">
        <f t="shared" si="354"/>
        <v>97.080790960451921</v>
      </c>
      <c r="IG1328">
        <f t="shared" si="354"/>
        <v>97.087777777777731</v>
      </c>
      <c r="IH1328">
        <f t="shared" si="354"/>
        <v>97.166666666666671</v>
      </c>
      <c r="II1328">
        <f t="shared" si="354"/>
        <v>97.349999999999923</v>
      </c>
      <c r="IJ1328">
        <f t="shared" si="354"/>
        <v>97.488888888888866</v>
      </c>
      <c r="IK1328">
        <f t="shared" si="354"/>
        <v>97.491666666666674</v>
      </c>
      <c r="IL1328">
        <f t="shared" si="354"/>
        <v>97.519999999999968</v>
      </c>
      <c r="IM1328">
        <f t="shared" si="354"/>
        <v>97.555555555555529</v>
      </c>
      <c r="IN1328">
        <f t="shared" si="354"/>
        <v>97.633333333333283</v>
      </c>
      <c r="IO1328">
        <f t="shared" si="354"/>
        <v>97.587499999999963</v>
      </c>
      <c r="IP1328">
        <f t="shared" si="354"/>
        <v>97.570370370370298</v>
      </c>
      <c r="IQ1328">
        <f t="shared" si="354"/>
        <v>97.566666666666649</v>
      </c>
      <c r="IR1328">
        <f t="shared" si="354"/>
        <v>97.587878787878751</v>
      </c>
      <c r="IS1328">
        <f t="shared" si="354"/>
        <v>97.611111111111072</v>
      </c>
      <c r="IT1328">
        <f t="shared" si="354"/>
        <v>97.594871794871779</v>
      </c>
      <c r="IU1328">
        <f t="shared" si="354"/>
        <v>97.564285714285674</v>
      </c>
      <c r="IV1328">
        <f t="shared" si="354"/>
        <v>97.528888888888858</v>
      </c>
      <c r="IW1328">
        <f t="shared" si="354"/>
        <v>97.520833333333329</v>
      </c>
      <c r="IX1328">
        <f t="shared" si="354"/>
        <v>97.539215686274474</v>
      </c>
      <c r="IY1328">
        <f t="shared" ref="IY1328:LJ1328" si="355">SUM(IY1323:IY1326)/3</f>
        <v>97.512962962962888</v>
      </c>
      <c r="IZ1328">
        <f t="shared" si="355"/>
        <v>97.515789473684166</v>
      </c>
      <c r="JA1328">
        <f t="shared" si="355"/>
        <v>97.506666666666604</v>
      </c>
      <c r="JB1328">
        <f t="shared" si="355"/>
        <v>97.479365079365024</v>
      </c>
      <c r="JC1328">
        <f t="shared" si="355"/>
        <v>97.472727272727226</v>
      </c>
      <c r="JD1328">
        <f t="shared" si="355"/>
        <v>97.479710144927495</v>
      </c>
      <c r="JE1328">
        <f t="shared" si="355"/>
        <v>97.48472222222216</v>
      </c>
      <c r="JF1328">
        <f t="shared" si="355"/>
        <v>97.483999999999924</v>
      </c>
      <c r="JG1328">
        <f t="shared" si="355"/>
        <v>97.492307692307676</v>
      </c>
      <c r="JH1328">
        <f t="shared" si="355"/>
        <v>97.475308641975275</v>
      </c>
      <c r="JI1328">
        <f t="shared" si="355"/>
        <v>97.4583333333333</v>
      </c>
      <c r="JJ1328">
        <f t="shared" si="355"/>
        <v>97.46206896551719</v>
      </c>
      <c r="JK1328">
        <f t="shared" si="355"/>
        <v>97.471111111111099</v>
      </c>
      <c r="JL1328">
        <f t="shared" si="355"/>
        <v>97.479569892473066</v>
      </c>
      <c r="JM1328">
        <f t="shared" si="355"/>
        <v>97.478124999999977</v>
      </c>
      <c r="JN1328">
        <f t="shared" si="355"/>
        <v>97.478787878787799</v>
      </c>
      <c r="JO1328">
        <f t="shared" si="355"/>
        <v>97.472549019607797</v>
      </c>
      <c r="JP1328">
        <f t="shared" si="355"/>
        <v>97.474285714285656</v>
      </c>
      <c r="JQ1328">
        <f t="shared" si="355"/>
        <v>97.468518518518465</v>
      </c>
      <c r="JR1328">
        <f t="shared" si="355"/>
        <v>97.466666666666598</v>
      </c>
      <c r="JS1328">
        <f t="shared" si="355"/>
        <v>97.452631578947305</v>
      </c>
      <c r="JT1328">
        <f t="shared" si="355"/>
        <v>97.459829059829005</v>
      </c>
      <c r="JU1328">
        <f t="shared" si="355"/>
        <v>97.448333333333309</v>
      </c>
      <c r="JV1328">
        <f t="shared" si="355"/>
        <v>97.443902439024328</v>
      </c>
      <c r="JW1328">
        <f t="shared" si="355"/>
        <v>97.453968253968199</v>
      </c>
      <c r="JX1328">
        <f t="shared" si="355"/>
        <v>97.440310077519328</v>
      </c>
      <c r="JY1328">
        <f t="shared" si="355"/>
        <v>97.440909090909031</v>
      </c>
      <c r="JZ1328">
        <f t="shared" si="355"/>
        <v>97.437037037037001</v>
      </c>
      <c r="KA1328">
        <f t="shared" si="355"/>
        <v>97.436956521739077</v>
      </c>
      <c r="KB1328">
        <f t="shared" si="355"/>
        <v>97.432624113475129</v>
      </c>
      <c r="KC1328">
        <f t="shared" si="355"/>
        <v>97.420833333333277</v>
      </c>
      <c r="KD1328">
        <f t="shared" si="355"/>
        <v>97.411564625850303</v>
      </c>
      <c r="KE1328">
        <f t="shared" si="355"/>
        <v>97.401999999999973</v>
      </c>
      <c r="KF1328">
        <f t="shared" si="355"/>
        <v>97.392156862745068</v>
      </c>
      <c r="KG1328">
        <f t="shared" si="355"/>
        <v>97.390384615384605</v>
      </c>
      <c r="KH1328">
        <f t="shared" si="355"/>
        <v>97.376729559748355</v>
      </c>
      <c r="KI1328">
        <f t="shared" si="355"/>
        <v>97.375308641975266</v>
      </c>
      <c r="KJ1328">
        <f t="shared" si="355"/>
        <v>97.363636363636303</v>
      </c>
      <c r="KK1328">
        <f t="shared" si="355"/>
        <v>97.356547619047532</v>
      </c>
      <c r="KL1328">
        <f t="shared" si="355"/>
        <v>97.332748538011629</v>
      </c>
      <c r="KM1328">
        <f t="shared" si="355"/>
        <v>97.327586206896498</v>
      </c>
      <c r="KN1328">
        <f t="shared" si="355"/>
        <v>97.322598870056439</v>
      </c>
      <c r="KO1328">
        <f t="shared" si="355"/>
        <v>97.318888888888821</v>
      </c>
      <c r="KP1328">
        <f t="shared" si="355"/>
        <v>97.899999999999977</v>
      </c>
      <c r="KQ1328">
        <f t="shared" si="355"/>
        <v>97.916666666666629</v>
      </c>
      <c r="KR1328">
        <f t="shared" si="355"/>
        <v>97.911111111111055</v>
      </c>
      <c r="KS1328">
        <f t="shared" si="355"/>
        <v>97.991666666666632</v>
      </c>
      <c r="KT1328">
        <f t="shared" si="355"/>
        <v>97.946666666666644</v>
      </c>
      <c r="KU1328">
        <f t="shared" si="355"/>
        <v>97.855555555555497</v>
      </c>
      <c r="KV1328">
        <f t="shared" si="355"/>
        <v>97.861904761904682</v>
      </c>
      <c r="KW1328">
        <f t="shared" si="355"/>
        <v>97.8333333333333</v>
      </c>
      <c r="KX1328">
        <f t="shared" si="355"/>
        <v>97.796296296296234</v>
      </c>
      <c r="KY1328">
        <f t="shared" si="355"/>
        <v>97.816666666666563</v>
      </c>
      <c r="KZ1328">
        <f t="shared" si="355"/>
        <v>97.839393939393901</v>
      </c>
      <c r="LA1328">
        <f t="shared" si="355"/>
        <v>97.886111111111063</v>
      </c>
      <c r="LB1328">
        <f t="shared" si="355"/>
        <v>97.897435897435855</v>
      </c>
      <c r="LC1328">
        <f t="shared" si="355"/>
        <v>97.859523809523736</v>
      </c>
      <c r="LD1328">
        <f t="shared" si="355"/>
        <v>97.824444444444381</v>
      </c>
      <c r="LE1328">
        <f t="shared" si="355"/>
        <v>97.81458333333326</v>
      </c>
      <c r="LF1328">
        <f t="shared" si="355"/>
        <v>97.778431372548951</v>
      </c>
      <c r="LG1328">
        <f t="shared" si="355"/>
        <v>97.751851851851825</v>
      </c>
      <c r="LH1328">
        <f t="shared" si="355"/>
        <v>97.72807017543856</v>
      </c>
      <c r="LI1328">
        <f t="shared" si="355"/>
        <v>97.758333333333312</v>
      </c>
      <c r="LJ1328">
        <f t="shared" si="355"/>
        <v>97.715873015872958</v>
      </c>
      <c r="LK1328">
        <f t="shared" ref="LK1328:NV1328" si="356">SUM(LK1323:LK1326)/3</f>
        <v>97.725757575757541</v>
      </c>
      <c r="LL1328">
        <f t="shared" si="356"/>
        <v>97.713043478260829</v>
      </c>
      <c r="LM1328">
        <f t="shared" si="356"/>
        <v>97.716666666666626</v>
      </c>
      <c r="LN1328">
        <f t="shared" si="356"/>
        <v>97.69066666666663</v>
      </c>
      <c r="LO1328">
        <f t="shared" si="356"/>
        <v>97.697435897435824</v>
      </c>
      <c r="LP1328">
        <f t="shared" si="356"/>
        <v>97.676543209876499</v>
      </c>
      <c r="LQ1328">
        <f t="shared" si="356"/>
        <v>97.666666666666629</v>
      </c>
      <c r="LR1328">
        <f t="shared" si="356"/>
        <v>97.639080459770071</v>
      </c>
      <c r="LS1328">
        <f t="shared" si="356"/>
        <v>97.641111111111059</v>
      </c>
      <c r="LT1328">
        <f t="shared" si="356"/>
        <v>97.626881720430063</v>
      </c>
      <c r="LU1328">
        <f t="shared" si="356"/>
        <v>97.632291666666603</v>
      </c>
      <c r="LV1328">
        <f t="shared" si="356"/>
        <v>97.619191919191863</v>
      </c>
      <c r="LW1328">
        <f t="shared" si="356"/>
        <v>97.612745098039127</v>
      </c>
      <c r="LX1328">
        <f t="shared" si="356"/>
        <v>97.608571428571352</v>
      </c>
      <c r="LY1328">
        <f t="shared" si="356"/>
        <v>97.602777777777746</v>
      </c>
      <c r="LZ1328">
        <f t="shared" si="356"/>
        <v>97.611711711711663</v>
      </c>
      <c r="MA1328">
        <f t="shared" si="356"/>
        <v>97.61578947368416</v>
      </c>
      <c r="MB1328">
        <f t="shared" si="356"/>
        <v>97.617094017093962</v>
      </c>
      <c r="MC1328">
        <f t="shared" si="356"/>
        <v>97.604999999999947</v>
      </c>
      <c r="MD1328">
        <f t="shared" si="356"/>
        <v>97.586178861788582</v>
      </c>
      <c r="ME1328">
        <f t="shared" si="356"/>
        <v>97.586507936507886</v>
      </c>
      <c r="MF1328">
        <f t="shared" si="356"/>
        <v>97.586821705426317</v>
      </c>
      <c r="MG1328">
        <f t="shared" si="356"/>
        <v>97.585606060605997</v>
      </c>
      <c r="MH1328">
        <f t="shared" si="356"/>
        <v>97.588888888888832</v>
      </c>
      <c r="MI1328">
        <f t="shared" si="356"/>
        <v>97.578985507246372</v>
      </c>
      <c r="MJ1328">
        <f t="shared" si="356"/>
        <v>97.581560283687892</v>
      </c>
      <c r="MK1328">
        <f t="shared" si="356"/>
        <v>97.563194444444392</v>
      </c>
      <c r="ML1328">
        <f t="shared" si="356"/>
        <v>97.556462585033941</v>
      </c>
      <c r="MM1328">
        <f t="shared" si="356"/>
        <v>97.545333333333261</v>
      </c>
      <c r="MN1328">
        <f t="shared" si="356"/>
        <v>97.535294117646984</v>
      </c>
      <c r="MO1328">
        <f t="shared" si="356"/>
        <v>97.517307692307625</v>
      </c>
      <c r="MP1328">
        <f t="shared" si="356"/>
        <v>97.499999999999957</v>
      </c>
      <c r="MQ1328">
        <f t="shared" si="356"/>
        <v>97.490123456790073</v>
      </c>
      <c r="MR1328">
        <f t="shared" si="356"/>
        <v>97.492121212121162</v>
      </c>
      <c r="MS1328">
        <f t="shared" si="356"/>
        <v>97.492857142857062</v>
      </c>
      <c r="MT1328">
        <f t="shared" si="356"/>
        <v>97.481286549707576</v>
      </c>
      <c r="MU1328">
        <f t="shared" si="356"/>
        <v>97.473563218390737</v>
      </c>
      <c r="MV1328">
        <f t="shared" si="356"/>
        <v>97.463841807909532</v>
      </c>
      <c r="MW1328">
        <f t="shared" si="356"/>
        <v>97.453333333333305</v>
      </c>
      <c r="MX1328">
        <f t="shared" si="356"/>
        <v>97.46666666666664</v>
      </c>
      <c r="MY1328">
        <f t="shared" si="356"/>
        <v>97.649999999999977</v>
      </c>
      <c r="MZ1328">
        <f t="shared" si="356"/>
        <v>97.666666666666615</v>
      </c>
      <c r="NA1328">
        <f t="shared" si="356"/>
        <v>97.791666666666671</v>
      </c>
      <c r="NB1328">
        <f t="shared" si="356"/>
        <v>97.719999999999928</v>
      </c>
      <c r="NC1328">
        <f t="shared" si="356"/>
        <v>97.794444444444409</v>
      </c>
      <c r="ND1328">
        <f t="shared" si="356"/>
        <v>97.819047619047524</v>
      </c>
      <c r="NE1328">
        <f t="shared" si="356"/>
        <v>97.837499999999977</v>
      </c>
      <c r="NF1328">
        <f t="shared" si="356"/>
        <v>97.833333333333258</v>
      </c>
      <c r="NG1328">
        <f t="shared" si="356"/>
        <v>97.849999999999923</v>
      </c>
      <c r="NH1328">
        <f t="shared" si="356"/>
        <v>97.860606060606003</v>
      </c>
      <c r="NI1328">
        <f t="shared" si="356"/>
        <v>97.863888888888823</v>
      </c>
      <c r="NJ1328">
        <f t="shared" si="356"/>
        <v>97.835897435897365</v>
      </c>
      <c r="NK1328">
        <f t="shared" si="356"/>
        <v>97.79047619047617</v>
      </c>
      <c r="NL1328">
        <f t="shared" si="356"/>
        <v>97.793333333333251</v>
      </c>
      <c r="NM1328">
        <f t="shared" si="356"/>
        <v>97.79999999999994</v>
      </c>
      <c r="NN1328">
        <f t="shared" si="356"/>
        <v>97.803921568627402</v>
      </c>
      <c r="NO1328">
        <f t="shared" si="356"/>
        <v>97.811111111111074</v>
      </c>
      <c r="NP1328">
        <f t="shared" si="356"/>
        <v>97.815789473684205</v>
      </c>
      <c r="NQ1328">
        <f t="shared" si="356"/>
        <v>97.811666666666667</v>
      </c>
      <c r="NR1328">
        <f t="shared" si="356"/>
        <v>97.79999999999994</v>
      </c>
      <c r="NS1328">
        <f t="shared" si="356"/>
        <v>97.768181818181759</v>
      </c>
      <c r="NT1328">
        <f t="shared" si="356"/>
        <v>97.755072463768059</v>
      </c>
      <c r="NU1328">
        <f t="shared" si="356"/>
        <v>97.736111111111072</v>
      </c>
      <c r="NV1328">
        <f t="shared" si="356"/>
        <v>97.721333333333291</v>
      </c>
      <c r="NW1328">
        <f t="shared" ref="NW1328:QH1328" si="357">SUM(NW1323:NW1326)/3</f>
        <v>97.724358974358935</v>
      </c>
      <c r="NX1328">
        <f t="shared" si="357"/>
        <v>97.697530864197475</v>
      </c>
      <c r="NY1328">
        <f t="shared" si="357"/>
        <v>97.676190476190456</v>
      </c>
      <c r="NZ1328">
        <f t="shared" si="357"/>
        <v>97.665517241379234</v>
      </c>
      <c r="OA1328">
        <f t="shared" si="357"/>
        <v>97.655555555555495</v>
      </c>
      <c r="OB1328">
        <f t="shared" si="357"/>
        <v>97.656989247311756</v>
      </c>
      <c r="OC1328">
        <f t="shared" si="357"/>
        <v>97.657291666666637</v>
      </c>
      <c r="OD1328">
        <f t="shared" si="357"/>
        <v>97.653535353535304</v>
      </c>
      <c r="OE1328">
        <f t="shared" si="357"/>
        <v>97.655882352941134</v>
      </c>
      <c r="OF1328">
        <f t="shared" si="357"/>
        <v>97.650476190476169</v>
      </c>
      <c r="OG1328">
        <f t="shared" si="357"/>
        <v>97.641666666666637</v>
      </c>
      <c r="OH1328">
        <f t="shared" si="357"/>
        <v>97.629729729729704</v>
      </c>
      <c r="OI1328">
        <f t="shared" si="357"/>
        <v>97.616666666666632</v>
      </c>
      <c r="OJ1328">
        <f t="shared" si="357"/>
        <v>97.602564102564031</v>
      </c>
      <c r="OK1328">
        <f t="shared" si="357"/>
        <v>97.604166666666629</v>
      </c>
      <c r="OL1328">
        <f t="shared" si="357"/>
        <v>97.585365853658502</v>
      </c>
      <c r="OM1328">
        <f t="shared" si="357"/>
        <v>97.580158730158701</v>
      </c>
      <c r="ON1328">
        <f t="shared" si="357"/>
        <v>97.575968992248008</v>
      </c>
      <c r="OO1328">
        <f t="shared" si="357"/>
        <v>97.579545454545396</v>
      </c>
      <c r="OP1328">
        <f t="shared" si="357"/>
        <v>97.584444444444401</v>
      </c>
      <c r="OQ1328">
        <f t="shared" si="357"/>
        <v>97.584057971014431</v>
      </c>
      <c r="OR1328">
        <f t="shared" si="357"/>
        <v>97.568794326241104</v>
      </c>
      <c r="OS1328">
        <f t="shared" si="357"/>
        <v>97.559027777777715</v>
      </c>
      <c r="OT1328">
        <f t="shared" si="357"/>
        <v>97.559863945578215</v>
      </c>
      <c r="OU1328">
        <f t="shared" si="357"/>
        <v>97.553999999999931</v>
      </c>
      <c r="OV1328">
        <f t="shared" si="357"/>
        <v>97.549673202614301</v>
      </c>
      <c r="OW1328">
        <f t="shared" si="357"/>
        <v>97.539743589743537</v>
      </c>
      <c r="OX1328">
        <f t="shared" si="357"/>
        <v>97.525786163521943</v>
      </c>
      <c r="OY1328">
        <f t="shared" si="357"/>
        <v>97.523456790123404</v>
      </c>
      <c r="OZ1328">
        <f t="shared" si="357"/>
        <v>97.516363636363565</v>
      </c>
      <c r="PA1328">
        <f t="shared" si="357"/>
        <v>97.508928571428541</v>
      </c>
      <c r="PB1328">
        <f t="shared" si="357"/>
        <v>97.507602339181233</v>
      </c>
      <c r="PC1328">
        <f t="shared" si="357"/>
        <v>97.504597701149393</v>
      </c>
      <c r="PD1328">
        <f t="shared" si="357"/>
        <v>97.497740112994293</v>
      </c>
      <c r="PE1328">
        <f t="shared" si="357"/>
        <v>97.498333333333264</v>
      </c>
      <c r="PF1328">
        <f t="shared" si="357"/>
        <v>98.166666666666586</v>
      </c>
      <c r="PG1328">
        <f t="shared" si="357"/>
        <v>98.099999999999966</v>
      </c>
      <c r="PH1328">
        <f t="shared" si="357"/>
        <v>97.722222222222214</v>
      </c>
      <c r="PI1328">
        <f t="shared" si="357"/>
        <v>97.683333333333266</v>
      </c>
      <c r="PJ1328">
        <f t="shared" si="357"/>
        <v>97.686666666666625</v>
      </c>
      <c r="PK1328">
        <f t="shared" si="357"/>
        <v>97.744444444444426</v>
      </c>
      <c r="PL1328">
        <f t="shared" si="357"/>
        <v>97.766666666666652</v>
      </c>
      <c r="PM1328">
        <f t="shared" si="357"/>
        <v>97.795833333333348</v>
      </c>
      <c r="PN1328">
        <f t="shared" si="357"/>
        <v>97.748148148148104</v>
      </c>
      <c r="PO1328">
        <f t="shared" si="357"/>
        <v>97.716666666666598</v>
      </c>
      <c r="PP1328">
        <f t="shared" si="357"/>
        <v>97.772727272727238</v>
      </c>
      <c r="PQ1328">
        <f t="shared" si="357"/>
        <v>97.766666666666666</v>
      </c>
      <c r="PR1328">
        <f t="shared" si="357"/>
        <v>97.771794871794825</v>
      </c>
      <c r="PS1328">
        <f t="shared" si="357"/>
        <v>97.773809523809462</v>
      </c>
      <c r="PT1328">
        <f t="shared" si="357"/>
        <v>97.755555555555532</v>
      </c>
      <c r="PU1328">
        <f t="shared" si="357"/>
        <v>97.781249999999957</v>
      </c>
      <c r="PV1328">
        <f t="shared" si="357"/>
        <v>97.784313725490122</v>
      </c>
      <c r="PW1328">
        <f t="shared" si="357"/>
        <v>97.785185185185128</v>
      </c>
      <c r="PX1328">
        <f t="shared" si="357"/>
        <v>97.794736842105223</v>
      </c>
      <c r="PY1328">
        <f t="shared" si="357"/>
        <v>97.791666666666558</v>
      </c>
      <c r="PZ1328">
        <f t="shared" si="357"/>
        <v>97.782539682539621</v>
      </c>
      <c r="QA1328">
        <f t="shared" si="357"/>
        <v>97.778787878787838</v>
      </c>
      <c r="QB1328">
        <f t="shared" si="357"/>
        <v>97.788405797101404</v>
      </c>
      <c r="QC1328">
        <f t="shared" si="357"/>
        <v>97.788888888888835</v>
      </c>
      <c r="QD1328">
        <f t="shared" si="357"/>
        <v>97.767999999999958</v>
      </c>
      <c r="QE1328">
        <f t="shared" si="357"/>
        <v>97.76794871794867</v>
      </c>
      <c r="QF1328">
        <f t="shared" si="357"/>
        <v>97.771604938271579</v>
      </c>
      <c r="QG1328">
        <f t="shared" si="357"/>
        <v>97.769047619047569</v>
      </c>
      <c r="QH1328">
        <f t="shared" si="357"/>
        <v>97.75287356321833</v>
      </c>
      <c r="QI1328">
        <f t="shared" ref="QI1328:ST1328" si="358">SUM(QI1323:QI1326)/3</f>
        <v>97.747777777777742</v>
      </c>
      <c r="QJ1328">
        <f t="shared" si="358"/>
        <v>97.737634408602105</v>
      </c>
      <c r="QK1328">
        <f t="shared" si="358"/>
        <v>97.733333333333306</v>
      </c>
      <c r="QL1328">
        <f t="shared" si="358"/>
        <v>97.717171717171667</v>
      </c>
      <c r="QM1328">
        <f t="shared" si="358"/>
        <v>97.704901960784255</v>
      </c>
      <c r="QN1328">
        <f t="shared" si="358"/>
        <v>97.701904761904743</v>
      </c>
      <c r="QO1328">
        <f t="shared" si="358"/>
        <v>97.687962962962942</v>
      </c>
      <c r="QP1328">
        <f t="shared" si="358"/>
        <v>97.684684684684626</v>
      </c>
      <c r="QQ1328">
        <f t="shared" si="358"/>
        <v>97.681578947368337</v>
      </c>
      <c r="QR1328">
        <f t="shared" si="358"/>
        <v>97.680341880341828</v>
      </c>
      <c r="QS1328">
        <f t="shared" si="358"/>
        <v>97.68833333333329</v>
      </c>
      <c r="QT1328">
        <f t="shared" si="358"/>
        <v>97.672357723577178</v>
      </c>
      <c r="QU1328">
        <f t="shared" si="358"/>
        <v>97.669047619047561</v>
      </c>
      <c r="QV1328">
        <f t="shared" si="358"/>
        <v>97.664341085271261</v>
      </c>
      <c r="QW1328">
        <f t="shared" si="358"/>
        <v>97.663636363636328</v>
      </c>
      <c r="QX1328">
        <f t="shared" si="358"/>
        <v>97.657777777777767</v>
      </c>
      <c r="QY1328">
        <f t="shared" si="358"/>
        <v>97.663043478260803</v>
      </c>
      <c r="QZ1328">
        <f t="shared" si="358"/>
        <v>97.661702127659524</v>
      </c>
      <c r="RA1328">
        <f t="shared" si="358"/>
        <v>97.659027777777737</v>
      </c>
      <c r="RB1328">
        <f t="shared" si="358"/>
        <v>97.662585034013532</v>
      </c>
      <c r="RC1328">
        <f t="shared" si="358"/>
        <v>97.661999999999921</v>
      </c>
      <c r="RD1328">
        <f t="shared" si="358"/>
        <v>97.658169934640455</v>
      </c>
      <c r="RE1328">
        <f t="shared" si="358"/>
        <v>97.65833333333326</v>
      </c>
      <c r="RF1328">
        <f t="shared" si="358"/>
        <v>97.653459119496802</v>
      </c>
      <c r="RG1328">
        <f t="shared" si="358"/>
        <v>97.661111111111055</v>
      </c>
      <c r="RH1328">
        <f t="shared" si="358"/>
        <v>97.658787878787834</v>
      </c>
      <c r="RI1328">
        <f t="shared" si="358"/>
        <v>97.655357142857056</v>
      </c>
      <c r="RJ1328">
        <f t="shared" si="358"/>
        <v>97.654385964912237</v>
      </c>
      <c r="RK1328">
        <f t="shared" si="358"/>
        <v>97.646551724137908</v>
      </c>
      <c r="RL1328">
        <f t="shared" si="358"/>
        <v>97.643502824858686</v>
      </c>
      <c r="RM1328">
        <f t="shared" si="358"/>
        <v>97.643333333333274</v>
      </c>
      <c r="RN1328">
        <f t="shared" si="358"/>
        <v>97.766666666666595</v>
      </c>
      <c r="RO1328">
        <f t="shared" si="358"/>
        <v>97.966666666666598</v>
      </c>
      <c r="RP1328">
        <f t="shared" si="358"/>
        <v>98.088888888888832</v>
      </c>
      <c r="RQ1328">
        <f t="shared" si="358"/>
        <v>98.099999999999966</v>
      </c>
      <c r="RR1328">
        <f t="shared" si="358"/>
        <v>98.126666666666608</v>
      </c>
      <c r="RS1328">
        <f t="shared" si="358"/>
        <v>98.133333333333269</v>
      </c>
      <c r="RT1328">
        <f t="shared" si="358"/>
        <v>98.119047619047549</v>
      </c>
      <c r="RU1328">
        <f t="shared" si="358"/>
        <v>98.091666666666626</v>
      </c>
      <c r="RV1328">
        <f t="shared" si="358"/>
        <v>98.099999999999966</v>
      </c>
      <c r="RW1328">
        <f t="shared" si="358"/>
        <v>98.086666666666588</v>
      </c>
      <c r="RX1328">
        <f t="shared" si="358"/>
        <v>98.078787878787793</v>
      </c>
      <c r="RY1328">
        <f t="shared" si="358"/>
        <v>98.06111111111106</v>
      </c>
      <c r="RZ1328">
        <f t="shared" si="358"/>
        <v>98.03333333333326</v>
      </c>
      <c r="SA1328">
        <f t="shared" si="358"/>
        <v>98.059523809523753</v>
      </c>
      <c r="SB1328">
        <f t="shared" si="358"/>
        <v>98.0822222222222</v>
      </c>
      <c r="SC1328">
        <f t="shared" si="358"/>
        <v>98.056249999999977</v>
      </c>
      <c r="SD1328">
        <f t="shared" si="358"/>
        <v>98.045098039215645</v>
      </c>
      <c r="SE1328">
        <f t="shared" si="358"/>
        <v>98.037037037036995</v>
      </c>
      <c r="SF1328">
        <f t="shared" si="358"/>
        <v>98.022807017543812</v>
      </c>
      <c r="SG1328">
        <f t="shared" si="358"/>
        <v>98.004999999999981</v>
      </c>
      <c r="SH1328">
        <f t="shared" si="358"/>
        <v>98.003174603174557</v>
      </c>
      <c r="SI1328">
        <f t="shared" si="358"/>
        <v>98.003030303030229</v>
      </c>
      <c r="SJ1328">
        <f t="shared" si="358"/>
        <v>98.018840579710101</v>
      </c>
      <c r="SK1328">
        <f t="shared" si="358"/>
        <v>98.02916666666664</v>
      </c>
      <c r="SL1328">
        <f t="shared" si="358"/>
        <v>98.042666666666648</v>
      </c>
      <c r="SM1328">
        <f t="shared" si="358"/>
        <v>98.035897435897411</v>
      </c>
      <c r="SN1328">
        <f t="shared" si="358"/>
        <v>98.029629629629582</v>
      </c>
      <c r="SO1328">
        <f t="shared" si="358"/>
        <v>98.017857142857068</v>
      </c>
      <c r="SP1328">
        <f t="shared" si="358"/>
        <v>98.009195402298801</v>
      </c>
      <c r="SQ1328">
        <f t="shared" si="358"/>
        <v>97.997777777777742</v>
      </c>
      <c r="SR1328">
        <f t="shared" si="358"/>
        <v>97.994623655913912</v>
      </c>
      <c r="SS1328">
        <f t="shared" si="358"/>
        <v>97.988541666666649</v>
      </c>
      <c r="ST1328">
        <f t="shared" si="358"/>
        <v>97.968686868686845</v>
      </c>
      <c r="SU1328">
        <f t="shared" ref="SU1328:VF1328" si="359">SUM(SU1323:SU1326)/3</f>
        <v>97.957843137254869</v>
      </c>
      <c r="SV1328">
        <f t="shared" si="359"/>
        <v>97.959999999999937</v>
      </c>
      <c r="SW1328">
        <f t="shared" si="359"/>
        <v>97.953703703703653</v>
      </c>
      <c r="SX1328">
        <f t="shared" si="359"/>
        <v>97.941441441441398</v>
      </c>
      <c r="SY1328">
        <f t="shared" si="359"/>
        <v>97.92105263157886</v>
      </c>
      <c r="SZ1328">
        <f t="shared" si="359"/>
        <v>97.917948717948661</v>
      </c>
      <c r="TA1328">
        <f t="shared" si="359"/>
        <v>97.902499999999932</v>
      </c>
      <c r="TB1328">
        <f t="shared" si="359"/>
        <v>97.882113821138134</v>
      </c>
      <c r="TC1328">
        <f t="shared" si="359"/>
        <v>97.875396825396763</v>
      </c>
      <c r="TD1328">
        <f t="shared" si="359"/>
        <v>97.875968992247991</v>
      </c>
      <c r="TE1328">
        <f t="shared" si="359"/>
        <v>97.876515151515108</v>
      </c>
      <c r="TF1328">
        <f t="shared" si="359"/>
        <v>97.869629629629614</v>
      </c>
      <c r="TG1328">
        <f t="shared" si="359"/>
        <v>97.860869565217328</v>
      </c>
      <c r="TH1328">
        <f t="shared" si="359"/>
        <v>97.845390070921937</v>
      </c>
      <c r="TI1328">
        <f t="shared" si="359"/>
        <v>97.84583333333326</v>
      </c>
      <c r="TJ1328">
        <f t="shared" si="359"/>
        <v>97.838775510204002</v>
      </c>
      <c r="TK1328">
        <f t="shared" si="359"/>
        <v>97.826000000000008</v>
      </c>
      <c r="TL1328">
        <f t="shared" si="359"/>
        <v>97.825490196078405</v>
      </c>
      <c r="TM1328">
        <f t="shared" si="359"/>
        <v>97.821794871794836</v>
      </c>
      <c r="TN1328">
        <f t="shared" si="359"/>
        <v>97.820125786163473</v>
      </c>
      <c r="TO1328">
        <f t="shared" si="359"/>
        <v>97.800617283950558</v>
      </c>
      <c r="TP1328">
        <f t="shared" si="359"/>
        <v>97.790303030302994</v>
      </c>
      <c r="TQ1328">
        <f t="shared" si="359"/>
        <v>97.785714285714263</v>
      </c>
      <c r="TR1328">
        <f t="shared" si="359"/>
        <v>97.773099415204641</v>
      </c>
      <c r="TS1328">
        <f t="shared" si="359"/>
        <v>97.758620689655132</v>
      </c>
      <c r="TT1328">
        <f t="shared" si="359"/>
        <v>97.746327683615732</v>
      </c>
      <c r="TU1328">
        <f t="shared" si="359"/>
        <v>97.735555555555493</v>
      </c>
      <c r="TV1328">
        <f t="shared" si="359"/>
        <v>97.96666666666664</v>
      </c>
      <c r="TW1328">
        <f t="shared" si="359"/>
        <v>97.916666666666629</v>
      </c>
      <c r="TX1328">
        <f t="shared" si="359"/>
        <v>98.022222222222169</v>
      </c>
      <c r="TY1328">
        <f t="shared" si="359"/>
        <v>98.083333333333243</v>
      </c>
      <c r="TZ1328">
        <f t="shared" si="359"/>
        <v>98.05999999999996</v>
      </c>
      <c r="UA1328">
        <f t="shared" si="359"/>
        <v>97.977777777777746</v>
      </c>
      <c r="UB1328">
        <f t="shared" si="359"/>
        <v>97.966666666666598</v>
      </c>
      <c r="UC1328">
        <f t="shared" si="359"/>
        <v>98.033333333333346</v>
      </c>
      <c r="UD1328">
        <f t="shared" si="359"/>
        <v>97.96666666666664</v>
      </c>
      <c r="UE1328">
        <f t="shared" si="359"/>
        <v>97.946666666666644</v>
      </c>
      <c r="UF1328">
        <f t="shared" si="359"/>
        <v>97.948484848484796</v>
      </c>
      <c r="UG1328">
        <f t="shared" si="359"/>
        <v>97.972222222222172</v>
      </c>
      <c r="UH1328">
        <f t="shared" si="359"/>
        <v>98.012820512820483</v>
      </c>
      <c r="UI1328">
        <f t="shared" si="359"/>
        <v>97.997619047619011</v>
      </c>
      <c r="UJ1328">
        <f t="shared" si="359"/>
        <v>97.979999999999947</v>
      </c>
      <c r="UK1328">
        <f t="shared" si="359"/>
        <v>97.949999999999932</v>
      </c>
      <c r="UL1328">
        <f t="shared" si="359"/>
        <v>97.966666666666626</v>
      </c>
      <c r="UM1328">
        <f t="shared" si="359"/>
        <v>97.977777777777746</v>
      </c>
      <c r="UN1328">
        <f t="shared" si="359"/>
        <v>97.991228070175396</v>
      </c>
      <c r="UO1328">
        <f t="shared" si="359"/>
        <v>97.996666666666627</v>
      </c>
      <c r="UP1328">
        <f t="shared" si="359"/>
        <v>98.001587301587278</v>
      </c>
      <c r="UQ1328">
        <f t="shared" si="359"/>
        <v>97.980303030302991</v>
      </c>
      <c r="UR1328">
        <f t="shared" si="359"/>
        <v>97.988405797101436</v>
      </c>
      <c r="US1328">
        <f t="shared" si="359"/>
        <v>98.006944444444414</v>
      </c>
      <c r="UT1328">
        <f t="shared" si="359"/>
        <v>98.006666666666675</v>
      </c>
      <c r="UU1328">
        <f t="shared" si="359"/>
        <v>97.999999999999929</v>
      </c>
      <c r="UV1328">
        <f t="shared" si="359"/>
        <v>98.020987654320933</v>
      </c>
      <c r="UW1328">
        <f t="shared" si="359"/>
        <v>98.023809523809462</v>
      </c>
      <c r="UX1328">
        <f t="shared" si="359"/>
        <v>98.028735632183881</v>
      </c>
      <c r="UY1328">
        <f t="shared" si="359"/>
        <v>98.016666666666595</v>
      </c>
      <c r="UZ1328">
        <f t="shared" si="359"/>
        <v>98.003225806451567</v>
      </c>
      <c r="VA1328">
        <f t="shared" si="359"/>
        <v>98.010416666666572</v>
      </c>
      <c r="VB1328">
        <f t="shared" si="359"/>
        <v>98.004040404040325</v>
      </c>
      <c r="VC1328">
        <f t="shared" si="359"/>
        <v>97.98235294117643</v>
      </c>
      <c r="VD1328">
        <f t="shared" si="359"/>
        <v>97.975238095238069</v>
      </c>
      <c r="VE1328">
        <f t="shared" si="359"/>
        <v>97.970370370370333</v>
      </c>
      <c r="VF1328">
        <f t="shared" si="359"/>
        <v>97.957657657657634</v>
      </c>
      <c r="VG1328">
        <f t="shared" ref="VG1328:WC1328" si="360">SUM(VG1323:VG1326)/3</f>
        <v>97.947368421052559</v>
      </c>
      <c r="VH1328">
        <f t="shared" si="360"/>
        <v>97.943589743589726</v>
      </c>
      <c r="VI1328">
        <f t="shared" si="360"/>
        <v>97.936666666666568</v>
      </c>
      <c r="VJ1328">
        <f t="shared" si="360"/>
        <v>97.921138211382072</v>
      </c>
      <c r="VK1328">
        <f t="shared" si="360"/>
        <v>97.917460317460268</v>
      </c>
      <c r="VL1328">
        <f t="shared" si="360"/>
        <v>97.90852713178289</v>
      </c>
      <c r="VM1328">
        <f t="shared" si="360"/>
        <v>97.891666666666609</v>
      </c>
      <c r="VN1328">
        <f t="shared" si="360"/>
        <v>97.874814814814769</v>
      </c>
      <c r="VO1328">
        <f t="shared" si="360"/>
        <v>97.860869565217328</v>
      </c>
      <c r="VP1328">
        <f t="shared" si="360"/>
        <v>97.857446808510574</v>
      </c>
      <c r="VQ1328">
        <f t="shared" si="360"/>
        <v>97.836805555555543</v>
      </c>
      <c r="VR1328">
        <f t="shared" si="360"/>
        <v>97.831292517006773</v>
      </c>
      <c r="VS1328">
        <f t="shared" si="360"/>
        <v>97.822666666666592</v>
      </c>
      <c r="VT1328">
        <f t="shared" si="360"/>
        <v>97.823529411764682</v>
      </c>
      <c r="VU1328">
        <f t="shared" si="360"/>
        <v>97.81089743589736</v>
      </c>
      <c r="VV1328">
        <f t="shared" si="360"/>
        <v>97.805031446540838</v>
      </c>
      <c r="VW1328">
        <f t="shared" si="360"/>
        <v>97.787037037036995</v>
      </c>
      <c r="VX1328">
        <f t="shared" si="360"/>
        <v>97.779393939393913</v>
      </c>
      <c r="VY1328">
        <f t="shared" si="360"/>
        <v>97.785119047618991</v>
      </c>
      <c r="VZ1328">
        <f t="shared" si="360"/>
        <v>97.775438596491199</v>
      </c>
      <c r="WA1328">
        <f t="shared" si="360"/>
        <v>97.767816091954003</v>
      </c>
      <c r="WB1328">
        <f t="shared" si="360"/>
        <v>97.764971751412403</v>
      </c>
      <c r="WC1328">
        <f t="shared" si="360"/>
        <v>97.758888888888805</v>
      </c>
    </row>
    <row r="1330" spans="1:101" x14ac:dyDescent="0.25">
      <c r="A1330" t="s">
        <v>143</v>
      </c>
    </row>
    <row r="1331" spans="1:101" x14ac:dyDescent="0.25">
      <c r="A1331" t="s">
        <v>0</v>
      </c>
      <c r="B1331">
        <v>1</v>
      </c>
      <c r="C1331">
        <v>2</v>
      </c>
      <c r="D1331">
        <v>3</v>
      </c>
      <c r="E1331">
        <v>4</v>
      </c>
      <c r="F1331">
        <v>5</v>
      </c>
      <c r="G1331">
        <v>6</v>
      </c>
      <c r="H1331">
        <v>7</v>
      </c>
      <c r="I1331">
        <v>8</v>
      </c>
      <c r="J1331">
        <v>9</v>
      </c>
      <c r="K1331">
        <v>10</v>
      </c>
      <c r="M1331" t="s">
        <v>1</v>
      </c>
    </row>
    <row r="1332" spans="1:101" x14ac:dyDescent="0.25">
      <c r="A1332" t="s">
        <v>6</v>
      </c>
      <c r="B1332" s="1">
        <v>78.122187781221797</v>
      </c>
      <c r="C1332" s="1">
        <v>84.891510848915104</v>
      </c>
      <c r="D1332" s="1">
        <v>86.2813718628137</v>
      </c>
      <c r="E1332" s="1">
        <v>86.2513748625137</v>
      </c>
      <c r="F1332" s="1">
        <v>87.471252874712505</v>
      </c>
      <c r="G1332" s="1">
        <v>88.131186881311805</v>
      </c>
      <c r="H1332" s="1">
        <v>87.971202879711996</v>
      </c>
      <c r="I1332" s="1">
        <v>89.011098890110901</v>
      </c>
      <c r="J1332" s="1">
        <v>89.011098890110901</v>
      </c>
      <c r="K1332" s="1">
        <v>88.641135886411305</v>
      </c>
      <c r="M1332">
        <v>89.77</v>
      </c>
      <c r="N1332">
        <f>SUM(M1332:M1334)/3</f>
        <v>89.686666666666667</v>
      </c>
    </row>
    <row r="1333" spans="1:101" x14ac:dyDescent="0.25">
      <c r="A1333" t="s">
        <v>8</v>
      </c>
      <c r="B1333" s="1">
        <v>79.282071792820702</v>
      </c>
      <c r="C1333" s="1">
        <v>84.431556844315494</v>
      </c>
      <c r="D1333" s="1">
        <v>86.831316868313095</v>
      </c>
      <c r="E1333" s="1">
        <v>86.8813118688131</v>
      </c>
      <c r="F1333" s="1">
        <v>87.611238876112296</v>
      </c>
      <c r="G1333" s="1">
        <v>88.141185881411801</v>
      </c>
      <c r="H1333" s="1">
        <v>89.031096890310906</v>
      </c>
      <c r="I1333" s="1">
        <v>88.691130886911296</v>
      </c>
      <c r="J1333" s="1">
        <v>88.831116888311101</v>
      </c>
      <c r="K1333" s="1">
        <v>88.761123887611205</v>
      </c>
      <c r="M1333">
        <v>89.64</v>
      </c>
    </row>
    <row r="1334" spans="1:101" x14ac:dyDescent="0.25">
      <c r="A1334" t="s">
        <v>9</v>
      </c>
      <c r="B1334" s="1">
        <v>78.702129787021207</v>
      </c>
      <c r="C1334" s="1">
        <v>84.981501849815004</v>
      </c>
      <c r="D1334" s="1">
        <v>86.7913208679132</v>
      </c>
      <c r="E1334" s="1">
        <v>86.831316868313095</v>
      </c>
      <c r="F1334" s="1">
        <v>87.561243875612405</v>
      </c>
      <c r="G1334" s="1">
        <v>88.021197880211901</v>
      </c>
      <c r="H1334" s="1">
        <v>88.441155884411501</v>
      </c>
      <c r="I1334" s="1">
        <v>88.241175882411696</v>
      </c>
      <c r="J1334" s="1">
        <v>89.401059894010601</v>
      </c>
      <c r="K1334" s="1">
        <v>89.161083891610801</v>
      </c>
      <c r="M1334">
        <v>89.65</v>
      </c>
    </row>
    <row r="1335" spans="1:101" x14ac:dyDescent="0.25">
      <c r="A1335" t="s">
        <v>7</v>
      </c>
      <c r="B1335" s="1">
        <v>59.6</v>
      </c>
      <c r="C1335" s="1">
        <v>67.549999999999898</v>
      </c>
      <c r="D1335" s="1">
        <v>71.599999999999895</v>
      </c>
      <c r="E1335" s="1">
        <v>73.724999999999895</v>
      </c>
      <c r="F1335" s="1">
        <v>74.799999999999898</v>
      </c>
      <c r="G1335" s="1">
        <v>75.599999999999895</v>
      </c>
      <c r="H1335" s="1">
        <v>76.671428571428507</v>
      </c>
      <c r="I1335" s="1">
        <v>77.349999999999895</v>
      </c>
      <c r="J1335" s="1">
        <v>77.6111111111111</v>
      </c>
      <c r="K1335" s="1">
        <v>78.12</v>
      </c>
      <c r="L1335" s="1">
        <v>81.799999999999898</v>
      </c>
      <c r="M1335" s="1">
        <v>82.599999999999895</v>
      </c>
      <c r="N1335" s="1">
        <v>83.299999999999898</v>
      </c>
      <c r="O1335" s="1">
        <v>83.5</v>
      </c>
      <c r="P1335" s="1">
        <v>83.819999999999894</v>
      </c>
      <c r="Q1335" s="1">
        <v>84.266666666666595</v>
      </c>
      <c r="R1335" s="1">
        <v>84.428571428571402</v>
      </c>
      <c r="S1335" s="1">
        <v>84.737499999999898</v>
      </c>
      <c r="T1335" s="1">
        <v>84.877777777777695</v>
      </c>
      <c r="U1335" s="1">
        <v>84.89</v>
      </c>
      <c r="V1335" s="1">
        <v>84.7</v>
      </c>
      <c r="W1335" s="1">
        <v>86.349999999999895</v>
      </c>
      <c r="X1335" s="1">
        <v>86.433333333333294</v>
      </c>
      <c r="Y1335" s="1">
        <v>86.275000000000006</v>
      </c>
      <c r="Z1335" s="1">
        <v>86.019999999999897</v>
      </c>
      <c r="AA1335" s="1">
        <v>86</v>
      </c>
      <c r="AB1335" s="1">
        <v>86.285714285714207</v>
      </c>
      <c r="AC1335" s="1">
        <v>86.125</v>
      </c>
      <c r="AD1335" s="1">
        <v>86.266666666666595</v>
      </c>
      <c r="AE1335" s="1">
        <v>86.28</v>
      </c>
      <c r="AF1335" s="1">
        <v>86.099999999999895</v>
      </c>
      <c r="AG1335" s="1">
        <v>85.7</v>
      </c>
      <c r="AH1335" s="1">
        <v>86.2</v>
      </c>
      <c r="AI1335" s="1">
        <v>86.299999999999898</v>
      </c>
      <c r="AJ1335" s="1">
        <v>86.519999999999897</v>
      </c>
      <c r="AK1335" s="1">
        <v>86.383333333333297</v>
      </c>
      <c r="AL1335" s="1">
        <v>86.271428571428501</v>
      </c>
      <c r="AM1335" s="1">
        <v>86.512500000000003</v>
      </c>
      <c r="AN1335" s="1">
        <v>86.311111111111103</v>
      </c>
      <c r="AO1335" s="1">
        <v>86.25</v>
      </c>
      <c r="AP1335" s="1">
        <v>87.9</v>
      </c>
      <c r="AQ1335" s="1">
        <v>87.4</v>
      </c>
      <c r="AR1335" s="1">
        <v>86.266666666666595</v>
      </c>
      <c r="AS1335" s="1">
        <v>86.424999999999898</v>
      </c>
      <c r="AT1335" s="1">
        <v>86.62</v>
      </c>
      <c r="AU1335" s="1">
        <v>86.95</v>
      </c>
      <c r="AV1335" s="1">
        <v>86.957142857142799</v>
      </c>
      <c r="AW1335" s="1">
        <v>87.3125</v>
      </c>
      <c r="AX1335" s="1">
        <v>87.466666666666598</v>
      </c>
      <c r="AY1335" s="1">
        <v>87.469999999999899</v>
      </c>
      <c r="AZ1335" s="1">
        <v>88.5</v>
      </c>
      <c r="BA1335" s="1">
        <v>88.5</v>
      </c>
      <c r="BB1335" s="1">
        <v>88.133333333333297</v>
      </c>
      <c r="BC1335" s="1">
        <v>88.174999999999898</v>
      </c>
      <c r="BD1335" s="1">
        <v>88.099999999999895</v>
      </c>
      <c r="BE1335" s="1">
        <v>87.9166666666666</v>
      </c>
      <c r="BF1335" s="1">
        <v>88.1142857142857</v>
      </c>
      <c r="BG1335" s="1">
        <v>88.112499999999898</v>
      </c>
      <c r="BH1335" s="1">
        <v>88.244444444444397</v>
      </c>
      <c r="BI1335" s="1">
        <v>88.129999999999896</v>
      </c>
      <c r="BJ1335" s="1">
        <v>88.299999999999898</v>
      </c>
      <c r="BK1335" s="1">
        <v>88.5</v>
      </c>
      <c r="BL1335" s="1">
        <v>88.133333333333297</v>
      </c>
      <c r="BM1335" s="1">
        <v>88</v>
      </c>
      <c r="BN1335" s="1">
        <v>87.76</v>
      </c>
      <c r="BO1335" s="1">
        <v>87.799999999999898</v>
      </c>
      <c r="BP1335" s="1">
        <v>87.7</v>
      </c>
      <c r="BQ1335" s="1">
        <v>87.625</v>
      </c>
      <c r="BR1335" s="1">
        <v>87.866666666666603</v>
      </c>
      <c r="BS1335" s="1">
        <v>87.969999999999899</v>
      </c>
      <c r="BT1335" s="1">
        <v>88.7</v>
      </c>
      <c r="BU1335" s="1">
        <v>88.95</v>
      </c>
      <c r="BV1335" s="1">
        <v>89</v>
      </c>
      <c r="BW1335" s="1">
        <v>89.049999999999898</v>
      </c>
      <c r="BX1335" s="1">
        <v>88.879999999999896</v>
      </c>
      <c r="BY1335" s="1">
        <v>88.966666666666598</v>
      </c>
      <c r="BZ1335" s="1">
        <v>88.928571428571402</v>
      </c>
      <c r="CA1335" s="1">
        <v>88.9</v>
      </c>
      <c r="CB1335" s="1">
        <v>89.133333333333297</v>
      </c>
      <c r="CC1335" s="1">
        <v>89.01</v>
      </c>
      <c r="CD1335" s="1">
        <v>89.5</v>
      </c>
      <c r="CE1335" s="1">
        <v>89.75</v>
      </c>
      <c r="CF1335" s="1">
        <v>89.299999999999898</v>
      </c>
      <c r="CG1335" s="1">
        <v>89.049999999999898</v>
      </c>
      <c r="CH1335" s="1">
        <v>88.76</v>
      </c>
      <c r="CI1335" s="1">
        <v>88.549999999999898</v>
      </c>
      <c r="CJ1335" s="1">
        <v>88.771428571428501</v>
      </c>
      <c r="CK1335" s="1">
        <v>88.962500000000006</v>
      </c>
      <c r="CL1335" s="1">
        <v>88.9</v>
      </c>
      <c r="CM1335" s="1">
        <v>89.01</v>
      </c>
      <c r="CN1335" s="1">
        <v>87.9</v>
      </c>
      <c r="CO1335" s="1">
        <v>88.599999999999895</v>
      </c>
      <c r="CP1335" s="1">
        <v>88.766666666666595</v>
      </c>
      <c r="CQ1335" s="1">
        <v>89</v>
      </c>
      <c r="CR1335" s="1">
        <v>88.879999999999896</v>
      </c>
      <c r="CS1335" s="1">
        <v>88.5833333333333</v>
      </c>
      <c r="CT1335" s="1">
        <v>88.671428571428507</v>
      </c>
      <c r="CU1335" s="1">
        <v>88.775000000000006</v>
      </c>
      <c r="CV1335" s="1">
        <v>88.811111111111103</v>
      </c>
      <c r="CW1335" s="1">
        <v>88.64</v>
      </c>
    </row>
    <row r="1336" spans="1:101" x14ac:dyDescent="0.25">
      <c r="A1336" t="s">
        <v>12</v>
      </c>
      <c r="B1336" s="1">
        <v>60.2</v>
      </c>
      <c r="C1336" s="1">
        <v>69.049999999999898</v>
      </c>
      <c r="D1336" s="1">
        <v>72.299999999999898</v>
      </c>
      <c r="E1336" s="1">
        <v>74.075000000000003</v>
      </c>
      <c r="F1336" s="1">
        <v>75.62</v>
      </c>
      <c r="G1336" s="1">
        <v>76.966666666666598</v>
      </c>
      <c r="H1336" s="1">
        <v>77.799999999999898</v>
      </c>
      <c r="I1336" s="1">
        <v>78.012500000000003</v>
      </c>
      <c r="J1336" s="1">
        <v>78.599999999999895</v>
      </c>
      <c r="K1336" s="1">
        <v>79.28</v>
      </c>
      <c r="L1336" s="1">
        <v>83.7</v>
      </c>
      <c r="M1336" s="1">
        <v>84.4</v>
      </c>
      <c r="N1336" s="1">
        <v>84.8333333333333</v>
      </c>
      <c r="O1336" s="1">
        <v>84.549999999999898</v>
      </c>
      <c r="P1336" s="1">
        <v>84.379999999999896</v>
      </c>
      <c r="Q1336" s="1">
        <v>84.299999999999898</v>
      </c>
      <c r="R1336" s="1">
        <v>84.185714285714198</v>
      </c>
      <c r="S1336" s="1">
        <v>84.099999999999895</v>
      </c>
      <c r="T1336" s="1">
        <v>84.322222222222194</v>
      </c>
      <c r="U1336" s="1">
        <v>84.43</v>
      </c>
      <c r="V1336" s="1">
        <v>87.799999999999898</v>
      </c>
      <c r="W1336" s="1">
        <v>87.7</v>
      </c>
      <c r="X1336" s="1">
        <v>87</v>
      </c>
      <c r="Y1336" s="1">
        <v>86.549999999999898</v>
      </c>
      <c r="Z1336" s="1">
        <v>86.659999999999897</v>
      </c>
      <c r="AA1336" s="1">
        <v>86.783333333333303</v>
      </c>
      <c r="AB1336" s="1">
        <v>86.914285714285697</v>
      </c>
      <c r="AC1336" s="1">
        <v>86.9</v>
      </c>
      <c r="AD1336" s="1">
        <v>86.8888888888888</v>
      </c>
      <c r="AE1336" s="1">
        <v>86.829999999999899</v>
      </c>
      <c r="AF1336" s="1">
        <v>86.799999999999898</v>
      </c>
      <c r="AG1336" s="1">
        <v>86.5</v>
      </c>
      <c r="AH1336" s="1">
        <v>86.466666666666598</v>
      </c>
      <c r="AI1336" s="1">
        <v>85.974999999999895</v>
      </c>
      <c r="AJ1336" s="1">
        <v>86.319999999999894</v>
      </c>
      <c r="AK1336" s="1">
        <v>86.616666666666603</v>
      </c>
      <c r="AL1336" s="1">
        <v>86.542857142857102</v>
      </c>
      <c r="AM1336" s="1">
        <v>86.6875</v>
      </c>
      <c r="AN1336" s="1">
        <v>86.911111111111097</v>
      </c>
      <c r="AO1336" s="1">
        <v>86.879999999999896</v>
      </c>
      <c r="AP1336" s="1">
        <v>86.4</v>
      </c>
      <c r="AQ1336" s="1">
        <v>87.25</v>
      </c>
      <c r="AR1336" s="1">
        <v>87.266666666666595</v>
      </c>
      <c r="AS1336" s="1">
        <v>87.075000000000003</v>
      </c>
      <c r="AT1336" s="1">
        <v>87.28</v>
      </c>
      <c r="AU1336" s="1">
        <v>87.483333333333306</v>
      </c>
      <c r="AV1336" s="1">
        <v>87.428571428571402</v>
      </c>
      <c r="AW1336" s="1">
        <v>87.3125</v>
      </c>
      <c r="AX1336" s="1">
        <v>87.433333333333294</v>
      </c>
      <c r="AY1336" s="1">
        <v>87.6099999999999</v>
      </c>
      <c r="AZ1336" s="1">
        <v>86.9</v>
      </c>
      <c r="BA1336" s="1">
        <v>87.65</v>
      </c>
      <c r="BB1336" s="1">
        <v>87.799999999999898</v>
      </c>
      <c r="BC1336" s="1">
        <v>88.15</v>
      </c>
      <c r="BD1336" s="1">
        <v>88.06</v>
      </c>
      <c r="BE1336" s="1">
        <v>88.2</v>
      </c>
      <c r="BF1336" s="1">
        <v>88.128571428571405</v>
      </c>
      <c r="BG1336" s="1">
        <v>88.1875</v>
      </c>
      <c r="BH1336" s="1">
        <v>88.1111111111111</v>
      </c>
      <c r="BI1336" s="1">
        <v>88.14</v>
      </c>
      <c r="BJ1336" s="1">
        <v>89.2</v>
      </c>
      <c r="BK1336" s="1">
        <v>89</v>
      </c>
      <c r="BL1336" s="1">
        <v>89.033333333333303</v>
      </c>
      <c r="BM1336" s="1">
        <v>89.325000000000003</v>
      </c>
      <c r="BN1336" s="1">
        <v>89.079999999999899</v>
      </c>
      <c r="BO1336" s="1">
        <v>89.216666666666598</v>
      </c>
      <c r="BP1336" s="1">
        <v>89.171428571428507</v>
      </c>
      <c r="BQ1336" s="1">
        <v>89.162499999999895</v>
      </c>
      <c r="BR1336" s="1">
        <v>89.1666666666666</v>
      </c>
      <c r="BS1336" s="1">
        <v>89.04</v>
      </c>
      <c r="BT1336" s="1">
        <v>88.599999999999895</v>
      </c>
      <c r="BU1336" s="1">
        <v>89.45</v>
      </c>
      <c r="BV1336" s="1">
        <v>88.599999999999895</v>
      </c>
      <c r="BW1336" s="1">
        <v>88.575000000000003</v>
      </c>
      <c r="BX1336" s="1">
        <v>88.739999999999895</v>
      </c>
      <c r="BY1336" s="1">
        <v>88.616666666666603</v>
      </c>
      <c r="BZ1336" s="1">
        <v>88.685714285714198</v>
      </c>
      <c r="CA1336" s="1">
        <v>88.924999999999898</v>
      </c>
      <c r="CB1336" s="1">
        <v>88.788888888888806</v>
      </c>
      <c r="CC1336" s="1">
        <v>88.689999999999898</v>
      </c>
      <c r="CD1336" s="1">
        <v>87.5</v>
      </c>
      <c r="CE1336" s="1">
        <v>88.349999999999895</v>
      </c>
      <c r="CF1336" s="1">
        <v>88.4</v>
      </c>
      <c r="CG1336" s="1">
        <v>88.174999999999898</v>
      </c>
      <c r="CH1336" s="1">
        <v>88.159999999999897</v>
      </c>
      <c r="CI1336" s="1">
        <v>88.099999999999895</v>
      </c>
      <c r="CJ1336" s="1">
        <v>88.342857142857099</v>
      </c>
      <c r="CK1336" s="1">
        <v>88.387500000000003</v>
      </c>
      <c r="CL1336" s="1">
        <v>88.622222222222206</v>
      </c>
      <c r="CM1336" s="1">
        <v>88.829999999999899</v>
      </c>
      <c r="CN1336" s="1">
        <v>87.9</v>
      </c>
      <c r="CO1336" s="1">
        <v>87.799999999999898</v>
      </c>
      <c r="CP1336" s="1">
        <v>88.133333333333297</v>
      </c>
      <c r="CQ1336" s="1">
        <v>88.575000000000003</v>
      </c>
      <c r="CR1336" s="1">
        <v>88.819999999999894</v>
      </c>
      <c r="CS1336" s="1">
        <v>88.866666666666603</v>
      </c>
      <c r="CT1336" s="1">
        <v>88.599999999999895</v>
      </c>
      <c r="CU1336" s="1">
        <v>88.799999999999898</v>
      </c>
      <c r="CV1336" s="1">
        <v>88.822222222222194</v>
      </c>
      <c r="CW1336" s="1">
        <v>88.76</v>
      </c>
    </row>
    <row r="1337" spans="1:101" x14ac:dyDescent="0.25">
      <c r="A1337" t="s">
        <v>13</v>
      </c>
      <c r="B1337" s="1">
        <v>59.1</v>
      </c>
      <c r="C1337" s="1">
        <v>66.049999999999898</v>
      </c>
      <c r="D1337" s="1">
        <v>70.1666666666666</v>
      </c>
      <c r="E1337" s="1">
        <v>72.650000000000006</v>
      </c>
      <c r="F1337" s="1">
        <v>74.5</v>
      </c>
      <c r="G1337" s="1">
        <v>75.616666666666603</v>
      </c>
      <c r="H1337" s="1">
        <v>76.642857142857096</v>
      </c>
      <c r="I1337" s="1">
        <v>77.474999999999895</v>
      </c>
      <c r="J1337" s="1">
        <v>78.177777777777706</v>
      </c>
      <c r="K1337" s="1">
        <v>78.709999999999894</v>
      </c>
      <c r="L1337" s="1">
        <v>83.2</v>
      </c>
      <c r="M1337" s="1">
        <v>83.2</v>
      </c>
      <c r="N1337" s="1">
        <v>83.599999999999895</v>
      </c>
      <c r="O1337" s="1">
        <v>84.099999999999895</v>
      </c>
      <c r="P1337" s="1">
        <v>84.459999999999894</v>
      </c>
      <c r="Q1337" s="1">
        <v>84.616666666666603</v>
      </c>
      <c r="R1337" s="1">
        <v>84.771428571428501</v>
      </c>
      <c r="S1337" s="1">
        <v>84.8125</v>
      </c>
      <c r="T1337" s="1">
        <v>84.911111111111097</v>
      </c>
      <c r="U1337" s="1">
        <v>84.98</v>
      </c>
      <c r="V1337" s="1">
        <v>87.099999999999895</v>
      </c>
      <c r="W1337" s="1">
        <v>86.5</v>
      </c>
      <c r="X1337" s="1">
        <v>86.4</v>
      </c>
      <c r="Y1337" s="1">
        <v>86.049999999999898</v>
      </c>
      <c r="Z1337" s="1">
        <v>85.9</v>
      </c>
      <c r="AA1337" s="1">
        <v>86.25</v>
      </c>
      <c r="AB1337" s="1">
        <v>86.371428571428496</v>
      </c>
      <c r="AC1337" s="1">
        <v>86.4</v>
      </c>
      <c r="AD1337" s="1">
        <v>86.633333333333297</v>
      </c>
      <c r="AE1337" s="1">
        <v>86.79</v>
      </c>
      <c r="AF1337" s="1">
        <v>87.5</v>
      </c>
      <c r="AG1337" s="1">
        <v>86.349999999999895</v>
      </c>
      <c r="AH1337" s="1">
        <v>86.733333333333306</v>
      </c>
      <c r="AI1337" s="1">
        <v>86.875</v>
      </c>
      <c r="AJ1337" s="1">
        <v>86.42</v>
      </c>
      <c r="AK1337" s="1">
        <v>86.533333333333303</v>
      </c>
      <c r="AL1337" s="1">
        <v>86.599999999999895</v>
      </c>
      <c r="AM1337" s="1">
        <v>86.6875</v>
      </c>
      <c r="AN1337" s="1">
        <v>86.677777777777706</v>
      </c>
      <c r="AO1337" s="1">
        <v>86.829999999999899</v>
      </c>
      <c r="AP1337" s="1">
        <v>87.099999999999895</v>
      </c>
      <c r="AQ1337" s="1">
        <v>87.4</v>
      </c>
      <c r="AR1337" s="1">
        <v>87.799999999999898</v>
      </c>
      <c r="AS1337" s="1">
        <v>87.75</v>
      </c>
      <c r="AT1337" s="1">
        <v>87.219999999999899</v>
      </c>
      <c r="AU1337" s="1">
        <v>86.799999999999898</v>
      </c>
      <c r="AV1337" s="1">
        <v>86.885714285714201</v>
      </c>
      <c r="AW1337" s="1">
        <v>87.162499999999895</v>
      </c>
      <c r="AX1337" s="1">
        <v>87.3333333333333</v>
      </c>
      <c r="AY1337" s="1">
        <v>87.56</v>
      </c>
      <c r="AZ1337" s="1">
        <v>86.799999999999898</v>
      </c>
      <c r="BA1337" s="1">
        <v>88.299999999999898</v>
      </c>
      <c r="BB1337" s="1">
        <v>88.4</v>
      </c>
      <c r="BC1337" s="1">
        <v>88.5</v>
      </c>
      <c r="BD1337" s="1">
        <v>88.459999999999894</v>
      </c>
      <c r="BE1337" s="1">
        <v>88.133333333333297</v>
      </c>
      <c r="BF1337" s="1">
        <v>87.9</v>
      </c>
      <c r="BG1337" s="1">
        <v>87.825000000000003</v>
      </c>
      <c r="BH1337" s="1">
        <v>88.011111111111106</v>
      </c>
      <c r="BI1337" s="1">
        <v>88.019999999999897</v>
      </c>
      <c r="BJ1337" s="1">
        <v>87.4</v>
      </c>
      <c r="BK1337" s="1">
        <v>88.25</v>
      </c>
      <c r="BL1337" s="1">
        <v>88.866666666666603</v>
      </c>
      <c r="BM1337" s="1">
        <v>89</v>
      </c>
      <c r="BN1337" s="1">
        <v>88.78</v>
      </c>
      <c r="BO1337" s="1">
        <v>88.716666666666598</v>
      </c>
      <c r="BP1337" s="1">
        <v>88.7</v>
      </c>
      <c r="BQ1337" s="1">
        <v>88.45</v>
      </c>
      <c r="BR1337" s="1">
        <v>88.544444444444395</v>
      </c>
      <c r="BS1337" s="1">
        <v>88.439999999999898</v>
      </c>
      <c r="BT1337" s="1">
        <v>87.299999999999898</v>
      </c>
      <c r="BU1337" s="1">
        <v>86.549999999999898</v>
      </c>
      <c r="BV1337" s="1">
        <v>87.5</v>
      </c>
      <c r="BW1337" s="1">
        <v>87.575000000000003</v>
      </c>
      <c r="BX1337" s="1">
        <v>87.76</v>
      </c>
      <c r="BY1337" s="1">
        <v>87.799999999999898</v>
      </c>
      <c r="BZ1337" s="1">
        <v>87.728571428571399</v>
      </c>
      <c r="CA1337" s="1">
        <v>88.037499999999895</v>
      </c>
      <c r="CB1337" s="1">
        <v>88.211111111111094</v>
      </c>
      <c r="CC1337" s="1">
        <v>88.239999999999895</v>
      </c>
      <c r="CD1337" s="1">
        <v>89.4</v>
      </c>
      <c r="CE1337" s="1">
        <v>89.65</v>
      </c>
      <c r="CF1337" s="1">
        <v>90</v>
      </c>
      <c r="CG1337" s="1">
        <v>89.65</v>
      </c>
      <c r="CH1337" s="1">
        <v>89.5</v>
      </c>
      <c r="CI1337" s="1">
        <v>89.599999999999895</v>
      </c>
      <c r="CJ1337" s="1">
        <v>89.485714285714195</v>
      </c>
      <c r="CK1337" s="1">
        <v>89.7</v>
      </c>
      <c r="CL1337" s="1">
        <v>89.688888888888798</v>
      </c>
      <c r="CM1337" s="1">
        <v>89.4</v>
      </c>
      <c r="CN1337" s="1">
        <v>89.7</v>
      </c>
      <c r="CO1337" s="1">
        <v>89.45</v>
      </c>
      <c r="CP1337" s="1">
        <v>89.466666666666598</v>
      </c>
      <c r="CQ1337" s="1">
        <v>89.325000000000003</v>
      </c>
      <c r="CR1337" s="1">
        <v>89.079999999999899</v>
      </c>
      <c r="CS1337" s="1">
        <v>89.116666666666603</v>
      </c>
      <c r="CT1337" s="1">
        <v>89.085714285714204</v>
      </c>
      <c r="CU1337" s="1">
        <v>89.125</v>
      </c>
      <c r="CV1337" s="1">
        <v>89</v>
      </c>
      <c r="CW1337" s="1">
        <v>89.159999999999897</v>
      </c>
    </row>
    <row r="1339" spans="1:101" x14ac:dyDescent="0.25">
      <c r="A1339" t="s">
        <v>16</v>
      </c>
      <c r="B1339">
        <f>SUM(B1332:B1334)/3</f>
        <v>78.702129787021235</v>
      </c>
      <c r="C1339">
        <f t="shared" ref="C1339:K1339" si="361">SUM(C1332:C1334)/3</f>
        <v>84.768189847681867</v>
      </c>
      <c r="D1339">
        <f t="shared" si="361"/>
        <v>86.63466986634667</v>
      </c>
      <c r="E1339">
        <f t="shared" si="361"/>
        <v>86.654667866546632</v>
      </c>
      <c r="F1339">
        <f t="shared" si="361"/>
        <v>87.547911875479073</v>
      </c>
      <c r="G1339">
        <f t="shared" si="361"/>
        <v>88.097856880978497</v>
      </c>
      <c r="H1339">
        <f t="shared" si="361"/>
        <v>88.481151884811467</v>
      </c>
      <c r="I1339">
        <f t="shared" si="361"/>
        <v>88.647801886477964</v>
      </c>
      <c r="J1339">
        <f t="shared" si="361"/>
        <v>89.081091890810868</v>
      </c>
      <c r="K1339">
        <f t="shared" si="361"/>
        <v>88.854447888544442</v>
      </c>
    </row>
    <row r="1340" spans="1:101" x14ac:dyDescent="0.25">
      <c r="A1340" t="s">
        <v>17</v>
      </c>
      <c r="B1340">
        <f>SUM(B1335:B1338)/3</f>
        <v>59.633333333333333</v>
      </c>
      <c r="C1340">
        <f t="shared" ref="C1340:BN1340" si="362">SUM(C1335:C1338)/3</f>
        <v>67.549999999999898</v>
      </c>
      <c r="D1340">
        <f t="shared" si="362"/>
        <v>71.355555555555469</v>
      </c>
      <c r="E1340">
        <f t="shared" si="362"/>
        <v>73.483333333333306</v>
      </c>
      <c r="F1340">
        <f t="shared" si="362"/>
        <v>74.973333333333301</v>
      </c>
      <c r="G1340">
        <f t="shared" si="362"/>
        <v>76.061111111111032</v>
      </c>
      <c r="H1340">
        <f t="shared" si="362"/>
        <v>77.038095238095181</v>
      </c>
      <c r="I1340">
        <f t="shared" si="362"/>
        <v>77.61249999999994</v>
      </c>
      <c r="J1340">
        <f t="shared" si="362"/>
        <v>78.129629629629562</v>
      </c>
      <c r="K1340">
        <f t="shared" si="362"/>
        <v>78.703333333333305</v>
      </c>
      <c r="L1340">
        <f t="shared" si="362"/>
        <v>82.899999999999963</v>
      </c>
      <c r="M1340">
        <f t="shared" si="362"/>
        <v>83.399999999999963</v>
      </c>
      <c r="N1340">
        <f t="shared" si="362"/>
        <v>83.91111111111104</v>
      </c>
      <c r="O1340">
        <f t="shared" si="362"/>
        <v>84.04999999999994</v>
      </c>
      <c r="P1340">
        <f t="shared" si="362"/>
        <v>84.219999999999899</v>
      </c>
      <c r="Q1340">
        <f t="shared" si="362"/>
        <v>84.394444444444375</v>
      </c>
      <c r="R1340">
        <f t="shared" si="362"/>
        <v>84.461904761904691</v>
      </c>
      <c r="S1340">
        <f t="shared" si="362"/>
        <v>84.54999999999994</v>
      </c>
      <c r="T1340">
        <f t="shared" si="362"/>
        <v>84.703703703703653</v>
      </c>
      <c r="U1340">
        <f t="shared" si="362"/>
        <v>84.766666666666666</v>
      </c>
      <c r="V1340">
        <f t="shared" si="362"/>
        <v>86.53333333333326</v>
      </c>
      <c r="W1340">
        <f t="shared" si="362"/>
        <v>86.849999999999966</v>
      </c>
      <c r="X1340">
        <f t="shared" si="362"/>
        <v>86.611111111111086</v>
      </c>
      <c r="Y1340">
        <f t="shared" si="362"/>
        <v>86.291666666666586</v>
      </c>
      <c r="Z1340">
        <f t="shared" si="362"/>
        <v>86.193333333333271</v>
      </c>
      <c r="AA1340">
        <f t="shared" si="362"/>
        <v>86.344444444444434</v>
      </c>
      <c r="AB1340">
        <f t="shared" si="362"/>
        <v>86.523809523809462</v>
      </c>
      <c r="AC1340">
        <f t="shared" si="362"/>
        <v>86.475000000000009</v>
      </c>
      <c r="AD1340">
        <f t="shared" si="362"/>
        <v>86.596296296296217</v>
      </c>
      <c r="AE1340">
        <f t="shared" si="362"/>
        <v>86.633333333333312</v>
      </c>
      <c r="AF1340">
        <f t="shared" si="362"/>
        <v>86.79999999999994</v>
      </c>
      <c r="AG1340">
        <f t="shared" si="362"/>
        <v>86.183333333333294</v>
      </c>
      <c r="AH1340">
        <f t="shared" si="362"/>
        <v>86.46666666666664</v>
      </c>
      <c r="AI1340">
        <f t="shared" si="362"/>
        <v>86.383333333333269</v>
      </c>
      <c r="AJ1340">
        <f t="shared" si="362"/>
        <v>86.419999999999945</v>
      </c>
      <c r="AK1340">
        <f t="shared" si="362"/>
        <v>86.511111111111063</v>
      </c>
      <c r="AL1340">
        <f t="shared" si="362"/>
        <v>86.47142857142849</v>
      </c>
      <c r="AM1340">
        <f t="shared" si="362"/>
        <v>86.629166666666663</v>
      </c>
      <c r="AN1340">
        <f t="shared" si="362"/>
        <v>86.633333333333312</v>
      </c>
      <c r="AO1340">
        <f t="shared" si="362"/>
        <v>86.653333333333265</v>
      </c>
      <c r="AP1340">
        <f t="shared" si="362"/>
        <v>87.133333333333312</v>
      </c>
      <c r="AQ1340">
        <f t="shared" si="362"/>
        <v>87.350000000000009</v>
      </c>
      <c r="AR1340">
        <f t="shared" si="362"/>
        <v>87.111111111111029</v>
      </c>
      <c r="AS1340">
        <f t="shared" si="362"/>
        <v>87.0833333333333</v>
      </c>
      <c r="AT1340">
        <f t="shared" si="362"/>
        <v>87.039999999999964</v>
      </c>
      <c r="AU1340">
        <f t="shared" si="362"/>
        <v>87.07777777777774</v>
      </c>
      <c r="AV1340">
        <f t="shared" si="362"/>
        <v>87.090476190476124</v>
      </c>
      <c r="AW1340">
        <f t="shared" si="362"/>
        <v>87.262499999999974</v>
      </c>
      <c r="AX1340">
        <f t="shared" si="362"/>
        <v>87.411111111111055</v>
      </c>
      <c r="AY1340">
        <f t="shared" si="362"/>
        <v>87.54666666666661</v>
      </c>
      <c r="AZ1340">
        <f t="shared" si="362"/>
        <v>87.399999999999977</v>
      </c>
      <c r="BA1340">
        <f t="shared" si="362"/>
        <v>88.149999999999977</v>
      </c>
      <c r="BB1340">
        <f t="shared" si="362"/>
        <v>88.111111111111072</v>
      </c>
      <c r="BC1340">
        <f t="shared" si="362"/>
        <v>88.274999999999977</v>
      </c>
      <c r="BD1340">
        <f t="shared" si="362"/>
        <v>88.206666666666592</v>
      </c>
      <c r="BE1340">
        <f t="shared" si="362"/>
        <v>88.0833333333333</v>
      </c>
      <c r="BF1340">
        <f t="shared" si="362"/>
        <v>88.047619047619037</v>
      </c>
      <c r="BG1340">
        <f t="shared" si="362"/>
        <v>88.041666666666629</v>
      </c>
      <c r="BH1340">
        <f t="shared" si="362"/>
        <v>88.122222222222206</v>
      </c>
      <c r="BI1340">
        <f t="shared" si="362"/>
        <v>88.096666666666593</v>
      </c>
      <c r="BJ1340">
        <f t="shared" si="362"/>
        <v>88.299999999999955</v>
      </c>
      <c r="BK1340">
        <f t="shared" si="362"/>
        <v>88.583333333333329</v>
      </c>
      <c r="BL1340">
        <f t="shared" si="362"/>
        <v>88.677777777777735</v>
      </c>
      <c r="BM1340">
        <f t="shared" si="362"/>
        <v>88.774999999999991</v>
      </c>
      <c r="BN1340">
        <f t="shared" si="362"/>
        <v>88.539999999999964</v>
      </c>
      <c r="BO1340">
        <f t="shared" ref="BO1340:CW1340" si="363">SUM(BO1335:BO1338)/3</f>
        <v>88.577777777777683</v>
      </c>
      <c r="BP1340">
        <f t="shared" si="363"/>
        <v>88.523809523809504</v>
      </c>
      <c r="BQ1340">
        <f t="shared" si="363"/>
        <v>88.412499999999966</v>
      </c>
      <c r="BR1340">
        <f t="shared" si="363"/>
        <v>88.525925925925847</v>
      </c>
      <c r="BS1340">
        <f t="shared" si="363"/>
        <v>88.483333333333277</v>
      </c>
      <c r="BT1340">
        <f t="shared" si="363"/>
        <v>88.199999999999932</v>
      </c>
      <c r="BU1340">
        <f t="shared" si="363"/>
        <v>88.316666666666649</v>
      </c>
      <c r="BV1340">
        <f t="shared" si="363"/>
        <v>88.366666666666632</v>
      </c>
      <c r="BW1340">
        <f t="shared" si="363"/>
        <v>88.399999999999963</v>
      </c>
      <c r="BX1340">
        <f t="shared" si="363"/>
        <v>88.459999999999923</v>
      </c>
      <c r="BY1340">
        <f t="shared" si="363"/>
        <v>88.461111111111038</v>
      </c>
      <c r="BZ1340">
        <f t="shared" si="363"/>
        <v>88.447619047619</v>
      </c>
      <c r="CA1340">
        <f t="shared" si="363"/>
        <v>88.620833333333266</v>
      </c>
      <c r="CB1340">
        <f t="shared" si="363"/>
        <v>88.711111111111066</v>
      </c>
      <c r="CC1340">
        <f t="shared" si="363"/>
        <v>88.646666666666604</v>
      </c>
      <c r="CD1340">
        <f t="shared" si="363"/>
        <v>88.8</v>
      </c>
      <c r="CE1340">
        <f t="shared" si="363"/>
        <v>89.249999999999957</v>
      </c>
      <c r="CF1340">
        <f t="shared" si="363"/>
        <v>89.233333333333306</v>
      </c>
      <c r="CG1340">
        <f t="shared" si="363"/>
        <v>88.958333333333258</v>
      </c>
      <c r="CH1340">
        <f t="shared" si="363"/>
        <v>88.806666666666629</v>
      </c>
      <c r="CI1340">
        <f t="shared" si="363"/>
        <v>88.749999999999901</v>
      </c>
      <c r="CJ1340">
        <f t="shared" si="363"/>
        <v>88.866666666666603</v>
      </c>
      <c r="CK1340">
        <f t="shared" si="363"/>
        <v>89.016666666666666</v>
      </c>
      <c r="CL1340">
        <f t="shared" si="363"/>
        <v>89.070370370370327</v>
      </c>
      <c r="CM1340">
        <f t="shared" si="363"/>
        <v>89.07999999999997</v>
      </c>
      <c r="CN1340">
        <f t="shared" si="363"/>
        <v>88.5</v>
      </c>
      <c r="CO1340">
        <f t="shared" si="363"/>
        <v>88.616666666666603</v>
      </c>
      <c r="CP1340">
        <f t="shared" si="363"/>
        <v>88.788888888888835</v>
      </c>
      <c r="CQ1340">
        <f t="shared" si="363"/>
        <v>88.966666666666654</v>
      </c>
      <c r="CR1340">
        <f t="shared" si="363"/>
        <v>88.926666666666563</v>
      </c>
      <c r="CS1340">
        <f t="shared" si="363"/>
        <v>88.855555555555497</v>
      </c>
      <c r="CT1340">
        <f t="shared" si="363"/>
        <v>88.785714285714207</v>
      </c>
      <c r="CU1340">
        <f t="shared" si="363"/>
        <v>88.899999999999977</v>
      </c>
      <c r="CV1340">
        <f t="shared" si="363"/>
        <v>88.87777777777778</v>
      </c>
      <c r="CW1340">
        <f t="shared" si="363"/>
        <v>88.853333333333296</v>
      </c>
    </row>
    <row r="1342" spans="1:101" x14ac:dyDescent="0.25">
      <c r="A1342" t="s">
        <v>170</v>
      </c>
    </row>
    <row r="1343" spans="1:101" x14ac:dyDescent="0.25">
      <c r="A1343" t="s">
        <v>0</v>
      </c>
      <c r="B1343">
        <v>1</v>
      </c>
      <c r="C1343">
        <v>2</v>
      </c>
      <c r="D1343">
        <v>3</v>
      </c>
      <c r="E1343">
        <v>4</v>
      </c>
      <c r="F1343">
        <v>5</v>
      </c>
      <c r="G1343">
        <v>6</v>
      </c>
      <c r="H1343">
        <v>7</v>
      </c>
      <c r="I1343">
        <v>8</v>
      </c>
      <c r="J1343">
        <v>9</v>
      </c>
      <c r="K1343">
        <v>10</v>
      </c>
      <c r="M1343" t="s">
        <v>1</v>
      </c>
      <c r="P1343" t="s">
        <v>124</v>
      </c>
    </row>
    <row r="1344" spans="1:101" x14ac:dyDescent="0.25">
      <c r="A1344" t="s">
        <v>6</v>
      </c>
      <c r="B1344" s="1">
        <v>80.565971701414895</v>
      </c>
      <c r="C1344" s="1">
        <v>86.505674716264096</v>
      </c>
      <c r="D1344" s="1">
        <v>87.425628718563999</v>
      </c>
      <c r="E1344" s="1">
        <v>88.160591970401398</v>
      </c>
      <c r="F1344" s="1">
        <v>89.010549472526293</v>
      </c>
      <c r="G1344" s="1">
        <v>88.925553722313794</v>
      </c>
      <c r="H1344" s="1">
        <v>89.225538723063806</v>
      </c>
      <c r="I1344" s="1">
        <v>89.6405179741013</v>
      </c>
      <c r="J1344" s="1">
        <v>89.945502724863701</v>
      </c>
      <c r="K1344" s="1">
        <v>89.755512224388696</v>
      </c>
      <c r="M1344">
        <v>90.59</v>
      </c>
      <c r="N1344">
        <f>SUM(M1344:M1346)/3</f>
        <v>90.56</v>
      </c>
    </row>
    <row r="1345" spans="1:301" x14ac:dyDescent="0.25">
      <c r="A1345" t="s">
        <v>8</v>
      </c>
      <c r="B1345" s="1">
        <v>80.630968451577402</v>
      </c>
      <c r="C1345" s="1">
        <v>86.285685715714195</v>
      </c>
      <c r="D1345" s="1">
        <v>87.815609219538999</v>
      </c>
      <c r="E1345" s="1">
        <v>88.510574471276399</v>
      </c>
      <c r="F1345" s="1">
        <v>88.860556972151301</v>
      </c>
      <c r="G1345" s="1">
        <v>88.985550722463799</v>
      </c>
      <c r="H1345" s="1">
        <v>89.365531723413795</v>
      </c>
      <c r="I1345" s="1">
        <v>89.745512724363707</v>
      </c>
      <c r="J1345" s="1">
        <v>89.880505974701194</v>
      </c>
      <c r="K1345" s="1">
        <v>89.820508974551203</v>
      </c>
      <c r="M1345">
        <v>90.63</v>
      </c>
    </row>
    <row r="1346" spans="1:301" x14ac:dyDescent="0.25">
      <c r="A1346" t="s">
        <v>9</v>
      </c>
      <c r="B1346" s="1">
        <v>81.720913954302205</v>
      </c>
      <c r="C1346" s="1">
        <v>86.695665216739101</v>
      </c>
      <c r="D1346" s="1">
        <v>87.860606969651499</v>
      </c>
      <c r="E1346" s="1">
        <v>88.145592720363894</v>
      </c>
      <c r="F1346" s="1">
        <v>88.855557222138799</v>
      </c>
      <c r="G1346" s="1">
        <v>88.975551222438796</v>
      </c>
      <c r="H1346" s="1">
        <v>89.165541722913801</v>
      </c>
      <c r="I1346" s="1">
        <v>89.665516724163695</v>
      </c>
      <c r="J1346" s="1">
        <v>89.700514974251206</v>
      </c>
      <c r="K1346" s="1">
        <v>90.085495725213704</v>
      </c>
      <c r="M1346">
        <v>90.46</v>
      </c>
    </row>
    <row r="1347" spans="1:301" x14ac:dyDescent="0.25">
      <c r="A1347" t="s">
        <v>7</v>
      </c>
      <c r="B1347" s="1">
        <v>51.1</v>
      </c>
      <c r="C1347" s="1">
        <v>61.75</v>
      </c>
      <c r="D1347" s="1">
        <v>66.466666666666598</v>
      </c>
      <c r="E1347" s="1">
        <v>69.150000000000006</v>
      </c>
      <c r="F1347" s="1">
        <v>71.319999999999894</v>
      </c>
      <c r="G1347" s="1">
        <v>73.116666666666603</v>
      </c>
      <c r="H1347" s="1">
        <v>74.285714285714207</v>
      </c>
      <c r="I1347" s="1">
        <v>74.825000000000003</v>
      </c>
      <c r="J1347" s="1">
        <v>75.799999999999898</v>
      </c>
      <c r="K1347" s="1">
        <v>76.629999999999896</v>
      </c>
      <c r="L1347" s="1">
        <v>77.118181818181796</v>
      </c>
      <c r="M1347" s="1">
        <v>77.658333333333303</v>
      </c>
      <c r="N1347" s="1">
        <v>78.146153846153794</v>
      </c>
      <c r="O1347" s="1">
        <v>78.642857142857096</v>
      </c>
      <c r="P1347" s="1">
        <v>78.959999999999894</v>
      </c>
      <c r="Q1347" s="1">
        <v>79.474999999999895</v>
      </c>
      <c r="R1347" s="1">
        <v>79.670588235294105</v>
      </c>
      <c r="S1347" s="1">
        <v>79.955555555555506</v>
      </c>
      <c r="T1347" s="1">
        <v>80.2210526315789</v>
      </c>
      <c r="U1347" s="1">
        <v>80.564999999999898</v>
      </c>
      <c r="V1347" s="1">
        <v>82.9</v>
      </c>
      <c r="W1347" s="1">
        <v>83.75</v>
      </c>
      <c r="X1347" s="1">
        <v>84</v>
      </c>
      <c r="Y1347" s="1">
        <v>84.525000000000006</v>
      </c>
      <c r="Z1347" s="1">
        <v>84.64</v>
      </c>
      <c r="AA1347" s="1">
        <v>84.8333333333333</v>
      </c>
      <c r="AB1347" s="1">
        <v>84.871428571428496</v>
      </c>
      <c r="AC1347" s="1">
        <v>85.15</v>
      </c>
      <c r="AD1347" s="1">
        <v>85.355555555555497</v>
      </c>
      <c r="AE1347" s="1">
        <v>85.569999999999894</v>
      </c>
      <c r="AF1347" s="1">
        <v>85.7</v>
      </c>
      <c r="AG1347" s="1">
        <v>85.7083333333333</v>
      </c>
      <c r="AH1347" s="1">
        <v>85.861538461538402</v>
      </c>
      <c r="AI1347" s="1">
        <v>85.9</v>
      </c>
      <c r="AJ1347" s="1">
        <v>85.959999999999894</v>
      </c>
      <c r="AK1347" s="1">
        <v>86.068749999999895</v>
      </c>
      <c r="AL1347" s="1">
        <v>86.117647058823493</v>
      </c>
      <c r="AM1347" s="1">
        <v>86.266666666666595</v>
      </c>
      <c r="AN1347" s="1">
        <v>86.378947368420995</v>
      </c>
      <c r="AO1347" s="1">
        <v>86.504999999999896</v>
      </c>
      <c r="AP1347" s="1">
        <v>87.799999999999898</v>
      </c>
      <c r="AQ1347" s="1">
        <v>87.45</v>
      </c>
      <c r="AR1347" s="1">
        <v>87.566666666666606</v>
      </c>
      <c r="AS1347" s="1">
        <v>87.625</v>
      </c>
      <c r="AT1347" s="1">
        <v>87.84</v>
      </c>
      <c r="AU1347" s="1">
        <v>87.849999999999895</v>
      </c>
      <c r="AV1347" s="1">
        <v>87.557142857142793</v>
      </c>
      <c r="AW1347" s="1">
        <v>87.375</v>
      </c>
      <c r="AX1347" s="1">
        <v>87.344444444444406</v>
      </c>
      <c r="AY1347" s="1">
        <v>87.469999999999899</v>
      </c>
      <c r="AZ1347" s="1">
        <v>87.418181818181793</v>
      </c>
      <c r="BA1347" s="1">
        <v>87.474999999999895</v>
      </c>
      <c r="BB1347" s="1">
        <v>87.5461538461538</v>
      </c>
      <c r="BC1347" s="1">
        <v>87.5</v>
      </c>
      <c r="BD1347" s="1">
        <v>87.599999999999895</v>
      </c>
      <c r="BE1347" s="1">
        <v>87.537499999999895</v>
      </c>
      <c r="BF1347" s="1">
        <v>87.588235294117595</v>
      </c>
      <c r="BG1347" s="1">
        <v>87.483333333333306</v>
      </c>
      <c r="BH1347" s="1">
        <v>87.426315789473605</v>
      </c>
      <c r="BI1347" s="1">
        <v>87.424999999999898</v>
      </c>
      <c r="BJ1347" s="1">
        <v>86.799999999999898</v>
      </c>
      <c r="BK1347" s="1">
        <v>86.549999999999898</v>
      </c>
      <c r="BL1347" s="1">
        <v>86.633333333333297</v>
      </c>
      <c r="BM1347" s="1">
        <v>87.025000000000006</v>
      </c>
      <c r="BN1347" s="1">
        <v>87.299999999999898</v>
      </c>
      <c r="BO1347" s="1">
        <v>87.766666666666595</v>
      </c>
      <c r="BP1347" s="1">
        <v>87.757142857142796</v>
      </c>
      <c r="BQ1347" s="1">
        <v>87.75</v>
      </c>
      <c r="BR1347" s="1">
        <v>87.9</v>
      </c>
      <c r="BS1347" s="1">
        <v>88.019999999999897</v>
      </c>
      <c r="BT1347" s="1">
        <v>87.799999999999898</v>
      </c>
      <c r="BU1347" s="1">
        <v>87.799999999999898</v>
      </c>
      <c r="BV1347" s="1">
        <v>87.807692307692307</v>
      </c>
      <c r="BW1347" s="1">
        <v>87.807142857142793</v>
      </c>
      <c r="BX1347" s="1">
        <v>87.9</v>
      </c>
      <c r="BY1347" s="1">
        <v>87.918750000000003</v>
      </c>
      <c r="BZ1347" s="1">
        <v>87.964705882352902</v>
      </c>
      <c r="CA1347" s="1">
        <v>88.0555555555555</v>
      </c>
      <c r="CB1347" s="1">
        <v>88.142105263157902</v>
      </c>
      <c r="CC1347" s="1">
        <v>88.159999999999897</v>
      </c>
      <c r="CD1347" s="1">
        <v>89.799999999999898</v>
      </c>
      <c r="CE1347" s="1">
        <v>88.549999999999898</v>
      </c>
      <c r="CF1347" s="1">
        <v>88.1666666666666</v>
      </c>
      <c r="CG1347" s="1">
        <v>88.75</v>
      </c>
      <c r="CH1347" s="1">
        <v>88.7</v>
      </c>
      <c r="CI1347" s="1">
        <v>88.683333333333294</v>
      </c>
      <c r="CJ1347" s="1">
        <v>88.799999999999898</v>
      </c>
      <c r="CK1347" s="1">
        <v>88.8125</v>
      </c>
      <c r="CL1347" s="1">
        <v>88.8888888888888</v>
      </c>
      <c r="CM1347" s="1">
        <v>88.969999999999899</v>
      </c>
      <c r="CN1347" s="1">
        <v>88.936363636363595</v>
      </c>
      <c r="CO1347" s="1">
        <v>89.025000000000006</v>
      </c>
      <c r="CP1347" s="1">
        <v>89.0461538461538</v>
      </c>
      <c r="CQ1347" s="1">
        <v>88.985714285714195</v>
      </c>
      <c r="CR1347" s="1">
        <v>88.986666666666594</v>
      </c>
      <c r="CS1347" s="1">
        <v>89.018749999999898</v>
      </c>
      <c r="CT1347" s="1">
        <v>89.135294117647007</v>
      </c>
      <c r="CU1347" s="1">
        <v>89.1666666666666</v>
      </c>
      <c r="CV1347" s="1">
        <v>89.099999999999895</v>
      </c>
      <c r="CW1347" s="1">
        <v>89.01</v>
      </c>
      <c r="CX1347" s="1">
        <v>90.299999999999898</v>
      </c>
      <c r="CY1347" s="1">
        <v>89.2</v>
      </c>
      <c r="CZ1347" s="1">
        <v>88.933333333333294</v>
      </c>
      <c r="DA1347" s="1">
        <v>89.075000000000003</v>
      </c>
      <c r="DB1347" s="1">
        <v>88.54</v>
      </c>
      <c r="DC1347" s="1">
        <v>88.733333333333306</v>
      </c>
      <c r="DD1347" s="1">
        <v>88.757142857142796</v>
      </c>
      <c r="DE1347" s="1">
        <v>88.762500000000003</v>
      </c>
      <c r="DF1347" s="1">
        <v>88.7222222222222</v>
      </c>
      <c r="DG1347" s="1">
        <v>88.62</v>
      </c>
      <c r="DH1347" s="1">
        <v>88.627272727272697</v>
      </c>
      <c r="DI1347" s="1">
        <v>88.625</v>
      </c>
      <c r="DJ1347" s="1">
        <v>88.653846153846104</v>
      </c>
      <c r="DK1347" s="1">
        <v>88.778571428571396</v>
      </c>
      <c r="DL1347" s="1">
        <v>88.6666666666666</v>
      </c>
      <c r="DM1347" s="1">
        <v>88.712500000000006</v>
      </c>
      <c r="DN1347" s="1">
        <v>88.723529411764702</v>
      </c>
      <c r="DO1347" s="1">
        <v>88.838888888888803</v>
      </c>
      <c r="DP1347" s="1">
        <v>88.847368421052593</v>
      </c>
      <c r="DQ1347" s="1">
        <v>88.924999999999898</v>
      </c>
      <c r="DR1347" s="1">
        <v>89.799999999999898</v>
      </c>
      <c r="DS1347" s="1">
        <v>89.4</v>
      </c>
      <c r="DT1347" s="1">
        <v>88.933333333333294</v>
      </c>
      <c r="DU1347" s="1">
        <v>89.099999999999895</v>
      </c>
      <c r="DV1347" s="1">
        <v>88.939999999999898</v>
      </c>
      <c r="DW1347" s="1">
        <v>89.0833333333333</v>
      </c>
      <c r="DX1347" s="1">
        <v>89.157142857142802</v>
      </c>
      <c r="DY1347" s="1">
        <v>89.212500000000006</v>
      </c>
      <c r="DZ1347" s="1">
        <v>89.266666666666595</v>
      </c>
      <c r="EA1347" s="1">
        <v>89.4</v>
      </c>
      <c r="EB1347" s="1">
        <v>89.381818181818105</v>
      </c>
      <c r="EC1347" s="1">
        <v>89.4166666666666</v>
      </c>
      <c r="ED1347" s="1">
        <v>89.376923076923006</v>
      </c>
      <c r="EE1347" s="1">
        <v>89.442857142857093</v>
      </c>
      <c r="EF1347" s="1">
        <v>89.386666666666599</v>
      </c>
      <c r="EG1347" s="1">
        <v>89.28125</v>
      </c>
      <c r="EH1347" s="1">
        <v>89.270588235294099</v>
      </c>
      <c r="EI1347" s="1">
        <v>89.211111111111094</v>
      </c>
      <c r="EJ1347" s="1">
        <v>89.1947368421052</v>
      </c>
      <c r="EK1347" s="1">
        <v>89.224999999999895</v>
      </c>
      <c r="EL1347" s="1">
        <v>91.599999999999895</v>
      </c>
      <c r="EM1347" s="1">
        <v>89.849999999999895</v>
      </c>
      <c r="EN1347" s="1">
        <v>89.766666666666595</v>
      </c>
      <c r="EO1347" s="1">
        <v>89.95</v>
      </c>
      <c r="EP1347" s="1">
        <v>89.879999999999896</v>
      </c>
      <c r="EQ1347" s="1">
        <v>89.799999999999898</v>
      </c>
      <c r="ER1347" s="1">
        <v>89.985714285714195</v>
      </c>
      <c r="ES1347" s="1">
        <v>89.974999999999895</v>
      </c>
      <c r="ET1347" s="1">
        <v>89.855555555555497</v>
      </c>
      <c r="EU1347" s="1">
        <v>89.719999999999899</v>
      </c>
      <c r="EV1347" s="1">
        <v>89.6636363636363</v>
      </c>
      <c r="EW1347" s="1">
        <v>89.758333333333297</v>
      </c>
      <c r="EX1347" s="1">
        <v>89.599999999999895</v>
      </c>
      <c r="EY1347" s="1">
        <v>89.671428571428507</v>
      </c>
      <c r="EZ1347" s="1">
        <v>89.719999999999899</v>
      </c>
      <c r="FA1347" s="1">
        <v>89.712500000000006</v>
      </c>
      <c r="FB1347" s="1">
        <v>89.7</v>
      </c>
      <c r="FC1347" s="1">
        <v>89.6388888888888</v>
      </c>
      <c r="FD1347" s="1">
        <v>89.642105263157902</v>
      </c>
      <c r="FE1347" s="1">
        <v>89.64</v>
      </c>
      <c r="FF1347" s="1">
        <v>89.099999999999895</v>
      </c>
      <c r="FG1347" s="1">
        <v>90.65</v>
      </c>
      <c r="FH1347" s="1">
        <v>90.7</v>
      </c>
      <c r="FI1347" s="1">
        <v>90.799999999999898</v>
      </c>
      <c r="FJ1347" s="1">
        <v>90.68</v>
      </c>
      <c r="FK1347" s="1">
        <v>90.45</v>
      </c>
      <c r="FL1347" s="1">
        <v>90.185714285714198</v>
      </c>
      <c r="FM1347" s="1">
        <v>90</v>
      </c>
      <c r="FN1347" s="1">
        <v>90.144444444444403</v>
      </c>
      <c r="FO1347" s="1">
        <v>90.18</v>
      </c>
      <c r="FP1347" s="1">
        <v>90.263636363636294</v>
      </c>
      <c r="FQ1347" s="1">
        <v>90.191666666666606</v>
      </c>
      <c r="FR1347" s="1">
        <v>90.207692307692298</v>
      </c>
      <c r="FS1347" s="1">
        <v>90.135714285714201</v>
      </c>
      <c r="FT1347" s="1">
        <v>90.2</v>
      </c>
      <c r="FU1347" s="1">
        <v>90.087500000000006</v>
      </c>
      <c r="FV1347" s="1">
        <v>89.964705882352902</v>
      </c>
      <c r="FW1347" s="1">
        <v>89.894444444444403</v>
      </c>
      <c r="FX1347" s="1">
        <v>89.905263157894694</v>
      </c>
      <c r="FY1347" s="1">
        <v>89.944999999999894</v>
      </c>
      <c r="FZ1347" s="1">
        <v>89.599999999999895</v>
      </c>
      <c r="GA1347" s="1">
        <v>89.5</v>
      </c>
      <c r="GB1347" s="1">
        <v>89.266666666666595</v>
      </c>
      <c r="GC1347" s="1">
        <v>89.9</v>
      </c>
      <c r="GD1347" s="1">
        <v>89.84</v>
      </c>
      <c r="GE1347" s="1">
        <v>89.9</v>
      </c>
      <c r="GF1347" s="1">
        <v>89.657142857142802</v>
      </c>
      <c r="GG1347" s="1">
        <v>89.525000000000006</v>
      </c>
      <c r="GH1347" s="1">
        <v>89.544444444444395</v>
      </c>
      <c r="GI1347" s="1">
        <v>89.56</v>
      </c>
      <c r="GJ1347" s="1">
        <v>89.718181818181804</v>
      </c>
      <c r="GK1347" s="1">
        <v>89.891666666666595</v>
      </c>
      <c r="GL1347" s="1">
        <v>89.753846153846098</v>
      </c>
      <c r="GM1347" s="1">
        <v>89.728571428571399</v>
      </c>
      <c r="GN1347" s="1">
        <v>89.686666666666596</v>
      </c>
      <c r="GO1347" s="1">
        <v>89.731250000000003</v>
      </c>
      <c r="GP1347" s="1">
        <v>89.729411764705802</v>
      </c>
      <c r="GQ1347" s="1">
        <v>89.744444444444397</v>
      </c>
      <c r="GR1347" s="1">
        <v>89.763157894736807</v>
      </c>
      <c r="GS1347" s="1">
        <v>89.754999999999896</v>
      </c>
    </row>
    <row r="1348" spans="1:301" x14ac:dyDescent="0.25">
      <c r="A1348" t="s">
        <v>12</v>
      </c>
      <c r="B1348" s="1">
        <v>57.6</v>
      </c>
      <c r="C1348" s="1">
        <v>65.099999999999895</v>
      </c>
      <c r="D1348" s="1">
        <v>68.799999999999898</v>
      </c>
      <c r="E1348" s="1">
        <v>71.075000000000003</v>
      </c>
      <c r="F1348" s="1">
        <v>72.540000000000006</v>
      </c>
      <c r="G1348" s="1">
        <v>73.866666666666603</v>
      </c>
      <c r="H1348" s="1">
        <v>74.742857142857105</v>
      </c>
      <c r="I1348" s="1">
        <v>75.8125</v>
      </c>
      <c r="J1348" s="1">
        <v>76.3333333333333</v>
      </c>
      <c r="K1348" s="1">
        <v>76.900000000000006</v>
      </c>
      <c r="L1348" s="1">
        <v>77.3363636363636</v>
      </c>
      <c r="M1348" s="1">
        <v>77.733333333333306</v>
      </c>
      <c r="N1348" s="1">
        <v>78.099999999999895</v>
      </c>
      <c r="O1348" s="1">
        <v>78.621428571428496</v>
      </c>
      <c r="P1348" s="1">
        <v>78.98</v>
      </c>
      <c r="Q1348" s="1">
        <v>79.318749999999895</v>
      </c>
      <c r="R1348" s="1">
        <v>79.658823529411706</v>
      </c>
      <c r="S1348" s="1">
        <v>80.0555555555555</v>
      </c>
      <c r="T1348" s="1">
        <v>80.384210526315698</v>
      </c>
      <c r="U1348" s="1">
        <v>80.629999999999896</v>
      </c>
      <c r="V1348" s="1">
        <v>84.799999999999898</v>
      </c>
      <c r="W1348" s="1">
        <v>86.549999999999898</v>
      </c>
      <c r="X1348" s="1">
        <v>86.466666666666598</v>
      </c>
      <c r="Y1348" s="1">
        <v>86.525000000000006</v>
      </c>
      <c r="Z1348" s="1">
        <v>86.3599999999999</v>
      </c>
      <c r="AA1348" s="1">
        <v>86.283333333333303</v>
      </c>
      <c r="AB1348" s="1">
        <v>86.085714285714204</v>
      </c>
      <c r="AC1348" s="1">
        <v>86.037499999999895</v>
      </c>
      <c r="AD1348" s="1">
        <v>85.844444444444406</v>
      </c>
      <c r="AE1348" s="1">
        <v>85.879999999999896</v>
      </c>
      <c r="AF1348" s="1">
        <v>85.818181818181799</v>
      </c>
      <c r="AG1348" s="1">
        <v>85.924999999999898</v>
      </c>
      <c r="AH1348" s="1">
        <v>85.946153846153805</v>
      </c>
      <c r="AI1348" s="1">
        <v>85.964285714285694</v>
      </c>
      <c r="AJ1348" s="1">
        <v>85.939999999999898</v>
      </c>
      <c r="AK1348" s="1">
        <v>85.96875</v>
      </c>
      <c r="AL1348" s="1">
        <v>86.023529411764699</v>
      </c>
      <c r="AM1348" s="1">
        <v>86.1111111111111</v>
      </c>
      <c r="AN1348" s="1">
        <v>86.2210526315789</v>
      </c>
      <c r="AO1348" s="1">
        <v>86.284999999999897</v>
      </c>
      <c r="AP1348" s="1">
        <v>87.4</v>
      </c>
      <c r="AQ1348" s="1">
        <v>86.95</v>
      </c>
      <c r="AR1348" s="1">
        <v>87.099999999999895</v>
      </c>
      <c r="AS1348" s="1">
        <v>86.924999999999898</v>
      </c>
      <c r="AT1348" s="1">
        <v>86.719999999999899</v>
      </c>
      <c r="AU1348" s="1">
        <v>86.716666666666598</v>
      </c>
      <c r="AV1348" s="1">
        <v>86.785714285714207</v>
      </c>
      <c r="AW1348" s="1">
        <v>86.875</v>
      </c>
      <c r="AX1348" s="1">
        <v>87.011111111111106</v>
      </c>
      <c r="AY1348" s="1">
        <v>86.95</v>
      </c>
      <c r="AZ1348" s="1">
        <v>87.1636363636363</v>
      </c>
      <c r="BA1348" s="1">
        <v>87.283333333333303</v>
      </c>
      <c r="BB1348" s="1">
        <v>87.415384615384596</v>
      </c>
      <c r="BC1348" s="1">
        <v>87.464285714285694</v>
      </c>
      <c r="BD1348" s="1">
        <v>87.5266666666666</v>
      </c>
      <c r="BE1348" s="1">
        <v>87.487499999999898</v>
      </c>
      <c r="BF1348" s="1">
        <v>87.617647058823493</v>
      </c>
      <c r="BG1348" s="1">
        <v>87.7222222222222</v>
      </c>
      <c r="BH1348" s="1">
        <v>87.763157894736807</v>
      </c>
      <c r="BI1348" s="1">
        <v>87.814999999999898</v>
      </c>
      <c r="BJ1348" s="1">
        <v>90</v>
      </c>
      <c r="BK1348" s="1">
        <v>88.2</v>
      </c>
      <c r="BL1348" s="1">
        <v>88.466666666666598</v>
      </c>
      <c r="BM1348" s="1">
        <v>88.65</v>
      </c>
      <c r="BN1348" s="1">
        <v>88.439999999999898</v>
      </c>
      <c r="BO1348" s="1">
        <v>88.299999999999898</v>
      </c>
      <c r="BP1348" s="1">
        <v>88.514285714285705</v>
      </c>
      <c r="BQ1348" s="1">
        <v>88.549999999999898</v>
      </c>
      <c r="BR1348" s="1">
        <v>88.477777777777703</v>
      </c>
      <c r="BS1348" s="1">
        <v>88.469999999999899</v>
      </c>
      <c r="BT1348" s="1">
        <v>88.381818181818105</v>
      </c>
      <c r="BU1348" s="1">
        <v>88.4</v>
      </c>
      <c r="BV1348" s="1">
        <v>88.376923076923006</v>
      </c>
      <c r="BW1348" s="1">
        <v>88.242857142857105</v>
      </c>
      <c r="BX1348" s="1">
        <v>88.253333333333302</v>
      </c>
      <c r="BY1348" s="1">
        <v>88.268749999999898</v>
      </c>
      <c r="BZ1348" s="1">
        <v>88.364705882352894</v>
      </c>
      <c r="CA1348" s="1">
        <v>88.4166666666666</v>
      </c>
      <c r="CB1348" s="1">
        <v>88.478947368421004</v>
      </c>
      <c r="CC1348" s="1">
        <v>88.51</v>
      </c>
      <c r="CD1348" s="1">
        <v>88.7</v>
      </c>
      <c r="CE1348" s="1">
        <v>88.4</v>
      </c>
      <c r="CF1348" s="1">
        <v>88.7</v>
      </c>
      <c r="CG1348" s="1">
        <v>88.974999999999895</v>
      </c>
      <c r="CH1348" s="1">
        <v>88.7</v>
      </c>
      <c r="CI1348" s="1">
        <v>88.95</v>
      </c>
      <c r="CJ1348" s="1">
        <v>89.057142857142793</v>
      </c>
      <c r="CK1348" s="1">
        <v>89.0625</v>
      </c>
      <c r="CL1348" s="1">
        <v>88.922222222222203</v>
      </c>
      <c r="CM1348" s="1">
        <v>88.799999999999898</v>
      </c>
      <c r="CN1348" s="1">
        <v>88.718181818181804</v>
      </c>
      <c r="CO1348" s="1">
        <v>88.65</v>
      </c>
      <c r="CP1348" s="1">
        <v>88.676923076923003</v>
      </c>
      <c r="CQ1348" s="1">
        <v>88.621428571428496</v>
      </c>
      <c r="CR1348" s="1">
        <v>88.746666666666599</v>
      </c>
      <c r="CS1348" s="1">
        <v>88.818749999999895</v>
      </c>
      <c r="CT1348" s="1">
        <v>88.735294117647001</v>
      </c>
      <c r="CU1348" s="1">
        <v>88.772222222222197</v>
      </c>
      <c r="CV1348" s="1">
        <v>88.873684210526307</v>
      </c>
      <c r="CW1348" s="1">
        <v>88.8599999999999</v>
      </c>
      <c r="CX1348" s="1">
        <v>89.9</v>
      </c>
      <c r="CY1348" s="1">
        <v>89.95</v>
      </c>
      <c r="CZ1348" s="1">
        <v>89.3333333333333</v>
      </c>
      <c r="DA1348" s="1">
        <v>88.7</v>
      </c>
      <c r="DB1348" s="1">
        <v>89.019999999999897</v>
      </c>
      <c r="DC1348" s="1">
        <v>89.1666666666666</v>
      </c>
      <c r="DD1348" s="1">
        <v>89.128571428571405</v>
      </c>
      <c r="DE1348" s="1">
        <v>89.212500000000006</v>
      </c>
      <c r="DF1348" s="1">
        <v>88.9444444444444</v>
      </c>
      <c r="DG1348" s="1">
        <v>88.9</v>
      </c>
      <c r="DH1348" s="1">
        <v>88.781818181818096</v>
      </c>
      <c r="DI1348" s="1">
        <v>88.808333333333294</v>
      </c>
      <c r="DJ1348" s="1">
        <v>88.915384615384596</v>
      </c>
      <c r="DK1348" s="1">
        <v>88.95</v>
      </c>
      <c r="DL1348" s="1">
        <v>88.939999999999898</v>
      </c>
      <c r="DM1348" s="1">
        <v>88.90625</v>
      </c>
      <c r="DN1348" s="1">
        <v>88.841176470588195</v>
      </c>
      <c r="DO1348" s="1">
        <v>88.849999999999895</v>
      </c>
      <c r="DP1348" s="1">
        <v>88.884210526315698</v>
      </c>
      <c r="DQ1348" s="1">
        <v>88.9849999999999</v>
      </c>
      <c r="DR1348" s="1">
        <v>91.7</v>
      </c>
      <c r="DS1348" s="1">
        <v>90.5</v>
      </c>
      <c r="DT1348" s="1">
        <v>89.866666666666603</v>
      </c>
      <c r="DU1348" s="1">
        <v>89.875</v>
      </c>
      <c r="DV1348" s="1">
        <v>89.84</v>
      </c>
      <c r="DW1348" s="1">
        <v>89.716666666666598</v>
      </c>
      <c r="DX1348" s="1">
        <v>89.328571428571394</v>
      </c>
      <c r="DY1348" s="1">
        <v>89.1875</v>
      </c>
      <c r="DZ1348" s="1">
        <v>89.311111111111103</v>
      </c>
      <c r="EA1348" s="1">
        <v>89.39</v>
      </c>
      <c r="EB1348" s="1">
        <v>89.545454545454504</v>
      </c>
      <c r="EC1348" s="1">
        <v>89.5416666666666</v>
      </c>
      <c r="ED1348" s="1">
        <v>89.5230769230769</v>
      </c>
      <c r="EE1348" s="1">
        <v>89.542857142857102</v>
      </c>
      <c r="EF1348" s="1">
        <v>89.486666666666594</v>
      </c>
      <c r="EG1348" s="1">
        <v>89.5625</v>
      </c>
      <c r="EH1348" s="1">
        <v>89.464705882352902</v>
      </c>
      <c r="EI1348" s="1">
        <v>89.5</v>
      </c>
      <c r="EJ1348" s="1">
        <v>89.4157894736842</v>
      </c>
      <c r="EK1348" s="1">
        <v>89.364999999999895</v>
      </c>
      <c r="EL1348" s="1">
        <v>89.2</v>
      </c>
      <c r="EM1348" s="1">
        <v>88.9</v>
      </c>
      <c r="EN1348" s="1">
        <v>89.2</v>
      </c>
      <c r="EO1348" s="1">
        <v>89.224999999999895</v>
      </c>
      <c r="EP1348" s="1">
        <v>89.26</v>
      </c>
      <c r="EQ1348" s="1">
        <v>89.599999999999895</v>
      </c>
      <c r="ER1348" s="1">
        <v>89.328571428571394</v>
      </c>
      <c r="ES1348" s="1">
        <v>89.162499999999895</v>
      </c>
      <c r="ET1348" s="1">
        <v>89.311111111111103</v>
      </c>
      <c r="EU1348" s="1">
        <v>89.489999999999895</v>
      </c>
      <c r="EV1348" s="1">
        <v>89.599999999999895</v>
      </c>
      <c r="EW1348" s="1">
        <v>89.566666666666606</v>
      </c>
      <c r="EX1348" s="1">
        <v>89.5692307692307</v>
      </c>
      <c r="EY1348" s="1">
        <v>89.571428571428498</v>
      </c>
      <c r="EZ1348" s="1">
        <v>89.586666666666602</v>
      </c>
      <c r="FA1348" s="1">
        <v>89.606250000000003</v>
      </c>
      <c r="FB1348" s="1">
        <v>89.605882352941094</v>
      </c>
      <c r="FC1348" s="1">
        <v>89.6944444444444</v>
      </c>
      <c r="FD1348" s="1">
        <v>89.7</v>
      </c>
      <c r="FE1348" s="1">
        <v>89.745000000000005</v>
      </c>
      <c r="FF1348" s="1">
        <v>90.299999999999898</v>
      </c>
      <c r="FG1348" s="1">
        <v>90.799999999999898</v>
      </c>
      <c r="FH1348" s="1">
        <v>90.6666666666666</v>
      </c>
      <c r="FI1348" s="1">
        <v>90.674999999999898</v>
      </c>
      <c r="FJ1348" s="1">
        <v>90.739999999999895</v>
      </c>
      <c r="FK1348" s="1">
        <v>90.516666666666595</v>
      </c>
      <c r="FL1348" s="1">
        <v>90.4</v>
      </c>
      <c r="FM1348" s="1">
        <v>90.474999999999895</v>
      </c>
      <c r="FN1348" s="1">
        <v>90.2222222222222</v>
      </c>
      <c r="FO1348" s="1">
        <v>90.14</v>
      </c>
      <c r="FP1348" s="1">
        <v>90</v>
      </c>
      <c r="FQ1348" s="1">
        <v>90.016666666666595</v>
      </c>
      <c r="FR1348" s="1">
        <v>89.961538461538396</v>
      </c>
      <c r="FS1348" s="1">
        <v>90.035714285714207</v>
      </c>
      <c r="FT1348" s="1">
        <v>89.973333333333301</v>
      </c>
      <c r="FU1348" s="1">
        <v>89.943749999999895</v>
      </c>
      <c r="FV1348" s="1">
        <v>89.964705882352902</v>
      </c>
      <c r="FW1348" s="1">
        <v>89.911111111111097</v>
      </c>
      <c r="FX1348" s="1">
        <v>89.910526315789397</v>
      </c>
      <c r="FY1348" s="1">
        <v>89.879999999999896</v>
      </c>
      <c r="FZ1348" s="1">
        <v>89.4</v>
      </c>
      <c r="GA1348" s="1">
        <v>89.349999999999895</v>
      </c>
      <c r="GB1348" s="1">
        <v>89.566666666666606</v>
      </c>
      <c r="GC1348" s="1">
        <v>89.4</v>
      </c>
      <c r="GD1348" s="1">
        <v>89.54</v>
      </c>
      <c r="GE1348" s="1">
        <v>89.5</v>
      </c>
      <c r="GF1348" s="1">
        <v>89.542857142857102</v>
      </c>
      <c r="GG1348" s="1">
        <v>89.662499999999895</v>
      </c>
      <c r="GH1348" s="1">
        <v>89.755555555555503</v>
      </c>
      <c r="GI1348" s="1">
        <v>89.78</v>
      </c>
      <c r="GJ1348" s="1">
        <v>89.636363636363598</v>
      </c>
      <c r="GK1348" s="1">
        <v>89.691666666666606</v>
      </c>
      <c r="GL1348" s="1">
        <v>89.753846153846098</v>
      </c>
      <c r="GM1348" s="1">
        <v>89.742857142857105</v>
      </c>
      <c r="GN1348" s="1">
        <v>89.773333333333298</v>
      </c>
      <c r="GO1348" s="1">
        <v>89.724999999999895</v>
      </c>
      <c r="GP1348" s="1">
        <v>89.694117647058803</v>
      </c>
      <c r="GQ1348" s="1">
        <v>89.738888888888795</v>
      </c>
      <c r="GR1348" s="1">
        <v>89.778947368421001</v>
      </c>
      <c r="GS1348" s="1">
        <v>89.819999999999894</v>
      </c>
    </row>
    <row r="1349" spans="1:301" x14ac:dyDescent="0.25">
      <c r="A1349" t="s">
        <v>13</v>
      </c>
      <c r="B1349" s="1">
        <v>54.7</v>
      </c>
      <c r="C1349" s="1">
        <v>65.650000000000006</v>
      </c>
      <c r="D1349" s="1">
        <v>70.799999999999898</v>
      </c>
      <c r="E1349" s="1">
        <v>72.849999999999895</v>
      </c>
      <c r="F1349" s="1">
        <v>74.579999999999899</v>
      </c>
      <c r="G1349" s="1">
        <v>75.95</v>
      </c>
      <c r="H1349" s="1">
        <v>77.128571428571405</v>
      </c>
      <c r="I1349" s="1">
        <v>77.962500000000006</v>
      </c>
      <c r="J1349" s="1">
        <v>78.6666666666666</v>
      </c>
      <c r="K1349" s="1">
        <v>78.95</v>
      </c>
      <c r="L1349" s="1">
        <v>79.454545454545396</v>
      </c>
      <c r="M1349" s="1">
        <v>79.799999999999898</v>
      </c>
      <c r="N1349" s="1">
        <v>80.038461538461505</v>
      </c>
      <c r="O1349" s="1">
        <v>80.328571428571394</v>
      </c>
      <c r="P1349" s="1">
        <v>80.606666666666598</v>
      </c>
      <c r="Q1349" s="1">
        <v>80.849999999999895</v>
      </c>
      <c r="R1349" s="1">
        <v>81.064705882352897</v>
      </c>
      <c r="S1349" s="1">
        <v>81.2777777777777</v>
      </c>
      <c r="T1349" s="1">
        <v>81.457894736842107</v>
      </c>
      <c r="U1349" s="1">
        <v>81.719999999999899</v>
      </c>
      <c r="V1349" s="1">
        <v>84.799999999999898</v>
      </c>
      <c r="W1349" s="1">
        <v>85.2</v>
      </c>
      <c r="X1349" s="1">
        <v>85.6666666666666</v>
      </c>
      <c r="Y1349" s="1">
        <v>85.099999999999895</v>
      </c>
      <c r="Z1349" s="1">
        <v>85.299999999999898</v>
      </c>
      <c r="AA1349" s="1">
        <v>85.45</v>
      </c>
      <c r="AB1349" s="1">
        <v>85.714285714285694</v>
      </c>
      <c r="AC1349" s="1">
        <v>85.737499999999898</v>
      </c>
      <c r="AD1349" s="1">
        <v>85.688888888888798</v>
      </c>
      <c r="AE1349" s="1">
        <v>85.98</v>
      </c>
      <c r="AF1349" s="1">
        <v>86.172727272727201</v>
      </c>
      <c r="AG1349" s="1">
        <v>86.308333333333294</v>
      </c>
      <c r="AH1349" s="1">
        <v>86.376923076923006</v>
      </c>
      <c r="AI1349" s="1">
        <v>86.528571428571396</v>
      </c>
      <c r="AJ1349" s="1">
        <v>86.633333333333297</v>
      </c>
      <c r="AK1349" s="1">
        <v>86.549999999999898</v>
      </c>
      <c r="AL1349" s="1">
        <v>86.594117647058795</v>
      </c>
      <c r="AM1349" s="1">
        <v>86.711111111111094</v>
      </c>
      <c r="AN1349" s="1">
        <v>86.673684210526304</v>
      </c>
      <c r="AO1349" s="1">
        <v>86.694999999999894</v>
      </c>
      <c r="AP1349" s="1">
        <v>89.099999999999895</v>
      </c>
      <c r="AQ1349" s="1">
        <v>88.099999999999895</v>
      </c>
      <c r="AR1349" s="1">
        <v>87.5</v>
      </c>
      <c r="AS1349" s="1">
        <v>87.525000000000006</v>
      </c>
      <c r="AT1349" s="1">
        <v>87.34</v>
      </c>
      <c r="AU1349" s="1">
        <v>87.183333333333294</v>
      </c>
      <c r="AV1349" s="1">
        <v>87.214285714285694</v>
      </c>
      <c r="AW1349" s="1">
        <v>87.137500000000003</v>
      </c>
      <c r="AX1349" s="1">
        <v>87.344444444444406</v>
      </c>
      <c r="AY1349" s="1">
        <v>87.45</v>
      </c>
      <c r="AZ1349" s="1">
        <v>87.381818181818105</v>
      </c>
      <c r="BA1349" s="1">
        <v>87.358333333333306</v>
      </c>
      <c r="BB1349" s="1">
        <v>87.392307692307597</v>
      </c>
      <c r="BC1349" s="1">
        <v>87.435714285714198</v>
      </c>
      <c r="BD1349" s="1">
        <v>87.54</v>
      </c>
      <c r="BE1349" s="1">
        <v>87.612499999999898</v>
      </c>
      <c r="BF1349" s="1">
        <v>87.670588235294105</v>
      </c>
      <c r="BG1349" s="1">
        <v>87.738888888888795</v>
      </c>
      <c r="BH1349" s="1">
        <v>87.731578947368405</v>
      </c>
      <c r="BI1349" s="1">
        <v>87.8599999999999</v>
      </c>
      <c r="BJ1349" s="1">
        <v>86.5</v>
      </c>
      <c r="BK1349" s="1">
        <v>87.2</v>
      </c>
      <c r="BL1349" s="1">
        <v>87.433333333333294</v>
      </c>
      <c r="BM1349" s="1">
        <v>87.65</v>
      </c>
      <c r="BN1349" s="1">
        <v>87.8599999999999</v>
      </c>
      <c r="BO1349" s="1">
        <v>88.15</v>
      </c>
      <c r="BP1349" s="1">
        <v>88.128571428571405</v>
      </c>
      <c r="BQ1349" s="1">
        <v>88.162499999999895</v>
      </c>
      <c r="BR1349" s="1">
        <v>87.977777777777703</v>
      </c>
      <c r="BS1349" s="1">
        <v>88.079999999999899</v>
      </c>
      <c r="BT1349" s="1">
        <v>87.981818181818099</v>
      </c>
      <c r="BU1349" s="1">
        <v>87.974999999999895</v>
      </c>
      <c r="BV1349" s="1">
        <v>87.930769230769201</v>
      </c>
      <c r="BW1349" s="1">
        <v>88</v>
      </c>
      <c r="BX1349" s="1">
        <v>87.959999999999894</v>
      </c>
      <c r="BY1349" s="1">
        <v>88.025000000000006</v>
      </c>
      <c r="BZ1349" s="1">
        <v>88.105882352941094</v>
      </c>
      <c r="CA1349" s="1">
        <v>88.116666666666603</v>
      </c>
      <c r="CB1349" s="1">
        <v>88.078947368420998</v>
      </c>
      <c r="CC1349" s="1">
        <v>88.144999999999897</v>
      </c>
      <c r="CD1349" s="1">
        <v>89.2</v>
      </c>
      <c r="CE1349" s="1">
        <v>89.7</v>
      </c>
      <c r="CF1349" s="1">
        <v>89.266666666666595</v>
      </c>
      <c r="CG1349" s="1">
        <v>88.95</v>
      </c>
      <c r="CH1349" s="1">
        <v>88.739999999999895</v>
      </c>
      <c r="CI1349" s="1">
        <v>88.466666666666598</v>
      </c>
      <c r="CJ1349" s="1">
        <v>88.728571428571399</v>
      </c>
      <c r="CK1349" s="1">
        <v>88.674999999999898</v>
      </c>
      <c r="CL1349" s="1">
        <v>88.866666666666603</v>
      </c>
      <c r="CM1349" s="1">
        <v>88.849999999999895</v>
      </c>
      <c r="CN1349" s="1">
        <v>88.727272727272705</v>
      </c>
      <c r="CO1349" s="1">
        <v>88.7</v>
      </c>
      <c r="CP1349" s="1">
        <v>88.615384615384599</v>
      </c>
      <c r="CQ1349" s="1">
        <v>88.671428571428507</v>
      </c>
      <c r="CR1349" s="1">
        <v>88.739999999999895</v>
      </c>
      <c r="CS1349" s="1">
        <v>88.90625</v>
      </c>
      <c r="CT1349" s="1">
        <v>88.776470588235199</v>
      </c>
      <c r="CU1349" s="1">
        <v>88.811111111111103</v>
      </c>
      <c r="CV1349" s="1">
        <v>88.831578947368399</v>
      </c>
      <c r="CW1349" s="1">
        <v>88.855000000000004</v>
      </c>
      <c r="CX1349" s="1">
        <v>90.9</v>
      </c>
      <c r="CY1349" s="1">
        <v>90.25</v>
      </c>
      <c r="CZ1349" s="1">
        <v>89.533333333333303</v>
      </c>
      <c r="DA1349" s="1">
        <v>89.224999999999895</v>
      </c>
      <c r="DB1349" s="1">
        <v>89.12</v>
      </c>
      <c r="DC1349" s="1">
        <v>89.316666666666606</v>
      </c>
      <c r="DD1349" s="1">
        <v>89.457142857142799</v>
      </c>
      <c r="DE1349" s="1">
        <v>89.137500000000003</v>
      </c>
      <c r="DF1349" s="1">
        <v>89.233333333333306</v>
      </c>
      <c r="DG1349" s="1">
        <v>89.2</v>
      </c>
      <c r="DH1349" s="1">
        <v>89.154545454545399</v>
      </c>
      <c r="DI1349" s="1">
        <v>89.1666666666666</v>
      </c>
      <c r="DJ1349" s="1">
        <v>89.130769230769204</v>
      </c>
      <c r="DK1349" s="1">
        <v>89.085714285714204</v>
      </c>
      <c r="DL1349" s="1">
        <v>89.033333333333303</v>
      </c>
      <c r="DM1349" s="1">
        <v>88.987499999999898</v>
      </c>
      <c r="DN1349" s="1">
        <v>88.917647058823505</v>
      </c>
      <c r="DO1349" s="1">
        <v>88.977777777777703</v>
      </c>
      <c r="DP1349" s="1">
        <v>88.952631578947305</v>
      </c>
      <c r="DQ1349" s="1">
        <v>88.974999999999895</v>
      </c>
      <c r="DR1349" s="1">
        <v>89.9</v>
      </c>
      <c r="DS1349" s="1">
        <v>89.7</v>
      </c>
      <c r="DT1349" s="1">
        <v>89.6666666666666</v>
      </c>
      <c r="DU1349" s="1">
        <v>89.125</v>
      </c>
      <c r="DV1349" s="1">
        <v>89.159999999999897</v>
      </c>
      <c r="DW1349" s="1">
        <v>89.316666666666606</v>
      </c>
      <c r="DX1349" s="1">
        <v>89.028571428571396</v>
      </c>
      <c r="DY1349" s="1">
        <v>89.049999999999898</v>
      </c>
      <c r="DZ1349" s="1">
        <v>89.066666666666606</v>
      </c>
      <c r="EA1349" s="1">
        <v>89.06</v>
      </c>
      <c r="EB1349" s="1">
        <v>89.190909090909003</v>
      </c>
      <c r="EC1349" s="1">
        <v>89.2083333333333</v>
      </c>
      <c r="ED1349" s="1">
        <v>89.2</v>
      </c>
      <c r="EE1349" s="1">
        <v>89.314285714285703</v>
      </c>
      <c r="EF1349" s="1">
        <v>89.253333333333302</v>
      </c>
      <c r="EG1349" s="1">
        <v>89.212500000000006</v>
      </c>
      <c r="EH1349" s="1">
        <v>89.223529411764702</v>
      </c>
      <c r="EI1349" s="1">
        <v>89.155555555555495</v>
      </c>
      <c r="EJ1349" s="1">
        <v>89.094736842105206</v>
      </c>
      <c r="EK1349" s="1">
        <v>89.165000000000006</v>
      </c>
      <c r="EL1349" s="1">
        <v>89.299999999999898</v>
      </c>
      <c r="EM1349" s="1">
        <v>88.45</v>
      </c>
      <c r="EN1349" s="1">
        <v>88.7</v>
      </c>
      <c r="EO1349" s="1">
        <v>88.775000000000006</v>
      </c>
      <c r="EP1349" s="1">
        <v>88.599999999999895</v>
      </c>
      <c r="EQ1349" s="1">
        <v>89.133333333333297</v>
      </c>
      <c r="ER1349" s="1">
        <v>89.171428571428507</v>
      </c>
      <c r="ES1349" s="1">
        <v>89.287499999999895</v>
      </c>
      <c r="ET1349" s="1">
        <v>89.322222222222194</v>
      </c>
      <c r="EU1349" s="1">
        <v>89.37</v>
      </c>
      <c r="EV1349" s="1">
        <v>89.472727272727198</v>
      </c>
      <c r="EW1349" s="1">
        <v>89.4583333333333</v>
      </c>
      <c r="EX1349" s="1">
        <v>89.461538461538396</v>
      </c>
      <c r="EY1349" s="1">
        <v>89.457142857142799</v>
      </c>
      <c r="EZ1349" s="1">
        <v>89.466666666666598</v>
      </c>
      <c r="FA1349" s="1">
        <v>89.543750000000003</v>
      </c>
      <c r="FB1349" s="1">
        <v>89.576470588235196</v>
      </c>
      <c r="FC1349" s="1">
        <v>89.599999999999895</v>
      </c>
      <c r="FD1349" s="1">
        <v>89.6105263157894</v>
      </c>
      <c r="FE1349" s="1">
        <v>89.665000000000006</v>
      </c>
      <c r="FF1349" s="1">
        <v>89.2</v>
      </c>
      <c r="FG1349" s="1">
        <v>90.049999999999898</v>
      </c>
      <c r="FH1349" s="1">
        <v>89.433333333333294</v>
      </c>
      <c r="FI1349" s="1">
        <v>89.174999999999898</v>
      </c>
      <c r="FJ1349" s="1">
        <v>89.2</v>
      </c>
      <c r="FK1349" s="1">
        <v>89.299999999999898</v>
      </c>
      <c r="FL1349" s="1">
        <v>89.157142857142802</v>
      </c>
      <c r="FM1349" s="1">
        <v>89.287499999999895</v>
      </c>
      <c r="FN1349" s="1">
        <v>89.355555555555497</v>
      </c>
      <c r="FO1349" s="1">
        <v>89.549999999999898</v>
      </c>
      <c r="FP1349" s="1">
        <v>89.590909090908994</v>
      </c>
      <c r="FQ1349" s="1">
        <v>89.716666666666598</v>
      </c>
      <c r="FR1349" s="1">
        <v>89.799999999999898</v>
      </c>
      <c r="FS1349" s="1">
        <v>89.707142857142799</v>
      </c>
      <c r="FT1349" s="1">
        <v>89.6933333333333</v>
      </c>
      <c r="FU1349" s="1">
        <v>89.75</v>
      </c>
      <c r="FV1349" s="1">
        <v>89.682352941176404</v>
      </c>
      <c r="FW1349" s="1">
        <v>89.655555555555495</v>
      </c>
      <c r="FX1349" s="1">
        <v>89.652631578947293</v>
      </c>
      <c r="FY1349" s="1">
        <v>89.7</v>
      </c>
      <c r="FZ1349" s="1">
        <v>90.9</v>
      </c>
      <c r="GA1349" s="1">
        <v>90.549999999999898</v>
      </c>
      <c r="GB1349" s="1">
        <v>90.266666666666595</v>
      </c>
      <c r="GC1349" s="1">
        <v>90.125</v>
      </c>
      <c r="GD1349" s="1">
        <v>90.5</v>
      </c>
      <c r="GE1349" s="1">
        <v>90.483333333333306</v>
      </c>
      <c r="GF1349" s="1">
        <v>90.414285714285697</v>
      </c>
      <c r="GG1349" s="1">
        <v>90.387500000000003</v>
      </c>
      <c r="GH1349" s="1">
        <v>90.2222222222222</v>
      </c>
      <c r="GI1349" s="1">
        <v>90.17</v>
      </c>
      <c r="GJ1349" s="1">
        <v>90.145454545454498</v>
      </c>
      <c r="GK1349" s="1">
        <v>90.0833333333333</v>
      </c>
      <c r="GL1349" s="1">
        <v>89.946153846153805</v>
      </c>
      <c r="GM1349" s="1">
        <v>89.985714285714195</v>
      </c>
      <c r="GN1349" s="1">
        <v>90</v>
      </c>
      <c r="GO1349" s="1">
        <v>90.049999999999898</v>
      </c>
      <c r="GP1349" s="1">
        <v>90.117647058823493</v>
      </c>
      <c r="GQ1349" s="1">
        <v>90.133333333333297</v>
      </c>
      <c r="GR1349" s="1">
        <v>90.136842105263099</v>
      </c>
      <c r="GS1349" s="1">
        <v>90.09</v>
      </c>
    </row>
    <row r="1351" spans="1:301" x14ac:dyDescent="0.25">
      <c r="A1351" t="s">
        <v>16</v>
      </c>
      <c r="B1351">
        <f>SUM(B1344:B1346)/3</f>
        <v>80.972618035764825</v>
      </c>
      <c r="C1351">
        <f t="shared" ref="C1351:K1351" si="364">SUM(C1344:C1346)/3</f>
        <v>86.495675216239135</v>
      </c>
      <c r="D1351">
        <f t="shared" si="364"/>
        <v>87.70061496925149</v>
      </c>
      <c r="E1351">
        <f t="shared" si="364"/>
        <v>88.272253054013902</v>
      </c>
      <c r="F1351">
        <f t="shared" si="364"/>
        <v>88.908887888938807</v>
      </c>
      <c r="G1351">
        <f t="shared" si="364"/>
        <v>88.962218555738801</v>
      </c>
      <c r="H1351">
        <f t="shared" si="364"/>
        <v>89.25220405646381</v>
      </c>
      <c r="I1351">
        <f t="shared" si="364"/>
        <v>89.683849140876234</v>
      </c>
      <c r="J1351">
        <f t="shared" si="364"/>
        <v>89.842174557938691</v>
      </c>
      <c r="K1351">
        <f t="shared" si="364"/>
        <v>89.887172308051206</v>
      </c>
    </row>
    <row r="1352" spans="1:301" x14ac:dyDescent="0.25">
      <c r="A1352" t="s">
        <v>17</v>
      </c>
      <c r="B1352">
        <f>SUM(B1347:B1350)/3</f>
        <v>54.466666666666669</v>
      </c>
      <c r="C1352">
        <f t="shared" ref="C1352:BN1352" si="365">SUM(C1347:C1350)/3</f>
        <v>64.166666666666629</v>
      </c>
      <c r="D1352">
        <f t="shared" si="365"/>
        <v>68.688888888888798</v>
      </c>
      <c r="E1352">
        <f t="shared" si="365"/>
        <v>71.024999999999977</v>
      </c>
      <c r="F1352">
        <f t="shared" si="365"/>
        <v>72.813333333333262</v>
      </c>
      <c r="G1352">
        <f t="shared" si="365"/>
        <v>74.311111111111074</v>
      </c>
      <c r="H1352">
        <f t="shared" si="365"/>
        <v>75.385714285714229</v>
      </c>
      <c r="I1352">
        <f t="shared" si="365"/>
        <v>76.2</v>
      </c>
      <c r="J1352">
        <f t="shared" si="365"/>
        <v>76.933333333333266</v>
      </c>
      <c r="K1352">
        <f t="shared" si="365"/>
        <v>77.493333333333297</v>
      </c>
      <c r="L1352">
        <f t="shared" si="365"/>
        <v>77.969696969696926</v>
      </c>
      <c r="M1352">
        <f t="shared" si="365"/>
        <v>78.397222222222169</v>
      </c>
      <c r="N1352">
        <f t="shared" si="365"/>
        <v>78.761538461538393</v>
      </c>
      <c r="O1352">
        <f t="shared" si="365"/>
        <v>79.197619047619</v>
      </c>
      <c r="P1352">
        <f t="shared" si="365"/>
        <v>79.515555555555494</v>
      </c>
      <c r="Q1352">
        <f t="shared" si="365"/>
        <v>79.881249999999895</v>
      </c>
      <c r="R1352">
        <f t="shared" si="365"/>
        <v>80.131372549019559</v>
      </c>
      <c r="S1352">
        <f t="shared" si="365"/>
        <v>80.429629629629574</v>
      </c>
      <c r="T1352">
        <f t="shared" si="365"/>
        <v>80.687719298245568</v>
      </c>
      <c r="U1352">
        <f t="shared" si="365"/>
        <v>80.971666666666565</v>
      </c>
      <c r="V1352">
        <f t="shared" si="365"/>
        <v>84.1666666666666</v>
      </c>
      <c r="W1352">
        <f t="shared" si="365"/>
        <v>85.166666666666629</v>
      </c>
      <c r="X1352">
        <f t="shared" si="365"/>
        <v>85.377777777777737</v>
      </c>
      <c r="Y1352">
        <f t="shared" si="365"/>
        <v>85.383333333333312</v>
      </c>
      <c r="Z1352">
        <f t="shared" si="365"/>
        <v>85.433333333333266</v>
      </c>
      <c r="AA1352">
        <f t="shared" si="365"/>
        <v>85.522222222222197</v>
      </c>
      <c r="AB1352">
        <f t="shared" si="365"/>
        <v>85.557142857142779</v>
      </c>
      <c r="AC1352">
        <f t="shared" si="365"/>
        <v>85.641666666666595</v>
      </c>
      <c r="AD1352">
        <f t="shared" si="365"/>
        <v>85.629629629629562</v>
      </c>
      <c r="AE1352">
        <f t="shared" si="365"/>
        <v>85.809999999999931</v>
      </c>
      <c r="AF1352">
        <f t="shared" si="365"/>
        <v>85.896969696969677</v>
      </c>
      <c r="AG1352">
        <f t="shared" si="365"/>
        <v>85.980555555555497</v>
      </c>
      <c r="AH1352">
        <f t="shared" si="365"/>
        <v>86.061538461538404</v>
      </c>
      <c r="AI1352">
        <f t="shared" si="365"/>
        <v>86.130952380952365</v>
      </c>
      <c r="AJ1352">
        <f t="shared" si="365"/>
        <v>86.177777777777692</v>
      </c>
      <c r="AK1352">
        <f t="shared" si="365"/>
        <v>86.195833333333269</v>
      </c>
      <c r="AL1352">
        <f t="shared" si="365"/>
        <v>86.245098039215648</v>
      </c>
      <c r="AM1352">
        <f t="shared" si="365"/>
        <v>86.362962962962925</v>
      </c>
      <c r="AN1352">
        <f t="shared" si="365"/>
        <v>86.424561403508733</v>
      </c>
      <c r="AO1352">
        <f t="shared" si="365"/>
        <v>86.494999999999891</v>
      </c>
      <c r="AP1352">
        <f t="shared" si="365"/>
        <v>88.099999999999923</v>
      </c>
      <c r="AQ1352">
        <f t="shared" si="365"/>
        <v>87.499999999999957</v>
      </c>
      <c r="AR1352">
        <f t="shared" si="365"/>
        <v>87.388888888888843</v>
      </c>
      <c r="AS1352">
        <f t="shared" si="365"/>
        <v>87.358333333333306</v>
      </c>
      <c r="AT1352">
        <f t="shared" si="365"/>
        <v>87.299999999999955</v>
      </c>
      <c r="AU1352">
        <f t="shared" si="365"/>
        <v>87.249999999999929</v>
      </c>
      <c r="AV1352">
        <f t="shared" si="365"/>
        <v>87.185714285714241</v>
      </c>
      <c r="AW1352">
        <f t="shared" si="365"/>
        <v>87.129166666666663</v>
      </c>
      <c r="AX1352">
        <f t="shared" si="365"/>
        <v>87.233333333333306</v>
      </c>
      <c r="AY1352">
        <f t="shared" si="365"/>
        <v>87.289999999999964</v>
      </c>
      <c r="AZ1352">
        <f t="shared" si="365"/>
        <v>87.321212121212071</v>
      </c>
      <c r="BA1352">
        <f t="shared" si="365"/>
        <v>87.372222222222163</v>
      </c>
      <c r="BB1352">
        <f t="shared" si="365"/>
        <v>87.451282051282007</v>
      </c>
      <c r="BC1352">
        <f t="shared" si="365"/>
        <v>87.466666666666626</v>
      </c>
      <c r="BD1352">
        <f t="shared" si="365"/>
        <v>87.5555555555555</v>
      </c>
      <c r="BE1352">
        <f t="shared" si="365"/>
        <v>87.545833333333235</v>
      </c>
      <c r="BF1352">
        <f t="shared" si="365"/>
        <v>87.625490196078388</v>
      </c>
      <c r="BG1352">
        <f t="shared" si="365"/>
        <v>87.64814814814811</v>
      </c>
      <c r="BH1352">
        <f t="shared" si="365"/>
        <v>87.640350877192944</v>
      </c>
      <c r="BI1352">
        <f t="shared" si="365"/>
        <v>87.699999999999889</v>
      </c>
      <c r="BJ1352">
        <f t="shared" si="365"/>
        <v>87.766666666666637</v>
      </c>
      <c r="BK1352">
        <f t="shared" si="365"/>
        <v>87.31666666666662</v>
      </c>
      <c r="BL1352">
        <f t="shared" si="365"/>
        <v>87.511111111111063</v>
      </c>
      <c r="BM1352">
        <f t="shared" si="365"/>
        <v>87.77500000000002</v>
      </c>
      <c r="BN1352">
        <f t="shared" si="365"/>
        <v>87.866666666666561</v>
      </c>
      <c r="BO1352">
        <f t="shared" ref="BO1352:DZ1352" si="366">SUM(BO1347:BO1350)/3</f>
        <v>88.072222222222152</v>
      </c>
      <c r="BP1352">
        <f t="shared" si="366"/>
        <v>88.133333333333283</v>
      </c>
      <c r="BQ1352">
        <f t="shared" si="366"/>
        <v>88.154166666666598</v>
      </c>
      <c r="BR1352">
        <f t="shared" si="366"/>
        <v>88.118518518518457</v>
      </c>
      <c r="BS1352">
        <f t="shared" si="366"/>
        <v>88.189999999999898</v>
      </c>
      <c r="BT1352">
        <f t="shared" si="366"/>
        <v>88.054545454545362</v>
      </c>
      <c r="BU1352">
        <f t="shared" si="366"/>
        <v>88.058333333333266</v>
      </c>
      <c r="BV1352">
        <f t="shared" si="366"/>
        <v>88.038461538461505</v>
      </c>
      <c r="BW1352">
        <f t="shared" si="366"/>
        <v>88.016666666666637</v>
      </c>
      <c r="BX1352">
        <f t="shared" si="366"/>
        <v>88.037777777777748</v>
      </c>
      <c r="BY1352">
        <f t="shared" si="366"/>
        <v>88.070833333333283</v>
      </c>
      <c r="BZ1352">
        <f t="shared" si="366"/>
        <v>88.145098039215625</v>
      </c>
      <c r="CA1352">
        <f t="shared" si="366"/>
        <v>88.196296296296239</v>
      </c>
      <c r="CB1352">
        <f t="shared" si="366"/>
        <v>88.233333333333292</v>
      </c>
      <c r="CC1352">
        <f t="shared" si="366"/>
        <v>88.271666666666604</v>
      </c>
      <c r="CD1352">
        <f t="shared" si="366"/>
        <v>89.233333333333292</v>
      </c>
      <c r="CE1352">
        <f t="shared" si="366"/>
        <v>88.883333333333312</v>
      </c>
      <c r="CF1352">
        <f t="shared" si="366"/>
        <v>88.711111111111066</v>
      </c>
      <c r="CG1352">
        <f t="shared" si="366"/>
        <v>88.891666666666637</v>
      </c>
      <c r="CH1352">
        <f t="shared" si="366"/>
        <v>88.713333333333296</v>
      </c>
      <c r="CI1352">
        <f t="shared" si="366"/>
        <v>88.699999999999974</v>
      </c>
      <c r="CJ1352">
        <f t="shared" si="366"/>
        <v>88.861904761904682</v>
      </c>
      <c r="CK1352">
        <f t="shared" si="366"/>
        <v>88.849999999999966</v>
      </c>
      <c r="CL1352">
        <f t="shared" si="366"/>
        <v>88.89259259259255</v>
      </c>
      <c r="CM1352">
        <f t="shared" si="366"/>
        <v>88.873333333333235</v>
      </c>
      <c r="CN1352">
        <f t="shared" si="366"/>
        <v>88.793939393939368</v>
      </c>
      <c r="CO1352">
        <f t="shared" si="366"/>
        <v>88.791666666666671</v>
      </c>
      <c r="CP1352">
        <f t="shared" si="366"/>
        <v>88.779487179487134</v>
      </c>
      <c r="CQ1352">
        <f t="shared" si="366"/>
        <v>88.759523809523728</v>
      </c>
      <c r="CR1352">
        <f t="shared" si="366"/>
        <v>88.824444444444353</v>
      </c>
      <c r="CS1352">
        <f t="shared" si="366"/>
        <v>88.914583333333269</v>
      </c>
      <c r="CT1352">
        <f t="shared" si="366"/>
        <v>88.882352941176407</v>
      </c>
      <c r="CU1352">
        <f t="shared" si="366"/>
        <v>88.916666666666629</v>
      </c>
      <c r="CV1352">
        <f t="shared" si="366"/>
        <v>88.93508771929821</v>
      </c>
      <c r="CW1352">
        <f t="shared" si="366"/>
        <v>88.908333333333303</v>
      </c>
      <c r="CX1352">
        <f t="shared" si="366"/>
        <v>90.366666666666632</v>
      </c>
      <c r="CY1352">
        <f t="shared" si="366"/>
        <v>89.8</v>
      </c>
      <c r="CZ1352">
        <f t="shared" si="366"/>
        <v>89.266666666666637</v>
      </c>
      <c r="DA1352">
        <f t="shared" si="366"/>
        <v>88.999999999999957</v>
      </c>
      <c r="DB1352">
        <f t="shared" si="366"/>
        <v>88.893333333333302</v>
      </c>
      <c r="DC1352">
        <f t="shared" si="366"/>
        <v>89.07222222222218</v>
      </c>
      <c r="DD1352">
        <f t="shared" si="366"/>
        <v>89.114285714285657</v>
      </c>
      <c r="DE1352">
        <f t="shared" si="366"/>
        <v>89.037500000000009</v>
      </c>
      <c r="DF1352">
        <f t="shared" si="366"/>
        <v>88.96666666666664</v>
      </c>
      <c r="DG1352">
        <f t="shared" si="366"/>
        <v>88.90666666666668</v>
      </c>
      <c r="DH1352">
        <f t="shared" si="366"/>
        <v>88.854545454545402</v>
      </c>
      <c r="DI1352">
        <f t="shared" si="366"/>
        <v>88.866666666666632</v>
      </c>
      <c r="DJ1352">
        <f t="shared" si="366"/>
        <v>88.899999999999977</v>
      </c>
      <c r="DK1352">
        <f t="shared" si="366"/>
        <v>88.938095238095187</v>
      </c>
      <c r="DL1352">
        <f t="shared" si="366"/>
        <v>88.879999999999939</v>
      </c>
      <c r="DM1352">
        <f t="shared" si="366"/>
        <v>88.868749999999977</v>
      </c>
      <c r="DN1352">
        <f t="shared" si="366"/>
        <v>88.827450980392129</v>
      </c>
      <c r="DO1352">
        <f t="shared" si="366"/>
        <v>88.8888888888888</v>
      </c>
      <c r="DP1352">
        <f t="shared" si="366"/>
        <v>88.894736842105203</v>
      </c>
      <c r="DQ1352">
        <f t="shared" si="366"/>
        <v>88.961666666666574</v>
      </c>
      <c r="DR1352">
        <f t="shared" si="366"/>
        <v>90.466666666666626</v>
      </c>
      <c r="DS1352">
        <f t="shared" si="366"/>
        <v>89.866666666666674</v>
      </c>
      <c r="DT1352">
        <f t="shared" si="366"/>
        <v>89.488888888888823</v>
      </c>
      <c r="DU1352">
        <f t="shared" si="366"/>
        <v>89.366666666666632</v>
      </c>
      <c r="DV1352">
        <f t="shared" si="366"/>
        <v>89.313333333333276</v>
      </c>
      <c r="DW1352">
        <f t="shared" si="366"/>
        <v>89.372222222222163</v>
      </c>
      <c r="DX1352">
        <f t="shared" si="366"/>
        <v>89.171428571428535</v>
      </c>
      <c r="DY1352">
        <f t="shared" si="366"/>
        <v>89.149999999999977</v>
      </c>
      <c r="DZ1352">
        <f t="shared" si="366"/>
        <v>89.214814814814758</v>
      </c>
      <c r="EA1352">
        <f t="shared" ref="EA1352:GL1352" si="367">SUM(EA1347:EA1350)/3</f>
        <v>89.283333333333346</v>
      </c>
      <c r="EB1352">
        <f t="shared" si="367"/>
        <v>89.372727272727204</v>
      </c>
      <c r="EC1352">
        <f t="shared" si="367"/>
        <v>89.388888888888843</v>
      </c>
      <c r="ED1352">
        <f t="shared" si="367"/>
        <v>89.366666666666632</v>
      </c>
      <c r="EE1352">
        <f t="shared" si="367"/>
        <v>89.433333333333294</v>
      </c>
      <c r="EF1352">
        <f t="shared" si="367"/>
        <v>89.375555555555493</v>
      </c>
      <c r="EG1352">
        <f t="shared" si="367"/>
        <v>89.352083333333326</v>
      </c>
      <c r="EH1352">
        <f t="shared" si="367"/>
        <v>89.319607843137234</v>
      </c>
      <c r="EI1352">
        <f t="shared" si="367"/>
        <v>89.288888888888877</v>
      </c>
      <c r="EJ1352">
        <f t="shared" si="367"/>
        <v>89.235087719298193</v>
      </c>
      <c r="EK1352">
        <f t="shared" si="367"/>
        <v>89.251666666666608</v>
      </c>
      <c r="EL1352">
        <f t="shared" si="367"/>
        <v>90.03333333333326</v>
      </c>
      <c r="EM1352">
        <f t="shared" si="367"/>
        <v>89.06666666666662</v>
      </c>
      <c r="EN1352">
        <f t="shared" si="367"/>
        <v>89.222222222222186</v>
      </c>
      <c r="EO1352">
        <f t="shared" si="367"/>
        <v>89.316666666666649</v>
      </c>
      <c r="EP1352">
        <f t="shared" si="367"/>
        <v>89.246666666666599</v>
      </c>
      <c r="EQ1352">
        <f t="shared" si="367"/>
        <v>89.51111111111102</v>
      </c>
      <c r="ER1352">
        <f t="shared" si="367"/>
        <v>89.495238095238037</v>
      </c>
      <c r="ES1352">
        <f t="shared" si="367"/>
        <v>89.474999999999895</v>
      </c>
      <c r="ET1352">
        <f t="shared" si="367"/>
        <v>89.496296296296279</v>
      </c>
      <c r="EU1352">
        <f t="shared" si="367"/>
        <v>89.5266666666666</v>
      </c>
      <c r="EV1352">
        <f t="shared" si="367"/>
        <v>89.578787878787793</v>
      </c>
      <c r="EW1352">
        <f t="shared" si="367"/>
        <v>89.594444444444392</v>
      </c>
      <c r="EX1352">
        <f t="shared" si="367"/>
        <v>89.543589743589663</v>
      </c>
      <c r="EY1352">
        <f t="shared" si="367"/>
        <v>89.566666666666606</v>
      </c>
      <c r="EZ1352">
        <f t="shared" si="367"/>
        <v>89.591111111111033</v>
      </c>
      <c r="FA1352">
        <f t="shared" si="367"/>
        <v>89.620833333333337</v>
      </c>
      <c r="FB1352">
        <f t="shared" si="367"/>
        <v>89.627450980392098</v>
      </c>
      <c r="FC1352">
        <f t="shared" si="367"/>
        <v>89.644444444444375</v>
      </c>
      <c r="FD1352">
        <f t="shared" si="367"/>
        <v>89.650877192982435</v>
      </c>
      <c r="FE1352">
        <f t="shared" si="367"/>
        <v>89.683333333333337</v>
      </c>
      <c r="FF1352">
        <f t="shared" si="367"/>
        <v>89.53333333333326</v>
      </c>
      <c r="FG1352">
        <f t="shared" si="367"/>
        <v>90.499999999999929</v>
      </c>
      <c r="FH1352">
        <f t="shared" si="367"/>
        <v>90.266666666666637</v>
      </c>
      <c r="FI1352">
        <f t="shared" si="367"/>
        <v>90.216666666666569</v>
      </c>
      <c r="FJ1352">
        <f t="shared" si="367"/>
        <v>90.206666666666635</v>
      </c>
      <c r="FK1352">
        <f t="shared" si="367"/>
        <v>90.088888888888832</v>
      </c>
      <c r="FL1352">
        <f t="shared" si="367"/>
        <v>89.914285714285668</v>
      </c>
      <c r="FM1352">
        <f t="shared" si="367"/>
        <v>89.920833333333277</v>
      </c>
      <c r="FN1352">
        <f t="shared" si="367"/>
        <v>89.907407407407376</v>
      </c>
      <c r="FO1352">
        <f t="shared" si="367"/>
        <v>89.956666666666635</v>
      </c>
      <c r="FP1352">
        <f t="shared" si="367"/>
        <v>89.951515151515096</v>
      </c>
      <c r="FQ1352">
        <f t="shared" si="367"/>
        <v>89.974999999999923</v>
      </c>
      <c r="FR1352">
        <f t="shared" si="367"/>
        <v>89.989743589743526</v>
      </c>
      <c r="FS1352">
        <f t="shared" si="367"/>
        <v>89.959523809523731</v>
      </c>
      <c r="FT1352">
        <f t="shared" si="367"/>
        <v>89.95555555555552</v>
      </c>
      <c r="FU1352">
        <f t="shared" si="367"/>
        <v>89.9270833333333</v>
      </c>
      <c r="FV1352">
        <f t="shared" si="367"/>
        <v>89.870588235294065</v>
      </c>
      <c r="FW1352">
        <f t="shared" si="367"/>
        <v>89.820370370370327</v>
      </c>
      <c r="FX1352">
        <f t="shared" si="367"/>
        <v>89.822807017543809</v>
      </c>
      <c r="FY1352">
        <f t="shared" si="367"/>
        <v>89.841666666666598</v>
      </c>
      <c r="FZ1352">
        <f t="shared" si="367"/>
        <v>89.966666666666626</v>
      </c>
      <c r="GA1352">
        <f t="shared" si="367"/>
        <v>89.79999999999994</v>
      </c>
      <c r="GB1352">
        <f t="shared" si="367"/>
        <v>89.699999999999932</v>
      </c>
      <c r="GC1352">
        <f t="shared" si="367"/>
        <v>89.808333333333337</v>
      </c>
      <c r="GD1352">
        <f t="shared" si="367"/>
        <v>89.96</v>
      </c>
      <c r="GE1352">
        <f t="shared" si="367"/>
        <v>89.961111111111109</v>
      </c>
      <c r="GF1352">
        <f t="shared" si="367"/>
        <v>89.871428571428524</v>
      </c>
      <c r="GG1352">
        <f t="shared" si="367"/>
        <v>89.858333333333292</v>
      </c>
      <c r="GH1352">
        <f t="shared" si="367"/>
        <v>89.840740740740713</v>
      </c>
      <c r="GI1352">
        <f t="shared" si="367"/>
        <v>89.836666666666659</v>
      </c>
      <c r="GJ1352">
        <f t="shared" si="367"/>
        <v>89.8333333333333</v>
      </c>
      <c r="GK1352">
        <f t="shared" si="367"/>
        <v>89.888888888888843</v>
      </c>
      <c r="GL1352">
        <f t="shared" si="367"/>
        <v>89.817948717948681</v>
      </c>
      <c r="GM1352">
        <f t="shared" ref="GM1352:GS1352" si="368">SUM(GM1347:GM1350)/3</f>
        <v>89.819047619047566</v>
      </c>
      <c r="GN1352">
        <f t="shared" si="368"/>
        <v>89.819999999999979</v>
      </c>
      <c r="GO1352">
        <f t="shared" si="368"/>
        <v>89.835416666666603</v>
      </c>
      <c r="GP1352">
        <f t="shared" si="368"/>
        <v>89.847058823529366</v>
      </c>
      <c r="GQ1352">
        <f t="shared" si="368"/>
        <v>89.872222222222149</v>
      </c>
      <c r="GR1352">
        <f t="shared" si="368"/>
        <v>89.892982456140302</v>
      </c>
      <c r="GS1352">
        <f t="shared" si="368"/>
        <v>89.888333333333264</v>
      </c>
    </row>
    <row r="1354" spans="1:301" x14ac:dyDescent="0.25">
      <c r="A1354" t="s">
        <v>174</v>
      </c>
    </row>
    <row r="1355" spans="1:301" x14ac:dyDescent="0.25">
      <c r="A1355" t="s">
        <v>0</v>
      </c>
      <c r="B1355">
        <v>1</v>
      </c>
      <c r="C1355">
        <v>2</v>
      </c>
      <c r="D1355">
        <v>3</v>
      </c>
      <c r="E1355">
        <v>4</v>
      </c>
      <c r="F1355">
        <v>5</v>
      </c>
      <c r="G1355">
        <v>6</v>
      </c>
      <c r="H1355">
        <v>7</v>
      </c>
      <c r="I1355">
        <v>8</v>
      </c>
      <c r="J1355">
        <v>9</v>
      </c>
      <c r="K1355">
        <v>10</v>
      </c>
      <c r="M1355" t="s">
        <v>1</v>
      </c>
      <c r="P1355" t="s">
        <v>124</v>
      </c>
    </row>
    <row r="1356" spans="1:301" x14ac:dyDescent="0.25">
      <c r="A1356" t="s">
        <v>6</v>
      </c>
      <c r="B1356" s="1">
        <v>82.160594646845098</v>
      </c>
      <c r="C1356" s="1">
        <v>87.177094096863399</v>
      </c>
      <c r="D1356" s="1">
        <v>88.397053431552195</v>
      </c>
      <c r="E1356" s="1">
        <v>88.753708209726298</v>
      </c>
      <c r="F1356" s="1">
        <v>89.380353988200298</v>
      </c>
      <c r="G1356" s="1">
        <v>89.697010099663302</v>
      </c>
      <c r="H1356" s="1">
        <v>89.7970067664411</v>
      </c>
      <c r="I1356" s="1">
        <v>90.203659878004004</v>
      </c>
      <c r="J1356" s="1">
        <v>89.990333655544802</v>
      </c>
      <c r="K1356" s="1">
        <v>90.006999766674397</v>
      </c>
      <c r="M1356">
        <v>91</v>
      </c>
      <c r="N1356">
        <f>SUM(M1356:M1358)/3</f>
        <v>91.02</v>
      </c>
    </row>
    <row r="1357" spans="1:301" x14ac:dyDescent="0.25">
      <c r="A1357" t="s">
        <v>8</v>
      </c>
      <c r="B1357" s="1">
        <v>82.570580980633906</v>
      </c>
      <c r="C1357" s="1">
        <v>87.370420985967101</v>
      </c>
      <c r="D1357" s="1">
        <v>88.457051431618893</v>
      </c>
      <c r="E1357" s="1">
        <v>89.023699210026294</v>
      </c>
      <c r="F1357" s="1">
        <v>89.253691543615204</v>
      </c>
      <c r="G1357" s="1">
        <v>89.663677877403998</v>
      </c>
      <c r="H1357" s="1">
        <v>89.943668544381794</v>
      </c>
      <c r="I1357" s="1">
        <v>89.790340321989206</v>
      </c>
      <c r="J1357" s="1">
        <v>90.360321322622497</v>
      </c>
      <c r="K1357" s="1">
        <v>90.316989433685507</v>
      </c>
      <c r="M1357">
        <v>91.03</v>
      </c>
    </row>
    <row r="1358" spans="1:301" x14ac:dyDescent="0.25">
      <c r="A1358" t="s">
        <v>9</v>
      </c>
      <c r="B1358" s="1">
        <v>82.3339222025932</v>
      </c>
      <c r="C1358" s="1">
        <v>87.253758208059693</v>
      </c>
      <c r="D1358" s="1">
        <v>88.747041765274403</v>
      </c>
      <c r="E1358" s="1">
        <v>88.9170360987967</v>
      </c>
      <c r="F1358" s="1">
        <v>89.510349655011396</v>
      </c>
      <c r="G1358" s="1">
        <v>89.633678877370699</v>
      </c>
      <c r="H1358" s="1">
        <v>89.917002766574399</v>
      </c>
      <c r="I1358" s="1">
        <v>90.266991100296593</v>
      </c>
      <c r="J1358" s="1">
        <v>90.276990766974393</v>
      </c>
      <c r="K1358" s="1">
        <v>90.4336522115929</v>
      </c>
      <c r="M1358">
        <v>91.03</v>
      </c>
    </row>
    <row r="1359" spans="1:301" x14ac:dyDescent="0.25">
      <c r="A1359" t="s">
        <v>7</v>
      </c>
      <c r="B1359" s="1">
        <v>56.6</v>
      </c>
      <c r="C1359" s="1">
        <v>63.799999999999898</v>
      </c>
      <c r="D1359" s="1">
        <v>68.133333333333297</v>
      </c>
      <c r="E1359" s="1">
        <v>70.974999999999895</v>
      </c>
      <c r="F1359" s="1">
        <v>72.319999999999894</v>
      </c>
      <c r="G1359" s="1">
        <v>73.75</v>
      </c>
      <c r="H1359" s="1">
        <v>74.842857142857099</v>
      </c>
      <c r="I1359" s="1">
        <v>75.637500000000003</v>
      </c>
      <c r="J1359" s="1">
        <v>76.288888888888806</v>
      </c>
      <c r="K1359" s="1">
        <v>76.799999999999898</v>
      </c>
      <c r="L1359" s="1">
        <v>77.418181818181793</v>
      </c>
      <c r="M1359" s="1">
        <v>77.7916666666666</v>
      </c>
      <c r="N1359" s="1">
        <v>78.261538461538393</v>
      </c>
      <c r="O1359" s="1">
        <v>78.714285714285694</v>
      </c>
      <c r="P1359" s="1">
        <v>79.106666666666598</v>
      </c>
      <c r="Q1359" s="1">
        <v>79.412499999999895</v>
      </c>
      <c r="R1359" s="1">
        <v>79.770588235294099</v>
      </c>
      <c r="S1359" s="1">
        <v>79.9722222222222</v>
      </c>
      <c r="T1359" s="1">
        <v>80.278947368421001</v>
      </c>
      <c r="U1359" s="1">
        <v>80.56</v>
      </c>
      <c r="V1359" s="1">
        <v>80.695238095237997</v>
      </c>
      <c r="W1359" s="1">
        <v>80.900000000000006</v>
      </c>
      <c r="X1359" s="1">
        <v>80.991304347826002</v>
      </c>
      <c r="Y1359" s="1">
        <v>81.179166666666603</v>
      </c>
      <c r="Z1359" s="1">
        <v>81.335999999999899</v>
      </c>
      <c r="AA1359" s="1">
        <v>81.538461538461505</v>
      </c>
      <c r="AB1359" s="1">
        <v>81.711111111111094</v>
      </c>
      <c r="AC1359" s="1">
        <v>81.871428571428496</v>
      </c>
      <c r="AD1359" s="1">
        <v>82</v>
      </c>
      <c r="AE1359" s="1">
        <v>82.159999999999897</v>
      </c>
      <c r="AF1359" s="1">
        <v>85</v>
      </c>
      <c r="AG1359" s="1">
        <v>86.099999999999895</v>
      </c>
      <c r="AH1359" s="1">
        <v>86.366666666666603</v>
      </c>
      <c r="AI1359" s="1">
        <v>86.599999999999895</v>
      </c>
      <c r="AJ1359" s="1">
        <v>86.659999999999897</v>
      </c>
      <c r="AK1359" s="1">
        <v>86.766666666666595</v>
      </c>
      <c r="AL1359" s="1">
        <v>86.657142857142802</v>
      </c>
      <c r="AM1359" s="1">
        <v>86.712500000000006</v>
      </c>
      <c r="AN1359" s="1">
        <v>86.799999999999898</v>
      </c>
      <c r="AO1359" s="1">
        <v>86.799999999999898</v>
      </c>
      <c r="AP1359" s="1">
        <v>86.927272727272694</v>
      </c>
      <c r="AQ1359" s="1">
        <v>86.941666666666606</v>
      </c>
      <c r="AR1359" s="1">
        <v>87.038461538461505</v>
      </c>
      <c r="AS1359" s="1">
        <v>87.049999999999898</v>
      </c>
      <c r="AT1359" s="1">
        <v>87.14</v>
      </c>
      <c r="AU1359" s="1">
        <v>87</v>
      </c>
      <c r="AV1359" s="1">
        <v>86.970588235294102</v>
      </c>
      <c r="AW1359" s="1">
        <v>86.977777777777703</v>
      </c>
      <c r="AX1359" s="1">
        <v>87.0263157894736</v>
      </c>
      <c r="AY1359" s="1">
        <v>87.075000000000003</v>
      </c>
      <c r="AZ1359" s="1">
        <v>87.066666666666606</v>
      </c>
      <c r="BA1359" s="1">
        <v>87.031818181818096</v>
      </c>
      <c r="BB1359" s="1">
        <v>87.004347826086899</v>
      </c>
      <c r="BC1359" s="1">
        <v>87.045833333333306</v>
      </c>
      <c r="BD1359" s="1">
        <v>87.087999999999894</v>
      </c>
      <c r="BE1359" s="1">
        <v>87.146153846153794</v>
      </c>
      <c r="BF1359" s="1">
        <v>87.144444444444403</v>
      </c>
      <c r="BG1359" s="1">
        <v>87.157142857142802</v>
      </c>
      <c r="BH1359" s="1">
        <v>87.189655172413694</v>
      </c>
      <c r="BI1359" s="1">
        <v>87.18</v>
      </c>
      <c r="BJ1359" s="1">
        <v>86.799999999999898</v>
      </c>
      <c r="BK1359" s="1">
        <v>87.2</v>
      </c>
      <c r="BL1359" s="1">
        <v>88.133333333333297</v>
      </c>
      <c r="BM1359" s="1">
        <v>87.924999999999898</v>
      </c>
      <c r="BN1359" s="1">
        <v>88.079999999999899</v>
      </c>
      <c r="BO1359" s="1">
        <v>88.116666666666603</v>
      </c>
      <c r="BP1359" s="1">
        <v>87.985714285714195</v>
      </c>
      <c r="BQ1359" s="1">
        <v>88.112499999999898</v>
      </c>
      <c r="BR1359" s="1">
        <v>88.133333333333297</v>
      </c>
      <c r="BS1359" s="1">
        <v>88.01</v>
      </c>
      <c r="BT1359" s="1">
        <v>88</v>
      </c>
      <c r="BU1359" s="1">
        <v>87.9583333333333</v>
      </c>
      <c r="BV1359" s="1">
        <v>87.915384615384596</v>
      </c>
      <c r="BW1359" s="1">
        <v>87.957142857142799</v>
      </c>
      <c r="BX1359" s="1">
        <v>88.033333333333303</v>
      </c>
      <c r="BY1359" s="1">
        <v>88.09375</v>
      </c>
      <c r="BZ1359" s="1">
        <v>88.176470588235205</v>
      </c>
      <c r="CA1359" s="1">
        <v>88.238888888888795</v>
      </c>
      <c r="CB1359" s="1">
        <v>88.189473684210498</v>
      </c>
      <c r="CC1359" s="1">
        <v>88.29</v>
      </c>
      <c r="CD1359" s="1">
        <v>88.290476190476099</v>
      </c>
      <c r="CE1359" s="1">
        <v>88.304545454545405</v>
      </c>
      <c r="CF1359" s="1">
        <v>88.347826086956502</v>
      </c>
      <c r="CG1359" s="1">
        <v>88.379166666666606</v>
      </c>
      <c r="CH1359" s="1">
        <v>88.439999999999898</v>
      </c>
      <c r="CI1359" s="1">
        <v>88.430769230769201</v>
      </c>
      <c r="CJ1359" s="1">
        <v>88.4</v>
      </c>
      <c r="CK1359" s="1">
        <v>88.382142857142796</v>
      </c>
      <c r="CL1359" s="1">
        <v>88.420689655172396</v>
      </c>
      <c r="CM1359" s="1">
        <v>88.4</v>
      </c>
      <c r="CN1359" s="1">
        <v>88.299999999999898</v>
      </c>
      <c r="CO1359" s="1">
        <v>88.599999999999895</v>
      </c>
      <c r="CP1359" s="1">
        <v>88.733333333333306</v>
      </c>
      <c r="CQ1359" s="1">
        <v>88.65</v>
      </c>
      <c r="CR1359" s="1">
        <v>88.379999999999896</v>
      </c>
      <c r="CS1359" s="1">
        <v>88.5833333333333</v>
      </c>
      <c r="CT1359" s="1">
        <v>88.657142857142802</v>
      </c>
      <c r="CU1359" s="1">
        <v>88.5625</v>
      </c>
      <c r="CV1359" s="1">
        <v>88.466666666666598</v>
      </c>
      <c r="CW1359" s="1">
        <v>88.54</v>
      </c>
      <c r="CX1359" s="1">
        <v>88.590909090908994</v>
      </c>
      <c r="CY1359" s="1">
        <v>88.683333333333294</v>
      </c>
      <c r="CZ1359" s="1">
        <v>88.553846153846095</v>
      </c>
      <c r="DA1359" s="1">
        <v>88.592857142857099</v>
      </c>
      <c r="DB1359" s="1">
        <v>88.613333333333301</v>
      </c>
      <c r="DC1359" s="1">
        <v>88.618750000000006</v>
      </c>
      <c r="DD1359" s="1">
        <v>88.570588235294096</v>
      </c>
      <c r="DE1359" s="1">
        <v>88.5277777777777</v>
      </c>
      <c r="DF1359" s="1">
        <v>88.531578947368402</v>
      </c>
      <c r="DG1359" s="1">
        <v>88.54</v>
      </c>
      <c r="DH1359" s="1">
        <v>88.523809523809504</v>
      </c>
      <c r="DI1359" s="1">
        <v>88.527272727272702</v>
      </c>
      <c r="DJ1359" s="1">
        <v>88.652173913043399</v>
      </c>
      <c r="DK1359" s="1">
        <v>88.683333333333294</v>
      </c>
      <c r="DL1359" s="1">
        <v>88.691999999999894</v>
      </c>
      <c r="DM1359" s="1">
        <v>88.646153846153794</v>
      </c>
      <c r="DN1359" s="1">
        <v>88.648148148148096</v>
      </c>
      <c r="DO1359" s="1">
        <v>88.717857142857099</v>
      </c>
      <c r="DP1359" s="1">
        <v>88.731034482758602</v>
      </c>
      <c r="DQ1359" s="1">
        <v>88.753333333333302</v>
      </c>
      <c r="DR1359" s="1">
        <v>89.099999999999895</v>
      </c>
      <c r="DS1359" s="1">
        <v>89.65</v>
      </c>
      <c r="DT1359" s="1">
        <v>89.133333333333297</v>
      </c>
      <c r="DU1359" s="1">
        <v>89.049999999999898</v>
      </c>
      <c r="DV1359" s="1">
        <v>89.239999999999895</v>
      </c>
      <c r="DW1359" s="1">
        <v>89.116666666666603</v>
      </c>
      <c r="DX1359" s="1">
        <v>89.157142857142802</v>
      </c>
      <c r="DY1359" s="1">
        <v>89.087500000000006</v>
      </c>
      <c r="DZ1359" s="1">
        <v>89.177777777777706</v>
      </c>
      <c r="EA1359" s="1">
        <v>89.25</v>
      </c>
      <c r="EB1359" s="1">
        <v>89.472727272727198</v>
      </c>
      <c r="EC1359" s="1">
        <v>89.491666666666603</v>
      </c>
      <c r="ED1359" s="1">
        <v>89.530769230769195</v>
      </c>
      <c r="EE1359" s="1">
        <v>89.442857142857093</v>
      </c>
      <c r="EF1359" s="1">
        <v>89.386666666666599</v>
      </c>
      <c r="EG1359" s="1">
        <v>89.337500000000006</v>
      </c>
      <c r="EH1359" s="1">
        <v>89.335294117646995</v>
      </c>
      <c r="EI1359" s="1">
        <v>89.3611111111111</v>
      </c>
      <c r="EJ1359" s="1">
        <v>89.384210526315698</v>
      </c>
      <c r="EK1359" s="1">
        <v>89.424999999999898</v>
      </c>
      <c r="EL1359" s="1">
        <v>89.447619047619</v>
      </c>
      <c r="EM1359" s="1">
        <v>89.390909090909005</v>
      </c>
      <c r="EN1359" s="1">
        <v>89.3608695652173</v>
      </c>
      <c r="EO1359" s="1">
        <v>89.341666666666598</v>
      </c>
      <c r="EP1359" s="1">
        <v>89.352000000000004</v>
      </c>
      <c r="EQ1359" s="1">
        <v>89.373076923076894</v>
      </c>
      <c r="ER1359" s="1">
        <v>89.344444444444406</v>
      </c>
      <c r="ES1359" s="1">
        <v>89.375</v>
      </c>
      <c r="ET1359" s="1">
        <v>89.368965517241307</v>
      </c>
      <c r="EU1359" s="1">
        <v>89.379999999999896</v>
      </c>
      <c r="EV1359" s="1">
        <v>89.9</v>
      </c>
      <c r="EW1359" s="1">
        <v>88.95</v>
      </c>
      <c r="EX1359" s="1">
        <v>89.266666666666595</v>
      </c>
      <c r="EY1359" s="1">
        <v>89.2</v>
      </c>
      <c r="EZ1359" s="1">
        <v>88.8599999999999</v>
      </c>
      <c r="FA1359" s="1">
        <v>88.849999999999895</v>
      </c>
      <c r="FB1359" s="1">
        <v>89.085714285714204</v>
      </c>
      <c r="FC1359" s="1">
        <v>89.112499999999898</v>
      </c>
      <c r="FD1359" s="1">
        <v>89.455555555555506</v>
      </c>
      <c r="FE1359" s="1">
        <v>89.43</v>
      </c>
      <c r="FF1359" s="1">
        <v>89.563636363636306</v>
      </c>
      <c r="FG1359" s="1">
        <v>89.575000000000003</v>
      </c>
      <c r="FH1359" s="1">
        <v>89.607692307692304</v>
      </c>
      <c r="FI1359" s="1">
        <v>89.692857142857093</v>
      </c>
      <c r="FJ1359" s="1">
        <v>89.719999999999899</v>
      </c>
      <c r="FK1359" s="1">
        <v>89.756249999999895</v>
      </c>
      <c r="FL1359" s="1">
        <v>89.7588235294117</v>
      </c>
      <c r="FM1359" s="1">
        <v>89.75</v>
      </c>
      <c r="FN1359" s="1">
        <v>89.705263157894706</v>
      </c>
      <c r="FO1359" s="1">
        <v>89.715000000000003</v>
      </c>
      <c r="FP1359" s="1">
        <v>89.733333333333306</v>
      </c>
      <c r="FQ1359" s="1">
        <v>89.690909090909003</v>
      </c>
      <c r="FR1359" s="1">
        <v>89.6434782608695</v>
      </c>
      <c r="FS1359" s="1">
        <v>89.591666666666598</v>
      </c>
      <c r="FT1359" s="1">
        <v>89.587999999999894</v>
      </c>
      <c r="FU1359" s="1">
        <v>89.549999999999898</v>
      </c>
      <c r="FV1359" s="1">
        <v>89.566666666666606</v>
      </c>
      <c r="FW1359" s="1">
        <v>89.592857142857099</v>
      </c>
      <c r="FX1359" s="1">
        <v>89.693103448275806</v>
      </c>
      <c r="FY1359" s="1">
        <v>89.696666666666601</v>
      </c>
      <c r="FZ1359" s="1">
        <v>89.799999999999898</v>
      </c>
      <c r="GA1359" s="1">
        <v>89.95</v>
      </c>
      <c r="GB1359" s="1">
        <v>89.933333333333294</v>
      </c>
      <c r="GC1359" s="1">
        <v>89.825000000000003</v>
      </c>
      <c r="GD1359" s="1">
        <v>89.7</v>
      </c>
      <c r="GE1359" s="1">
        <v>89.783333333333303</v>
      </c>
      <c r="GF1359" s="1">
        <v>89.814285714285703</v>
      </c>
      <c r="GG1359" s="1">
        <v>89.65</v>
      </c>
      <c r="GH1359" s="1">
        <v>89.633333333333297</v>
      </c>
      <c r="GI1359" s="1">
        <v>89.579999999999899</v>
      </c>
      <c r="GJ1359" s="1">
        <v>89.654545454545399</v>
      </c>
      <c r="GK1359" s="1">
        <v>89.7083333333333</v>
      </c>
      <c r="GL1359" s="1">
        <v>89.853846153846106</v>
      </c>
      <c r="GM1359" s="1">
        <v>89.921428571428507</v>
      </c>
      <c r="GN1359" s="1">
        <v>89.879999999999896</v>
      </c>
      <c r="GO1359" s="1">
        <v>89.856250000000003</v>
      </c>
      <c r="GP1359" s="1">
        <v>89.917647058823505</v>
      </c>
      <c r="GQ1359" s="1">
        <v>89.755555555555503</v>
      </c>
      <c r="GR1359" s="1">
        <v>89.752631578947302</v>
      </c>
      <c r="GS1359" s="1">
        <v>89.769999999999897</v>
      </c>
      <c r="GT1359" s="1">
        <v>89.728571428571399</v>
      </c>
      <c r="GU1359" s="1">
        <v>89.768181818181802</v>
      </c>
      <c r="GV1359" s="1">
        <v>89.743478260869495</v>
      </c>
      <c r="GW1359" s="1">
        <v>89.799999999999898</v>
      </c>
      <c r="GX1359" s="1">
        <v>89.792000000000002</v>
      </c>
      <c r="GY1359" s="1">
        <v>89.834615384615304</v>
      </c>
      <c r="GZ1359" s="1">
        <v>89.870370370370296</v>
      </c>
      <c r="HA1359" s="1">
        <v>89.825000000000003</v>
      </c>
      <c r="HB1359" s="1">
        <v>89.796551724137899</v>
      </c>
      <c r="HC1359" s="1">
        <v>89.796666666666596</v>
      </c>
      <c r="HD1359" s="1">
        <v>89.299999999999898</v>
      </c>
      <c r="HE1359" s="1">
        <v>89.15</v>
      </c>
      <c r="HF1359" s="1">
        <v>89.599999999999895</v>
      </c>
      <c r="HG1359" s="1">
        <v>89.5</v>
      </c>
      <c r="HH1359" s="1">
        <v>89.439999999999898</v>
      </c>
      <c r="HI1359" s="1">
        <v>89.6666666666666</v>
      </c>
      <c r="HJ1359" s="1">
        <v>89.585714285714204</v>
      </c>
      <c r="HK1359" s="1">
        <v>89.724999999999895</v>
      </c>
      <c r="HL1359" s="1">
        <v>89.711111111111094</v>
      </c>
      <c r="HM1359" s="1">
        <v>89.81</v>
      </c>
      <c r="HN1359" s="1">
        <v>89.881818181818105</v>
      </c>
      <c r="HO1359" s="1">
        <v>89.966666666666598</v>
      </c>
      <c r="HP1359" s="1">
        <v>89.984615384615296</v>
      </c>
      <c r="HQ1359" s="1">
        <v>89.95</v>
      </c>
      <c r="HR1359" s="1">
        <v>89.986666666666594</v>
      </c>
      <c r="HS1359" s="1">
        <v>89.918750000000003</v>
      </c>
      <c r="HT1359" s="1">
        <v>89.917647058823505</v>
      </c>
      <c r="HU1359" s="1">
        <v>89.905555555555495</v>
      </c>
      <c r="HV1359" s="1">
        <v>90.0263157894736</v>
      </c>
      <c r="HW1359" s="1">
        <v>89.995000000000005</v>
      </c>
      <c r="HX1359" s="1">
        <v>90.128571428571405</v>
      </c>
      <c r="HY1359" s="1">
        <v>90.118181818181796</v>
      </c>
      <c r="HZ1359" s="1">
        <v>90.082608695652098</v>
      </c>
      <c r="IA1359" s="1">
        <v>90.220833333333303</v>
      </c>
      <c r="IB1359" s="1">
        <v>90.203999999999894</v>
      </c>
      <c r="IC1359" s="1">
        <v>90.226923076923001</v>
      </c>
      <c r="ID1359" s="1">
        <v>90.233333333333306</v>
      </c>
      <c r="IE1359" s="1">
        <v>90.207142857142799</v>
      </c>
      <c r="IF1359" s="1">
        <v>90.179310344827499</v>
      </c>
      <c r="IG1359" s="1">
        <v>90.203333333333305</v>
      </c>
      <c r="IH1359" s="1">
        <v>87.7</v>
      </c>
      <c r="II1359" s="1">
        <v>88.049999999999898</v>
      </c>
      <c r="IJ1359" s="1">
        <v>88.566666666666606</v>
      </c>
      <c r="IK1359" s="1">
        <v>89.049999999999898</v>
      </c>
      <c r="IL1359" s="1">
        <v>89.019999999999897</v>
      </c>
      <c r="IM1359" s="1">
        <v>89.15</v>
      </c>
      <c r="IN1359" s="1">
        <v>89.285714285714207</v>
      </c>
      <c r="IO1359" s="1">
        <v>89.337500000000006</v>
      </c>
      <c r="IP1359" s="1">
        <v>89.188888888888798</v>
      </c>
      <c r="IQ1359" s="1">
        <v>89.409999999999897</v>
      </c>
      <c r="IR1359" s="1">
        <v>89.472727272727198</v>
      </c>
      <c r="IS1359" s="1">
        <v>89.483333333333306</v>
      </c>
      <c r="IT1359" s="1">
        <v>89.5</v>
      </c>
      <c r="IU1359" s="1">
        <v>89.657142857142802</v>
      </c>
      <c r="IV1359" s="1">
        <v>89.719999999999899</v>
      </c>
      <c r="IW1359" s="1">
        <v>89.799999999999898</v>
      </c>
      <c r="IX1359" s="1">
        <v>89.958823529411703</v>
      </c>
      <c r="IY1359" s="1">
        <v>89.955555555555506</v>
      </c>
      <c r="IZ1359" s="1">
        <v>89.952631578947305</v>
      </c>
      <c r="JA1359" s="1">
        <v>89.8599999999999</v>
      </c>
      <c r="JB1359" s="1">
        <v>89.9</v>
      </c>
      <c r="JC1359" s="1">
        <v>89.909090909090907</v>
      </c>
      <c r="JD1359" s="1">
        <v>89.956521739130395</v>
      </c>
      <c r="JE1359" s="1">
        <v>89.991666666666603</v>
      </c>
      <c r="JF1359" s="1">
        <v>89.951999999999899</v>
      </c>
      <c r="JG1359" s="1">
        <v>90</v>
      </c>
      <c r="JH1359" s="1">
        <v>90.029629629629596</v>
      </c>
      <c r="JI1359" s="1">
        <v>89.974999999999895</v>
      </c>
      <c r="JJ1359" s="1">
        <v>89.958620689655106</v>
      </c>
      <c r="JK1359" s="1">
        <v>89.989999999999895</v>
      </c>
      <c r="JL1359" s="1">
        <v>89.2</v>
      </c>
      <c r="JM1359" s="1">
        <v>89.45</v>
      </c>
      <c r="JN1359" s="1">
        <v>89.299999999999898</v>
      </c>
      <c r="JO1359" s="1">
        <v>89.224999999999895</v>
      </c>
      <c r="JP1359" s="1">
        <v>89.34</v>
      </c>
      <c r="JQ1359" s="1">
        <v>89.566666666666606</v>
      </c>
      <c r="JR1359" s="1">
        <v>89.714285714285694</v>
      </c>
      <c r="JS1359" s="1">
        <v>89.625</v>
      </c>
      <c r="JT1359" s="1">
        <v>89.877777777777695</v>
      </c>
      <c r="JU1359" s="1">
        <v>90.09</v>
      </c>
      <c r="JV1359" s="1">
        <v>89.927272727272694</v>
      </c>
      <c r="JW1359" s="1">
        <v>89.933333333333294</v>
      </c>
      <c r="JX1359" s="1">
        <v>89.838461538461502</v>
      </c>
      <c r="JY1359" s="1">
        <v>89.842857142857099</v>
      </c>
      <c r="JZ1359" s="1">
        <v>89.806666666666601</v>
      </c>
      <c r="KA1359" s="1">
        <v>89.924999999999898</v>
      </c>
      <c r="KB1359" s="1">
        <v>89.888235294117607</v>
      </c>
      <c r="KC1359" s="1">
        <v>89.95</v>
      </c>
      <c r="KD1359" s="1">
        <v>89.942105263157799</v>
      </c>
      <c r="KE1359" s="1">
        <v>89.9849999999999</v>
      </c>
      <c r="KF1359" s="1">
        <v>89.914285714285697</v>
      </c>
      <c r="KG1359" s="1">
        <v>89.886363636363598</v>
      </c>
      <c r="KH1359" s="1">
        <v>89.913043478260803</v>
      </c>
      <c r="KI1359" s="1">
        <v>89.9166666666666</v>
      </c>
      <c r="KJ1359" s="1">
        <v>89.864000000000004</v>
      </c>
      <c r="KK1359" s="1">
        <v>89.869230769230697</v>
      </c>
      <c r="KL1359" s="1">
        <v>89.8962962962962</v>
      </c>
      <c r="KM1359" s="1">
        <v>89.939285714285703</v>
      </c>
      <c r="KN1359" s="1">
        <v>89.986206896551707</v>
      </c>
      <c r="KO1359" s="1">
        <v>90.006666666666604</v>
      </c>
    </row>
    <row r="1360" spans="1:301" x14ac:dyDescent="0.25">
      <c r="A1360" t="s">
        <v>12</v>
      </c>
      <c r="B1360" s="1">
        <v>53.399999999999899</v>
      </c>
      <c r="C1360" s="1">
        <v>63</v>
      </c>
      <c r="D1360" s="1">
        <v>67.266666666666595</v>
      </c>
      <c r="E1360" s="1">
        <v>70.275000000000006</v>
      </c>
      <c r="F1360" s="1">
        <v>72.159999999999897</v>
      </c>
      <c r="G1360" s="1">
        <v>73.366666666666603</v>
      </c>
      <c r="H1360" s="1">
        <v>74.414285714285697</v>
      </c>
      <c r="I1360" s="1">
        <v>75.712500000000006</v>
      </c>
      <c r="J1360" s="1">
        <v>76.755555555555503</v>
      </c>
      <c r="K1360" s="1">
        <v>77.5</v>
      </c>
      <c r="L1360" s="1">
        <v>78.190909090909003</v>
      </c>
      <c r="M1360" s="1">
        <v>78.566666666666606</v>
      </c>
      <c r="N1360" s="1">
        <v>78.923076923076906</v>
      </c>
      <c r="O1360" s="1">
        <v>79.164285714285697</v>
      </c>
      <c r="P1360" s="1">
        <v>79.5266666666666</v>
      </c>
      <c r="Q1360" s="1">
        <v>79.743750000000006</v>
      </c>
      <c r="R1360" s="1">
        <v>79.888235294117607</v>
      </c>
      <c r="S1360" s="1">
        <v>80.238888888888795</v>
      </c>
      <c r="T1360" s="1">
        <v>80.410526315789397</v>
      </c>
      <c r="U1360" s="1">
        <v>80.67</v>
      </c>
      <c r="V1360" s="1">
        <v>80.752380952380904</v>
      </c>
      <c r="W1360" s="1">
        <v>80.95</v>
      </c>
      <c r="X1360" s="1">
        <v>81.247826086956493</v>
      </c>
      <c r="Y1360" s="1">
        <v>81.491666666666603</v>
      </c>
      <c r="Z1360" s="1">
        <v>81.7</v>
      </c>
      <c r="AA1360" s="1">
        <v>81.95</v>
      </c>
      <c r="AB1360" s="1">
        <v>82.096296296296302</v>
      </c>
      <c r="AC1360" s="1">
        <v>82.235714285714195</v>
      </c>
      <c r="AD1360" s="1">
        <v>82.379310344827502</v>
      </c>
      <c r="AE1360" s="1">
        <v>82.569999999999894</v>
      </c>
      <c r="AF1360" s="1">
        <v>87.7</v>
      </c>
      <c r="AG1360" s="1">
        <v>86.95</v>
      </c>
      <c r="AH1360" s="1">
        <v>85.9</v>
      </c>
      <c r="AI1360" s="1">
        <v>86.424999999999898</v>
      </c>
      <c r="AJ1360" s="1">
        <v>86.319999999999894</v>
      </c>
      <c r="AK1360" s="1">
        <v>86.233333333333306</v>
      </c>
      <c r="AL1360" s="1">
        <v>86.128571428571405</v>
      </c>
      <c r="AM1360" s="1">
        <v>86.137500000000003</v>
      </c>
      <c r="AN1360" s="1">
        <v>86.322222222222194</v>
      </c>
      <c r="AO1360" s="1">
        <v>86.54</v>
      </c>
      <c r="AP1360" s="1">
        <v>86.6636363636363</v>
      </c>
      <c r="AQ1360" s="1">
        <v>86.566666666666606</v>
      </c>
      <c r="AR1360" s="1">
        <v>86.738461538461493</v>
      </c>
      <c r="AS1360" s="1">
        <v>86.828571428571394</v>
      </c>
      <c r="AT1360" s="1">
        <v>86.886666666666599</v>
      </c>
      <c r="AU1360" s="1">
        <v>86.875</v>
      </c>
      <c r="AV1360" s="1">
        <v>86.976470588235202</v>
      </c>
      <c r="AW1360" s="1">
        <v>87.061111111111103</v>
      </c>
      <c r="AX1360" s="1">
        <v>87.042105263157794</v>
      </c>
      <c r="AY1360" s="1">
        <v>87.06</v>
      </c>
      <c r="AZ1360" s="1">
        <v>87.123809523809499</v>
      </c>
      <c r="BA1360" s="1">
        <v>87.109090909090895</v>
      </c>
      <c r="BB1360" s="1">
        <v>87.108695652173907</v>
      </c>
      <c r="BC1360" s="1">
        <v>87.1458333333333</v>
      </c>
      <c r="BD1360" s="1">
        <v>87.191999999999894</v>
      </c>
      <c r="BE1360" s="1">
        <v>87.257692307692295</v>
      </c>
      <c r="BF1360" s="1">
        <v>87.240740740740705</v>
      </c>
      <c r="BG1360" s="1">
        <v>87.267857142857096</v>
      </c>
      <c r="BH1360" s="1">
        <v>87.3241379310344</v>
      </c>
      <c r="BI1360" s="1">
        <v>87.37</v>
      </c>
      <c r="BJ1360" s="1">
        <v>87.9</v>
      </c>
      <c r="BK1360" s="1">
        <v>87.4</v>
      </c>
      <c r="BL1360" s="1">
        <v>87.533333333333303</v>
      </c>
      <c r="BM1360" s="1">
        <v>88.15</v>
      </c>
      <c r="BN1360" s="1">
        <v>88.079999999999899</v>
      </c>
      <c r="BO1360" s="1">
        <v>88.466666666666598</v>
      </c>
      <c r="BP1360" s="1">
        <v>88.542857142857102</v>
      </c>
      <c r="BQ1360" s="1">
        <v>88.65</v>
      </c>
      <c r="BR1360" s="1">
        <v>88.6666666666666</v>
      </c>
      <c r="BS1360" s="1">
        <v>88.409999999999897</v>
      </c>
      <c r="BT1360" s="1">
        <v>88.3363636363636</v>
      </c>
      <c r="BU1360" s="1">
        <v>88.474999999999895</v>
      </c>
      <c r="BV1360" s="1">
        <v>88.4</v>
      </c>
      <c r="BW1360" s="1">
        <v>88.328571428571394</v>
      </c>
      <c r="BX1360" s="1">
        <v>88.353333333333296</v>
      </c>
      <c r="BY1360" s="1">
        <v>88.299999999999898</v>
      </c>
      <c r="BZ1360" s="1">
        <v>88.364705882352894</v>
      </c>
      <c r="CA1360" s="1">
        <v>88.411111111111097</v>
      </c>
      <c r="CB1360" s="1">
        <v>88.3052631578947</v>
      </c>
      <c r="CC1360" s="1">
        <v>88.284999999999897</v>
      </c>
      <c r="CD1360" s="1">
        <v>88.285714285714207</v>
      </c>
      <c r="CE1360" s="1">
        <v>88.313636363636306</v>
      </c>
      <c r="CF1360" s="1">
        <v>88.378260869565196</v>
      </c>
      <c r="CG1360" s="1">
        <v>88.404166666666598</v>
      </c>
      <c r="CH1360" s="1">
        <v>88.379999999999896</v>
      </c>
      <c r="CI1360" s="1">
        <v>88.4</v>
      </c>
      <c r="CJ1360" s="1">
        <v>88.496296296296194</v>
      </c>
      <c r="CK1360" s="1">
        <v>88.482142857142804</v>
      </c>
      <c r="CL1360" s="1">
        <v>88.472413793103399</v>
      </c>
      <c r="CM1360" s="1">
        <v>88.456666666666607</v>
      </c>
      <c r="CN1360" s="1">
        <v>89.5</v>
      </c>
      <c r="CO1360" s="1">
        <v>88.95</v>
      </c>
      <c r="CP1360" s="1">
        <v>89.599999999999895</v>
      </c>
      <c r="CQ1360" s="1">
        <v>89.325000000000003</v>
      </c>
      <c r="CR1360" s="1">
        <v>89.28</v>
      </c>
      <c r="CS1360" s="1">
        <v>89.4166666666666</v>
      </c>
      <c r="CT1360" s="1">
        <v>89.157142857142802</v>
      </c>
      <c r="CU1360" s="1">
        <v>89.075000000000003</v>
      </c>
      <c r="CV1360" s="1">
        <v>89.122222222222206</v>
      </c>
      <c r="CW1360" s="1">
        <v>89.04</v>
      </c>
      <c r="CX1360" s="1">
        <v>88.927272727272694</v>
      </c>
      <c r="CY1360" s="1">
        <v>88.924999999999898</v>
      </c>
      <c r="CZ1360" s="1">
        <v>88.930769230769201</v>
      </c>
      <c r="DA1360" s="1">
        <v>88.914285714285697</v>
      </c>
      <c r="DB1360" s="1">
        <v>88.946666666666601</v>
      </c>
      <c r="DC1360" s="1">
        <v>88.875</v>
      </c>
      <c r="DD1360" s="1">
        <v>88.9</v>
      </c>
      <c r="DE1360" s="1">
        <v>88.9722222222222</v>
      </c>
      <c r="DF1360" s="1">
        <v>88.957894736842107</v>
      </c>
      <c r="DG1360" s="1">
        <v>88.93</v>
      </c>
      <c r="DH1360" s="1">
        <v>88.938095238095201</v>
      </c>
      <c r="DI1360" s="1">
        <v>88.927272727272694</v>
      </c>
      <c r="DJ1360" s="1">
        <v>88.947826086956496</v>
      </c>
      <c r="DK1360" s="1">
        <v>88.974999999999895</v>
      </c>
      <c r="DL1360" s="1">
        <v>88.959999999999894</v>
      </c>
      <c r="DM1360" s="1">
        <v>88.946153846153805</v>
      </c>
      <c r="DN1360" s="1">
        <v>89.018518518518505</v>
      </c>
      <c r="DO1360" s="1">
        <v>88.982142857142804</v>
      </c>
      <c r="DP1360" s="1">
        <v>88.993103448275804</v>
      </c>
      <c r="DQ1360" s="1">
        <v>89.023333333333298</v>
      </c>
      <c r="DR1360" s="1">
        <v>90.599999999999895</v>
      </c>
      <c r="DS1360" s="1">
        <v>89.2</v>
      </c>
      <c r="DT1360" s="1">
        <v>89</v>
      </c>
      <c r="DU1360" s="1">
        <v>89.049999999999898</v>
      </c>
      <c r="DV1360" s="1">
        <v>89.019999999999897</v>
      </c>
      <c r="DW1360" s="1">
        <v>89.066666666666606</v>
      </c>
      <c r="DX1360" s="1">
        <v>89.128571428571405</v>
      </c>
      <c r="DY1360" s="1">
        <v>89.262500000000003</v>
      </c>
      <c r="DZ1360" s="1">
        <v>89.2777777777777</v>
      </c>
      <c r="EA1360" s="1">
        <v>89.099999999999895</v>
      </c>
      <c r="EB1360" s="1">
        <v>89.081818181818093</v>
      </c>
      <c r="EC1360" s="1">
        <v>89.025000000000006</v>
      </c>
      <c r="ED1360" s="1">
        <v>88.992307692307605</v>
      </c>
      <c r="EE1360" s="1">
        <v>88.892857142857096</v>
      </c>
      <c r="EF1360" s="1">
        <v>88.966666666666598</v>
      </c>
      <c r="EG1360" s="1">
        <v>88.993750000000006</v>
      </c>
      <c r="EH1360" s="1">
        <v>89</v>
      </c>
      <c r="EI1360" s="1">
        <v>89.0833333333333</v>
      </c>
      <c r="EJ1360" s="1">
        <v>89.073684210526295</v>
      </c>
      <c r="EK1360" s="1">
        <v>89.064999999999898</v>
      </c>
      <c r="EL1360" s="1">
        <v>89.090476190476096</v>
      </c>
      <c r="EM1360" s="1">
        <v>89.0772727272727</v>
      </c>
      <c r="EN1360" s="1">
        <v>89.195652173913004</v>
      </c>
      <c r="EO1360" s="1">
        <v>89.2083333333333</v>
      </c>
      <c r="EP1360" s="1">
        <v>89.227999999999895</v>
      </c>
      <c r="EQ1360" s="1">
        <v>89.219230769230705</v>
      </c>
      <c r="ER1360" s="1">
        <v>89.270370370370301</v>
      </c>
      <c r="ES1360" s="1">
        <v>89.228571428571399</v>
      </c>
      <c r="ET1360" s="1">
        <v>89.234482758620601</v>
      </c>
      <c r="EU1360" s="1">
        <v>89.253333333333302</v>
      </c>
      <c r="EV1360" s="1">
        <v>91.299999999999898</v>
      </c>
      <c r="EW1360" s="1">
        <v>90.15</v>
      </c>
      <c r="EX1360" s="1">
        <v>90.133333333333297</v>
      </c>
      <c r="EY1360" s="1">
        <v>89.75</v>
      </c>
      <c r="EZ1360" s="1">
        <v>89.579999999999899</v>
      </c>
      <c r="FA1360" s="1">
        <v>89.3333333333333</v>
      </c>
      <c r="FB1360" s="1">
        <v>89.557142857142793</v>
      </c>
      <c r="FC1360" s="1">
        <v>89.512500000000003</v>
      </c>
      <c r="FD1360" s="1">
        <v>89.455555555555506</v>
      </c>
      <c r="FE1360" s="1">
        <v>89.469999999999899</v>
      </c>
      <c r="FF1360" s="1">
        <v>89.418181818181793</v>
      </c>
      <c r="FG1360" s="1">
        <v>89.341666666666598</v>
      </c>
      <c r="FH1360" s="1">
        <v>89.292307692307602</v>
      </c>
      <c r="FI1360" s="1">
        <v>89.385714285714201</v>
      </c>
      <c r="FJ1360" s="1">
        <v>89.42</v>
      </c>
      <c r="FK1360" s="1">
        <v>89.5</v>
      </c>
      <c r="FL1360" s="1">
        <v>89.570588235294096</v>
      </c>
      <c r="FM1360" s="1">
        <v>89.538888888888806</v>
      </c>
      <c r="FN1360" s="1">
        <v>89.542105263157794</v>
      </c>
      <c r="FO1360" s="1">
        <v>89.53</v>
      </c>
      <c r="FP1360" s="1">
        <v>89.557142857142793</v>
      </c>
      <c r="FQ1360" s="1">
        <v>89.627272727272697</v>
      </c>
      <c r="FR1360" s="1">
        <v>89.656521739130397</v>
      </c>
      <c r="FS1360" s="1">
        <v>89.654166666666598</v>
      </c>
      <c r="FT1360" s="1">
        <v>89.652000000000001</v>
      </c>
      <c r="FU1360" s="1">
        <v>89.630769230769204</v>
      </c>
      <c r="FV1360" s="1">
        <v>89.677777777777706</v>
      </c>
      <c r="FW1360" s="1">
        <v>89.664285714285697</v>
      </c>
      <c r="FX1360" s="1">
        <v>89.6482758620689</v>
      </c>
      <c r="FY1360" s="1">
        <v>89.663333333333298</v>
      </c>
      <c r="FZ1360" s="1">
        <v>91.099999999999895</v>
      </c>
      <c r="GA1360" s="1">
        <v>90.9</v>
      </c>
      <c r="GB1360" s="1">
        <v>90.266666666666595</v>
      </c>
      <c r="GC1360" s="1">
        <v>89.775000000000006</v>
      </c>
      <c r="GD1360" s="1">
        <v>89.54</v>
      </c>
      <c r="GE1360" s="1">
        <v>89.799999999999898</v>
      </c>
      <c r="GF1360" s="1">
        <v>89.842857142857099</v>
      </c>
      <c r="GG1360" s="1">
        <v>89.825000000000003</v>
      </c>
      <c r="GH1360" s="1">
        <v>89.955555555555506</v>
      </c>
      <c r="GI1360" s="1">
        <v>89.909999999999897</v>
      </c>
      <c r="GJ1360" s="1">
        <v>89.8272727272727</v>
      </c>
      <c r="GK1360" s="1">
        <v>89.9</v>
      </c>
      <c r="GL1360" s="1">
        <v>89.976923076923001</v>
      </c>
      <c r="GM1360" s="1">
        <v>89.964285714285694</v>
      </c>
      <c r="GN1360" s="1">
        <v>89.946666666666601</v>
      </c>
      <c r="GO1360" s="1">
        <v>89.931250000000006</v>
      </c>
      <c r="GP1360" s="1">
        <v>89.982352941176401</v>
      </c>
      <c r="GQ1360" s="1">
        <v>90.016666666666595</v>
      </c>
      <c r="GR1360" s="1">
        <v>90.031578947368402</v>
      </c>
      <c r="GS1360" s="1">
        <v>89.995000000000005</v>
      </c>
      <c r="GT1360" s="1">
        <v>89.942857142857093</v>
      </c>
      <c r="GU1360" s="1">
        <v>89.940909090909003</v>
      </c>
      <c r="GV1360" s="1">
        <v>90.026086956521695</v>
      </c>
      <c r="GW1360" s="1">
        <v>89.974999999999895</v>
      </c>
      <c r="GX1360" s="1">
        <v>89.932000000000002</v>
      </c>
      <c r="GY1360" s="1">
        <v>89.953846153846101</v>
      </c>
      <c r="GZ1360" s="1">
        <v>89.970370370370304</v>
      </c>
      <c r="HA1360" s="1">
        <v>89.974999999999895</v>
      </c>
      <c r="HB1360" s="1">
        <v>89.979310344827496</v>
      </c>
      <c r="HC1360" s="1">
        <v>89.9433333333333</v>
      </c>
      <c r="HD1360" s="1">
        <v>90.299999999999898</v>
      </c>
      <c r="HE1360" s="1">
        <v>90.25</v>
      </c>
      <c r="HF1360" s="1">
        <v>90.4</v>
      </c>
      <c r="HG1360" s="1">
        <v>90.15</v>
      </c>
      <c r="HH1360" s="1">
        <v>90.079999999999899</v>
      </c>
      <c r="HI1360" s="1">
        <v>89.849999999999895</v>
      </c>
      <c r="HJ1360" s="1">
        <v>89.914285714285697</v>
      </c>
      <c r="HK1360" s="1">
        <v>89.987499999999898</v>
      </c>
      <c r="HL1360" s="1">
        <v>89.977777777777703</v>
      </c>
      <c r="HM1360" s="1">
        <v>90.1099999999999</v>
      </c>
      <c r="HN1360" s="1">
        <v>90.118181818181796</v>
      </c>
      <c r="HO1360" s="1">
        <v>90.2</v>
      </c>
      <c r="HP1360" s="1">
        <v>90.015384615384605</v>
      </c>
      <c r="HQ1360" s="1">
        <v>90.049999999999898</v>
      </c>
      <c r="HR1360" s="1">
        <v>90.053333333333299</v>
      </c>
      <c r="HS1360" s="1">
        <v>90.025000000000006</v>
      </c>
      <c r="HT1360" s="1">
        <v>89.958823529411703</v>
      </c>
      <c r="HU1360" s="1">
        <v>89.9</v>
      </c>
      <c r="HV1360" s="1">
        <v>89.947368421052602</v>
      </c>
      <c r="HW1360" s="1">
        <v>89.974999999999895</v>
      </c>
      <c r="HX1360" s="1">
        <v>89.966666666666598</v>
      </c>
      <c r="HY1360" s="1">
        <v>90.013636363636294</v>
      </c>
      <c r="HZ1360" s="1">
        <v>89.995652173913001</v>
      </c>
      <c r="IA1360" s="1">
        <v>89.9375</v>
      </c>
      <c r="IB1360" s="1">
        <v>89.908000000000001</v>
      </c>
      <c r="IC1360" s="1">
        <v>89.896153846153794</v>
      </c>
      <c r="ID1360" s="1">
        <v>89.840740740740699</v>
      </c>
      <c r="IE1360" s="1">
        <v>89.792857142857102</v>
      </c>
      <c r="IF1360" s="1">
        <v>89.796551724137899</v>
      </c>
      <c r="IG1360" s="1">
        <v>89.79</v>
      </c>
      <c r="IH1360" s="1">
        <v>90.7</v>
      </c>
      <c r="II1360" s="1">
        <v>90.75</v>
      </c>
      <c r="IJ1360" s="1">
        <v>90.4</v>
      </c>
      <c r="IK1360" s="1">
        <v>90.7</v>
      </c>
      <c r="IL1360" s="1">
        <v>90.659999999999897</v>
      </c>
      <c r="IM1360" s="1">
        <v>90.3333333333333</v>
      </c>
      <c r="IN1360" s="1">
        <v>90.557142857142793</v>
      </c>
      <c r="IO1360" s="1">
        <v>90.337500000000006</v>
      </c>
      <c r="IP1360" s="1">
        <v>90.288888888888806</v>
      </c>
      <c r="IQ1360" s="1">
        <v>90.299999999999898</v>
      </c>
      <c r="IR1360" s="1">
        <v>90.345454545454501</v>
      </c>
      <c r="IS1360" s="1">
        <v>90.3333333333333</v>
      </c>
      <c r="IT1360" s="1">
        <v>90.392307692307597</v>
      </c>
      <c r="IU1360" s="1">
        <v>90.321428571428498</v>
      </c>
      <c r="IV1360" s="1">
        <v>90.293333333333294</v>
      </c>
      <c r="IW1360" s="1">
        <v>90.40625</v>
      </c>
      <c r="IX1360" s="1">
        <v>90.347058823529395</v>
      </c>
      <c r="IY1360" s="1">
        <v>90.349999999999895</v>
      </c>
      <c r="IZ1360" s="1">
        <v>90.384210526315698</v>
      </c>
      <c r="JA1360" s="1">
        <v>90.375</v>
      </c>
      <c r="JB1360" s="1">
        <v>90.390476190476093</v>
      </c>
      <c r="JC1360" s="1">
        <v>90.409090909090907</v>
      </c>
      <c r="JD1360" s="1">
        <v>90.417391304347802</v>
      </c>
      <c r="JE1360" s="1">
        <v>90.4583333333333</v>
      </c>
      <c r="JF1360" s="1">
        <v>90.42</v>
      </c>
      <c r="JG1360" s="1">
        <v>90.415384615384596</v>
      </c>
      <c r="JH1360" s="1">
        <v>90.411111111111097</v>
      </c>
      <c r="JI1360" s="1">
        <v>90.407142857142802</v>
      </c>
      <c r="JJ1360" s="1">
        <v>90.368965517241307</v>
      </c>
      <c r="JK1360" s="1">
        <v>90.363333333333301</v>
      </c>
      <c r="JL1360" s="1">
        <v>89</v>
      </c>
      <c r="JM1360" s="1">
        <v>89.5</v>
      </c>
      <c r="JN1360" s="1">
        <v>89.466666666666598</v>
      </c>
      <c r="JO1360" s="1">
        <v>90.15</v>
      </c>
      <c r="JP1360" s="1">
        <v>90.48</v>
      </c>
      <c r="JQ1360" s="1">
        <v>90.516666666666595</v>
      </c>
      <c r="JR1360" s="1">
        <v>90.657142857142802</v>
      </c>
      <c r="JS1360" s="1">
        <v>90.712500000000006</v>
      </c>
      <c r="JT1360" s="1">
        <v>90.788888888888806</v>
      </c>
      <c r="JU1360" s="1">
        <v>90.78</v>
      </c>
      <c r="JV1360" s="1">
        <v>90.563636363636306</v>
      </c>
      <c r="JW1360" s="1">
        <v>90.424999999999898</v>
      </c>
      <c r="JX1360" s="1">
        <v>90.492307692307605</v>
      </c>
      <c r="JY1360" s="1">
        <v>90.407142857142802</v>
      </c>
      <c r="JZ1360" s="1">
        <v>90.466666666666598</v>
      </c>
      <c r="KA1360" s="1">
        <v>90.456249999999898</v>
      </c>
      <c r="KB1360" s="1">
        <v>90.4</v>
      </c>
      <c r="KC1360" s="1">
        <v>90.45</v>
      </c>
      <c r="KD1360" s="1">
        <v>90.394736842105203</v>
      </c>
      <c r="KE1360" s="1">
        <v>90.299999999999898</v>
      </c>
      <c r="KF1360" s="1">
        <v>90.2809523809523</v>
      </c>
      <c r="KG1360" s="1">
        <v>90.318181818181799</v>
      </c>
      <c r="KH1360" s="1">
        <v>90.2869565217391</v>
      </c>
      <c r="KI1360" s="1">
        <v>90.308333333333294</v>
      </c>
      <c r="KJ1360" s="1">
        <v>90.34</v>
      </c>
      <c r="KK1360" s="1">
        <v>90.330769230769207</v>
      </c>
      <c r="KL1360" s="1">
        <v>90.292592592592499</v>
      </c>
      <c r="KM1360" s="1">
        <v>90.314285714285703</v>
      </c>
      <c r="KN1360" s="1">
        <v>90.286206896551704</v>
      </c>
      <c r="KO1360" s="1">
        <v>90.316666666666606</v>
      </c>
    </row>
    <row r="1361" spans="1:401" x14ac:dyDescent="0.25">
      <c r="A1361" t="s">
        <v>13</v>
      </c>
      <c r="B1361" s="1">
        <v>55.799999999999898</v>
      </c>
      <c r="C1361" s="1">
        <v>63.95</v>
      </c>
      <c r="D1361" s="1">
        <v>68.7</v>
      </c>
      <c r="E1361" s="1">
        <v>70.549999999999898</v>
      </c>
      <c r="F1361" s="1">
        <v>72.319999999999894</v>
      </c>
      <c r="G1361" s="1">
        <v>73.6666666666666</v>
      </c>
      <c r="H1361" s="1">
        <v>74.885714285714201</v>
      </c>
      <c r="I1361" s="1">
        <v>75.5625</v>
      </c>
      <c r="J1361" s="1">
        <v>76.088888888888803</v>
      </c>
      <c r="K1361" s="1">
        <v>76.709999999999894</v>
      </c>
      <c r="L1361" s="1">
        <v>77.3363636363636</v>
      </c>
      <c r="M1361" s="1">
        <v>77.8333333333333</v>
      </c>
      <c r="N1361" s="1">
        <v>78.292307692307602</v>
      </c>
      <c r="O1361" s="1">
        <v>78.621428571428496</v>
      </c>
      <c r="P1361" s="1">
        <v>78.853333333333296</v>
      </c>
      <c r="Q1361" s="1">
        <v>79.137500000000003</v>
      </c>
      <c r="R1361" s="1">
        <v>79.447058823529403</v>
      </c>
      <c r="S1361" s="1">
        <v>79.7777777777777</v>
      </c>
      <c r="T1361" s="1">
        <v>79.963157894736796</v>
      </c>
      <c r="U1361" s="1">
        <v>80.269999999999897</v>
      </c>
      <c r="V1361" s="1">
        <v>80.628571428571405</v>
      </c>
      <c r="W1361" s="1">
        <v>80.890909090909005</v>
      </c>
      <c r="X1361" s="1">
        <v>81.078260869565199</v>
      </c>
      <c r="Y1361" s="1">
        <v>81.329166666666595</v>
      </c>
      <c r="Z1361" s="1">
        <v>81.516000000000005</v>
      </c>
      <c r="AA1361" s="1">
        <v>81.707692307692298</v>
      </c>
      <c r="AB1361" s="1">
        <v>81.881481481481401</v>
      </c>
      <c r="AC1361" s="1">
        <v>81.985714285714195</v>
      </c>
      <c r="AD1361" s="1">
        <v>82.131034482758594</v>
      </c>
      <c r="AE1361" s="1">
        <v>82.3333333333333</v>
      </c>
      <c r="AF1361" s="1">
        <v>86.599999999999895</v>
      </c>
      <c r="AG1361" s="1">
        <v>86.4</v>
      </c>
      <c r="AH1361" s="1">
        <v>86.099999999999895</v>
      </c>
      <c r="AI1361" s="1">
        <v>86.2</v>
      </c>
      <c r="AJ1361" s="1">
        <v>86.299999999999898</v>
      </c>
      <c r="AK1361" s="1">
        <v>86.483333333333306</v>
      </c>
      <c r="AL1361" s="1">
        <v>86.257142857142796</v>
      </c>
      <c r="AM1361" s="1">
        <v>86.512500000000003</v>
      </c>
      <c r="AN1361" s="1">
        <v>86.6111111111111</v>
      </c>
      <c r="AO1361" s="1">
        <v>86.569999999999894</v>
      </c>
      <c r="AP1361" s="1">
        <v>86.563636363636306</v>
      </c>
      <c r="AQ1361" s="1">
        <v>86.683333333333294</v>
      </c>
      <c r="AR1361" s="1">
        <v>86.638461538461499</v>
      </c>
      <c r="AS1361" s="1">
        <v>86.6142857142857</v>
      </c>
      <c r="AT1361" s="1">
        <v>86.726666666666603</v>
      </c>
      <c r="AU1361" s="1">
        <v>86.849999999999895</v>
      </c>
      <c r="AV1361" s="1">
        <v>86.776470588235199</v>
      </c>
      <c r="AW1361" s="1">
        <v>86.783333333333303</v>
      </c>
      <c r="AX1361" s="1">
        <v>86.857894736841999</v>
      </c>
      <c r="AY1361" s="1">
        <v>86.79</v>
      </c>
      <c r="AZ1361" s="1">
        <v>86.866666666666603</v>
      </c>
      <c r="BA1361" s="1">
        <v>86.872727272727204</v>
      </c>
      <c r="BB1361" s="1">
        <v>86.991304347826002</v>
      </c>
      <c r="BC1361" s="1">
        <v>87.066666666666606</v>
      </c>
      <c r="BD1361" s="1">
        <v>87.048000000000002</v>
      </c>
      <c r="BE1361" s="1">
        <v>87.123076923076894</v>
      </c>
      <c r="BF1361" s="1">
        <v>87.107407407407393</v>
      </c>
      <c r="BG1361" s="1">
        <v>87.164285714285697</v>
      </c>
      <c r="BH1361" s="1">
        <v>87.134482758620607</v>
      </c>
      <c r="BI1361" s="1">
        <v>87.253333333333302</v>
      </c>
      <c r="BJ1361" s="1">
        <v>87.5</v>
      </c>
      <c r="BK1361" s="1">
        <v>88.049999999999898</v>
      </c>
      <c r="BL1361" s="1">
        <v>88.233333333333306</v>
      </c>
      <c r="BM1361" s="1">
        <v>88.549999999999898</v>
      </c>
      <c r="BN1361" s="1">
        <v>88.459999999999894</v>
      </c>
      <c r="BO1361" s="1">
        <v>88.283333333333303</v>
      </c>
      <c r="BP1361" s="1">
        <v>88.485714285714195</v>
      </c>
      <c r="BQ1361" s="1">
        <v>88.637500000000003</v>
      </c>
      <c r="BR1361" s="1">
        <v>88.544444444444395</v>
      </c>
      <c r="BS1361" s="1">
        <v>88.48</v>
      </c>
      <c r="BT1361" s="1">
        <v>88.536363636363603</v>
      </c>
      <c r="BU1361" s="1">
        <v>88.625</v>
      </c>
      <c r="BV1361" s="1">
        <v>88.630769230769204</v>
      </c>
      <c r="BW1361" s="1">
        <v>88.585714285714204</v>
      </c>
      <c r="BX1361" s="1">
        <v>88.586666666666602</v>
      </c>
      <c r="BY1361" s="1">
        <v>88.668750000000003</v>
      </c>
      <c r="BZ1361" s="1">
        <v>88.717647058823502</v>
      </c>
      <c r="CA1361" s="1">
        <v>88.588888888888803</v>
      </c>
      <c r="CB1361" s="1">
        <v>88.599999999999895</v>
      </c>
      <c r="CC1361" s="1">
        <v>88.709999999999894</v>
      </c>
      <c r="CD1361" s="1">
        <v>88.719047619047601</v>
      </c>
      <c r="CE1361" s="1">
        <v>88.768181818181802</v>
      </c>
      <c r="CF1361" s="1">
        <v>88.760869565217305</v>
      </c>
      <c r="CG1361" s="1">
        <v>88.7708333333333</v>
      </c>
      <c r="CH1361" s="1">
        <v>88.804000000000002</v>
      </c>
      <c r="CI1361" s="1">
        <v>88.7961538461538</v>
      </c>
      <c r="CJ1361" s="1">
        <v>88.755555555555503</v>
      </c>
      <c r="CK1361" s="1">
        <v>88.732142857142804</v>
      </c>
      <c r="CL1361" s="1">
        <v>88.717241379310295</v>
      </c>
      <c r="CM1361" s="1">
        <v>88.746666666666599</v>
      </c>
      <c r="CN1361" s="1">
        <v>89.2</v>
      </c>
      <c r="CO1361" s="1">
        <v>89.25</v>
      </c>
      <c r="CP1361" s="1">
        <v>89.233333333333306</v>
      </c>
      <c r="CQ1361" s="1">
        <v>89.174999999999898</v>
      </c>
      <c r="CR1361" s="1">
        <v>88.78</v>
      </c>
      <c r="CS1361" s="1">
        <v>88.849999999999895</v>
      </c>
      <c r="CT1361" s="1">
        <v>88.771428571428501</v>
      </c>
      <c r="CU1361" s="1">
        <v>88.625</v>
      </c>
      <c r="CV1361" s="1">
        <v>88.566666666666606</v>
      </c>
      <c r="CW1361" s="1">
        <v>88.65</v>
      </c>
      <c r="CX1361" s="1">
        <v>88.799999999999898</v>
      </c>
      <c r="CY1361" s="1">
        <v>88.891666666666595</v>
      </c>
      <c r="CZ1361" s="1">
        <v>88.953846153846101</v>
      </c>
      <c r="DA1361" s="1">
        <v>88.849999999999895</v>
      </c>
      <c r="DB1361" s="1">
        <v>88.946666666666601</v>
      </c>
      <c r="DC1361" s="1">
        <v>88.956249999999898</v>
      </c>
      <c r="DD1361" s="1">
        <v>88.982352941176401</v>
      </c>
      <c r="DE1361" s="1">
        <v>88.922222222222203</v>
      </c>
      <c r="DF1361" s="1">
        <v>88.884210526315698</v>
      </c>
      <c r="DG1361" s="1">
        <v>88.959999999999894</v>
      </c>
      <c r="DH1361" s="1">
        <v>88.919047619047603</v>
      </c>
      <c r="DI1361" s="1">
        <v>88.972727272727198</v>
      </c>
      <c r="DJ1361" s="1">
        <v>88.991304347826002</v>
      </c>
      <c r="DK1361" s="1">
        <v>89.008333333333297</v>
      </c>
      <c r="DL1361" s="1">
        <v>89</v>
      </c>
      <c r="DM1361" s="1">
        <v>89.003846153846098</v>
      </c>
      <c r="DN1361" s="1">
        <v>89.014814814814798</v>
      </c>
      <c r="DO1361" s="1">
        <v>89.003571428571405</v>
      </c>
      <c r="DP1361" s="1">
        <v>88.962068965517204</v>
      </c>
      <c r="DQ1361" s="1">
        <v>88.9166666666666</v>
      </c>
      <c r="DR1361" s="1">
        <v>88.9</v>
      </c>
      <c r="DS1361" s="1">
        <v>89.4</v>
      </c>
      <c r="DT1361" s="1">
        <v>89.566666666666606</v>
      </c>
      <c r="DU1361" s="1">
        <v>89.65</v>
      </c>
      <c r="DV1361" s="1">
        <v>89.459999999999894</v>
      </c>
      <c r="DW1361" s="1">
        <v>89.6666666666666</v>
      </c>
      <c r="DX1361" s="1">
        <v>89.657142857142802</v>
      </c>
      <c r="DY1361" s="1">
        <v>89.799999999999898</v>
      </c>
      <c r="DZ1361" s="1">
        <v>89.911111111111097</v>
      </c>
      <c r="EA1361" s="1">
        <v>89.989999999999895</v>
      </c>
      <c r="EB1361" s="1">
        <v>89.8363636363636</v>
      </c>
      <c r="EC1361" s="1">
        <v>89.783333333333303</v>
      </c>
      <c r="ED1361" s="1">
        <v>89.738461538461493</v>
      </c>
      <c r="EE1361" s="1">
        <v>89.771428571428501</v>
      </c>
      <c r="EF1361" s="1">
        <v>89.606666666666598</v>
      </c>
      <c r="EG1361" s="1">
        <v>89.599999999999895</v>
      </c>
      <c r="EH1361" s="1">
        <v>89.541176470588198</v>
      </c>
      <c r="EI1361" s="1">
        <v>89.522222222222197</v>
      </c>
      <c r="EJ1361" s="1">
        <v>89.447368421052602</v>
      </c>
      <c r="EK1361" s="1">
        <v>89.43</v>
      </c>
      <c r="EL1361" s="1">
        <v>89.442857142857093</v>
      </c>
      <c r="EM1361" s="1">
        <v>89.468181818181804</v>
      </c>
      <c r="EN1361" s="1">
        <v>89.452173913043396</v>
      </c>
      <c r="EO1361" s="1">
        <v>89.3958333333333</v>
      </c>
      <c r="EP1361" s="1">
        <v>89.436000000000007</v>
      </c>
      <c r="EQ1361" s="1">
        <v>89.453846153846101</v>
      </c>
      <c r="ER1361" s="1">
        <v>89.422222222222203</v>
      </c>
      <c r="ES1361" s="1">
        <v>89.464285714285694</v>
      </c>
      <c r="ET1361" s="1">
        <v>89.506896551724097</v>
      </c>
      <c r="EU1361" s="1">
        <v>89.51</v>
      </c>
      <c r="EV1361" s="1">
        <v>91.599999999999895</v>
      </c>
      <c r="EW1361" s="1">
        <v>90.25</v>
      </c>
      <c r="EX1361" s="1">
        <v>89.566666666666606</v>
      </c>
      <c r="EY1361" s="1">
        <v>89.45</v>
      </c>
      <c r="EZ1361" s="1">
        <v>89.26</v>
      </c>
      <c r="FA1361" s="1">
        <v>89.466666666666598</v>
      </c>
      <c r="FB1361" s="1">
        <v>89.357142857142804</v>
      </c>
      <c r="FC1361" s="1">
        <v>89.4375</v>
      </c>
      <c r="FD1361" s="1">
        <v>89.533333333333303</v>
      </c>
      <c r="FE1361" s="1">
        <v>89.54</v>
      </c>
      <c r="FF1361" s="1">
        <v>89.590909090908994</v>
      </c>
      <c r="FG1361" s="1">
        <v>89.483333333333306</v>
      </c>
      <c r="FH1361" s="1">
        <v>89.507692307692295</v>
      </c>
      <c r="FI1361" s="1">
        <v>89.521428571428501</v>
      </c>
      <c r="FJ1361" s="1">
        <v>89.626666666666594</v>
      </c>
      <c r="FK1361" s="1">
        <v>89.631249999999895</v>
      </c>
      <c r="FL1361" s="1">
        <v>89.647058823529406</v>
      </c>
      <c r="FM1361" s="1">
        <v>89.616666666666603</v>
      </c>
      <c r="FN1361" s="1">
        <v>89.615789473684202</v>
      </c>
      <c r="FO1361" s="1">
        <v>89.64</v>
      </c>
      <c r="FP1361" s="1">
        <v>89.604761904761901</v>
      </c>
      <c r="FQ1361" s="1">
        <v>89.627272727272697</v>
      </c>
      <c r="FR1361" s="1">
        <v>89.608695652173907</v>
      </c>
      <c r="FS1361" s="1">
        <v>89.629166666666606</v>
      </c>
      <c r="FT1361" s="1">
        <v>89.596000000000004</v>
      </c>
      <c r="FU1361" s="1">
        <v>89.642307692307597</v>
      </c>
      <c r="FV1361" s="1">
        <v>89.633333333333297</v>
      </c>
      <c r="FW1361" s="1">
        <v>89.646428571428501</v>
      </c>
      <c r="FX1361" s="1">
        <v>89.593103448275798</v>
      </c>
      <c r="FY1361" s="1">
        <v>89.633333333333297</v>
      </c>
      <c r="FZ1361" s="1">
        <v>88.4</v>
      </c>
      <c r="GA1361" s="1">
        <v>89.299999999999898</v>
      </c>
      <c r="GB1361" s="1">
        <v>88.866666666666603</v>
      </c>
      <c r="GC1361" s="1">
        <v>89.325000000000003</v>
      </c>
      <c r="GD1361" s="1">
        <v>89.599999999999895</v>
      </c>
      <c r="GE1361" s="1">
        <v>89.766666666666595</v>
      </c>
      <c r="GF1361" s="1">
        <v>89.757142857142796</v>
      </c>
      <c r="GG1361" s="1">
        <v>89.924999999999898</v>
      </c>
      <c r="GH1361" s="1">
        <v>89.744444444444397</v>
      </c>
      <c r="GI1361" s="1">
        <v>89.84</v>
      </c>
      <c r="GJ1361" s="1">
        <v>89.672727272727201</v>
      </c>
      <c r="GK1361" s="1">
        <v>89.841666666666598</v>
      </c>
      <c r="GL1361" s="1">
        <v>89.892307692307597</v>
      </c>
      <c r="GM1361" s="1">
        <v>89.928571428571402</v>
      </c>
      <c r="GN1361" s="1">
        <v>90.006666666666604</v>
      </c>
      <c r="GO1361" s="1">
        <v>89.987499999999898</v>
      </c>
      <c r="GP1361" s="1">
        <v>89.894117647058806</v>
      </c>
      <c r="GQ1361" s="1">
        <v>89.877777777777695</v>
      </c>
      <c r="GR1361" s="1">
        <v>89.9</v>
      </c>
      <c r="GS1361" s="1">
        <v>89.875</v>
      </c>
      <c r="GT1361" s="1">
        <v>89.9</v>
      </c>
      <c r="GU1361" s="1">
        <v>89.863636363636303</v>
      </c>
      <c r="GV1361" s="1">
        <v>89.895652173913007</v>
      </c>
      <c r="GW1361" s="1">
        <v>89.875</v>
      </c>
      <c r="GX1361" s="1">
        <v>89.84</v>
      </c>
      <c r="GY1361" s="1">
        <v>89.857692307692304</v>
      </c>
      <c r="GZ1361" s="1">
        <v>89.8333333333333</v>
      </c>
      <c r="HA1361" s="1">
        <v>89.896428571428501</v>
      </c>
      <c r="HB1361" s="1">
        <v>89.903448275862004</v>
      </c>
      <c r="HC1361" s="1">
        <v>89.9166666666666</v>
      </c>
      <c r="HD1361" s="1">
        <v>88.7</v>
      </c>
      <c r="HE1361" s="1">
        <v>89.049999999999898</v>
      </c>
      <c r="HF1361" s="1">
        <v>89.1666666666666</v>
      </c>
      <c r="HG1361" s="1">
        <v>89.224999999999895</v>
      </c>
      <c r="HH1361" s="1">
        <v>89.239999999999895</v>
      </c>
      <c r="HI1361" s="1">
        <v>89.516666666666595</v>
      </c>
      <c r="HJ1361" s="1">
        <v>89.5</v>
      </c>
      <c r="HK1361" s="1">
        <v>89.575000000000003</v>
      </c>
      <c r="HL1361" s="1">
        <v>89.733333333333306</v>
      </c>
      <c r="HM1361" s="1">
        <v>89.65</v>
      </c>
      <c r="HN1361" s="1">
        <v>89.727272727272705</v>
      </c>
      <c r="HO1361" s="1">
        <v>89.733333333333306</v>
      </c>
      <c r="HP1361" s="1">
        <v>89.684615384615299</v>
      </c>
      <c r="HQ1361" s="1">
        <v>89.764285714285705</v>
      </c>
      <c r="HR1361" s="1">
        <v>89.993333333333297</v>
      </c>
      <c r="HS1361" s="1">
        <v>90.018749999999898</v>
      </c>
      <c r="HT1361" s="1">
        <v>90</v>
      </c>
      <c r="HU1361" s="1">
        <v>90.061111111111103</v>
      </c>
      <c r="HV1361" s="1">
        <v>90.031578947368402</v>
      </c>
      <c r="HW1361" s="1">
        <v>90.079999999999899</v>
      </c>
      <c r="HX1361" s="1">
        <v>90.142857142857096</v>
      </c>
      <c r="HY1361" s="1">
        <v>90.136363636363598</v>
      </c>
      <c r="HZ1361" s="1">
        <v>90.165217391304296</v>
      </c>
      <c r="IA1361" s="1">
        <v>90.133333333333297</v>
      </c>
      <c r="IB1361" s="1">
        <v>90.159999999999897</v>
      </c>
      <c r="IC1361" s="1">
        <v>90.192307692307594</v>
      </c>
      <c r="ID1361" s="1">
        <v>90.248148148148104</v>
      </c>
      <c r="IE1361" s="1">
        <v>90.2392857142857</v>
      </c>
      <c r="IF1361" s="1">
        <v>90.251724137931006</v>
      </c>
      <c r="IG1361" s="1">
        <v>90.266666666666595</v>
      </c>
      <c r="IH1361" s="1">
        <v>90.4</v>
      </c>
      <c r="II1361" s="1">
        <v>89.95</v>
      </c>
      <c r="IJ1361" s="1">
        <v>90.033333333333303</v>
      </c>
      <c r="IK1361" s="1">
        <v>90.2</v>
      </c>
      <c r="IL1361" s="1">
        <v>89.9</v>
      </c>
      <c r="IM1361" s="1">
        <v>90.033333333333303</v>
      </c>
      <c r="IN1361" s="1">
        <v>89.928571428571402</v>
      </c>
      <c r="IO1361" s="1">
        <v>89.987499999999898</v>
      </c>
      <c r="IP1361" s="1">
        <v>90</v>
      </c>
      <c r="IQ1361" s="1">
        <v>90.03</v>
      </c>
      <c r="IR1361" s="1">
        <v>89.990909090909</v>
      </c>
      <c r="IS1361" s="1">
        <v>89.9583333333333</v>
      </c>
      <c r="IT1361" s="1">
        <v>89.915384615384596</v>
      </c>
      <c r="IU1361" s="1">
        <v>89.985714285714195</v>
      </c>
      <c r="IV1361" s="1">
        <v>90.033333333333303</v>
      </c>
      <c r="IW1361" s="1">
        <v>90.081249999999898</v>
      </c>
      <c r="IX1361" s="1">
        <v>90.117647058823493</v>
      </c>
      <c r="IY1361" s="1">
        <v>90.144444444444403</v>
      </c>
      <c r="IZ1361" s="1">
        <v>90.115789473684202</v>
      </c>
      <c r="JA1361" s="1">
        <v>90.165000000000006</v>
      </c>
      <c r="JB1361" s="1">
        <v>90.233333333333306</v>
      </c>
      <c r="JC1361" s="1">
        <v>90.213636363636297</v>
      </c>
      <c r="JD1361" s="1">
        <v>90.126086956521704</v>
      </c>
      <c r="JE1361" s="1">
        <v>90.1041666666666</v>
      </c>
      <c r="JF1361" s="1">
        <v>90.099999999999895</v>
      </c>
      <c r="JG1361" s="1">
        <v>90.157692307692301</v>
      </c>
      <c r="JH1361" s="1">
        <v>90.129629629629605</v>
      </c>
      <c r="JI1361" s="1">
        <v>90.192857142857093</v>
      </c>
      <c r="JJ1361" s="1">
        <v>90.237931034482699</v>
      </c>
      <c r="JK1361" s="1">
        <v>90.2766666666666</v>
      </c>
      <c r="JL1361" s="1">
        <v>89.599999999999895</v>
      </c>
      <c r="JM1361" s="1">
        <v>89.599999999999895</v>
      </c>
      <c r="JN1361" s="1">
        <v>89.799999999999898</v>
      </c>
      <c r="JO1361" s="1">
        <v>89.95</v>
      </c>
      <c r="JP1361" s="1">
        <v>89.92</v>
      </c>
      <c r="JQ1361" s="1">
        <v>90</v>
      </c>
      <c r="JR1361" s="1">
        <v>89.985714285714195</v>
      </c>
      <c r="JS1361" s="1">
        <v>89.887500000000003</v>
      </c>
      <c r="JT1361" s="1">
        <v>90.022222222222197</v>
      </c>
      <c r="JU1361" s="1">
        <v>90.209999999999894</v>
      </c>
      <c r="JV1361" s="1">
        <v>90.263636363636294</v>
      </c>
      <c r="JW1361" s="1">
        <v>90.375</v>
      </c>
      <c r="JX1361" s="1">
        <v>90.353846153846106</v>
      </c>
      <c r="JY1361" s="1">
        <v>90.45</v>
      </c>
      <c r="JZ1361" s="1">
        <v>90.519999999999897</v>
      </c>
      <c r="KA1361" s="1">
        <v>90.462500000000006</v>
      </c>
      <c r="KB1361" s="1">
        <v>90.429411764705804</v>
      </c>
      <c r="KC1361" s="1">
        <v>90.4166666666666</v>
      </c>
      <c r="KD1361" s="1">
        <v>90.452631578947305</v>
      </c>
      <c r="KE1361" s="1">
        <v>90.444999999999894</v>
      </c>
      <c r="KF1361" s="1">
        <v>90.457142857142799</v>
      </c>
      <c r="KG1361" s="1">
        <v>90.481818181818099</v>
      </c>
      <c r="KH1361" s="1">
        <v>90.452173913043396</v>
      </c>
      <c r="KI1361" s="1">
        <v>90.462500000000006</v>
      </c>
      <c r="KJ1361" s="1">
        <v>90.471999999999895</v>
      </c>
      <c r="KK1361" s="1">
        <v>90.476923076923001</v>
      </c>
      <c r="KL1361" s="1">
        <v>90.451851851851799</v>
      </c>
      <c r="KM1361" s="1">
        <v>90.421428571428507</v>
      </c>
      <c r="KN1361" s="1">
        <v>90.448275862068897</v>
      </c>
      <c r="KO1361" s="1">
        <v>90.433333333333294</v>
      </c>
    </row>
    <row r="1363" spans="1:401" x14ac:dyDescent="0.25">
      <c r="A1363" t="s">
        <v>16</v>
      </c>
      <c r="B1363">
        <f>SUM(B1356:B1358)/3</f>
        <v>82.355032610024068</v>
      </c>
      <c r="C1363">
        <f t="shared" ref="C1363:K1363" si="369">SUM(C1356:C1358)/3</f>
        <v>87.267091096963398</v>
      </c>
      <c r="D1363">
        <f t="shared" si="369"/>
        <v>88.533715542815159</v>
      </c>
      <c r="E1363">
        <f t="shared" si="369"/>
        <v>88.898147839516426</v>
      </c>
      <c r="F1363">
        <f t="shared" si="369"/>
        <v>89.381465062275637</v>
      </c>
      <c r="G1363">
        <f t="shared" si="369"/>
        <v>89.664788951479338</v>
      </c>
      <c r="H1363">
        <f t="shared" si="369"/>
        <v>89.88589269246576</v>
      </c>
      <c r="I1363">
        <f t="shared" si="369"/>
        <v>90.086997100096596</v>
      </c>
      <c r="J1363">
        <f t="shared" si="369"/>
        <v>90.209215248380573</v>
      </c>
      <c r="K1363">
        <f t="shared" si="369"/>
        <v>90.252547137317606</v>
      </c>
    </row>
    <row r="1364" spans="1:401" x14ac:dyDescent="0.25">
      <c r="A1364" t="s">
        <v>17</v>
      </c>
      <c r="B1364">
        <f>SUM(B1359:B1362)/3</f>
        <v>55.266666666666595</v>
      </c>
      <c r="C1364">
        <f t="shared" ref="C1364:BN1364" si="370">SUM(C1359:C1362)/3</f>
        <v>63.583333333333293</v>
      </c>
      <c r="D1364">
        <f t="shared" si="370"/>
        <v>68.033333333333303</v>
      </c>
      <c r="E1364">
        <f t="shared" si="370"/>
        <v>70.599999999999923</v>
      </c>
      <c r="F1364">
        <f t="shared" si="370"/>
        <v>72.266666666666552</v>
      </c>
      <c r="G1364">
        <f t="shared" si="370"/>
        <v>73.594444444444406</v>
      </c>
      <c r="H1364">
        <f t="shared" si="370"/>
        <v>74.714285714285666</v>
      </c>
      <c r="I1364">
        <f t="shared" si="370"/>
        <v>75.637500000000003</v>
      </c>
      <c r="J1364">
        <f t="shared" si="370"/>
        <v>76.377777777777695</v>
      </c>
      <c r="K1364">
        <f t="shared" si="370"/>
        <v>77.003333333333259</v>
      </c>
      <c r="L1364">
        <f t="shared" si="370"/>
        <v>77.648484848484813</v>
      </c>
      <c r="M1364">
        <f t="shared" si="370"/>
        <v>78.063888888888826</v>
      </c>
      <c r="N1364">
        <f t="shared" si="370"/>
        <v>78.492307692307634</v>
      </c>
      <c r="O1364">
        <f t="shared" si="370"/>
        <v>78.8333333333333</v>
      </c>
      <c r="P1364">
        <f t="shared" si="370"/>
        <v>79.162222222222169</v>
      </c>
      <c r="Q1364">
        <f t="shared" si="370"/>
        <v>79.431249999999963</v>
      </c>
      <c r="R1364">
        <f t="shared" si="370"/>
        <v>79.701960784313698</v>
      </c>
      <c r="S1364">
        <f t="shared" si="370"/>
        <v>79.996296296296237</v>
      </c>
      <c r="T1364">
        <f t="shared" si="370"/>
        <v>80.217543859649069</v>
      </c>
      <c r="U1364">
        <f t="shared" si="370"/>
        <v>80.499999999999972</v>
      </c>
      <c r="V1364">
        <f t="shared" si="370"/>
        <v>80.69206349206344</v>
      </c>
      <c r="W1364">
        <f t="shared" si="370"/>
        <v>80.913636363636343</v>
      </c>
      <c r="X1364">
        <f t="shared" si="370"/>
        <v>81.105797101449241</v>
      </c>
      <c r="Y1364">
        <f t="shared" si="370"/>
        <v>81.333333333333272</v>
      </c>
      <c r="Z1364">
        <f t="shared" si="370"/>
        <v>81.517333333333298</v>
      </c>
      <c r="AA1364">
        <f t="shared" si="370"/>
        <v>81.732051282051273</v>
      </c>
      <c r="AB1364">
        <f t="shared" si="370"/>
        <v>81.896296296296271</v>
      </c>
      <c r="AC1364">
        <f t="shared" si="370"/>
        <v>82.030952380952286</v>
      </c>
      <c r="AD1364">
        <f t="shared" si="370"/>
        <v>82.170114942528699</v>
      </c>
      <c r="AE1364">
        <f t="shared" si="370"/>
        <v>82.354444444444368</v>
      </c>
      <c r="AF1364">
        <f t="shared" si="370"/>
        <v>86.433333333333294</v>
      </c>
      <c r="AG1364">
        <f t="shared" si="370"/>
        <v>86.483333333333306</v>
      </c>
      <c r="AH1364">
        <f t="shared" si="370"/>
        <v>86.122222222222163</v>
      </c>
      <c r="AI1364">
        <f t="shared" si="370"/>
        <v>86.40833333333326</v>
      </c>
      <c r="AJ1364">
        <f t="shared" si="370"/>
        <v>86.426666666666563</v>
      </c>
      <c r="AK1364">
        <f t="shared" si="370"/>
        <v>86.494444444444397</v>
      </c>
      <c r="AL1364">
        <f t="shared" si="370"/>
        <v>86.347619047619006</v>
      </c>
      <c r="AM1364">
        <f t="shared" si="370"/>
        <v>86.454166666666666</v>
      </c>
      <c r="AN1364">
        <f t="shared" si="370"/>
        <v>86.577777777777726</v>
      </c>
      <c r="AO1364">
        <f t="shared" si="370"/>
        <v>86.636666666666599</v>
      </c>
      <c r="AP1364">
        <f t="shared" si="370"/>
        <v>86.718181818181776</v>
      </c>
      <c r="AQ1364">
        <f t="shared" si="370"/>
        <v>86.730555555555497</v>
      </c>
      <c r="AR1364">
        <f t="shared" si="370"/>
        <v>86.805128205128156</v>
      </c>
      <c r="AS1364">
        <f t="shared" si="370"/>
        <v>86.83095238095234</v>
      </c>
      <c r="AT1364">
        <f t="shared" si="370"/>
        <v>86.917777777777744</v>
      </c>
      <c r="AU1364">
        <f t="shared" si="370"/>
        <v>86.908333333333303</v>
      </c>
      <c r="AV1364">
        <f t="shared" si="370"/>
        <v>86.907843137254829</v>
      </c>
      <c r="AW1364">
        <f t="shared" si="370"/>
        <v>86.940740740740694</v>
      </c>
      <c r="AX1364">
        <f t="shared" si="370"/>
        <v>86.975438596491131</v>
      </c>
      <c r="AY1364">
        <f t="shared" si="370"/>
        <v>86.975000000000009</v>
      </c>
      <c r="AZ1364">
        <f t="shared" si="370"/>
        <v>87.019047619047569</v>
      </c>
      <c r="BA1364">
        <f t="shared" si="370"/>
        <v>87.004545454545394</v>
      </c>
      <c r="BB1364">
        <f t="shared" si="370"/>
        <v>87.034782608695608</v>
      </c>
      <c r="BC1364">
        <f t="shared" si="370"/>
        <v>87.086111111111066</v>
      </c>
      <c r="BD1364">
        <f t="shared" si="370"/>
        <v>87.109333333333268</v>
      </c>
      <c r="BE1364">
        <f t="shared" si="370"/>
        <v>87.175641025640985</v>
      </c>
      <c r="BF1364">
        <f t="shared" si="370"/>
        <v>87.164197530864158</v>
      </c>
      <c r="BG1364">
        <f t="shared" si="370"/>
        <v>87.196428571428541</v>
      </c>
      <c r="BH1364">
        <f t="shared" si="370"/>
        <v>87.2160919540229</v>
      </c>
      <c r="BI1364">
        <f t="shared" si="370"/>
        <v>87.267777777777766</v>
      </c>
      <c r="BJ1364">
        <f t="shared" si="370"/>
        <v>87.399999999999977</v>
      </c>
      <c r="BK1364">
        <f t="shared" si="370"/>
        <v>87.549999999999969</v>
      </c>
      <c r="BL1364">
        <f t="shared" si="370"/>
        <v>87.96666666666664</v>
      </c>
      <c r="BM1364">
        <f t="shared" si="370"/>
        <v>88.208333333333258</v>
      </c>
      <c r="BN1364">
        <f t="shared" si="370"/>
        <v>88.20666666666655</v>
      </c>
      <c r="BO1364">
        <f t="shared" ref="BO1364:DZ1364" si="371">SUM(BO1359:BO1362)/3</f>
        <v>88.288888888888835</v>
      </c>
      <c r="BP1364">
        <f t="shared" si="371"/>
        <v>88.338095238095164</v>
      </c>
      <c r="BQ1364">
        <f t="shared" si="371"/>
        <v>88.46666666666664</v>
      </c>
      <c r="BR1364">
        <f t="shared" si="371"/>
        <v>88.448148148148107</v>
      </c>
      <c r="BS1364">
        <f t="shared" si="371"/>
        <v>88.299999999999969</v>
      </c>
      <c r="BT1364">
        <f t="shared" si="371"/>
        <v>88.290909090909068</v>
      </c>
      <c r="BU1364">
        <f t="shared" si="371"/>
        <v>88.352777777777717</v>
      </c>
      <c r="BV1364">
        <f t="shared" si="371"/>
        <v>88.315384615384616</v>
      </c>
      <c r="BW1364">
        <f t="shared" si="371"/>
        <v>88.290476190476127</v>
      </c>
      <c r="BX1364">
        <f t="shared" si="371"/>
        <v>88.324444444444396</v>
      </c>
      <c r="BY1364">
        <f t="shared" si="371"/>
        <v>88.354166666666629</v>
      </c>
      <c r="BZ1364">
        <f t="shared" si="371"/>
        <v>88.4196078431372</v>
      </c>
      <c r="CA1364">
        <f t="shared" si="371"/>
        <v>88.412962962962908</v>
      </c>
      <c r="CB1364">
        <f t="shared" si="371"/>
        <v>88.364912280701688</v>
      </c>
      <c r="CC1364">
        <f t="shared" si="371"/>
        <v>88.428333333333271</v>
      </c>
      <c r="CD1364">
        <f t="shared" si="371"/>
        <v>88.431746031745959</v>
      </c>
      <c r="CE1364">
        <f t="shared" si="371"/>
        <v>88.462121212121176</v>
      </c>
      <c r="CF1364">
        <f t="shared" si="371"/>
        <v>88.495652173913001</v>
      </c>
      <c r="CG1364">
        <f t="shared" si="371"/>
        <v>88.518055555555506</v>
      </c>
      <c r="CH1364">
        <f t="shared" si="371"/>
        <v>88.54133333333327</v>
      </c>
      <c r="CI1364">
        <f t="shared" si="371"/>
        <v>88.542307692307659</v>
      </c>
      <c r="CJ1364">
        <f t="shared" si="371"/>
        <v>88.550617283950558</v>
      </c>
      <c r="CK1364">
        <f t="shared" si="371"/>
        <v>88.532142857142802</v>
      </c>
      <c r="CL1364">
        <f t="shared" si="371"/>
        <v>88.536781609195359</v>
      </c>
      <c r="CM1364">
        <f t="shared" si="371"/>
        <v>88.534444444444418</v>
      </c>
      <c r="CN1364">
        <f t="shared" si="371"/>
        <v>88.999999999999957</v>
      </c>
      <c r="CO1364">
        <f t="shared" si="371"/>
        <v>88.933333333333294</v>
      </c>
      <c r="CP1364">
        <f t="shared" si="371"/>
        <v>89.188888888888826</v>
      </c>
      <c r="CQ1364">
        <f t="shared" si="371"/>
        <v>89.049999999999969</v>
      </c>
      <c r="CR1364">
        <f t="shared" si="371"/>
        <v>88.813333333333318</v>
      </c>
      <c r="CS1364">
        <f t="shared" si="371"/>
        <v>88.949999999999932</v>
      </c>
      <c r="CT1364">
        <f t="shared" si="371"/>
        <v>88.861904761904711</v>
      </c>
      <c r="CU1364">
        <f t="shared" si="371"/>
        <v>88.754166666666663</v>
      </c>
      <c r="CV1364">
        <f t="shared" si="371"/>
        <v>88.718518518518465</v>
      </c>
      <c r="CW1364">
        <f t="shared" si="371"/>
        <v>88.743333333333339</v>
      </c>
      <c r="CX1364">
        <f t="shared" si="371"/>
        <v>88.772727272727195</v>
      </c>
      <c r="CY1364">
        <f t="shared" si="371"/>
        <v>88.833333333333258</v>
      </c>
      <c r="CZ1364">
        <f t="shared" si="371"/>
        <v>88.812820512820466</v>
      </c>
      <c r="DA1364">
        <f t="shared" si="371"/>
        <v>88.785714285714235</v>
      </c>
      <c r="DB1364">
        <f t="shared" si="371"/>
        <v>88.835555555555501</v>
      </c>
      <c r="DC1364">
        <f t="shared" si="371"/>
        <v>88.816666666666649</v>
      </c>
      <c r="DD1364">
        <f t="shared" si="371"/>
        <v>88.817647058823511</v>
      </c>
      <c r="DE1364">
        <f t="shared" si="371"/>
        <v>88.807407407407368</v>
      </c>
      <c r="DF1364">
        <f t="shared" si="371"/>
        <v>88.791228070175407</v>
      </c>
      <c r="DG1364">
        <f t="shared" si="371"/>
        <v>88.809999999999988</v>
      </c>
      <c r="DH1364">
        <f t="shared" si="371"/>
        <v>88.79365079365077</v>
      </c>
      <c r="DI1364">
        <f t="shared" si="371"/>
        <v>88.809090909090855</v>
      </c>
      <c r="DJ1364">
        <f t="shared" si="371"/>
        <v>88.86376811594198</v>
      </c>
      <c r="DK1364">
        <f t="shared" si="371"/>
        <v>88.888888888888843</v>
      </c>
      <c r="DL1364">
        <f t="shared" si="371"/>
        <v>88.883999999999943</v>
      </c>
      <c r="DM1364">
        <f t="shared" si="371"/>
        <v>88.865384615384571</v>
      </c>
      <c r="DN1364">
        <f t="shared" si="371"/>
        <v>88.8938271604938</v>
      </c>
      <c r="DO1364">
        <f t="shared" si="371"/>
        <v>88.901190476190436</v>
      </c>
      <c r="DP1364">
        <f t="shared" si="371"/>
        <v>88.895402298850556</v>
      </c>
      <c r="DQ1364">
        <f t="shared" si="371"/>
        <v>88.897777777777719</v>
      </c>
      <c r="DR1364">
        <f t="shared" si="371"/>
        <v>89.53333333333326</v>
      </c>
      <c r="DS1364">
        <f t="shared" si="371"/>
        <v>89.416666666666671</v>
      </c>
      <c r="DT1364">
        <f t="shared" si="371"/>
        <v>89.233333333333306</v>
      </c>
      <c r="DU1364">
        <f t="shared" si="371"/>
        <v>89.249999999999929</v>
      </c>
      <c r="DV1364">
        <f t="shared" si="371"/>
        <v>89.239999999999895</v>
      </c>
      <c r="DW1364">
        <f t="shared" si="371"/>
        <v>89.28333333333326</v>
      </c>
      <c r="DX1364">
        <f t="shared" si="371"/>
        <v>89.314285714285674</v>
      </c>
      <c r="DY1364">
        <f t="shared" si="371"/>
        <v>89.383333333333312</v>
      </c>
      <c r="DZ1364">
        <f t="shared" si="371"/>
        <v>89.455555555555506</v>
      </c>
      <c r="EA1364">
        <f t="shared" ref="EA1364:GL1364" si="372">SUM(EA1359:EA1362)/3</f>
        <v>89.446666666666601</v>
      </c>
      <c r="EB1364">
        <f t="shared" si="372"/>
        <v>89.463636363636297</v>
      </c>
      <c r="EC1364">
        <f t="shared" si="372"/>
        <v>89.433333333333294</v>
      </c>
      <c r="ED1364">
        <f t="shared" si="372"/>
        <v>89.420512820512769</v>
      </c>
      <c r="EE1364">
        <f t="shared" si="372"/>
        <v>89.369047619047549</v>
      </c>
      <c r="EF1364">
        <f t="shared" si="372"/>
        <v>89.319999999999936</v>
      </c>
      <c r="EG1364">
        <f t="shared" si="372"/>
        <v>89.31041666666664</v>
      </c>
      <c r="EH1364">
        <f t="shared" si="372"/>
        <v>89.29215686274506</v>
      </c>
      <c r="EI1364">
        <f t="shared" si="372"/>
        <v>89.322222222222194</v>
      </c>
      <c r="EJ1364">
        <f t="shared" si="372"/>
        <v>89.301754385964855</v>
      </c>
      <c r="EK1364">
        <f t="shared" si="372"/>
        <v>89.306666666666601</v>
      </c>
      <c r="EL1364">
        <f t="shared" si="372"/>
        <v>89.326984126984073</v>
      </c>
      <c r="EM1364">
        <f t="shared" si="372"/>
        <v>89.31212121212117</v>
      </c>
      <c r="EN1364">
        <f t="shared" si="372"/>
        <v>89.336231884057895</v>
      </c>
      <c r="EO1364">
        <f t="shared" si="372"/>
        <v>89.315277777777737</v>
      </c>
      <c r="EP1364">
        <f t="shared" si="372"/>
        <v>89.33866666666664</v>
      </c>
      <c r="EQ1364">
        <f t="shared" si="372"/>
        <v>89.348717948717891</v>
      </c>
      <c r="ER1364">
        <f t="shared" si="372"/>
        <v>89.345679012345627</v>
      </c>
      <c r="ES1364">
        <f t="shared" si="372"/>
        <v>89.35595238095236</v>
      </c>
      <c r="ET1364">
        <f t="shared" si="372"/>
        <v>89.370114942528673</v>
      </c>
      <c r="EU1364">
        <f t="shared" si="372"/>
        <v>89.381111111111068</v>
      </c>
      <c r="EV1364">
        <f t="shared" si="372"/>
        <v>90.933333333333266</v>
      </c>
      <c r="EW1364">
        <f t="shared" si="372"/>
        <v>89.783333333333346</v>
      </c>
      <c r="EX1364">
        <f t="shared" si="372"/>
        <v>89.655555555555495</v>
      </c>
      <c r="EY1364">
        <f t="shared" si="372"/>
        <v>89.466666666666654</v>
      </c>
      <c r="EZ1364">
        <f t="shared" si="372"/>
        <v>89.233333333333277</v>
      </c>
      <c r="FA1364">
        <f t="shared" si="372"/>
        <v>89.216666666666598</v>
      </c>
      <c r="FB1364">
        <f t="shared" si="372"/>
        <v>89.333333333333258</v>
      </c>
      <c r="FC1364">
        <f t="shared" si="372"/>
        <v>89.354166666666629</v>
      </c>
      <c r="FD1364">
        <f t="shared" si="372"/>
        <v>89.481481481481453</v>
      </c>
      <c r="FE1364">
        <f t="shared" si="372"/>
        <v>89.479999999999976</v>
      </c>
      <c r="FF1364">
        <f t="shared" si="372"/>
        <v>89.52424242424236</v>
      </c>
      <c r="FG1364">
        <f t="shared" si="372"/>
        <v>89.46666666666664</v>
      </c>
      <c r="FH1364">
        <f t="shared" si="372"/>
        <v>89.469230769230748</v>
      </c>
      <c r="FI1364">
        <f t="shared" si="372"/>
        <v>89.53333333333326</v>
      </c>
      <c r="FJ1364">
        <f t="shared" si="372"/>
        <v>89.588888888888832</v>
      </c>
      <c r="FK1364">
        <f t="shared" si="372"/>
        <v>89.629166666666606</v>
      </c>
      <c r="FL1364">
        <f t="shared" si="372"/>
        <v>89.658823529411734</v>
      </c>
      <c r="FM1364">
        <f t="shared" si="372"/>
        <v>89.635185185185136</v>
      </c>
      <c r="FN1364">
        <f t="shared" si="372"/>
        <v>89.621052631578891</v>
      </c>
      <c r="FO1364">
        <f t="shared" si="372"/>
        <v>89.62833333333333</v>
      </c>
      <c r="FP1364">
        <f t="shared" si="372"/>
        <v>89.631746031746005</v>
      </c>
      <c r="FQ1364">
        <f t="shared" si="372"/>
        <v>89.648484848484784</v>
      </c>
      <c r="FR1364">
        <f t="shared" si="372"/>
        <v>89.636231884057949</v>
      </c>
      <c r="FS1364">
        <f t="shared" si="372"/>
        <v>89.624999999999929</v>
      </c>
      <c r="FT1364">
        <f t="shared" si="372"/>
        <v>89.611999999999966</v>
      </c>
      <c r="FU1364">
        <f t="shared" si="372"/>
        <v>89.607692307692233</v>
      </c>
      <c r="FV1364">
        <f t="shared" si="372"/>
        <v>89.62592592592587</v>
      </c>
      <c r="FW1364">
        <f t="shared" si="372"/>
        <v>89.63452380952377</v>
      </c>
      <c r="FX1364">
        <f t="shared" si="372"/>
        <v>89.64482758620683</v>
      </c>
      <c r="FY1364">
        <f t="shared" si="372"/>
        <v>89.664444444444413</v>
      </c>
      <c r="FZ1364">
        <f t="shared" si="372"/>
        <v>89.766666666666609</v>
      </c>
      <c r="GA1364">
        <f t="shared" si="372"/>
        <v>90.049999999999969</v>
      </c>
      <c r="GB1364">
        <f t="shared" si="372"/>
        <v>89.688888888888826</v>
      </c>
      <c r="GC1364">
        <f t="shared" si="372"/>
        <v>89.641666666666666</v>
      </c>
      <c r="GD1364">
        <f t="shared" si="372"/>
        <v>89.613333333333301</v>
      </c>
      <c r="GE1364">
        <f t="shared" si="372"/>
        <v>89.78333333333326</v>
      </c>
      <c r="GF1364">
        <f t="shared" si="372"/>
        <v>89.804761904761861</v>
      </c>
      <c r="GG1364">
        <f t="shared" si="372"/>
        <v>89.799999999999969</v>
      </c>
      <c r="GH1364">
        <f t="shared" si="372"/>
        <v>89.777777777777729</v>
      </c>
      <c r="GI1364">
        <f t="shared" si="372"/>
        <v>89.7766666666666</v>
      </c>
      <c r="GJ1364">
        <f t="shared" si="372"/>
        <v>89.718181818181776</v>
      </c>
      <c r="GK1364">
        <f t="shared" si="372"/>
        <v>89.81666666666662</v>
      </c>
      <c r="GL1364">
        <f t="shared" si="372"/>
        <v>89.90769230769223</v>
      </c>
      <c r="GM1364">
        <f t="shared" ref="GM1364:IX1364" si="373">SUM(GM1359:GM1362)/3</f>
        <v>89.938095238095187</v>
      </c>
      <c r="GN1364">
        <f t="shared" si="373"/>
        <v>89.944444444444358</v>
      </c>
      <c r="GO1364">
        <f t="shared" si="373"/>
        <v>89.924999999999969</v>
      </c>
      <c r="GP1364">
        <f t="shared" si="373"/>
        <v>89.931372549019571</v>
      </c>
      <c r="GQ1364">
        <f t="shared" si="373"/>
        <v>89.883333333333269</v>
      </c>
      <c r="GR1364">
        <f t="shared" si="373"/>
        <v>89.894736842105246</v>
      </c>
      <c r="GS1364">
        <f t="shared" si="373"/>
        <v>89.879999999999953</v>
      </c>
      <c r="GT1364">
        <f t="shared" si="373"/>
        <v>89.857142857142833</v>
      </c>
      <c r="GU1364">
        <f t="shared" si="373"/>
        <v>89.857575757575702</v>
      </c>
      <c r="GV1364">
        <f t="shared" si="373"/>
        <v>89.888405797101385</v>
      </c>
      <c r="GW1364">
        <f t="shared" si="373"/>
        <v>89.883333333333269</v>
      </c>
      <c r="GX1364">
        <f t="shared" si="373"/>
        <v>89.85466666666666</v>
      </c>
      <c r="GY1364">
        <f t="shared" si="373"/>
        <v>89.882051282051236</v>
      </c>
      <c r="GZ1364">
        <f t="shared" si="373"/>
        <v>89.891358024691314</v>
      </c>
      <c r="HA1364">
        <f t="shared" si="373"/>
        <v>89.898809523809462</v>
      </c>
      <c r="HB1364">
        <f t="shared" si="373"/>
        <v>89.893103448275795</v>
      </c>
      <c r="HC1364">
        <f t="shared" si="373"/>
        <v>89.885555555555513</v>
      </c>
      <c r="HD1364">
        <f t="shared" si="373"/>
        <v>89.433333333333266</v>
      </c>
      <c r="HE1364">
        <f t="shared" si="373"/>
        <v>89.483333333333306</v>
      </c>
      <c r="HF1364">
        <f t="shared" si="373"/>
        <v>89.722222222222172</v>
      </c>
      <c r="HG1364">
        <f t="shared" si="373"/>
        <v>89.624999999999957</v>
      </c>
      <c r="HH1364">
        <f t="shared" si="373"/>
        <v>89.586666666666574</v>
      </c>
      <c r="HI1364">
        <f t="shared" si="373"/>
        <v>89.677777777777692</v>
      </c>
      <c r="HJ1364">
        <f t="shared" si="373"/>
        <v>89.666666666666629</v>
      </c>
      <c r="HK1364">
        <f t="shared" si="373"/>
        <v>89.762499999999932</v>
      </c>
      <c r="HL1364">
        <f t="shared" si="373"/>
        <v>89.807407407407368</v>
      </c>
      <c r="HM1364">
        <f t="shared" si="373"/>
        <v>89.856666666666641</v>
      </c>
      <c r="HN1364">
        <f t="shared" si="373"/>
        <v>89.909090909090864</v>
      </c>
      <c r="HO1364">
        <f t="shared" si="373"/>
        <v>89.96666666666664</v>
      </c>
      <c r="HP1364">
        <f t="shared" si="373"/>
        <v>89.894871794871733</v>
      </c>
      <c r="HQ1364">
        <f t="shared" si="373"/>
        <v>89.921428571428535</v>
      </c>
      <c r="HR1364">
        <f t="shared" si="373"/>
        <v>90.011111111111063</v>
      </c>
      <c r="HS1364">
        <f t="shared" si="373"/>
        <v>89.987499999999969</v>
      </c>
      <c r="HT1364">
        <f t="shared" si="373"/>
        <v>89.958823529411731</v>
      </c>
      <c r="HU1364">
        <f t="shared" si="373"/>
        <v>89.95555555555552</v>
      </c>
      <c r="HV1364">
        <f t="shared" si="373"/>
        <v>90.001754385964873</v>
      </c>
      <c r="HW1364">
        <f t="shared" si="373"/>
        <v>90.016666666666609</v>
      </c>
      <c r="HX1364">
        <f t="shared" si="373"/>
        <v>90.079365079365047</v>
      </c>
      <c r="HY1364">
        <f t="shared" si="373"/>
        <v>90.089393939393901</v>
      </c>
      <c r="HZ1364">
        <f t="shared" si="373"/>
        <v>90.081159420289794</v>
      </c>
      <c r="IA1364">
        <f t="shared" si="373"/>
        <v>90.097222222222214</v>
      </c>
      <c r="IB1364">
        <f t="shared" si="373"/>
        <v>90.090666666666607</v>
      </c>
      <c r="IC1364">
        <f t="shared" si="373"/>
        <v>90.105128205128111</v>
      </c>
      <c r="ID1364">
        <f t="shared" si="373"/>
        <v>90.107407407407379</v>
      </c>
      <c r="IE1364">
        <f t="shared" si="373"/>
        <v>90.079761904761867</v>
      </c>
      <c r="IF1364">
        <f t="shared" si="373"/>
        <v>90.075862068965463</v>
      </c>
      <c r="IG1364">
        <f t="shared" si="373"/>
        <v>90.08666666666663</v>
      </c>
      <c r="IH1364">
        <f t="shared" si="373"/>
        <v>89.600000000000009</v>
      </c>
      <c r="II1364">
        <f t="shared" si="373"/>
        <v>89.5833333333333</v>
      </c>
      <c r="IJ1364">
        <f t="shared" si="373"/>
        <v>89.666666666666629</v>
      </c>
      <c r="IK1364">
        <f t="shared" si="373"/>
        <v>89.983333333333292</v>
      </c>
      <c r="IL1364">
        <f t="shared" si="373"/>
        <v>89.859999999999943</v>
      </c>
      <c r="IM1364">
        <f t="shared" si="373"/>
        <v>89.83888888888886</v>
      </c>
      <c r="IN1364">
        <f t="shared" si="373"/>
        <v>89.923809523809453</v>
      </c>
      <c r="IO1364">
        <f t="shared" si="373"/>
        <v>89.887499999999974</v>
      </c>
      <c r="IP1364">
        <f t="shared" si="373"/>
        <v>89.825925925925858</v>
      </c>
      <c r="IQ1364">
        <f t="shared" si="373"/>
        <v>89.913333333333256</v>
      </c>
      <c r="IR1364">
        <f t="shared" si="373"/>
        <v>89.936363636363566</v>
      </c>
      <c r="IS1364">
        <f t="shared" si="373"/>
        <v>89.924999999999969</v>
      </c>
      <c r="IT1364">
        <f t="shared" si="373"/>
        <v>89.935897435897402</v>
      </c>
      <c r="IU1364">
        <f t="shared" si="373"/>
        <v>89.98809523809517</v>
      </c>
      <c r="IV1364">
        <f t="shared" si="373"/>
        <v>90.015555555555508</v>
      </c>
      <c r="IW1364">
        <f t="shared" si="373"/>
        <v>90.09583333333326</v>
      </c>
      <c r="IX1364">
        <f t="shared" si="373"/>
        <v>90.141176470588206</v>
      </c>
      <c r="IY1364">
        <f t="shared" ref="IY1364:KO1364" si="374">SUM(IY1359:IY1362)/3</f>
        <v>90.149999999999935</v>
      </c>
      <c r="IZ1364">
        <f t="shared" si="374"/>
        <v>90.150877192982406</v>
      </c>
      <c r="JA1364">
        <f t="shared" si="374"/>
        <v>90.133333333333312</v>
      </c>
      <c r="JB1364">
        <f t="shared" si="374"/>
        <v>90.174603174603135</v>
      </c>
      <c r="JC1364">
        <f t="shared" si="374"/>
        <v>90.177272727272694</v>
      </c>
      <c r="JD1364">
        <f t="shared" si="374"/>
        <v>90.166666666666629</v>
      </c>
      <c r="JE1364">
        <f t="shared" si="374"/>
        <v>90.184722222222163</v>
      </c>
      <c r="JF1364">
        <f t="shared" si="374"/>
        <v>90.15733333333327</v>
      </c>
      <c r="JG1364">
        <f t="shared" si="374"/>
        <v>90.191025641025632</v>
      </c>
      <c r="JH1364">
        <f t="shared" si="374"/>
        <v>90.190123456790104</v>
      </c>
      <c r="JI1364">
        <f t="shared" si="374"/>
        <v>90.191666666666606</v>
      </c>
      <c r="JJ1364">
        <f t="shared" si="374"/>
        <v>90.188505747126371</v>
      </c>
      <c r="JK1364">
        <f t="shared" si="374"/>
        <v>90.209999999999923</v>
      </c>
      <c r="JL1364">
        <f t="shared" si="374"/>
        <v>89.266666666666637</v>
      </c>
      <c r="JM1364">
        <f t="shared" si="374"/>
        <v>89.516666666666637</v>
      </c>
      <c r="JN1364">
        <f t="shared" si="374"/>
        <v>89.522222222222126</v>
      </c>
      <c r="JO1364">
        <f t="shared" si="374"/>
        <v>89.774999999999963</v>
      </c>
      <c r="JP1364">
        <f t="shared" si="374"/>
        <v>89.913333333333341</v>
      </c>
      <c r="JQ1364">
        <f t="shared" si="374"/>
        <v>90.027777777777729</v>
      </c>
      <c r="JR1364">
        <f t="shared" si="374"/>
        <v>90.119047619047578</v>
      </c>
      <c r="JS1364">
        <f t="shared" si="374"/>
        <v>90.075000000000003</v>
      </c>
      <c r="JT1364">
        <f t="shared" si="374"/>
        <v>90.229629629629571</v>
      </c>
      <c r="JU1364">
        <f t="shared" si="374"/>
        <v>90.359999999999971</v>
      </c>
      <c r="JV1364">
        <f t="shared" si="374"/>
        <v>90.251515151515093</v>
      </c>
      <c r="JW1364">
        <f t="shared" si="374"/>
        <v>90.244444444444397</v>
      </c>
      <c r="JX1364">
        <f t="shared" si="374"/>
        <v>90.228205128205062</v>
      </c>
      <c r="JY1364">
        <f t="shared" si="374"/>
        <v>90.233333333333292</v>
      </c>
      <c r="JZ1364">
        <f t="shared" si="374"/>
        <v>90.264444444444351</v>
      </c>
      <c r="KA1364">
        <f t="shared" si="374"/>
        <v>90.281249999999929</v>
      </c>
      <c r="KB1364">
        <f t="shared" si="374"/>
        <v>90.239215686274477</v>
      </c>
      <c r="KC1364">
        <f t="shared" si="374"/>
        <v>90.272222222222197</v>
      </c>
      <c r="KD1364">
        <f t="shared" si="374"/>
        <v>90.263157894736764</v>
      </c>
      <c r="KE1364">
        <f t="shared" si="374"/>
        <v>90.243333333333226</v>
      </c>
      <c r="KF1364">
        <f t="shared" si="374"/>
        <v>90.217460317460265</v>
      </c>
      <c r="KG1364">
        <f t="shared" si="374"/>
        <v>90.228787878787827</v>
      </c>
      <c r="KH1364">
        <f t="shared" si="374"/>
        <v>90.217391304347757</v>
      </c>
      <c r="KI1364">
        <f t="shared" si="374"/>
        <v>90.229166666666629</v>
      </c>
      <c r="KJ1364">
        <f t="shared" si="374"/>
        <v>90.22533333333331</v>
      </c>
      <c r="KK1364">
        <f t="shared" si="374"/>
        <v>90.225641025640968</v>
      </c>
      <c r="KL1364">
        <f t="shared" si="374"/>
        <v>90.213580246913509</v>
      </c>
      <c r="KM1364">
        <f t="shared" si="374"/>
        <v>90.224999999999966</v>
      </c>
      <c r="KN1364">
        <f t="shared" si="374"/>
        <v>90.240229885057431</v>
      </c>
      <c r="KO1364">
        <f t="shared" si="374"/>
        <v>90.252222222222159</v>
      </c>
    </row>
    <row r="1366" spans="1:401" x14ac:dyDescent="0.25">
      <c r="A1366" t="s">
        <v>171</v>
      </c>
    </row>
    <row r="1367" spans="1:401" x14ac:dyDescent="0.25">
      <c r="A1367" t="s">
        <v>0</v>
      </c>
      <c r="B1367">
        <v>1</v>
      </c>
      <c r="C1367">
        <v>2</v>
      </c>
      <c r="D1367">
        <v>3</v>
      </c>
      <c r="E1367">
        <v>4</v>
      </c>
      <c r="F1367">
        <v>5</v>
      </c>
      <c r="G1367">
        <v>6</v>
      </c>
      <c r="H1367">
        <v>7</v>
      </c>
      <c r="I1367">
        <v>8</v>
      </c>
      <c r="J1367">
        <v>9</v>
      </c>
      <c r="K1367">
        <v>10</v>
      </c>
      <c r="M1367" t="s">
        <v>1</v>
      </c>
      <c r="P1367" t="s">
        <v>124</v>
      </c>
    </row>
    <row r="1368" spans="1:401" x14ac:dyDescent="0.25">
      <c r="A1368" t="s">
        <v>6</v>
      </c>
      <c r="B1368" s="1">
        <v>83.732906677333006</v>
      </c>
      <c r="C1368" s="1">
        <v>88.085297867553294</v>
      </c>
      <c r="D1368" s="1">
        <v>88.945276368090802</v>
      </c>
      <c r="E1368" s="1">
        <v>89.470263243418898</v>
      </c>
      <c r="F1368" s="1">
        <v>89.737756556085998</v>
      </c>
      <c r="G1368" s="1">
        <v>90.017749556260995</v>
      </c>
      <c r="H1368" s="1">
        <v>90.330241743956407</v>
      </c>
      <c r="I1368" s="1">
        <v>90.485237869053194</v>
      </c>
      <c r="J1368" s="1">
        <v>90.420239494012606</v>
      </c>
      <c r="K1368" s="1">
        <v>90.532736681582904</v>
      </c>
      <c r="M1368">
        <v>91.23</v>
      </c>
      <c r="N1368">
        <f>SUM(M1368:M1370)/3</f>
        <v>91.196666666666673</v>
      </c>
    </row>
    <row r="1369" spans="1:401" x14ac:dyDescent="0.25">
      <c r="A1369" t="s">
        <v>8</v>
      </c>
      <c r="B1369" s="1">
        <v>83.255418614534605</v>
      </c>
      <c r="C1369" s="1">
        <v>87.755306117347004</v>
      </c>
      <c r="D1369" s="1">
        <v>88.7577810554736</v>
      </c>
      <c r="E1369" s="1">
        <v>89.215269618259498</v>
      </c>
      <c r="F1369" s="1">
        <v>89.735256618584501</v>
      </c>
      <c r="G1369" s="1">
        <v>89.862753431164194</v>
      </c>
      <c r="H1369" s="1">
        <v>90.120246993825106</v>
      </c>
      <c r="I1369" s="1">
        <v>90.270243243918799</v>
      </c>
      <c r="J1369" s="1">
        <v>90.525236869078199</v>
      </c>
      <c r="K1369" s="1">
        <v>90.600234994125103</v>
      </c>
      <c r="M1369">
        <v>91.25</v>
      </c>
    </row>
    <row r="1370" spans="1:401" x14ac:dyDescent="0.25">
      <c r="A1370" t="s">
        <v>9</v>
      </c>
      <c r="B1370" s="1">
        <v>83.322916927076804</v>
      </c>
      <c r="C1370" s="1">
        <v>87.815304617384498</v>
      </c>
      <c r="D1370" s="1">
        <v>88.920276993075106</v>
      </c>
      <c r="E1370" s="1">
        <v>89.4027649308767</v>
      </c>
      <c r="F1370" s="1">
        <v>89.855253618659503</v>
      </c>
      <c r="G1370" s="1">
        <v>89.770255743606398</v>
      </c>
      <c r="H1370" s="1">
        <v>90.292742681432898</v>
      </c>
      <c r="I1370" s="1">
        <v>90.452738681532907</v>
      </c>
      <c r="J1370" s="1">
        <v>90.390240243993901</v>
      </c>
      <c r="K1370" s="1">
        <v>90.507737306567293</v>
      </c>
      <c r="M1370">
        <v>91.11</v>
      </c>
    </row>
    <row r="1371" spans="1:401" x14ac:dyDescent="0.25">
      <c r="A1371" t="s">
        <v>7</v>
      </c>
      <c r="B1371" s="1">
        <v>58.399999999999899</v>
      </c>
      <c r="C1371" s="1">
        <v>66.549999999999898</v>
      </c>
      <c r="D1371" s="1">
        <v>69.533333333333303</v>
      </c>
      <c r="E1371" s="1">
        <v>71.775000000000006</v>
      </c>
      <c r="F1371" s="1">
        <v>73.159999999999897</v>
      </c>
      <c r="G1371" s="1">
        <v>74.616666666666603</v>
      </c>
      <c r="H1371" s="1">
        <v>75.414285714285697</v>
      </c>
      <c r="I1371" s="1">
        <v>76.25</v>
      </c>
      <c r="J1371" s="1">
        <v>76.9444444444444</v>
      </c>
      <c r="K1371" s="1">
        <v>77.28</v>
      </c>
      <c r="L1371" s="1">
        <v>77.572727272727207</v>
      </c>
      <c r="M1371" s="1">
        <v>78.174999999999898</v>
      </c>
      <c r="N1371" s="1">
        <v>78.5461538461538</v>
      </c>
      <c r="O1371" s="1">
        <v>79.107142857142804</v>
      </c>
      <c r="P1371" s="1">
        <v>79.459999999999894</v>
      </c>
      <c r="Q1371" s="1">
        <v>79.775000000000006</v>
      </c>
      <c r="R1371" s="1">
        <v>80.0117647058823</v>
      </c>
      <c r="S1371" s="1">
        <v>80.255555555555503</v>
      </c>
      <c r="T1371" s="1">
        <v>80.494736842105198</v>
      </c>
      <c r="U1371" s="1">
        <v>80.799999999999898</v>
      </c>
      <c r="V1371" s="1">
        <v>81.047619047618994</v>
      </c>
      <c r="W1371" s="1">
        <v>81.231818181818099</v>
      </c>
      <c r="X1371" s="1">
        <v>81.391304347825994</v>
      </c>
      <c r="Y1371" s="1">
        <v>81.549999999999898</v>
      </c>
      <c r="Z1371" s="1">
        <v>81.756</v>
      </c>
      <c r="AA1371" s="1">
        <v>81.957692307692298</v>
      </c>
      <c r="AB1371" s="1">
        <v>82.0555555555555</v>
      </c>
      <c r="AC1371" s="1">
        <v>82.257142857142796</v>
      </c>
      <c r="AD1371" s="1">
        <v>82.448275862068897</v>
      </c>
      <c r="AE1371" s="1">
        <v>82.543333333333294</v>
      </c>
      <c r="AF1371" s="1">
        <v>82.725806451612797</v>
      </c>
      <c r="AG1371" s="1">
        <v>82.862499999999898</v>
      </c>
      <c r="AH1371" s="1">
        <v>82.981818181818099</v>
      </c>
      <c r="AI1371" s="1">
        <v>83.082352941176396</v>
      </c>
      <c r="AJ1371" s="1">
        <v>83.174285714285702</v>
      </c>
      <c r="AK1371" s="1">
        <v>83.219444444444406</v>
      </c>
      <c r="AL1371" s="1">
        <v>83.367567567567505</v>
      </c>
      <c r="AM1371" s="1">
        <v>83.494736842105198</v>
      </c>
      <c r="AN1371" s="1">
        <v>83.615384615384599</v>
      </c>
      <c r="AO1371" s="1">
        <v>83.732500000000002</v>
      </c>
      <c r="AP1371" s="1">
        <v>87.599999999999895</v>
      </c>
      <c r="AQ1371" s="1">
        <v>86.45</v>
      </c>
      <c r="AR1371" s="1">
        <v>86.8333333333333</v>
      </c>
      <c r="AS1371" s="1">
        <v>86.9</v>
      </c>
      <c r="AT1371" s="1">
        <v>86.8599999999999</v>
      </c>
      <c r="AU1371" s="1">
        <v>86.716666666666598</v>
      </c>
      <c r="AV1371" s="1">
        <v>87</v>
      </c>
      <c r="AW1371" s="1">
        <v>87.049999999999898</v>
      </c>
      <c r="AX1371" s="1">
        <v>87.066666666666606</v>
      </c>
      <c r="AY1371" s="1">
        <v>87.209999999999894</v>
      </c>
      <c r="AZ1371" s="1">
        <v>87.1636363636363</v>
      </c>
      <c r="BA1371" s="1">
        <v>87.158333333333303</v>
      </c>
      <c r="BB1371" s="1">
        <v>87.230769230769198</v>
      </c>
      <c r="BC1371" s="1">
        <v>87.235714285714195</v>
      </c>
      <c r="BD1371" s="1">
        <v>87.34</v>
      </c>
      <c r="BE1371" s="1">
        <v>87.424999999999898</v>
      </c>
      <c r="BF1371" s="1">
        <v>87.417647058823505</v>
      </c>
      <c r="BG1371" s="1">
        <v>87.349999999999895</v>
      </c>
      <c r="BH1371" s="1">
        <v>87.384210526315698</v>
      </c>
      <c r="BI1371" s="1">
        <v>87.379999999999896</v>
      </c>
      <c r="BJ1371" s="1">
        <v>87.423809523809496</v>
      </c>
      <c r="BK1371" s="1">
        <v>87.509090909090901</v>
      </c>
      <c r="BL1371" s="1">
        <v>87.586956521739097</v>
      </c>
      <c r="BM1371" s="1">
        <v>87.641666666666595</v>
      </c>
      <c r="BN1371" s="1">
        <v>87.647999999999897</v>
      </c>
      <c r="BO1371" s="1">
        <v>87.684615384615299</v>
      </c>
      <c r="BP1371" s="1">
        <v>87.718518518518493</v>
      </c>
      <c r="BQ1371" s="1">
        <v>87.732142857142804</v>
      </c>
      <c r="BR1371" s="1">
        <v>87.724137931034406</v>
      </c>
      <c r="BS1371" s="1">
        <v>87.743333333333297</v>
      </c>
      <c r="BT1371" s="1">
        <v>87.770967741935394</v>
      </c>
      <c r="BU1371" s="1">
        <v>87.803124999999895</v>
      </c>
      <c r="BV1371" s="1">
        <v>87.815151515151499</v>
      </c>
      <c r="BW1371" s="1">
        <v>87.911764705882305</v>
      </c>
      <c r="BX1371" s="1">
        <v>87.957142857142799</v>
      </c>
      <c r="BY1371" s="1">
        <v>87.983333333333306</v>
      </c>
      <c r="BZ1371" s="1">
        <v>88.029729729729695</v>
      </c>
      <c r="CA1371" s="1">
        <v>88.057894736842101</v>
      </c>
      <c r="CB1371" s="1">
        <v>88.0692307692307</v>
      </c>
      <c r="CC1371" s="1">
        <v>88.084999999999894</v>
      </c>
      <c r="CD1371" s="1">
        <v>89.2</v>
      </c>
      <c r="CE1371" s="1">
        <v>89.4</v>
      </c>
      <c r="CF1371" s="1">
        <v>89.066666666666606</v>
      </c>
      <c r="CG1371" s="1">
        <v>88.75</v>
      </c>
      <c r="CH1371" s="1">
        <v>88.9</v>
      </c>
      <c r="CI1371" s="1">
        <v>88.516666666666595</v>
      </c>
      <c r="CJ1371" s="1">
        <v>88.628571428571405</v>
      </c>
      <c r="CK1371" s="1">
        <v>88.662499999999895</v>
      </c>
      <c r="CL1371" s="1">
        <v>88.688888888888798</v>
      </c>
      <c r="CM1371" s="1">
        <v>88.6099999999999</v>
      </c>
      <c r="CN1371" s="1">
        <v>88.590909090908994</v>
      </c>
      <c r="CO1371" s="1">
        <v>88.674999999999898</v>
      </c>
      <c r="CP1371" s="1">
        <v>88.607692307692304</v>
      </c>
      <c r="CQ1371" s="1">
        <v>88.514285714285705</v>
      </c>
      <c r="CR1371" s="1">
        <v>88.493333333333297</v>
      </c>
      <c r="CS1371" s="1">
        <v>88.506249999999895</v>
      </c>
      <c r="CT1371" s="1">
        <v>88.5058823529411</v>
      </c>
      <c r="CU1371" s="1">
        <v>88.605555555555497</v>
      </c>
      <c r="CV1371" s="1">
        <v>88.578947368420998</v>
      </c>
      <c r="CW1371" s="1">
        <v>88.579999999999899</v>
      </c>
      <c r="CX1371" s="1">
        <v>88.676190476190399</v>
      </c>
      <c r="CY1371" s="1">
        <v>88.7</v>
      </c>
      <c r="CZ1371" s="1">
        <v>88.739130434782595</v>
      </c>
      <c r="DA1371" s="1">
        <v>88.7083333333333</v>
      </c>
      <c r="DB1371" s="1">
        <v>88.756</v>
      </c>
      <c r="DC1371" s="1">
        <v>88.780769230769195</v>
      </c>
      <c r="DD1371" s="1">
        <v>88.770370370370301</v>
      </c>
      <c r="DE1371" s="1">
        <v>88.785714285714207</v>
      </c>
      <c r="DF1371" s="1">
        <v>88.779310344827493</v>
      </c>
      <c r="DG1371" s="1">
        <v>88.756666666666604</v>
      </c>
      <c r="DH1371" s="1">
        <v>88.735483870967698</v>
      </c>
      <c r="DI1371" s="1">
        <v>88.743750000000006</v>
      </c>
      <c r="DJ1371" s="1">
        <v>88.8272727272727</v>
      </c>
      <c r="DK1371" s="1">
        <v>88.849999999999895</v>
      </c>
      <c r="DL1371" s="1">
        <v>88.851428571428499</v>
      </c>
      <c r="DM1371" s="1">
        <v>88.955555555555506</v>
      </c>
      <c r="DN1371" s="1">
        <v>88.954054054053998</v>
      </c>
      <c r="DO1371" s="1">
        <v>88.9447368421052</v>
      </c>
      <c r="DP1371" s="1">
        <v>88.951282051282007</v>
      </c>
      <c r="DQ1371" s="1">
        <v>88.947500000000005</v>
      </c>
      <c r="DR1371" s="1">
        <v>89</v>
      </c>
      <c r="DS1371" s="1">
        <v>89.2</v>
      </c>
      <c r="DT1371" s="1">
        <v>88.733333333333306</v>
      </c>
      <c r="DU1371" s="1">
        <v>88.799999999999898</v>
      </c>
      <c r="DV1371" s="1">
        <v>88.959999999999894</v>
      </c>
      <c r="DW1371" s="1">
        <v>89.033333333333303</v>
      </c>
      <c r="DX1371" s="1">
        <v>89.171428571428507</v>
      </c>
      <c r="DY1371" s="1">
        <v>89.0625</v>
      </c>
      <c r="DZ1371" s="1">
        <v>88.988888888888795</v>
      </c>
      <c r="EA1371" s="1">
        <v>89.23</v>
      </c>
      <c r="EB1371" s="1">
        <v>89.254545454545394</v>
      </c>
      <c r="EC1371" s="1">
        <v>89.325000000000003</v>
      </c>
      <c r="ED1371" s="1">
        <v>89.369230769230697</v>
      </c>
      <c r="EE1371" s="1">
        <v>89.299999999999898</v>
      </c>
      <c r="EF1371" s="1">
        <v>89.393333333333302</v>
      </c>
      <c r="EG1371" s="1">
        <v>89.412499999999895</v>
      </c>
      <c r="EH1371" s="1">
        <v>89.5058823529411</v>
      </c>
      <c r="EI1371" s="1">
        <v>89.4166666666666</v>
      </c>
      <c r="EJ1371" s="1">
        <v>89.394736842105203</v>
      </c>
      <c r="EK1371" s="1">
        <v>89.4</v>
      </c>
      <c r="EL1371" s="1">
        <v>89.4</v>
      </c>
      <c r="EM1371" s="1">
        <v>89.4</v>
      </c>
      <c r="EN1371" s="1">
        <v>89.304347826086897</v>
      </c>
      <c r="EO1371" s="1">
        <v>89.420833333333306</v>
      </c>
      <c r="EP1371" s="1">
        <v>89.415999999999897</v>
      </c>
      <c r="EQ1371" s="1">
        <v>89.384615384615302</v>
      </c>
      <c r="ER1371" s="1">
        <v>89.3962962962962</v>
      </c>
      <c r="ES1371" s="1">
        <v>89.396428571428501</v>
      </c>
      <c r="ET1371" s="1">
        <v>89.4413793103448</v>
      </c>
      <c r="EU1371" s="1">
        <v>89.43</v>
      </c>
      <c r="EV1371" s="1">
        <v>89.432258064516105</v>
      </c>
      <c r="EW1371" s="1">
        <v>89.443749999999895</v>
      </c>
      <c r="EX1371" s="1">
        <v>89.384848484848405</v>
      </c>
      <c r="EY1371" s="1">
        <v>89.385294117647007</v>
      </c>
      <c r="EZ1371" s="1">
        <v>89.397142857142796</v>
      </c>
      <c r="FA1371" s="1">
        <v>89.413888888888806</v>
      </c>
      <c r="FB1371" s="1">
        <v>89.440540540540496</v>
      </c>
      <c r="FC1371" s="1">
        <v>89.476315789473603</v>
      </c>
      <c r="FD1371" s="1">
        <v>89.476923076923001</v>
      </c>
      <c r="FE1371" s="1">
        <v>89.469999999999899</v>
      </c>
      <c r="FF1371" s="1">
        <v>90.799999999999898</v>
      </c>
      <c r="FG1371" s="1">
        <v>89.75</v>
      </c>
      <c r="FH1371" s="1">
        <v>89.433333333333294</v>
      </c>
      <c r="FI1371" s="1">
        <v>89.599999999999895</v>
      </c>
      <c r="FJ1371" s="1">
        <v>89.68</v>
      </c>
      <c r="FK1371" s="1">
        <v>89.716666666666598</v>
      </c>
      <c r="FL1371" s="1">
        <v>89.771428571428501</v>
      </c>
      <c r="FM1371" s="1">
        <v>89.625</v>
      </c>
      <c r="FN1371" s="1">
        <v>89.633333333333297</v>
      </c>
      <c r="FO1371" s="1">
        <v>89.5</v>
      </c>
      <c r="FP1371" s="1">
        <v>89.563636363636306</v>
      </c>
      <c r="FQ1371" s="1">
        <v>89.591666666666598</v>
      </c>
      <c r="FR1371" s="1">
        <v>89.561538461538404</v>
      </c>
      <c r="FS1371" s="1">
        <v>89.535714285714207</v>
      </c>
      <c r="FT1371" s="1">
        <v>89.546666666666596</v>
      </c>
      <c r="FU1371" s="1">
        <v>89.45</v>
      </c>
      <c r="FV1371" s="1">
        <v>89.517647058823499</v>
      </c>
      <c r="FW1371" s="1">
        <v>89.4722222222222</v>
      </c>
      <c r="FX1371" s="1">
        <v>89.468421052631498</v>
      </c>
      <c r="FY1371" s="1">
        <v>89.469999999999899</v>
      </c>
      <c r="FZ1371" s="1">
        <v>89.533333333333303</v>
      </c>
      <c r="GA1371" s="1">
        <v>89.509090909090901</v>
      </c>
      <c r="GB1371" s="1">
        <v>89.560869565217303</v>
      </c>
      <c r="GC1371" s="1">
        <v>89.549999999999898</v>
      </c>
      <c r="GD1371" s="1">
        <v>89.531999999999897</v>
      </c>
      <c r="GE1371" s="1">
        <v>89.511538461538393</v>
      </c>
      <c r="GF1371" s="1">
        <v>89.566666666666606</v>
      </c>
      <c r="GG1371" s="1">
        <v>89.578571428571394</v>
      </c>
      <c r="GH1371" s="1">
        <v>89.606896551724105</v>
      </c>
      <c r="GI1371" s="1">
        <v>89.573333333333295</v>
      </c>
      <c r="GJ1371" s="1">
        <v>89.545161290322497</v>
      </c>
      <c r="GK1371" s="1">
        <v>89.568749999999895</v>
      </c>
      <c r="GL1371" s="1">
        <v>89.599999999999895</v>
      </c>
      <c r="GM1371" s="1">
        <v>89.588235294117595</v>
      </c>
      <c r="GN1371" s="1">
        <v>89.608571428571395</v>
      </c>
      <c r="GO1371" s="1">
        <v>89.655555555555495</v>
      </c>
      <c r="GP1371" s="1">
        <v>89.670270270270194</v>
      </c>
      <c r="GQ1371" s="1">
        <v>89.710526315789394</v>
      </c>
      <c r="GR1371" s="1">
        <v>89.723076923076903</v>
      </c>
      <c r="GS1371" s="1">
        <v>89.737499999999898</v>
      </c>
      <c r="GT1371" s="1">
        <v>88.5</v>
      </c>
      <c r="GU1371" s="1">
        <v>89.65</v>
      </c>
      <c r="GV1371" s="1">
        <v>89.766666666666595</v>
      </c>
      <c r="GW1371" s="1">
        <v>89.625</v>
      </c>
      <c r="GX1371" s="1">
        <v>89.84</v>
      </c>
      <c r="GY1371" s="1">
        <v>89.9</v>
      </c>
      <c r="GZ1371" s="1">
        <v>89.799999999999898</v>
      </c>
      <c r="HA1371" s="1">
        <v>89.849999999999895</v>
      </c>
      <c r="HB1371" s="1">
        <v>89.933333333333294</v>
      </c>
      <c r="HC1371" s="1">
        <v>89.799999999999898</v>
      </c>
      <c r="HD1371" s="1">
        <v>89.845454545454501</v>
      </c>
      <c r="HE1371" s="1">
        <v>89.633333333333297</v>
      </c>
      <c r="HF1371" s="1">
        <v>89.661538461538399</v>
      </c>
      <c r="HG1371" s="1">
        <v>89.571428571428498</v>
      </c>
      <c r="HH1371" s="1">
        <v>89.64</v>
      </c>
      <c r="HI1371" s="1">
        <v>89.618750000000006</v>
      </c>
      <c r="HJ1371" s="1">
        <v>89.694117647058803</v>
      </c>
      <c r="HK1371" s="1">
        <v>89.794444444444395</v>
      </c>
      <c r="HL1371" s="1">
        <v>89.826315789473597</v>
      </c>
      <c r="HM1371" s="1">
        <v>89.909999999999897</v>
      </c>
      <c r="HN1371" s="1">
        <v>89.947619047619</v>
      </c>
      <c r="HO1371" s="1">
        <v>89.945454545454496</v>
      </c>
      <c r="HP1371" s="1">
        <v>89.973913043478206</v>
      </c>
      <c r="HQ1371" s="1">
        <v>89.875</v>
      </c>
      <c r="HR1371" s="1">
        <v>89.903999999999897</v>
      </c>
      <c r="HS1371" s="1">
        <v>89.984615384615296</v>
      </c>
      <c r="HT1371" s="1">
        <v>89.892592592592493</v>
      </c>
      <c r="HU1371" s="1">
        <v>89.896428571428501</v>
      </c>
      <c r="HV1371" s="1">
        <v>89.913793103448199</v>
      </c>
      <c r="HW1371" s="1">
        <v>89.913333333333298</v>
      </c>
      <c r="HX1371" s="1">
        <v>89.903225806451601</v>
      </c>
      <c r="HY1371" s="1">
        <v>89.956249999999898</v>
      </c>
      <c r="HZ1371" s="1">
        <v>89.981818181818099</v>
      </c>
      <c r="IA1371" s="1">
        <v>90.0088235294117</v>
      </c>
      <c r="IB1371" s="1">
        <v>89.974285714285699</v>
      </c>
      <c r="IC1371" s="1">
        <v>90.005555555555503</v>
      </c>
      <c r="ID1371" s="1">
        <v>90.018918918918899</v>
      </c>
      <c r="IE1371" s="1">
        <v>90.007894736842104</v>
      </c>
      <c r="IF1371" s="1">
        <v>90.012820512820497</v>
      </c>
      <c r="IG1371" s="1">
        <v>90.017499999999899</v>
      </c>
      <c r="IH1371" s="1">
        <v>89.4</v>
      </c>
      <c r="II1371" s="1">
        <v>89.599999999999895</v>
      </c>
      <c r="IJ1371" s="1">
        <v>90.099999999999895</v>
      </c>
      <c r="IK1371" s="1">
        <v>90.174999999999898</v>
      </c>
      <c r="IL1371" s="1">
        <v>90.34</v>
      </c>
      <c r="IM1371" s="1">
        <v>90.45</v>
      </c>
      <c r="IN1371" s="1">
        <v>90.557142857142793</v>
      </c>
      <c r="IO1371" s="1">
        <v>90.599999999999895</v>
      </c>
      <c r="IP1371" s="1">
        <v>90.455555555555506</v>
      </c>
      <c r="IQ1371" s="1">
        <v>90.4</v>
      </c>
      <c r="IR1371" s="1">
        <v>90.309090909090898</v>
      </c>
      <c r="IS1371" s="1">
        <v>90.174999999999898</v>
      </c>
      <c r="IT1371" s="1">
        <v>90.192307692307594</v>
      </c>
      <c r="IU1371" s="1">
        <v>90.25</v>
      </c>
      <c r="IV1371" s="1">
        <v>90.306666666666601</v>
      </c>
      <c r="IW1371" s="1">
        <v>90.268749999999898</v>
      </c>
      <c r="IX1371" s="1">
        <v>90.223529411764702</v>
      </c>
      <c r="IY1371" s="1">
        <v>90.227777777777703</v>
      </c>
      <c r="IZ1371" s="1">
        <v>90.294736842105195</v>
      </c>
      <c r="JA1371" s="1">
        <v>90.284999999999897</v>
      </c>
      <c r="JB1371" s="1">
        <v>90.233333333333306</v>
      </c>
      <c r="JC1371" s="1">
        <v>90.254545454545394</v>
      </c>
      <c r="JD1371" s="1">
        <v>90.273913043478203</v>
      </c>
      <c r="JE1371" s="1">
        <v>90.308333333333294</v>
      </c>
      <c r="JF1371" s="1">
        <v>90.263999999999896</v>
      </c>
      <c r="JG1371" s="1">
        <v>90.257692307692295</v>
      </c>
      <c r="JH1371" s="1">
        <v>90.248148148148104</v>
      </c>
      <c r="JI1371" s="1">
        <v>90.296428571428507</v>
      </c>
      <c r="JJ1371" s="1">
        <v>90.275862068965495</v>
      </c>
      <c r="JK1371" s="1">
        <v>90.31</v>
      </c>
      <c r="JL1371" s="1">
        <v>90.2870967741935</v>
      </c>
      <c r="JM1371" s="1">
        <v>90.306250000000006</v>
      </c>
      <c r="JN1371" s="1">
        <v>90.284848484848396</v>
      </c>
      <c r="JO1371" s="1">
        <v>90.291176470588198</v>
      </c>
      <c r="JP1371" s="1">
        <v>90.299999999999898</v>
      </c>
      <c r="JQ1371" s="1">
        <v>90.325000000000003</v>
      </c>
      <c r="JR1371" s="1">
        <v>90.351351351351298</v>
      </c>
      <c r="JS1371" s="1">
        <v>90.355263157894697</v>
      </c>
      <c r="JT1371" s="1">
        <v>90.361538461538402</v>
      </c>
      <c r="JU1371" s="1">
        <v>90.329999999999899</v>
      </c>
      <c r="JV1371" s="1">
        <v>90.7</v>
      </c>
      <c r="JW1371" s="1">
        <v>90.599999999999895</v>
      </c>
      <c r="JX1371" s="1">
        <v>90.599999999999895</v>
      </c>
      <c r="JY1371" s="1">
        <v>90.674999999999898</v>
      </c>
      <c r="JZ1371" s="1">
        <v>90.42</v>
      </c>
      <c r="KA1371" s="1">
        <v>90.25</v>
      </c>
      <c r="KB1371" s="1">
        <v>90.042857142857102</v>
      </c>
      <c r="KC1371" s="1">
        <v>89.962500000000006</v>
      </c>
      <c r="KD1371" s="1">
        <v>89.788888888888806</v>
      </c>
      <c r="KE1371" s="1">
        <v>89.81</v>
      </c>
      <c r="KF1371" s="1">
        <v>89.927272727272694</v>
      </c>
      <c r="KG1371" s="1">
        <v>89.95</v>
      </c>
      <c r="KH1371" s="1">
        <v>89.976923076923001</v>
      </c>
      <c r="KI1371" s="1">
        <v>90.107142857142804</v>
      </c>
      <c r="KJ1371" s="1">
        <v>90.099999999999895</v>
      </c>
      <c r="KK1371" s="1">
        <v>90.193749999999895</v>
      </c>
      <c r="KL1371" s="1">
        <v>90.294117647058798</v>
      </c>
      <c r="KM1371" s="1">
        <v>90.322222222222194</v>
      </c>
      <c r="KN1371" s="1">
        <v>90.278947368421001</v>
      </c>
      <c r="KO1371" s="1">
        <v>90.334999999999894</v>
      </c>
      <c r="KP1371" s="1">
        <v>90.3333333333333</v>
      </c>
      <c r="KQ1371" s="1">
        <v>90.349999999999895</v>
      </c>
      <c r="KR1371" s="1">
        <v>90.3608695652173</v>
      </c>
      <c r="KS1371" s="1">
        <v>90.295833333333306</v>
      </c>
      <c r="KT1371" s="1">
        <v>90.323999999999899</v>
      </c>
      <c r="KU1371" s="1">
        <v>90.384615384615302</v>
      </c>
      <c r="KV1371" s="1">
        <v>90.418518518518496</v>
      </c>
      <c r="KW1371" s="1">
        <v>90.446428571428498</v>
      </c>
      <c r="KX1371" s="1">
        <v>90.4413793103448</v>
      </c>
      <c r="KY1371" s="1">
        <v>90.5</v>
      </c>
      <c r="KZ1371" s="1">
        <v>90.458064516128999</v>
      </c>
      <c r="LA1371" s="1">
        <v>90.45</v>
      </c>
      <c r="LB1371" s="1">
        <v>90.396969696969606</v>
      </c>
      <c r="LC1371" s="1">
        <v>90.391176470588206</v>
      </c>
      <c r="LD1371" s="1">
        <v>90.365714285714205</v>
      </c>
      <c r="LE1371" s="1">
        <v>90.383333333333297</v>
      </c>
      <c r="LF1371" s="1">
        <v>90.427027027026995</v>
      </c>
      <c r="LG1371" s="1">
        <v>90.426315789473605</v>
      </c>
      <c r="LH1371" s="1">
        <v>90.425641025640999</v>
      </c>
      <c r="LI1371" s="1">
        <v>90.4849999999999</v>
      </c>
      <c r="LJ1371" s="1">
        <v>90.7</v>
      </c>
      <c r="LK1371" s="1">
        <v>91</v>
      </c>
      <c r="LL1371" s="1">
        <v>90.533333333333303</v>
      </c>
      <c r="LM1371" s="1">
        <v>90.95</v>
      </c>
      <c r="LN1371" s="1">
        <v>90.819999999999894</v>
      </c>
      <c r="LO1371" s="1">
        <v>90.799999999999898</v>
      </c>
      <c r="LP1371" s="1">
        <v>90.585714285714204</v>
      </c>
      <c r="LQ1371" s="1">
        <v>90.337500000000006</v>
      </c>
      <c r="LR1371" s="1">
        <v>90.266666666666595</v>
      </c>
      <c r="LS1371" s="1">
        <v>90.28</v>
      </c>
      <c r="LT1371" s="1">
        <v>90.218181818181804</v>
      </c>
      <c r="LU1371" s="1">
        <v>90.299999999999898</v>
      </c>
      <c r="LV1371" s="1">
        <v>90.346153846153797</v>
      </c>
      <c r="LW1371" s="1">
        <v>90.421428571428507</v>
      </c>
      <c r="LX1371" s="1">
        <v>90.42</v>
      </c>
      <c r="LY1371" s="1">
        <v>90.412499999999895</v>
      </c>
      <c r="LZ1371" s="1">
        <v>90.423529411764704</v>
      </c>
      <c r="MA1371" s="1">
        <v>90.516666666666595</v>
      </c>
      <c r="MB1371" s="1">
        <v>90.505263157894703</v>
      </c>
      <c r="MC1371" s="1">
        <v>90.444999999999894</v>
      </c>
      <c r="MD1371" s="1">
        <v>90.4</v>
      </c>
      <c r="ME1371" s="1">
        <v>90.436363636363595</v>
      </c>
      <c r="MF1371" s="1">
        <v>90.439130434782598</v>
      </c>
      <c r="MG1371" s="1">
        <v>90.412499999999895</v>
      </c>
      <c r="MH1371" s="1">
        <v>90.432000000000002</v>
      </c>
      <c r="MI1371" s="1">
        <v>90.446153846153805</v>
      </c>
      <c r="MJ1371" s="1">
        <v>90.503703703703707</v>
      </c>
      <c r="MK1371" s="1">
        <v>90.507142857142796</v>
      </c>
      <c r="ML1371" s="1">
        <v>90.524137931034403</v>
      </c>
      <c r="MM1371" s="1">
        <v>90.496666666666599</v>
      </c>
      <c r="MN1371" s="1">
        <v>90.506451612903206</v>
      </c>
      <c r="MO1371" s="1">
        <v>90.5</v>
      </c>
      <c r="MP1371" s="1">
        <v>90.478787878787799</v>
      </c>
      <c r="MQ1371" s="1">
        <v>90.520588235294099</v>
      </c>
      <c r="MR1371" s="1">
        <v>90.519999999999897</v>
      </c>
      <c r="MS1371" s="1">
        <v>90.5138888888888</v>
      </c>
      <c r="MT1371" s="1">
        <v>90.462162162162102</v>
      </c>
      <c r="MU1371" s="1">
        <v>90.45</v>
      </c>
      <c r="MV1371" s="1">
        <v>90.441025641025604</v>
      </c>
      <c r="MW1371" s="1">
        <v>90.42</v>
      </c>
      <c r="MX1371" s="1">
        <v>90.599999999999895</v>
      </c>
      <c r="MY1371" s="1">
        <v>90.549999999999898</v>
      </c>
      <c r="MZ1371" s="1">
        <v>90.6666666666666</v>
      </c>
      <c r="NA1371" s="1">
        <v>90.275000000000006</v>
      </c>
      <c r="NB1371" s="1">
        <v>90.519999999999897</v>
      </c>
      <c r="NC1371" s="1">
        <v>90.45</v>
      </c>
      <c r="ND1371" s="1">
        <v>90.414285714285697</v>
      </c>
      <c r="NE1371" s="1">
        <v>90.487499999999898</v>
      </c>
      <c r="NF1371" s="1">
        <v>90.411111111111097</v>
      </c>
      <c r="NG1371" s="1">
        <v>90.42</v>
      </c>
      <c r="NH1371" s="1">
        <v>90.445454545454496</v>
      </c>
      <c r="NI1371" s="1">
        <v>90.424999999999898</v>
      </c>
      <c r="NJ1371" s="1">
        <v>90.438461538461496</v>
      </c>
      <c r="NK1371" s="1">
        <v>90.4</v>
      </c>
      <c r="NL1371" s="1">
        <v>90.446666666666601</v>
      </c>
      <c r="NM1371" s="1">
        <v>90.40625</v>
      </c>
      <c r="NN1371" s="1">
        <v>90.452941176470503</v>
      </c>
      <c r="NO1371" s="1">
        <v>90.433333333333294</v>
      </c>
      <c r="NP1371" s="1">
        <v>90.468421052631498</v>
      </c>
      <c r="NQ1371" s="1">
        <v>90.45</v>
      </c>
      <c r="NR1371" s="1">
        <v>90.447619047619</v>
      </c>
      <c r="NS1371" s="1">
        <v>90.463636363636297</v>
      </c>
      <c r="NT1371" s="1">
        <v>90.478260869565204</v>
      </c>
      <c r="NU1371" s="1">
        <v>90.495833333333294</v>
      </c>
      <c r="NV1371" s="1">
        <v>90.4879999999999</v>
      </c>
      <c r="NW1371" s="1">
        <v>90.484615384615296</v>
      </c>
      <c r="NX1371" s="1">
        <v>90.481481481481396</v>
      </c>
      <c r="NY1371" s="1">
        <v>90.5</v>
      </c>
      <c r="NZ1371" s="1">
        <v>90.537931034482696</v>
      </c>
      <c r="OA1371" s="1">
        <v>90.546666666666596</v>
      </c>
      <c r="OB1371" s="1">
        <v>90.5322580645161</v>
      </c>
      <c r="OC1371" s="1">
        <v>90.525000000000006</v>
      </c>
      <c r="OD1371" s="1">
        <v>90.551515151515105</v>
      </c>
      <c r="OE1371" s="1">
        <v>90.573529411764696</v>
      </c>
      <c r="OF1371" s="1">
        <v>90.611428571428505</v>
      </c>
      <c r="OG1371" s="1">
        <v>90.602777777777703</v>
      </c>
      <c r="OH1371" s="1">
        <v>90.594594594594497</v>
      </c>
      <c r="OI1371" s="1">
        <v>90.581578947368399</v>
      </c>
      <c r="OJ1371" s="1">
        <v>90.556410256410203</v>
      </c>
      <c r="OK1371" s="1">
        <v>90.532499999999899</v>
      </c>
    </row>
    <row r="1372" spans="1:401" x14ac:dyDescent="0.25">
      <c r="A1372" t="s">
        <v>12</v>
      </c>
      <c r="B1372" s="1">
        <v>52.5</v>
      </c>
      <c r="C1372" s="1">
        <v>62.149999999999899</v>
      </c>
      <c r="D1372" s="1">
        <v>66.766666666666595</v>
      </c>
      <c r="E1372" s="1">
        <v>70</v>
      </c>
      <c r="F1372" s="1">
        <v>71.92</v>
      </c>
      <c r="G1372" s="1">
        <v>73.133333333333297</v>
      </c>
      <c r="H1372" s="1">
        <v>74.214285714285694</v>
      </c>
      <c r="I1372" s="1">
        <v>75.387500000000003</v>
      </c>
      <c r="J1372" s="1">
        <v>76.322222222222194</v>
      </c>
      <c r="K1372" s="1">
        <v>76.909999999999897</v>
      </c>
      <c r="L1372" s="1">
        <v>77.245454545454507</v>
      </c>
      <c r="M1372" s="1">
        <v>77.883333333333297</v>
      </c>
      <c r="N1372" s="1">
        <v>78.369230769230697</v>
      </c>
      <c r="O1372" s="1">
        <v>78.721428571428504</v>
      </c>
      <c r="P1372" s="1">
        <v>79.12</v>
      </c>
      <c r="Q1372" s="1">
        <v>79.40625</v>
      </c>
      <c r="R1372" s="1">
        <v>79.711764705882302</v>
      </c>
      <c r="S1372" s="1">
        <v>79.900000000000006</v>
      </c>
      <c r="T1372" s="1">
        <v>80.121052631578905</v>
      </c>
      <c r="U1372" s="1">
        <v>80.409999999999897</v>
      </c>
      <c r="V1372" s="1">
        <v>80.599999999999895</v>
      </c>
      <c r="W1372" s="1">
        <v>80.872727272727204</v>
      </c>
      <c r="X1372" s="1">
        <v>80.952173913043396</v>
      </c>
      <c r="Y1372" s="1">
        <v>81.029166666666598</v>
      </c>
      <c r="Z1372" s="1">
        <v>81.219999999999899</v>
      </c>
      <c r="AA1372" s="1">
        <v>81.453846153846101</v>
      </c>
      <c r="AB1372" s="1">
        <v>81.651851851851802</v>
      </c>
      <c r="AC1372" s="1">
        <v>81.785714285714207</v>
      </c>
      <c r="AD1372" s="1">
        <v>81.979310344827496</v>
      </c>
      <c r="AE1372" s="1">
        <v>82.116666666666603</v>
      </c>
      <c r="AF1372" s="1">
        <v>82.306451612903203</v>
      </c>
      <c r="AG1372" s="1">
        <v>82.431250000000006</v>
      </c>
      <c r="AH1372" s="1">
        <v>82.506060606060601</v>
      </c>
      <c r="AI1372" s="1">
        <v>82.655882352941106</v>
      </c>
      <c r="AJ1372" s="1">
        <v>82.714285714285694</v>
      </c>
      <c r="AK1372" s="1">
        <v>82.855555555555497</v>
      </c>
      <c r="AL1372" s="1">
        <v>82.9486486486486</v>
      </c>
      <c r="AM1372" s="1">
        <v>83.023684210526298</v>
      </c>
      <c r="AN1372" s="1">
        <v>83.153846153846104</v>
      </c>
      <c r="AO1372" s="1">
        <v>83.254999999999896</v>
      </c>
      <c r="AP1372" s="1">
        <v>85.299999999999898</v>
      </c>
      <c r="AQ1372" s="1">
        <v>85.799999999999898</v>
      </c>
      <c r="AR1372" s="1">
        <v>85.799999999999898</v>
      </c>
      <c r="AS1372" s="1">
        <v>86.5</v>
      </c>
      <c r="AT1372" s="1">
        <v>86.76</v>
      </c>
      <c r="AU1372" s="1">
        <v>87.049999999999898</v>
      </c>
      <c r="AV1372" s="1">
        <v>86.942857142857093</v>
      </c>
      <c r="AW1372" s="1">
        <v>86.712500000000006</v>
      </c>
      <c r="AX1372" s="1">
        <v>86.877777777777695</v>
      </c>
      <c r="AY1372" s="1">
        <v>87</v>
      </c>
      <c r="AZ1372" s="1">
        <v>87.045454545454504</v>
      </c>
      <c r="BA1372" s="1">
        <v>87.141666666666595</v>
      </c>
      <c r="BB1372" s="1">
        <v>87.215384615384593</v>
      </c>
      <c r="BC1372" s="1">
        <v>87.342857142857099</v>
      </c>
      <c r="BD1372" s="1">
        <v>87.459999999999894</v>
      </c>
      <c r="BE1372" s="1">
        <v>87.4375</v>
      </c>
      <c r="BF1372" s="1">
        <v>87.376470588235193</v>
      </c>
      <c r="BG1372" s="1">
        <v>87.4166666666666</v>
      </c>
      <c r="BH1372" s="1">
        <v>87.4</v>
      </c>
      <c r="BI1372" s="1">
        <v>87.409999999999897</v>
      </c>
      <c r="BJ1372" s="1">
        <v>87.523809523809504</v>
      </c>
      <c r="BK1372" s="1">
        <v>87.540909090908997</v>
      </c>
      <c r="BL1372" s="1">
        <v>87.565217391304301</v>
      </c>
      <c r="BM1372" s="1">
        <v>87.629166666666606</v>
      </c>
      <c r="BN1372" s="1">
        <v>87.575999999999894</v>
      </c>
      <c r="BO1372" s="1">
        <v>87.623076923076894</v>
      </c>
      <c r="BP1372" s="1">
        <v>87.603703703703701</v>
      </c>
      <c r="BQ1372" s="1">
        <v>87.578571428571394</v>
      </c>
      <c r="BR1372" s="1">
        <v>87.596551724137896</v>
      </c>
      <c r="BS1372" s="1">
        <v>87.596666666666593</v>
      </c>
      <c r="BT1372" s="1">
        <v>87.603225806451604</v>
      </c>
      <c r="BU1372" s="1">
        <v>87.65625</v>
      </c>
      <c r="BV1372" s="1">
        <v>87.675757575757501</v>
      </c>
      <c r="BW1372" s="1">
        <v>87.652941176470506</v>
      </c>
      <c r="BX1372" s="1">
        <v>87.657142857142802</v>
      </c>
      <c r="BY1372" s="1">
        <v>87.683333333333294</v>
      </c>
      <c r="BZ1372" s="1">
        <v>87.708108108108107</v>
      </c>
      <c r="CA1372" s="1">
        <v>87.715789473684197</v>
      </c>
      <c r="CB1372" s="1">
        <v>87.728205128205104</v>
      </c>
      <c r="CC1372" s="1">
        <v>87.757499999999894</v>
      </c>
      <c r="CD1372" s="1">
        <v>89.799999999999898</v>
      </c>
      <c r="CE1372" s="1">
        <v>88.5</v>
      </c>
      <c r="CF1372" s="1">
        <v>88.266666666666595</v>
      </c>
      <c r="CG1372" s="1">
        <v>88.349999999999895</v>
      </c>
      <c r="CH1372" s="1">
        <v>88.459999999999894</v>
      </c>
      <c r="CI1372" s="1">
        <v>88.4</v>
      </c>
      <c r="CJ1372" s="1">
        <v>88.585714285714204</v>
      </c>
      <c r="CK1372" s="1">
        <v>88.375</v>
      </c>
      <c r="CL1372" s="1">
        <v>88.366666666666603</v>
      </c>
      <c r="CM1372" s="1">
        <v>88.43</v>
      </c>
      <c r="CN1372" s="1">
        <v>88.581818181818093</v>
      </c>
      <c r="CO1372" s="1">
        <v>88.516666666666595</v>
      </c>
      <c r="CP1372" s="1">
        <v>88.584615384615304</v>
      </c>
      <c r="CQ1372" s="1">
        <v>88.571428571428498</v>
      </c>
      <c r="CR1372" s="1">
        <v>88.5266666666666</v>
      </c>
      <c r="CS1372" s="1">
        <v>88.45</v>
      </c>
      <c r="CT1372" s="1">
        <v>88.535294117646998</v>
      </c>
      <c r="CU1372" s="1">
        <v>88.538888888888806</v>
      </c>
      <c r="CV1372" s="1">
        <v>88.584210526315701</v>
      </c>
      <c r="CW1372" s="1">
        <v>88.629999999999896</v>
      </c>
      <c r="CX1372" s="1">
        <v>88.714285714285694</v>
      </c>
      <c r="CY1372" s="1">
        <v>88.786363636363603</v>
      </c>
      <c r="CZ1372" s="1">
        <v>88.760869565217305</v>
      </c>
      <c r="DA1372" s="1">
        <v>88.75</v>
      </c>
      <c r="DB1372" s="1">
        <v>88.712000000000003</v>
      </c>
      <c r="DC1372" s="1">
        <v>88.738461538461493</v>
      </c>
      <c r="DD1372" s="1">
        <v>88.781481481481407</v>
      </c>
      <c r="DE1372" s="1">
        <v>88.785714285714207</v>
      </c>
      <c r="DF1372" s="1">
        <v>88.806896551724094</v>
      </c>
      <c r="DG1372" s="1">
        <v>88.816666666666606</v>
      </c>
      <c r="DH1372" s="1">
        <v>88.764516129032202</v>
      </c>
      <c r="DI1372" s="1">
        <v>88.759375000000006</v>
      </c>
      <c r="DJ1372" s="1">
        <v>88.745454545454507</v>
      </c>
      <c r="DK1372" s="1">
        <v>88.732352941176401</v>
      </c>
      <c r="DL1372" s="1">
        <v>88.739999999999895</v>
      </c>
      <c r="DM1372" s="1">
        <v>88.724999999999895</v>
      </c>
      <c r="DN1372" s="1">
        <v>88.737837837837802</v>
      </c>
      <c r="DO1372" s="1">
        <v>88.763157894736807</v>
      </c>
      <c r="DP1372" s="1">
        <v>88.756410256410206</v>
      </c>
      <c r="DQ1372" s="1">
        <v>88.757499999999894</v>
      </c>
      <c r="DR1372" s="1">
        <v>89.299999999999898</v>
      </c>
      <c r="DS1372" s="1">
        <v>87.9</v>
      </c>
      <c r="DT1372" s="1">
        <v>88.566666666666606</v>
      </c>
      <c r="DU1372" s="1">
        <v>88.9</v>
      </c>
      <c r="DV1372" s="1">
        <v>88.8599999999999</v>
      </c>
      <c r="DW1372" s="1">
        <v>88.9166666666666</v>
      </c>
      <c r="DX1372" s="1">
        <v>89.1142857142857</v>
      </c>
      <c r="DY1372" s="1">
        <v>88.862499999999898</v>
      </c>
      <c r="DZ1372" s="1">
        <v>88.922222222222203</v>
      </c>
      <c r="EA1372" s="1">
        <v>88.989999999999895</v>
      </c>
      <c r="EB1372" s="1">
        <v>88.909090909090907</v>
      </c>
      <c r="EC1372" s="1">
        <v>88.9166666666666</v>
      </c>
      <c r="ED1372" s="1">
        <v>88.869230769230697</v>
      </c>
      <c r="EE1372" s="1">
        <v>88.799999999999898</v>
      </c>
      <c r="EF1372" s="1">
        <v>88.873333333333306</v>
      </c>
      <c r="EG1372" s="1">
        <v>88.912499999999895</v>
      </c>
      <c r="EH1372" s="1">
        <v>88.911764705882305</v>
      </c>
      <c r="EI1372" s="1">
        <v>88.9722222222222</v>
      </c>
      <c r="EJ1372" s="1">
        <v>89.121052631578905</v>
      </c>
      <c r="EK1372" s="1">
        <v>89.125</v>
      </c>
      <c r="EL1372" s="1">
        <v>89.171428571428507</v>
      </c>
      <c r="EM1372" s="1">
        <v>89.218181818181804</v>
      </c>
      <c r="EN1372" s="1">
        <v>89.2</v>
      </c>
      <c r="EO1372" s="1">
        <v>89.158333333333303</v>
      </c>
      <c r="EP1372" s="1">
        <v>89.183999999999898</v>
      </c>
      <c r="EQ1372" s="1">
        <v>89.242307692307605</v>
      </c>
      <c r="ER1372" s="1">
        <v>89.192592592592504</v>
      </c>
      <c r="ES1372" s="1">
        <v>89.2</v>
      </c>
      <c r="ET1372" s="1">
        <v>89.217241379310295</v>
      </c>
      <c r="EU1372" s="1">
        <v>89.256666666666604</v>
      </c>
      <c r="EV1372" s="1">
        <v>89.241935483870904</v>
      </c>
      <c r="EW1372" s="1">
        <v>89.221874999999898</v>
      </c>
      <c r="EX1372" s="1">
        <v>89.254545454545394</v>
      </c>
      <c r="EY1372" s="1">
        <v>89.291176470588198</v>
      </c>
      <c r="EZ1372" s="1">
        <v>89.274285714285696</v>
      </c>
      <c r="FA1372" s="1">
        <v>89.233333333333306</v>
      </c>
      <c r="FB1372" s="1">
        <v>89.2243243243243</v>
      </c>
      <c r="FC1372" s="1">
        <v>89.228947368421004</v>
      </c>
      <c r="FD1372" s="1">
        <v>89.2128205128205</v>
      </c>
      <c r="FE1372" s="1">
        <v>89.215000000000003</v>
      </c>
      <c r="FF1372" s="1">
        <v>90.2</v>
      </c>
      <c r="FG1372" s="1">
        <v>90.349999999999895</v>
      </c>
      <c r="FH1372" s="1">
        <v>89.633333333333297</v>
      </c>
      <c r="FI1372" s="1">
        <v>89.65</v>
      </c>
      <c r="FJ1372" s="1">
        <v>89.8599999999999</v>
      </c>
      <c r="FK1372" s="1">
        <v>89.816666666666606</v>
      </c>
      <c r="FL1372" s="1">
        <v>89.7</v>
      </c>
      <c r="FM1372" s="1">
        <v>89.575000000000003</v>
      </c>
      <c r="FN1372" s="1">
        <v>89.466666666666598</v>
      </c>
      <c r="FO1372" s="1">
        <v>89.48</v>
      </c>
      <c r="FP1372" s="1">
        <v>89.427272727272694</v>
      </c>
      <c r="FQ1372" s="1">
        <v>89.358333333333306</v>
      </c>
      <c r="FR1372" s="1">
        <v>89.453846153846101</v>
      </c>
      <c r="FS1372" s="1">
        <v>89.521428571428501</v>
      </c>
      <c r="FT1372" s="1">
        <v>89.506666666666604</v>
      </c>
      <c r="FU1372" s="1">
        <v>89.575000000000003</v>
      </c>
      <c r="FV1372" s="1">
        <v>89.623529411764693</v>
      </c>
      <c r="FW1372" s="1">
        <v>89.655555555555495</v>
      </c>
      <c r="FX1372" s="1">
        <v>89.689473684210498</v>
      </c>
      <c r="FY1372" s="1">
        <v>89.655000000000001</v>
      </c>
      <c r="FZ1372" s="1">
        <v>89.647619047619003</v>
      </c>
      <c r="GA1372" s="1">
        <v>89.5863636363636</v>
      </c>
      <c r="GB1372" s="1">
        <v>89.621739130434705</v>
      </c>
      <c r="GC1372" s="1">
        <v>89.625</v>
      </c>
      <c r="GD1372" s="1">
        <v>89.644000000000005</v>
      </c>
      <c r="GE1372" s="1">
        <v>89.5923076923076</v>
      </c>
      <c r="GF1372" s="1">
        <v>89.596296296296302</v>
      </c>
      <c r="GG1372" s="1">
        <v>89.632142857142796</v>
      </c>
      <c r="GH1372" s="1">
        <v>89.658620689655095</v>
      </c>
      <c r="GI1372" s="1">
        <v>89.683333333333294</v>
      </c>
      <c r="GJ1372" s="1">
        <v>89.6806451612903</v>
      </c>
      <c r="GK1372" s="1">
        <v>89.703125</v>
      </c>
      <c r="GL1372" s="1">
        <v>89.715151515151504</v>
      </c>
      <c r="GM1372" s="1">
        <v>89.735294117647001</v>
      </c>
      <c r="GN1372" s="1">
        <v>89.722857142857094</v>
      </c>
      <c r="GO1372" s="1">
        <v>89.705555555555506</v>
      </c>
      <c r="GP1372" s="1">
        <v>89.716216216216196</v>
      </c>
      <c r="GQ1372" s="1">
        <v>89.715789473684197</v>
      </c>
      <c r="GR1372" s="1">
        <v>89.705128205128204</v>
      </c>
      <c r="GS1372" s="1">
        <v>89.7349999999999</v>
      </c>
      <c r="GT1372" s="1">
        <v>89.799999999999898</v>
      </c>
      <c r="GU1372" s="1">
        <v>89.45</v>
      </c>
      <c r="GV1372" s="1">
        <v>89.533333333333303</v>
      </c>
      <c r="GW1372" s="1">
        <v>90.025000000000006</v>
      </c>
      <c r="GX1372" s="1">
        <v>90</v>
      </c>
      <c r="GY1372" s="1">
        <v>90.033333333333303</v>
      </c>
      <c r="GZ1372" s="1">
        <v>90.157142857142802</v>
      </c>
      <c r="HA1372" s="1">
        <v>90.037499999999895</v>
      </c>
      <c r="HB1372" s="1">
        <v>90.044444444444395</v>
      </c>
      <c r="HC1372" s="1">
        <v>90.12</v>
      </c>
      <c r="HD1372" s="1">
        <v>90.127272727272697</v>
      </c>
      <c r="HE1372" s="1">
        <v>89.983333333333306</v>
      </c>
      <c r="HF1372" s="1">
        <v>90.038461538461505</v>
      </c>
      <c r="HG1372" s="1">
        <v>89.985714285714195</v>
      </c>
      <c r="HH1372" s="1">
        <v>89.993333333333297</v>
      </c>
      <c r="HI1372" s="1">
        <v>90.125</v>
      </c>
      <c r="HJ1372" s="1">
        <v>90.211764705882302</v>
      </c>
      <c r="HK1372" s="1">
        <v>90.155555555555495</v>
      </c>
      <c r="HL1372" s="1">
        <v>90.0263157894736</v>
      </c>
      <c r="HM1372" s="1">
        <v>90.06</v>
      </c>
      <c r="HN1372" s="1">
        <v>89.947619047619</v>
      </c>
      <c r="HO1372" s="1">
        <v>89.95</v>
      </c>
      <c r="HP1372" s="1">
        <v>89.943478260869497</v>
      </c>
      <c r="HQ1372" s="1">
        <v>89.862499999999898</v>
      </c>
      <c r="HR1372" s="1">
        <v>89.78</v>
      </c>
      <c r="HS1372" s="1">
        <v>89.769230769230703</v>
      </c>
      <c r="HT1372" s="1">
        <v>89.788888888888806</v>
      </c>
      <c r="HU1372" s="1">
        <v>89.771428571428501</v>
      </c>
      <c r="HV1372" s="1">
        <v>89.755172413793105</v>
      </c>
      <c r="HW1372" s="1">
        <v>89.766666666666595</v>
      </c>
      <c r="HX1372" s="1">
        <v>89.761290322580606</v>
      </c>
      <c r="HY1372" s="1">
        <v>89.753124999999898</v>
      </c>
      <c r="HZ1372" s="1">
        <v>89.730303030303006</v>
      </c>
      <c r="IA1372" s="1">
        <v>89.711764705882302</v>
      </c>
      <c r="IB1372" s="1">
        <v>89.719999999999899</v>
      </c>
      <c r="IC1372" s="1">
        <v>89.769444444444403</v>
      </c>
      <c r="ID1372" s="1">
        <v>89.791891891891794</v>
      </c>
      <c r="IE1372" s="1">
        <v>89.844736842105206</v>
      </c>
      <c r="IF1372" s="1">
        <v>89.861538461538402</v>
      </c>
      <c r="IG1372" s="1">
        <v>89.862499999999898</v>
      </c>
      <c r="IH1372" s="1">
        <v>88.799999999999898</v>
      </c>
      <c r="II1372" s="1">
        <v>89.4</v>
      </c>
      <c r="IJ1372" s="1">
        <v>89.966666666666598</v>
      </c>
      <c r="IK1372" s="1">
        <v>90.099999999999895</v>
      </c>
      <c r="IL1372" s="1">
        <v>90</v>
      </c>
      <c r="IM1372" s="1">
        <v>90.066666666666606</v>
      </c>
      <c r="IN1372" s="1">
        <v>90.128571428571405</v>
      </c>
      <c r="IO1372" s="1">
        <v>90.224999999999895</v>
      </c>
      <c r="IP1372" s="1">
        <v>90.144444444444403</v>
      </c>
      <c r="IQ1372" s="1">
        <v>90.099999999999895</v>
      </c>
      <c r="IR1372" s="1">
        <v>90.063636363636306</v>
      </c>
      <c r="IS1372" s="1">
        <v>90.133333333333297</v>
      </c>
      <c r="IT1372" s="1">
        <v>90.146153846153794</v>
      </c>
      <c r="IU1372" s="1">
        <v>90.207142857142799</v>
      </c>
      <c r="IV1372" s="1">
        <v>90.173333333333304</v>
      </c>
      <c r="IW1372" s="1">
        <v>90.137500000000003</v>
      </c>
      <c r="IX1372" s="1">
        <v>90.099999999999895</v>
      </c>
      <c r="IY1372" s="1">
        <v>90.033333333333303</v>
      </c>
      <c r="IZ1372" s="1">
        <v>90.073684210526295</v>
      </c>
      <c r="JA1372" s="1">
        <v>90.045000000000002</v>
      </c>
      <c r="JB1372" s="1">
        <v>90.071428571428498</v>
      </c>
      <c r="JC1372" s="1">
        <v>90.036363636363603</v>
      </c>
      <c r="JD1372" s="1">
        <v>90.047826086956505</v>
      </c>
      <c r="JE1372" s="1">
        <v>90.095833333333303</v>
      </c>
      <c r="JF1372" s="1">
        <v>90.128</v>
      </c>
      <c r="JG1372" s="1">
        <v>90.157692307692301</v>
      </c>
      <c r="JH1372" s="1">
        <v>90.103703703703701</v>
      </c>
      <c r="JI1372" s="1">
        <v>90.160714285714207</v>
      </c>
      <c r="JJ1372" s="1">
        <v>90.103448275861993</v>
      </c>
      <c r="JK1372" s="1">
        <v>90.079999999999899</v>
      </c>
      <c r="JL1372" s="1">
        <v>90.045161290322497</v>
      </c>
      <c r="JM1372" s="1">
        <v>90.006249999999895</v>
      </c>
      <c r="JN1372" s="1">
        <v>90.033333333333303</v>
      </c>
      <c r="JO1372" s="1">
        <v>90.044117647058798</v>
      </c>
      <c r="JP1372" s="1">
        <v>90.057142857142793</v>
      </c>
      <c r="JQ1372" s="1">
        <v>90.077777777777698</v>
      </c>
      <c r="JR1372" s="1">
        <v>90.059459459459404</v>
      </c>
      <c r="JS1372" s="1">
        <v>90.097368421052593</v>
      </c>
      <c r="JT1372" s="1">
        <v>90.097435897435901</v>
      </c>
      <c r="JU1372" s="1">
        <v>90.12</v>
      </c>
      <c r="JV1372" s="1">
        <v>91.099999999999895</v>
      </c>
      <c r="JW1372" s="1">
        <v>90.5</v>
      </c>
      <c r="JX1372" s="1">
        <v>90.466666666666598</v>
      </c>
      <c r="JY1372" s="1">
        <v>90.325000000000003</v>
      </c>
      <c r="JZ1372" s="1">
        <v>90.079999999999899</v>
      </c>
      <c r="KA1372" s="1">
        <v>90.45</v>
      </c>
      <c r="KB1372" s="1">
        <v>90.1142857142857</v>
      </c>
      <c r="KC1372" s="1">
        <v>90.15</v>
      </c>
      <c r="KD1372" s="1">
        <v>90.1666666666666</v>
      </c>
      <c r="KE1372" s="1">
        <v>90.15</v>
      </c>
      <c r="KF1372" s="1">
        <v>90.009090909090901</v>
      </c>
      <c r="KG1372" s="1">
        <v>90</v>
      </c>
      <c r="KH1372" s="1">
        <v>89.961538461538396</v>
      </c>
      <c r="KI1372" s="1">
        <v>90.092857142857099</v>
      </c>
      <c r="KJ1372" s="1">
        <v>90.18</v>
      </c>
      <c r="KK1372" s="1">
        <v>90.15625</v>
      </c>
      <c r="KL1372" s="1">
        <v>90.123529411764693</v>
      </c>
      <c r="KM1372" s="1">
        <v>90.188888888888798</v>
      </c>
      <c r="KN1372" s="1">
        <v>90.184210526315695</v>
      </c>
      <c r="KO1372" s="1">
        <v>90.174999999999898</v>
      </c>
      <c r="KP1372" s="1">
        <v>90.171428571428507</v>
      </c>
      <c r="KQ1372" s="1">
        <v>90.154545454545399</v>
      </c>
      <c r="KR1372" s="1">
        <v>90.186956521739106</v>
      </c>
      <c r="KS1372" s="1">
        <v>90.1875</v>
      </c>
      <c r="KT1372" s="1">
        <v>90.224000000000004</v>
      </c>
      <c r="KU1372" s="1">
        <v>90.265384615384605</v>
      </c>
      <c r="KV1372" s="1">
        <v>90.251851851851796</v>
      </c>
      <c r="KW1372" s="1">
        <v>90.278571428571396</v>
      </c>
      <c r="KX1372" s="1">
        <v>90.282758620689606</v>
      </c>
      <c r="KY1372" s="1">
        <v>90.25</v>
      </c>
      <c r="KZ1372" s="1">
        <v>90.225806451612797</v>
      </c>
      <c r="LA1372" s="1">
        <v>90.206249999999898</v>
      </c>
      <c r="LB1372" s="1">
        <v>90.224242424242405</v>
      </c>
      <c r="LC1372" s="1">
        <v>90.167647058823505</v>
      </c>
      <c r="LD1372" s="1">
        <v>90.18</v>
      </c>
      <c r="LE1372" s="1">
        <v>90.197222222222194</v>
      </c>
      <c r="LF1372" s="1">
        <v>90.210810810810798</v>
      </c>
      <c r="LG1372" s="1">
        <v>90.2210526315789</v>
      </c>
      <c r="LH1372" s="1">
        <v>90.238461538461493</v>
      </c>
      <c r="LI1372" s="1">
        <v>90.269999999999897</v>
      </c>
      <c r="LJ1372" s="1">
        <v>89.7</v>
      </c>
      <c r="LK1372" s="1">
        <v>90.4</v>
      </c>
      <c r="LL1372" s="1">
        <v>90.133333333333297</v>
      </c>
      <c r="LM1372" s="1">
        <v>90.474999999999895</v>
      </c>
      <c r="LN1372" s="1">
        <v>90.64</v>
      </c>
      <c r="LO1372" s="1">
        <v>90.783333333333303</v>
      </c>
      <c r="LP1372" s="1">
        <v>90.828571428571394</v>
      </c>
      <c r="LQ1372" s="1">
        <v>90.9</v>
      </c>
      <c r="LR1372" s="1">
        <v>90.855555555555497</v>
      </c>
      <c r="LS1372" s="1">
        <v>90.93</v>
      </c>
      <c r="LT1372" s="1">
        <v>90.881818181818105</v>
      </c>
      <c r="LU1372" s="1">
        <v>90.766666666666595</v>
      </c>
      <c r="LV1372" s="1">
        <v>90.746153846153803</v>
      </c>
      <c r="LW1372" s="1">
        <v>90.621428571428496</v>
      </c>
      <c r="LX1372" s="1">
        <v>90.659999999999897</v>
      </c>
      <c r="LY1372" s="1">
        <v>90.581249999999898</v>
      </c>
      <c r="LZ1372" s="1">
        <v>90.623529411764693</v>
      </c>
      <c r="MA1372" s="1">
        <v>90.594444444444406</v>
      </c>
      <c r="MB1372" s="1">
        <v>90.663157894736798</v>
      </c>
      <c r="MC1372" s="1">
        <v>90.67</v>
      </c>
      <c r="MD1372" s="1">
        <v>90.619047619047606</v>
      </c>
      <c r="ME1372" s="1">
        <v>90.5772727272727</v>
      </c>
      <c r="MF1372" s="1">
        <v>90.539130434782606</v>
      </c>
      <c r="MG1372" s="1">
        <v>90.525000000000006</v>
      </c>
      <c r="MH1372" s="1">
        <v>90.4879999999999</v>
      </c>
      <c r="MI1372" s="1">
        <v>90.492307692307605</v>
      </c>
      <c r="MJ1372" s="1">
        <v>90.462962962962905</v>
      </c>
      <c r="MK1372" s="1">
        <v>90.478571428571399</v>
      </c>
      <c r="ML1372" s="1">
        <v>90.517241379310306</v>
      </c>
      <c r="MM1372" s="1">
        <v>90.549999999999898</v>
      </c>
      <c r="MN1372" s="1">
        <v>90.590322580645093</v>
      </c>
      <c r="MO1372" s="1">
        <v>90.590625000000003</v>
      </c>
      <c r="MP1372" s="1">
        <v>90.551515151515105</v>
      </c>
      <c r="MQ1372" s="1">
        <v>90.570588235294096</v>
      </c>
      <c r="MR1372" s="1">
        <v>90.565714285714193</v>
      </c>
      <c r="MS1372" s="1">
        <v>90.549999999999898</v>
      </c>
      <c r="MT1372" s="1">
        <v>90.5702702702702</v>
      </c>
      <c r="MU1372" s="1">
        <v>90.557894736842101</v>
      </c>
      <c r="MV1372" s="1">
        <v>90.5461538461538</v>
      </c>
      <c r="MW1372" s="1">
        <v>90.525000000000006</v>
      </c>
      <c r="MX1372" s="1">
        <v>90.9</v>
      </c>
      <c r="MY1372" s="1">
        <v>91.5</v>
      </c>
      <c r="MZ1372" s="1">
        <v>91.099999999999895</v>
      </c>
      <c r="NA1372" s="1">
        <v>90.875</v>
      </c>
      <c r="NB1372" s="1">
        <v>91.219999999999899</v>
      </c>
      <c r="NC1372" s="1">
        <v>90.933333333333294</v>
      </c>
      <c r="ND1372" s="1">
        <v>90.728571428571399</v>
      </c>
      <c r="NE1372" s="1">
        <v>90.7</v>
      </c>
      <c r="NF1372" s="1">
        <v>90.655555555555495</v>
      </c>
      <c r="NG1372" s="1">
        <v>90.769999999999897</v>
      </c>
      <c r="NH1372" s="1">
        <v>90.745454545454507</v>
      </c>
      <c r="NI1372" s="1">
        <v>90.716666666666598</v>
      </c>
      <c r="NJ1372" s="1">
        <v>90.769230769230703</v>
      </c>
      <c r="NK1372" s="1">
        <v>90.764285714285705</v>
      </c>
      <c r="NL1372" s="1">
        <v>90.686666666666596</v>
      </c>
      <c r="NM1372" s="1">
        <v>90.637500000000003</v>
      </c>
      <c r="NN1372" s="1">
        <v>90.564705882352897</v>
      </c>
      <c r="NO1372" s="1">
        <v>90.644444444444403</v>
      </c>
      <c r="NP1372" s="1">
        <v>90.6947368421052</v>
      </c>
      <c r="NQ1372" s="1">
        <v>90.674999999999898</v>
      </c>
      <c r="NR1372" s="1">
        <v>90.7</v>
      </c>
      <c r="NS1372" s="1">
        <v>90.745454545454507</v>
      </c>
      <c r="NT1372" s="1">
        <v>90.756521739130406</v>
      </c>
      <c r="NU1372" s="1">
        <v>90.75</v>
      </c>
      <c r="NV1372" s="1">
        <v>90.715999999999894</v>
      </c>
      <c r="NW1372" s="1">
        <v>90.738461538461493</v>
      </c>
      <c r="NX1372" s="1">
        <v>90.696296296296197</v>
      </c>
      <c r="NY1372" s="1">
        <v>90.703571428571394</v>
      </c>
      <c r="NZ1372" s="1">
        <v>90.634482758620607</v>
      </c>
      <c r="OA1372" s="1">
        <v>90.626666666666594</v>
      </c>
      <c r="OB1372" s="1">
        <v>90.587096774193498</v>
      </c>
      <c r="OC1372" s="1">
        <v>90.590625000000003</v>
      </c>
      <c r="OD1372" s="1">
        <v>90.624242424242397</v>
      </c>
      <c r="OE1372" s="1">
        <v>90.617647058823493</v>
      </c>
      <c r="OF1372" s="1">
        <v>90.565714285714193</v>
      </c>
      <c r="OG1372" s="1">
        <v>90.508333333333297</v>
      </c>
      <c r="OH1372" s="1">
        <v>90.491891891891797</v>
      </c>
      <c r="OI1372" s="1">
        <v>90.515789473684194</v>
      </c>
      <c r="OJ1372" s="1">
        <v>90.551282051282001</v>
      </c>
      <c r="OK1372" s="1">
        <v>90.599999999999895</v>
      </c>
    </row>
    <row r="1373" spans="1:401" x14ac:dyDescent="0.25">
      <c r="A1373" t="s">
        <v>13</v>
      </c>
      <c r="B1373" s="1">
        <v>52.2</v>
      </c>
      <c r="C1373" s="1">
        <v>60.649999999999899</v>
      </c>
      <c r="D1373" s="1">
        <v>66.1666666666666</v>
      </c>
      <c r="E1373" s="1">
        <v>69.400000000000006</v>
      </c>
      <c r="F1373" s="1">
        <v>71.260000000000005</v>
      </c>
      <c r="G1373" s="1">
        <v>72.733333333333306</v>
      </c>
      <c r="H1373" s="1">
        <v>73.828571428571394</v>
      </c>
      <c r="I1373" s="1">
        <v>74.837500000000006</v>
      </c>
      <c r="J1373" s="1">
        <v>75.711111111111094</v>
      </c>
      <c r="K1373" s="1">
        <v>76.269999999999897</v>
      </c>
      <c r="L1373" s="1">
        <v>76.927272727272694</v>
      </c>
      <c r="M1373" s="1">
        <v>77.349999999999895</v>
      </c>
      <c r="N1373" s="1">
        <v>77.969230769230705</v>
      </c>
      <c r="O1373" s="1">
        <v>78.392857142857096</v>
      </c>
      <c r="P1373" s="1">
        <v>78.773333333333298</v>
      </c>
      <c r="Q1373" s="1">
        <v>79.087500000000006</v>
      </c>
      <c r="R1373" s="1">
        <v>79.535294117646998</v>
      </c>
      <c r="S1373" s="1">
        <v>79.838888888888803</v>
      </c>
      <c r="T1373" s="1">
        <v>80.142105263157902</v>
      </c>
      <c r="U1373" s="1">
        <v>80.37</v>
      </c>
      <c r="V1373" s="1">
        <v>80.552380952380901</v>
      </c>
      <c r="W1373" s="1">
        <v>80.768181818181802</v>
      </c>
      <c r="X1373" s="1">
        <v>81.008695652173898</v>
      </c>
      <c r="Y1373" s="1">
        <v>81.179166666666603</v>
      </c>
      <c r="Z1373" s="1">
        <v>81.456000000000003</v>
      </c>
      <c r="AA1373" s="1">
        <v>81.611538461538402</v>
      </c>
      <c r="AB1373" s="1">
        <v>81.7777777777777</v>
      </c>
      <c r="AC1373" s="1">
        <v>81.921428571428507</v>
      </c>
      <c r="AD1373" s="1">
        <v>82.041379310344794</v>
      </c>
      <c r="AE1373" s="1">
        <v>82.136666666666599</v>
      </c>
      <c r="AF1373" s="1">
        <v>82.2451612903225</v>
      </c>
      <c r="AG1373" s="1">
        <v>82.328125</v>
      </c>
      <c r="AH1373" s="1">
        <v>82.4939393939393</v>
      </c>
      <c r="AI1373" s="1">
        <v>82.65</v>
      </c>
      <c r="AJ1373" s="1">
        <v>82.771428571428501</v>
      </c>
      <c r="AK1373" s="1">
        <v>82.924999999999898</v>
      </c>
      <c r="AL1373" s="1">
        <v>83.059459459459404</v>
      </c>
      <c r="AM1373" s="1">
        <v>83.123684210526307</v>
      </c>
      <c r="AN1373" s="1">
        <v>83.233333333333306</v>
      </c>
      <c r="AO1373" s="1">
        <v>83.322500000000005</v>
      </c>
      <c r="AP1373" s="1">
        <v>87.5</v>
      </c>
      <c r="AQ1373" s="1">
        <v>88.099999999999895</v>
      </c>
      <c r="AR1373" s="1">
        <v>88.066666666666606</v>
      </c>
      <c r="AS1373" s="1">
        <v>87.7</v>
      </c>
      <c r="AT1373" s="1">
        <v>87.299999999999898</v>
      </c>
      <c r="AU1373" s="1">
        <v>87.116666666666603</v>
      </c>
      <c r="AV1373" s="1">
        <v>87.1142857142857</v>
      </c>
      <c r="AW1373" s="1">
        <v>87.112499999999898</v>
      </c>
      <c r="AX1373" s="1">
        <v>87.133333333333297</v>
      </c>
      <c r="AY1373" s="1">
        <v>87.31</v>
      </c>
      <c r="AZ1373" s="1">
        <v>87.127272727272697</v>
      </c>
      <c r="BA1373" s="1">
        <v>87.0833333333333</v>
      </c>
      <c r="BB1373" s="1">
        <v>87.115384615384599</v>
      </c>
      <c r="BC1373" s="1">
        <v>87.278571428571396</v>
      </c>
      <c r="BD1373" s="1">
        <v>87.273333333333298</v>
      </c>
      <c r="BE1373" s="1">
        <v>87.368750000000006</v>
      </c>
      <c r="BF1373" s="1">
        <v>87.352941176470495</v>
      </c>
      <c r="BG1373" s="1">
        <v>87.288888888888806</v>
      </c>
      <c r="BH1373" s="1">
        <v>87.294736842105195</v>
      </c>
      <c r="BI1373" s="1">
        <v>87.344999999999899</v>
      </c>
      <c r="BJ1373" s="1">
        <v>87.366666666666603</v>
      </c>
      <c r="BK1373" s="1">
        <v>87.418181818181793</v>
      </c>
      <c r="BL1373" s="1">
        <v>87.447826086956496</v>
      </c>
      <c r="BM1373" s="1">
        <v>87.5</v>
      </c>
      <c r="BN1373" s="1">
        <v>87.56</v>
      </c>
      <c r="BO1373" s="1">
        <v>87.599999999999895</v>
      </c>
      <c r="BP1373" s="1">
        <v>87.629629629629605</v>
      </c>
      <c r="BQ1373" s="1">
        <v>87.682142857142793</v>
      </c>
      <c r="BR1373" s="1">
        <v>87.651724137930998</v>
      </c>
      <c r="BS1373" s="1">
        <v>87.696666666666601</v>
      </c>
      <c r="BT1373" s="1">
        <v>87.732258064516103</v>
      </c>
      <c r="BU1373" s="1">
        <v>87.778125000000003</v>
      </c>
      <c r="BV1373" s="1">
        <v>87.730303030303006</v>
      </c>
      <c r="BW1373" s="1">
        <v>87.702941176470503</v>
      </c>
      <c r="BX1373" s="1">
        <v>87.7371428571428</v>
      </c>
      <c r="BY1373" s="1">
        <v>87.75</v>
      </c>
      <c r="BZ1373" s="1">
        <v>87.767567567567497</v>
      </c>
      <c r="CA1373" s="1">
        <v>87.752631578947302</v>
      </c>
      <c r="CB1373" s="1">
        <v>87.8102564102564</v>
      </c>
      <c r="CC1373" s="1">
        <v>87.814999999999898</v>
      </c>
      <c r="CD1373" s="1">
        <v>90.299999999999898</v>
      </c>
      <c r="CE1373" s="1">
        <v>89.9</v>
      </c>
      <c r="CF1373" s="1">
        <v>89.599999999999895</v>
      </c>
      <c r="CG1373" s="1">
        <v>89.25</v>
      </c>
      <c r="CH1373" s="1">
        <v>89.14</v>
      </c>
      <c r="CI1373" s="1">
        <v>88.9</v>
      </c>
      <c r="CJ1373" s="1">
        <v>88.914285714285697</v>
      </c>
      <c r="CK1373" s="1">
        <v>88.9375</v>
      </c>
      <c r="CL1373" s="1">
        <v>89.122222222222206</v>
      </c>
      <c r="CM1373" s="1">
        <v>89.04</v>
      </c>
      <c r="CN1373" s="1">
        <v>89.036363636363603</v>
      </c>
      <c r="CO1373" s="1">
        <v>88.908333333333303</v>
      </c>
      <c r="CP1373" s="1">
        <v>88.961538461538396</v>
      </c>
      <c r="CQ1373" s="1">
        <v>88.928571428571402</v>
      </c>
      <c r="CR1373" s="1">
        <v>88.846666666666593</v>
      </c>
      <c r="CS1373" s="1">
        <v>88.868750000000006</v>
      </c>
      <c r="CT1373" s="1">
        <v>88.852941176470495</v>
      </c>
      <c r="CU1373" s="1">
        <v>88.877777777777695</v>
      </c>
      <c r="CV1373" s="1">
        <v>88.863157894736801</v>
      </c>
      <c r="CW1373" s="1">
        <v>88.799999999999898</v>
      </c>
      <c r="CX1373" s="1">
        <v>88.766666666666595</v>
      </c>
      <c r="CY1373" s="1">
        <v>88.781818181818096</v>
      </c>
      <c r="CZ1373" s="1">
        <v>88.673913043478194</v>
      </c>
      <c r="DA1373" s="1">
        <v>88.679166666666603</v>
      </c>
      <c r="DB1373" s="1">
        <v>88.712000000000003</v>
      </c>
      <c r="DC1373" s="1">
        <v>88.753846153846098</v>
      </c>
      <c r="DD1373" s="1">
        <v>88.788888888888806</v>
      </c>
      <c r="DE1373" s="1">
        <v>88.832142857142799</v>
      </c>
      <c r="DF1373" s="1">
        <v>88.786206896551704</v>
      </c>
      <c r="DG1373" s="1">
        <v>88.819999999999894</v>
      </c>
      <c r="DH1373" s="1">
        <v>88.864516129032197</v>
      </c>
      <c r="DI1373" s="1">
        <v>88.90625</v>
      </c>
      <c r="DJ1373" s="1">
        <v>88.9</v>
      </c>
      <c r="DK1373" s="1">
        <v>88.967647058823502</v>
      </c>
      <c r="DL1373" s="1">
        <v>88.934285714285707</v>
      </c>
      <c r="DM1373" s="1">
        <v>88.955555555555506</v>
      </c>
      <c r="DN1373" s="1">
        <v>88.929729729729701</v>
      </c>
      <c r="DO1373" s="1">
        <v>88.952631578947305</v>
      </c>
      <c r="DP1373" s="1">
        <v>88.933333333333294</v>
      </c>
      <c r="DQ1373" s="1">
        <v>88.9224999999999</v>
      </c>
      <c r="DR1373" s="1">
        <v>88.799999999999898</v>
      </c>
      <c r="DS1373" s="1">
        <v>88.9</v>
      </c>
      <c r="DT1373" s="1">
        <v>89.4</v>
      </c>
      <c r="DU1373" s="1">
        <v>89.15</v>
      </c>
      <c r="DV1373" s="1">
        <v>88.9</v>
      </c>
      <c r="DW1373" s="1">
        <v>89.016666666666595</v>
      </c>
      <c r="DX1373" s="1">
        <v>88.971428571428504</v>
      </c>
      <c r="DY1373" s="1">
        <v>89.087500000000006</v>
      </c>
      <c r="DZ1373" s="1">
        <v>89.033333333333303</v>
      </c>
      <c r="EA1373" s="1">
        <v>88.939999999999898</v>
      </c>
      <c r="EB1373" s="1">
        <v>89.036363636363603</v>
      </c>
      <c r="EC1373" s="1">
        <v>89.066666666666606</v>
      </c>
      <c r="ED1373" s="1">
        <v>89.038461538461505</v>
      </c>
      <c r="EE1373" s="1">
        <v>89.007142857142796</v>
      </c>
      <c r="EF1373" s="1">
        <v>89.133333333333297</v>
      </c>
      <c r="EG1373" s="1">
        <v>89.087500000000006</v>
      </c>
      <c r="EH1373" s="1">
        <v>89.117647058823493</v>
      </c>
      <c r="EI1373" s="1">
        <v>89.133333333333297</v>
      </c>
      <c r="EJ1373" s="1">
        <v>89.131578947368396</v>
      </c>
      <c r="EK1373" s="1">
        <v>89.144999999999897</v>
      </c>
      <c r="EL1373" s="1">
        <v>89.228571428571399</v>
      </c>
      <c r="EM1373" s="1">
        <v>89.295454545454504</v>
      </c>
      <c r="EN1373" s="1">
        <v>89.334782608695605</v>
      </c>
      <c r="EO1373" s="1">
        <v>89.325000000000003</v>
      </c>
      <c r="EP1373" s="1">
        <v>89.319999999999894</v>
      </c>
      <c r="EQ1373" s="1">
        <v>89.380769230769204</v>
      </c>
      <c r="ER1373" s="1">
        <v>89.377777777777695</v>
      </c>
      <c r="ES1373" s="1">
        <v>89.367857142857105</v>
      </c>
      <c r="ET1373" s="1">
        <v>89.403448275862004</v>
      </c>
      <c r="EU1373" s="1">
        <v>89.413333333333298</v>
      </c>
      <c r="EV1373" s="1">
        <v>89.406451612903197</v>
      </c>
      <c r="EW1373" s="1">
        <v>89.446875000000006</v>
      </c>
      <c r="EX1373" s="1">
        <v>89.457575757575697</v>
      </c>
      <c r="EY1373" s="1">
        <v>89.370588235294093</v>
      </c>
      <c r="EZ1373" s="1">
        <v>89.405714285714197</v>
      </c>
      <c r="FA1373" s="1">
        <v>89.391666666666595</v>
      </c>
      <c r="FB1373" s="1">
        <v>89.389189189189096</v>
      </c>
      <c r="FC1373" s="1">
        <v>89.381578947368396</v>
      </c>
      <c r="FD1373" s="1">
        <v>89.402564102564</v>
      </c>
      <c r="FE1373" s="1">
        <v>89.402500000000003</v>
      </c>
      <c r="FF1373" s="1">
        <v>88.9</v>
      </c>
      <c r="FG1373" s="1">
        <v>89.75</v>
      </c>
      <c r="FH1373" s="1">
        <v>89.233333333333306</v>
      </c>
      <c r="FI1373" s="1">
        <v>88.95</v>
      </c>
      <c r="FJ1373" s="1">
        <v>89.12</v>
      </c>
      <c r="FK1373" s="1">
        <v>89.033333333333303</v>
      </c>
      <c r="FL1373" s="1">
        <v>88.928571428571402</v>
      </c>
      <c r="FM1373" s="1">
        <v>89.112499999999898</v>
      </c>
      <c r="FN1373" s="1">
        <v>88.988888888888795</v>
      </c>
      <c r="FO1373" s="1">
        <v>89.14</v>
      </c>
      <c r="FP1373" s="1">
        <v>89.309090909090898</v>
      </c>
      <c r="FQ1373" s="1">
        <v>89.224999999999895</v>
      </c>
      <c r="FR1373" s="1">
        <v>89.307692307692307</v>
      </c>
      <c r="FS1373" s="1">
        <v>89.257142857142796</v>
      </c>
      <c r="FT1373" s="1">
        <v>89.373333333333306</v>
      </c>
      <c r="FU1373" s="1">
        <v>89.53125</v>
      </c>
      <c r="FV1373" s="1">
        <v>89.5058823529411</v>
      </c>
      <c r="FW1373" s="1">
        <v>89.483333333333306</v>
      </c>
      <c r="FX1373" s="1">
        <v>89.531578947368402</v>
      </c>
      <c r="FY1373" s="1">
        <v>89.5</v>
      </c>
      <c r="FZ1373" s="1">
        <v>89.576190476190405</v>
      </c>
      <c r="GA1373" s="1">
        <v>89.609090909090895</v>
      </c>
      <c r="GB1373" s="1">
        <v>89.626086956521704</v>
      </c>
      <c r="GC1373" s="1">
        <v>89.65</v>
      </c>
      <c r="GD1373" s="1">
        <v>89.688000000000002</v>
      </c>
      <c r="GE1373" s="1">
        <v>89.719230769230705</v>
      </c>
      <c r="GF1373" s="1">
        <v>89.711111111111094</v>
      </c>
      <c r="GG1373" s="1">
        <v>89.728571428571399</v>
      </c>
      <c r="GH1373" s="1">
        <v>89.741379310344797</v>
      </c>
      <c r="GI1373" s="1">
        <v>89.7766666666666</v>
      </c>
      <c r="GJ1373" s="1">
        <v>89.793548387096706</v>
      </c>
      <c r="GK1373" s="1">
        <v>89.793750000000003</v>
      </c>
      <c r="GL1373" s="1">
        <v>89.775757575757495</v>
      </c>
      <c r="GM1373" s="1">
        <v>89.7617647058823</v>
      </c>
      <c r="GN1373" s="1">
        <v>89.822857142857103</v>
      </c>
      <c r="GO1373" s="1">
        <v>89.8194444444444</v>
      </c>
      <c r="GP1373" s="1">
        <v>89.832432432432398</v>
      </c>
      <c r="GQ1373" s="1">
        <v>89.797368421052596</v>
      </c>
      <c r="GR1373" s="1">
        <v>89.823076923076897</v>
      </c>
      <c r="GS1373" s="1">
        <v>89.857500000000002</v>
      </c>
      <c r="GT1373" s="1">
        <v>91.2</v>
      </c>
      <c r="GU1373" s="1">
        <v>90.7</v>
      </c>
      <c r="GV1373" s="1">
        <v>90.7</v>
      </c>
      <c r="GW1373" s="1">
        <v>90.325000000000003</v>
      </c>
      <c r="GX1373" s="1">
        <v>90.159999999999897</v>
      </c>
      <c r="GY1373" s="1">
        <v>89.883333333333297</v>
      </c>
      <c r="GZ1373" s="1">
        <v>89.728571428571399</v>
      </c>
      <c r="HA1373" s="1">
        <v>89.775000000000006</v>
      </c>
      <c r="HB1373" s="1">
        <v>89.8333333333333</v>
      </c>
      <c r="HC1373" s="1">
        <v>89.89</v>
      </c>
      <c r="HD1373" s="1">
        <v>89.863636363636303</v>
      </c>
      <c r="HE1373" s="1">
        <v>89.783333333333303</v>
      </c>
      <c r="HF1373" s="1">
        <v>89.846153846153797</v>
      </c>
      <c r="HG1373" s="1">
        <v>89.978571428571399</v>
      </c>
      <c r="HH1373" s="1">
        <v>89.8333333333333</v>
      </c>
      <c r="HI1373" s="1">
        <v>89.875</v>
      </c>
      <c r="HJ1373" s="1">
        <v>89.770588235294099</v>
      </c>
      <c r="HK1373" s="1">
        <v>89.672222222222203</v>
      </c>
      <c r="HL1373" s="1">
        <v>89.678947368421007</v>
      </c>
      <c r="HM1373" s="1">
        <v>89.65</v>
      </c>
      <c r="HN1373" s="1">
        <v>89.590476190476096</v>
      </c>
      <c r="HO1373" s="1">
        <v>89.6636363636363</v>
      </c>
      <c r="HP1373" s="1">
        <v>89.678260869565193</v>
      </c>
      <c r="HQ1373" s="1">
        <v>89.716666666666598</v>
      </c>
      <c r="HR1373" s="1">
        <v>89.787999999999897</v>
      </c>
      <c r="HS1373" s="1">
        <v>89.757692307692295</v>
      </c>
      <c r="HT1373" s="1">
        <v>89.681481481481399</v>
      </c>
      <c r="HU1373" s="1">
        <v>89.689285714285703</v>
      </c>
      <c r="HV1373" s="1">
        <v>89.689655172413694</v>
      </c>
      <c r="HW1373" s="1">
        <v>89.723333333333301</v>
      </c>
      <c r="HX1373" s="1">
        <v>89.741935483870904</v>
      </c>
      <c r="HY1373" s="1">
        <v>89.787499999999895</v>
      </c>
      <c r="HZ1373" s="1">
        <v>89.778787878787796</v>
      </c>
      <c r="IA1373" s="1">
        <v>89.723529411764702</v>
      </c>
      <c r="IB1373" s="1">
        <v>89.762857142857101</v>
      </c>
      <c r="IC1373" s="1">
        <v>89.799999999999898</v>
      </c>
      <c r="ID1373" s="1">
        <v>89.778378378378306</v>
      </c>
      <c r="IE1373" s="1">
        <v>89.784210526315704</v>
      </c>
      <c r="IF1373" s="1">
        <v>89.758974358974299</v>
      </c>
      <c r="IG1373" s="1">
        <v>89.769999999999897</v>
      </c>
      <c r="IH1373" s="1">
        <v>91.2</v>
      </c>
      <c r="II1373" s="1">
        <v>90.7</v>
      </c>
      <c r="IJ1373" s="1">
        <v>90.966666666666598</v>
      </c>
      <c r="IK1373" s="1">
        <v>91.25</v>
      </c>
      <c r="IL1373" s="1">
        <v>91.299999999999898</v>
      </c>
      <c r="IM1373" s="1">
        <v>90.799999999999898</v>
      </c>
      <c r="IN1373" s="1">
        <v>90.714285714285694</v>
      </c>
      <c r="IO1373" s="1">
        <v>90.512500000000003</v>
      </c>
      <c r="IP1373" s="1">
        <v>90.599999999999895</v>
      </c>
      <c r="IQ1373" s="1">
        <v>90.519999999999897</v>
      </c>
      <c r="IR1373" s="1">
        <v>90.590909090908994</v>
      </c>
      <c r="IS1373" s="1">
        <v>90.516666666666595</v>
      </c>
      <c r="IT1373" s="1">
        <v>90.553846153846095</v>
      </c>
      <c r="IU1373" s="1">
        <v>90.642857142857096</v>
      </c>
      <c r="IV1373" s="1">
        <v>90.586666666666602</v>
      </c>
      <c r="IW1373" s="1">
        <v>90.599999999999895</v>
      </c>
      <c r="IX1373" s="1">
        <v>90.588235294117595</v>
      </c>
      <c r="IY1373" s="1">
        <v>90.538888888888806</v>
      </c>
      <c r="IZ1373" s="1">
        <v>90.536842105263105</v>
      </c>
      <c r="JA1373" s="1">
        <v>90.525000000000006</v>
      </c>
      <c r="JB1373" s="1">
        <v>90.514285714285705</v>
      </c>
      <c r="JC1373" s="1">
        <v>90.509090909090901</v>
      </c>
      <c r="JD1373" s="1">
        <v>90.469565217391306</v>
      </c>
      <c r="JE1373" s="1">
        <v>90.433333333333294</v>
      </c>
      <c r="JF1373" s="1">
        <v>90.376000000000005</v>
      </c>
      <c r="JG1373" s="1">
        <v>90.369230769230697</v>
      </c>
      <c r="JH1373" s="1">
        <v>90.4</v>
      </c>
      <c r="JI1373" s="1">
        <v>90.496428571428496</v>
      </c>
      <c r="JJ1373" s="1">
        <v>90.465517241379303</v>
      </c>
      <c r="JK1373" s="1">
        <v>90.439999999999898</v>
      </c>
      <c r="JL1373" s="1">
        <v>90.383870967741899</v>
      </c>
      <c r="JM1373" s="1">
        <v>90.381249999999895</v>
      </c>
      <c r="JN1373" s="1">
        <v>90.412121212121207</v>
      </c>
      <c r="JO1373" s="1">
        <v>90.358823529411694</v>
      </c>
      <c r="JP1373" s="1">
        <v>90.348571428571404</v>
      </c>
      <c r="JQ1373" s="1">
        <v>90.3611111111111</v>
      </c>
      <c r="JR1373" s="1">
        <v>90.3459459459459</v>
      </c>
      <c r="JS1373" s="1">
        <v>90.307894736842101</v>
      </c>
      <c r="JT1373" s="1">
        <v>90.289743589743495</v>
      </c>
      <c r="JU1373" s="1">
        <v>90.292500000000004</v>
      </c>
      <c r="JV1373" s="1">
        <v>90</v>
      </c>
      <c r="JW1373" s="1">
        <v>90</v>
      </c>
      <c r="JX1373" s="1">
        <v>89.966666666666598</v>
      </c>
      <c r="JY1373" s="1">
        <v>90.2</v>
      </c>
      <c r="JZ1373" s="1">
        <v>90.739999999999895</v>
      </c>
      <c r="KA1373" s="1">
        <v>90.5833333333333</v>
      </c>
      <c r="KB1373" s="1">
        <v>90.671428571428507</v>
      </c>
      <c r="KC1373" s="1">
        <v>90.65</v>
      </c>
      <c r="KD1373" s="1">
        <v>90.544444444444395</v>
      </c>
      <c r="KE1373" s="1">
        <v>90.54</v>
      </c>
      <c r="KF1373" s="1">
        <v>90.454545454545396</v>
      </c>
      <c r="KG1373" s="1">
        <v>90.558333333333294</v>
      </c>
      <c r="KH1373" s="1">
        <v>90.576923076922995</v>
      </c>
      <c r="KI1373" s="1">
        <v>90.628571428571405</v>
      </c>
      <c r="KJ1373" s="1">
        <v>90.5266666666666</v>
      </c>
      <c r="KK1373" s="1">
        <v>90.474999999999895</v>
      </c>
      <c r="KL1373" s="1">
        <v>90.441176470588204</v>
      </c>
      <c r="KM1373" s="1">
        <v>90.466666666666598</v>
      </c>
      <c r="KN1373" s="1">
        <v>90.5263157894736</v>
      </c>
      <c r="KO1373" s="1">
        <v>90.439999999999898</v>
      </c>
      <c r="KP1373" s="1">
        <v>90.371428571428496</v>
      </c>
      <c r="KQ1373" s="1">
        <v>90.359090909090895</v>
      </c>
      <c r="KR1373" s="1">
        <v>90.439130434782598</v>
      </c>
      <c r="KS1373" s="1">
        <v>90.4375</v>
      </c>
      <c r="KT1373" s="1">
        <v>90.424000000000007</v>
      </c>
      <c r="KU1373" s="1">
        <v>90.415384615384596</v>
      </c>
      <c r="KV1373" s="1">
        <v>90.422222222222203</v>
      </c>
      <c r="KW1373" s="1">
        <v>90.424999999999898</v>
      </c>
      <c r="KX1373" s="1">
        <v>90.406896551724103</v>
      </c>
      <c r="KY1373" s="1">
        <v>90.423333333333304</v>
      </c>
      <c r="KZ1373" s="1">
        <v>90.432258064516105</v>
      </c>
      <c r="LA1373" s="1">
        <v>90.421875</v>
      </c>
      <c r="LB1373" s="1">
        <v>90.430303030302994</v>
      </c>
      <c r="LC1373" s="1">
        <v>90.426470588235205</v>
      </c>
      <c r="LD1373" s="1">
        <v>90.428571428571402</v>
      </c>
      <c r="LE1373" s="1">
        <v>90.427777777777706</v>
      </c>
      <c r="LF1373" s="1">
        <v>90.440540540540496</v>
      </c>
      <c r="LG1373" s="1">
        <v>90.431578947368394</v>
      </c>
      <c r="LH1373" s="1">
        <v>90.428205128205093</v>
      </c>
      <c r="LI1373" s="1">
        <v>90.452500000000001</v>
      </c>
      <c r="LJ1373" s="1">
        <v>91.2</v>
      </c>
      <c r="LK1373" s="1">
        <v>90.599999999999895</v>
      </c>
      <c r="LL1373" s="1">
        <v>90.099999999999895</v>
      </c>
      <c r="LM1373" s="1">
        <v>90.474999999999895</v>
      </c>
      <c r="LN1373" s="1">
        <v>90.5</v>
      </c>
      <c r="LO1373" s="1">
        <v>90.3333333333333</v>
      </c>
      <c r="LP1373" s="1">
        <v>90.657142857142802</v>
      </c>
      <c r="LQ1373" s="1">
        <v>90.25</v>
      </c>
      <c r="LR1373" s="1">
        <v>90.3333333333333</v>
      </c>
      <c r="LS1373" s="1">
        <v>90.45</v>
      </c>
      <c r="LT1373" s="1">
        <v>90.372727272727204</v>
      </c>
      <c r="LU1373" s="1">
        <v>90.316666666666606</v>
      </c>
      <c r="LV1373" s="1">
        <v>90.299999999999898</v>
      </c>
      <c r="LW1373" s="1">
        <v>90.307142857142793</v>
      </c>
      <c r="LX1373" s="1">
        <v>90.346666666666593</v>
      </c>
      <c r="LY1373" s="1">
        <v>90.337500000000006</v>
      </c>
      <c r="LZ1373" s="1">
        <v>90.282352941176399</v>
      </c>
      <c r="MA1373" s="1">
        <v>90.272222222222197</v>
      </c>
      <c r="MB1373" s="1">
        <v>90.278947368421001</v>
      </c>
      <c r="MC1373" s="1">
        <v>90.3599999999999</v>
      </c>
      <c r="MD1373" s="1">
        <v>90.328571428571394</v>
      </c>
      <c r="ME1373" s="1">
        <v>90.409090909090907</v>
      </c>
      <c r="MF1373" s="1">
        <v>90.413043478260803</v>
      </c>
      <c r="MG1373" s="1">
        <v>90.424999999999898</v>
      </c>
      <c r="MH1373" s="1">
        <v>90.355999999999895</v>
      </c>
      <c r="MI1373" s="1">
        <v>90.353846153846106</v>
      </c>
      <c r="MJ1373" s="1">
        <v>90.362962962962897</v>
      </c>
      <c r="MK1373" s="1">
        <v>90.342857142857099</v>
      </c>
      <c r="ML1373" s="1">
        <v>90.389655172413697</v>
      </c>
      <c r="MM1373" s="1">
        <v>90.42</v>
      </c>
      <c r="MN1373" s="1">
        <v>90.409677419354793</v>
      </c>
      <c r="MO1373" s="1">
        <v>90.340625000000003</v>
      </c>
      <c r="MP1373" s="1">
        <v>90.3363636363636</v>
      </c>
      <c r="MQ1373" s="1">
        <v>90.358823529411694</v>
      </c>
      <c r="MR1373" s="1">
        <v>90.354285714285695</v>
      </c>
      <c r="MS1373" s="1">
        <v>90.344444444444406</v>
      </c>
      <c r="MT1373" s="1">
        <v>90.337837837837796</v>
      </c>
      <c r="MU1373" s="1">
        <v>90.357894736841999</v>
      </c>
      <c r="MV1373" s="1">
        <v>90.394871794871705</v>
      </c>
      <c r="MW1373" s="1">
        <v>90.39</v>
      </c>
      <c r="MX1373" s="1">
        <v>89.2</v>
      </c>
      <c r="MY1373" s="1">
        <v>89.95</v>
      </c>
      <c r="MZ1373" s="1">
        <v>90.4</v>
      </c>
      <c r="NA1373" s="1">
        <v>90.525000000000006</v>
      </c>
      <c r="NB1373" s="1">
        <v>90.54</v>
      </c>
      <c r="NC1373" s="1">
        <v>90.549999999999898</v>
      </c>
      <c r="ND1373" s="1">
        <v>90.4</v>
      </c>
      <c r="NE1373" s="1">
        <v>90.5</v>
      </c>
      <c r="NF1373" s="1">
        <v>90.6111111111111</v>
      </c>
      <c r="NG1373" s="1">
        <v>90.549999999999898</v>
      </c>
      <c r="NH1373" s="1">
        <v>90.581818181818093</v>
      </c>
      <c r="NI1373" s="1">
        <v>90.566666666666606</v>
      </c>
      <c r="NJ1373" s="1">
        <v>90.538461538461505</v>
      </c>
      <c r="NK1373" s="1">
        <v>90.549999999999898</v>
      </c>
      <c r="NL1373" s="1">
        <v>90.613333333333301</v>
      </c>
      <c r="NM1373" s="1">
        <v>90.631249999999895</v>
      </c>
      <c r="NN1373" s="1">
        <v>90.605882352941094</v>
      </c>
      <c r="NO1373" s="1">
        <v>90.616666666666603</v>
      </c>
      <c r="NP1373" s="1">
        <v>90.663157894736798</v>
      </c>
      <c r="NQ1373" s="1">
        <v>90.629999999999896</v>
      </c>
      <c r="NR1373" s="1">
        <v>90.5619047619047</v>
      </c>
      <c r="NS1373" s="1">
        <v>90.554545454545405</v>
      </c>
      <c r="NT1373" s="1">
        <v>90.508695652173898</v>
      </c>
      <c r="NU1373" s="1">
        <v>90.483333333333306</v>
      </c>
      <c r="NV1373" s="1">
        <v>90.512</v>
      </c>
      <c r="NW1373" s="1">
        <v>90.484615384615296</v>
      </c>
      <c r="NX1373" s="1">
        <v>90.514814814814798</v>
      </c>
      <c r="NY1373" s="1">
        <v>90.525000000000006</v>
      </c>
      <c r="NZ1373" s="1">
        <v>90.520689655172404</v>
      </c>
      <c r="OA1373" s="1">
        <v>90.516666666666595</v>
      </c>
      <c r="OB1373" s="1">
        <v>90.506451612903206</v>
      </c>
      <c r="OC1373" s="1">
        <v>90.474999999999895</v>
      </c>
      <c r="OD1373" s="1">
        <v>90.460606060605997</v>
      </c>
      <c r="OE1373" s="1">
        <v>90.444117647058803</v>
      </c>
      <c r="OF1373" s="1">
        <v>90.465714285714199</v>
      </c>
      <c r="OG1373" s="1">
        <v>90.5</v>
      </c>
      <c r="OH1373" s="1">
        <v>90.518918918918899</v>
      </c>
      <c r="OI1373" s="1">
        <v>90.534210526315704</v>
      </c>
      <c r="OJ1373" s="1">
        <v>90.520512820512806</v>
      </c>
      <c r="OK1373" s="1">
        <v>90.507499999999894</v>
      </c>
    </row>
    <row r="1375" spans="1:401" x14ac:dyDescent="0.25">
      <c r="A1375" t="s">
        <v>16</v>
      </c>
      <c r="B1375">
        <f>SUM(B1368:B1370)/3</f>
        <v>83.437080739648138</v>
      </c>
      <c r="C1375">
        <f t="shared" ref="C1375:K1375" si="375">SUM(C1368:C1370)/3</f>
        <v>87.885302867428265</v>
      </c>
      <c r="D1375">
        <f t="shared" si="375"/>
        <v>88.874444805546503</v>
      </c>
      <c r="E1375">
        <f t="shared" si="375"/>
        <v>89.362765930851694</v>
      </c>
      <c r="F1375">
        <f t="shared" si="375"/>
        <v>89.776088931109996</v>
      </c>
      <c r="G1375">
        <f t="shared" si="375"/>
        <v>89.8835862436772</v>
      </c>
      <c r="H1375">
        <f t="shared" si="375"/>
        <v>90.247743806404799</v>
      </c>
      <c r="I1375">
        <f t="shared" si="375"/>
        <v>90.402739931501628</v>
      </c>
      <c r="J1375">
        <f t="shared" si="375"/>
        <v>90.445238869028231</v>
      </c>
      <c r="K1375">
        <f t="shared" si="375"/>
        <v>90.546902994091781</v>
      </c>
    </row>
    <row r="1376" spans="1:401" x14ac:dyDescent="0.25">
      <c r="A1376" t="s">
        <v>17</v>
      </c>
      <c r="B1376">
        <f>SUM(B1371:B1374)/3</f>
        <v>54.366666666666639</v>
      </c>
      <c r="C1376">
        <f t="shared" ref="C1376:BN1376" si="376">SUM(C1371:C1374)/3</f>
        <v>63.116666666666561</v>
      </c>
      <c r="D1376">
        <f t="shared" si="376"/>
        <v>67.488888888888837</v>
      </c>
      <c r="E1376">
        <f t="shared" si="376"/>
        <v>70.391666666666666</v>
      </c>
      <c r="F1376">
        <f t="shared" si="376"/>
        <v>72.113333333333301</v>
      </c>
      <c r="G1376">
        <f t="shared" si="376"/>
        <v>73.494444444444397</v>
      </c>
      <c r="H1376">
        <f t="shared" si="376"/>
        <v>74.485714285714252</v>
      </c>
      <c r="I1376">
        <f t="shared" si="376"/>
        <v>75.49166666666666</v>
      </c>
      <c r="J1376">
        <f t="shared" si="376"/>
        <v>76.325925925925901</v>
      </c>
      <c r="K1376">
        <f t="shared" si="376"/>
        <v>76.819999999999922</v>
      </c>
      <c r="L1376">
        <f t="shared" si="376"/>
        <v>77.248484848484793</v>
      </c>
      <c r="M1376">
        <f t="shared" si="376"/>
        <v>77.802777777777692</v>
      </c>
      <c r="N1376">
        <f t="shared" si="376"/>
        <v>78.294871794871725</v>
      </c>
      <c r="O1376">
        <f t="shared" si="376"/>
        <v>78.740476190476144</v>
      </c>
      <c r="P1376">
        <f t="shared" si="376"/>
        <v>79.117777777777732</v>
      </c>
      <c r="Q1376">
        <f t="shared" si="376"/>
        <v>79.422916666666666</v>
      </c>
      <c r="R1376">
        <f t="shared" si="376"/>
        <v>79.752941176470543</v>
      </c>
      <c r="S1376">
        <f t="shared" si="376"/>
        <v>79.998148148148104</v>
      </c>
      <c r="T1376">
        <f t="shared" si="376"/>
        <v>80.252631578947344</v>
      </c>
      <c r="U1376">
        <f t="shared" si="376"/>
        <v>80.5266666666666</v>
      </c>
      <c r="V1376">
        <f t="shared" si="376"/>
        <v>80.733333333333263</v>
      </c>
      <c r="W1376">
        <f t="shared" si="376"/>
        <v>80.957575757575697</v>
      </c>
      <c r="X1376">
        <f t="shared" si="376"/>
        <v>81.117391304347777</v>
      </c>
      <c r="Y1376">
        <f t="shared" si="376"/>
        <v>81.252777777777695</v>
      </c>
      <c r="Z1376">
        <f t="shared" si="376"/>
        <v>81.477333333333306</v>
      </c>
      <c r="AA1376">
        <f t="shared" si="376"/>
        <v>81.674358974358924</v>
      </c>
      <c r="AB1376">
        <f t="shared" si="376"/>
        <v>81.82839506172833</v>
      </c>
      <c r="AC1376">
        <f t="shared" si="376"/>
        <v>81.98809523809517</v>
      </c>
      <c r="AD1376">
        <f t="shared" si="376"/>
        <v>82.156321839080405</v>
      </c>
      <c r="AE1376">
        <f t="shared" si="376"/>
        <v>82.265555555555508</v>
      </c>
      <c r="AF1376">
        <f t="shared" si="376"/>
        <v>82.425806451612829</v>
      </c>
      <c r="AG1376">
        <f t="shared" si="376"/>
        <v>82.540624999999963</v>
      </c>
      <c r="AH1376">
        <f t="shared" si="376"/>
        <v>82.660606060605986</v>
      </c>
      <c r="AI1376">
        <f t="shared" si="376"/>
        <v>82.796078431372493</v>
      </c>
      <c r="AJ1376">
        <f t="shared" si="376"/>
        <v>82.886666666666642</v>
      </c>
      <c r="AK1376">
        <f t="shared" si="376"/>
        <v>82.999999999999929</v>
      </c>
      <c r="AL1376">
        <f t="shared" si="376"/>
        <v>83.125225225225165</v>
      </c>
      <c r="AM1376">
        <f t="shared" si="376"/>
        <v>83.214035087719267</v>
      </c>
      <c r="AN1376">
        <f t="shared" si="376"/>
        <v>83.334188034188003</v>
      </c>
      <c r="AO1376">
        <f t="shared" si="376"/>
        <v>83.436666666666625</v>
      </c>
      <c r="AP1376">
        <f t="shared" si="376"/>
        <v>86.79999999999994</v>
      </c>
      <c r="AQ1376">
        <f t="shared" si="376"/>
        <v>86.78333333333326</v>
      </c>
      <c r="AR1376">
        <f t="shared" si="376"/>
        <v>86.899999999999935</v>
      </c>
      <c r="AS1376">
        <f t="shared" si="376"/>
        <v>87.033333333333346</v>
      </c>
      <c r="AT1376">
        <f t="shared" si="376"/>
        <v>86.973333333333258</v>
      </c>
      <c r="AU1376">
        <f t="shared" si="376"/>
        <v>86.961111111111038</v>
      </c>
      <c r="AV1376">
        <f t="shared" si="376"/>
        <v>87.019047619047612</v>
      </c>
      <c r="AW1376">
        <f t="shared" si="376"/>
        <v>86.958333333333258</v>
      </c>
      <c r="AX1376">
        <f t="shared" si="376"/>
        <v>87.025925925925847</v>
      </c>
      <c r="AY1376">
        <f t="shared" si="376"/>
        <v>87.173333333333289</v>
      </c>
      <c r="AZ1376">
        <f t="shared" si="376"/>
        <v>87.112121212121167</v>
      </c>
      <c r="BA1376">
        <f t="shared" si="376"/>
        <v>87.127777777777737</v>
      </c>
      <c r="BB1376">
        <f t="shared" si="376"/>
        <v>87.187179487179449</v>
      </c>
      <c r="BC1376">
        <f t="shared" si="376"/>
        <v>87.285714285714235</v>
      </c>
      <c r="BD1376">
        <f t="shared" si="376"/>
        <v>87.357777777777741</v>
      </c>
      <c r="BE1376">
        <f t="shared" si="376"/>
        <v>87.410416666666649</v>
      </c>
      <c r="BF1376">
        <f t="shared" si="376"/>
        <v>87.382352941176393</v>
      </c>
      <c r="BG1376">
        <f t="shared" si="376"/>
        <v>87.351851851851777</v>
      </c>
      <c r="BH1376">
        <f t="shared" si="376"/>
        <v>87.359649122806957</v>
      </c>
      <c r="BI1376">
        <f t="shared" si="376"/>
        <v>87.378333333333231</v>
      </c>
      <c r="BJ1376">
        <f t="shared" si="376"/>
        <v>87.438095238095215</v>
      </c>
      <c r="BK1376">
        <f t="shared" si="376"/>
        <v>87.489393939393892</v>
      </c>
      <c r="BL1376">
        <f t="shared" si="376"/>
        <v>87.533333333333303</v>
      </c>
      <c r="BM1376">
        <f t="shared" si="376"/>
        <v>87.590277777777729</v>
      </c>
      <c r="BN1376">
        <f t="shared" si="376"/>
        <v>87.594666666666583</v>
      </c>
      <c r="BO1376">
        <f t="shared" ref="BO1376:DZ1376" si="377">SUM(BO1371:BO1374)/3</f>
        <v>87.635897435897377</v>
      </c>
      <c r="BP1376">
        <f t="shared" si="377"/>
        <v>87.650617283950609</v>
      </c>
      <c r="BQ1376">
        <f t="shared" si="377"/>
        <v>87.664285714285668</v>
      </c>
      <c r="BR1376">
        <f t="shared" si="377"/>
        <v>87.657471264367771</v>
      </c>
      <c r="BS1376">
        <f t="shared" si="377"/>
        <v>87.678888888888835</v>
      </c>
      <c r="BT1376">
        <f t="shared" si="377"/>
        <v>87.702150537634353</v>
      </c>
      <c r="BU1376">
        <f t="shared" si="377"/>
        <v>87.745833333333294</v>
      </c>
      <c r="BV1376">
        <f t="shared" si="377"/>
        <v>87.740404040403988</v>
      </c>
      <c r="BW1376">
        <f t="shared" si="377"/>
        <v>87.755882352941114</v>
      </c>
      <c r="BX1376">
        <f t="shared" si="377"/>
        <v>87.783809523809467</v>
      </c>
      <c r="BY1376">
        <f t="shared" si="377"/>
        <v>87.805555555555543</v>
      </c>
      <c r="BZ1376">
        <f t="shared" si="377"/>
        <v>87.83513513513509</v>
      </c>
      <c r="CA1376">
        <f t="shared" si="377"/>
        <v>87.842105263157876</v>
      </c>
      <c r="CB1376">
        <f t="shared" si="377"/>
        <v>87.869230769230739</v>
      </c>
      <c r="CC1376">
        <f t="shared" si="377"/>
        <v>87.885833333333224</v>
      </c>
      <c r="CD1376">
        <f t="shared" si="377"/>
        <v>89.766666666666595</v>
      </c>
      <c r="CE1376">
        <f t="shared" si="377"/>
        <v>89.266666666666666</v>
      </c>
      <c r="CF1376">
        <f t="shared" si="377"/>
        <v>88.977777777777703</v>
      </c>
      <c r="CG1376">
        <f t="shared" si="377"/>
        <v>88.783333333333303</v>
      </c>
      <c r="CH1376">
        <f t="shared" si="377"/>
        <v>88.8333333333333</v>
      </c>
      <c r="CI1376">
        <f t="shared" si="377"/>
        <v>88.60555555555554</v>
      </c>
      <c r="CJ1376">
        <f t="shared" si="377"/>
        <v>88.709523809523773</v>
      </c>
      <c r="CK1376">
        <f t="shared" si="377"/>
        <v>88.658333333333303</v>
      </c>
      <c r="CL1376">
        <f t="shared" si="377"/>
        <v>88.725925925925864</v>
      </c>
      <c r="CM1376">
        <f t="shared" si="377"/>
        <v>88.693333333333314</v>
      </c>
      <c r="CN1376">
        <f t="shared" si="377"/>
        <v>88.736363636363578</v>
      </c>
      <c r="CO1376">
        <f t="shared" si="377"/>
        <v>88.699999999999932</v>
      </c>
      <c r="CP1376">
        <f t="shared" si="377"/>
        <v>88.717948717948673</v>
      </c>
      <c r="CQ1376">
        <f t="shared" si="377"/>
        <v>88.671428571428535</v>
      </c>
      <c r="CR1376">
        <f t="shared" si="377"/>
        <v>88.622222222222163</v>
      </c>
      <c r="CS1376">
        <f t="shared" si="377"/>
        <v>88.608333333333306</v>
      </c>
      <c r="CT1376">
        <f t="shared" si="377"/>
        <v>88.631372549019531</v>
      </c>
      <c r="CU1376">
        <f t="shared" si="377"/>
        <v>88.674074074073999</v>
      </c>
      <c r="CV1376">
        <f t="shared" si="377"/>
        <v>88.675438596491162</v>
      </c>
      <c r="CW1376">
        <f t="shared" si="377"/>
        <v>88.669999999999902</v>
      </c>
      <c r="CX1376">
        <f t="shared" si="377"/>
        <v>88.719047619047558</v>
      </c>
      <c r="CY1376">
        <f t="shared" si="377"/>
        <v>88.756060606060558</v>
      </c>
      <c r="CZ1376">
        <f t="shared" si="377"/>
        <v>88.724637681159365</v>
      </c>
      <c r="DA1376">
        <f t="shared" si="377"/>
        <v>88.712499999999977</v>
      </c>
      <c r="DB1376">
        <f t="shared" si="377"/>
        <v>88.726666666666674</v>
      </c>
      <c r="DC1376">
        <f t="shared" si="377"/>
        <v>88.757692307692267</v>
      </c>
      <c r="DD1376">
        <f t="shared" si="377"/>
        <v>88.780246913580186</v>
      </c>
      <c r="DE1376">
        <f t="shared" si="377"/>
        <v>88.801190476190413</v>
      </c>
      <c r="DF1376">
        <f t="shared" si="377"/>
        <v>88.790804597701097</v>
      </c>
      <c r="DG1376">
        <f t="shared" si="377"/>
        <v>88.797777777777696</v>
      </c>
      <c r="DH1376">
        <f t="shared" si="377"/>
        <v>88.788172043010704</v>
      </c>
      <c r="DI1376">
        <f t="shared" si="377"/>
        <v>88.803125000000009</v>
      </c>
      <c r="DJ1376">
        <f t="shared" si="377"/>
        <v>88.824242424242399</v>
      </c>
      <c r="DK1376">
        <f t="shared" si="377"/>
        <v>88.849999999999923</v>
      </c>
      <c r="DL1376">
        <f t="shared" si="377"/>
        <v>88.841904761904701</v>
      </c>
      <c r="DM1376">
        <f t="shared" si="377"/>
        <v>88.878703703703636</v>
      </c>
      <c r="DN1376">
        <f t="shared" si="377"/>
        <v>88.873873873873833</v>
      </c>
      <c r="DO1376">
        <f t="shared" si="377"/>
        <v>88.886842105263099</v>
      </c>
      <c r="DP1376">
        <f t="shared" si="377"/>
        <v>88.880341880341845</v>
      </c>
      <c r="DQ1376">
        <f t="shared" si="377"/>
        <v>88.875833333333276</v>
      </c>
      <c r="DR1376">
        <f t="shared" si="377"/>
        <v>89.03333333333326</v>
      </c>
      <c r="DS1376">
        <f t="shared" si="377"/>
        <v>88.666666666666671</v>
      </c>
      <c r="DT1376">
        <f t="shared" si="377"/>
        <v>88.899999999999977</v>
      </c>
      <c r="DU1376">
        <f t="shared" si="377"/>
        <v>88.949999999999974</v>
      </c>
      <c r="DV1376">
        <f t="shared" si="377"/>
        <v>88.906666666666595</v>
      </c>
      <c r="DW1376">
        <f t="shared" si="377"/>
        <v>88.988888888888823</v>
      </c>
      <c r="DX1376">
        <f t="shared" si="377"/>
        <v>89.085714285714246</v>
      </c>
      <c r="DY1376">
        <f t="shared" si="377"/>
        <v>89.004166666666649</v>
      </c>
      <c r="DZ1376">
        <f t="shared" si="377"/>
        <v>88.981481481481424</v>
      </c>
      <c r="EA1376">
        <f t="shared" ref="EA1376:GL1376" si="378">SUM(EA1371:EA1374)/3</f>
        <v>89.053333333333271</v>
      </c>
      <c r="EB1376">
        <f t="shared" si="378"/>
        <v>89.066666666666649</v>
      </c>
      <c r="EC1376">
        <f t="shared" si="378"/>
        <v>89.102777777777746</v>
      </c>
      <c r="ED1376">
        <f t="shared" si="378"/>
        <v>89.092307692307642</v>
      </c>
      <c r="EE1376">
        <f t="shared" si="378"/>
        <v>89.035714285714207</v>
      </c>
      <c r="EF1376">
        <f t="shared" si="378"/>
        <v>89.133333333333283</v>
      </c>
      <c r="EG1376">
        <f t="shared" si="378"/>
        <v>89.137499999999932</v>
      </c>
      <c r="EH1376">
        <f t="shared" si="378"/>
        <v>89.178431372548971</v>
      </c>
      <c r="EI1376">
        <f t="shared" si="378"/>
        <v>89.174074074074042</v>
      </c>
      <c r="EJ1376">
        <f t="shared" si="378"/>
        <v>89.215789473684154</v>
      </c>
      <c r="EK1376">
        <f t="shared" si="378"/>
        <v>89.223333333333301</v>
      </c>
      <c r="EL1376">
        <f t="shared" si="378"/>
        <v>89.266666666666637</v>
      </c>
      <c r="EM1376">
        <f t="shared" si="378"/>
        <v>89.304545454545448</v>
      </c>
      <c r="EN1376">
        <f t="shared" si="378"/>
        <v>89.279710144927506</v>
      </c>
      <c r="EO1376">
        <f t="shared" si="378"/>
        <v>89.301388888888866</v>
      </c>
      <c r="EP1376">
        <f t="shared" si="378"/>
        <v>89.306666666666558</v>
      </c>
      <c r="EQ1376">
        <f t="shared" si="378"/>
        <v>89.335897435897365</v>
      </c>
      <c r="ER1376">
        <f t="shared" si="378"/>
        <v>89.322222222222138</v>
      </c>
      <c r="ES1376">
        <f t="shared" si="378"/>
        <v>89.321428571428541</v>
      </c>
      <c r="ET1376">
        <f t="shared" si="378"/>
        <v>89.35402298850569</v>
      </c>
      <c r="EU1376">
        <f t="shared" si="378"/>
        <v>89.366666666666632</v>
      </c>
      <c r="EV1376">
        <f t="shared" si="378"/>
        <v>89.360215053763397</v>
      </c>
      <c r="EW1376">
        <f t="shared" si="378"/>
        <v>89.37083333333328</v>
      </c>
      <c r="EX1376">
        <f t="shared" si="378"/>
        <v>89.365656565656494</v>
      </c>
      <c r="EY1376">
        <f t="shared" si="378"/>
        <v>89.34901960784309</v>
      </c>
      <c r="EZ1376">
        <f t="shared" si="378"/>
        <v>89.359047619047558</v>
      </c>
      <c r="FA1376">
        <f t="shared" si="378"/>
        <v>89.346296296296245</v>
      </c>
      <c r="FB1376">
        <f t="shared" si="378"/>
        <v>89.351351351351298</v>
      </c>
      <c r="FC1376">
        <f t="shared" si="378"/>
        <v>89.362280701754329</v>
      </c>
      <c r="FD1376">
        <f t="shared" si="378"/>
        <v>89.364102564102495</v>
      </c>
      <c r="FE1376">
        <f t="shared" si="378"/>
        <v>89.362499999999955</v>
      </c>
      <c r="FF1376">
        <f t="shared" si="378"/>
        <v>89.966666666666626</v>
      </c>
      <c r="FG1376">
        <f t="shared" si="378"/>
        <v>89.949999999999974</v>
      </c>
      <c r="FH1376">
        <f t="shared" si="378"/>
        <v>89.433333333333294</v>
      </c>
      <c r="FI1376">
        <f t="shared" si="378"/>
        <v>89.399999999999963</v>
      </c>
      <c r="FJ1376">
        <f t="shared" si="378"/>
        <v>89.553333333333299</v>
      </c>
      <c r="FK1376">
        <f t="shared" si="378"/>
        <v>89.522222222222169</v>
      </c>
      <c r="FL1376">
        <f t="shared" si="378"/>
        <v>89.46666666666664</v>
      </c>
      <c r="FM1376">
        <f t="shared" si="378"/>
        <v>89.437499999999957</v>
      </c>
      <c r="FN1376">
        <f t="shared" si="378"/>
        <v>89.362962962962911</v>
      </c>
      <c r="FO1376">
        <f t="shared" si="378"/>
        <v>89.373333333333335</v>
      </c>
      <c r="FP1376">
        <f t="shared" si="378"/>
        <v>89.433333333333294</v>
      </c>
      <c r="FQ1376">
        <f t="shared" si="378"/>
        <v>89.391666666666595</v>
      </c>
      <c r="FR1376">
        <f t="shared" si="378"/>
        <v>89.441025641025604</v>
      </c>
      <c r="FS1376">
        <f t="shared" si="378"/>
        <v>89.438095238095173</v>
      </c>
      <c r="FT1376">
        <f t="shared" si="378"/>
        <v>89.475555555555502</v>
      </c>
      <c r="FU1376">
        <f t="shared" si="378"/>
        <v>89.518749999999997</v>
      </c>
      <c r="FV1376">
        <f t="shared" si="378"/>
        <v>89.549019607843093</v>
      </c>
      <c r="FW1376">
        <f t="shared" si="378"/>
        <v>89.537037037036995</v>
      </c>
      <c r="FX1376">
        <f t="shared" si="378"/>
        <v>89.56315789473679</v>
      </c>
      <c r="FY1376">
        <f t="shared" si="378"/>
        <v>89.541666666666629</v>
      </c>
      <c r="FZ1376">
        <f t="shared" si="378"/>
        <v>89.585714285714232</v>
      </c>
      <c r="GA1376">
        <f t="shared" si="378"/>
        <v>89.568181818181799</v>
      </c>
      <c r="GB1376">
        <f t="shared" si="378"/>
        <v>89.602898550724561</v>
      </c>
      <c r="GC1376">
        <f t="shared" si="378"/>
        <v>89.608333333333306</v>
      </c>
      <c r="GD1376">
        <f t="shared" si="378"/>
        <v>89.621333333333311</v>
      </c>
      <c r="GE1376">
        <f t="shared" si="378"/>
        <v>89.607692307692233</v>
      </c>
      <c r="GF1376">
        <f t="shared" si="378"/>
        <v>89.624691358024677</v>
      </c>
      <c r="GG1376">
        <f t="shared" si="378"/>
        <v>89.64642857142853</v>
      </c>
      <c r="GH1376">
        <f t="shared" si="378"/>
        <v>89.668965517241347</v>
      </c>
      <c r="GI1376">
        <f t="shared" si="378"/>
        <v>89.677777777777735</v>
      </c>
      <c r="GJ1376">
        <f t="shared" si="378"/>
        <v>89.673118279569849</v>
      </c>
      <c r="GK1376">
        <f t="shared" si="378"/>
        <v>89.688541666666637</v>
      </c>
      <c r="GL1376">
        <f t="shared" si="378"/>
        <v>89.696969696969632</v>
      </c>
      <c r="GM1376">
        <f t="shared" ref="GM1376:IX1376" si="379">SUM(GM1371:GM1374)/3</f>
        <v>89.695098039215623</v>
      </c>
      <c r="GN1376">
        <f t="shared" si="379"/>
        <v>89.718095238095202</v>
      </c>
      <c r="GO1376">
        <f t="shared" si="379"/>
        <v>89.726851851851805</v>
      </c>
      <c r="GP1376">
        <f t="shared" si="379"/>
        <v>89.739639639639606</v>
      </c>
      <c r="GQ1376">
        <f t="shared" si="379"/>
        <v>89.741228070175396</v>
      </c>
      <c r="GR1376">
        <f t="shared" si="379"/>
        <v>89.75042735042733</v>
      </c>
      <c r="GS1376">
        <f t="shared" si="379"/>
        <v>89.7766666666666</v>
      </c>
      <c r="GT1376">
        <f t="shared" si="379"/>
        <v>89.8333333333333</v>
      </c>
      <c r="GU1376">
        <f t="shared" si="379"/>
        <v>89.933333333333337</v>
      </c>
      <c r="GV1376">
        <f t="shared" si="379"/>
        <v>89.999999999999957</v>
      </c>
      <c r="GW1376">
        <f t="shared" si="379"/>
        <v>89.991666666666674</v>
      </c>
      <c r="GX1376">
        <f t="shared" si="379"/>
        <v>89.999999999999957</v>
      </c>
      <c r="GY1376">
        <f t="shared" si="379"/>
        <v>89.938888888888869</v>
      </c>
      <c r="GZ1376">
        <f t="shared" si="379"/>
        <v>89.895238095238028</v>
      </c>
      <c r="HA1376">
        <f t="shared" si="379"/>
        <v>89.887499999999932</v>
      </c>
      <c r="HB1376">
        <f t="shared" si="379"/>
        <v>89.937037037037001</v>
      </c>
      <c r="HC1376">
        <f t="shared" si="379"/>
        <v>89.936666666666625</v>
      </c>
      <c r="HD1376">
        <f t="shared" si="379"/>
        <v>89.945454545454496</v>
      </c>
      <c r="HE1376">
        <f t="shared" si="379"/>
        <v>89.799999999999969</v>
      </c>
      <c r="HF1376">
        <f t="shared" si="379"/>
        <v>89.848717948717891</v>
      </c>
      <c r="HG1376">
        <f t="shared" si="379"/>
        <v>89.845238095238031</v>
      </c>
      <c r="HH1376">
        <f t="shared" si="379"/>
        <v>89.822222222222194</v>
      </c>
      <c r="HI1376">
        <f t="shared" si="379"/>
        <v>89.872916666666654</v>
      </c>
      <c r="HJ1376">
        <f t="shared" si="379"/>
        <v>89.892156862745068</v>
      </c>
      <c r="HK1376">
        <f t="shared" si="379"/>
        <v>89.874074074074031</v>
      </c>
      <c r="HL1376">
        <f t="shared" si="379"/>
        <v>89.843859649122734</v>
      </c>
      <c r="HM1376">
        <f t="shared" si="379"/>
        <v>89.873333333333292</v>
      </c>
      <c r="HN1376">
        <f t="shared" si="379"/>
        <v>89.828571428571365</v>
      </c>
      <c r="HO1376">
        <f t="shared" si="379"/>
        <v>89.853030303030266</v>
      </c>
      <c r="HP1376">
        <f t="shared" si="379"/>
        <v>89.865217391304284</v>
      </c>
      <c r="HQ1376">
        <f t="shared" si="379"/>
        <v>89.818055555555489</v>
      </c>
      <c r="HR1376">
        <f t="shared" si="379"/>
        <v>89.823999999999941</v>
      </c>
      <c r="HS1376">
        <f t="shared" si="379"/>
        <v>89.837179487179426</v>
      </c>
      <c r="HT1376">
        <f t="shared" si="379"/>
        <v>89.787654320987556</v>
      </c>
      <c r="HU1376">
        <f t="shared" si="379"/>
        <v>89.785714285714235</v>
      </c>
      <c r="HV1376">
        <f t="shared" si="379"/>
        <v>89.786206896551676</v>
      </c>
      <c r="HW1376">
        <f t="shared" si="379"/>
        <v>89.801111111111069</v>
      </c>
      <c r="HX1376">
        <f t="shared" si="379"/>
        <v>89.802150537634375</v>
      </c>
      <c r="HY1376">
        <f t="shared" si="379"/>
        <v>89.832291666666563</v>
      </c>
      <c r="HZ1376">
        <f t="shared" si="379"/>
        <v>89.830303030302957</v>
      </c>
      <c r="IA1376">
        <f t="shared" si="379"/>
        <v>89.814705882352897</v>
      </c>
      <c r="IB1376">
        <f t="shared" si="379"/>
        <v>89.819047619047566</v>
      </c>
      <c r="IC1376">
        <f t="shared" si="379"/>
        <v>89.858333333333277</v>
      </c>
      <c r="ID1376">
        <f t="shared" si="379"/>
        <v>89.863063063063009</v>
      </c>
      <c r="IE1376">
        <f t="shared" si="379"/>
        <v>89.878947368420995</v>
      </c>
      <c r="IF1376">
        <f t="shared" si="379"/>
        <v>89.877777777777737</v>
      </c>
      <c r="IG1376">
        <f t="shared" si="379"/>
        <v>89.883333333333226</v>
      </c>
      <c r="IH1376">
        <f t="shared" si="379"/>
        <v>89.799999999999969</v>
      </c>
      <c r="II1376">
        <f t="shared" si="379"/>
        <v>89.899999999999963</v>
      </c>
      <c r="IJ1376">
        <f t="shared" si="379"/>
        <v>90.344444444444363</v>
      </c>
      <c r="IK1376">
        <f t="shared" si="379"/>
        <v>90.508333333333269</v>
      </c>
      <c r="IL1376">
        <f t="shared" si="379"/>
        <v>90.546666666666624</v>
      </c>
      <c r="IM1376">
        <f t="shared" si="379"/>
        <v>90.438888888888826</v>
      </c>
      <c r="IN1376">
        <f t="shared" si="379"/>
        <v>90.466666666666626</v>
      </c>
      <c r="IO1376">
        <f t="shared" si="379"/>
        <v>90.445833333333269</v>
      </c>
      <c r="IP1376">
        <f t="shared" si="379"/>
        <v>90.399999999999935</v>
      </c>
      <c r="IQ1376">
        <f t="shared" si="379"/>
        <v>90.339999999999918</v>
      </c>
      <c r="IR1376">
        <f t="shared" si="379"/>
        <v>90.321212121212071</v>
      </c>
      <c r="IS1376">
        <f t="shared" si="379"/>
        <v>90.274999999999935</v>
      </c>
      <c r="IT1376">
        <f t="shared" si="379"/>
        <v>90.297435897435832</v>
      </c>
      <c r="IU1376">
        <f t="shared" si="379"/>
        <v>90.366666666666632</v>
      </c>
      <c r="IV1376">
        <f t="shared" si="379"/>
        <v>90.355555555555497</v>
      </c>
      <c r="IW1376">
        <f t="shared" si="379"/>
        <v>90.335416666666603</v>
      </c>
      <c r="IX1376">
        <f t="shared" si="379"/>
        <v>90.303921568627402</v>
      </c>
      <c r="IY1376">
        <f t="shared" ref="IY1376:LJ1376" si="380">SUM(IY1371:IY1374)/3</f>
        <v>90.266666666666609</v>
      </c>
      <c r="IZ1376">
        <f t="shared" si="380"/>
        <v>90.301754385964884</v>
      </c>
      <c r="JA1376">
        <f t="shared" si="380"/>
        <v>90.284999999999968</v>
      </c>
      <c r="JB1376">
        <f t="shared" si="380"/>
        <v>90.273015873015837</v>
      </c>
      <c r="JC1376">
        <f t="shared" si="380"/>
        <v>90.266666666666637</v>
      </c>
      <c r="JD1376">
        <f t="shared" si="380"/>
        <v>90.263768115942</v>
      </c>
      <c r="JE1376">
        <f t="shared" si="380"/>
        <v>90.279166666666626</v>
      </c>
      <c r="JF1376">
        <f t="shared" si="380"/>
        <v>90.255999999999972</v>
      </c>
      <c r="JG1376">
        <f t="shared" si="380"/>
        <v>90.261538461538422</v>
      </c>
      <c r="JH1376">
        <f t="shared" si="380"/>
        <v>90.250617283950604</v>
      </c>
      <c r="JI1376">
        <f t="shared" si="380"/>
        <v>90.317857142857065</v>
      </c>
      <c r="JJ1376">
        <f t="shared" si="380"/>
        <v>90.281609195402268</v>
      </c>
      <c r="JK1376">
        <f t="shared" si="380"/>
        <v>90.2766666666666</v>
      </c>
      <c r="JL1376">
        <f t="shared" si="380"/>
        <v>90.238709677419294</v>
      </c>
      <c r="JM1376">
        <f t="shared" si="380"/>
        <v>90.231249999999932</v>
      </c>
      <c r="JN1376">
        <f t="shared" si="380"/>
        <v>90.243434343434316</v>
      </c>
      <c r="JO1376">
        <f t="shared" si="380"/>
        <v>90.231372549019554</v>
      </c>
      <c r="JP1376">
        <f t="shared" si="380"/>
        <v>90.235238095238017</v>
      </c>
      <c r="JQ1376">
        <f t="shared" si="380"/>
        <v>90.254629629629605</v>
      </c>
      <c r="JR1376">
        <f t="shared" si="380"/>
        <v>90.252252252252205</v>
      </c>
      <c r="JS1376">
        <f t="shared" si="380"/>
        <v>90.253508771929788</v>
      </c>
      <c r="JT1376">
        <f t="shared" si="380"/>
        <v>90.249572649572599</v>
      </c>
      <c r="JU1376">
        <f t="shared" si="380"/>
        <v>90.24749999999996</v>
      </c>
      <c r="JV1376">
        <f t="shared" si="380"/>
        <v>90.599999999999966</v>
      </c>
      <c r="JW1376">
        <f t="shared" si="380"/>
        <v>90.366666666666632</v>
      </c>
      <c r="JX1376">
        <f t="shared" si="380"/>
        <v>90.344444444444363</v>
      </c>
      <c r="JY1376">
        <f t="shared" si="380"/>
        <v>90.399999999999963</v>
      </c>
      <c r="JZ1376">
        <f t="shared" si="380"/>
        <v>90.413333333333256</v>
      </c>
      <c r="KA1376">
        <f t="shared" si="380"/>
        <v>90.427777777777763</v>
      </c>
      <c r="KB1376">
        <f t="shared" si="380"/>
        <v>90.276190476190436</v>
      </c>
      <c r="KC1376">
        <f t="shared" si="380"/>
        <v>90.254166666666677</v>
      </c>
      <c r="KD1376">
        <f t="shared" si="380"/>
        <v>90.166666666666586</v>
      </c>
      <c r="KE1376">
        <f t="shared" si="380"/>
        <v>90.166666666666671</v>
      </c>
      <c r="KF1376">
        <f t="shared" si="380"/>
        <v>90.130303030302983</v>
      </c>
      <c r="KG1376">
        <f t="shared" si="380"/>
        <v>90.169444444444423</v>
      </c>
      <c r="KH1376">
        <f t="shared" si="380"/>
        <v>90.171794871794802</v>
      </c>
      <c r="KI1376">
        <f t="shared" si="380"/>
        <v>90.276190476190436</v>
      </c>
      <c r="KJ1376">
        <f t="shared" si="380"/>
        <v>90.268888888888839</v>
      </c>
      <c r="KK1376">
        <f t="shared" si="380"/>
        <v>90.274999999999935</v>
      </c>
      <c r="KL1376">
        <f t="shared" si="380"/>
        <v>90.286274509803889</v>
      </c>
      <c r="KM1376">
        <f t="shared" si="380"/>
        <v>90.325925925925858</v>
      </c>
      <c r="KN1376">
        <f t="shared" si="380"/>
        <v>90.329824561403427</v>
      </c>
      <c r="KO1376">
        <f t="shared" si="380"/>
        <v>90.316666666666563</v>
      </c>
      <c r="KP1376">
        <f t="shared" si="380"/>
        <v>90.292063492063434</v>
      </c>
      <c r="KQ1376">
        <f t="shared" si="380"/>
        <v>90.287878787878711</v>
      </c>
      <c r="KR1376">
        <f t="shared" si="380"/>
        <v>90.32898550724633</v>
      </c>
      <c r="KS1376">
        <f t="shared" si="380"/>
        <v>90.306944444444426</v>
      </c>
      <c r="KT1376">
        <f t="shared" si="380"/>
        <v>90.323999999999955</v>
      </c>
      <c r="KU1376">
        <f t="shared" si="380"/>
        <v>90.355128205128167</v>
      </c>
      <c r="KV1376">
        <f t="shared" si="380"/>
        <v>90.364197530864161</v>
      </c>
      <c r="KW1376">
        <f t="shared" si="380"/>
        <v>90.383333333333269</v>
      </c>
      <c r="KX1376">
        <f t="shared" si="380"/>
        <v>90.377011494252841</v>
      </c>
      <c r="KY1376">
        <f t="shared" si="380"/>
        <v>90.391111111111101</v>
      </c>
      <c r="KZ1376">
        <f t="shared" si="380"/>
        <v>90.372043010752634</v>
      </c>
      <c r="LA1376">
        <f t="shared" si="380"/>
        <v>90.359374999999957</v>
      </c>
      <c r="LB1376">
        <f t="shared" si="380"/>
        <v>90.350505050504992</v>
      </c>
      <c r="LC1376">
        <f t="shared" si="380"/>
        <v>90.328431372548962</v>
      </c>
      <c r="LD1376">
        <f t="shared" si="380"/>
        <v>90.324761904761871</v>
      </c>
      <c r="LE1376">
        <f t="shared" si="380"/>
        <v>90.336111111111066</v>
      </c>
      <c r="LF1376">
        <f t="shared" si="380"/>
        <v>90.359459459459416</v>
      </c>
      <c r="LG1376">
        <f t="shared" si="380"/>
        <v>90.359649122806971</v>
      </c>
      <c r="LH1376">
        <f t="shared" si="380"/>
        <v>90.364102564102538</v>
      </c>
      <c r="LI1376">
        <f t="shared" si="380"/>
        <v>90.402499999999932</v>
      </c>
      <c r="LJ1376">
        <f t="shared" si="380"/>
        <v>90.533333333333346</v>
      </c>
      <c r="LK1376">
        <f t="shared" ref="LK1376:NV1376" si="381">SUM(LK1371:LK1374)/3</f>
        <v>90.666666666666629</v>
      </c>
      <c r="LL1376">
        <f t="shared" si="381"/>
        <v>90.255555555555489</v>
      </c>
      <c r="LM1376">
        <f t="shared" si="381"/>
        <v>90.633333333333269</v>
      </c>
      <c r="LN1376">
        <f t="shared" si="381"/>
        <v>90.653333333333308</v>
      </c>
      <c r="LO1376">
        <f t="shared" si="381"/>
        <v>90.638888888888843</v>
      </c>
      <c r="LP1376">
        <f t="shared" si="381"/>
        <v>90.690476190476133</v>
      </c>
      <c r="LQ1376">
        <f t="shared" si="381"/>
        <v>90.495833333333337</v>
      </c>
      <c r="LR1376">
        <f t="shared" si="381"/>
        <v>90.485185185185131</v>
      </c>
      <c r="LS1376">
        <f t="shared" si="381"/>
        <v>90.553333333333342</v>
      </c>
      <c r="LT1376">
        <f t="shared" si="381"/>
        <v>90.490909090909042</v>
      </c>
      <c r="LU1376">
        <f t="shared" si="381"/>
        <v>90.461111111111038</v>
      </c>
      <c r="LV1376">
        <f t="shared" si="381"/>
        <v>90.464102564102504</v>
      </c>
      <c r="LW1376">
        <f t="shared" si="381"/>
        <v>90.449999999999932</v>
      </c>
      <c r="LX1376">
        <f t="shared" si="381"/>
        <v>90.475555555555502</v>
      </c>
      <c r="LY1376">
        <f t="shared" si="381"/>
        <v>90.443749999999952</v>
      </c>
      <c r="LZ1376">
        <f t="shared" si="381"/>
        <v>90.443137254901941</v>
      </c>
      <c r="MA1376">
        <f t="shared" si="381"/>
        <v>90.461111111111066</v>
      </c>
      <c r="MB1376">
        <f t="shared" si="381"/>
        <v>90.482456140350834</v>
      </c>
      <c r="MC1376">
        <f t="shared" si="381"/>
        <v>90.491666666666603</v>
      </c>
      <c r="MD1376">
        <f t="shared" si="381"/>
        <v>90.449206349206335</v>
      </c>
      <c r="ME1376">
        <f t="shared" si="381"/>
        <v>90.474242424242405</v>
      </c>
      <c r="MF1376">
        <f t="shared" si="381"/>
        <v>90.463768115942003</v>
      </c>
      <c r="MG1376">
        <f t="shared" si="381"/>
        <v>90.454166666666595</v>
      </c>
      <c r="MH1376">
        <f t="shared" si="381"/>
        <v>90.425333333333256</v>
      </c>
      <c r="MI1376">
        <f t="shared" si="381"/>
        <v>90.430769230769172</v>
      </c>
      <c r="MJ1376">
        <f t="shared" si="381"/>
        <v>90.443209876543165</v>
      </c>
      <c r="MK1376">
        <f t="shared" si="381"/>
        <v>90.442857142857108</v>
      </c>
      <c r="ML1376">
        <f t="shared" si="381"/>
        <v>90.477011494252807</v>
      </c>
      <c r="MM1376">
        <f t="shared" si="381"/>
        <v>90.488888888888837</v>
      </c>
      <c r="MN1376">
        <f t="shared" si="381"/>
        <v>90.502150537634364</v>
      </c>
      <c r="MO1376">
        <f t="shared" si="381"/>
        <v>90.477083333333326</v>
      </c>
      <c r="MP1376">
        <f t="shared" si="381"/>
        <v>90.455555555555506</v>
      </c>
      <c r="MQ1376">
        <f t="shared" si="381"/>
        <v>90.483333333333306</v>
      </c>
      <c r="MR1376">
        <f t="shared" si="381"/>
        <v>90.479999999999919</v>
      </c>
      <c r="MS1376">
        <f t="shared" si="381"/>
        <v>90.469444444444363</v>
      </c>
      <c r="MT1376">
        <f t="shared" si="381"/>
        <v>90.456756756756704</v>
      </c>
      <c r="MU1376">
        <f t="shared" si="381"/>
        <v>90.455263157894706</v>
      </c>
      <c r="MV1376">
        <f t="shared" si="381"/>
        <v>90.460683760683693</v>
      </c>
      <c r="MW1376">
        <f t="shared" si="381"/>
        <v>90.444999999999993</v>
      </c>
      <c r="MX1376">
        <f t="shared" si="381"/>
        <v>90.233333333333292</v>
      </c>
      <c r="MY1376">
        <f t="shared" si="381"/>
        <v>90.666666666666629</v>
      </c>
      <c r="MZ1376">
        <f t="shared" si="381"/>
        <v>90.722222222222172</v>
      </c>
      <c r="NA1376">
        <f t="shared" si="381"/>
        <v>90.558333333333337</v>
      </c>
      <c r="NB1376">
        <f t="shared" si="381"/>
        <v>90.759999999999934</v>
      </c>
      <c r="NC1376">
        <f t="shared" si="381"/>
        <v>90.644444444444389</v>
      </c>
      <c r="ND1376">
        <f t="shared" si="381"/>
        <v>90.514285714285691</v>
      </c>
      <c r="NE1376">
        <f t="shared" si="381"/>
        <v>90.562499999999957</v>
      </c>
      <c r="NF1376">
        <f t="shared" si="381"/>
        <v>90.559259259259235</v>
      </c>
      <c r="NG1376">
        <f t="shared" si="381"/>
        <v>90.579999999999927</v>
      </c>
      <c r="NH1376">
        <f t="shared" si="381"/>
        <v>90.590909090909022</v>
      </c>
      <c r="NI1376">
        <f t="shared" si="381"/>
        <v>90.569444444444358</v>
      </c>
      <c r="NJ1376">
        <f t="shared" si="381"/>
        <v>90.582051282051225</v>
      </c>
      <c r="NK1376">
        <f t="shared" si="381"/>
        <v>90.571428571428541</v>
      </c>
      <c r="NL1376">
        <f t="shared" si="381"/>
        <v>90.582222222222171</v>
      </c>
      <c r="NM1376">
        <f t="shared" si="381"/>
        <v>90.558333333333294</v>
      </c>
      <c r="NN1376">
        <f t="shared" si="381"/>
        <v>90.541176470588155</v>
      </c>
      <c r="NO1376">
        <f t="shared" si="381"/>
        <v>90.564814814814767</v>
      </c>
      <c r="NP1376">
        <f t="shared" si="381"/>
        <v>90.608771929824499</v>
      </c>
      <c r="NQ1376">
        <f t="shared" si="381"/>
        <v>90.584999999999923</v>
      </c>
      <c r="NR1376">
        <f t="shared" si="381"/>
        <v>90.569841269841234</v>
      </c>
      <c r="NS1376">
        <f t="shared" si="381"/>
        <v>90.587878787878751</v>
      </c>
      <c r="NT1376">
        <f t="shared" si="381"/>
        <v>90.581159420289836</v>
      </c>
      <c r="NU1376">
        <f t="shared" si="381"/>
        <v>90.576388888888857</v>
      </c>
      <c r="NV1376">
        <f t="shared" si="381"/>
        <v>90.571999999999932</v>
      </c>
      <c r="NW1376">
        <f t="shared" ref="NW1376:OK1376" si="382">SUM(NW1371:NW1374)/3</f>
        <v>90.569230769230714</v>
      </c>
      <c r="NX1376">
        <f t="shared" si="382"/>
        <v>90.564197530864135</v>
      </c>
      <c r="NY1376">
        <f t="shared" si="382"/>
        <v>90.576190476190462</v>
      </c>
      <c r="NZ1376">
        <f t="shared" si="382"/>
        <v>90.564367816091917</v>
      </c>
      <c r="OA1376">
        <f t="shared" si="382"/>
        <v>90.563333333333262</v>
      </c>
      <c r="OB1376">
        <f t="shared" si="382"/>
        <v>90.54193548387093</v>
      </c>
      <c r="OC1376">
        <f t="shared" si="382"/>
        <v>90.530208333333306</v>
      </c>
      <c r="OD1376">
        <f t="shared" si="382"/>
        <v>90.545454545454504</v>
      </c>
      <c r="OE1376">
        <f t="shared" si="382"/>
        <v>90.545098039215659</v>
      </c>
      <c r="OF1376">
        <f t="shared" si="382"/>
        <v>90.547619047618966</v>
      </c>
      <c r="OG1376">
        <f t="shared" si="382"/>
        <v>90.537037037036995</v>
      </c>
      <c r="OH1376">
        <f t="shared" si="382"/>
        <v>90.535135135135079</v>
      </c>
      <c r="OI1376">
        <f t="shared" si="382"/>
        <v>90.543859649122751</v>
      </c>
      <c r="OJ1376">
        <f t="shared" si="382"/>
        <v>90.542735042735004</v>
      </c>
      <c r="OK1376">
        <f t="shared" si="382"/>
        <v>90.546666666666567</v>
      </c>
    </row>
    <row r="1378" spans="1:501" x14ac:dyDescent="0.25">
      <c r="A1378" t="s">
        <v>172</v>
      </c>
    </row>
    <row r="1379" spans="1:501" x14ac:dyDescent="0.25">
      <c r="A1379" t="s">
        <v>0</v>
      </c>
      <c r="B1379">
        <v>1</v>
      </c>
      <c r="C1379">
        <v>2</v>
      </c>
      <c r="D1379">
        <v>3</v>
      </c>
      <c r="E1379">
        <v>4</v>
      </c>
      <c r="F1379">
        <v>5</v>
      </c>
      <c r="G1379">
        <v>6</v>
      </c>
      <c r="H1379">
        <v>7</v>
      </c>
      <c r="I1379">
        <v>8</v>
      </c>
      <c r="J1379">
        <v>9</v>
      </c>
      <c r="K1379">
        <v>10</v>
      </c>
      <c r="M1379" t="s">
        <v>1</v>
      </c>
      <c r="P1379" t="s">
        <v>124</v>
      </c>
    </row>
    <row r="1380" spans="1:501" x14ac:dyDescent="0.25">
      <c r="A1380" t="s">
        <v>6</v>
      </c>
      <c r="B1380" s="1">
        <v>84.500309993800101</v>
      </c>
      <c r="C1380" s="1">
        <v>88.360232795344004</v>
      </c>
      <c r="D1380" s="1">
        <v>89.222215555688805</v>
      </c>
      <c r="E1380" s="1">
        <v>89.732205355892802</v>
      </c>
      <c r="F1380" s="1">
        <v>89.946201075978394</v>
      </c>
      <c r="G1380" s="1">
        <v>90.256194876102398</v>
      </c>
      <c r="H1380" s="1">
        <v>90.420191596167996</v>
      </c>
      <c r="I1380" s="1">
        <v>90.694186116277606</v>
      </c>
      <c r="J1380" s="1">
        <v>90.764184716305607</v>
      </c>
      <c r="K1380" s="1">
        <v>90.966180676386401</v>
      </c>
      <c r="M1380">
        <v>91.35</v>
      </c>
      <c r="N1380">
        <f>SUM(M1380:M1382)/3</f>
        <v>91.333333333333329</v>
      </c>
    </row>
    <row r="1381" spans="1:501" x14ac:dyDescent="0.25">
      <c r="A1381" t="s">
        <v>8</v>
      </c>
      <c r="B1381" s="1">
        <v>84.636307273854499</v>
      </c>
      <c r="C1381" s="1">
        <v>88.424231515369598</v>
      </c>
      <c r="D1381" s="1">
        <v>89.312213755724798</v>
      </c>
      <c r="E1381" s="1">
        <v>89.674206515869599</v>
      </c>
      <c r="F1381" s="1">
        <v>90.050198996020001</v>
      </c>
      <c r="G1381" s="1">
        <v>90.286194276114401</v>
      </c>
      <c r="H1381" s="1">
        <v>90.392192156156796</v>
      </c>
      <c r="I1381" s="1">
        <v>90.566188676226403</v>
      </c>
      <c r="J1381" s="1">
        <v>90.728185436291199</v>
      </c>
      <c r="K1381" s="1">
        <v>90.874182516349606</v>
      </c>
      <c r="M1381">
        <v>91.33</v>
      </c>
    </row>
    <row r="1382" spans="1:501" x14ac:dyDescent="0.25">
      <c r="A1382" t="s">
        <v>9</v>
      </c>
      <c r="B1382" s="1">
        <v>83.9163216735665</v>
      </c>
      <c r="C1382" s="1">
        <v>88.214235715285596</v>
      </c>
      <c r="D1382" s="1">
        <v>89.158216835663197</v>
      </c>
      <c r="E1382" s="1">
        <v>89.582208355832805</v>
      </c>
      <c r="F1382" s="1">
        <v>89.988200235995194</v>
      </c>
      <c r="G1382" s="1">
        <v>90.254194916101596</v>
      </c>
      <c r="H1382" s="1">
        <v>90.448191036179196</v>
      </c>
      <c r="I1382" s="1">
        <v>90.592188156236801</v>
      </c>
      <c r="J1382" s="1">
        <v>90.746185076298403</v>
      </c>
      <c r="K1382" s="1">
        <v>90.902181956360806</v>
      </c>
      <c r="M1382">
        <v>91.32</v>
      </c>
    </row>
    <row r="1383" spans="1:501" x14ac:dyDescent="0.25">
      <c r="A1383" t="s">
        <v>7</v>
      </c>
      <c r="B1383" s="1">
        <v>53.399999999999899</v>
      </c>
      <c r="C1383" s="1">
        <v>63.149999999999899</v>
      </c>
      <c r="D1383" s="1">
        <v>68.033333333333303</v>
      </c>
      <c r="E1383" s="1">
        <v>70.099999999999895</v>
      </c>
      <c r="F1383" s="1">
        <v>72.180000000000007</v>
      </c>
      <c r="G1383" s="1">
        <v>74.2</v>
      </c>
      <c r="H1383" s="1">
        <v>75.299999999999898</v>
      </c>
      <c r="I1383" s="1">
        <v>76.387500000000003</v>
      </c>
      <c r="J1383" s="1">
        <v>77.266666666666595</v>
      </c>
      <c r="K1383" s="1">
        <v>77.84</v>
      </c>
      <c r="L1383" s="1">
        <v>78.3272727272727</v>
      </c>
      <c r="M1383" s="1">
        <v>78.724999999999895</v>
      </c>
      <c r="N1383" s="1">
        <v>79.184615384615299</v>
      </c>
      <c r="O1383" s="1">
        <v>79.471428571428504</v>
      </c>
      <c r="P1383" s="1">
        <v>79.886666666666599</v>
      </c>
      <c r="Q1383" s="1">
        <v>80.256249999999895</v>
      </c>
      <c r="R1383" s="1">
        <v>80.547058823529397</v>
      </c>
      <c r="S1383" s="1">
        <v>80.927777777777706</v>
      </c>
      <c r="T1383" s="1">
        <v>81.1105263157894</v>
      </c>
      <c r="U1383" s="1">
        <v>81.299999999999898</v>
      </c>
      <c r="V1383" s="1">
        <v>81.400000000000006</v>
      </c>
      <c r="W1383" s="1">
        <v>81.581818181818093</v>
      </c>
      <c r="X1383" s="1">
        <v>81.830434782608606</v>
      </c>
      <c r="Y1383" s="1">
        <v>81.933333333333294</v>
      </c>
      <c r="Z1383" s="1">
        <v>82.067999999999898</v>
      </c>
      <c r="AA1383" s="1">
        <v>82.223076923076903</v>
      </c>
      <c r="AB1383" s="1">
        <v>82.3962962962962</v>
      </c>
      <c r="AC1383" s="1">
        <v>82.528571428571396</v>
      </c>
      <c r="AD1383" s="1">
        <v>82.724137931034406</v>
      </c>
      <c r="AE1383" s="1">
        <v>82.906666666666595</v>
      </c>
      <c r="AF1383" s="1">
        <v>83.038709677419305</v>
      </c>
      <c r="AG1383" s="1">
        <v>83.125</v>
      </c>
      <c r="AH1383" s="1">
        <v>83.315151515151499</v>
      </c>
      <c r="AI1383" s="1">
        <v>83.405882352941106</v>
      </c>
      <c r="AJ1383" s="1">
        <v>83.485714285714195</v>
      </c>
      <c r="AK1383" s="1">
        <v>83.633333333333297</v>
      </c>
      <c r="AL1383" s="1">
        <v>83.721621621621594</v>
      </c>
      <c r="AM1383" s="1">
        <v>83.7763157894736</v>
      </c>
      <c r="AN1383" s="1">
        <v>83.820512820512803</v>
      </c>
      <c r="AO1383" s="1">
        <v>83.87</v>
      </c>
      <c r="AP1383" s="1">
        <v>83.968292682926801</v>
      </c>
      <c r="AQ1383" s="1">
        <v>84.023809523809504</v>
      </c>
      <c r="AR1383" s="1">
        <v>84.058139534883693</v>
      </c>
      <c r="AS1383" s="1">
        <v>84.0863636363636</v>
      </c>
      <c r="AT1383" s="1">
        <v>84.128888888888795</v>
      </c>
      <c r="AU1383" s="1">
        <v>84.226086956521698</v>
      </c>
      <c r="AV1383" s="1">
        <v>84.302127659574396</v>
      </c>
      <c r="AW1383" s="1">
        <v>84.370833333333294</v>
      </c>
      <c r="AX1383" s="1">
        <v>84.426530612244903</v>
      </c>
      <c r="AY1383" s="1">
        <v>84.5</v>
      </c>
      <c r="AZ1383" s="1">
        <v>86.7</v>
      </c>
      <c r="BA1383" s="1">
        <v>87.9</v>
      </c>
      <c r="BB1383" s="1">
        <v>88.266666666666595</v>
      </c>
      <c r="BC1383" s="1">
        <v>88.25</v>
      </c>
      <c r="BD1383" s="1">
        <v>88.299999999999898</v>
      </c>
      <c r="BE1383" s="1">
        <v>88.233333333333306</v>
      </c>
      <c r="BF1383" s="1">
        <v>87.971428571428504</v>
      </c>
      <c r="BG1383" s="1">
        <v>88.262500000000003</v>
      </c>
      <c r="BH1383" s="1">
        <v>88.077777777777698</v>
      </c>
      <c r="BI1383" s="1">
        <v>88.03</v>
      </c>
      <c r="BJ1383" s="1">
        <v>87.945454545454496</v>
      </c>
      <c r="BK1383" s="1">
        <v>87.883333333333297</v>
      </c>
      <c r="BL1383" s="1">
        <v>87.946153846153805</v>
      </c>
      <c r="BM1383" s="1">
        <v>87.978571428571399</v>
      </c>
      <c r="BN1383" s="1">
        <v>88.019999999999897</v>
      </c>
      <c r="BO1383" s="1">
        <v>87.862499999999898</v>
      </c>
      <c r="BP1383" s="1">
        <v>87.876470588235193</v>
      </c>
      <c r="BQ1383" s="1">
        <v>87.877777777777695</v>
      </c>
      <c r="BR1383" s="1">
        <v>87.873684210526307</v>
      </c>
      <c r="BS1383" s="1">
        <v>87.875</v>
      </c>
      <c r="BT1383" s="1">
        <v>87.942857142857093</v>
      </c>
      <c r="BU1383" s="1">
        <v>87.922727272727201</v>
      </c>
      <c r="BV1383" s="1">
        <v>87.965217391304293</v>
      </c>
      <c r="BW1383" s="1">
        <v>87.9375</v>
      </c>
      <c r="BX1383" s="1">
        <v>87.915999999999897</v>
      </c>
      <c r="BY1383" s="1">
        <v>87.957692307692298</v>
      </c>
      <c r="BZ1383" s="1">
        <v>87.992592592592501</v>
      </c>
      <c r="CA1383" s="1">
        <v>88.021428571428501</v>
      </c>
      <c r="CB1383" s="1">
        <v>87.986206896551707</v>
      </c>
      <c r="CC1383" s="1">
        <v>88.056666666666601</v>
      </c>
      <c r="CD1383" s="1">
        <v>88.090322580645093</v>
      </c>
      <c r="CE1383" s="1">
        <v>88.125</v>
      </c>
      <c r="CF1383" s="1">
        <v>88.099999999999895</v>
      </c>
      <c r="CG1383" s="1">
        <v>88.138235294117607</v>
      </c>
      <c r="CH1383" s="1">
        <v>88.157142857142802</v>
      </c>
      <c r="CI1383" s="1">
        <v>88.202777777777698</v>
      </c>
      <c r="CJ1383" s="1">
        <v>88.232432432432404</v>
      </c>
      <c r="CK1383" s="1">
        <v>88.189473684210498</v>
      </c>
      <c r="CL1383" s="1">
        <v>88.176923076923003</v>
      </c>
      <c r="CM1383" s="1">
        <v>88.177499999999895</v>
      </c>
      <c r="CN1383" s="1">
        <v>88.209756097560899</v>
      </c>
      <c r="CO1383" s="1">
        <v>88.233333333333306</v>
      </c>
      <c r="CP1383" s="1">
        <v>88.2767441860465</v>
      </c>
      <c r="CQ1383" s="1">
        <v>88.265909090909005</v>
      </c>
      <c r="CR1383" s="1">
        <v>88.317777777777707</v>
      </c>
      <c r="CS1383" s="1">
        <v>88.302173913043404</v>
      </c>
      <c r="CT1383" s="1">
        <v>88.310638297872302</v>
      </c>
      <c r="CU1383" s="1">
        <v>88.316666666666606</v>
      </c>
      <c r="CV1383" s="1">
        <v>88.326530612244795</v>
      </c>
      <c r="CW1383" s="1">
        <v>88.3599999999999</v>
      </c>
      <c r="CX1383" s="1">
        <v>89.7</v>
      </c>
      <c r="CY1383" s="1">
        <v>89.599999999999895</v>
      </c>
      <c r="CZ1383" s="1">
        <v>88.7</v>
      </c>
      <c r="DA1383" s="1">
        <v>88.474999999999895</v>
      </c>
      <c r="DB1383" s="1">
        <v>88.939999999999898</v>
      </c>
      <c r="DC1383" s="1">
        <v>89</v>
      </c>
      <c r="DD1383" s="1">
        <v>88.9</v>
      </c>
      <c r="DE1383" s="1">
        <v>88.862499999999898</v>
      </c>
      <c r="DF1383" s="1">
        <v>89.066666666666606</v>
      </c>
      <c r="DG1383" s="1">
        <v>89.1099999999999</v>
      </c>
      <c r="DH1383" s="1">
        <v>89.172727272727201</v>
      </c>
      <c r="DI1383" s="1">
        <v>89.174999999999898</v>
      </c>
      <c r="DJ1383" s="1">
        <v>89.0692307692307</v>
      </c>
      <c r="DK1383" s="1">
        <v>89.178571428571402</v>
      </c>
      <c r="DL1383" s="1">
        <v>89.133333333333297</v>
      </c>
      <c r="DM1383" s="1">
        <v>89.143749999999898</v>
      </c>
      <c r="DN1383" s="1">
        <v>89.176470588235205</v>
      </c>
      <c r="DO1383" s="1">
        <v>89.133333333333297</v>
      </c>
      <c r="DP1383" s="1">
        <v>89.089473684210503</v>
      </c>
      <c r="DQ1383" s="1">
        <v>89.14</v>
      </c>
      <c r="DR1383" s="1">
        <v>89.095238095238102</v>
      </c>
      <c r="DS1383" s="1">
        <v>89.140909090909005</v>
      </c>
      <c r="DT1383" s="1">
        <v>89.104347826086894</v>
      </c>
      <c r="DU1383" s="1">
        <v>89.125</v>
      </c>
      <c r="DV1383" s="1">
        <v>89.1159999999999</v>
      </c>
      <c r="DW1383" s="1">
        <v>89.180769230769201</v>
      </c>
      <c r="DX1383" s="1">
        <v>89.170370370370307</v>
      </c>
      <c r="DY1383" s="1">
        <v>89.132142857142796</v>
      </c>
      <c r="DZ1383" s="1">
        <v>89.151724137930998</v>
      </c>
      <c r="EA1383" s="1">
        <v>89.163333333333298</v>
      </c>
      <c r="EB1383" s="1">
        <v>89.151612903225796</v>
      </c>
      <c r="EC1383" s="1">
        <v>89.174999999999898</v>
      </c>
      <c r="ED1383" s="1">
        <v>89.181818181818102</v>
      </c>
      <c r="EE1383" s="1">
        <v>89.182352941176404</v>
      </c>
      <c r="EF1383" s="1">
        <v>89.157142857142802</v>
      </c>
      <c r="EG1383" s="1">
        <v>89.186111111111103</v>
      </c>
      <c r="EH1383" s="1">
        <v>89.181081081081004</v>
      </c>
      <c r="EI1383" s="1">
        <v>89.136842105263099</v>
      </c>
      <c r="EJ1383" s="1">
        <v>89.107692307692304</v>
      </c>
      <c r="EK1383" s="1">
        <v>89.107500000000002</v>
      </c>
      <c r="EL1383" s="1">
        <v>89.131707317073094</v>
      </c>
      <c r="EM1383" s="1">
        <v>89.107142857142804</v>
      </c>
      <c r="EN1383" s="1">
        <v>89.095348837209301</v>
      </c>
      <c r="EO1383" s="1">
        <v>89.102272727272705</v>
      </c>
      <c r="EP1383" s="1">
        <v>89.115555555555503</v>
      </c>
      <c r="EQ1383" s="1">
        <v>89.154347826086905</v>
      </c>
      <c r="ER1383" s="1">
        <v>89.155319148936101</v>
      </c>
      <c r="ES1383" s="1">
        <v>89.160416666666606</v>
      </c>
      <c r="ET1383" s="1">
        <v>89.179591836734602</v>
      </c>
      <c r="EU1383" s="1">
        <v>89.221999999999895</v>
      </c>
      <c r="EV1383" s="1">
        <v>90.9</v>
      </c>
      <c r="EW1383" s="1">
        <v>90.2</v>
      </c>
      <c r="EX1383" s="1">
        <v>89.766666666666595</v>
      </c>
      <c r="EY1383" s="1">
        <v>89.599999999999895</v>
      </c>
      <c r="EZ1383" s="1">
        <v>89.439999999999898</v>
      </c>
      <c r="FA1383" s="1">
        <v>89.45</v>
      </c>
      <c r="FB1383" s="1">
        <v>89.5</v>
      </c>
      <c r="FC1383" s="1">
        <v>89.3125</v>
      </c>
      <c r="FD1383" s="1">
        <v>89.577777777777698</v>
      </c>
      <c r="FE1383" s="1">
        <v>89.51</v>
      </c>
      <c r="FF1383" s="1">
        <v>89.454545454545396</v>
      </c>
      <c r="FG1383" s="1">
        <v>89.516666666666595</v>
      </c>
      <c r="FH1383" s="1">
        <v>89.661538461538399</v>
      </c>
      <c r="FI1383" s="1">
        <v>89.642857142857096</v>
      </c>
      <c r="FJ1383" s="1">
        <v>89.673333333333304</v>
      </c>
      <c r="FK1383" s="1">
        <v>89.668750000000003</v>
      </c>
      <c r="FL1383" s="1">
        <v>89.670588235294105</v>
      </c>
      <c r="FM1383" s="1">
        <v>89.7</v>
      </c>
      <c r="FN1383" s="1">
        <v>89.689473684210498</v>
      </c>
      <c r="FO1383" s="1">
        <v>89.719999999999899</v>
      </c>
      <c r="FP1383" s="1">
        <v>89.747619047618997</v>
      </c>
      <c r="FQ1383" s="1">
        <v>89.740909090909</v>
      </c>
      <c r="FR1383" s="1">
        <v>89.686956521739106</v>
      </c>
      <c r="FS1383" s="1">
        <v>89.599999999999895</v>
      </c>
      <c r="FT1383" s="1">
        <v>89.647999999999897</v>
      </c>
      <c r="FU1383" s="1">
        <v>89.703846153846101</v>
      </c>
      <c r="FV1383" s="1">
        <v>89.729629629629599</v>
      </c>
      <c r="FW1383" s="1">
        <v>89.696428571428498</v>
      </c>
      <c r="FX1383" s="1">
        <v>89.679310344827499</v>
      </c>
      <c r="FY1383" s="1">
        <v>89.673333333333304</v>
      </c>
      <c r="FZ1383" s="1">
        <v>89.690322580645102</v>
      </c>
      <c r="GA1383" s="1">
        <v>89.681250000000006</v>
      </c>
      <c r="GB1383" s="1">
        <v>89.718181818181804</v>
      </c>
      <c r="GC1383" s="1">
        <v>89.720588235294102</v>
      </c>
      <c r="GD1383" s="1">
        <v>89.722857142857094</v>
      </c>
      <c r="GE1383" s="1">
        <v>89.769444444444403</v>
      </c>
      <c r="GF1383" s="1">
        <v>89.789189189189102</v>
      </c>
      <c r="GG1383" s="1">
        <v>89.821052631578894</v>
      </c>
      <c r="GH1383" s="1">
        <v>89.812820512820494</v>
      </c>
      <c r="GI1383" s="1">
        <v>89.795000000000002</v>
      </c>
      <c r="GJ1383" s="1">
        <v>89.760975609756102</v>
      </c>
      <c r="GK1383" s="1">
        <v>89.75</v>
      </c>
      <c r="GL1383" s="1">
        <v>89.720930232558104</v>
      </c>
      <c r="GM1383" s="1">
        <v>89.693181818181799</v>
      </c>
      <c r="GN1383" s="1">
        <v>89.711111111111094</v>
      </c>
      <c r="GO1383" s="1">
        <v>89.741304347826002</v>
      </c>
      <c r="GP1383" s="1">
        <v>89.731914893617002</v>
      </c>
      <c r="GQ1383" s="1">
        <v>89.743750000000006</v>
      </c>
      <c r="GR1383" s="1">
        <v>89.757142857142796</v>
      </c>
      <c r="GS1383" s="1">
        <v>89.7319999999999</v>
      </c>
      <c r="GT1383" s="1">
        <v>89.9</v>
      </c>
      <c r="GU1383" s="1">
        <v>89.5</v>
      </c>
      <c r="GV1383" s="1">
        <v>89.733333333333306</v>
      </c>
      <c r="GW1383" s="1">
        <v>89.875</v>
      </c>
      <c r="GX1383" s="1">
        <v>89.8599999999999</v>
      </c>
      <c r="GY1383" s="1">
        <v>89.549999999999898</v>
      </c>
      <c r="GZ1383" s="1">
        <v>89.471428571428504</v>
      </c>
      <c r="HA1383" s="1">
        <v>89.625</v>
      </c>
      <c r="HB1383" s="1">
        <v>89.866666666666603</v>
      </c>
      <c r="HC1383" s="1">
        <v>89.849999999999895</v>
      </c>
      <c r="HD1383" s="1">
        <v>89.799999999999898</v>
      </c>
      <c r="HE1383" s="1">
        <v>89.799999999999898</v>
      </c>
      <c r="HF1383" s="1">
        <v>89.792307692307602</v>
      </c>
      <c r="HG1383" s="1">
        <v>89.592857142857099</v>
      </c>
      <c r="HH1383" s="1">
        <v>89.753333333333302</v>
      </c>
      <c r="HI1383" s="1">
        <v>89.78125</v>
      </c>
      <c r="HJ1383" s="1">
        <v>89.858823529411694</v>
      </c>
      <c r="HK1383" s="1">
        <v>89.783333333333303</v>
      </c>
      <c r="HL1383" s="1">
        <v>89.752631578947302</v>
      </c>
      <c r="HM1383" s="1">
        <v>89.78</v>
      </c>
      <c r="HN1383" s="1">
        <v>89.861904761904697</v>
      </c>
      <c r="HO1383" s="1">
        <v>89.8363636363636</v>
      </c>
      <c r="HP1383" s="1">
        <v>89.795652173912998</v>
      </c>
      <c r="HQ1383" s="1">
        <v>89.8125</v>
      </c>
      <c r="HR1383" s="1">
        <v>89.835999999999899</v>
      </c>
      <c r="HS1383" s="1">
        <v>89.857692307692304</v>
      </c>
      <c r="HT1383" s="1">
        <v>89.8962962962962</v>
      </c>
      <c r="HU1383" s="1">
        <v>89.903571428571396</v>
      </c>
      <c r="HV1383" s="1">
        <v>89.837931034482693</v>
      </c>
      <c r="HW1383" s="1">
        <v>89.846666666666593</v>
      </c>
      <c r="HX1383" s="1">
        <v>89.848387096774104</v>
      </c>
      <c r="HY1383" s="1">
        <v>89.9</v>
      </c>
      <c r="HZ1383" s="1">
        <v>89.909090909090907</v>
      </c>
      <c r="IA1383" s="1">
        <v>89.926470588235205</v>
      </c>
      <c r="IB1383" s="1">
        <v>89.922857142857097</v>
      </c>
      <c r="IC1383" s="1">
        <v>89.911111111111097</v>
      </c>
      <c r="ID1383" s="1">
        <v>89.929729729729701</v>
      </c>
      <c r="IE1383" s="1">
        <v>89.913157894736798</v>
      </c>
      <c r="IF1383" s="1">
        <v>89.933333333333294</v>
      </c>
      <c r="IG1383" s="1">
        <v>89.92</v>
      </c>
      <c r="IH1383" s="1">
        <v>89.931707317073105</v>
      </c>
      <c r="II1383" s="1">
        <v>89.914285714285697</v>
      </c>
      <c r="IJ1383" s="1">
        <v>89.893023255813901</v>
      </c>
      <c r="IK1383" s="1">
        <v>89.9</v>
      </c>
      <c r="IL1383" s="1">
        <v>89.891111111111101</v>
      </c>
      <c r="IM1383" s="1">
        <v>89.902173913043399</v>
      </c>
      <c r="IN1383" s="1">
        <v>89.914893617021207</v>
      </c>
      <c r="IO1383" s="1">
        <v>89.90625</v>
      </c>
      <c r="IP1383" s="1">
        <v>89.920408163265293</v>
      </c>
      <c r="IQ1383" s="1">
        <v>89.945999999999898</v>
      </c>
      <c r="IR1383" s="1">
        <v>90.4</v>
      </c>
      <c r="IS1383" s="1">
        <v>89.75</v>
      </c>
      <c r="IT1383" s="1">
        <v>89.633333333333297</v>
      </c>
      <c r="IU1383" s="1">
        <v>89.9</v>
      </c>
      <c r="IV1383" s="1">
        <v>89.76</v>
      </c>
      <c r="IW1383" s="1">
        <v>89.95</v>
      </c>
      <c r="IX1383" s="1">
        <v>89.871428571428496</v>
      </c>
      <c r="IY1383" s="1">
        <v>89.987499999999898</v>
      </c>
      <c r="IZ1383" s="1">
        <v>90.044444444444395</v>
      </c>
      <c r="JA1383" s="1">
        <v>90.239999999999895</v>
      </c>
      <c r="JB1383" s="1">
        <v>90.145454545454498</v>
      </c>
      <c r="JC1383" s="1">
        <v>90.174999999999898</v>
      </c>
      <c r="JD1383" s="1">
        <v>90.2</v>
      </c>
      <c r="JE1383" s="1">
        <v>90.157142857142802</v>
      </c>
      <c r="JF1383" s="1">
        <v>90.239999999999895</v>
      </c>
      <c r="JG1383" s="1">
        <v>90.1875</v>
      </c>
      <c r="JH1383" s="1">
        <v>90.041176470588198</v>
      </c>
      <c r="JI1383" s="1">
        <v>90.088888888888803</v>
      </c>
      <c r="JJ1383" s="1">
        <v>90.184210526315695</v>
      </c>
      <c r="JK1383" s="1">
        <v>90.165000000000006</v>
      </c>
      <c r="JL1383" s="1">
        <v>90.180952380952306</v>
      </c>
      <c r="JM1383" s="1">
        <v>90.268181818181802</v>
      </c>
      <c r="JN1383" s="1">
        <v>90.273913043478203</v>
      </c>
      <c r="JO1383" s="1">
        <v>90.258333333333297</v>
      </c>
      <c r="JP1383" s="1">
        <v>90.28</v>
      </c>
      <c r="JQ1383" s="1">
        <v>90.349999999999895</v>
      </c>
      <c r="JR1383" s="1">
        <v>90.318518518518502</v>
      </c>
      <c r="JS1383" s="1">
        <v>90.335714285714204</v>
      </c>
      <c r="JT1383" s="1">
        <v>90.362068965517196</v>
      </c>
      <c r="JU1383" s="1">
        <v>90.3599999999999</v>
      </c>
      <c r="JV1383" s="1">
        <v>90.341935483870898</v>
      </c>
      <c r="JW1383" s="1">
        <v>90.290625000000006</v>
      </c>
      <c r="JX1383" s="1">
        <v>90.284848484848396</v>
      </c>
      <c r="JY1383" s="1">
        <v>90.2470588235294</v>
      </c>
      <c r="JZ1383" s="1">
        <v>90.231428571428495</v>
      </c>
      <c r="KA1383" s="1">
        <v>90.191666666666606</v>
      </c>
      <c r="KB1383" s="1">
        <v>90.148648648648603</v>
      </c>
      <c r="KC1383" s="1">
        <v>90.176315789473605</v>
      </c>
      <c r="KD1383" s="1">
        <v>90.169230769230694</v>
      </c>
      <c r="KE1383" s="1">
        <v>90.17</v>
      </c>
      <c r="KF1383" s="1">
        <v>90.168292682926804</v>
      </c>
      <c r="KG1383" s="1">
        <v>90.173809523809496</v>
      </c>
      <c r="KH1383" s="1">
        <v>90.227906976744094</v>
      </c>
      <c r="KI1383" s="1">
        <v>90.243181818181796</v>
      </c>
      <c r="KJ1383" s="1">
        <v>90.251111111111101</v>
      </c>
      <c r="KK1383" s="1">
        <v>90.223913043478206</v>
      </c>
      <c r="KL1383" s="1">
        <v>90.242553191489307</v>
      </c>
      <c r="KM1383" s="1">
        <v>90.247916666666598</v>
      </c>
      <c r="KN1383" s="1">
        <v>90.248979591836701</v>
      </c>
      <c r="KO1383" s="1">
        <v>90.256</v>
      </c>
      <c r="KP1383" s="1">
        <v>89.299999999999898</v>
      </c>
      <c r="KQ1383" s="1">
        <v>89.75</v>
      </c>
      <c r="KR1383" s="1">
        <v>89.933333333333294</v>
      </c>
      <c r="KS1383" s="1">
        <v>89.9</v>
      </c>
      <c r="KT1383" s="1">
        <v>90.18</v>
      </c>
      <c r="KU1383" s="1">
        <v>90.366666666666603</v>
      </c>
      <c r="KV1383" s="1">
        <v>90.442857142857093</v>
      </c>
      <c r="KW1383" s="1">
        <v>90.275000000000006</v>
      </c>
      <c r="KX1383" s="1">
        <v>90.266666666666595</v>
      </c>
      <c r="KY1383" s="1">
        <v>90.31</v>
      </c>
      <c r="KZ1383" s="1">
        <v>90.245454545454507</v>
      </c>
      <c r="LA1383" s="1">
        <v>90.133333333333297</v>
      </c>
      <c r="LB1383" s="1">
        <v>90.107692307692304</v>
      </c>
      <c r="LC1383" s="1">
        <v>90.1142857142857</v>
      </c>
      <c r="LD1383" s="1">
        <v>90.153333333333293</v>
      </c>
      <c r="LE1383" s="1">
        <v>90.21875</v>
      </c>
      <c r="LF1383" s="1">
        <v>90.135294117647007</v>
      </c>
      <c r="LG1383" s="1">
        <v>90.227777777777703</v>
      </c>
      <c r="LH1383" s="1">
        <v>90.273684210526298</v>
      </c>
      <c r="LI1383" s="1">
        <v>90.254999999999896</v>
      </c>
      <c r="LJ1383" s="1">
        <v>90.376190476190402</v>
      </c>
      <c r="LK1383" s="1">
        <v>90.272727272727195</v>
      </c>
      <c r="LL1383" s="1">
        <v>90.308695652173895</v>
      </c>
      <c r="LM1383" s="1">
        <v>90.316666666666606</v>
      </c>
      <c r="LN1383" s="1">
        <v>90.367999999999896</v>
      </c>
      <c r="LO1383" s="1">
        <v>90.373076923076894</v>
      </c>
      <c r="LP1383" s="1">
        <v>90.385185185185094</v>
      </c>
      <c r="LQ1383" s="1">
        <v>90.389285714285705</v>
      </c>
      <c r="LR1383" s="1">
        <v>90.420689655172396</v>
      </c>
      <c r="LS1383" s="1">
        <v>90.43</v>
      </c>
      <c r="LT1383" s="1">
        <v>90.441935483870907</v>
      </c>
      <c r="LU1383" s="1">
        <v>90.484375</v>
      </c>
      <c r="LV1383" s="1">
        <v>90.445454545454496</v>
      </c>
      <c r="LW1383" s="1">
        <v>90.479411764705802</v>
      </c>
      <c r="LX1383" s="1">
        <v>90.451428571428494</v>
      </c>
      <c r="LY1383" s="1">
        <v>90.433333333333294</v>
      </c>
      <c r="LZ1383" s="1">
        <v>90.440540540540496</v>
      </c>
      <c r="MA1383" s="1">
        <v>90.434210526315695</v>
      </c>
      <c r="MB1383" s="1">
        <v>90.417948717948704</v>
      </c>
      <c r="MC1383" s="1">
        <v>90.379999999999896</v>
      </c>
      <c r="MD1383" s="1">
        <v>90.326829268292599</v>
      </c>
      <c r="ME1383" s="1">
        <v>90.345238095238102</v>
      </c>
      <c r="MF1383" s="1">
        <v>90.348837209302303</v>
      </c>
      <c r="MG1383" s="1">
        <v>90.340909090908994</v>
      </c>
      <c r="MH1383" s="1">
        <v>90.362222222222201</v>
      </c>
      <c r="MI1383" s="1">
        <v>90.382608695652095</v>
      </c>
      <c r="MJ1383" s="1">
        <v>90.410638297872296</v>
      </c>
      <c r="MK1383" s="1">
        <v>90.412499999999895</v>
      </c>
      <c r="ML1383" s="1">
        <v>90.451020408163203</v>
      </c>
      <c r="MM1383" s="1">
        <v>90.42</v>
      </c>
      <c r="MN1383" s="1">
        <v>90</v>
      </c>
      <c r="MO1383" s="1">
        <v>90.799999999999898</v>
      </c>
      <c r="MP1383" s="1">
        <v>90.566666666666606</v>
      </c>
      <c r="MQ1383" s="1">
        <v>90.599999999999895</v>
      </c>
      <c r="MR1383" s="1">
        <v>90.579999999999899</v>
      </c>
      <c r="MS1383" s="1">
        <v>90.4166666666666</v>
      </c>
      <c r="MT1383" s="1">
        <v>90.557142857142793</v>
      </c>
      <c r="MU1383" s="1">
        <v>90.549999999999898</v>
      </c>
      <c r="MV1383" s="1">
        <v>90.422222222222203</v>
      </c>
      <c r="MW1383" s="1">
        <v>90.5</v>
      </c>
      <c r="MX1383" s="1">
        <v>90.509090909090901</v>
      </c>
      <c r="MY1383" s="1">
        <v>90.516666666666595</v>
      </c>
      <c r="MZ1383" s="1">
        <v>90.461538461538396</v>
      </c>
      <c r="NA1383" s="1">
        <v>90.521428571428501</v>
      </c>
      <c r="NB1383" s="1">
        <v>90.459999999999894</v>
      </c>
      <c r="NC1383" s="1">
        <v>90.606250000000003</v>
      </c>
      <c r="ND1383" s="1">
        <v>90.552941176470497</v>
      </c>
      <c r="NE1383" s="1">
        <v>90.483333333333306</v>
      </c>
      <c r="NF1383" s="1">
        <v>90.515789473684194</v>
      </c>
      <c r="NG1383" s="1">
        <v>90.555000000000007</v>
      </c>
      <c r="NH1383" s="1">
        <v>90.585714285714204</v>
      </c>
      <c r="NI1383" s="1">
        <v>90.599999999999895</v>
      </c>
      <c r="NJ1383" s="1">
        <v>90.6434782608695</v>
      </c>
      <c r="NK1383" s="1">
        <v>90.7</v>
      </c>
      <c r="NL1383" s="1">
        <v>90.7</v>
      </c>
      <c r="NM1383" s="1">
        <v>90.703846153846101</v>
      </c>
      <c r="NN1383" s="1">
        <v>90.685185185185105</v>
      </c>
      <c r="NO1383" s="1">
        <v>90.664285714285697</v>
      </c>
      <c r="NP1383" s="1">
        <v>90.6758620689655</v>
      </c>
      <c r="NQ1383" s="1">
        <v>90.6933333333333</v>
      </c>
      <c r="NR1383" s="1">
        <v>90.693548387096698</v>
      </c>
      <c r="NS1383" s="1">
        <v>90.731250000000003</v>
      </c>
      <c r="NT1383" s="1">
        <v>90.751515151515093</v>
      </c>
      <c r="NU1383" s="1">
        <v>90.788235294117598</v>
      </c>
      <c r="NV1383" s="1">
        <v>90.762857142857101</v>
      </c>
      <c r="NW1383" s="1">
        <v>90.758333333333297</v>
      </c>
      <c r="NX1383" s="1">
        <v>90.786486486486396</v>
      </c>
      <c r="NY1383" s="1">
        <v>90.799999999999898</v>
      </c>
      <c r="NZ1383" s="1">
        <v>90.805128205128099</v>
      </c>
      <c r="OA1383" s="1">
        <v>90.7974999999999</v>
      </c>
      <c r="OB1383" s="1">
        <v>90.819512195121902</v>
      </c>
      <c r="OC1383" s="1">
        <v>90.804761904761904</v>
      </c>
      <c r="OD1383" s="1">
        <v>90.795348837209303</v>
      </c>
      <c r="OE1383" s="1">
        <v>90.795454545454504</v>
      </c>
      <c r="OF1383" s="1">
        <v>90.806666666666601</v>
      </c>
      <c r="OG1383" s="1">
        <v>90.752173913043407</v>
      </c>
      <c r="OH1383" s="1">
        <v>90.717021276595702</v>
      </c>
      <c r="OI1383" s="1">
        <v>90.714583333333294</v>
      </c>
      <c r="OJ1383" s="1">
        <v>90.693877551020407</v>
      </c>
      <c r="OK1383" s="1">
        <v>90.694000000000003</v>
      </c>
      <c r="OL1383" s="1">
        <v>90.2</v>
      </c>
      <c r="OM1383" s="1">
        <v>90.7</v>
      </c>
      <c r="ON1383" s="1">
        <v>90.733333333333306</v>
      </c>
      <c r="OO1383" s="1">
        <v>90.799999999999898</v>
      </c>
      <c r="OP1383" s="1">
        <v>90.26</v>
      </c>
      <c r="OQ1383" s="1">
        <v>90.4</v>
      </c>
      <c r="OR1383" s="1">
        <v>90.342857142857099</v>
      </c>
      <c r="OS1383" s="1">
        <v>90.537499999999895</v>
      </c>
      <c r="OT1383" s="1">
        <v>90.533333333333303</v>
      </c>
      <c r="OU1383" s="1">
        <v>90.599999999999895</v>
      </c>
      <c r="OV1383" s="1">
        <v>90.590909090908994</v>
      </c>
      <c r="OW1383" s="1">
        <v>90.558333333333294</v>
      </c>
      <c r="OX1383" s="1">
        <v>90.484615384615296</v>
      </c>
      <c r="OY1383" s="1">
        <v>90.528571428571396</v>
      </c>
      <c r="OZ1383" s="1">
        <v>90.493333333333297</v>
      </c>
      <c r="PA1383" s="1">
        <v>90.543750000000003</v>
      </c>
      <c r="PB1383" s="1">
        <v>90.529411764705799</v>
      </c>
      <c r="PC1383" s="1">
        <v>90.5555555555555</v>
      </c>
      <c r="PD1383" s="1">
        <v>90.557894736842101</v>
      </c>
      <c r="PE1383" s="1">
        <v>90.59</v>
      </c>
      <c r="PF1383" s="1">
        <v>90.599999999999895</v>
      </c>
      <c r="PG1383" s="1">
        <v>90.631818181818105</v>
      </c>
      <c r="PH1383" s="1">
        <v>90.634782608695602</v>
      </c>
      <c r="PI1383" s="1">
        <v>90.670833333333306</v>
      </c>
      <c r="PJ1383" s="1">
        <v>90.628</v>
      </c>
      <c r="PK1383" s="1">
        <v>90.584615384615304</v>
      </c>
      <c r="PL1383" s="1">
        <v>90.607407407407393</v>
      </c>
      <c r="PM1383" s="1">
        <v>90.621428571428496</v>
      </c>
      <c r="PN1383" s="1">
        <v>90.651724137930998</v>
      </c>
      <c r="PO1383" s="1">
        <v>90.62</v>
      </c>
      <c r="PP1383" s="1">
        <v>90.658064516129002</v>
      </c>
      <c r="PQ1383" s="1">
        <v>90.646874999999895</v>
      </c>
      <c r="PR1383" s="1">
        <v>90.675757575757501</v>
      </c>
      <c r="PS1383" s="1">
        <v>90.694117647058803</v>
      </c>
      <c r="PT1383" s="1">
        <v>90.691428571428503</v>
      </c>
      <c r="PU1383" s="1">
        <v>90.7</v>
      </c>
      <c r="PV1383" s="1">
        <v>90.681081081081004</v>
      </c>
      <c r="PW1383" s="1">
        <v>90.718421052631498</v>
      </c>
      <c r="PX1383" s="1">
        <v>90.692307692307594</v>
      </c>
      <c r="PY1383" s="1">
        <v>90.697500000000005</v>
      </c>
      <c r="PZ1383" s="1">
        <v>90.712195121951197</v>
      </c>
      <c r="QA1383" s="1">
        <v>90.714285714285694</v>
      </c>
      <c r="QB1383" s="1">
        <v>90.713953488371999</v>
      </c>
      <c r="QC1383" s="1">
        <v>90.722727272727198</v>
      </c>
      <c r="QD1383" s="1">
        <v>90.7222222222222</v>
      </c>
      <c r="QE1383" s="1">
        <v>90.723913043478206</v>
      </c>
      <c r="QF1383" s="1">
        <v>90.710638297872293</v>
      </c>
      <c r="QG1383" s="1">
        <v>90.727083333333297</v>
      </c>
      <c r="QH1383" s="1">
        <v>90.738775510203993</v>
      </c>
      <c r="QI1383" s="1">
        <v>90.763999999999896</v>
      </c>
      <c r="QJ1383" s="1">
        <v>89.599999999999895</v>
      </c>
      <c r="QK1383" s="1">
        <v>90.45</v>
      </c>
      <c r="QL1383" s="1">
        <v>90.266666666666595</v>
      </c>
      <c r="QM1383" s="1">
        <v>90.125</v>
      </c>
      <c r="QN1383" s="1">
        <v>90.48</v>
      </c>
      <c r="QO1383" s="1">
        <v>90.383333333333297</v>
      </c>
      <c r="QP1383" s="1">
        <v>90.599999999999895</v>
      </c>
      <c r="QQ1383" s="1">
        <v>90.512500000000003</v>
      </c>
      <c r="QR1383" s="1">
        <v>90.577777777777698</v>
      </c>
      <c r="QS1383" s="1">
        <v>90.62</v>
      </c>
      <c r="QT1383" s="1">
        <v>90.754545454545394</v>
      </c>
      <c r="QU1383" s="1">
        <v>90.841666666666598</v>
      </c>
      <c r="QV1383" s="1">
        <v>90.830769230769207</v>
      </c>
      <c r="QW1383" s="1">
        <v>90.885714285714201</v>
      </c>
      <c r="QX1383" s="1">
        <v>90.84</v>
      </c>
      <c r="QY1383" s="1">
        <v>90.768749999999898</v>
      </c>
      <c r="QZ1383" s="1">
        <v>90.805882352941097</v>
      </c>
      <c r="RA1383" s="1">
        <v>90.8611111111111</v>
      </c>
      <c r="RB1383" s="1">
        <v>90.842105263157805</v>
      </c>
      <c r="RC1383" s="1">
        <v>90.905000000000001</v>
      </c>
      <c r="RD1383" s="1">
        <v>90.890476190476093</v>
      </c>
      <c r="RE1383" s="1">
        <v>90.877272727272697</v>
      </c>
      <c r="RF1383" s="1">
        <v>90.947826086956496</v>
      </c>
      <c r="RG1383" s="1">
        <v>90.970833333333303</v>
      </c>
      <c r="RH1383" s="1">
        <v>91.004000000000005</v>
      </c>
      <c r="RI1383" s="1">
        <v>91.011538461538393</v>
      </c>
      <c r="RJ1383" s="1">
        <v>91.007407407407399</v>
      </c>
      <c r="RK1383" s="1">
        <v>90.964285714285694</v>
      </c>
      <c r="RL1383" s="1">
        <v>90.944827586206799</v>
      </c>
      <c r="RM1383" s="1">
        <v>90.9433333333333</v>
      </c>
      <c r="RN1383" s="1">
        <v>90.912903225806403</v>
      </c>
      <c r="RO1383" s="1">
        <v>90.940624999999898</v>
      </c>
      <c r="RP1383" s="1">
        <v>90.927272727272694</v>
      </c>
      <c r="RQ1383" s="1">
        <v>90.920588235294105</v>
      </c>
      <c r="RR1383" s="1">
        <v>90.9</v>
      </c>
      <c r="RS1383" s="1">
        <v>90.886111111111106</v>
      </c>
      <c r="RT1383" s="1">
        <v>90.902702702702598</v>
      </c>
      <c r="RU1383" s="1">
        <v>90.8605263157894</v>
      </c>
      <c r="RV1383" s="1">
        <v>90.889743589743503</v>
      </c>
      <c r="RW1383" s="1">
        <v>90.897499999999894</v>
      </c>
      <c r="RX1383" s="1">
        <v>90.921951219512096</v>
      </c>
      <c r="RY1383" s="1">
        <v>90.919047619047603</v>
      </c>
      <c r="RZ1383" s="1">
        <v>90.893023255813901</v>
      </c>
      <c r="SA1383" s="1">
        <v>90.929545454545405</v>
      </c>
      <c r="SB1383" s="1">
        <v>90.928888888888807</v>
      </c>
      <c r="SC1383" s="1">
        <v>90.941304347826005</v>
      </c>
      <c r="SD1383" s="1">
        <v>90.929787234042493</v>
      </c>
      <c r="SE1383" s="1">
        <v>90.954166666666595</v>
      </c>
      <c r="SF1383" s="1">
        <v>90.957142857142799</v>
      </c>
      <c r="SG1383" s="1">
        <v>90.965999999999894</v>
      </c>
    </row>
    <row r="1384" spans="1:501" x14ac:dyDescent="0.25">
      <c r="A1384" t="s">
        <v>12</v>
      </c>
      <c r="B1384" s="1">
        <v>53.899999999999899</v>
      </c>
      <c r="C1384" s="1">
        <v>64.549999999999898</v>
      </c>
      <c r="D1384" s="1">
        <v>68.866666666666603</v>
      </c>
      <c r="E1384" s="1">
        <v>71.099999999999895</v>
      </c>
      <c r="F1384" s="1">
        <v>72.98</v>
      </c>
      <c r="G1384" s="1">
        <v>74.383333333333297</v>
      </c>
      <c r="H1384" s="1">
        <v>75.428571428571402</v>
      </c>
      <c r="I1384" s="1">
        <v>76.325000000000003</v>
      </c>
      <c r="J1384" s="1">
        <v>77.099999999999895</v>
      </c>
      <c r="K1384" s="1">
        <v>77.84</v>
      </c>
      <c r="L1384" s="1">
        <v>78.518181818181802</v>
      </c>
      <c r="M1384" s="1">
        <v>78.9166666666666</v>
      </c>
      <c r="N1384" s="1">
        <v>79.230769230769198</v>
      </c>
      <c r="O1384" s="1">
        <v>79.6142857142857</v>
      </c>
      <c r="P1384" s="1">
        <v>79.813333333333304</v>
      </c>
      <c r="Q1384" s="1">
        <v>80.012500000000003</v>
      </c>
      <c r="R1384" s="1">
        <v>80.364705882352894</v>
      </c>
      <c r="S1384" s="1">
        <v>80.6944444444444</v>
      </c>
      <c r="T1384" s="1">
        <v>81.047368421052596</v>
      </c>
      <c r="U1384" s="1">
        <v>81.209999999999894</v>
      </c>
      <c r="V1384" s="1">
        <v>81.480952380952303</v>
      </c>
      <c r="W1384" s="1">
        <v>81.686363636363595</v>
      </c>
      <c r="X1384" s="1">
        <v>81.830434782608606</v>
      </c>
      <c r="Y1384" s="1">
        <v>82.066666666666606</v>
      </c>
      <c r="Z1384" s="1">
        <v>82.2</v>
      </c>
      <c r="AA1384" s="1">
        <v>82.365384615384599</v>
      </c>
      <c r="AB1384" s="1">
        <v>82.533333333333303</v>
      </c>
      <c r="AC1384" s="1">
        <v>82.660714285714207</v>
      </c>
      <c r="AD1384" s="1">
        <v>82.762068965517201</v>
      </c>
      <c r="AE1384" s="1">
        <v>82.81</v>
      </c>
      <c r="AF1384" s="1">
        <v>82.9258064516128</v>
      </c>
      <c r="AG1384" s="1">
        <v>83.109375</v>
      </c>
      <c r="AH1384" s="1">
        <v>83.269696969696895</v>
      </c>
      <c r="AI1384" s="1">
        <v>83.420588235294105</v>
      </c>
      <c r="AJ1384" s="1">
        <v>83.525714285714201</v>
      </c>
      <c r="AK1384" s="1">
        <v>83.636111111111106</v>
      </c>
      <c r="AL1384" s="1">
        <v>83.689189189189094</v>
      </c>
      <c r="AM1384" s="1">
        <v>83.807894736842101</v>
      </c>
      <c r="AN1384" s="1">
        <v>83.884615384615302</v>
      </c>
      <c r="AO1384" s="1">
        <v>83.959999999999894</v>
      </c>
      <c r="AP1384" s="1">
        <v>84.014634146341393</v>
      </c>
      <c r="AQ1384" s="1">
        <v>84.090476190476096</v>
      </c>
      <c r="AR1384" s="1">
        <v>84.120930232558095</v>
      </c>
      <c r="AS1384" s="1">
        <v>84.209090909090904</v>
      </c>
      <c r="AT1384" s="1">
        <v>84.286666666666605</v>
      </c>
      <c r="AU1384" s="1">
        <v>84.382608695652095</v>
      </c>
      <c r="AV1384" s="1">
        <v>84.457446808510596</v>
      </c>
      <c r="AW1384" s="1">
        <v>84.495833333333294</v>
      </c>
      <c r="AX1384" s="1">
        <v>84.585714285714204</v>
      </c>
      <c r="AY1384" s="1">
        <v>84.635999999999896</v>
      </c>
      <c r="AZ1384" s="1">
        <v>86.7</v>
      </c>
      <c r="BA1384" s="1">
        <v>87.4</v>
      </c>
      <c r="BB1384" s="1">
        <v>87.466666666666598</v>
      </c>
      <c r="BC1384" s="1">
        <v>87.5</v>
      </c>
      <c r="BD1384" s="1">
        <v>87.319999999999894</v>
      </c>
      <c r="BE1384" s="1">
        <v>87.75</v>
      </c>
      <c r="BF1384" s="1">
        <v>87.671428571428507</v>
      </c>
      <c r="BG1384" s="1">
        <v>87.924999999999898</v>
      </c>
      <c r="BH1384" s="1">
        <v>87.755555555555503</v>
      </c>
      <c r="BI1384" s="1">
        <v>87.7</v>
      </c>
      <c r="BJ1384" s="1">
        <v>87.818181818181799</v>
      </c>
      <c r="BK1384" s="1">
        <v>87.9166666666666</v>
      </c>
      <c r="BL1384" s="1">
        <v>87.9</v>
      </c>
      <c r="BM1384" s="1">
        <v>87.957142857142799</v>
      </c>
      <c r="BN1384" s="1">
        <v>88</v>
      </c>
      <c r="BO1384" s="1">
        <v>87.96875</v>
      </c>
      <c r="BP1384" s="1">
        <v>87.964705882352902</v>
      </c>
      <c r="BQ1384" s="1">
        <v>88.049999999999898</v>
      </c>
      <c r="BR1384" s="1">
        <v>88.057894736842101</v>
      </c>
      <c r="BS1384" s="1">
        <v>88.1099999999999</v>
      </c>
      <c r="BT1384" s="1">
        <v>88.1666666666666</v>
      </c>
      <c r="BU1384" s="1">
        <v>88.222727272727198</v>
      </c>
      <c r="BV1384" s="1">
        <v>88.265217391304304</v>
      </c>
      <c r="BW1384" s="1">
        <v>88.316666666666606</v>
      </c>
      <c r="BX1384" s="1">
        <v>88.34</v>
      </c>
      <c r="BY1384" s="1">
        <v>88.403846153846104</v>
      </c>
      <c r="BZ1384" s="1">
        <v>88.422222222222203</v>
      </c>
      <c r="CA1384" s="1">
        <v>88.4</v>
      </c>
      <c r="CB1384" s="1">
        <v>88.351724137931001</v>
      </c>
      <c r="CC1384" s="1">
        <v>88.34</v>
      </c>
      <c r="CD1384" s="1">
        <v>88.345161290322494</v>
      </c>
      <c r="CE1384" s="1">
        <v>88.331249999999898</v>
      </c>
      <c r="CF1384" s="1">
        <v>88.3272727272727</v>
      </c>
      <c r="CG1384" s="1">
        <v>88.349999999999895</v>
      </c>
      <c r="CH1384" s="1">
        <v>88.371428571428496</v>
      </c>
      <c r="CI1384" s="1">
        <v>88.3888888888888</v>
      </c>
      <c r="CJ1384" s="1">
        <v>88.3972972972972</v>
      </c>
      <c r="CK1384" s="1">
        <v>88.384210526315698</v>
      </c>
      <c r="CL1384" s="1">
        <v>88.420512820512798</v>
      </c>
      <c r="CM1384" s="1">
        <v>88.385000000000005</v>
      </c>
      <c r="CN1384" s="1">
        <v>88.4121951219512</v>
      </c>
      <c r="CO1384" s="1">
        <v>88.378571428571405</v>
      </c>
      <c r="CP1384" s="1">
        <v>88.3720930232558</v>
      </c>
      <c r="CQ1384" s="1">
        <v>88.384090909090901</v>
      </c>
      <c r="CR1384" s="1">
        <v>88.408888888888796</v>
      </c>
      <c r="CS1384" s="1">
        <v>88.384782608695602</v>
      </c>
      <c r="CT1384" s="1">
        <v>88.410638297872296</v>
      </c>
      <c r="CU1384" s="1">
        <v>88.431250000000006</v>
      </c>
      <c r="CV1384" s="1">
        <v>88.434693877550998</v>
      </c>
      <c r="CW1384" s="1">
        <v>88.424000000000007</v>
      </c>
      <c r="CX1384" s="1">
        <v>88.599999999999895</v>
      </c>
      <c r="CY1384" s="1">
        <v>89</v>
      </c>
      <c r="CZ1384" s="1">
        <v>88.799999999999898</v>
      </c>
      <c r="DA1384" s="1">
        <v>88.875</v>
      </c>
      <c r="DB1384" s="1">
        <v>89.159999999999897</v>
      </c>
      <c r="DC1384" s="1">
        <v>89.183333333333294</v>
      </c>
      <c r="DD1384" s="1">
        <v>89.299999999999898</v>
      </c>
      <c r="DE1384" s="1">
        <v>89.362499999999898</v>
      </c>
      <c r="DF1384" s="1">
        <v>89.299999999999898</v>
      </c>
      <c r="DG1384" s="1">
        <v>89.299999999999898</v>
      </c>
      <c r="DH1384" s="1">
        <v>89.118181818181796</v>
      </c>
      <c r="DI1384" s="1">
        <v>89.191666666666606</v>
      </c>
      <c r="DJ1384" s="1">
        <v>89.192307692307594</v>
      </c>
      <c r="DK1384" s="1">
        <v>89.142857142857096</v>
      </c>
      <c r="DL1384" s="1">
        <v>89.159999999999897</v>
      </c>
      <c r="DM1384" s="1">
        <v>89.068749999999895</v>
      </c>
      <c r="DN1384" s="1">
        <v>89.023529411764699</v>
      </c>
      <c r="DO1384" s="1">
        <v>89.0555555555555</v>
      </c>
      <c r="DP1384" s="1">
        <v>89.089473684210503</v>
      </c>
      <c r="DQ1384" s="1">
        <v>89.079999999999899</v>
      </c>
      <c r="DR1384" s="1">
        <v>89.019047619047598</v>
      </c>
      <c r="DS1384" s="1">
        <v>89.027272727272702</v>
      </c>
      <c r="DT1384" s="1">
        <v>88.969565217391306</v>
      </c>
      <c r="DU1384" s="1">
        <v>89.033333333333303</v>
      </c>
      <c r="DV1384" s="1">
        <v>89.072000000000003</v>
      </c>
      <c r="DW1384" s="1">
        <v>89.0461538461538</v>
      </c>
      <c r="DX1384" s="1">
        <v>89.025925925925904</v>
      </c>
      <c r="DY1384" s="1">
        <v>89.014285714285705</v>
      </c>
      <c r="DZ1384" s="1">
        <v>89.027586206896501</v>
      </c>
      <c r="EA1384" s="1">
        <v>89.0266666666666</v>
      </c>
      <c r="EB1384" s="1">
        <v>89.035483870967695</v>
      </c>
      <c r="EC1384" s="1">
        <v>89.081249999999898</v>
      </c>
      <c r="ED1384" s="1">
        <v>89.121212121212096</v>
      </c>
      <c r="EE1384" s="1">
        <v>89.120588235294093</v>
      </c>
      <c r="EF1384" s="1">
        <v>89.188571428571393</v>
      </c>
      <c r="EG1384" s="1">
        <v>89.227777777777703</v>
      </c>
      <c r="EH1384" s="1">
        <v>89.270270270270203</v>
      </c>
      <c r="EI1384" s="1">
        <v>89.236842105263094</v>
      </c>
      <c r="EJ1384" s="1">
        <v>89.243589743589695</v>
      </c>
      <c r="EK1384" s="1">
        <v>89.254999999999896</v>
      </c>
      <c r="EL1384" s="1">
        <v>89.268292682926798</v>
      </c>
      <c r="EM1384" s="1">
        <v>89.278571428571396</v>
      </c>
      <c r="EN1384" s="1">
        <v>89.295348837209303</v>
      </c>
      <c r="EO1384" s="1">
        <v>89.275000000000006</v>
      </c>
      <c r="EP1384" s="1">
        <v>89.266666666666595</v>
      </c>
      <c r="EQ1384" s="1">
        <v>89.273913043478203</v>
      </c>
      <c r="ER1384" s="1">
        <v>89.276595744680805</v>
      </c>
      <c r="ES1384" s="1">
        <v>89.264583333333306</v>
      </c>
      <c r="ET1384" s="1">
        <v>89.269387755102002</v>
      </c>
      <c r="EU1384" s="1">
        <v>89.311999999999898</v>
      </c>
      <c r="EV1384" s="1">
        <v>88.9</v>
      </c>
      <c r="EW1384" s="1">
        <v>89.299999999999898</v>
      </c>
      <c r="EX1384" s="1">
        <v>89</v>
      </c>
      <c r="EY1384" s="1">
        <v>89.049999999999898</v>
      </c>
      <c r="EZ1384" s="1">
        <v>88.92</v>
      </c>
      <c r="FA1384" s="1">
        <v>88.95</v>
      </c>
      <c r="FB1384" s="1">
        <v>88.757142857142796</v>
      </c>
      <c r="FC1384" s="1">
        <v>88.9</v>
      </c>
      <c r="FD1384" s="1">
        <v>88.933333333333294</v>
      </c>
      <c r="FE1384" s="1">
        <v>88.84</v>
      </c>
      <c r="FF1384" s="1">
        <v>88.918181818181793</v>
      </c>
      <c r="FG1384" s="1">
        <v>89.049999999999898</v>
      </c>
      <c r="FH1384" s="1">
        <v>89.030769230769195</v>
      </c>
      <c r="FI1384" s="1">
        <v>89.142857142857096</v>
      </c>
      <c r="FJ1384" s="1">
        <v>89.213333333333296</v>
      </c>
      <c r="FK1384" s="1">
        <v>89.231250000000003</v>
      </c>
      <c r="FL1384" s="1">
        <v>89.282352941176399</v>
      </c>
      <c r="FM1384" s="1">
        <v>89.266666666666595</v>
      </c>
      <c r="FN1384" s="1">
        <v>89.321052631578894</v>
      </c>
      <c r="FO1384" s="1">
        <v>89.224999999999895</v>
      </c>
      <c r="FP1384" s="1">
        <v>89.180952380952306</v>
      </c>
      <c r="FQ1384" s="1">
        <v>89.218181818181804</v>
      </c>
      <c r="FR1384" s="1">
        <v>89.278260869565202</v>
      </c>
      <c r="FS1384" s="1">
        <v>89.3333333333333</v>
      </c>
      <c r="FT1384" s="1">
        <v>89.343999999999895</v>
      </c>
      <c r="FU1384" s="1">
        <v>89.423076923076906</v>
      </c>
      <c r="FV1384" s="1">
        <v>89.411111111111097</v>
      </c>
      <c r="FW1384" s="1">
        <v>89.382142857142796</v>
      </c>
      <c r="FX1384" s="1">
        <v>89.448275862068897</v>
      </c>
      <c r="FY1384" s="1">
        <v>89.466666666666598</v>
      </c>
      <c r="FZ1384" s="1">
        <v>89.403225806451601</v>
      </c>
      <c r="GA1384" s="1">
        <v>89.403125000000003</v>
      </c>
      <c r="GB1384" s="1">
        <v>89.424242424242394</v>
      </c>
      <c r="GC1384" s="1">
        <v>89.464705882352902</v>
      </c>
      <c r="GD1384" s="1">
        <v>89.459999999999894</v>
      </c>
      <c r="GE1384" s="1">
        <v>89.4861111111111</v>
      </c>
      <c r="GF1384" s="1">
        <v>89.513513513513502</v>
      </c>
      <c r="GG1384" s="1">
        <v>89.523684210526298</v>
      </c>
      <c r="GH1384" s="1">
        <v>89.548717948717893</v>
      </c>
      <c r="GI1384" s="1">
        <v>89.545000000000002</v>
      </c>
      <c r="GJ1384" s="1">
        <v>89.543902439024293</v>
      </c>
      <c r="GK1384" s="1">
        <v>89.585714285714204</v>
      </c>
      <c r="GL1384" s="1">
        <v>89.599999999999895</v>
      </c>
      <c r="GM1384" s="1">
        <v>89.631818181818105</v>
      </c>
      <c r="GN1384" s="1">
        <v>89.615555555555503</v>
      </c>
      <c r="GO1384" s="1">
        <v>89.608695652173907</v>
      </c>
      <c r="GP1384" s="1">
        <v>89.6255319148936</v>
      </c>
      <c r="GQ1384" s="1">
        <v>89.6666666666666</v>
      </c>
      <c r="GR1384" s="1">
        <v>89.638775510203999</v>
      </c>
      <c r="GS1384" s="1">
        <v>89.674000000000007</v>
      </c>
      <c r="GT1384" s="1">
        <v>87.5</v>
      </c>
      <c r="GU1384" s="1">
        <v>89.049999999999898</v>
      </c>
      <c r="GV1384" s="1">
        <v>89.099999999999895</v>
      </c>
      <c r="GW1384" s="1">
        <v>89.075000000000003</v>
      </c>
      <c r="GX1384" s="1">
        <v>89.219999999999899</v>
      </c>
      <c r="GY1384" s="1">
        <v>89.25</v>
      </c>
      <c r="GZ1384" s="1">
        <v>89.657142857142802</v>
      </c>
      <c r="HA1384" s="1">
        <v>89.625</v>
      </c>
      <c r="HB1384" s="1">
        <v>89.599999999999895</v>
      </c>
      <c r="HC1384" s="1">
        <v>89.68</v>
      </c>
      <c r="HD1384" s="1">
        <v>89.709090909090904</v>
      </c>
      <c r="HE1384" s="1">
        <v>89.808333333333294</v>
      </c>
      <c r="HF1384" s="1">
        <v>89.930769230769201</v>
      </c>
      <c r="HG1384" s="1">
        <v>90.007142857142796</v>
      </c>
      <c r="HH1384" s="1">
        <v>90.006666666666604</v>
      </c>
      <c r="HI1384" s="1">
        <v>90.075000000000003</v>
      </c>
      <c r="HJ1384" s="1">
        <v>90.076470588235196</v>
      </c>
      <c r="HK1384" s="1">
        <v>90.144444444444403</v>
      </c>
      <c r="HL1384" s="1">
        <v>90.1947368421052</v>
      </c>
      <c r="HM1384" s="1">
        <v>90.165000000000006</v>
      </c>
      <c r="HN1384" s="1">
        <v>90.099999999999895</v>
      </c>
      <c r="HO1384" s="1">
        <v>90.181818181818102</v>
      </c>
      <c r="HP1384" s="1">
        <v>90.113043478260806</v>
      </c>
      <c r="HQ1384" s="1">
        <v>90.1041666666666</v>
      </c>
      <c r="HR1384" s="1">
        <v>90.096000000000004</v>
      </c>
      <c r="HS1384" s="1">
        <v>90.042307692307602</v>
      </c>
      <c r="HT1384" s="1">
        <v>90.025925925925904</v>
      </c>
      <c r="HU1384" s="1">
        <v>89.996428571428496</v>
      </c>
      <c r="HV1384" s="1">
        <v>90</v>
      </c>
      <c r="HW1384" s="1">
        <v>90.019999999999897</v>
      </c>
      <c r="HX1384" s="1">
        <v>90.019354838709603</v>
      </c>
      <c r="HY1384" s="1">
        <v>89.984375</v>
      </c>
      <c r="HZ1384" s="1">
        <v>89.966666666666598</v>
      </c>
      <c r="IA1384" s="1">
        <v>89.982352941176401</v>
      </c>
      <c r="IB1384" s="1">
        <v>90.011428571428496</v>
      </c>
      <c r="IC1384" s="1">
        <v>89.969444444444406</v>
      </c>
      <c r="ID1384" s="1">
        <v>89.981081081081001</v>
      </c>
      <c r="IE1384" s="1">
        <v>90.007894736842104</v>
      </c>
      <c r="IF1384" s="1">
        <v>90.005128205128202</v>
      </c>
      <c r="IG1384" s="1">
        <v>90.015000000000001</v>
      </c>
      <c r="IH1384" s="1">
        <v>89.992682926829204</v>
      </c>
      <c r="II1384" s="1">
        <v>89.985714285714195</v>
      </c>
      <c r="IJ1384" s="1">
        <v>90.002325581395297</v>
      </c>
      <c r="IK1384" s="1">
        <v>90.009090909090901</v>
      </c>
      <c r="IL1384" s="1">
        <v>89.993333333333297</v>
      </c>
      <c r="IM1384" s="1">
        <v>90.021739130434696</v>
      </c>
      <c r="IN1384" s="1">
        <v>90.040425531914806</v>
      </c>
      <c r="IO1384" s="1">
        <v>90.081249999999898</v>
      </c>
      <c r="IP1384" s="1">
        <v>90.0469387755101</v>
      </c>
      <c r="IQ1384" s="1">
        <v>90.049999999999898</v>
      </c>
      <c r="IR1384" s="1">
        <v>90.7</v>
      </c>
      <c r="IS1384" s="1">
        <v>90.45</v>
      </c>
      <c r="IT1384" s="1">
        <v>89.799999999999898</v>
      </c>
      <c r="IU1384" s="1">
        <v>90.025000000000006</v>
      </c>
      <c r="IV1384" s="1">
        <v>89.719999999999899</v>
      </c>
      <c r="IW1384" s="1">
        <v>89.716666666666598</v>
      </c>
      <c r="IX1384" s="1">
        <v>90.042857142857102</v>
      </c>
      <c r="IY1384" s="1">
        <v>90.137500000000003</v>
      </c>
      <c r="IZ1384" s="1">
        <v>90.088888888888803</v>
      </c>
      <c r="JA1384" s="1">
        <v>90.17</v>
      </c>
      <c r="JB1384" s="1">
        <v>90.036363636363603</v>
      </c>
      <c r="JC1384" s="1">
        <v>90.099999999999895</v>
      </c>
      <c r="JD1384" s="1">
        <v>89.938461538461496</v>
      </c>
      <c r="JE1384" s="1">
        <v>89.964285714285694</v>
      </c>
      <c r="JF1384" s="1">
        <v>90.12</v>
      </c>
      <c r="JG1384" s="1">
        <v>90.231250000000003</v>
      </c>
      <c r="JH1384" s="1">
        <v>90.264705882352899</v>
      </c>
      <c r="JI1384" s="1">
        <v>90.161111111111097</v>
      </c>
      <c r="JJ1384" s="1">
        <v>90.163157894736798</v>
      </c>
      <c r="JK1384" s="1">
        <v>90.135000000000005</v>
      </c>
      <c r="JL1384" s="1">
        <v>90.219047619047601</v>
      </c>
      <c r="JM1384" s="1">
        <v>90.2</v>
      </c>
      <c r="JN1384" s="1">
        <v>90.213043478260801</v>
      </c>
      <c r="JO1384" s="1">
        <v>90.204166666666595</v>
      </c>
      <c r="JP1384" s="1">
        <v>90.156000000000006</v>
      </c>
      <c r="JQ1384" s="1">
        <v>90.2</v>
      </c>
      <c r="JR1384" s="1">
        <v>90.159259259259201</v>
      </c>
      <c r="JS1384" s="1">
        <v>90.192857142857093</v>
      </c>
      <c r="JT1384" s="1">
        <v>90.2068965517241</v>
      </c>
      <c r="JU1384" s="1">
        <v>90.189999999999898</v>
      </c>
      <c r="JV1384" s="1">
        <v>90.232258064516103</v>
      </c>
      <c r="JW1384" s="1">
        <v>90.237499999999898</v>
      </c>
      <c r="JX1384" s="1">
        <v>90.239393939393906</v>
      </c>
      <c r="JY1384" s="1">
        <v>90.2588235294117</v>
      </c>
      <c r="JZ1384" s="1">
        <v>90.299999999999898</v>
      </c>
      <c r="KA1384" s="1">
        <v>90.330555555555506</v>
      </c>
      <c r="KB1384" s="1">
        <v>90.329729729729706</v>
      </c>
      <c r="KC1384" s="1">
        <v>90.310526315789403</v>
      </c>
      <c r="KD1384" s="1">
        <v>90.282051282051199</v>
      </c>
      <c r="KE1384" s="1">
        <v>90.284999999999897</v>
      </c>
      <c r="KF1384" s="1">
        <v>90.278048780487794</v>
      </c>
      <c r="KG1384" s="1">
        <v>90.290476190476099</v>
      </c>
      <c r="KH1384" s="1">
        <v>90.313953488371993</v>
      </c>
      <c r="KI1384" s="1">
        <v>90.306818181818102</v>
      </c>
      <c r="KJ1384" s="1">
        <v>90.308888888888802</v>
      </c>
      <c r="KK1384" s="1">
        <v>90.297826086956505</v>
      </c>
      <c r="KL1384" s="1">
        <v>90.295744680851001</v>
      </c>
      <c r="KM1384" s="1">
        <v>90.297916666666595</v>
      </c>
      <c r="KN1384" s="1">
        <v>90.267346938775503</v>
      </c>
      <c r="KO1384" s="1">
        <v>90.286000000000001</v>
      </c>
      <c r="KP1384" s="1">
        <v>91.9</v>
      </c>
      <c r="KQ1384" s="1">
        <v>91.5</v>
      </c>
      <c r="KR1384" s="1">
        <v>91.299999999999898</v>
      </c>
      <c r="KS1384" s="1">
        <v>91.575000000000003</v>
      </c>
      <c r="KT1384" s="1">
        <v>91.28</v>
      </c>
      <c r="KU1384" s="1">
        <v>90.966666666666598</v>
      </c>
      <c r="KV1384" s="1">
        <v>90.871428571428496</v>
      </c>
      <c r="KW1384" s="1">
        <v>90.637500000000003</v>
      </c>
      <c r="KX1384" s="1">
        <v>90.533333333333303</v>
      </c>
      <c r="KY1384" s="1">
        <v>90.5</v>
      </c>
      <c r="KZ1384" s="1">
        <v>90.536363636363603</v>
      </c>
      <c r="LA1384" s="1">
        <v>90.533333333333303</v>
      </c>
      <c r="LB1384" s="1">
        <v>90.561538461538404</v>
      </c>
      <c r="LC1384" s="1">
        <v>90.549999999999898</v>
      </c>
      <c r="LD1384" s="1">
        <v>90.5</v>
      </c>
      <c r="LE1384" s="1">
        <v>90.556250000000006</v>
      </c>
      <c r="LF1384" s="1">
        <v>90.623529411764693</v>
      </c>
      <c r="LG1384" s="1">
        <v>90.6111111111111</v>
      </c>
      <c r="LH1384" s="1">
        <v>90.615789473684202</v>
      </c>
      <c r="LI1384" s="1">
        <v>90.64</v>
      </c>
      <c r="LJ1384" s="1">
        <v>90.604761904761901</v>
      </c>
      <c r="LK1384" s="1">
        <v>90.65</v>
      </c>
      <c r="LL1384" s="1">
        <v>90.669565217391295</v>
      </c>
      <c r="LM1384" s="1">
        <v>90.670833333333306</v>
      </c>
      <c r="LN1384" s="1">
        <v>90.688000000000002</v>
      </c>
      <c r="LO1384" s="1">
        <v>90.646153846153794</v>
      </c>
      <c r="LP1384" s="1">
        <v>90.6111111111111</v>
      </c>
      <c r="LQ1384" s="1">
        <v>90.549999999999898</v>
      </c>
      <c r="LR1384" s="1">
        <v>90.534482758620598</v>
      </c>
      <c r="LS1384" s="1">
        <v>90.553333333333299</v>
      </c>
      <c r="LT1384" s="1">
        <v>90.545161290322497</v>
      </c>
      <c r="LU1384" s="1">
        <v>90.5</v>
      </c>
      <c r="LV1384" s="1">
        <v>90.451515151515096</v>
      </c>
      <c r="LW1384" s="1">
        <v>90.488235294117601</v>
      </c>
      <c r="LX1384" s="1">
        <v>90.5</v>
      </c>
      <c r="LY1384" s="1">
        <v>90.455555555555506</v>
      </c>
      <c r="LZ1384" s="1">
        <v>90.405405405405403</v>
      </c>
      <c r="MA1384" s="1">
        <v>90.434210526315695</v>
      </c>
      <c r="MB1384" s="1">
        <v>90.441025641025604</v>
      </c>
      <c r="MC1384" s="1">
        <v>90.43</v>
      </c>
      <c r="MD1384" s="1">
        <v>90.439024390243901</v>
      </c>
      <c r="ME1384" s="1">
        <v>90.423809523809496</v>
      </c>
      <c r="MF1384" s="1">
        <v>90.406976744185997</v>
      </c>
      <c r="MG1384" s="1">
        <v>90.379545454545394</v>
      </c>
      <c r="MH1384" s="1">
        <v>90.393333333333302</v>
      </c>
      <c r="MI1384" s="1">
        <v>90.410869565217297</v>
      </c>
      <c r="MJ1384" s="1">
        <v>90.419148936170203</v>
      </c>
      <c r="MK1384" s="1">
        <v>90.391666666666595</v>
      </c>
      <c r="ML1384" s="1">
        <v>90.412244897959098</v>
      </c>
      <c r="MM1384" s="1">
        <v>90.391999999999896</v>
      </c>
      <c r="MN1384" s="1">
        <v>91</v>
      </c>
      <c r="MO1384" s="1">
        <v>90.5</v>
      </c>
      <c r="MP1384" s="1">
        <v>90.099999999999895</v>
      </c>
      <c r="MQ1384" s="1">
        <v>90.125</v>
      </c>
      <c r="MR1384" s="1">
        <v>90.219999999999899</v>
      </c>
      <c r="MS1384" s="1">
        <v>90.466666666666598</v>
      </c>
      <c r="MT1384" s="1">
        <v>90.7</v>
      </c>
      <c r="MU1384" s="1">
        <v>90.575000000000003</v>
      </c>
      <c r="MV1384" s="1">
        <v>90.688888888888798</v>
      </c>
      <c r="MW1384" s="1">
        <v>90.81</v>
      </c>
      <c r="MX1384" s="1">
        <v>90.872727272727204</v>
      </c>
      <c r="MY1384" s="1">
        <v>90.9</v>
      </c>
      <c r="MZ1384" s="1">
        <v>90.807692307692307</v>
      </c>
      <c r="NA1384" s="1">
        <v>90.75</v>
      </c>
      <c r="NB1384" s="1">
        <v>90.746666666666599</v>
      </c>
      <c r="NC1384" s="1">
        <v>90.743750000000006</v>
      </c>
      <c r="ND1384" s="1">
        <v>90.694117647058803</v>
      </c>
      <c r="NE1384" s="1">
        <v>90.7</v>
      </c>
      <c r="NF1384" s="1">
        <v>90.7</v>
      </c>
      <c r="NG1384" s="1">
        <v>90.7</v>
      </c>
      <c r="NH1384" s="1">
        <v>90.685714285714198</v>
      </c>
      <c r="NI1384" s="1">
        <v>90.631818181818105</v>
      </c>
      <c r="NJ1384" s="1">
        <v>90.6434782608695</v>
      </c>
      <c r="NK1384" s="1">
        <v>90.720833333333303</v>
      </c>
      <c r="NL1384" s="1">
        <v>90.739999999999895</v>
      </c>
      <c r="NM1384" s="1">
        <v>90.642307692307597</v>
      </c>
      <c r="NN1384" s="1">
        <v>90.662962962962894</v>
      </c>
      <c r="NO1384" s="1">
        <v>90.671428571428507</v>
      </c>
      <c r="NP1384" s="1">
        <v>90.627586206896495</v>
      </c>
      <c r="NQ1384" s="1">
        <v>90.636666666666599</v>
      </c>
      <c r="NR1384" s="1">
        <v>90.635483870967704</v>
      </c>
      <c r="NS1384" s="1">
        <v>90.618750000000006</v>
      </c>
      <c r="NT1384" s="1">
        <v>90.642424242424198</v>
      </c>
      <c r="NU1384" s="1">
        <v>90.685294117647004</v>
      </c>
      <c r="NV1384" s="1">
        <v>90.691428571428503</v>
      </c>
      <c r="NW1384" s="1">
        <v>90.702777777777698</v>
      </c>
      <c r="NX1384" s="1">
        <v>90.702702702702695</v>
      </c>
      <c r="NY1384" s="1">
        <v>90.692105263157799</v>
      </c>
      <c r="NZ1384" s="1">
        <v>90.669230769230694</v>
      </c>
      <c r="OA1384" s="1">
        <v>90.647499999999894</v>
      </c>
      <c r="OB1384" s="1">
        <v>90.639024390243904</v>
      </c>
      <c r="OC1384" s="1">
        <v>90.619047619047606</v>
      </c>
      <c r="OD1384" s="1">
        <v>90.606976744185999</v>
      </c>
      <c r="OE1384" s="1">
        <v>90.611363636363606</v>
      </c>
      <c r="OF1384" s="1">
        <v>90.635555555555499</v>
      </c>
      <c r="OG1384" s="1">
        <v>90.621739130434705</v>
      </c>
      <c r="OH1384" s="1">
        <v>90.614893617021195</v>
      </c>
      <c r="OI1384" s="1">
        <v>90.589583333333294</v>
      </c>
      <c r="OJ1384" s="1">
        <v>90.583673469387705</v>
      </c>
      <c r="OK1384" s="1">
        <v>90.567999999999898</v>
      </c>
      <c r="OL1384" s="1">
        <v>90</v>
      </c>
      <c r="OM1384" s="1">
        <v>89.75</v>
      </c>
      <c r="ON1384" s="1">
        <v>89.566666666666606</v>
      </c>
      <c r="OO1384" s="1">
        <v>89.625</v>
      </c>
      <c r="OP1384" s="1">
        <v>90.06</v>
      </c>
      <c r="OQ1384" s="1">
        <v>90.2</v>
      </c>
      <c r="OR1384" s="1">
        <v>90.414285714285697</v>
      </c>
      <c r="OS1384" s="1">
        <v>90.5625</v>
      </c>
      <c r="OT1384" s="1">
        <v>90.7222222222222</v>
      </c>
      <c r="OU1384" s="1">
        <v>90.769999999999897</v>
      </c>
      <c r="OV1384" s="1">
        <v>90.518181818181802</v>
      </c>
      <c r="OW1384" s="1">
        <v>90.483333333333306</v>
      </c>
      <c r="OX1384" s="1">
        <v>90.484615384615296</v>
      </c>
      <c r="OY1384" s="1">
        <v>90.421428571428507</v>
      </c>
      <c r="OZ1384" s="1">
        <v>90.533333333333303</v>
      </c>
      <c r="PA1384" s="1">
        <v>90.59375</v>
      </c>
      <c r="PB1384" s="1">
        <v>90.658823529411706</v>
      </c>
      <c r="PC1384" s="1">
        <v>90.688888888888798</v>
      </c>
      <c r="PD1384" s="1">
        <v>90.6947368421052</v>
      </c>
      <c r="PE1384" s="1">
        <v>90.674999999999898</v>
      </c>
      <c r="PF1384" s="1">
        <v>90.642857142857096</v>
      </c>
      <c r="PG1384" s="1">
        <v>90.7</v>
      </c>
      <c r="PH1384" s="1">
        <v>90.708695652173901</v>
      </c>
      <c r="PI1384" s="1">
        <v>90.683333333333294</v>
      </c>
      <c r="PJ1384" s="1">
        <v>90.668000000000006</v>
      </c>
      <c r="PK1384" s="1">
        <v>90.673076923076906</v>
      </c>
      <c r="PL1384" s="1">
        <v>90.670370370370307</v>
      </c>
      <c r="PM1384" s="1">
        <v>90.653571428571396</v>
      </c>
      <c r="PN1384" s="1">
        <v>90.637931034482705</v>
      </c>
      <c r="PO1384" s="1">
        <v>90.703333333333305</v>
      </c>
      <c r="PP1384" s="1">
        <v>90.703225806451599</v>
      </c>
      <c r="PQ1384" s="1">
        <v>90.7</v>
      </c>
      <c r="PR1384" s="1">
        <v>90.672727272727201</v>
      </c>
      <c r="PS1384" s="1">
        <v>90.670588235294105</v>
      </c>
      <c r="PT1384" s="1">
        <v>90.685714285714198</v>
      </c>
      <c r="PU1384" s="1">
        <v>90.691666666666606</v>
      </c>
      <c r="PV1384" s="1">
        <v>90.664864864864796</v>
      </c>
      <c r="PW1384" s="1">
        <v>90.65</v>
      </c>
      <c r="PX1384" s="1">
        <v>90.628205128205096</v>
      </c>
      <c r="PY1384" s="1">
        <v>90.644999999999897</v>
      </c>
      <c r="PZ1384" s="1">
        <v>90.663414634146307</v>
      </c>
      <c r="QA1384" s="1">
        <v>90.680952380952306</v>
      </c>
      <c r="QB1384" s="1">
        <v>90.660465116278999</v>
      </c>
      <c r="QC1384" s="1">
        <v>90.674999999999898</v>
      </c>
      <c r="QD1384" s="1">
        <v>90.653333333333293</v>
      </c>
      <c r="QE1384" s="1">
        <v>90.663043478260803</v>
      </c>
      <c r="QF1384" s="1">
        <v>90.704255319148899</v>
      </c>
      <c r="QG1384" s="1">
        <v>90.710416666666603</v>
      </c>
      <c r="QH1384" s="1">
        <v>90.689795918367295</v>
      </c>
      <c r="QI1384" s="1">
        <v>90.727999999999895</v>
      </c>
      <c r="QJ1384" s="1">
        <v>90.599999999999895</v>
      </c>
      <c r="QK1384" s="1">
        <v>90.349999999999895</v>
      </c>
      <c r="QL1384" s="1">
        <v>90.566666666666606</v>
      </c>
      <c r="QM1384" s="1">
        <v>90.5</v>
      </c>
      <c r="QN1384" s="1">
        <v>90.879999999999896</v>
      </c>
      <c r="QO1384" s="1">
        <v>90.733333333333306</v>
      </c>
      <c r="QP1384" s="1">
        <v>90.414285714285697</v>
      </c>
      <c r="QQ1384" s="1">
        <v>90.424999999999898</v>
      </c>
      <c r="QR1384" s="1">
        <v>90.4</v>
      </c>
      <c r="QS1384" s="1">
        <v>90.53</v>
      </c>
      <c r="QT1384" s="1">
        <v>90.636363636363598</v>
      </c>
      <c r="QU1384" s="1">
        <v>90.591666666666598</v>
      </c>
      <c r="QV1384" s="1">
        <v>90.669230769230694</v>
      </c>
      <c r="QW1384" s="1">
        <v>90.607142857142804</v>
      </c>
      <c r="QX1384" s="1">
        <v>90.64</v>
      </c>
      <c r="QY1384" s="1">
        <v>90.637500000000003</v>
      </c>
      <c r="QZ1384" s="1">
        <v>90.705882352941103</v>
      </c>
      <c r="RA1384" s="1">
        <v>90.6944444444444</v>
      </c>
      <c r="RB1384" s="1">
        <v>90.710526315789394</v>
      </c>
      <c r="RC1384" s="1">
        <v>90.685000000000002</v>
      </c>
      <c r="RD1384" s="1">
        <v>90.676190476190399</v>
      </c>
      <c r="RE1384" s="1">
        <v>90.6636363636363</v>
      </c>
      <c r="RF1384" s="1">
        <v>90.591304347825997</v>
      </c>
      <c r="RG1384" s="1">
        <v>90.679166666666603</v>
      </c>
      <c r="RH1384" s="1">
        <v>90.671999999999898</v>
      </c>
      <c r="RI1384" s="1">
        <v>90.723076923076903</v>
      </c>
      <c r="RJ1384" s="1">
        <v>90.692592592592504</v>
      </c>
      <c r="RK1384" s="1">
        <v>90.7</v>
      </c>
      <c r="RL1384" s="1">
        <v>90.713793103448197</v>
      </c>
      <c r="RM1384" s="1">
        <v>90.723333333333301</v>
      </c>
      <c r="RN1384" s="1">
        <v>90.7451612903225</v>
      </c>
      <c r="RO1384" s="1">
        <v>90.78125</v>
      </c>
      <c r="RP1384" s="1">
        <v>90.830303030303</v>
      </c>
      <c r="RQ1384" s="1">
        <v>90.835294117646995</v>
      </c>
      <c r="RR1384" s="1">
        <v>90.8599999999999</v>
      </c>
      <c r="RS1384" s="1">
        <v>90.8611111111111</v>
      </c>
      <c r="RT1384" s="1">
        <v>90.878378378378301</v>
      </c>
      <c r="RU1384" s="1">
        <v>90.8605263157894</v>
      </c>
      <c r="RV1384" s="1">
        <v>90.846153846153797</v>
      </c>
      <c r="RW1384" s="1">
        <v>90.9</v>
      </c>
      <c r="RX1384" s="1">
        <v>90.926829268292593</v>
      </c>
      <c r="RY1384" s="1">
        <v>90.926190476190399</v>
      </c>
      <c r="RZ1384" s="1">
        <v>90.918604651162696</v>
      </c>
      <c r="SA1384" s="1">
        <v>90.922727272727201</v>
      </c>
      <c r="SB1384" s="1">
        <v>90.955555555555506</v>
      </c>
      <c r="SC1384" s="1">
        <v>90.9304347826086</v>
      </c>
      <c r="SD1384" s="1">
        <v>90.902127659574404</v>
      </c>
      <c r="SE1384" s="1">
        <v>90.870833333333294</v>
      </c>
      <c r="SF1384" s="1">
        <v>90.881632653061203</v>
      </c>
      <c r="SG1384" s="1">
        <v>90.873999999999896</v>
      </c>
    </row>
    <row r="1385" spans="1:501" x14ac:dyDescent="0.25">
      <c r="A1385" t="s">
        <v>13</v>
      </c>
      <c r="B1385" s="1">
        <v>55.5</v>
      </c>
      <c r="C1385" s="1">
        <v>64.25</v>
      </c>
      <c r="D1385" s="1">
        <v>68.133333333333297</v>
      </c>
      <c r="E1385" s="1">
        <v>70.325000000000003</v>
      </c>
      <c r="F1385" s="1">
        <v>72.260000000000005</v>
      </c>
      <c r="G1385" s="1">
        <v>73.400000000000006</v>
      </c>
      <c r="H1385" s="1">
        <v>74.671428571428507</v>
      </c>
      <c r="I1385" s="1">
        <v>75.599999999999895</v>
      </c>
      <c r="J1385" s="1">
        <v>76.155555555555495</v>
      </c>
      <c r="K1385" s="1">
        <v>76.73</v>
      </c>
      <c r="L1385" s="1">
        <v>77.272727272727195</v>
      </c>
      <c r="M1385" s="1">
        <v>77.8333333333333</v>
      </c>
      <c r="N1385" s="1">
        <v>78.338461538461502</v>
      </c>
      <c r="O1385" s="1">
        <v>78.807142857142793</v>
      </c>
      <c r="P1385" s="1">
        <v>79.180000000000007</v>
      </c>
      <c r="Q1385" s="1">
        <v>79.512500000000003</v>
      </c>
      <c r="R1385" s="1">
        <v>79.7529411764705</v>
      </c>
      <c r="S1385" s="1">
        <v>80.122222222222206</v>
      </c>
      <c r="T1385" s="1">
        <v>80.278947368421001</v>
      </c>
      <c r="U1385" s="1">
        <v>80.48</v>
      </c>
      <c r="V1385" s="1">
        <v>80.685714285714198</v>
      </c>
      <c r="W1385" s="1">
        <v>80.859090909090895</v>
      </c>
      <c r="X1385" s="1">
        <v>81.047826086956505</v>
      </c>
      <c r="Y1385" s="1">
        <v>81.1875</v>
      </c>
      <c r="Z1385" s="1">
        <v>81.316000000000003</v>
      </c>
      <c r="AA1385" s="1">
        <v>81.419230769230694</v>
      </c>
      <c r="AB1385" s="1">
        <v>81.540740740740702</v>
      </c>
      <c r="AC1385" s="1">
        <v>81.685714285714198</v>
      </c>
      <c r="AD1385" s="1">
        <v>81.834482758620595</v>
      </c>
      <c r="AE1385" s="1">
        <v>81.93</v>
      </c>
      <c r="AF1385" s="1">
        <v>82.080645161290306</v>
      </c>
      <c r="AG1385" s="1">
        <v>82.212500000000006</v>
      </c>
      <c r="AH1385" s="1">
        <v>82.366666666666603</v>
      </c>
      <c r="AI1385" s="1">
        <v>82.45</v>
      </c>
      <c r="AJ1385" s="1">
        <v>82.568571428571403</v>
      </c>
      <c r="AK1385" s="1">
        <v>82.663888888888806</v>
      </c>
      <c r="AL1385" s="1">
        <v>82.778378378378306</v>
      </c>
      <c r="AM1385" s="1">
        <v>82.8894736842105</v>
      </c>
      <c r="AN1385" s="1">
        <v>82.966666666666598</v>
      </c>
      <c r="AO1385" s="1">
        <v>83.079999999999899</v>
      </c>
      <c r="AP1385" s="1">
        <v>83.153658536585297</v>
      </c>
      <c r="AQ1385" s="1">
        <v>83.264285714285705</v>
      </c>
      <c r="AR1385" s="1">
        <v>83.3511627906976</v>
      </c>
      <c r="AS1385" s="1">
        <v>83.4522727272727</v>
      </c>
      <c r="AT1385" s="1">
        <v>83.557777777777702</v>
      </c>
      <c r="AU1385" s="1">
        <v>83.634782608695602</v>
      </c>
      <c r="AV1385" s="1">
        <v>83.708510638297795</v>
      </c>
      <c r="AW1385" s="1">
        <v>83.777083333333294</v>
      </c>
      <c r="AX1385" s="1">
        <v>83.869387755101997</v>
      </c>
      <c r="AY1385" s="1">
        <v>83.915999999999897</v>
      </c>
      <c r="AZ1385" s="1">
        <v>87.4</v>
      </c>
      <c r="BA1385" s="1">
        <v>87.349999999999895</v>
      </c>
      <c r="BB1385" s="1">
        <v>87.4</v>
      </c>
      <c r="BC1385" s="1">
        <v>88.075000000000003</v>
      </c>
      <c r="BD1385" s="1">
        <v>87.939999999999898</v>
      </c>
      <c r="BE1385" s="1">
        <v>87.599999999999895</v>
      </c>
      <c r="BF1385" s="1">
        <v>87.6142857142857</v>
      </c>
      <c r="BG1385" s="1">
        <v>87.575000000000003</v>
      </c>
      <c r="BH1385" s="1">
        <v>87.7222222222222</v>
      </c>
      <c r="BI1385" s="1">
        <v>87.909999999999897</v>
      </c>
      <c r="BJ1385" s="1">
        <v>87.972727272727198</v>
      </c>
      <c r="BK1385" s="1">
        <v>87.866666666666603</v>
      </c>
      <c r="BL1385" s="1">
        <v>87.938461538461496</v>
      </c>
      <c r="BM1385" s="1">
        <v>87.857142857142804</v>
      </c>
      <c r="BN1385" s="1">
        <v>87.913333333333298</v>
      </c>
      <c r="BO1385" s="1">
        <v>87.931250000000006</v>
      </c>
      <c r="BP1385" s="1">
        <v>87.982352941176401</v>
      </c>
      <c r="BQ1385" s="1">
        <v>87.9722222222222</v>
      </c>
      <c r="BR1385" s="1">
        <v>87.852631578947296</v>
      </c>
      <c r="BS1385" s="1">
        <v>87.93</v>
      </c>
      <c r="BT1385" s="1">
        <v>87.971428571428504</v>
      </c>
      <c r="BU1385" s="1">
        <v>87.931818181818102</v>
      </c>
      <c r="BV1385" s="1">
        <v>87.908695652173904</v>
      </c>
      <c r="BW1385" s="1">
        <v>87.904166666666598</v>
      </c>
      <c r="BX1385" s="1">
        <v>87.8599999999999</v>
      </c>
      <c r="BY1385" s="1">
        <v>87.919230769230694</v>
      </c>
      <c r="BZ1385" s="1">
        <v>87.8962962962962</v>
      </c>
      <c r="CA1385" s="1">
        <v>87.974999999999895</v>
      </c>
      <c r="CB1385" s="1">
        <v>88.075862068965506</v>
      </c>
      <c r="CC1385" s="1">
        <v>88.069999999999894</v>
      </c>
      <c r="CD1385" s="1">
        <v>88.099999999999895</v>
      </c>
      <c r="CE1385" s="1">
        <v>88.075000000000003</v>
      </c>
      <c r="CF1385" s="1">
        <v>88.069696969696906</v>
      </c>
      <c r="CG1385" s="1">
        <v>88.064705882352897</v>
      </c>
      <c r="CH1385" s="1">
        <v>88.014285714285705</v>
      </c>
      <c r="CI1385" s="1">
        <v>88.052777777777706</v>
      </c>
      <c r="CJ1385" s="1">
        <v>88.094594594594497</v>
      </c>
      <c r="CK1385" s="1">
        <v>88.084210526315701</v>
      </c>
      <c r="CL1385" s="1">
        <v>88.112820512820505</v>
      </c>
      <c r="CM1385" s="1">
        <v>88.129999999999896</v>
      </c>
      <c r="CN1385" s="1">
        <v>88.143902439024302</v>
      </c>
      <c r="CO1385" s="1">
        <v>88.173809523809496</v>
      </c>
      <c r="CP1385" s="1">
        <v>88.172093023255798</v>
      </c>
      <c r="CQ1385" s="1">
        <v>88.2113636363636</v>
      </c>
      <c r="CR1385" s="1">
        <v>88.2222222222222</v>
      </c>
      <c r="CS1385" s="1">
        <v>88.234782608695596</v>
      </c>
      <c r="CT1385" s="1">
        <v>88.204255319148899</v>
      </c>
      <c r="CU1385" s="1">
        <v>88.214583333333294</v>
      </c>
      <c r="CV1385" s="1">
        <v>88.206122448979499</v>
      </c>
      <c r="CW1385" s="1">
        <v>88.215999999999894</v>
      </c>
      <c r="CX1385" s="1">
        <v>89.9</v>
      </c>
      <c r="CY1385" s="1">
        <v>89.799999999999898</v>
      </c>
      <c r="CZ1385" s="1">
        <v>89.533333333333303</v>
      </c>
      <c r="DA1385" s="1">
        <v>89.224999999999895</v>
      </c>
      <c r="DB1385" s="1">
        <v>89.079999999999899</v>
      </c>
      <c r="DC1385" s="1">
        <v>89.0833333333333</v>
      </c>
      <c r="DD1385" s="1">
        <v>89.142857142857096</v>
      </c>
      <c r="DE1385" s="1">
        <v>89.162499999999895</v>
      </c>
      <c r="DF1385" s="1">
        <v>89.2777777777777</v>
      </c>
      <c r="DG1385" s="1">
        <v>89.18</v>
      </c>
      <c r="DH1385" s="1">
        <v>89.2</v>
      </c>
      <c r="DI1385" s="1">
        <v>89.1666666666666</v>
      </c>
      <c r="DJ1385" s="1">
        <v>89.176923076923003</v>
      </c>
      <c r="DK1385" s="1">
        <v>89.171428571428507</v>
      </c>
      <c r="DL1385" s="1">
        <v>89.1666666666666</v>
      </c>
      <c r="DM1385" s="1">
        <v>89.15625</v>
      </c>
      <c r="DN1385" s="1">
        <v>89.194117647058803</v>
      </c>
      <c r="DO1385" s="1">
        <v>89.2222222222222</v>
      </c>
      <c r="DP1385" s="1">
        <v>89.2</v>
      </c>
      <c r="DQ1385" s="1">
        <v>89.224999999999895</v>
      </c>
      <c r="DR1385" s="1">
        <v>89.195238095237997</v>
      </c>
      <c r="DS1385" s="1">
        <v>89.172727272727201</v>
      </c>
      <c r="DT1385" s="1">
        <v>89.165217391304296</v>
      </c>
      <c r="DU1385" s="1">
        <v>89.1458333333333</v>
      </c>
      <c r="DV1385" s="1">
        <v>89.036000000000001</v>
      </c>
      <c r="DW1385" s="1">
        <v>89.057692307692307</v>
      </c>
      <c r="DX1385" s="1">
        <v>89.118518518518499</v>
      </c>
      <c r="DY1385" s="1">
        <v>89.157142857142802</v>
      </c>
      <c r="DZ1385" s="1">
        <v>89.155172413793096</v>
      </c>
      <c r="EA1385" s="1">
        <v>89.143333333333302</v>
      </c>
      <c r="EB1385" s="1">
        <v>89.125806451612902</v>
      </c>
      <c r="EC1385" s="1">
        <v>89.09375</v>
      </c>
      <c r="ED1385" s="1">
        <v>89.087878787878694</v>
      </c>
      <c r="EE1385" s="1">
        <v>89.079411764705796</v>
      </c>
      <c r="EF1385" s="1">
        <v>89.088571428571399</v>
      </c>
      <c r="EG1385" s="1">
        <v>89.105555555555497</v>
      </c>
      <c r="EH1385" s="1">
        <v>89.064864864864802</v>
      </c>
      <c r="EI1385" s="1">
        <v>89.042105263157794</v>
      </c>
      <c r="EJ1385" s="1">
        <v>89.033333333333303</v>
      </c>
      <c r="EK1385" s="1">
        <v>89.069999999999894</v>
      </c>
      <c r="EL1385" s="1">
        <v>89.056097560975601</v>
      </c>
      <c r="EM1385" s="1">
        <v>89.052380952380901</v>
      </c>
      <c r="EN1385" s="1">
        <v>89.067441860465095</v>
      </c>
      <c r="EO1385" s="1">
        <v>89.059090909090898</v>
      </c>
      <c r="EP1385" s="1">
        <v>89.071111111111094</v>
      </c>
      <c r="EQ1385" s="1">
        <v>89.115217391304299</v>
      </c>
      <c r="ER1385" s="1">
        <v>89.1404255319149</v>
      </c>
      <c r="ES1385" s="1">
        <v>89.154166666666598</v>
      </c>
      <c r="ET1385" s="1">
        <v>89.151020408163205</v>
      </c>
      <c r="EU1385" s="1">
        <v>89.158000000000001</v>
      </c>
      <c r="EV1385" s="1">
        <v>90.4</v>
      </c>
      <c r="EW1385" s="1">
        <v>90.349999999999895</v>
      </c>
      <c r="EX1385" s="1">
        <v>90.066666666666606</v>
      </c>
      <c r="EY1385" s="1">
        <v>89.45</v>
      </c>
      <c r="EZ1385" s="1">
        <v>89.48</v>
      </c>
      <c r="FA1385" s="1">
        <v>89.4</v>
      </c>
      <c r="FB1385" s="1">
        <v>89.371428571428496</v>
      </c>
      <c r="FC1385" s="1">
        <v>89.512500000000003</v>
      </c>
      <c r="FD1385" s="1">
        <v>89.633333333333297</v>
      </c>
      <c r="FE1385" s="1">
        <v>89.75</v>
      </c>
      <c r="FF1385" s="1">
        <v>89.727272727272705</v>
      </c>
      <c r="FG1385" s="1">
        <v>89.808333333333294</v>
      </c>
      <c r="FH1385" s="1">
        <v>89.823076923076897</v>
      </c>
      <c r="FI1385" s="1">
        <v>89.742857142857105</v>
      </c>
      <c r="FJ1385" s="1">
        <v>89.886666666666599</v>
      </c>
      <c r="FK1385" s="1">
        <v>89.825000000000003</v>
      </c>
      <c r="FL1385" s="1">
        <v>89.847058823529395</v>
      </c>
      <c r="FM1385" s="1">
        <v>89.8611111111111</v>
      </c>
      <c r="FN1385" s="1">
        <v>89.784210526315704</v>
      </c>
      <c r="FO1385" s="1">
        <v>89.87</v>
      </c>
      <c r="FP1385" s="1">
        <v>89.871428571428496</v>
      </c>
      <c r="FQ1385" s="1">
        <v>89.868181818181796</v>
      </c>
      <c r="FR1385" s="1">
        <v>89.834782608695605</v>
      </c>
      <c r="FS1385" s="1">
        <v>89.829166666666595</v>
      </c>
      <c r="FT1385" s="1">
        <v>89.748000000000005</v>
      </c>
      <c r="FU1385" s="1">
        <v>89.788461538461505</v>
      </c>
      <c r="FV1385" s="1">
        <v>89.7222222222222</v>
      </c>
      <c r="FW1385" s="1">
        <v>89.724999999999895</v>
      </c>
      <c r="FX1385" s="1">
        <v>89.7</v>
      </c>
      <c r="FY1385" s="1">
        <v>89.7</v>
      </c>
      <c r="FZ1385" s="1">
        <v>89.722580645161202</v>
      </c>
      <c r="GA1385" s="1">
        <v>89.740624999999895</v>
      </c>
      <c r="GB1385" s="1">
        <v>89.715151515151504</v>
      </c>
      <c r="GC1385" s="1">
        <v>89.694117647058803</v>
      </c>
      <c r="GD1385" s="1">
        <v>89.68</v>
      </c>
      <c r="GE1385" s="1">
        <v>89.6805555555555</v>
      </c>
      <c r="GF1385" s="1">
        <v>89.697297297297197</v>
      </c>
      <c r="GG1385" s="1">
        <v>89.7210526315789</v>
      </c>
      <c r="GH1385" s="1">
        <v>89.676923076923003</v>
      </c>
      <c r="GI1385" s="1">
        <v>89.637500000000003</v>
      </c>
      <c r="GJ1385" s="1">
        <v>89.6170731707317</v>
      </c>
      <c r="GK1385" s="1">
        <v>89.621428571428496</v>
      </c>
      <c r="GL1385" s="1">
        <v>89.637209302325502</v>
      </c>
      <c r="GM1385" s="1">
        <v>89.645454545454498</v>
      </c>
      <c r="GN1385" s="1">
        <v>89.617777777777704</v>
      </c>
      <c r="GO1385" s="1">
        <v>89.602173913043401</v>
      </c>
      <c r="GP1385" s="1">
        <v>89.619148936170205</v>
      </c>
      <c r="GQ1385" s="1">
        <v>89.589583333333294</v>
      </c>
      <c r="GR1385" s="1">
        <v>89.5918367346938</v>
      </c>
      <c r="GS1385" s="1">
        <v>89.581999999999894</v>
      </c>
      <c r="GT1385" s="1">
        <v>89.7</v>
      </c>
      <c r="GU1385" s="1">
        <v>90.15</v>
      </c>
      <c r="GV1385" s="1">
        <v>90.266666666666595</v>
      </c>
      <c r="GW1385" s="1">
        <v>90.174999999999898</v>
      </c>
      <c r="GX1385" s="1">
        <v>90.26</v>
      </c>
      <c r="GY1385" s="1">
        <v>90.266666666666595</v>
      </c>
      <c r="GZ1385" s="1">
        <v>90.057142857142793</v>
      </c>
      <c r="HA1385" s="1">
        <v>90.125</v>
      </c>
      <c r="HB1385" s="1">
        <v>90.233333333333306</v>
      </c>
      <c r="HC1385" s="1">
        <v>90.219999999999899</v>
      </c>
      <c r="HD1385" s="1">
        <v>90.181818181818102</v>
      </c>
      <c r="HE1385" s="1">
        <v>90.1666666666666</v>
      </c>
      <c r="HF1385" s="1">
        <v>90.238461538461493</v>
      </c>
      <c r="HG1385" s="1">
        <v>90.25</v>
      </c>
      <c r="HH1385" s="1">
        <v>90.1933333333333</v>
      </c>
      <c r="HI1385" s="1">
        <v>90.15</v>
      </c>
      <c r="HJ1385" s="1">
        <v>90.164705882352905</v>
      </c>
      <c r="HK1385" s="1">
        <v>90.1944444444444</v>
      </c>
      <c r="HL1385" s="1">
        <v>90.163157894736798</v>
      </c>
      <c r="HM1385" s="1">
        <v>90.049999999999898</v>
      </c>
      <c r="HN1385" s="1">
        <v>90.123809523809499</v>
      </c>
      <c r="HO1385" s="1">
        <v>90.127272727272697</v>
      </c>
      <c r="HP1385" s="1">
        <v>90.078260869565199</v>
      </c>
      <c r="HQ1385" s="1">
        <v>90.087500000000006</v>
      </c>
      <c r="HR1385" s="1">
        <v>90</v>
      </c>
      <c r="HS1385" s="1">
        <v>90.019230769230703</v>
      </c>
      <c r="HT1385" s="1">
        <v>89.925925925925895</v>
      </c>
      <c r="HU1385" s="1">
        <v>89.95</v>
      </c>
      <c r="HV1385" s="1">
        <v>89.955172413793093</v>
      </c>
      <c r="HW1385" s="1">
        <v>89.986666666666594</v>
      </c>
      <c r="HX1385" s="1">
        <v>89.951612903225794</v>
      </c>
      <c r="HY1385" s="1">
        <v>89.959374999999895</v>
      </c>
      <c r="HZ1385" s="1">
        <v>89.981818181818099</v>
      </c>
      <c r="IA1385" s="1">
        <v>89.973529411764702</v>
      </c>
      <c r="IB1385" s="1">
        <v>89.965714285714199</v>
      </c>
      <c r="IC1385" s="1">
        <v>90.005555555555503</v>
      </c>
      <c r="ID1385" s="1">
        <v>89.945945945945894</v>
      </c>
      <c r="IE1385" s="1">
        <v>89.992105263157796</v>
      </c>
      <c r="IF1385" s="1">
        <v>90.015384615384605</v>
      </c>
      <c r="IG1385" s="1">
        <v>90.019999999999897</v>
      </c>
      <c r="IH1385" s="1">
        <v>90.041463414634094</v>
      </c>
      <c r="II1385" s="1">
        <v>90.028571428571396</v>
      </c>
      <c r="IJ1385" s="1">
        <v>90.002325581395297</v>
      </c>
      <c r="IK1385" s="1">
        <v>90.020454545454498</v>
      </c>
      <c r="IL1385" s="1">
        <v>90.008888888888805</v>
      </c>
      <c r="IM1385" s="1">
        <v>90.010869565217305</v>
      </c>
      <c r="IN1385" s="1">
        <v>89.991489361702094</v>
      </c>
      <c r="IO1385" s="1">
        <v>89.997916666666598</v>
      </c>
      <c r="IP1385" s="1">
        <v>89.985714285714195</v>
      </c>
      <c r="IQ1385" s="1">
        <v>89.9879999999999</v>
      </c>
      <c r="IR1385" s="1">
        <v>90</v>
      </c>
      <c r="IS1385" s="1">
        <v>90.15</v>
      </c>
      <c r="IT1385" s="1">
        <v>89.9</v>
      </c>
      <c r="IU1385" s="1">
        <v>90.025000000000006</v>
      </c>
      <c r="IV1385" s="1">
        <v>90.219999999999899</v>
      </c>
      <c r="IW1385" s="1">
        <v>90.1666666666666</v>
      </c>
      <c r="IX1385" s="1">
        <v>90.014285714285705</v>
      </c>
      <c r="IY1385" s="1">
        <v>89.987499999999898</v>
      </c>
      <c r="IZ1385" s="1">
        <v>90.066666666666606</v>
      </c>
      <c r="JA1385" s="1">
        <v>90.019999999999897</v>
      </c>
      <c r="JB1385" s="1">
        <v>90.027272727272702</v>
      </c>
      <c r="JC1385" s="1">
        <v>90.049999999999898</v>
      </c>
      <c r="JD1385" s="1">
        <v>90.238461538461493</v>
      </c>
      <c r="JE1385" s="1">
        <v>90.157142857142802</v>
      </c>
      <c r="JF1385" s="1">
        <v>90.313333333333304</v>
      </c>
      <c r="JG1385" s="1">
        <v>90.299999999999898</v>
      </c>
      <c r="JH1385" s="1">
        <v>90.241176470588201</v>
      </c>
      <c r="JI1385" s="1">
        <v>90.122222222222206</v>
      </c>
      <c r="JJ1385" s="1">
        <v>90.0263157894736</v>
      </c>
      <c r="JK1385" s="1">
        <v>90.04</v>
      </c>
      <c r="JL1385" s="1">
        <v>90.042857142857102</v>
      </c>
      <c r="JM1385" s="1">
        <v>90.018181818181802</v>
      </c>
      <c r="JN1385" s="1">
        <v>90.030434782608594</v>
      </c>
      <c r="JO1385" s="1">
        <v>90.033333333333303</v>
      </c>
      <c r="JP1385" s="1">
        <v>90.1039999999999</v>
      </c>
      <c r="JQ1385" s="1">
        <v>90.161538461538399</v>
      </c>
      <c r="JR1385" s="1">
        <v>90.170370370370307</v>
      </c>
      <c r="JS1385" s="1">
        <v>90.1142857142857</v>
      </c>
      <c r="JT1385" s="1">
        <v>90.179310344827499</v>
      </c>
      <c r="JU1385" s="1">
        <v>90.183333333333294</v>
      </c>
      <c r="JV1385" s="1">
        <v>90.148387096774101</v>
      </c>
      <c r="JW1385" s="1">
        <v>90.121875000000003</v>
      </c>
      <c r="JX1385" s="1">
        <v>90.142424242424198</v>
      </c>
      <c r="JY1385" s="1">
        <v>90.155882352941106</v>
      </c>
      <c r="JZ1385" s="1">
        <v>90.18</v>
      </c>
      <c r="KA1385" s="1">
        <v>90.1666666666666</v>
      </c>
      <c r="KB1385" s="1">
        <v>90.183783783783696</v>
      </c>
      <c r="KC1385" s="1">
        <v>90.207894736842107</v>
      </c>
      <c r="KD1385" s="1">
        <v>90.2</v>
      </c>
      <c r="KE1385" s="1">
        <v>90.204999999999899</v>
      </c>
      <c r="KF1385" s="1">
        <v>90.202439024390202</v>
      </c>
      <c r="KG1385" s="1">
        <v>90.207142857142799</v>
      </c>
      <c r="KH1385" s="1">
        <v>90.188372093023204</v>
      </c>
      <c r="KI1385" s="1">
        <v>90.209090909090904</v>
      </c>
      <c r="KJ1385" s="1">
        <v>90.237777777777694</v>
      </c>
      <c r="KK1385" s="1">
        <v>90.232608695652104</v>
      </c>
      <c r="KL1385" s="1">
        <v>90.236170212765899</v>
      </c>
      <c r="KM1385" s="1">
        <v>90.222916666666606</v>
      </c>
      <c r="KN1385" s="1">
        <v>90.218367346938706</v>
      </c>
      <c r="KO1385" s="1">
        <v>90.254000000000005</v>
      </c>
      <c r="KP1385" s="1">
        <v>90.5</v>
      </c>
      <c r="KQ1385" s="1">
        <v>89.799999999999898</v>
      </c>
      <c r="KR1385" s="1">
        <v>89.933333333333294</v>
      </c>
      <c r="KS1385" s="1">
        <v>90.275000000000006</v>
      </c>
      <c r="KT1385" s="1">
        <v>90.219999999999899</v>
      </c>
      <c r="KU1385" s="1">
        <v>90.3333333333333</v>
      </c>
      <c r="KV1385" s="1">
        <v>90.228571428571399</v>
      </c>
      <c r="KW1385" s="1">
        <v>90.049999999999898</v>
      </c>
      <c r="KX1385" s="1">
        <v>89.922222222222203</v>
      </c>
      <c r="KY1385" s="1">
        <v>90.019999999999897</v>
      </c>
      <c r="KZ1385" s="1">
        <v>90.081818181818093</v>
      </c>
      <c r="LA1385" s="1">
        <v>90.066666666666606</v>
      </c>
      <c r="LB1385" s="1">
        <v>90.076923076922995</v>
      </c>
      <c r="LC1385" s="1">
        <v>90.021428571428501</v>
      </c>
      <c r="LD1385" s="1">
        <v>90.086666666666602</v>
      </c>
      <c r="LE1385" s="1">
        <v>90.09375</v>
      </c>
      <c r="LF1385" s="1">
        <v>90.052941176470497</v>
      </c>
      <c r="LG1385" s="1">
        <v>90.1388888888888</v>
      </c>
      <c r="LH1385" s="1">
        <v>90.205263157894706</v>
      </c>
      <c r="LI1385" s="1">
        <v>90.155000000000001</v>
      </c>
      <c r="LJ1385" s="1">
        <v>90.214285714285694</v>
      </c>
      <c r="LK1385" s="1">
        <v>90.209090909090904</v>
      </c>
      <c r="LL1385" s="1">
        <v>90.278260869565202</v>
      </c>
      <c r="LM1385" s="1">
        <v>90.295833333333306</v>
      </c>
      <c r="LN1385" s="1">
        <v>90.352000000000004</v>
      </c>
      <c r="LO1385" s="1">
        <v>90.4</v>
      </c>
      <c r="LP1385" s="1">
        <v>90.348148148148098</v>
      </c>
      <c r="LQ1385" s="1">
        <v>90.353571428571399</v>
      </c>
      <c r="LR1385" s="1">
        <v>90.406896551724103</v>
      </c>
      <c r="LS1385" s="1">
        <v>90.426666666666605</v>
      </c>
      <c r="LT1385" s="1">
        <v>90.387096774193495</v>
      </c>
      <c r="LU1385" s="1">
        <v>90.4</v>
      </c>
      <c r="LV1385" s="1">
        <v>90.375757575757504</v>
      </c>
      <c r="LW1385" s="1">
        <v>90.397058823529406</v>
      </c>
      <c r="LX1385" s="1">
        <v>90.402857142857101</v>
      </c>
      <c r="LY1385" s="1">
        <v>90.383333333333297</v>
      </c>
      <c r="LZ1385" s="1">
        <v>90.424324324324303</v>
      </c>
      <c r="MA1385" s="1">
        <v>90.4447368421052</v>
      </c>
      <c r="MB1385" s="1">
        <v>90.433333333333294</v>
      </c>
      <c r="MC1385" s="1">
        <v>90.457499999999897</v>
      </c>
      <c r="MD1385" s="1">
        <v>90.458536585365806</v>
      </c>
      <c r="ME1385" s="1">
        <v>90.430952380952306</v>
      </c>
      <c r="MF1385" s="1">
        <v>90.423255813953404</v>
      </c>
      <c r="MG1385" s="1">
        <v>90.481818181818099</v>
      </c>
      <c r="MH1385" s="1">
        <v>90.486666666666594</v>
      </c>
      <c r="MI1385" s="1">
        <v>90.484782608695596</v>
      </c>
      <c r="MJ1385" s="1">
        <v>90.478723404255305</v>
      </c>
      <c r="MK1385" s="1">
        <v>90.483333333333306</v>
      </c>
      <c r="ML1385" s="1">
        <v>90.457142857142799</v>
      </c>
      <c r="MM1385" s="1">
        <v>90.447999999999894</v>
      </c>
      <c r="MN1385" s="1">
        <v>90.4</v>
      </c>
      <c r="MO1385" s="1">
        <v>90.7</v>
      </c>
      <c r="MP1385" s="1">
        <v>90.1666666666666</v>
      </c>
      <c r="MQ1385" s="1">
        <v>90.299999999999898</v>
      </c>
      <c r="MR1385" s="1">
        <v>90.7</v>
      </c>
      <c r="MS1385" s="1">
        <v>90.683333333333294</v>
      </c>
      <c r="MT1385" s="1">
        <v>90.585714285714204</v>
      </c>
      <c r="MU1385" s="1">
        <v>90.625</v>
      </c>
      <c r="MV1385" s="1">
        <v>90.788888888888806</v>
      </c>
      <c r="MW1385" s="1">
        <v>90.87</v>
      </c>
      <c r="MX1385" s="1">
        <v>90.854545454545402</v>
      </c>
      <c r="MY1385" s="1">
        <v>90.875</v>
      </c>
      <c r="MZ1385" s="1">
        <v>90.830769230769207</v>
      </c>
      <c r="NA1385" s="1">
        <v>90.921428571428507</v>
      </c>
      <c r="NB1385" s="1">
        <v>90.939999999999898</v>
      </c>
      <c r="NC1385" s="1">
        <v>90.974999999999895</v>
      </c>
      <c r="ND1385" s="1">
        <v>90.905882352941106</v>
      </c>
      <c r="NE1385" s="1">
        <v>90.894444444444403</v>
      </c>
      <c r="NF1385" s="1">
        <v>90.873684210526307</v>
      </c>
      <c r="NG1385" s="1">
        <v>90.849999999999895</v>
      </c>
      <c r="NH1385" s="1">
        <v>90.871428571428496</v>
      </c>
      <c r="NI1385" s="1">
        <v>90.790909090908997</v>
      </c>
      <c r="NJ1385" s="1">
        <v>90.791304347825999</v>
      </c>
      <c r="NK1385" s="1">
        <v>90.779166666666598</v>
      </c>
      <c r="NL1385" s="1">
        <v>90.763999999999896</v>
      </c>
      <c r="NM1385" s="1">
        <v>90.7730769230769</v>
      </c>
      <c r="NN1385" s="1">
        <v>90.740740740740705</v>
      </c>
      <c r="NO1385" s="1">
        <v>90.710714285714204</v>
      </c>
      <c r="NP1385" s="1">
        <v>90.710344827586198</v>
      </c>
      <c r="NQ1385" s="1">
        <v>90.736666666666594</v>
      </c>
      <c r="NR1385" s="1">
        <v>90.709677419354804</v>
      </c>
      <c r="NS1385" s="1">
        <v>90.684375000000003</v>
      </c>
      <c r="NT1385" s="1">
        <v>90.6636363636363</v>
      </c>
      <c r="NU1385" s="1">
        <v>90.673529411764704</v>
      </c>
      <c r="NV1385" s="1">
        <v>90.677142857142798</v>
      </c>
      <c r="NW1385" s="1">
        <v>90.605555555555497</v>
      </c>
      <c r="NX1385" s="1">
        <v>90.610810810810804</v>
      </c>
      <c r="NY1385" s="1">
        <v>90.631578947368396</v>
      </c>
      <c r="NZ1385" s="1">
        <v>90.638461538461499</v>
      </c>
      <c r="OA1385" s="1">
        <v>90.64</v>
      </c>
      <c r="OB1385" s="1">
        <v>90.631707317073094</v>
      </c>
      <c r="OC1385" s="1">
        <v>90.604761904761901</v>
      </c>
      <c r="OD1385" s="1">
        <v>90.581395348837205</v>
      </c>
      <c r="OE1385" s="1">
        <v>90.588636363636297</v>
      </c>
      <c r="OF1385" s="1">
        <v>90.606666666666598</v>
      </c>
      <c r="OG1385" s="1">
        <v>90.595652173912995</v>
      </c>
      <c r="OH1385" s="1">
        <v>90.599999999999895</v>
      </c>
      <c r="OI1385" s="1">
        <v>90.608333333333306</v>
      </c>
      <c r="OJ1385" s="1">
        <v>90.612244897959101</v>
      </c>
      <c r="OK1385" s="1">
        <v>90.591999999999899</v>
      </c>
      <c r="OL1385" s="1">
        <v>91.299999999999898</v>
      </c>
      <c r="OM1385" s="1">
        <v>91</v>
      </c>
      <c r="ON1385" s="1">
        <v>91.233333333333306</v>
      </c>
      <c r="OO1385" s="1">
        <v>91.275000000000006</v>
      </c>
      <c r="OP1385" s="1">
        <v>91.159999999999897</v>
      </c>
      <c r="OQ1385" s="1">
        <v>91.016666666666595</v>
      </c>
      <c r="OR1385" s="1">
        <v>90.971428571428504</v>
      </c>
      <c r="OS1385" s="1">
        <v>91.025000000000006</v>
      </c>
      <c r="OT1385" s="1">
        <v>91.011111111111106</v>
      </c>
      <c r="OU1385" s="1">
        <v>90.95</v>
      </c>
      <c r="OV1385" s="1">
        <v>90.8272727272727</v>
      </c>
      <c r="OW1385" s="1">
        <v>90.808333333333294</v>
      </c>
      <c r="OX1385" s="1">
        <v>90.807692307692307</v>
      </c>
      <c r="OY1385" s="1">
        <v>90.721428571428504</v>
      </c>
      <c r="OZ1385" s="1">
        <v>90.673333333333304</v>
      </c>
      <c r="PA1385" s="1">
        <v>90.65</v>
      </c>
      <c r="PB1385" s="1">
        <v>90.647058823529406</v>
      </c>
      <c r="PC1385" s="1">
        <v>90.6388888888888</v>
      </c>
      <c r="PD1385" s="1">
        <v>90.589473684210503</v>
      </c>
      <c r="PE1385" s="1">
        <v>90.579999999999899</v>
      </c>
      <c r="PF1385" s="1">
        <v>90.628571428571405</v>
      </c>
      <c r="PG1385" s="1">
        <v>90.659090909090907</v>
      </c>
      <c r="PH1385" s="1">
        <v>90.634782608695602</v>
      </c>
      <c r="PI1385" s="1">
        <v>90.658333333333303</v>
      </c>
      <c r="PJ1385" s="1">
        <v>90.683999999999898</v>
      </c>
      <c r="PK1385" s="1">
        <v>90.665384615384596</v>
      </c>
      <c r="PL1385" s="1">
        <v>90.688888888888798</v>
      </c>
      <c r="PM1385" s="1">
        <v>90.710714285714204</v>
      </c>
      <c r="PN1385" s="1">
        <v>90.748275862068894</v>
      </c>
      <c r="PO1385" s="1">
        <v>90.753333333333302</v>
      </c>
      <c r="PP1385" s="1">
        <v>90.7870967741935</v>
      </c>
      <c r="PQ1385" s="1">
        <v>90.768749999999898</v>
      </c>
      <c r="PR1385" s="1">
        <v>90.766666666666595</v>
      </c>
      <c r="PS1385" s="1">
        <v>90.7441176470588</v>
      </c>
      <c r="PT1385" s="1">
        <v>90.719999999999899</v>
      </c>
      <c r="PU1385" s="1">
        <v>90.691666666666606</v>
      </c>
      <c r="PV1385" s="1">
        <v>90.713513513513504</v>
      </c>
      <c r="PW1385" s="1">
        <v>90.728947368421004</v>
      </c>
      <c r="PX1385" s="1">
        <v>90.728205128205104</v>
      </c>
      <c r="PY1385" s="1">
        <v>90.73</v>
      </c>
      <c r="PZ1385" s="1">
        <v>90.756097560975604</v>
      </c>
      <c r="QA1385" s="1">
        <v>90.785714285714207</v>
      </c>
      <c r="QB1385" s="1">
        <v>90.786046511627902</v>
      </c>
      <c r="QC1385" s="1">
        <v>90.731818181818099</v>
      </c>
      <c r="QD1385" s="1">
        <v>90.731111111111105</v>
      </c>
      <c r="QE1385" s="1">
        <v>90.719565217391306</v>
      </c>
      <c r="QF1385" s="1">
        <v>90.744680851063805</v>
      </c>
      <c r="QG1385" s="1">
        <v>90.752083333333303</v>
      </c>
      <c r="QH1385" s="1">
        <v>90.748979591836701</v>
      </c>
      <c r="QI1385" s="1">
        <v>90.745999999999896</v>
      </c>
      <c r="QJ1385" s="1">
        <v>91.7</v>
      </c>
      <c r="QK1385" s="1">
        <v>92.299999999999898</v>
      </c>
      <c r="QL1385" s="1">
        <v>91.766666666666595</v>
      </c>
      <c r="QM1385" s="1">
        <v>91.5</v>
      </c>
      <c r="QN1385" s="1">
        <v>91.219999999999899</v>
      </c>
      <c r="QO1385" s="1">
        <v>90.983333333333306</v>
      </c>
      <c r="QP1385" s="1">
        <v>90.971428571428504</v>
      </c>
      <c r="QQ1385" s="1">
        <v>91.15</v>
      </c>
      <c r="QR1385" s="1">
        <v>91.1666666666666</v>
      </c>
      <c r="QS1385" s="1">
        <v>91.269999999999897</v>
      </c>
      <c r="QT1385" s="1">
        <v>91.299999999999898</v>
      </c>
      <c r="QU1385" s="1">
        <v>91.299999999999898</v>
      </c>
      <c r="QV1385" s="1">
        <v>91.261538461538393</v>
      </c>
      <c r="QW1385" s="1">
        <v>91.178571428571402</v>
      </c>
      <c r="QX1385" s="1">
        <v>91.153333333333293</v>
      </c>
      <c r="QY1385" s="1">
        <v>91.0625</v>
      </c>
      <c r="QZ1385" s="1">
        <v>91.023529411764699</v>
      </c>
      <c r="RA1385" s="1">
        <v>90.955555555555506</v>
      </c>
      <c r="RB1385" s="1">
        <v>90.9157894736842</v>
      </c>
      <c r="RC1385" s="1">
        <v>90.909999999999897</v>
      </c>
      <c r="RD1385" s="1">
        <v>90.871428571428496</v>
      </c>
      <c r="RE1385" s="1">
        <v>90.854545454545402</v>
      </c>
      <c r="RF1385" s="1">
        <v>90.891304347825994</v>
      </c>
      <c r="RG1385" s="1">
        <v>90.929166666666603</v>
      </c>
      <c r="RH1385" s="1">
        <v>90.867999999999896</v>
      </c>
      <c r="RI1385" s="1">
        <v>90.880769230769204</v>
      </c>
      <c r="RJ1385" s="1">
        <v>90.874074074074002</v>
      </c>
      <c r="RK1385" s="1">
        <v>90.917857142857102</v>
      </c>
      <c r="RL1385" s="1">
        <v>90.913793103448199</v>
      </c>
      <c r="RM1385" s="1">
        <v>90.87</v>
      </c>
      <c r="RN1385" s="1">
        <v>90.9</v>
      </c>
      <c r="RO1385" s="1">
        <v>90.931250000000006</v>
      </c>
      <c r="RP1385" s="1">
        <v>90.924242424242394</v>
      </c>
      <c r="RQ1385" s="1">
        <v>90.952941176470503</v>
      </c>
      <c r="RR1385" s="1">
        <v>90.925714285714207</v>
      </c>
      <c r="RS1385" s="1">
        <v>90.933333333333294</v>
      </c>
      <c r="RT1385" s="1">
        <v>90.935135135135098</v>
      </c>
      <c r="RU1385" s="1">
        <v>90.910526315789397</v>
      </c>
      <c r="RV1385" s="1">
        <v>90.969230769230705</v>
      </c>
      <c r="RW1385" s="1">
        <v>90.977500000000006</v>
      </c>
      <c r="RX1385" s="1">
        <v>90.934146341463403</v>
      </c>
      <c r="RY1385" s="1">
        <v>90.961904761904705</v>
      </c>
      <c r="RZ1385" s="1">
        <v>90.962790697674393</v>
      </c>
      <c r="SA1385" s="1">
        <v>90.940909090909003</v>
      </c>
      <c r="SB1385" s="1">
        <v>90.971111111111099</v>
      </c>
      <c r="SC1385" s="1">
        <v>90.947826086956496</v>
      </c>
      <c r="SD1385" s="1">
        <v>90.940425531914798</v>
      </c>
      <c r="SE1385" s="1">
        <v>90.922916666666595</v>
      </c>
      <c r="SF1385" s="1">
        <v>90.922448979591806</v>
      </c>
      <c r="SG1385" s="1">
        <v>90.902000000000001</v>
      </c>
    </row>
    <row r="1387" spans="1:501" x14ac:dyDescent="0.25">
      <c r="A1387" t="s">
        <v>16</v>
      </c>
      <c r="B1387">
        <f>SUM(B1380:B1382)/3</f>
        <v>84.3509796470737</v>
      </c>
      <c r="C1387">
        <f t="shared" ref="C1387:K1387" si="383">SUM(C1380:C1382)/3</f>
        <v>88.3329000086664</v>
      </c>
      <c r="D1387">
        <f t="shared" si="383"/>
        <v>89.230882049025595</v>
      </c>
      <c r="E1387">
        <f t="shared" si="383"/>
        <v>89.662873409198411</v>
      </c>
      <c r="F1387">
        <f t="shared" si="383"/>
        <v>89.994866769331182</v>
      </c>
      <c r="G1387">
        <f t="shared" si="383"/>
        <v>90.265528022772799</v>
      </c>
      <c r="H1387">
        <f t="shared" si="383"/>
        <v>90.420191596167982</v>
      </c>
      <c r="I1387">
        <f t="shared" si="383"/>
        <v>90.617520982913604</v>
      </c>
      <c r="J1387">
        <f t="shared" si="383"/>
        <v>90.746185076298403</v>
      </c>
      <c r="K1387">
        <f t="shared" si="383"/>
        <v>90.914181716365604</v>
      </c>
    </row>
    <row r="1388" spans="1:501" x14ac:dyDescent="0.25">
      <c r="A1388" t="s">
        <v>17</v>
      </c>
      <c r="B1388">
        <f>SUM(B1383:B1386)/3</f>
        <v>54.266666666666595</v>
      </c>
      <c r="C1388">
        <f t="shared" ref="C1388:BN1388" si="384">SUM(C1383:C1386)/3</f>
        <v>63.983333333333263</v>
      </c>
      <c r="D1388">
        <f t="shared" si="384"/>
        <v>68.344444444444406</v>
      </c>
      <c r="E1388">
        <f t="shared" si="384"/>
        <v>70.508333333333269</v>
      </c>
      <c r="F1388">
        <f t="shared" si="384"/>
        <v>72.473333333333343</v>
      </c>
      <c r="G1388">
        <f t="shared" si="384"/>
        <v>73.99444444444444</v>
      </c>
      <c r="H1388">
        <f t="shared" si="384"/>
        <v>75.133333333333269</v>
      </c>
      <c r="I1388">
        <f t="shared" si="384"/>
        <v>76.104166666666629</v>
      </c>
      <c r="J1388">
        <f t="shared" si="384"/>
        <v>76.840740740740671</v>
      </c>
      <c r="K1388">
        <f t="shared" si="384"/>
        <v>77.470000000000013</v>
      </c>
      <c r="L1388">
        <f t="shared" si="384"/>
        <v>78.039393939393904</v>
      </c>
      <c r="M1388">
        <f t="shared" si="384"/>
        <v>78.491666666666603</v>
      </c>
      <c r="N1388">
        <f t="shared" si="384"/>
        <v>78.917948717948661</v>
      </c>
      <c r="O1388">
        <f t="shared" si="384"/>
        <v>79.297619047618994</v>
      </c>
      <c r="P1388">
        <f t="shared" si="384"/>
        <v>79.626666666666637</v>
      </c>
      <c r="Q1388">
        <f t="shared" si="384"/>
        <v>79.9270833333333</v>
      </c>
      <c r="R1388">
        <f t="shared" si="384"/>
        <v>80.221568627450935</v>
      </c>
      <c r="S1388">
        <f t="shared" si="384"/>
        <v>80.581481481481433</v>
      </c>
      <c r="T1388">
        <f t="shared" si="384"/>
        <v>80.812280701754332</v>
      </c>
      <c r="U1388">
        <f t="shared" si="384"/>
        <v>80.996666666666599</v>
      </c>
      <c r="V1388">
        <f t="shared" si="384"/>
        <v>81.188888888888826</v>
      </c>
      <c r="W1388">
        <f t="shared" si="384"/>
        <v>81.375757575757532</v>
      </c>
      <c r="X1388">
        <f t="shared" si="384"/>
        <v>81.569565217391244</v>
      </c>
      <c r="Y1388">
        <f t="shared" si="384"/>
        <v>81.729166666666629</v>
      </c>
      <c r="Z1388">
        <f t="shared" si="384"/>
        <v>81.861333333333306</v>
      </c>
      <c r="AA1388">
        <f t="shared" si="384"/>
        <v>82.002564102564065</v>
      </c>
      <c r="AB1388">
        <f t="shared" si="384"/>
        <v>82.156790123456744</v>
      </c>
      <c r="AC1388">
        <f t="shared" si="384"/>
        <v>82.2916666666666</v>
      </c>
      <c r="AD1388">
        <f t="shared" si="384"/>
        <v>82.440229885057406</v>
      </c>
      <c r="AE1388">
        <f t="shared" si="384"/>
        <v>82.548888888888868</v>
      </c>
      <c r="AF1388">
        <f t="shared" si="384"/>
        <v>82.681720430107475</v>
      </c>
      <c r="AG1388">
        <f t="shared" si="384"/>
        <v>82.815624999999997</v>
      </c>
      <c r="AH1388">
        <f t="shared" si="384"/>
        <v>82.983838383838346</v>
      </c>
      <c r="AI1388">
        <f t="shared" si="384"/>
        <v>83.092156862745071</v>
      </c>
      <c r="AJ1388">
        <f t="shared" si="384"/>
        <v>83.193333333333257</v>
      </c>
      <c r="AK1388">
        <f t="shared" si="384"/>
        <v>83.31111111111106</v>
      </c>
      <c r="AL1388">
        <f t="shared" si="384"/>
        <v>83.396396396396327</v>
      </c>
      <c r="AM1388">
        <f t="shared" si="384"/>
        <v>83.491228070175396</v>
      </c>
      <c r="AN1388">
        <f t="shared" si="384"/>
        <v>83.557264957264906</v>
      </c>
      <c r="AO1388">
        <f t="shared" si="384"/>
        <v>83.636666666666599</v>
      </c>
      <c r="AP1388">
        <f t="shared" si="384"/>
        <v>83.712195121951154</v>
      </c>
      <c r="AQ1388">
        <f t="shared" si="384"/>
        <v>83.792857142857102</v>
      </c>
      <c r="AR1388">
        <f t="shared" si="384"/>
        <v>83.84341085271312</v>
      </c>
      <c r="AS1388">
        <f t="shared" si="384"/>
        <v>83.915909090909068</v>
      </c>
      <c r="AT1388">
        <f t="shared" si="384"/>
        <v>83.991111111111024</v>
      </c>
      <c r="AU1388">
        <f t="shared" si="384"/>
        <v>84.081159420289794</v>
      </c>
      <c r="AV1388">
        <f t="shared" si="384"/>
        <v>84.156028368794253</v>
      </c>
      <c r="AW1388">
        <f t="shared" si="384"/>
        <v>84.214583333333294</v>
      </c>
      <c r="AX1388">
        <f t="shared" si="384"/>
        <v>84.293877551020373</v>
      </c>
      <c r="AY1388">
        <f t="shared" si="384"/>
        <v>84.350666666666598</v>
      </c>
      <c r="AZ1388">
        <f t="shared" si="384"/>
        <v>86.933333333333337</v>
      </c>
      <c r="BA1388">
        <f t="shared" si="384"/>
        <v>87.549999999999969</v>
      </c>
      <c r="BB1388">
        <f t="shared" si="384"/>
        <v>87.711111111111066</v>
      </c>
      <c r="BC1388">
        <f t="shared" si="384"/>
        <v>87.941666666666663</v>
      </c>
      <c r="BD1388">
        <f t="shared" si="384"/>
        <v>87.853333333333225</v>
      </c>
      <c r="BE1388">
        <f t="shared" si="384"/>
        <v>87.861111111111072</v>
      </c>
      <c r="BF1388">
        <f t="shared" si="384"/>
        <v>87.752380952380904</v>
      </c>
      <c r="BG1388">
        <f t="shared" si="384"/>
        <v>87.920833333333292</v>
      </c>
      <c r="BH1388">
        <f t="shared" si="384"/>
        <v>87.851851851851805</v>
      </c>
      <c r="BI1388">
        <f t="shared" si="384"/>
        <v>87.879999999999981</v>
      </c>
      <c r="BJ1388">
        <f t="shared" si="384"/>
        <v>87.912121212121164</v>
      </c>
      <c r="BK1388">
        <f t="shared" si="384"/>
        <v>87.888888888888843</v>
      </c>
      <c r="BL1388">
        <f t="shared" si="384"/>
        <v>87.928205128205107</v>
      </c>
      <c r="BM1388">
        <f t="shared" si="384"/>
        <v>87.93095238095232</v>
      </c>
      <c r="BN1388">
        <f t="shared" si="384"/>
        <v>87.977777777777717</v>
      </c>
      <c r="BO1388">
        <f t="shared" ref="BO1388:DZ1388" si="385">SUM(BO1383:BO1386)/3</f>
        <v>87.920833333333306</v>
      </c>
      <c r="BP1388">
        <f t="shared" si="385"/>
        <v>87.941176470588175</v>
      </c>
      <c r="BQ1388">
        <f t="shared" si="385"/>
        <v>87.966666666666583</v>
      </c>
      <c r="BR1388">
        <f t="shared" si="385"/>
        <v>87.928070175438563</v>
      </c>
      <c r="BS1388">
        <f t="shared" si="385"/>
        <v>87.971666666666636</v>
      </c>
      <c r="BT1388">
        <f t="shared" si="385"/>
        <v>88.026984126984075</v>
      </c>
      <c r="BU1388">
        <f t="shared" si="385"/>
        <v>88.02575757575751</v>
      </c>
      <c r="BV1388">
        <f t="shared" si="385"/>
        <v>88.046376811594158</v>
      </c>
      <c r="BW1388">
        <f t="shared" si="385"/>
        <v>88.052777777777735</v>
      </c>
      <c r="BX1388">
        <f t="shared" si="385"/>
        <v>88.0386666666666</v>
      </c>
      <c r="BY1388">
        <f t="shared" si="385"/>
        <v>88.093589743589703</v>
      </c>
      <c r="BZ1388">
        <f t="shared" si="385"/>
        <v>88.10370370370363</v>
      </c>
      <c r="CA1388">
        <f t="shared" si="385"/>
        <v>88.13214285714281</v>
      </c>
      <c r="CB1388">
        <f t="shared" si="385"/>
        <v>88.137931034482747</v>
      </c>
      <c r="CC1388">
        <f t="shared" si="385"/>
        <v>88.155555555555495</v>
      </c>
      <c r="CD1388">
        <f t="shared" si="385"/>
        <v>88.178494623655823</v>
      </c>
      <c r="CE1388">
        <f t="shared" si="385"/>
        <v>88.1770833333333</v>
      </c>
      <c r="CF1388">
        <f t="shared" si="385"/>
        <v>88.165656565656491</v>
      </c>
      <c r="CG1388">
        <f t="shared" si="385"/>
        <v>88.184313725490128</v>
      </c>
      <c r="CH1388">
        <f t="shared" si="385"/>
        <v>88.18095238095232</v>
      </c>
      <c r="CI1388">
        <f t="shared" si="385"/>
        <v>88.214814814814744</v>
      </c>
      <c r="CJ1388">
        <f t="shared" si="385"/>
        <v>88.241441441441381</v>
      </c>
      <c r="CK1388">
        <f t="shared" si="385"/>
        <v>88.21929824561397</v>
      </c>
      <c r="CL1388">
        <f t="shared" si="385"/>
        <v>88.236752136752102</v>
      </c>
      <c r="CM1388">
        <f t="shared" si="385"/>
        <v>88.230833333333251</v>
      </c>
      <c r="CN1388">
        <f t="shared" si="385"/>
        <v>88.255284552845467</v>
      </c>
      <c r="CO1388">
        <f t="shared" si="385"/>
        <v>88.261904761904745</v>
      </c>
      <c r="CP1388">
        <f t="shared" si="385"/>
        <v>88.273643410852699</v>
      </c>
      <c r="CQ1388">
        <f t="shared" si="385"/>
        <v>88.287121212121178</v>
      </c>
      <c r="CR1388">
        <f t="shared" si="385"/>
        <v>88.316296296296244</v>
      </c>
      <c r="CS1388">
        <f t="shared" si="385"/>
        <v>88.307246376811534</v>
      </c>
      <c r="CT1388">
        <f t="shared" si="385"/>
        <v>88.308510638297832</v>
      </c>
      <c r="CU1388">
        <f t="shared" si="385"/>
        <v>88.320833333333312</v>
      </c>
      <c r="CV1388">
        <f t="shared" si="385"/>
        <v>88.322448979591755</v>
      </c>
      <c r="CW1388">
        <f t="shared" si="385"/>
        <v>88.333333333333258</v>
      </c>
      <c r="CX1388">
        <f t="shared" si="385"/>
        <v>89.399999999999977</v>
      </c>
      <c r="CY1388">
        <f t="shared" si="385"/>
        <v>89.466666666666598</v>
      </c>
      <c r="CZ1388">
        <f t="shared" si="385"/>
        <v>89.011111111111063</v>
      </c>
      <c r="DA1388">
        <f t="shared" si="385"/>
        <v>88.858333333333277</v>
      </c>
      <c r="DB1388">
        <f t="shared" si="385"/>
        <v>89.059999999999903</v>
      </c>
      <c r="DC1388">
        <f t="shared" si="385"/>
        <v>89.08888888888886</v>
      </c>
      <c r="DD1388">
        <f t="shared" si="385"/>
        <v>89.114285714285657</v>
      </c>
      <c r="DE1388">
        <f t="shared" si="385"/>
        <v>89.129166666666563</v>
      </c>
      <c r="DF1388">
        <f t="shared" si="385"/>
        <v>89.214814814814744</v>
      </c>
      <c r="DG1388">
        <f t="shared" si="385"/>
        <v>89.196666666666601</v>
      </c>
      <c r="DH1388">
        <f t="shared" si="385"/>
        <v>89.163636363636328</v>
      </c>
      <c r="DI1388">
        <f t="shared" si="385"/>
        <v>89.177777777777692</v>
      </c>
      <c r="DJ1388">
        <f t="shared" si="385"/>
        <v>89.146153846153766</v>
      </c>
      <c r="DK1388">
        <f t="shared" si="385"/>
        <v>89.164285714285668</v>
      </c>
      <c r="DL1388">
        <f t="shared" si="385"/>
        <v>89.153333333333265</v>
      </c>
      <c r="DM1388">
        <f t="shared" si="385"/>
        <v>89.122916666666598</v>
      </c>
      <c r="DN1388">
        <f t="shared" si="385"/>
        <v>89.131372549019559</v>
      </c>
      <c r="DO1388">
        <f t="shared" si="385"/>
        <v>89.137037037037018</v>
      </c>
      <c r="DP1388">
        <f t="shared" si="385"/>
        <v>89.126315789473665</v>
      </c>
      <c r="DQ1388">
        <f t="shared" si="385"/>
        <v>89.148333333333269</v>
      </c>
      <c r="DR1388">
        <f t="shared" si="385"/>
        <v>89.103174603174566</v>
      </c>
      <c r="DS1388">
        <f t="shared" si="385"/>
        <v>89.113636363636303</v>
      </c>
      <c r="DT1388">
        <f t="shared" si="385"/>
        <v>89.079710144927503</v>
      </c>
      <c r="DU1388">
        <f t="shared" si="385"/>
        <v>89.101388888888877</v>
      </c>
      <c r="DV1388">
        <f t="shared" si="385"/>
        <v>89.074666666666644</v>
      </c>
      <c r="DW1388">
        <f t="shared" si="385"/>
        <v>89.094871794871779</v>
      </c>
      <c r="DX1388">
        <f t="shared" si="385"/>
        <v>89.104938271604908</v>
      </c>
      <c r="DY1388">
        <f t="shared" si="385"/>
        <v>89.101190476190425</v>
      </c>
      <c r="DZ1388">
        <f t="shared" si="385"/>
        <v>89.111494252873527</v>
      </c>
      <c r="EA1388">
        <f t="shared" ref="EA1388:GL1388" si="386">SUM(EA1383:EA1386)/3</f>
        <v>89.111111111111072</v>
      </c>
      <c r="EB1388">
        <f t="shared" si="386"/>
        <v>89.104301075268793</v>
      </c>
      <c r="EC1388">
        <f t="shared" si="386"/>
        <v>89.116666666666603</v>
      </c>
      <c r="ED1388">
        <f t="shared" si="386"/>
        <v>89.130303030302969</v>
      </c>
      <c r="EE1388">
        <f t="shared" si="386"/>
        <v>89.127450980392098</v>
      </c>
      <c r="EF1388">
        <f t="shared" si="386"/>
        <v>89.144761904761864</v>
      </c>
      <c r="EG1388">
        <f t="shared" si="386"/>
        <v>89.173148148148087</v>
      </c>
      <c r="EH1388">
        <f t="shared" si="386"/>
        <v>89.172072072071998</v>
      </c>
      <c r="EI1388">
        <f t="shared" si="386"/>
        <v>89.138596491227986</v>
      </c>
      <c r="EJ1388">
        <f t="shared" si="386"/>
        <v>89.128205128205096</v>
      </c>
      <c r="EK1388">
        <f t="shared" si="386"/>
        <v>89.144166666666592</v>
      </c>
      <c r="EL1388">
        <f t="shared" si="386"/>
        <v>89.152032520325164</v>
      </c>
      <c r="EM1388">
        <f t="shared" si="386"/>
        <v>89.14603174603171</v>
      </c>
      <c r="EN1388">
        <f t="shared" si="386"/>
        <v>89.152713178294562</v>
      </c>
      <c r="EO1388">
        <f t="shared" si="386"/>
        <v>89.145454545454541</v>
      </c>
      <c r="EP1388">
        <f t="shared" si="386"/>
        <v>89.151111111111049</v>
      </c>
      <c r="EQ1388">
        <f t="shared" si="386"/>
        <v>89.181159420289802</v>
      </c>
      <c r="ER1388">
        <f t="shared" si="386"/>
        <v>89.190780141843945</v>
      </c>
      <c r="ES1388">
        <f t="shared" si="386"/>
        <v>89.193055555555489</v>
      </c>
      <c r="ET1388">
        <f t="shared" si="386"/>
        <v>89.199999999999932</v>
      </c>
      <c r="EU1388">
        <f t="shared" si="386"/>
        <v>89.230666666666593</v>
      </c>
      <c r="EV1388">
        <f t="shared" si="386"/>
        <v>90.066666666666677</v>
      </c>
      <c r="EW1388">
        <f t="shared" si="386"/>
        <v>89.949999999999932</v>
      </c>
      <c r="EX1388">
        <f t="shared" si="386"/>
        <v>89.611111111111072</v>
      </c>
      <c r="EY1388">
        <f t="shared" si="386"/>
        <v>89.366666666666603</v>
      </c>
      <c r="EZ1388">
        <f t="shared" si="386"/>
        <v>89.279999999999973</v>
      </c>
      <c r="FA1388">
        <f t="shared" si="386"/>
        <v>89.266666666666666</v>
      </c>
      <c r="FB1388">
        <f t="shared" si="386"/>
        <v>89.209523809523773</v>
      </c>
      <c r="FC1388">
        <f t="shared" si="386"/>
        <v>89.241666666666674</v>
      </c>
      <c r="FD1388">
        <f t="shared" si="386"/>
        <v>89.38148148148143</v>
      </c>
      <c r="FE1388">
        <f t="shared" si="386"/>
        <v>89.366666666666674</v>
      </c>
      <c r="FF1388">
        <f t="shared" si="386"/>
        <v>89.366666666666632</v>
      </c>
      <c r="FG1388">
        <f t="shared" si="386"/>
        <v>89.458333333333258</v>
      </c>
      <c r="FH1388">
        <f t="shared" si="386"/>
        <v>89.505128205128173</v>
      </c>
      <c r="FI1388">
        <f t="shared" si="386"/>
        <v>89.50952380952377</v>
      </c>
      <c r="FJ1388">
        <f t="shared" si="386"/>
        <v>89.591111111111061</v>
      </c>
      <c r="FK1388">
        <f t="shared" si="386"/>
        <v>89.575000000000003</v>
      </c>
      <c r="FL1388">
        <f t="shared" si="386"/>
        <v>89.599999999999966</v>
      </c>
      <c r="FM1388">
        <f t="shared" si="386"/>
        <v>89.609259259259218</v>
      </c>
      <c r="FN1388">
        <f t="shared" si="386"/>
        <v>89.598245614035022</v>
      </c>
      <c r="FO1388">
        <f t="shared" si="386"/>
        <v>89.604999999999947</v>
      </c>
      <c r="FP1388">
        <f t="shared" si="386"/>
        <v>89.599999999999923</v>
      </c>
      <c r="FQ1388">
        <f t="shared" si="386"/>
        <v>89.609090909090867</v>
      </c>
      <c r="FR1388">
        <f t="shared" si="386"/>
        <v>89.599999999999966</v>
      </c>
      <c r="FS1388">
        <f t="shared" si="386"/>
        <v>89.587499999999935</v>
      </c>
      <c r="FT1388">
        <f t="shared" si="386"/>
        <v>89.579999999999927</v>
      </c>
      <c r="FU1388">
        <f t="shared" si="386"/>
        <v>89.638461538461499</v>
      </c>
      <c r="FV1388">
        <f t="shared" si="386"/>
        <v>89.62098765432097</v>
      </c>
      <c r="FW1388">
        <f t="shared" si="386"/>
        <v>89.601190476190411</v>
      </c>
      <c r="FX1388">
        <f t="shared" si="386"/>
        <v>89.609195402298795</v>
      </c>
      <c r="FY1388">
        <f t="shared" si="386"/>
        <v>89.613333333333301</v>
      </c>
      <c r="FZ1388">
        <f t="shared" si="386"/>
        <v>89.605376344085968</v>
      </c>
      <c r="GA1388">
        <f t="shared" si="386"/>
        <v>89.608333333333306</v>
      </c>
      <c r="GB1388">
        <f t="shared" si="386"/>
        <v>89.619191919191906</v>
      </c>
      <c r="GC1388">
        <f t="shared" si="386"/>
        <v>89.626470588235279</v>
      </c>
      <c r="GD1388">
        <f t="shared" si="386"/>
        <v>89.620952380952346</v>
      </c>
      <c r="GE1388">
        <f t="shared" si="386"/>
        <v>89.645370370370344</v>
      </c>
      <c r="GF1388">
        <f t="shared" si="386"/>
        <v>89.666666666666615</v>
      </c>
      <c r="GG1388">
        <f t="shared" si="386"/>
        <v>89.68859649122804</v>
      </c>
      <c r="GH1388">
        <f t="shared" si="386"/>
        <v>89.679487179487126</v>
      </c>
      <c r="GI1388">
        <f t="shared" si="386"/>
        <v>89.659166666666678</v>
      </c>
      <c r="GJ1388">
        <f t="shared" si="386"/>
        <v>89.640650406504037</v>
      </c>
      <c r="GK1388">
        <f t="shared" si="386"/>
        <v>89.652380952380895</v>
      </c>
      <c r="GL1388">
        <f t="shared" si="386"/>
        <v>89.652713178294505</v>
      </c>
      <c r="GM1388">
        <f t="shared" ref="GM1388:IX1388" si="387">SUM(GM1383:GM1386)/3</f>
        <v>89.656818181818139</v>
      </c>
      <c r="GN1388">
        <f t="shared" si="387"/>
        <v>89.648148148148096</v>
      </c>
      <c r="GO1388">
        <f t="shared" si="387"/>
        <v>89.650724637681108</v>
      </c>
      <c r="GP1388">
        <f t="shared" si="387"/>
        <v>89.658865248226945</v>
      </c>
      <c r="GQ1388">
        <f t="shared" si="387"/>
        <v>89.666666666666629</v>
      </c>
      <c r="GR1388">
        <f t="shared" si="387"/>
        <v>89.662585034013532</v>
      </c>
      <c r="GS1388">
        <f t="shared" si="387"/>
        <v>89.662666666666595</v>
      </c>
      <c r="GT1388">
        <f t="shared" si="387"/>
        <v>89.033333333333346</v>
      </c>
      <c r="GU1388">
        <f t="shared" si="387"/>
        <v>89.566666666666649</v>
      </c>
      <c r="GV1388">
        <f t="shared" si="387"/>
        <v>89.699999999999932</v>
      </c>
      <c r="GW1388">
        <f t="shared" si="387"/>
        <v>89.7083333333333</v>
      </c>
      <c r="GX1388">
        <f t="shared" si="387"/>
        <v>89.77999999999993</v>
      </c>
      <c r="GY1388">
        <f t="shared" si="387"/>
        <v>89.688888888888826</v>
      </c>
      <c r="GZ1388">
        <f t="shared" si="387"/>
        <v>89.728571428571357</v>
      </c>
      <c r="HA1388">
        <f t="shared" si="387"/>
        <v>89.791666666666671</v>
      </c>
      <c r="HB1388">
        <f t="shared" si="387"/>
        <v>89.899999999999935</v>
      </c>
      <c r="HC1388">
        <f t="shared" si="387"/>
        <v>89.916666666666615</v>
      </c>
      <c r="HD1388">
        <f t="shared" si="387"/>
        <v>89.896969696969634</v>
      </c>
      <c r="HE1388">
        <f t="shared" si="387"/>
        <v>89.924999999999912</v>
      </c>
      <c r="HF1388">
        <f t="shared" si="387"/>
        <v>89.987179487179432</v>
      </c>
      <c r="HG1388">
        <f t="shared" si="387"/>
        <v>89.949999999999974</v>
      </c>
      <c r="HH1388">
        <f t="shared" si="387"/>
        <v>89.984444444444406</v>
      </c>
      <c r="HI1388">
        <f t="shared" si="387"/>
        <v>90.002083333333346</v>
      </c>
      <c r="HJ1388">
        <f t="shared" si="387"/>
        <v>90.03333333333326</v>
      </c>
      <c r="HK1388">
        <f t="shared" si="387"/>
        <v>90.040740740740702</v>
      </c>
      <c r="HL1388">
        <f t="shared" si="387"/>
        <v>90.036842105263091</v>
      </c>
      <c r="HM1388">
        <f t="shared" si="387"/>
        <v>89.998333333333292</v>
      </c>
      <c r="HN1388">
        <f t="shared" si="387"/>
        <v>90.028571428571354</v>
      </c>
      <c r="HO1388">
        <f t="shared" si="387"/>
        <v>90.048484848484804</v>
      </c>
      <c r="HP1388">
        <f t="shared" si="387"/>
        <v>89.995652173913001</v>
      </c>
      <c r="HQ1388">
        <f t="shared" si="387"/>
        <v>90.001388888888869</v>
      </c>
      <c r="HR1388">
        <f t="shared" si="387"/>
        <v>89.977333333333306</v>
      </c>
      <c r="HS1388">
        <f t="shared" si="387"/>
        <v>89.973076923076874</v>
      </c>
      <c r="HT1388">
        <f t="shared" si="387"/>
        <v>89.949382716049328</v>
      </c>
      <c r="HU1388">
        <f t="shared" si="387"/>
        <v>89.949999999999974</v>
      </c>
      <c r="HV1388">
        <f t="shared" si="387"/>
        <v>89.931034482758605</v>
      </c>
      <c r="HW1388">
        <f t="shared" si="387"/>
        <v>89.951111111111047</v>
      </c>
      <c r="HX1388">
        <f t="shared" si="387"/>
        <v>89.9397849462365</v>
      </c>
      <c r="HY1388">
        <f t="shared" si="387"/>
        <v>89.947916666666629</v>
      </c>
      <c r="HZ1388">
        <f t="shared" si="387"/>
        <v>89.952525252525206</v>
      </c>
      <c r="IA1388">
        <f t="shared" si="387"/>
        <v>89.960784313725455</v>
      </c>
      <c r="IB1388">
        <f t="shared" si="387"/>
        <v>89.966666666666583</v>
      </c>
      <c r="IC1388">
        <f t="shared" si="387"/>
        <v>89.962037037037007</v>
      </c>
      <c r="ID1388">
        <f t="shared" si="387"/>
        <v>89.952252252252194</v>
      </c>
      <c r="IE1388">
        <f t="shared" si="387"/>
        <v>89.9710526315789</v>
      </c>
      <c r="IF1388">
        <f t="shared" si="387"/>
        <v>89.984615384615367</v>
      </c>
      <c r="IG1388">
        <f t="shared" si="387"/>
        <v>89.984999999999971</v>
      </c>
      <c r="IH1388">
        <f t="shared" si="387"/>
        <v>89.988617886178801</v>
      </c>
      <c r="II1388">
        <f t="shared" si="387"/>
        <v>89.976190476190425</v>
      </c>
      <c r="IJ1388">
        <f t="shared" si="387"/>
        <v>89.965891472868179</v>
      </c>
      <c r="IK1388">
        <f t="shared" si="387"/>
        <v>89.97651515151513</v>
      </c>
      <c r="IL1388">
        <f t="shared" si="387"/>
        <v>89.964444444444396</v>
      </c>
      <c r="IM1388">
        <f t="shared" si="387"/>
        <v>89.978260869565133</v>
      </c>
      <c r="IN1388">
        <f t="shared" si="387"/>
        <v>89.982269503546036</v>
      </c>
      <c r="IO1388">
        <f t="shared" si="387"/>
        <v>89.995138888888832</v>
      </c>
      <c r="IP1388">
        <f t="shared" si="387"/>
        <v>89.984353741496534</v>
      </c>
      <c r="IQ1388">
        <f t="shared" si="387"/>
        <v>89.994666666666561</v>
      </c>
      <c r="IR1388">
        <f t="shared" si="387"/>
        <v>90.366666666666674</v>
      </c>
      <c r="IS1388">
        <f t="shared" si="387"/>
        <v>90.116666666666674</v>
      </c>
      <c r="IT1388">
        <f t="shared" si="387"/>
        <v>89.777777777777729</v>
      </c>
      <c r="IU1388">
        <f t="shared" si="387"/>
        <v>89.983333333333348</v>
      </c>
      <c r="IV1388">
        <f t="shared" si="387"/>
        <v>89.899999999999935</v>
      </c>
      <c r="IW1388">
        <f t="shared" si="387"/>
        <v>89.9444444444444</v>
      </c>
      <c r="IX1388">
        <f t="shared" si="387"/>
        <v>89.976190476190439</v>
      </c>
      <c r="IY1388">
        <f t="shared" ref="IY1388:LJ1388" si="388">SUM(IY1383:IY1386)/3</f>
        <v>90.037499999999923</v>
      </c>
      <c r="IZ1388">
        <f t="shared" si="388"/>
        <v>90.066666666666606</v>
      </c>
      <c r="JA1388">
        <f t="shared" si="388"/>
        <v>90.143333333333274</v>
      </c>
      <c r="JB1388">
        <f t="shared" si="388"/>
        <v>90.069696969696949</v>
      </c>
      <c r="JC1388">
        <f t="shared" si="388"/>
        <v>90.108333333333235</v>
      </c>
      <c r="JD1388">
        <f t="shared" si="388"/>
        <v>90.125641025641002</v>
      </c>
      <c r="JE1388">
        <f t="shared" si="388"/>
        <v>90.092857142857099</v>
      </c>
      <c r="JF1388">
        <f t="shared" si="388"/>
        <v>90.224444444444387</v>
      </c>
      <c r="JG1388">
        <f t="shared" si="388"/>
        <v>90.2395833333333</v>
      </c>
      <c r="JH1388">
        <f t="shared" si="388"/>
        <v>90.182352941176433</v>
      </c>
      <c r="JI1388">
        <f t="shared" si="388"/>
        <v>90.124074074074031</v>
      </c>
      <c r="JJ1388">
        <f t="shared" si="388"/>
        <v>90.124561403508707</v>
      </c>
      <c r="JK1388">
        <f t="shared" si="388"/>
        <v>90.113333333333344</v>
      </c>
      <c r="JL1388">
        <f t="shared" si="388"/>
        <v>90.147619047619003</v>
      </c>
      <c r="JM1388">
        <f t="shared" si="388"/>
        <v>90.162121212121193</v>
      </c>
      <c r="JN1388">
        <f t="shared" si="388"/>
        <v>90.172463768115861</v>
      </c>
      <c r="JO1388">
        <f t="shared" si="388"/>
        <v>90.165277777777717</v>
      </c>
      <c r="JP1388">
        <f t="shared" si="388"/>
        <v>90.179999999999964</v>
      </c>
      <c r="JQ1388">
        <f t="shared" si="388"/>
        <v>90.237179487179432</v>
      </c>
      <c r="JR1388">
        <f t="shared" si="388"/>
        <v>90.216049382716008</v>
      </c>
      <c r="JS1388">
        <f t="shared" si="388"/>
        <v>90.214285714285666</v>
      </c>
      <c r="JT1388">
        <f t="shared" si="388"/>
        <v>90.24942528735626</v>
      </c>
      <c r="JU1388">
        <f t="shared" si="388"/>
        <v>90.244444444444355</v>
      </c>
      <c r="JV1388">
        <f t="shared" si="388"/>
        <v>90.240860215053701</v>
      </c>
      <c r="JW1388">
        <f t="shared" si="388"/>
        <v>90.21666666666664</v>
      </c>
      <c r="JX1388">
        <f t="shared" si="388"/>
        <v>90.222222222222172</v>
      </c>
      <c r="JY1388">
        <f t="shared" si="388"/>
        <v>90.220588235294073</v>
      </c>
      <c r="JZ1388">
        <f t="shared" si="388"/>
        <v>90.237142857142814</v>
      </c>
      <c r="KA1388">
        <f t="shared" si="388"/>
        <v>90.229629629629585</v>
      </c>
      <c r="KB1388">
        <f t="shared" si="388"/>
        <v>90.220720720720649</v>
      </c>
      <c r="KC1388">
        <f t="shared" si="388"/>
        <v>90.231578947368362</v>
      </c>
      <c r="KD1388">
        <f t="shared" si="388"/>
        <v>90.21709401709397</v>
      </c>
      <c r="KE1388">
        <f t="shared" si="388"/>
        <v>90.219999999999928</v>
      </c>
      <c r="KF1388">
        <f t="shared" si="388"/>
        <v>90.2162601626016</v>
      </c>
      <c r="KG1388">
        <f t="shared" si="388"/>
        <v>90.223809523809464</v>
      </c>
      <c r="KH1388">
        <f t="shared" si="388"/>
        <v>90.243410852713097</v>
      </c>
      <c r="KI1388">
        <f t="shared" si="388"/>
        <v>90.253030303030258</v>
      </c>
      <c r="KJ1388">
        <f t="shared" si="388"/>
        <v>90.265925925925856</v>
      </c>
      <c r="KK1388">
        <f t="shared" si="388"/>
        <v>90.251449275362276</v>
      </c>
      <c r="KL1388">
        <f t="shared" si="388"/>
        <v>90.258156028368731</v>
      </c>
      <c r="KM1388">
        <f t="shared" si="388"/>
        <v>90.256249999999923</v>
      </c>
      <c r="KN1388">
        <f t="shared" si="388"/>
        <v>90.244897959183632</v>
      </c>
      <c r="KO1388">
        <f t="shared" si="388"/>
        <v>90.265333333333331</v>
      </c>
      <c r="KP1388">
        <f t="shared" si="388"/>
        <v>90.566666666666649</v>
      </c>
      <c r="KQ1388">
        <f t="shared" si="388"/>
        <v>90.349999999999966</v>
      </c>
      <c r="KR1388">
        <f t="shared" si="388"/>
        <v>90.388888888888815</v>
      </c>
      <c r="KS1388">
        <f t="shared" si="388"/>
        <v>90.583333333333329</v>
      </c>
      <c r="KT1388">
        <f t="shared" si="388"/>
        <v>90.55999999999996</v>
      </c>
      <c r="KU1388">
        <f t="shared" si="388"/>
        <v>90.5555555555555</v>
      </c>
      <c r="KV1388">
        <f t="shared" si="388"/>
        <v>90.514285714285663</v>
      </c>
      <c r="KW1388">
        <f t="shared" si="388"/>
        <v>90.320833333333312</v>
      </c>
      <c r="KX1388">
        <f t="shared" si="388"/>
        <v>90.240740740740705</v>
      </c>
      <c r="KY1388">
        <f t="shared" si="388"/>
        <v>90.276666666666642</v>
      </c>
      <c r="KZ1388">
        <f t="shared" si="388"/>
        <v>90.287878787878739</v>
      </c>
      <c r="LA1388">
        <f t="shared" si="388"/>
        <v>90.244444444444412</v>
      </c>
      <c r="LB1388">
        <f t="shared" si="388"/>
        <v>90.248717948717896</v>
      </c>
      <c r="LC1388">
        <f t="shared" si="388"/>
        <v>90.228571428571357</v>
      </c>
      <c r="LD1388">
        <f t="shared" si="388"/>
        <v>90.246666666666627</v>
      </c>
      <c r="LE1388">
        <f t="shared" si="388"/>
        <v>90.289583333333326</v>
      </c>
      <c r="LF1388">
        <f t="shared" si="388"/>
        <v>90.270588235294056</v>
      </c>
      <c r="LG1388">
        <f t="shared" si="388"/>
        <v>90.325925925925858</v>
      </c>
      <c r="LH1388">
        <f t="shared" si="388"/>
        <v>90.364912280701731</v>
      </c>
      <c r="LI1388">
        <f t="shared" si="388"/>
        <v>90.349999999999966</v>
      </c>
      <c r="LJ1388">
        <f t="shared" si="388"/>
        <v>90.398412698412656</v>
      </c>
      <c r="LK1388">
        <f t="shared" ref="LK1388:NV1388" si="389">SUM(LK1383:LK1386)/3</f>
        <v>90.377272727272711</v>
      </c>
      <c r="LL1388">
        <f t="shared" si="389"/>
        <v>90.418840579710135</v>
      </c>
      <c r="LM1388">
        <f t="shared" si="389"/>
        <v>90.427777777777735</v>
      </c>
      <c r="LN1388">
        <f t="shared" si="389"/>
        <v>90.469333333333296</v>
      </c>
      <c r="LO1388">
        <f t="shared" si="389"/>
        <v>90.473076923076903</v>
      </c>
      <c r="LP1388">
        <f t="shared" si="389"/>
        <v>90.448148148148093</v>
      </c>
      <c r="LQ1388">
        <f t="shared" si="389"/>
        <v>90.43095238095232</v>
      </c>
      <c r="LR1388">
        <f t="shared" si="389"/>
        <v>90.454022988505699</v>
      </c>
      <c r="LS1388">
        <f t="shared" si="389"/>
        <v>90.46999999999997</v>
      </c>
      <c r="LT1388">
        <f t="shared" si="389"/>
        <v>90.458064516128957</v>
      </c>
      <c r="LU1388">
        <f t="shared" si="389"/>
        <v>90.461458333333326</v>
      </c>
      <c r="LV1388">
        <f t="shared" si="389"/>
        <v>90.424242424242365</v>
      </c>
      <c r="LW1388">
        <f t="shared" si="389"/>
        <v>90.454901960784255</v>
      </c>
      <c r="LX1388">
        <f t="shared" si="389"/>
        <v>90.451428571428536</v>
      </c>
      <c r="LY1388">
        <f t="shared" si="389"/>
        <v>90.424074074074042</v>
      </c>
      <c r="LZ1388">
        <f t="shared" si="389"/>
        <v>90.423423423423401</v>
      </c>
      <c r="MA1388">
        <f t="shared" si="389"/>
        <v>90.43771929824554</v>
      </c>
      <c r="MB1388">
        <f t="shared" si="389"/>
        <v>90.430769230769201</v>
      </c>
      <c r="MC1388">
        <f t="shared" si="389"/>
        <v>90.422499999999943</v>
      </c>
      <c r="MD1388">
        <f t="shared" si="389"/>
        <v>90.408130081300783</v>
      </c>
      <c r="ME1388">
        <f t="shared" si="389"/>
        <v>90.399999999999977</v>
      </c>
      <c r="MF1388">
        <f t="shared" si="389"/>
        <v>90.393023255813901</v>
      </c>
      <c r="MG1388">
        <f t="shared" si="389"/>
        <v>90.400757575757495</v>
      </c>
      <c r="MH1388">
        <f t="shared" si="389"/>
        <v>90.414074074074037</v>
      </c>
      <c r="MI1388">
        <f t="shared" si="389"/>
        <v>90.426086956521658</v>
      </c>
      <c r="MJ1388">
        <f t="shared" si="389"/>
        <v>90.43617021276593</v>
      </c>
      <c r="MK1388">
        <f t="shared" si="389"/>
        <v>90.429166666666603</v>
      </c>
      <c r="ML1388">
        <f t="shared" si="389"/>
        <v>90.4401360544217</v>
      </c>
      <c r="MM1388">
        <f t="shared" si="389"/>
        <v>90.419999999999916</v>
      </c>
      <c r="MN1388">
        <f t="shared" si="389"/>
        <v>90.466666666666654</v>
      </c>
      <c r="MO1388">
        <f t="shared" si="389"/>
        <v>90.666666666666629</v>
      </c>
      <c r="MP1388">
        <f t="shared" si="389"/>
        <v>90.277777777777715</v>
      </c>
      <c r="MQ1388">
        <f t="shared" si="389"/>
        <v>90.341666666666598</v>
      </c>
      <c r="MR1388">
        <f t="shared" si="389"/>
        <v>90.499999999999929</v>
      </c>
      <c r="MS1388">
        <f t="shared" si="389"/>
        <v>90.522222222222169</v>
      </c>
      <c r="MT1388">
        <f t="shared" si="389"/>
        <v>90.614285714285685</v>
      </c>
      <c r="MU1388">
        <f t="shared" si="389"/>
        <v>90.5833333333333</v>
      </c>
      <c r="MV1388">
        <f t="shared" si="389"/>
        <v>90.633333333333269</v>
      </c>
      <c r="MW1388">
        <f t="shared" si="389"/>
        <v>90.726666666666674</v>
      </c>
      <c r="MX1388">
        <f t="shared" si="389"/>
        <v>90.745454545454507</v>
      </c>
      <c r="MY1388">
        <f t="shared" si="389"/>
        <v>90.763888888888872</v>
      </c>
      <c r="MZ1388">
        <f t="shared" si="389"/>
        <v>90.699999999999974</v>
      </c>
      <c r="NA1388">
        <f t="shared" si="389"/>
        <v>90.730952380952331</v>
      </c>
      <c r="NB1388">
        <f t="shared" si="389"/>
        <v>90.715555555555454</v>
      </c>
      <c r="NC1388">
        <f t="shared" si="389"/>
        <v>90.774999999999977</v>
      </c>
      <c r="ND1388">
        <f t="shared" si="389"/>
        <v>90.717647058823459</v>
      </c>
      <c r="NE1388">
        <f t="shared" si="389"/>
        <v>90.692592592592575</v>
      </c>
      <c r="NF1388">
        <f t="shared" si="389"/>
        <v>90.696491228070158</v>
      </c>
      <c r="NG1388">
        <f t="shared" si="389"/>
        <v>90.70166666666664</v>
      </c>
      <c r="NH1388">
        <f t="shared" si="389"/>
        <v>90.714285714285623</v>
      </c>
      <c r="NI1388">
        <f t="shared" si="389"/>
        <v>90.674242424242337</v>
      </c>
      <c r="NJ1388">
        <f t="shared" si="389"/>
        <v>90.692753623188324</v>
      </c>
      <c r="NK1388">
        <f t="shared" si="389"/>
        <v>90.733333333333292</v>
      </c>
      <c r="NL1388">
        <f t="shared" si="389"/>
        <v>90.734666666666598</v>
      </c>
      <c r="NM1388">
        <f t="shared" si="389"/>
        <v>90.706410256410209</v>
      </c>
      <c r="NN1388">
        <f t="shared" si="389"/>
        <v>90.696296296296239</v>
      </c>
      <c r="NO1388">
        <f t="shared" si="389"/>
        <v>90.682142857142807</v>
      </c>
      <c r="NP1388">
        <f t="shared" si="389"/>
        <v>90.67126436781605</v>
      </c>
      <c r="NQ1388">
        <f t="shared" si="389"/>
        <v>90.688888888888826</v>
      </c>
      <c r="NR1388">
        <f t="shared" si="389"/>
        <v>90.679569892473069</v>
      </c>
      <c r="NS1388">
        <f t="shared" si="389"/>
        <v>90.678125000000009</v>
      </c>
      <c r="NT1388">
        <f t="shared" si="389"/>
        <v>90.685858585858526</v>
      </c>
      <c r="NU1388">
        <f t="shared" si="389"/>
        <v>90.715686274509778</v>
      </c>
      <c r="NV1388">
        <f t="shared" si="389"/>
        <v>90.710476190476129</v>
      </c>
      <c r="NW1388">
        <f t="shared" ref="NW1388:QH1388" si="390">SUM(NW1383:NW1386)/3</f>
        <v>90.688888888888826</v>
      </c>
      <c r="NX1388">
        <f t="shared" si="390"/>
        <v>90.699999999999974</v>
      </c>
      <c r="NY1388">
        <f t="shared" si="390"/>
        <v>90.707894736842036</v>
      </c>
      <c r="NZ1388">
        <f t="shared" si="390"/>
        <v>90.704273504273431</v>
      </c>
      <c r="OA1388">
        <f t="shared" si="390"/>
        <v>90.694999999999936</v>
      </c>
      <c r="OB1388">
        <f t="shared" si="390"/>
        <v>90.696747967479624</v>
      </c>
      <c r="OC1388">
        <f t="shared" si="390"/>
        <v>90.67619047619047</v>
      </c>
      <c r="OD1388">
        <f t="shared" si="390"/>
        <v>90.661240310077503</v>
      </c>
      <c r="OE1388">
        <f t="shared" si="390"/>
        <v>90.665151515151464</v>
      </c>
      <c r="OF1388">
        <f t="shared" si="390"/>
        <v>90.68296296296289</v>
      </c>
      <c r="OG1388">
        <f t="shared" si="390"/>
        <v>90.656521739130369</v>
      </c>
      <c r="OH1388">
        <f t="shared" si="390"/>
        <v>90.643971631205602</v>
      </c>
      <c r="OI1388">
        <f t="shared" si="390"/>
        <v>90.637499999999974</v>
      </c>
      <c r="OJ1388">
        <f t="shared" si="390"/>
        <v>90.629931972789066</v>
      </c>
      <c r="OK1388">
        <f t="shared" si="390"/>
        <v>90.617999999999938</v>
      </c>
      <c r="OL1388">
        <f t="shared" si="390"/>
        <v>90.499999999999957</v>
      </c>
      <c r="OM1388">
        <f t="shared" si="390"/>
        <v>90.483333333333334</v>
      </c>
      <c r="ON1388">
        <f t="shared" si="390"/>
        <v>90.511111111111063</v>
      </c>
      <c r="OO1388">
        <f t="shared" si="390"/>
        <v>90.566666666666649</v>
      </c>
      <c r="OP1388">
        <f t="shared" si="390"/>
        <v>90.493333333333297</v>
      </c>
      <c r="OQ1388">
        <f t="shared" si="390"/>
        <v>90.538888888888877</v>
      </c>
      <c r="OR1388">
        <f t="shared" si="390"/>
        <v>90.576190476190433</v>
      </c>
      <c r="OS1388">
        <f t="shared" si="390"/>
        <v>90.7083333333333</v>
      </c>
      <c r="OT1388">
        <f t="shared" si="390"/>
        <v>90.755555555555532</v>
      </c>
      <c r="OU1388">
        <f t="shared" si="390"/>
        <v>90.773333333333255</v>
      </c>
      <c r="OV1388">
        <f t="shared" si="390"/>
        <v>90.645454545454513</v>
      </c>
      <c r="OW1388">
        <f t="shared" si="390"/>
        <v>90.616666666666632</v>
      </c>
      <c r="OX1388">
        <f t="shared" si="390"/>
        <v>90.592307692307642</v>
      </c>
      <c r="OY1388">
        <f t="shared" si="390"/>
        <v>90.557142857142807</v>
      </c>
      <c r="OZ1388">
        <f t="shared" si="390"/>
        <v>90.56666666666662</v>
      </c>
      <c r="PA1388">
        <f t="shared" si="390"/>
        <v>90.595833333333346</v>
      </c>
      <c r="PB1388">
        <f t="shared" si="390"/>
        <v>90.611764705882308</v>
      </c>
      <c r="PC1388">
        <f t="shared" si="390"/>
        <v>90.627777777777695</v>
      </c>
      <c r="PD1388">
        <f t="shared" si="390"/>
        <v>90.614035087719273</v>
      </c>
      <c r="PE1388">
        <f t="shared" si="390"/>
        <v>90.614999999999938</v>
      </c>
      <c r="PF1388">
        <f t="shared" si="390"/>
        <v>90.62380952380947</v>
      </c>
      <c r="PG1388">
        <f t="shared" si="390"/>
        <v>90.663636363636328</v>
      </c>
      <c r="PH1388">
        <f t="shared" si="390"/>
        <v>90.659420289855049</v>
      </c>
      <c r="PI1388">
        <f t="shared" si="390"/>
        <v>90.670833333333306</v>
      </c>
      <c r="PJ1388">
        <f t="shared" si="390"/>
        <v>90.659999999999968</v>
      </c>
      <c r="PK1388">
        <f t="shared" si="390"/>
        <v>90.641025641025593</v>
      </c>
      <c r="PL1388">
        <f t="shared" si="390"/>
        <v>90.655555555555509</v>
      </c>
      <c r="PM1388">
        <f t="shared" si="390"/>
        <v>90.661904761904694</v>
      </c>
      <c r="PN1388">
        <f t="shared" si="390"/>
        <v>90.679310344827528</v>
      </c>
      <c r="PO1388">
        <f t="shared" si="390"/>
        <v>90.692222222222199</v>
      </c>
      <c r="PP1388">
        <f t="shared" si="390"/>
        <v>90.716129032258038</v>
      </c>
      <c r="PQ1388">
        <f t="shared" si="390"/>
        <v>90.70520833333326</v>
      </c>
      <c r="PR1388">
        <f t="shared" si="390"/>
        <v>90.705050505050437</v>
      </c>
      <c r="PS1388">
        <f t="shared" si="390"/>
        <v>90.70294117647056</v>
      </c>
      <c r="PT1388">
        <f t="shared" si="390"/>
        <v>90.699047619047533</v>
      </c>
      <c r="PU1388">
        <f t="shared" si="390"/>
        <v>90.6944444444444</v>
      </c>
      <c r="PV1388">
        <f t="shared" si="390"/>
        <v>90.68648648648643</v>
      </c>
      <c r="PW1388">
        <f t="shared" si="390"/>
        <v>90.699122807017503</v>
      </c>
      <c r="PX1388">
        <f t="shared" si="390"/>
        <v>90.682905982905936</v>
      </c>
      <c r="PY1388">
        <f t="shared" si="390"/>
        <v>90.690833333333316</v>
      </c>
      <c r="PZ1388">
        <f t="shared" si="390"/>
        <v>90.710569105691036</v>
      </c>
      <c r="QA1388">
        <f t="shared" si="390"/>
        <v>90.726984126984064</v>
      </c>
      <c r="QB1388">
        <f t="shared" si="390"/>
        <v>90.720155038759628</v>
      </c>
      <c r="QC1388">
        <f t="shared" si="390"/>
        <v>90.709848484848393</v>
      </c>
      <c r="QD1388">
        <f t="shared" si="390"/>
        <v>90.70222222222219</v>
      </c>
      <c r="QE1388">
        <f t="shared" si="390"/>
        <v>90.702173913043453</v>
      </c>
      <c r="QF1388">
        <f t="shared" si="390"/>
        <v>90.719858156028337</v>
      </c>
      <c r="QG1388">
        <f t="shared" si="390"/>
        <v>90.729861111111063</v>
      </c>
      <c r="QH1388">
        <f t="shared" si="390"/>
        <v>90.725850340135992</v>
      </c>
      <c r="QI1388">
        <f t="shared" ref="QI1388:SG1388" si="391">SUM(QI1383:QI1386)/3</f>
        <v>90.74599999999991</v>
      </c>
      <c r="QJ1388">
        <f t="shared" si="391"/>
        <v>90.633333333333269</v>
      </c>
      <c r="QK1388">
        <f t="shared" si="391"/>
        <v>91.03333333333326</v>
      </c>
      <c r="QL1388">
        <f t="shared" si="391"/>
        <v>90.866666666666603</v>
      </c>
      <c r="QM1388">
        <f t="shared" si="391"/>
        <v>90.708333333333329</v>
      </c>
      <c r="QN1388">
        <f t="shared" si="391"/>
        <v>90.859999999999943</v>
      </c>
      <c r="QO1388">
        <f t="shared" si="391"/>
        <v>90.699999999999974</v>
      </c>
      <c r="QP1388">
        <f t="shared" si="391"/>
        <v>90.661904761904694</v>
      </c>
      <c r="QQ1388">
        <f t="shared" si="391"/>
        <v>90.695833333333283</v>
      </c>
      <c r="QR1388">
        <f t="shared" si="391"/>
        <v>90.714814814814758</v>
      </c>
      <c r="QS1388">
        <f t="shared" si="391"/>
        <v>90.806666666666629</v>
      </c>
      <c r="QT1388">
        <f t="shared" si="391"/>
        <v>90.896969696969634</v>
      </c>
      <c r="QU1388">
        <f t="shared" si="391"/>
        <v>90.91111111111104</v>
      </c>
      <c r="QV1388">
        <f t="shared" si="391"/>
        <v>90.920512820512769</v>
      </c>
      <c r="QW1388">
        <f t="shared" si="391"/>
        <v>90.890476190476136</v>
      </c>
      <c r="QX1388">
        <f t="shared" si="391"/>
        <v>90.87777777777778</v>
      </c>
      <c r="QY1388">
        <f t="shared" si="391"/>
        <v>90.822916666666629</v>
      </c>
      <c r="QZ1388">
        <f t="shared" si="391"/>
        <v>90.845098039215642</v>
      </c>
      <c r="RA1388">
        <f t="shared" si="391"/>
        <v>90.837037037037007</v>
      </c>
      <c r="RB1388">
        <f t="shared" si="391"/>
        <v>90.822807017543809</v>
      </c>
      <c r="RC1388">
        <f t="shared" si="391"/>
        <v>90.8333333333333</v>
      </c>
      <c r="RD1388">
        <f t="shared" si="391"/>
        <v>90.812698412698339</v>
      </c>
      <c r="RE1388">
        <f t="shared" si="391"/>
        <v>90.798484848484804</v>
      </c>
      <c r="RF1388">
        <f t="shared" si="391"/>
        <v>90.810144927536157</v>
      </c>
      <c r="RG1388">
        <f t="shared" si="391"/>
        <v>90.859722222222175</v>
      </c>
      <c r="RH1388">
        <f t="shared" si="391"/>
        <v>90.847999999999942</v>
      </c>
      <c r="RI1388">
        <f t="shared" si="391"/>
        <v>90.871794871794847</v>
      </c>
      <c r="RJ1388">
        <f t="shared" si="391"/>
        <v>90.858024691357969</v>
      </c>
      <c r="RK1388">
        <f t="shared" si="391"/>
        <v>90.860714285714266</v>
      </c>
      <c r="RL1388">
        <f t="shared" si="391"/>
        <v>90.857471264367732</v>
      </c>
      <c r="RM1388">
        <f t="shared" si="391"/>
        <v>90.845555555555549</v>
      </c>
      <c r="RN1388">
        <f t="shared" si="391"/>
        <v>90.85268817204296</v>
      </c>
      <c r="RO1388">
        <f t="shared" si="391"/>
        <v>90.884374999999977</v>
      </c>
      <c r="RP1388">
        <f t="shared" si="391"/>
        <v>90.893939393939363</v>
      </c>
      <c r="RQ1388">
        <f t="shared" si="391"/>
        <v>90.902941176470549</v>
      </c>
      <c r="RR1388">
        <f t="shared" si="391"/>
        <v>90.895238095238028</v>
      </c>
      <c r="RS1388">
        <f t="shared" si="391"/>
        <v>90.893518518518491</v>
      </c>
      <c r="RT1388">
        <f t="shared" si="391"/>
        <v>90.905405405405347</v>
      </c>
      <c r="RU1388">
        <f t="shared" si="391"/>
        <v>90.877192982456066</v>
      </c>
      <c r="RV1388">
        <f t="shared" si="391"/>
        <v>90.90170940170934</v>
      </c>
      <c r="RW1388">
        <f t="shared" si="391"/>
        <v>90.924999999999969</v>
      </c>
      <c r="RX1388">
        <f t="shared" si="391"/>
        <v>90.927642276422702</v>
      </c>
      <c r="RY1388">
        <f t="shared" si="391"/>
        <v>90.935714285714241</v>
      </c>
      <c r="RZ1388">
        <f t="shared" si="391"/>
        <v>90.924806201550325</v>
      </c>
      <c r="SA1388">
        <f t="shared" si="391"/>
        <v>90.931060606060541</v>
      </c>
      <c r="SB1388">
        <f t="shared" si="391"/>
        <v>90.951851851851799</v>
      </c>
      <c r="SC1388">
        <f t="shared" si="391"/>
        <v>90.939855072463686</v>
      </c>
      <c r="SD1388">
        <f t="shared" si="391"/>
        <v>90.924113475177236</v>
      </c>
      <c r="SE1388">
        <f t="shared" si="391"/>
        <v>90.915972222222152</v>
      </c>
      <c r="SF1388">
        <f t="shared" si="391"/>
        <v>90.920408163265279</v>
      </c>
      <c r="SG1388">
        <f t="shared" si="391"/>
        <v>90.91399999999993</v>
      </c>
    </row>
    <row r="1390" spans="1:501" x14ac:dyDescent="0.25">
      <c r="A1390" t="s">
        <v>173</v>
      </c>
    </row>
    <row r="1391" spans="1:501" x14ac:dyDescent="0.25">
      <c r="A1391" t="s">
        <v>0</v>
      </c>
      <c r="B1391">
        <v>1</v>
      </c>
      <c r="C1391">
        <v>2</v>
      </c>
      <c r="D1391">
        <v>3</v>
      </c>
      <c r="E1391">
        <v>4</v>
      </c>
      <c r="F1391">
        <v>5</v>
      </c>
      <c r="G1391">
        <v>6</v>
      </c>
      <c r="H1391">
        <v>7</v>
      </c>
      <c r="I1391">
        <v>8</v>
      </c>
      <c r="J1391">
        <v>9</v>
      </c>
      <c r="K1391">
        <v>10</v>
      </c>
      <c r="M1391" t="s">
        <v>1</v>
      </c>
      <c r="P1391" t="s">
        <v>124</v>
      </c>
    </row>
    <row r="1392" spans="1:501" x14ac:dyDescent="0.25">
      <c r="A1392" t="s">
        <v>6</v>
      </c>
      <c r="B1392" s="1">
        <v>85.105000000000004</v>
      </c>
      <c r="C1392" s="1">
        <v>88.726666666666603</v>
      </c>
      <c r="D1392" s="1">
        <v>89.54</v>
      </c>
      <c r="E1392" s="1">
        <v>89.913333333333298</v>
      </c>
      <c r="F1392" s="1">
        <v>90.201666666666597</v>
      </c>
      <c r="G1392" s="1">
        <v>90.506666666666604</v>
      </c>
      <c r="H1392" s="1">
        <v>90.676666666666605</v>
      </c>
      <c r="I1392" s="1">
        <v>90.8183333333333</v>
      </c>
      <c r="J1392" s="1">
        <v>90.986666666666594</v>
      </c>
      <c r="K1392" s="1">
        <v>91.111666666666594</v>
      </c>
      <c r="M1392">
        <v>91.53</v>
      </c>
      <c r="N1392">
        <f>SUM(M1392:M1394)/3</f>
        <v>91.536666666666676</v>
      </c>
    </row>
    <row r="1393" spans="1:601" x14ac:dyDescent="0.25">
      <c r="A1393" t="s">
        <v>8</v>
      </c>
      <c r="B1393" s="1">
        <v>84.606666666666598</v>
      </c>
      <c r="C1393" s="1">
        <v>88.715000000000003</v>
      </c>
      <c r="D1393" s="1">
        <v>89.533333333333303</v>
      </c>
      <c r="E1393" s="1">
        <v>90.0416666666666</v>
      </c>
      <c r="F1393" s="1">
        <v>90.3599999999999</v>
      </c>
      <c r="G1393" s="1">
        <v>90.558333333333294</v>
      </c>
      <c r="H1393" s="1">
        <v>90.796666666666596</v>
      </c>
      <c r="I1393" s="1">
        <v>90.92</v>
      </c>
      <c r="J1393" s="1">
        <v>91.033333333333303</v>
      </c>
      <c r="K1393" s="1">
        <v>91.1933333333333</v>
      </c>
      <c r="M1393">
        <v>91.53</v>
      </c>
    </row>
    <row r="1394" spans="1:601" x14ac:dyDescent="0.25">
      <c r="A1394" t="s">
        <v>9</v>
      </c>
      <c r="B1394" s="1">
        <v>85.385000000000005</v>
      </c>
      <c r="C1394" s="1">
        <v>88.709999999999894</v>
      </c>
      <c r="D1394" s="1">
        <v>89.56</v>
      </c>
      <c r="E1394" s="1">
        <v>89.976666666666603</v>
      </c>
      <c r="F1394" s="1">
        <v>90.28</v>
      </c>
      <c r="G1394" s="1">
        <v>90.545000000000002</v>
      </c>
      <c r="H1394" s="1">
        <v>90.688333333333304</v>
      </c>
      <c r="I1394" s="1">
        <v>90.858333333333306</v>
      </c>
      <c r="J1394" s="1">
        <v>90.98</v>
      </c>
      <c r="K1394" s="1">
        <v>91.099999999999895</v>
      </c>
      <c r="M1394">
        <v>91.55</v>
      </c>
    </row>
    <row r="1395" spans="1:601" x14ac:dyDescent="0.25">
      <c r="A1395" t="s">
        <v>7</v>
      </c>
      <c r="B1395" s="1">
        <v>54.299999999999898</v>
      </c>
      <c r="C1395" s="1">
        <v>63.899999999999899</v>
      </c>
      <c r="D1395" s="1">
        <v>67.5</v>
      </c>
      <c r="E1395" s="1">
        <v>69.7</v>
      </c>
      <c r="F1395" s="1">
        <v>71.459999999999894</v>
      </c>
      <c r="G1395" s="1">
        <v>73.216666666666598</v>
      </c>
      <c r="H1395" s="1">
        <v>74.671428571428507</v>
      </c>
      <c r="I1395" s="1">
        <v>75.625</v>
      </c>
      <c r="J1395" s="1">
        <v>76.455555555555506</v>
      </c>
      <c r="K1395" s="1">
        <v>77.290000000000006</v>
      </c>
      <c r="L1395" s="1">
        <v>78.054545454545405</v>
      </c>
      <c r="M1395" s="1">
        <v>78.691666666666606</v>
      </c>
      <c r="N1395" s="1">
        <v>79.161538461538399</v>
      </c>
      <c r="O1395" s="1">
        <v>79.599999999999895</v>
      </c>
      <c r="P1395" s="1">
        <v>79.84</v>
      </c>
      <c r="Q1395" s="1">
        <v>80.15625</v>
      </c>
      <c r="R1395" s="1">
        <v>80.388235294117607</v>
      </c>
      <c r="S1395" s="1">
        <v>80.6388888888888</v>
      </c>
      <c r="T1395" s="1">
        <v>80.894736842105203</v>
      </c>
      <c r="U1395" s="1">
        <v>81.129999999999896</v>
      </c>
      <c r="V1395" s="1">
        <v>81.2809523809523</v>
      </c>
      <c r="W1395" s="1">
        <v>81.481818181818099</v>
      </c>
      <c r="X1395" s="1">
        <v>81.660869565217297</v>
      </c>
      <c r="Y1395" s="1">
        <v>81.799999999999898</v>
      </c>
      <c r="Z1395" s="1">
        <v>82.036000000000001</v>
      </c>
      <c r="AA1395" s="1">
        <v>82.192307692307594</v>
      </c>
      <c r="AB1395" s="1">
        <v>82.314814814814795</v>
      </c>
      <c r="AC1395" s="1">
        <v>82.45</v>
      </c>
      <c r="AD1395" s="1">
        <v>82.586206896551701</v>
      </c>
      <c r="AE1395" s="1">
        <v>82.743333333333297</v>
      </c>
      <c r="AF1395" s="1">
        <v>82.890322580645105</v>
      </c>
      <c r="AG1395" s="1">
        <v>82.974999999999895</v>
      </c>
      <c r="AH1395" s="1">
        <v>83.133333333333297</v>
      </c>
      <c r="AI1395" s="1">
        <v>83.264705882352899</v>
      </c>
      <c r="AJ1395" s="1">
        <v>83.34</v>
      </c>
      <c r="AK1395" s="1">
        <v>83.344444444444406</v>
      </c>
      <c r="AL1395" s="1">
        <v>83.408108108108095</v>
      </c>
      <c r="AM1395" s="1">
        <v>83.521052631578897</v>
      </c>
      <c r="AN1395" s="1">
        <v>83.658974358974305</v>
      </c>
      <c r="AO1395" s="1">
        <v>83.784999999999897</v>
      </c>
      <c r="AP1395" s="1">
        <v>83.885365853658499</v>
      </c>
      <c r="AQ1395" s="1">
        <v>84.011904761904702</v>
      </c>
      <c r="AR1395" s="1">
        <v>84.104651162790702</v>
      </c>
      <c r="AS1395" s="1">
        <v>84.197727272727207</v>
      </c>
      <c r="AT1395" s="1">
        <v>84.255555555555503</v>
      </c>
      <c r="AU1395" s="1">
        <v>84.354347826086894</v>
      </c>
      <c r="AV1395" s="1">
        <v>84.438297872340399</v>
      </c>
      <c r="AW1395" s="1">
        <v>84.5208333333333</v>
      </c>
      <c r="AX1395" s="1">
        <v>84.534693877551007</v>
      </c>
      <c r="AY1395" s="1">
        <v>84.575999999999894</v>
      </c>
      <c r="AZ1395" s="1">
        <v>84.631372549019602</v>
      </c>
      <c r="BA1395" s="1">
        <v>84.686538461538404</v>
      </c>
      <c r="BB1395" s="1">
        <v>84.758490566037693</v>
      </c>
      <c r="BC1395" s="1">
        <v>84.811111111111103</v>
      </c>
      <c r="BD1395" s="1">
        <v>84.847272727272696</v>
      </c>
      <c r="BE1395" s="1">
        <v>84.887500000000003</v>
      </c>
      <c r="BF1395" s="1">
        <v>84.926315789473605</v>
      </c>
      <c r="BG1395" s="1">
        <v>84.994827586206796</v>
      </c>
      <c r="BH1395" s="1">
        <v>85.064406779660999</v>
      </c>
      <c r="BI1395" s="1">
        <v>85.105000000000004</v>
      </c>
      <c r="BJ1395" s="1">
        <v>89.099999999999895</v>
      </c>
      <c r="BK1395" s="1">
        <v>88.349999999999895</v>
      </c>
      <c r="BL1395" s="1">
        <v>88.299999999999898</v>
      </c>
      <c r="BM1395" s="1">
        <v>88.2</v>
      </c>
      <c r="BN1395" s="1">
        <v>88.379999999999896</v>
      </c>
      <c r="BO1395" s="1">
        <v>88.183333333333294</v>
      </c>
      <c r="BP1395" s="1">
        <v>88.2</v>
      </c>
      <c r="BQ1395" s="1">
        <v>88.387500000000003</v>
      </c>
      <c r="BR1395" s="1">
        <v>88.433333333333294</v>
      </c>
      <c r="BS1395" s="1">
        <v>88.599999999999895</v>
      </c>
      <c r="BT1395" s="1">
        <v>88.554545454545405</v>
      </c>
      <c r="BU1395" s="1">
        <v>88.566666666666606</v>
      </c>
      <c r="BV1395" s="1">
        <v>88.5230769230769</v>
      </c>
      <c r="BW1395" s="1">
        <v>88.492857142857105</v>
      </c>
      <c r="BX1395" s="1">
        <v>88.433333333333294</v>
      </c>
      <c r="BY1395" s="1">
        <v>88.331249999999898</v>
      </c>
      <c r="BZ1395" s="1">
        <v>88.317647058823496</v>
      </c>
      <c r="CA1395" s="1">
        <v>88.311111111111103</v>
      </c>
      <c r="CB1395" s="1">
        <v>88.347368421052593</v>
      </c>
      <c r="CC1395" s="1">
        <v>88.344999999999899</v>
      </c>
      <c r="CD1395" s="1">
        <v>88.414285714285697</v>
      </c>
      <c r="CE1395" s="1">
        <v>88.363636363636303</v>
      </c>
      <c r="CF1395" s="1">
        <v>88.408695652173904</v>
      </c>
      <c r="CG1395" s="1">
        <v>88.462500000000006</v>
      </c>
      <c r="CH1395" s="1">
        <v>88.492000000000004</v>
      </c>
      <c r="CI1395" s="1">
        <v>88.457692307692298</v>
      </c>
      <c r="CJ1395" s="1">
        <v>88.492592592592501</v>
      </c>
      <c r="CK1395" s="1">
        <v>88.5</v>
      </c>
      <c r="CL1395" s="1">
        <v>88.482758620689594</v>
      </c>
      <c r="CM1395" s="1">
        <v>88.463333333333296</v>
      </c>
      <c r="CN1395" s="1">
        <v>88.470967741935397</v>
      </c>
      <c r="CO1395" s="1">
        <v>88.481250000000003</v>
      </c>
      <c r="CP1395" s="1">
        <v>88.4969696969696</v>
      </c>
      <c r="CQ1395" s="1">
        <v>88.5</v>
      </c>
      <c r="CR1395" s="1">
        <v>88.528571428571396</v>
      </c>
      <c r="CS1395" s="1">
        <v>88.5138888888888</v>
      </c>
      <c r="CT1395" s="1">
        <v>88.545945945945903</v>
      </c>
      <c r="CU1395" s="1">
        <v>88.523684210526298</v>
      </c>
      <c r="CV1395" s="1">
        <v>88.538461538461505</v>
      </c>
      <c r="CW1395" s="1">
        <v>88.56</v>
      </c>
      <c r="CX1395" s="1">
        <v>88.539024390243796</v>
      </c>
      <c r="CY1395" s="1">
        <v>88.5619047619047</v>
      </c>
      <c r="CZ1395" s="1">
        <v>88.581395348837205</v>
      </c>
      <c r="DA1395" s="1">
        <v>88.579545454545396</v>
      </c>
      <c r="DB1395" s="1">
        <v>88.617777777777704</v>
      </c>
      <c r="DC1395" s="1">
        <v>88.580434782608606</v>
      </c>
      <c r="DD1395" s="1">
        <v>88.599999999999895</v>
      </c>
      <c r="DE1395" s="1">
        <v>88.643749999999898</v>
      </c>
      <c r="DF1395" s="1">
        <v>88.657142857142802</v>
      </c>
      <c r="DG1395" s="1">
        <v>88.683999999999898</v>
      </c>
      <c r="DH1395" s="1">
        <v>88.652941176470506</v>
      </c>
      <c r="DI1395" s="1">
        <v>88.663461538461505</v>
      </c>
      <c r="DJ1395" s="1">
        <v>88.652830188679204</v>
      </c>
      <c r="DK1395" s="1">
        <v>88.679629629629602</v>
      </c>
      <c r="DL1395" s="1">
        <v>88.654545454545399</v>
      </c>
      <c r="DM1395" s="1">
        <v>88.678571428571402</v>
      </c>
      <c r="DN1395" s="1">
        <v>88.705263157894706</v>
      </c>
      <c r="DO1395" s="1">
        <v>88.682758620689597</v>
      </c>
      <c r="DP1395" s="1">
        <v>88.711864406779597</v>
      </c>
      <c r="DQ1395" s="1">
        <v>88.726666666666603</v>
      </c>
      <c r="DR1395" s="1">
        <v>87.9</v>
      </c>
      <c r="DS1395" s="1">
        <v>88.849999999999895</v>
      </c>
      <c r="DT1395" s="1">
        <v>89.066666666666606</v>
      </c>
      <c r="DU1395" s="1">
        <v>89.25</v>
      </c>
      <c r="DV1395" s="1">
        <v>89.28</v>
      </c>
      <c r="DW1395" s="1">
        <v>89.483333333333306</v>
      </c>
      <c r="DX1395" s="1">
        <v>89.285714285714207</v>
      </c>
      <c r="DY1395" s="1">
        <v>89.4375</v>
      </c>
      <c r="DZ1395" s="1">
        <v>89.566666666666606</v>
      </c>
      <c r="EA1395" s="1">
        <v>89.549999999999898</v>
      </c>
      <c r="EB1395" s="1">
        <v>89.645454545454498</v>
      </c>
      <c r="EC1395" s="1">
        <v>89.683333333333294</v>
      </c>
      <c r="ED1395" s="1">
        <v>89.761538461538393</v>
      </c>
      <c r="EE1395" s="1">
        <v>89.692857142857093</v>
      </c>
      <c r="EF1395" s="1">
        <v>89.633333333333297</v>
      </c>
      <c r="EG1395" s="1">
        <v>89.7</v>
      </c>
      <c r="EH1395" s="1">
        <v>89.735294117647001</v>
      </c>
      <c r="EI1395" s="1">
        <v>89.7222222222222</v>
      </c>
      <c r="EJ1395" s="1">
        <v>89.668421052631501</v>
      </c>
      <c r="EK1395" s="1">
        <v>89.599999999999895</v>
      </c>
      <c r="EL1395" s="1">
        <v>89.571428571428498</v>
      </c>
      <c r="EM1395" s="1">
        <v>89.531818181818096</v>
      </c>
      <c r="EN1395" s="1">
        <v>89.556521739130403</v>
      </c>
      <c r="EO1395" s="1">
        <v>89.587500000000006</v>
      </c>
      <c r="EP1395" s="1">
        <v>89.599999999999895</v>
      </c>
      <c r="EQ1395" s="1">
        <v>89.553846153846095</v>
      </c>
      <c r="ER1395" s="1">
        <v>89.559259259259207</v>
      </c>
      <c r="ES1395" s="1">
        <v>89.564285714285703</v>
      </c>
      <c r="ET1395" s="1">
        <v>89.520689655172404</v>
      </c>
      <c r="EU1395" s="1">
        <v>89.51</v>
      </c>
      <c r="EV1395" s="1">
        <v>89.487096774193503</v>
      </c>
      <c r="EW1395" s="1">
        <v>89.503124999999898</v>
      </c>
      <c r="EX1395" s="1">
        <v>89.509090909090901</v>
      </c>
      <c r="EY1395" s="1">
        <v>89.523529411764699</v>
      </c>
      <c r="EZ1395" s="1">
        <v>89.502857142857096</v>
      </c>
      <c r="FA1395" s="1">
        <v>89.502777777777695</v>
      </c>
      <c r="FB1395" s="1">
        <v>89.505405405405398</v>
      </c>
      <c r="FC1395" s="1">
        <v>89.531578947368402</v>
      </c>
      <c r="FD1395" s="1">
        <v>89.5461538461538</v>
      </c>
      <c r="FE1395" s="1">
        <v>89.557500000000005</v>
      </c>
      <c r="FF1395" s="1">
        <v>89.546341463414606</v>
      </c>
      <c r="FG1395" s="1">
        <v>89.569047619047595</v>
      </c>
      <c r="FH1395" s="1">
        <v>89.5744186046511</v>
      </c>
      <c r="FI1395" s="1">
        <v>89.547727272727201</v>
      </c>
      <c r="FJ1395" s="1">
        <v>89.568888888888793</v>
      </c>
      <c r="FK1395" s="1">
        <v>89.526086956521695</v>
      </c>
      <c r="FL1395" s="1">
        <v>89.527659574468004</v>
      </c>
      <c r="FM1395" s="1">
        <v>89.529166666666598</v>
      </c>
      <c r="FN1395" s="1">
        <v>89.497959183673402</v>
      </c>
      <c r="FO1395" s="1">
        <v>89.51</v>
      </c>
      <c r="FP1395" s="1">
        <v>89.5117647058823</v>
      </c>
      <c r="FQ1395" s="1">
        <v>89.530769230769195</v>
      </c>
      <c r="FR1395" s="1">
        <v>89.533962264150901</v>
      </c>
      <c r="FS1395" s="1">
        <v>89.548148148148101</v>
      </c>
      <c r="FT1395" s="1">
        <v>89.579999999999899</v>
      </c>
      <c r="FU1395" s="1">
        <v>89.553571428571402</v>
      </c>
      <c r="FV1395" s="1">
        <v>89.533333333333303</v>
      </c>
      <c r="FW1395" s="1">
        <v>89.560344827586206</v>
      </c>
      <c r="FX1395" s="1">
        <v>89.555932203389801</v>
      </c>
      <c r="FY1395" s="1">
        <v>89.54</v>
      </c>
      <c r="FZ1395" s="1">
        <v>91.099999999999895</v>
      </c>
      <c r="GA1395" s="1">
        <v>90.049999999999898</v>
      </c>
      <c r="GB1395" s="1">
        <v>88.866666666666603</v>
      </c>
      <c r="GC1395" s="1">
        <v>89.325000000000003</v>
      </c>
      <c r="GD1395" s="1">
        <v>89.34</v>
      </c>
      <c r="GE1395" s="1">
        <v>89.5833333333333</v>
      </c>
      <c r="GF1395" s="1">
        <v>89.728571428571399</v>
      </c>
      <c r="GG1395" s="1">
        <v>89.9375</v>
      </c>
      <c r="GH1395" s="1">
        <v>89.811111111111103</v>
      </c>
      <c r="GI1395" s="1">
        <v>89.68</v>
      </c>
      <c r="GJ1395" s="1">
        <v>89.618181818181796</v>
      </c>
      <c r="GK1395" s="1">
        <v>89.7</v>
      </c>
      <c r="GL1395" s="1">
        <v>89.715384615384593</v>
      </c>
      <c r="GM1395" s="1">
        <v>89.664285714285697</v>
      </c>
      <c r="GN1395" s="1">
        <v>89.786666666666605</v>
      </c>
      <c r="GO1395" s="1">
        <v>89.856250000000003</v>
      </c>
      <c r="GP1395" s="1">
        <v>89.876470588235193</v>
      </c>
      <c r="GQ1395" s="1">
        <v>89.849999999999895</v>
      </c>
      <c r="GR1395" s="1">
        <v>89.884210526315698</v>
      </c>
      <c r="GS1395" s="1">
        <v>89.825000000000003</v>
      </c>
      <c r="GT1395" s="1">
        <v>89.752380952380904</v>
      </c>
      <c r="GU1395" s="1">
        <v>89.759090909090901</v>
      </c>
      <c r="GV1395" s="1">
        <v>89.708695652173901</v>
      </c>
      <c r="GW1395" s="1">
        <v>89.683333333333294</v>
      </c>
      <c r="GX1395" s="1">
        <v>89.715999999999894</v>
      </c>
      <c r="GY1395" s="1">
        <v>89.765384615384605</v>
      </c>
      <c r="GZ1395" s="1">
        <v>89.825925925925901</v>
      </c>
      <c r="HA1395" s="1">
        <v>89.878571428571405</v>
      </c>
      <c r="HB1395" s="1">
        <v>89.872413793103405</v>
      </c>
      <c r="HC1395" s="1">
        <v>89.903333333333293</v>
      </c>
      <c r="HD1395" s="1">
        <v>89.919354838709594</v>
      </c>
      <c r="HE1395" s="1">
        <v>89.943749999999895</v>
      </c>
      <c r="HF1395" s="1">
        <v>89.978787878787799</v>
      </c>
      <c r="HG1395" s="1">
        <v>89.979411764705802</v>
      </c>
      <c r="HH1395" s="1">
        <v>90.0085714285714</v>
      </c>
      <c r="HI1395" s="1">
        <v>89.974999999999895</v>
      </c>
      <c r="HJ1395" s="1">
        <v>89.9675675675675</v>
      </c>
      <c r="HK1395" s="1">
        <v>89.965789473684197</v>
      </c>
      <c r="HL1395" s="1">
        <v>89.946153846153805</v>
      </c>
      <c r="HM1395" s="1">
        <v>89.962500000000006</v>
      </c>
      <c r="HN1395" s="1">
        <v>89.917073170731697</v>
      </c>
      <c r="HO1395" s="1">
        <v>89.9166666666666</v>
      </c>
      <c r="HP1395" s="1">
        <v>89.941860465116207</v>
      </c>
      <c r="HQ1395" s="1">
        <v>89.918181818181793</v>
      </c>
      <c r="HR1395" s="1">
        <v>89.935555555555496</v>
      </c>
      <c r="HS1395" s="1">
        <v>89.932608695652107</v>
      </c>
      <c r="HT1395" s="1">
        <v>89.940425531914798</v>
      </c>
      <c r="HU1395" s="1">
        <v>89.960416666666603</v>
      </c>
      <c r="HV1395" s="1">
        <v>89.934693877550998</v>
      </c>
      <c r="HW1395" s="1">
        <v>89.971999999999895</v>
      </c>
      <c r="HX1395" s="1">
        <v>89.970588235294102</v>
      </c>
      <c r="HY1395" s="1">
        <v>89.994230769230697</v>
      </c>
      <c r="HZ1395" s="1">
        <v>89.984905660377294</v>
      </c>
      <c r="IA1395" s="1">
        <v>89.9722222222222</v>
      </c>
      <c r="IB1395" s="1">
        <v>89.956363636363605</v>
      </c>
      <c r="IC1395" s="1">
        <v>89.908928571428504</v>
      </c>
      <c r="ID1395" s="1">
        <v>89.924561403508704</v>
      </c>
      <c r="IE1395" s="1">
        <v>89.915517241379305</v>
      </c>
      <c r="IF1395" s="1">
        <v>89.9118644067796</v>
      </c>
      <c r="IG1395" s="1">
        <v>89.913333333333298</v>
      </c>
      <c r="IH1395" s="1">
        <v>90.7</v>
      </c>
      <c r="II1395" s="1">
        <v>91.2</v>
      </c>
      <c r="IJ1395" s="1">
        <v>91.4</v>
      </c>
      <c r="IK1395" s="1">
        <v>91.075000000000003</v>
      </c>
      <c r="IL1395" s="1">
        <v>90.7</v>
      </c>
      <c r="IM1395" s="1">
        <v>90.866666666666603</v>
      </c>
      <c r="IN1395" s="1">
        <v>90.857142857142804</v>
      </c>
      <c r="IO1395" s="1">
        <v>90.762500000000003</v>
      </c>
      <c r="IP1395" s="1">
        <v>90.588888888888803</v>
      </c>
      <c r="IQ1395" s="1">
        <v>90.579999999999899</v>
      </c>
      <c r="IR1395" s="1">
        <v>90.563636363636306</v>
      </c>
      <c r="IS1395" s="1">
        <v>90.4583333333333</v>
      </c>
      <c r="IT1395" s="1">
        <v>90.438461538461496</v>
      </c>
      <c r="IU1395" s="1">
        <v>90.457142857142799</v>
      </c>
      <c r="IV1395" s="1">
        <v>90.459999999999894</v>
      </c>
      <c r="IW1395" s="1">
        <v>90.45</v>
      </c>
      <c r="IX1395" s="1">
        <v>90.452941176470503</v>
      </c>
      <c r="IY1395" s="1">
        <v>90.372222222222206</v>
      </c>
      <c r="IZ1395" s="1">
        <v>90.421052631578902</v>
      </c>
      <c r="JA1395" s="1">
        <v>90.39</v>
      </c>
      <c r="JB1395" s="1">
        <v>90.352380952380898</v>
      </c>
      <c r="JC1395" s="1">
        <v>90.331818181818093</v>
      </c>
      <c r="JD1395" s="1">
        <v>90.295652173912998</v>
      </c>
      <c r="JE1395" s="1">
        <v>90.3125</v>
      </c>
      <c r="JF1395" s="1">
        <v>90.3479999999999</v>
      </c>
      <c r="JG1395" s="1">
        <v>90.338461538461502</v>
      </c>
      <c r="JH1395" s="1">
        <v>90.303703703703704</v>
      </c>
      <c r="JI1395" s="1">
        <v>90.325000000000003</v>
      </c>
      <c r="JJ1395" s="1">
        <v>90.286206896551704</v>
      </c>
      <c r="JK1395" s="1">
        <v>90.246666666666599</v>
      </c>
      <c r="JL1395" s="1">
        <v>90.264516129032202</v>
      </c>
      <c r="JM1395" s="1">
        <v>90.296875</v>
      </c>
      <c r="JN1395" s="1">
        <v>90.290909090908997</v>
      </c>
      <c r="JO1395" s="1">
        <v>90.267647058823499</v>
      </c>
      <c r="JP1395" s="1">
        <v>90.2457142857142</v>
      </c>
      <c r="JQ1395" s="1">
        <v>90.272222222222197</v>
      </c>
      <c r="JR1395" s="1">
        <v>90.259459459459407</v>
      </c>
      <c r="JS1395" s="1">
        <v>90.284210526315704</v>
      </c>
      <c r="JT1395" s="1">
        <v>90.258974358974299</v>
      </c>
      <c r="JU1395" s="1">
        <v>90.247500000000002</v>
      </c>
      <c r="JV1395" s="1">
        <v>90.221951219512107</v>
      </c>
      <c r="JW1395" s="1">
        <v>90.223809523809507</v>
      </c>
      <c r="JX1395" s="1">
        <v>90.241860465116204</v>
      </c>
      <c r="JY1395" s="1">
        <v>90.222727272727198</v>
      </c>
      <c r="JZ1395" s="1">
        <v>90.2222222222222</v>
      </c>
      <c r="KA1395" s="1">
        <v>90.230434782608597</v>
      </c>
      <c r="KB1395" s="1">
        <v>90.257446808510593</v>
      </c>
      <c r="KC1395" s="1">
        <v>90.247916666666598</v>
      </c>
      <c r="KD1395" s="1">
        <v>90.277551020408097</v>
      </c>
      <c r="KE1395" s="1">
        <v>90.2379999999999</v>
      </c>
      <c r="KF1395" s="1">
        <v>90.260784313725395</v>
      </c>
      <c r="KG1395" s="1">
        <v>90.259615384615302</v>
      </c>
      <c r="KH1395" s="1">
        <v>90.2735849056603</v>
      </c>
      <c r="KI1395" s="1">
        <v>90.272222222222197</v>
      </c>
      <c r="KJ1395" s="1">
        <v>90.245454545454507</v>
      </c>
      <c r="KK1395" s="1">
        <v>90.264285714285705</v>
      </c>
      <c r="KL1395" s="1">
        <v>90.245614035087698</v>
      </c>
      <c r="KM1395" s="1">
        <v>90.215517241379303</v>
      </c>
      <c r="KN1395" s="1">
        <v>90.194915254237202</v>
      </c>
      <c r="KO1395" s="1">
        <v>90.201666666666597</v>
      </c>
      <c r="KP1395" s="1">
        <v>91.099999999999895</v>
      </c>
      <c r="KQ1395" s="1">
        <v>90.299999999999898</v>
      </c>
      <c r="KR1395" s="1">
        <v>89.799999999999898</v>
      </c>
      <c r="KS1395" s="1">
        <v>90</v>
      </c>
      <c r="KT1395" s="1">
        <v>90.04</v>
      </c>
      <c r="KU1395" s="1">
        <v>90.349999999999895</v>
      </c>
      <c r="KV1395" s="1">
        <v>90.2</v>
      </c>
      <c r="KW1395" s="1">
        <v>90.025000000000006</v>
      </c>
      <c r="KX1395" s="1">
        <v>90.155555555555495</v>
      </c>
      <c r="KY1395" s="1">
        <v>90.2</v>
      </c>
      <c r="KZ1395" s="1">
        <v>90.172727272727201</v>
      </c>
      <c r="LA1395" s="1">
        <v>90.1666666666666</v>
      </c>
      <c r="LB1395" s="1">
        <v>90.153846153846104</v>
      </c>
      <c r="LC1395" s="1">
        <v>90.192857142857093</v>
      </c>
      <c r="LD1395" s="1">
        <v>90.14</v>
      </c>
      <c r="LE1395" s="1">
        <v>90.206249999999898</v>
      </c>
      <c r="LF1395" s="1">
        <v>90.323529411764696</v>
      </c>
      <c r="LG1395" s="1">
        <v>90.366666666666603</v>
      </c>
      <c r="LH1395" s="1">
        <v>90.315789473684205</v>
      </c>
      <c r="LI1395" s="1">
        <v>90.314999999999898</v>
      </c>
      <c r="LJ1395" s="1">
        <v>90.266666666666595</v>
      </c>
      <c r="LK1395" s="1">
        <v>90.272727272727195</v>
      </c>
      <c r="LL1395" s="1">
        <v>90.243478260869495</v>
      </c>
      <c r="LM1395" s="1">
        <v>90.245833333333294</v>
      </c>
      <c r="LN1395" s="1">
        <v>90.236000000000004</v>
      </c>
      <c r="LO1395" s="1">
        <v>90.226923076923001</v>
      </c>
      <c r="LP1395" s="1">
        <v>90.214814814814801</v>
      </c>
      <c r="LQ1395" s="1">
        <v>90.210714285714204</v>
      </c>
      <c r="LR1395" s="1">
        <v>90.237931034482699</v>
      </c>
      <c r="LS1395" s="1">
        <v>90.316666666666606</v>
      </c>
      <c r="LT1395" s="1">
        <v>90.354838709677395</v>
      </c>
      <c r="LU1395" s="1">
        <v>90.340625000000003</v>
      </c>
      <c r="LV1395" s="1">
        <v>90.3363636363636</v>
      </c>
      <c r="LW1395" s="1">
        <v>90.323529411764696</v>
      </c>
      <c r="LX1395" s="1">
        <v>90.3599999999999</v>
      </c>
      <c r="LY1395" s="1">
        <v>90.380555555555503</v>
      </c>
      <c r="LZ1395" s="1">
        <v>90.4</v>
      </c>
      <c r="MA1395" s="1">
        <v>90.4</v>
      </c>
      <c r="MB1395" s="1">
        <v>90.4</v>
      </c>
      <c r="MC1395" s="1">
        <v>90.387500000000003</v>
      </c>
      <c r="MD1395" s="1">
        <v>90.395121951219494</v>
      </c>
      <c r="ME1395" s="1">
        <v>90.371428571428496</v>
      </c>
      <c r="MF1395" s="1">
        <v>90.406976744185997</v>
      </c>
      <c r="MG1395" s="1">
        <v>90.438636363636306</v>
      </c>
      <c r="MH1395" s="1">
        <v>90.462222222222195</v>
      </c>
      <c r="MI1395" s="1">
        <v>90.491304347826002</v>
      </c>
      <c r="MJ1395" s="1">
        <v>90.5</v>
      </c>
      <c r="MK1395" s="1">
        <v>90.5</v>
      </c>
      <c r="ML1395" s="1">
        <v>90.508163265306095</v>
      </c>
      <c r="MM1395" s="1">
        <v>90.495999999999896</v>
      </c>
      <c r="MN1395" s="1">
        <v>90.496078431372496</v>
      </c>
      <c r="MO1395" s="1">
        <v>90.494230769230697</v>
      </c>
      <c r="MP1395" s="1">
        <v>90.484905660377294</v>
      </c>
      <c r="MQ1395" s="1">
        <v>90.507407407407399</v>
      </c>
      <c r="MR1395" s="1">
        <v>90.483636363636293</v>
      </c>
      <c r="MS1395" s="1">
        <v>90.503571428571405</v>
      </c>
      <c r="MT1395" s="1">
        <v>90.505263157894703</v>
      </c>
      <c r="MU1395" s="1">
        <v>90.506896551724097</v>
      </c>
      <c r="MV1395" s="1">
        <v>90.523728813559302</v>
      </c>
      <c r="MW1395" s="1">
        <v>90.506666666666604</v>
      </c>
      <c r="MX1395" s="1">
        <v>90.299999999999898</v>
      </c>
      <c r="MY1395" s="1">
        <v>89.45</v>
      </c>
      <c r="MZ1395" s="1">
        <v>89.799999999999898</v>
      </c>
      <c r="NA1395" s="1">
        <v>89.75</v>
      </c>
      <c r="NB1395" s="1">
        <v>89.8599999999999</v>
      </c>
      <c r="NC1395" s="1">
        <v>90.1666666666666</v>
      </c>
      <c r="ND1395" s="1">
        <v>90.257142857142796</v>
      </c>
      <c r="NE1395" s="1">
        <v>90.325000000000003</v>
      </c>
      <c r="NF1395" s="1">
        <v>90.266666666666595</v>
      </c>
      <c r="NG1395" s="1">
        <v>90.3599999999999</v>
      </c>
      <c r="NH1395" s="1">
        <v>90.281818181818096</v>
      </c>
      <c r="NI1395" s="1">
        <v>90.299999999999898</v>
      </c>
      <c r="NJ1395" s="1">
        <v>90.453846153846101</v>
      </c>
      <c r="NK1395" s="1">
        <v>90.428571428571402</v>
      </c>
      <c r="NL1395" s="1">
        <v>90.453333333333305</v>
      </c>
      <c r="NM1395" s="1">
        <v>90.418750000000003</v>
      </c>
      <c r="NN1395" s="1">
        <v>90.552941176470497</v>
      </c>
      <c r="NO1395" s="1">
        <v>90.65</v>
      </c>
      <c r="NP1395" s="1">
        <v>90.594736842105206</v>
      </c>
      <c r="NQ1395" s="1">
        <v>90.635000000000005</v>
      </c>
      <c r="NR1395" s="1">
        <v>90.714285714285694</v>
      </c>
      <c r="NS1395" s="1">
        <v>90.795454545454504</v>
      </c>
      <c r="NT1395" s="1">
        <v>90.826086956521706</v>
      </c>
      <c r="NU1395" s="1">
        <v>90.7708333333333</v>
      </c>
      <c r="NV1395" s="1">
        <v>90.792000000000002</v>
      </c>
      <c r="NW1395" s="1">
        <v>90.742307692307605</v>
      </c>
      <c r="NX1395" s="1">
        <v>90.762962962962902</v>
      </c>
      <c r="NY1395" s="1">
        <v>90.735714285714195</v>
      </c>
      <c r="NZ1395" s="1">
        <v>90.713793103448197</v>
      </c>
      <c r="OA1395" s="1">
        <v>90.683333333333294</v>
      </c>
      <c r="OB1395" s="1">
        <v>90.683870967741896</v>
      </c>
      <c r="OC1395" s="1">
        <v>90.634375000000006</v>
      </c>
      <c r="OD1395" s="1">
        <v>90.669696969696901</v>
      </c>
      <c r="OE1395" s="1">
        <v>90.679411764705804</v>
      </c>
      <c r="OF1395" s="1">
        <v>90.717142857142804</v>
      </c>
      <c r="OG1395" s="1">
        <v>90.7</v>
      </c>
      <c r="OH1395" s="1">
        <v>90.670270270270194</v>
      </c>
      <c r="OI1395" s="1">
        <v>90.6657894736842</v>
      </c>
      <c r="OJ1395" s="1">
        <v>90.669230769230694</v>
      </c>
      <c r="OK1395" s="1">
        <v>90.702500000000001</v>
      </c>
      <c r="OL1395" s="1">
        <v>90.719512195121894</v>
      </c>
      <c r="OM1395" s="1">
        <v>90.709523809523802</v>
      </c>
      <c r="ON1395" s="1">
        <v>90.718604651162707</v>
      </c>
      <c r="OO1395" s="1">
        <v>90.7</v>
      </c>
      <c r="OP1395" s="1">
        <v>90.684444444444395</v>
      </c>
      <c r="OQ1395" s="1">
        <v>90.7173913043478</v>
      </c>
      <c r="OR1395" s="1">
        <v>90.725531914893594</v>
      </c>
      <c r="OS1395" s="1">
        <v>90.727083333333297</v>
      </c>
      <c r="OT1395" s="1">
        <v>90.720408163265304</v>
      </c>
      <c r="OU1395" s="1">
        <v>90.718000000000004</v>
      </c>
      <c r="OV1395" s="1">
        <v>90.717647058823502</v>
      </c>
      <c r="OW1395" s="1">
        <v>90.728846153846106</v>
      </c>
      <c r="OX1395" s="1">
        <v>90.762264150943295</v>
      </c>
      <c r="OY1395" s="1">
        <v>90.757407407407399</v>
      </c>
      <c r="OZ1395" s="1">
        <v>90.741818181818104</v>
      </c>
      <c r="PA1395" s="1">
        <v>90.735714285714195</v>
      </c>
      <c r="PB1395" s="1">
        <v>90.731578947368405</v>
      </c>
      <c r="PC1395" s="1">
        <v>90.713793103448197</v>
      </c>
      <c r="PD1395" s="1">
        <v>90.691525423728805</v>
      </c>
      <c r="PE1395" s="1">
        <v>90.676666666666605</v>
      </c>
      <c r="PF1395" s="1">
        <v>91</v>
      </c>
      <c r="PG1395" s="1">
        <v>90.849999999999895</v>
      </c>
      <c r="PH1395" s="1">
        <v>90.633333333333297</v>
      </c>
      <c r="PI1395" s="1">
        <v>90.849999999999895</v>
      </c>
      <c r="PJ1395" s="1">
        <v>90.959999999999894</v>
      </c>
      <c r="PK1395" s="1">
        <v>91.066666666666606</v>
      </c>
      <c r="PL1395" s="1">
        <v>90.985714285714195</v>
      </c>
      <c r="PM1395" s="1">
        <v>90.9375</v>
      </c>
      <c r="PN1395" s="1">
        <v>91.044444444444395</v>
      </c>
      <c r="PO1395" s="1">
        <v>90.969999999999899</v>
      </c>
      <c r="PP1395" s="1">
        <v>91.027272727272702</v>
      </c>
      <c r="PQ1395" s="1">
        <v>90.983333333333306</v>
      </c>
      <c r="PR1395" s="1">
        <v>91.084615384615304</v>
      </c>
      <c r="PS1395" s="1">
        <v>91.042857142857102</v>
      </c>
      <c r="PT1395" s="1">
        <v>91.013333333333307</v>
      </c>
      <c r="PU1395" s="1">
        <v>90.881249999999895</v>
      </c>
      <c r="PV1395" s="1">
        <v>90.799999999999898</v>
      </c>
      <c r="PW1395" s="1">
        <v>90.727777777777703</v>
      </c>
      <c r="PX1395" s="1">
        <v>90.757894736842104</v>
      </c>
      <c r="PY1395" s="1">
        <v>90.84</v>
      </c>
      <c r="PZ1395" s="1">
        <v>90.809523809523796</v>
      </c>
      <c r="QA1395" s="1">
        <v>90.831818181818093</v>
      </c>
      <c r="QB1395" s="1">
        <v>90.852173913043401</v>
      </c>
      <c r="QC1395" s="1">
        <v>90.820833333333297</v>
      </c>
      <c r="QD1395" s="1">
        <v>90.828000000000003</v>
      </c>
      <c r="QE1395" s="1">
        <v>90.776923076922998</v>
      </c>
      <c r="QF1395" s="1">
        <v>90.788888888888806</v>
      </c>
      <c r="QG1395" s="1">
        <v>90.799999999999898</v>
      </c>
      <c r="QH1395" s="1">
        <v>90.7655172413793</v>
      </c>
      <c r="QI1395" s="1">
        <v>90.78</v>
      </c>
      <c r="QJ1395" s="1">
        <v>90.722580645161202</v>
      </c>
      <c r="QK1395" s="1">
        <v>90.703125</v>
      </c>
      <c r="QL1395" s="1">
        <v>90.715151515151504</v>
      </c>
      <c r="QM1395" s="1">
        <v>90.697058823529403</v>
      </c>
      <c r="QN1395" s="1">
        <v>90.64</v>
      </c>
      <c r="QO1395" s="1">
        <v>90.661111111111097</v>
      </c>
      <c r="QP1395" s="1">
        <v>90.681081081081004</v>
      </c>
      <c r="QQ1395" s="1">
        <v>90.7</v>
      </c>
      <c r="QR1395" s="1">
        <v>90.692307692307594</v>
      </c>
      <c r="QS1395" s="1">
        <v>90.682500000000005</v>
      </c>
      <c r="QT1395" s="1">
        <v>90.668292682926804</v>
      </c>
      <c r="QU1395" s="1">
        <v>90.671428571428507</v>
      </c>
      <c r="QV1395" s="1">
        <v>90.662790697674396</v>
      </c>
      <c r="QW1395" s="1">
        <v>90.677272727272694</v>
      </c>
      <c r="QX1395" s="1">
        <v>90.6933333333333</v>
      </c>
      <c r="QY1395" s="1">
        <v>90.6804347826086</v>
      </c>
      <c r="QZ1395" s="1">
        <v>90.7191489361702</v>
      </c>
      <c r="RA1395" s="1">
        <v>90.71875</v>
      </c>
      <c r="RB1395" s="1">
        <v>90.7510204081632</v>
      </c>
      <c r="RC1395" s="1">
        <v>90.766000000000005</v>
      </c>
      <c r="RD1395" s="1">
        <v>90.750980392156805</v>
      </c>
      <c r="RE1395" s="1">
        <v>90.75</v>
      </c>
      <c r="RF1395" s="1">
        <v>90.766037735848997</v>
      </c>
      <c r="RG1395" s="1">
        <v>90.766666666666595</v>
      </c>
      <c r="RH1395" s="1">
        <v>90.78</v>
      </c>
      <c r="RI1395" s="1">
        <v>90.785714285714207</v>
      </c>
      <c r="RJ1395" s="1">
        <v>90.791228070175407</v>
      </c>
      <c r="RK1395" s="1">
        <v>90.798275862068905</v>
      </c>
      <c r="RL1395" s="1">
        <v>90.822033898304994</v>
      </c>
      <c r="RM1395" s="1">
        <v>90.8183333333333</v>
      </c>
      <c r="RN1395" s="1">
        <v>90.299999999999898</v>
      </c>
      <c r="RO1395" s="1">
        <v>90.45</v>
      </c>
      <c r="RP1395" s="1">
        <v>90.5</v>
      </c>
      <c r="RQ1395" s="1">
        <v>90.174999999999898</v>
      </c>
      <c r="RR1395" s="1">
        <v>90.379999999999896</v>
      </c>
      <c r="RS1395" s="1">
        <v>90.366666666666603</v>
      </c>
      <c r="RT1395" s="1">
        <v>90.5</v>
      </c>
      <c r="RU1395" s="1">
        <v>90.662499999999895</v>
      </c>
      <c r="RV1395" s="1">
        <v>90.4444444444444</v>
      </c>
      <c r="RW1395" s="1">
        <v>90.5</v>
      </c>
      <c r="RX1395" s="1">
        <v>90.590909090908994</v>
      </c>
      <c r="RY1395" s="1">
        <v>90.533333333333303</v>
      </c>
      <c r="RZ1395" s="1">
        <v>90.484615384615296</v>
      </c>
      <c r="SA1395" s="1">
        <v>90.5</v>
      </c>
      <c r="SB1395" s="1">
        <v>90.646666666666604</v>
      </c>
      <c r="SC1395" s="1">
        <v>90.674999999999898</v>
      </c>
      <c r="SD1395" s="1">
        <v>90.7470588235294</v>
      </c>
      <c r="SE1395" s="1">
        <v>90.794444444444395</v>
      </c>
      <c r="SF1395" s="1">
        <v>90.810526315789403</v>
      </c>
      <c r="SG1395" s="1">
        <v>90.75</v>
      </c>
      <c r="SH1395" s="1">
        <v>90.757142857142796</v>
      </c>
      <c r="SI1395" s="1">
        <v>90.754545454545394</v>
      </c>
      <c r="SJ1395" s="1">
        <v>90.730434782608597</v>
      </c>
      <c r="SK1395" s="1">
        <v>90.737499999999898</v>
      </c>
      <c r="SL1395" s="1">
        <v>90.691999999999894</v>
      </c>
      <c r="SM1395" s="1">
        <v>90.684615384615299</v>
      </c>
      <c r="SN1395" s="1">
        <v>90.718518518518493</v>
      </c>
      <c r="SO1395" s="1">
        <v>90.7</v>
      </c>
      <c r="SP1395" s="1">
        <v>90.720689655172393</v>
      </c>
      <c r="SQ1395" s="1">
        <v>90.723333333333301</v>
      </c>
      <c r="SR1395" s="1">
        <v>90.729032258064507</v>
      </c>
      <c r="SS1395" s="1">
        <v>90.762500000000003</v>
      </c>
      <c r="ST1395" s="1">
        <v>90.784848484848396</v>
      </c>
      <c r="SU1395" s="1">
        <v>90.826470588235196</v>
      </c>
      <c r="SV1395" s="1">
        <v>90.845714285714195</v>
      </c>
      <c r="SW1395" s="1">
        <v>90.880555555555503</v>
      </c>
      <c r="SX1395" s="1">
        <v>90.894594594594494</v>
      </c>
      <c r="SY1395" s="1">
        <v>90.902631578947293</v>
      </c>
      <c r="SZ1395" s="1">
        <v>90.912820512820502</v>
      </c>
      <c r="TA1395" s="1">
        <v>90.909999999999897</v>
      </c>
      <c r="TB1395" s="1">
        <v>90.895121951219494</v>
      </c>
      <c r="TC1395" s="1">
        <v>90.95</v>
      </c>
      <c r="TD1395" s="1">
        <v>90.955813953488303</v>
      </c>
      <c r="TE1395" s="1">
        <v>90.938636363636306</v>
      </c>
      <c r="TF1395" s="1">
        <v>90.946666666666601</v>
      </c>
      <c r="TG1395" s="1">
        <v>90.941304347826005</v>
      </c>
      <c r="TH1395" s="1">
        <v>90.944680851063794</v>
      </c>
      <c r="TI1395" s="1">
        <v>90.954166666666595</v>
      </c>
      <c r="TJ1395" s="1">
        <v>90.951020408163203</v>
      </c>
      <c r="TK1395" s="1">
        <v>90.959999999999894</v>
      </c>
      <c r="TL1395" s="1">
        <v>90.968627450980307</v>
      </c>
      <c r="TM1395" s="1">
        <v>90.961538461538396</v>
      </c>
      <c r="TN1395" s="1">
        <v>90.949056603773499</v>
      </c>
      <c r="TO1395" s="1">
        <v>90.933333333333294</v>
      </c>
      <c r="TP1395" s="1">
        <v>90.930909090908997</v>
      </c>
      <c r="TQ1395" s="1">
        <v>90.957142857142799</v>
      </c>
      <c r="TR1395" s="1">
        <v>90.954385964912206</v>
      </c>
      <c r="TS1395" s="1">
        <v>90.967241379310295</v>
      </c>
      <c r="TT1395" s="1">
        <v>90.989830508474498</v>
      </c>
      <c r="TU1395" s="1">
        <v>90.986666666666594</v>
      </c>
      <c r="TV1395" s="1">
        <v>90.599999999999895</v>
      </c>
      <c r="TW1395" s="1">
        <v>91.25</v>
      </c>
      <c r="TX1395" s="1">
        <v>90.766666666666595</v>
      </c>
      <c r="TY1395" s="1">
        <v>90.75</v>
      </c>
      <c r="TZ1395" s="1">
        <v>91</v>
      </c>
      <c r="UA1395" s="1">
        <v>91.066666666666606</v>
      </c>
      <c r="UB1395" s="1">
        <v>90.771428571428501</v>
      </c>
      <c r="UC1395" s="1">
        <v>90.9375</v>
      </c>
      <c r="UD1395" s="1">
        <v>90.677777777777706</v>
      </c>
      <c r="UE1395" s="1">
        <v>90.549999999999898</v>
      </c>
      <c r="UF1395" s="1">
        <v>90.609090909090895</v>
      </c>
      <c r="UG1395" s="1">
        <v>90.6666666666666</v>
      </c>
      <c r="UH1395" s="1">
        <v>90.630769230769204</v>
      </c>
      <c r="UI1395" s="1">
        <v>90.678571428571402</v>
      </c>
      <c r="UJ1395" s="1">
        <v>90.739999999999895</v>
      </c>
      <c r="UK1395" s="1">
        <v>90.71875</v>
      </c>
      <c r="UL1395" s="1">
        <v>90.782352941176399</v>
      </c>
      <c r="UM1395" s="1">
        <v>90.811111111111103</v>
      </c>
      <c r="UN1395" s="1">
        <v>90.863157894736801</v>
      </c>
      <c r="UO1395" s="1">
        <v>90.909999999999897</v>
      </c>
      <c r="UP1395" s="1">
        <v>90.971428571428504</v>
      </c>
      <c r="UQ1395" s="1">
        <v>91.009090909090901</v>
      </c>
      <c r="UR1395" s="1">
        <v>90.969565217391306</v>
      </c>
      <c r="US1395" s="1">
        <v>90.9583333333333</v>
      </c>
      <c r="UT1395" s="1">
        <v>90.951999999999899</v>
      </c>
      <c r="UU1395" s="1">
        <v>90.969230769230705</v>
      </c>
      <c r="UV1395" s="1">
        <v>90.955555555555506</v>
      </c>
      <c r="UW1395" s="1">
        <v>90.95</v>
      </c>
      <c r="UX1395" s="1">
        <v>90.962068965517204</v>
      </c>
      <c r="UY1395" s="1">
        <v>90.963333333333296</v>
      </c>
      <c r="UZ1395" s="1">
        <v>90.951612903225794</v>
      </c>
      <c r="VA1395" s="1">
        <v>90.965625000000003</v>
      </c>
      <c r="VB1395" s="1">
        <v>90.969696969696898</v>
      </c>
      <c r="VC1395" s="1">
        <v>90.920588235294105</v>
      </c>
      <c r="VD1395" s="1">
        <v>90.922857142857097</v>
      </c>
      <c r="VE1395" s="1">
        <v>90.922222222222203</v>
      </c>
      <c r="VF1395" s="1">
        <v>90.905405405405403</v>
      </c>
      <c r="VG1395" s="1">
        <v>90.921052631578902</v>
      </c>
      <c r="VH1395" s="1">
        <v>90.920512820512798</v>
      </c>
      <c r="VI1395" s="1">
        <v>90.982500000000002</v>
      </c>
      <c r="VJ1395" s="1">
        <v>90.992682926829204</v>
      </c>
      <c r="VK1395" s="1">
        <v>91.011904761904702</v>
      </c>
      <c r="VL1395" s="1">
        <v>91.002325581395297</v>
      </c>
      <c r="VM1395" s="1">
        <v>91.011363636363598</v>
      </c>
      <c r="VN1395" s="1">
        <v>91.046666666666596</v>
      </c>
      <c r="VO1395" s="1">
        <v>91.065217391304301</v>
      </c>
      <c r="VP1395" s="1">
        <v>91.080851063829698</v>
      </c>
      <c r="VQ1395" s="1">
        <v>91.075000000000003</v>
      </c>
      <c r="VR1395" s="1">
        <v>91.108163265306104</v>
      </c>
      <c r="VS1395" s="1">
        <v>91.1039999999999</v>
      </c>
      <c r="VT1395" s="1">
        <v>91.121568627450898</v>
      </c>
      <c r="VU1395" s="1">
        <v>91.128846153846098</v>
      </c>
      <c r="VV1395" s="1">
        <v>91.126415094339606</v>
      </c>
      <c r="VW1395" s="1">
        <v>91.112962962962897</v>
      </c>
      <c r="VX1395" s="1">
        <v>91.110909090909004</v>
      </c>
      <c r="VY1395" s="1">
        <v>91.103571428571399</v>
      </c>
      <c r="VZ1395" s="1">
        <v>91.098245614034994</v>
      </c>
      <c r="WA1395" s="1">
        <v>91.108620689655098</v>
      </c>
      <c r="WB1395" s="1">
        <v>91.108474576271107</v>
      </c>
      <c r="WC1395" s="1">
        <v>91.111666666666594</v>
      </c>
    </row>
    <row r="1396" spans="1:601" x14ac:dyDescent="0.25">
      <c r="A1396" t="s">
        <v>12</v>
      </c>
      <c r="B1396" s="1">
        <v>50.899999999999899</v>
      </c>
      <c r="C1396" s="1">
        <v>59.799999999999898</v>
      </c>
      <c r="D1396" s="1">
        <v>65.266666666666595</v>
      </c>
      <c r="E1396" s="1">
        <v>67.650000000000006</v>
      </c>
      <c r="F1396" s="1">
        <v>70.079999999999899</v>
      </c>
      <c r="G1396" s="1">
        <v>71.966666666666598</v>
      </c>
      <c r="H1396" s="1">
        <v>73.185714285714198</v>
      </c>
      <c r="I1396" s="1">
        <v>74.137500000000003</v>
      </c>
      <c r="J1396" s="1">
        <v>75.088888888888803</v>
      </c>
      <c r="K1396" s="1">
        <v>75.8599999999999</v>
      </c>
      <c r="L1396" s="1">
        <v>76.518181818181802</v>
      </c>
      <c r="M1396" s="1">
        <v>77.033333333333303</v>
      </c>
      <c r="N1396" s="1">
        <v>77.515384615384605</v>
      </c>
      <c r="O1396" s="1">
        <v>77.957142857142799</v>
      </c>
      <c r="P1396" s="1">
        <v>78.493333333333297</v>
      </c>
      <c r="Q1396" s="1">
        <v>78.793750000000003</v>
      </c>
      <c r="R1396" s="1">
        <v>79.182352941176404</v>
      </c>
      <c r="S1396" s="1">
        <v>79.627777777777695</v>
      </c>
      <c r="T1396" s="1">
        <v>79.963157894736796</v>
      </c>
      <c r="U1396" s="1">
        <v>80.224999999999895</v>
      </c>
      <c r="V1396" s="1">
        <v>80.380952380952294</v>
      </c>
      <c r="W1396" s="1">
        <v>80.549999999999898</v>
      </c>
      <c r="X1396" s="1">
        <v>80.739130434782595</v>
      </c>
      <c r="Y1396" s="1">
        <v>81.004166666666606</v>
      </c>
      <c r="Z1396" s="1">
        <v>81.164000000000001</v>
      </c>
      <c r="AA1396" s="1">
        <v>81.453846153846101</v>
      </c>
      <c r="AB1396" s="1">
        <v>81.540740740740702</v>
      </c>
      <c r="AC1396" s="1">
        <v>81.75</v>
      </c>
      <c r="AD1396" s="1">
        <v>81.927586206896507</v>
      </c>
      <c r="AE1396" s="1">
        <v>82.036666666666605</v>
      </c>
      <c r="AF1396" s="1">
        <v>82.151612903225796</v>
      </c>
      <c r="AG1396" s="1">
        <v>82.325000000000003</v>
      </c>
      <c r="AH1396" s="1">
        <v>82.433333333333294</v>
      </c>
      <c r="AI1396" s="1">
        <v>82.555882352941097</v>
      </c>
      <c r="AJ1396" s="1">
        <v>82.682857142857102</v>
      </c>
      <c r="AK1396" s="1">
        <v>82.825000000000003</v>
      </c>
      <c r="AL1396" s="1">
        <v>82.872972972972903</v>
      </c>
      <c r="AM1396" s="1">
        <v>82.9710526315789</v>
      </c>
      <c r="AN1396" s="1">
        <v>83.058974358974297</v>
      </c>
      <c r="AO1396" s="1">
        <v>83.182500000000005</v>
      </c>
      <c r="AP1396" s="1">
        <v>83.292682926829201</v>
      </c>
      <c r="AQ1396" s="1">
        <v>83.338095238095207</v>
      </c>
      <c r="AR1396" s="1">
        <v>83.411627906976705</v>
      </c>
      <c r="AS1396" s="1">
        <v>83.527272727272702</v>
      </c>
      <c r="AT1396" s="1">
        <v>83.573333333333295</v>
      </c>
      <c r="AU1396" s="1">
        <v>83.628260869565196</v>
      </c>
      <c r="AV1396" s="1">
        <v>83.7191489361702</v>
      </c>
      <c r="AW1396" s="1">
        <v>83.785416666666606</v>
      </c>
      <c r="AX1396" s="1">
        <v>83.891836734693797</v>
      </c>
      <c r="AY1396" s="1">
        <v>83.963999999999899</v>
      </c>
      <c r="AZ1396" s="1">
        <v>84.052941176470497</v>
      </c>
      <c r="BA1396" s="1">
        <v>84.080769230769207</v>
      </c>
      <c r="BB1396" s="1">
        <v>84.149056603773502</v>
      </c>
      <c r="BC1396" s="1">
        <v>84.188888888888798</v>
      </c>
      <c r="BD1396" s="1">
        <v>84.254545454545394</v>
      </c>
      <c r="BE1396" s="1">
        <v>84.328571428571394</v>
      </c>
      <c r="BF1396" s="1">
        <v>84.384210526315698</v>
      </c>
      <c r="BG1396" s="1">
        <v>84.470689655172393</v>
      </c>
      <c r="BH1396" s="1">
        <v>84.535593220338896</v>
      </c>
      <c r="BI1396" s="1">
        <v>84.606666666666598</v>
      </c>
      <c r="BJ1396" s="1">
        <v>89.4</v>
      </c>
      <c r="BK1396" s="1">
        <v>88.45</v>
      </c>
      <c r="BL1396" s="1">
        <v>88.366666666666603</v>
      </c>
      <c r="BM1396" s="1">
        <v>88.5</v>
      </c>
      <c r="BN1396" s="1">
        <v>88.439999999999898</v>
      </c>
      <c r="BO1396" s="1">
        <v>88.4166666666666</v>
      </c>
      <c r="BP1396" s="1">
        <v>88.428571428571402</v>
      </c>
      <c r="BQ1396" s="1">
        <v>88.087500000000006</v>
      </c>
      <c r="BR1396" s="1">
        <v>88.233333333333306</v>
      </c>
      <c r="BS1396" s="1">
        <v>88.189999999999898</v>
      </c>
      <c r="BT1396" s="1">
        <v>88.054545454545405</v>
      </c>
      <c r="BU1396" s="1">
        <v>87.966666666666598</v>
      </c>
      <c r="BV1396" s="1">
        <v>87.992307692307605</v>
      </c>
      <c r="BW1396" s="1">
        <v>88.049999999999898</v>
      </c>
      <c r="BX1396" s="1">
        <v>88.113333333333301</v>
      </c>
      <c r="BY1396" s="1">
        <v>88.056250000000006</v>
      </c>
      <c r="BZ1396" s="1">
        <v>88.135294117647007</v>
      </c>
      <c r="CA1396" s="1">
        <v>88.1666666666666</v>
      </c>
      <c r="CB1396" s="1">
        <v>88.2210526315789</v>
      </c>
      <c r="CC1396" s="1">
        <v>88.18</v>
      </c>
      <c r="CD1396" s="1">
        <v>88.2809523809523</v>
      </c>
      <c r="CE1396" s="1">
        <v>88.281818181818096</v>
      </c>
      <c r="CF1396" s="1">
        <v>88.278260869565202</v>
      </c>
      <c r="CG1396" s="1">
        <v>88.325000000000003</v>
      </c>
      <c r="CH1396" s="1">
        <v>88.328000000000003</v>
      </c>
      <c r="CI1396" s="1">
        <v>88.353846153846106</v>
      </c>
      <c r="CJ1396" s="1">
        <v>88.377777777777695</v>
      </c>
      <c r="CK1396" s="1">
        <v>88.310714285714198</v>
      </c>
      <c r="CL1396" s="1">
        <v>88.293103448275801</v>
      </c>
      <c r="CM1396" s="1">
        <v>88.299999999999898</v>
      </c>
      <c r="CN1396" s="1">
        <v>88.283870967741905</v>
      </c>
      <c r="CO1396" s="1">
        <v>88.293750000000003</v>
      </c>
      <c r="CP1396" s="1">
        <v>88.3333333333333</v>
      </c>
      <c r="CQ1396" s="1">
        <v>88.355882352941094</v>
      </c>
      <c r="CR1396" s="1">
        <v>88.342857142857099</v>
      </c>
      <c r="CS1396" s="1">
        <v>88.369444444444397</v>
      </c>
      <c r="CT1396" s="1">
        <v>88.359459459459401</v>
      </c>
      <c r="CU1396" s="1">
        <v>88.3894736842105</v>
      </c>
      <c r="CV1396" s="1">
        <v>88.366666666666603</v>
      </c>
      <c r="CW1396" s="1">
        <v>88.377499999999898</v>
      </c>
      <c r="CX1396" s="1">
        <v>88.397560975609693</v>
      </c>
      <c r="CY1396" s="1">
        <v>88.430952380952306</v>
      </c>
      <c r="CZ1396" s="1">
        <v>88.423255813953404</v>
      </c>
      <c r="DA1396" s="1">
        <v>88.4136363636363</v>
      </c>
      <c r="DB1396" s="1">
        <v>88.448888888888803</v>
      </c>
      <c r="DC1396" s="1">
        <v>88.423913043478194</v>
      </c>
      <c r="DD1396" s="1">
        <v>88.444680851063794</v>
      </c>
      <c r="DE1396" s="1">
        <v>88.474999999999895</v>
      </c>
      <c r="DF1396" s="1">
        <v>88.502040816326499</v>
      </c>
      <c r="DG1396" s="1">
        <v>88.501999999999896</v>
      </c>
      <c r="DH1396" s="1">
        <v>88.5058823529411</v>
      </c>
      <c r="DI1396" s="1">
        <v>88.501923076923006</v>
      </c>
      <c r="DJ1396" s="1">
        <v>88.516981132075401</v>
      </c>
      <c r="DK1396" s="1">
        <v>88.537037037036995</v>
      </c>
      <c r="DL1396" s="1">
        <v>88.561818181818097</v>
      </c>
      <c r="DM1396" s="1">
        <v>88.576785714285705</v>
      </c>
      <c r="DN1396" s="1">
        <v>88.587719298245602</v>
      </c>
      <c r="DO1396" s="1">
        <v>88.646551724137893</v>
      </c>
      <c r="DP1396" s="1">
        <v>88.679661016949098</v>
      </c>
      <c r="DQ1396" s="1">
        <v>88.715000000000003</v>
      </c>
      <c r="DR1396" s="1">
        <v>88.7</v>
      </c>
      <c r="DS1396" s="1">
        <v>88.4</v>
      </c>
      <c r="DT1396" s="1">
        <v>88.3333333333333</v>
      </c>
      <c r="DU1396" s="1">
        <v>88.4</v>
      </c>
      <c r="DV1396" s="1">
        <v>88.5</v>
      </c>
      <c r="DW1396" s="1">
        <v>88.616666666666603</v>
      </c>
      <c r="DX1396" s="1">
        <v>88.742857142857105</v>
      </c>
      <c r="DY1396" s="1">
        <v>88.787499999999895</v>
      </c>
      <c r="DZ1396" s="1">
        <v>88.744444444444397</v>
      </c>
      <c r="EA1396" s="1">
        <v>88.87</v>
      </c>
      <c r="EB1396" s="1">
        <v>89.036363636363603</v>
      </c>
      <c r="EC1396" s="1">
        <v>89.058333333333294</v>
      </c>
      <c r="ED1396" s="1">
        <v>88.969230769230705</v>
      </c>
      <c r="EE1396" s="1">
        <v>88.885714285714201</v>
      </c>
      <c r="EF1396" s="1">
        <v>88.893333333333302</v>
      </c>
      <c r="EG1396" s="1">
        <v>88.962500000000006</v>
      </c>
      <c r="EH1396" s="1">
        <v>89.017647058823499</v>
      </c>
      <c r="EI1396" s="1">
        <v>89.116666666666603</v>
      </c>
      <c r="EJ1396" s="1">
        <v>89.1947368421052</v>
      </c>
      <c r="EK1396" s="1">
        <v>89.245000000000005</v>
      </c>
      <c r="EL1396" s="1">
        <v>89.233333333333306</v>
      </c>
      <c r="EM1396" s="1">
        <v>89.277272727272702</v>
      </c>
      <c r="EN1396" s="1">
        <v>89.304347826086897</v>
      </c>
      <c r="EO1396" s="1">
        <v>89.341666666666598</v>
      </c>
      <c r="EP1396" s="1">
        <v>89.343999999999895</v>
      </c>
      <c r="EQ1396" s="1">
        <v>89.369230769230697</v>
      </c>
      <c r="ER1396" s="1">
        <v>89.377777777777695</v>
      </c>
      <c r="ES1396" s="1">
        <v>89.307142857142793</v>
      </c>
      <c r="ET1396" s="1">
        <v>89.286206896551704</v>
      </c>
      <c r="EU1396" s="1">
        <v>89.286666666666605</v>
      </c>
      <c r="EV1396" s="1">
        <v>89.267741935483798</v>
      </c>
      <c r="EW1396" s="1">
        <v>89.262500000000003</v>
      </c>
      <c r="EX1396" s="1">
        <v>89.239393939393906</v>
      </c>
      <c r="EY1396" s="1">
        <v>89.217647058823502</v>
      </c>
      <c r="EZ1396" s="1">
        <v>89.2542857142857</v>
      </c>
      <c r="FA1396" s="1">
        <v>89.275000000000006</v>
      </c>
      <c r="FB1396" s="1">
        <v>89.291891891891794</v>
      </c>
      <c r="FC1396" s="1">
        <v>89.307894736842101</v>
      </c>
      <c r="FD1396" s="1">
        <v>89.312820512820494</v>
      </c>
      <c r="FE1396" s="1">
        <v>89.302499999999895</v>
      </c>
      <c r="FF1396" s="1">
        <v>89.329268292682897</v>
      </c>
      <c r="FG1396" s="1">
        <v>89.338095238095207</v>
      </c>
      <c r="FH1396" s="1">
        <v>89.3720930232558</v>
      </c>
      <c r="FI1396" s="1">
        <v>89.406818181818096</v>
      </c>
      <c r="FJ1396" s="1">
        <v>89.395555555555504</v>
      </c>
      <c r="FK1396" s="1">
        <v>89.4304347826086</v>
      </c>
      <c r="FL1396" s="1">
        <v>89.448936170212704</v>
      </c>
      <c r="FM1396" s="1">
        <v>89.4895833333333</v>
      </c>
      <c r="FN1396" s="1">
        <v>89.463265306122395</v>
      </c>
      <c r="FO1396" s="1">
        <v>89.457999999999899</v>
      </c>
      <c r="FP1396" s="1">
        <v>89.439215686274494</v>
      </c>
      <c r="FQ1396" s="1">
        <v>89.424999999999898</v>
      </c>
      <c r="FR1396" s="1">
        <v>89.435849056603701</v>
      </c>
      <c r="FS1396" s="1">
        <v>89.461111111111094</v>
      </c>
      <c r="FT1396" s="1">
        <v>89.443636363636301</v>
      </c>
      <c r="FU1396" s="1">
        <v>89.458928571428501</v>
      </c>
      <c r="FV1396" s="1">
        <v>89.475438596491202</v>
      </c>
      <c r="FW1396" s="1">
        <v>89.501724137931006</v>
      </c>
      <c r="FX1396" s="1">
        <v>89.510169491525403</v>
      </c>
      <c r="FY1396" s="1">
        <v>89.533333333333303</v>
      </c>
      <c r="FZ1396" s="1">
        <v>88.5</v>
      </c>
      <c r="GA1396" s="1">
        <v>89.349999999999895</v>
      </c>
      <c r="GB1396" s="1">
        <v>89.6666666666666</v>
      </c>
      <c r="GC1396" s="1">
        <v>89.7</v>
      </c>
      <c r="GD1396" s="1">
        <v>89.659999999999897</v>
      </c>
      <c r="GE1396" s="1">
        <v>89.8333333333333</v>
      </c>
      <c r="GF1396" s="1">
        <v>89.914285714285697</v>
      </c>
      <c r="GG1396" s="1">
        <v>89.962500000000006</v>
      </c>
      <c r="GH1396" s="1">
        <v>89.933333333333294</v>
      </c>
      <c r="GI1396" s="1">
        <v>89.95</v>
      </c>
      <c r="GJ1396" s="1">
        <v>90</v>
      </c>
      <c r="GK1396" s="1">
        <v>89.941666666666606</v>
      </c>
      <c r="GL1396" s="1">
        <v>89.876923076923006</v>
      </c>
      <c r="GM1396" s="1">
        <v>89.9</v>
      </c>
      <c r="GN1396" s="1">
        <v>89.853333333333296</v>
      </c>
      <c r="GO1396" s="1">
        <v>89.806250000000006</v>
      </c>
      <c r="GP1396" s="1">
        <v>89.794117647058798</v>
      </c>
      <c r="GQ1396" s="1">
        <v>89.799999999999898</v>
      </c>
      <c r="GR1396" s="1">
        <v>89.731578947368405</v>
      </c>
      <c r="GS1396" s="1">
        <v>89.7349999999999</v>
      </c>
      <c r="GT1396" s="1">
        <v>89.747619047618997</v>
      </c>
      <c r="GU1396" s="1">
        <v>89.645454545454498</v>
      </c>
      <c r="GV1396" s="1">
        <v>89.6434782608695</v>
      </c>
      <c r="GW1396" s="1">
        <v>89.654166666666598</v>
      </c>
      <c r="GX1396" s="1">
        <v>89.664000000000001</v>
      </c>
      <c r="GY1396" s="1">
        <v>89.680769230769201</v>
      </c>
      <c r="GZ1396" s="1">
        <v>89.711111111111094</v>
      </c>
      <c r="HA1396" s="1">
        <v>89.682142857142793</v>
      </c>
      <c r="HB1396" s="1">
        <v>89.727586206896504</v>
      </c>
      <c r="HC1396" s="1">
        <v>89.753333333333302</v>
      </c>
      <c r="HD1396" s="1">
        <v>89.722580645161202</v>
      </c>
      <c r="HE1396" s="1">
        <v>89.734375</v>
      </c>
      <c r="HF1396" s="1">
        <v>89.739393939393906</v>
      </c>
      <c r="HG1396" s="1">
        <v>89.7558823529411</v>
      </c>
      <c r="HH1396" s="1">
        <v>89.76</v>
      </c>
      <c r="HI1396" s="1">
        <v>89.786111111111097</v>
      </c>
      <c r="HJ1396" s="1">
        <v>89.764864864864805</v>
      </c>
      <c r="HK1396" s="1">
        <v>89.752631578947302</v>
      </c>
      <c r="HL1396" s="1">
        <v>89.776923076922998</v>
      </c>
      <c r="HM1396" s="1">
        <v>89.817499999999896</v>
      </c>
      <c r="HN1396" s="1">
        <v>89.8536585365853</v>
      </c>
      <c r="HO1396" s="1">
        <v>89.849999999999895</v>
      </c>
      <c r="HP1396" s="1">
        <v>89.879069767441806</v>
      </c>
      <c r="HQ1396" s="1">
        <v>89.879545454545394</v>
      </c>
      <c r="HR1396" s="1">
        <v>89.882222222222197</v>
      </c>
      <c r="HS1396" s="1">
        <v>89.906521739130397</v>
      </c>
      <c r="HT1396" s="1">
        <v>89.910638297872296</v>
      </c>
      <c r="HU1396" s="1">
        <v>89.920833333333306</v>
      </c>
      <c r="HV1396" s="1">
        <v>89.936734693877497</v>
      </c>
      <c r="HW1396" s="1">
        <v>89.932000000000002</v>
      </c>
      <c r="HX1396" s="1">
        <v>89.945098039215594</v>
      </c>
      <c r="HY1396" s="1">
        <v>89.980769230769198</v>
      </c>
      <c r="HZ1396" s="1">
        <v>89.984905660377294</v>
      </c>
      <c r="IA1396" s="1">
        <v>89.981481481481396</v>
      </c>
      <c r="IB1396" s="1">
        <v>90.0236363636363</v>
      </c>
      <c r="IC1396" s="1">
        <v>89.992857142857105</v>
      </c>
      <c r="ID1396" s="1">
        <v>90.003508771929802</v>
      </c>
      <c r="IE1396" s="1">
        <v>90.029310344827493</v>
      </c>
      <c r="IF1396" s="1">
        <v>90.052542372881305</v>
      </c>
      <c r="IG1396" s="1">
        <v>90.0416666666666</v>
      </c>
      <c r="IH1396" s="1">
        <v>91.7</v>
      </c>
      <c r="II1396" s="1">
        <v>90.95</v>
      </c>
      <c r="IJ1396" s="1">
        <v>90.299999999999898</v>
      </c>
      <c r="IK1396" s="1">
        <v>89.974999999999895</v>
      </c>
      <c r="IL1396" s="1">
        <v>90.079999999999899</v>
      </c>
      <c r="IM1396" s="1">
        <v>90.5</v>
      </c>
      <c r="IN1396" s="1">
        <v>90.357142857142804</v>
      </c>
      <c r="IO1396" s="1">
        <v>90.424999999999898</v>
      </c>
      <c r="IP1396" s="1">
        <v>90.3333333333333</v>
      </c>
      <c r="IQ1396" s="1">
        <v>90.209999999999894</v>
      </c>
      <c r="IR1396" s="1">
        <v>90.172727272727201</v>
      </c>
      <c r="IS1396" s="1">
        <v>90.308333333333294</v>
      </c>
      <c r="IT1396" s="1">
        <v>90.299999999999898</v>
      </c>
      <c r="IU1396" s="1">
        <v>90.321428571428498</v>
      </c>
      <c r="IV1396" s="1">
        <v>90.319999999999894</v>
      </c>
      <c r="IW1396" s="1">
        <v>90.325000000000003</v>
      </c>
      <c r="IX1396" s="1">
        <v>90.176470588235205</v>
      </c>
      <c r="IY1396" s="1">
        <v>90.15</v>
      </c>
      <c r="IZ1396" s="1">
        <v>90.073684210526295</v>
      </c>
      <c r="JA1396" s="1">
        <v>90.084999999999894</v>
      </c>
      <c r="JB1396" s="1">
        <v>90.119047619047606</v>
      </c>
      <c r="JC1396" s="1">
        <v>90.209090909090904</v>
      </c>
      <c r="JD1396" s="1">
        <v>90.173913043478194</v>
      </c>
      <c r="JE1396" s="1">
        <v>90.141666666666595</v>
      </c>
      <c r="JF1396" s="1">
        <v>90.12</v>
      </c>
      <c r="JG1396" s="1">
        <v>90.138461538461499</v>
      </c>
      <c r="JH1396" s="1">
        <v>90.170370370370307</v>
      </c>
      <c r="JI1396" s="1">
        <v>90.135714285714201</v>
      </c>
      <c r="JJ1396" s="1">
        <v>90.179310344827499</v>
      </c>
      <c r="JK1396" s="1">
        <v>90.256666666666604</v>
      </c>
      <c r="JL1396" s="1">
        <v>90.251612903225805</v>
      </c>
      <c r="JM1396" s="1">
        <v>90.284374999999898</v>
      </c>
      <c r="JN1396" s="1">
        <v>90.272727272727195</v>
      </c>
      <c r="JO1396" s="1">
        <v>90.323529411764696</v>
      </c>
      <c r="JP1396" s="1">
        <v>90.305714285714203</v>
      </c>
      <c r="JQ1396" s="1">
        <v>90.3194444444444</v>
      </c>
      <c r="JR1396" s="1">
        <v>90.337837837837796</v>
      </c>
      <c r="JS1396" s="1">
        <v>90.349999999999895</v>
      </c>
      <c r="JT1396" s="1">
        <v>90.371794871794805</v>
      </c>
      <c r="JU1396" s="1">
        <v>90.387500000000003</v>
      </c>
      <c r="JV1396" s="1">
        <v>90.385365853658499</v>
      </c>
      <c r="JW1396" s="1">
        <v>90.359523809523793</v>
      </c>
      <c r="JX1396" s="1">
        <v>90.374418604651098</v>
      </c>
      <c r="JY1396" s="1">
        <v>90.349999999999895</v>
      </c>
      <c r="JZ1396" s="1">
        <v>90.355555555555497</v>
      </c>
      <c r="KA1396" s="1">
        <v>90.384782608695602</v>
      </c>
      <c r="KB1396" s="1">
        <v>90.417021276595705</v>
      </c>
      <c r="KC1396" s="1">
        <v>90.40625</v>
      </c>
      <c r="KD1396" s="1">
        <v>90.4</v>
      </c>
      <c r="KE1396" s="1">
        <v>90.388000000000005</v>
      </c>
      <c r="KF1396" s="1">
        <v>90.405882352941106</v>
      </c>
      <c r="KG1396" s="1">
        <v>90.405769230769195</v>
      </c>
      <c r="KH1396" s="1">
        <v>90.4</v>
      </c>
      <c r="KI1396" s="1">
        <v>90.387037037037004</v>
      </c>
      <c r="KJ1396" s="1">
        <v>90.381818181818105</v>
      </c>
      <c r="KK1396" s="1">
        <v>90.346428571428504</v>
      </c>
      <c r="KL1396" s="1">
        <v>90.338596491228003</v>
      </c>
      <c r="KM1396" s="1">
        <v>90.355172413792999</v>
      </c>
      <c r="KN1396" s="1">
        <v>90.366101694915201</v>
      </c>
      <c r="KO1396" s="1">
        <v>90.3599999999999</v>
      </c>
      <c r="KP1396" s="1">
        <v>92.599999999999895</v>
      </c>
      <c r="KQ1396" s="1">
        <v>92</v>
      </c>
      <c r="KR1396" s="1">
        <v>92.2</v>
      </c>
      <c r="KS1396" s="1">
        <v>92.099999999999895</v>
      </c>
      <c r="KT1396" s="1">
        <v>91.92</v>
      </c>
      <c r="KU1396" s="1">
        <v>91.716666666666598</v>
      </c>
      <c r="KV1396" s="1">
        <v>91.657142857142802</v>
      </c>
      <c r="KW1396" s="1">
        <v>91.637500000000003</v>
      </c>
      <c r="KX1396" s="1">
        <v>91.544444444444395</v>
      </c>
      <c r="KY1396" s="1">
        <v>91.48</v>
      </c>
      <c r="KZ1396" s="1">
        <v>91.418181818181793</v>
      </c>
      <c r="LA1396" s="1">
        <v>91.283333333333303</v>
      </c>
      <c r="LB1396" s="1">
        <v>91.284615384615293</v>
      </c>
      <c r="LC1396" s="1">
        <v>91.292857142857102</v>
      </c>
      <c r="LD1396" s="1">
        <v>91.319999999999894</v>
      </c>
      <c r="LE1396" s="1">
        <v>91.275000000000006</v>
      </c>
      <c r="LF1396" s="1">
        <v>91.194117647058803</v>
      </c>
      <c r="LG1396" s="1">
        <v>91.0833333333333</v>
      </c>
      <c r="LH1396" s="1">
        <v>91.036842105263105</v>
      </c>
      <c r="LI1396" s="1">
        <v>90.989999999999895</v>
      </c>
      <c r="LJ1396" s="1">
        <v>90.938095238095201</v>
      </c>
      <c r="LK1396" s="1">
        <v>90.831818181818093</v>
      </c>
      <c r="LL1396" s="1">
        <v>90.839130434782604</v>
      </c>
      <c r="LM1396" s="1">
        <v>90.887500000000003</v>
      </c>
      <c r="LN1396" s="1">
        <v>90.831999999999894</v>
      </c>
      <c r="LO1396" s="1">
        <v>90.834615384615304</v>
      </c>
      <c r="LP1396" s="1">
        <v>90.770370370370301</v>
      </c>
      <c r="LQ1396" s="1">
        <v>90.807142857142793</v>
      </c>
      <c r="LR1396" s="1">
        <v>90.741379310344797</v>
      </c>
      <c r="LS1396" s="1">
        <v>90.7</v>
      </c>
      <c r="LT1396" s="1">
        <v>90.658064516129002</v>
      </c>
      <c r="LU1396" s="1">
        <v>90.596874999999898</v>
      </c>
      <c r="LV1396" s="1">
        <v>90.575757575757507</v>
      </c>
      <c r="LW1396" s="1">
        <v>90.523529411764699</v>
      </c>
      <c r="LX1396" s="1">
        <v>90.534285714285701</v>
      </c>
      <c r="LY1396" s="1">
        <v>90.5416666666666</v>
      </c>
      <c r="LZ1396" s="1">
        <v>90.594594594594497</v>
      </c>
      <c r="MA1396" s="1">
        <v>90.571052631578894</v>
      </c>
      <c r="MB1396" s="1">
        <v>90.564102564102498</v>
      </c>
      <c r="MC1396" s="1">
        <v>90.572500000000005</v>
      </c>
      <c r="MD1396" s="1">
        <v>90.575609756097506</v>
      </c>
      <c r="ME1396" s="1">
        <v>90.571428571428498</v>
      </c>
      <c r="MF1396" s="1">
        <v>90.5744186046511</v>
      </c>
      <c r="MG1396" s="1">
        <v>90.536363636363603</v>
      </c>
      <c r="MH1396" s="1">
        <v>90.548888888888797</v>
      </c>
      <c r="MI1396" s="1">
        <v>90.513043478260798</v>
      </c>
      <c r="MJ1396" s="1">
        <v>90.527659574468004</v>
      </c>
      <c r="MK1396" s="1">
        <v>90.522916666666603</v>
      </c>
      <c r="ML1396" s="1">
        <v>90.510204081632594</v>
      </c>
      <c r="MM1396" s="1">
        <v>90.504000000000005</v>
      </c>
      <c r="MN1396" s="1">
        <v>90.519607843137194</v>
      </c>
      <c r="MO1396" s="1">
        <v>90.503846153846098</v>
      </c>
      <c r="MP1396" s="1">
        <v>90.539622641509396</v>
      </c>
      <c r="MQ1396" s="1">
        <v>90.566666666666606</v>
      </c>
      <c r="MR1396" s="1">
        <v>90.554545454545405</v>
      </c>
      <c r="MS1396" s="1">
        <v>90.557142857142793</v>
      </c>
      <c r="MT1396" s="1">
        <v>90.538596491228006</v>
      </c>
      <c r="MU1396" s="1">
        <v>90.549999999999898</v>
      </c>
      <c r="MV1396" s="1">
        <v>90.561016949152503</v>
      </c>
      <c r="MW1396" s="1">
        <v>90.558333333333294</v>
      </c>
      <c r="MX1396" s="1">
        <v>90.7</v>
      </c>
      <c r="MY1396" s="1">
        <v>90.5</v>
      </c>
      <c r="MZ1396" s="1">
        <v>90.299999999999898</v>
      </c>
      <c r="NA1396" s="1">
        <v>90.599999999999895</v>
      </c>
      <c r="NB1396" s="1">
        <v>90.3599999999999</v>
      </c>
      <c r="NC1396" s="1">
        <v>90.316666666666606</v>
      </c>
      <c r="ND1396" s="1">
        <v>90.571428571428498</v>
      </c>
      <c r="NE1396" s="1">
        <v>90.6875</v>
      </c>
      <c r="NF1396" s="1">
        <v>90.733333333333306</v>
      </c>
      <c r="NG1396" s="1">
        <v>90.81</v>
      </c>
      <c r="NH1396" s="1">
        <v>90.772727272727195</v>
      </c>
      <c r="NI1396" s="1">
        <v>90.9583333333333</v>
      </c>
      <c r="NJ1396" s="1">
        <v>90.969230769230705</v>
      </c>
      <c r="NK1396" s="1">
        <v>90.857142857142804</v>
      </c>
      <c r="NL1396" s="1">
        <v>90.786666666666605</v>
      </c>
      <c r="NM1396" s="1">
        <v>90.674999999999898</v>
      </c>
      <c r="NN1396" s="1">
        <v>90.688235294117604</v>
      </c>
      <c r="NO1396" s="1">
        <v>90.705555555555506</v>
      </c>
      <c r="NP1396" s="1">
        <v>90.668421052631501</v>
      </c>
      <c r="NQ1396" s="1">
        <v>90.674999999999898</v>
      </c>
      <c r="NR1396" s="1">
        <v>90.709523809523802</v>
      </c>
      <c r="NS1396" s="1">
        <v>90.736363636363606</v>
      </c>
      <c r="NT1396" s="1">
        <v>90.726086956521698</v>
      </c>
      <c r="NU1396" s="1">
        <v>90.7</v>
      </c>
      <c r="NV1396" s="1">
        <v>90.751999999999896</v>
      </c>
      <c r="NW1396" s="1">
        <v>90.711538461538396</v>
      </c>
      <c r="NX1396" s="1">
        <v>90.662962962962894</v>
      </c>
      <c r="NY1396" s="1">
        <v>90.692857142857093</v>
      </c>
      <c r="NZ1396" s="1">
        <v>90.713793103448197</v>
      </c>
      <c r="OA1396" s="1">
        <v>90.696666666666601</v>
      </c>
      <c r="OB1396" s="1">
        <v>90.770967741935394</v>
      </c>
      <c r="OC1396" s="1">
        <v>90.778125000000003</v>
      </c>
      <c r="OD1396" s="1">
        <v>90.806060606060598</v>
      </c>
      <c r="OE1396" s="1">
        <v>90.808823529411697</v>
      </c>
      <c r="OF1396" s="1">
        <v>90.794285714285706</v>
      </c>
      <c r="OG1396" s="1">
        <v>90.755555555555503</v>
      </c>
      <c r="OH1396" s="1">
        <v>90.756756756756701</v>
      </c>
      <c r="OI1396" s="1">
        <v>90.731578947368405</v>
      </c>
      <c r="OJ1396" s="1">
        <v>90.702564102563997</v>
      </c>
      <c r="OK1396" s="1">
        <v>90.7</v>
      </c>
      <c r="OL1396" s="1">
        <v>90.687804878048695</v>
      </c>
      <c r="OM1396" s="1">
        <v>90.676190476190399</v>
      </c>
      <c r="ON1396" s="1">
        <v>90.718604651162707</v>
      </c>
      <c r="OO1396" s="1">
        <v>90.688636363636306</v>
      </c>
      <c r="OP1396" s="1">
        <v>90.7222222222222</v>
      </c>
      <c r="OQ1396" s="1">
        <v>90.734782608695596</v>
      </c>
      <c r="OR1396" s="1">
        <v>90.712765957446805</v>
      </c>
      <c r="OS1396" s="1">
        <v>90.716666666666598</v>
      </c>
      <c r="OT1396" s="1">
        <v>90.728571428571399</v>
      </c>
      <c r="OU1396" s="1">
        <v>90.707999999999899</v>
      </c>
      <c r="OV1396" s="1">
        <v>90.733333333333306</v>
      </c>
      <c r="OW1396" s="1">
        <v>90.711538461538396</v>
      </c>
      <c r="OX1396" s="1">
        <v>90.735849056603698</v>
      </c>
      <c r="OY1396" s="1">
        <v>90.774074074073994</v>
      </c>
      <c r="OZ1396" s="1">
        <v>90.781818181818096</v>
      </c>
      <c r="PA1396" s="1">
        <v>90.782142857142802</v>
      </c>
      <c r="PB1396" s="1">
        <v>90.784210526315704</v>
      </c>
      <c r="PC1396" s="1">
        <v>90.798275862068905</v>
      </c>
      <c r="PD1396" s="1">
        <v>90.788135593220304</v>
      </c>
      <c r="PE1396" s="1">
        <v>90.796666666666596</v>
      </c>
      <c r="PF1396" s="1">
        <v>92.799999999999898</v>
      </c>
      <c r="PG1396" s="1">
        <v>91.299999999999898</v>
      </c>
      <c r="PH1396" s="1">
        <v>91.2</v>
      </c>
      <c r="PI1396" s="1">
        <v>90.974999999999895</v>
      </c>
      <c r="PJ1396" s="1">
        <v>90.819999999999894</v>
      </c>
      <c r="PK1396" s="1">
        <v>90.8333333333333</v>
      </c>
      <c r="PL1396" s="1">
        <v>90.928571428571402</v>
      </c>
      <c r="PM1396" s="1">
        <v>90.9375</v>
      </c>
      <c r="PN1396" s="1">
        <v>90.922222222222203</v>
      </c>
      <c r="PO1396" s="1">
        <v>90.75</v>
      </c>
      <c r="PP1396" s="1">
        <v>90.709090909090904</v>
      </c>
      <c r="PQ1396" s="1">
        <v>90.75</v>
      </c>
      <c r="PR1396" s="1">
        <v>90.746153846153803</v>
      </c>
      <c r="PS1396" s="1">
        <v>90.878571428571405</v>
      </c>
      <c r="PT1396" s="1">
        <v>90.913333333333298</v>
      </c>
      <c r="PU1396" s="1">
        <v>90.962500000000006</v>
      </c>
      <c r="PV1396" s="1">
        <v>90.941176470588204</v>
      </c>
      <c r="PW1396" s="1">
        <v>90.938888888888798</v>
      </c>
      <c r="PX1396" s="1">
        <v>90.926315789473605</v>
      </c>
      <c r="PY1396" s="1">
        <v>90.93</v>
      </c>
      <c r="PZ1396" s="1">
        <v>90.938095238095201</v>
      </c>
      <c r="QA1396" s="1">
        <v>90.972727272727198</v>
      </c>
      <c r="QB1396" s="1">
        <v>91.043478260869506</v>
      </c>
      <c r="QC1396" s="1">
        <v>91.0625</v>
      </c>
      <c r="QD1396" s="1">
        <v>91.043999999999897</v>
      </c>
      <c r="QE1396" s="1">
        <v>91.0230769230769</v>
      </c>
      <c r="QF1396" s="1">
        <v>91.070370370370298</v>
      </c>
      <c r="QG1396" s="1">
        <v>91.103571428571399</v>
      </c>
      <c r="QH1396" s="1">
        <v>91.099999999999895</v>
      </c>
      <c r="QI1396" s="1">
        <v>91.053333333333299</v>
      </c>
      <c r="QJ1396" s="1">
        <v>91.003225806451596</v>
      </c>
      <c r="QK1396" s="1">
        <v>91.003124999999898</v>
      </c>
      <c r="QL1396" s="1">
        <v>90.9969696969696</v>
      </c>
      <c r="QM1396" s="1">
        <v>91.026470588235199</v>
      </c>
      <c r="QN1396" s="1">
        <v>90.988571428571404</v>
      </c>
      <c r="QO1396" s="1">
        <v>90.9861111111111</v>
      </c>
      <c r="QP1396" s="1">
        <v>90.954054054053998</v>
      </c>
      <c r="QQ1396" s="1">
        <v>90.934210526315695</v>
      </c>
      <c r="QR1396" s="1">
        <v>90.923076923076906</v>
      </c>
      <c r="QS1396" s="1">
        <v>90.965000000000003</v>
      </c>
      <c r="QT1396" s="1">
        <v>90.936585365853603</v>
      </c>
      <c r="QU1396" s="1">
        <v>90.935714285714198</v>
      </c>
      <c r="QV1396" s="1">
        <v>90.918604651162696</v>
      </c>
      <c r="QW1396" s="1">
        <v>90.927272727272694</v>
      </c>
      <c r="QX1396" s="1">
        <v>90.9155555555555</v>
      </c>
      <c r="QY1396" s="1">
        <v>90.941304347826005</v>
      </c>
      <c r="QZ1396" s="1">
        <v>90.938297872340399</v>
      </c>
      <c r="RA1396" s="1">
        <v>90.966666666666598</v>
      </c>
      <c r="RB1396" s="1">
        <v>90.971428571428504</v>
      </c>
      <c r="RC1396" s="1">
        <v>90.936000000000007</v>
      </c>
      <c r="RD1396" s="1">
        <v>90.917647058823505</v>
      </c>
      <c r="RE1396" s="1">
        <v>90.9</v>
      </c>
      <c r="RF1396" s="1">
        <v>90.9</v>
      </c>
      <c r="RG1396" s="1">
        <v>90.914814814814804</v>
      </c>
      <c r="RH1396" s="1">
        <v>90.898181818181797</v>
      </c>
      <c r="RI1396" s="1">
        <v>90.901785714285694</v>
      </c>
      <c r="RJ1396" s="1">
        <v>90.926315789473605</v>
      </c>
      <c r="RK1396" s="1">
        <v>90.918965517241304</v>
      </c>
      <c r="RL1396" s="1">
        <v>90.905084745762693</v>
      </c>
      <c r="RM1396" s="1">
        <v>90.92</v>
      </c>
      <c r="RN1396" s="1">
        <v>91.5</v>
      </c>
      <c r="RO1396" s="1">
        <v>91.15</v>
      </c>
      <c r="RP1396" s="1">
        <v>91</v>
      </c>
      <c r="RQ1396" s="1">
        <v>90.424999999999898</v>
      </c>
      <c r="RR1396" s="1">
        <v>90.599999999999895</v>
      </c>
      <c r="RS1396" s="1">
        <v>90.483333333333306</v>
      </c>
      <c r="RT1396" s="1">
        <v>90.557142857142793</v>
      </c>
      <c r="RU1396" s="1">
        <v>90.462500000000006</v>
      </c>
      <c r="RV1396" s="1">
        <v>90.511111111111106</v>
      </c>
      <c r="RW1396" s="1">
        <v>90.65</v>
      </c>
      <c r="RX1396" s="1">
        <v>90.572727272727207</v>
      </c>
      <c r="RY1396" s="1">
        <v>90.658333333333303</v>
      </c>
      <c r="RZ1396" s="1">
        <v>90.5923076923076</v>
      </c>
      <c r="SA1396" s="1">
        <v>90.7</v>
      </c>
      <c r="SB1396" s="1">
        <v>90.739999999999895</v>
      </c>
      <c r="SC1396" s="1">
        <v>90.78125</v>
      </c>
      <c r="SD1396" s="1">
        <v>90.835294117646995</v>
      </c>
      <c r="SE1396" s="1">
        <v>90.872222222222206</v>
      </c>
      <c r="SF1396" s="1">
        <v>90.810526315789403</v>
      </c>
      <c r="SG1396" s="1">
        <v>90.885000000000005</v>
      </c>
      <c r="SH1396" s="1">
        <v>90.8333333333333</v>
      </c>
      <c r="SI1396" s="1">
        <v>90.818181818181799</v>
      </c>
      <c r="SJ1396" s="1">
        <v>90.839130434782604</v>
      </c>
      <c r="SK1396" s="1">
        <v>90.858333333333306</v>
      </c>
      <c r="SL1396" s="1">
        <v>90.867999999999896</v>
      </c>
      <c r="SM1396" s="1">
        <v>90.849999999999895</v>
      </c>
      <c r="SN1396" s="1">
        <v>90.8888888888888</v>
      </c>
      <c r="SO1396" s="1">
        <v>90.917857142857102</v>
      </c>
      <c r="SP1396" s="1">
        <v>90.958620689655106</v>
      </c>
      <c r="SQ1396" s="1">
        <v>90.936666666666596</v>
      </c>
      <c r="SR1396" s="1">
        <v>90.941935483870907</v>
      </c>
      <c r="SS1396" s="1">
        <v>90.915625000000006</v>
      </c>
      <c r="ST1396" s="1">
        <v>90.933333333333294</v>
      </c>
      <c r="SU1396" s="1">
        <v>90.932352941176404</v>
      </c>
      <c r="SV1396" s="1">
        <v>90.92</v>
      </c>
      <c r="SW1396" s="1">
        <v>90.9861111111111</v>
      </c>
      <c r="SX1396" s="1">
        <v>91.002702702702706</v>
      </c>
      <c r="SY1396" s="1">
        <v>91.005263157894703</v>
      </c>
      <c r="SZ1396" s="1">
        <v>90.997435897435807</v>
      </c>
      <c r="TA1396" s="1">
        <v>90.932500000000005</v>
      </c>
      <c r="TB1396" s="1">
        <v>90.936585365853603</v>
      </c>
      <c r="TC1396" s="1">
        <v>90.966666666666598</v>
      </c>
      <c r="TD1396" s="1">
        <v>90.962790697674393</v>
      </c>
      <c r="TE1396" s="1">
        <v>90.986363636363606</v>
      </c>
      <c r="TF1396" s="1">
        <v>90.993333333333297</v>
      </c>
      <c r="TG1396" s="1">
        <v>90.995652173913001</v>
      </c>
      <c r="TH1396" s="1">
        <v>91.014893617021201</v>
      </c>
      <c r="TI1396" s="1">
        <v>91.037499999999895</v>
      </c>
      <c r="TJ1396" s="1">
        <v>91.040816326530603</v>
      </c>
      <c r="TK1396" s="1">
        <v>91.04</v>
      </c>
      <c r="TL1396" s="1">
        <v>91.017647058823499</v>
      </c>
      <c r="TM1396" s="1">
        <v>91.0461538461538</v>
      </c>
      <c r="TN1396" s="1">
        <v>91.007547169811303</v>
      </c>
      <c r="TO1396" s="1">
        <v>90.998148148148104</v>
      </c>
      <c r="TP1396" s="1">
        <v>90.990909090909</v>
      </c>
      <c r="TQ1396" s="1">
        <v>91.003571428571405</v>
      </c>
      <c r="TR1396" s="1">
        <v>91.010526315789406</v>
      </c>
      <c r="TS1396" s="1">
        <v>91.020689655172404</v>
      </c>
      <c r="TT1396" s="1">
        <v>91.032203389830499</v>
      </c>
      <c r="TU1396" s="1">
        <v>91.033333333333303</v>
      </c>
      <c r="TV1396" s="1">
        <v>92.5</v>
      </c>
      <c r="TW1396" s="1">
        <v>92</v>
      </c>
      <c r="TX1396" s="1">
        <v>91.599999999999895</v>
      </c>
      <c r="TY1396" s="1">
        <v>91.45</v>
      </c>
      <c r="TZ1396" s="1">
        <v>91.319999999999894</v>
      </c>
      <c r="UA1396" s="1">
        <v>91.2</v>
      </c>
      <c r="UB1396" s="1">
        <v>91.328571428571394</v>
      </c>
      <c r="UC1396" s="1">
        <v>91.412499999999895</v>
      </c>
      <c r="UD1396" s="1">
        <v>91.422222222222203</v>
      </c>
      <c r="UE1396" s="1">
        <v>91.319999999999894</v>
      </c>
      <c r="UF1396" s="1">
        <v>91.463636363636297</v>
      </c>
      <c r="UG1396" s="1">
        <v>91.358333333333306</v>
      </c>
      <c r="UH1396" s="1">
        <v>91.292307692307602</v>
      </c>
      <c r="UI1396" s="1">
        <v>91.207142857142799</v>
      </c>
      <c r="UJ1396" s="1">
        <v>91.146666666666604</v>
      </c>
      <c r="UK1396" s="1">
        <v>91.237499999999898</v>
      </c>
      <c r="UL1396" s="1">
        <v>91.2529411764705</v>
      </c>
      <c r="UM1396" s="1">
        <v>91.272222222222197</v>
      </c>
      <c r="UN1396" s="1">
        <v>91.310526315789403</v>
      </c>
      <c r="UO1396" s="1">
        <v>91.39</v>
      </c>
      <c r="UP1396" s="1">
        <v>91.395238095238</v>
      </c>
      <c r="UQ1396" s="1">
        <v>91.4</v>
      </c>
      <c r="UR1396" s="1">
        <v>91.391304347825994</v>
      </c>
      <c r="US1396" s="1">
        <v>91.341666666666598</v>
      </c>
      <c r="UT1396" s="1">
        <v>91.323999999999899</v>
      </c>
      <c r="UU1396" s="1">
        <v>91.334615384615304</v>
      </c>
      <c r="UV1396" s="1">
        <v>91.374074074074002</v>
      </c>
      <c r="UW1396" s="1">
        <v>91.342857142857099</v>
      </c>
      <c r="UX1396" s="1">
        <v>91.293103448275801</v>
      </c>
      <c r="UY1396" s="1">
        <v>91.31</v>
      </c>
      <c r="UZ1396" s="1">
        <v>91.261290322580606</v>
      </c>
      <c r="VA1396" s="1">
        <v>91.275000000000006</v>
      </c>
      <c r="VB1396" s="1">
        <v>91.293939393939297</v>
      </c>
      <c r="VC1396" s="1">
        <v>91.308823529411697</v>
      </c>
      <c r="VD1396" s="1">
        <v>91.294285714285706</v>
      </c>
      <c r="VE1396" s="1">
        <v>91.299999999999898</v>
      </c>
      <c r="VF1396" s="1">
        <v>91.305405405405395</v>
      </c>
      <c r="VG1396" s="1">
        <v>91.2763157894736</v>
      </c>
      <c r="VH1396" s="1">
        <v>91.279487179487106</v>
      </c>
      <c r="VI1396" s="1">
        <v>91.277500000000003</v>
      </c>
      <c r="VJ1396" s="1">
        <v>91.2951219512195</v>
      </c>
      <c r="VK1396" s="1">
        <v>91.297619047618994</v>
      </c>
      <c r="VL1396" s="1">
        <v>91.306976744186002</v>
      </c>
      <c r="VM1396" s="1">
        <v>91.279545454545399</v>
      </c>
      <c r="VN1396" s="1">
        <v>91.275555555555499</v>
      </c>
      <c r="VO1396" s="1">
        <v>91.276086956521695</v>
      </c>
      <c r="VP1396" s="1">
        <v>91.263829787234002</v>
      </c>
      <c r="VQ1396" s="1">
        <v>91.266666666666595</v>
      </c>
      <c r="VR1396" s="1">
        <v>91.236734693877494</v>
      </c>
      <c r="VS1396" s="1">
        <v>91.219999999999899</v>
      </c>
      <c r="VT1396" s="1">
        <v>91.188235294117604</v>
      </c>
      <c r="VU1396" s="1">
        <v>91.219230769230705</v>
      </c>
      <c r="VV1396" s="1">
        <v>91.230188679245202</v>
      </c>
      <c r="VW1396" s="1">
        <v>91.216666666666598</v>
      </c>
      <c r="VX1396" s="1">
        <v>91.216363636363596</v>
      </c>
      <c r="VY1396" s="1">
        <v>91.201785714285705</v>
      </c>
      <c r="VZ1396" s="1">
        <v>91.215789473684197</v>
      </c>
      <c r="WA1396" s="1">
        <v>91.213793103448197</v>
      </c>
      <c r="WB1396" s="1">
        <v>91.186440677966104</v>
      </c>
      <c r="WC1396" s="1">
        <v>91.1933333333333</v>
      </c>
    </row>
    <row r="1397" spans="1:601" x14ac:dyDescent="0.25">
      <c r="A1397" t="s">
        <v>13</v>
      </c>
      <c r="B1397" s="1">
        <v>60</v>
      </c>
      <c r="C1397" s="1">
        <v>68.75</v>
      </c>
      <c r="D1397" s="1">
        <v>71.400000000000006</v>
      </c>
      <c r="E1397" s="1">
        <v>73.349999999999895</v>
      </c>
      <c r="F1397" s="1">
        <v>74.84</v>
      </c>
      <c r="G1397" s="1">
        <v>76.233333333333306</v>
      </c>
      <c r="H1397" s="1">
        <v>77.157142857142802</v>
      </c>
      <c r="I1397" s="1">
        <v>77.837500000000006</v>
      </c>
      <c r="J1397" s="1">
        <v>78.344444444444406</v>
      </c>
      <c r="K1397" s="1">
        <v>78.81</v>
      </c>
      <c r="L1397" s="1">
        <v>79.209090909090904</v>
      </c>
      <c r="M1397" s="1">
        <v>79.674999999999898</v>
      </c>
      <c r="N1397" s="1">
        <v>79.984615384615296</v>
      </c>
      <c r="O1397" s="1">
        <v>80.428571428571402</v>
      </c>
      <c r="P1397" s="1">
        <v>80.680000000000007</v>
      </c>
      <c r="Q1397" s="1">
        <v>81.068749999999895</v>
      </c>
      <c r="R1397" s="1">
        <v>81.299999999999898</v>
      </c>
      <c r="S1397" s="1">
        <v>81.544444444444395</v>
      </c>
      <c r="T1397" s="1">
        <v>81.642105263157902</v>
      </c>
      <c r="U1397" s="1">
        <v>81.834999999999894</v>
      </c>
      <c r="V1397" s="1">
        <v>81.942857142857093</v>
      </c>
      <c r="W1397" s="1">
        <v>82.131818181818105</v>
      </c>
      <c r="X1397" s="1">
        <v>82.213043478260801</v>
      </c>
      <c r="Y1397" s="1">
        <v>82.362499999999898</v>
      </c>
      <c r="Z1397" s="1">
        <v>82.563999999999893</v>
      </c>
      <c r="AA1397" s="1">
        <v>82.7</v>
      </c>
      <c r="AB1397" s="1">
        <v>82.859259259259204</v>
      </c>
      <c r="AC1397" s="1">
        <v>83.007142857142796</v>
      </c>
      <c r="AD1397" s="1">
        <v>83.079310344827505</v>
      </c>
      <c r="AE1397" s="1">
        <v>83.14</v>
      </c>
      <c r="AF1397" s="1">
        <v>83.232258064516103</v>
      </c>
      <c r="AG1397" s="1">
        <v>83.359375</v>
      </c>
      <c r="AH1397" s="1">
        <v>83.460606060605997</v>
      </c>
      <c r="AI1397" s="1">
        <v>83.591176470588195</v>
      </c>
      <c r="AJ1397" s="1">
        <v>83.697142857142794</v>
      </c>
      <c r="AK1397" s="1">
        <v>83.7638888888888</v>
      </c>
      <c r="AL1397" s="1">
        <v>83.851351351351298</v>
      </c>
      <c r="AM1397" s="1">
        <v>83.939473684210498</v>
      </c>
      <c r="AN1397" s="1">
        <v>84.033333333333303</v>
      </c>
      <c r="AO1397" s="1">
        <v>84.152500000000003</v>
      </c>
      <c r="AP1397" s="1">
        <v>84.258536585365803</v>
      </c>
      <c r="AQ1397" s="1">
        <v>84.354761904761901</v>
      </c>
      <c r="AR1397" s="1">
        <v>84.416279069767398</v>
      </c>
      <c r="AS1397" s="1">
        <v>84.465909090908994</v>
      </c>
      <c r="AT1397" s="1">
        <v>84.517777777777695</v>
      </c>
      <c r="AU1397" s="1">
        <v>84.567391304347794</v>
      </c>
      <c r="AV1397" s="1">
        <v>84.623404255319102</v>
      </c>
      <c r="AW1397" s="1">
        <v>84.65625</v>
      </c>
      <c r="AX1397" s="1">
        <v>84.7265306122449</v>
      </c>
      <c r="AY1397" s="1">
        <v>84.835999999999899</v>
      </c>
      <c r="AZ1397" s="1">
        <v>84.935294117647004</v>
      </c>
      <c r="BA1397" s="1">
        <v>84.957692307692298</v>
      </c>
      <c r="BB1397" s="1">
        <v>84.981132075471606</v>
      </c>
      <c r="BC1397" s="1">
        <v>85.024074074073994</v>
      </c>
      <c r="BD1397" s="1">
        <v>85.074545454545401</v>
      </c>
      <c r="BE1397" s="1">
        <v>85.108928571428507</v>
      </c>
      <c r="BF1397" s="1">
        <v>85.178947368421007</v>
      </c>
      <c r="BG1397" s="1">
        <v>85.227586206896504</v>
      </c>
      <c r="BH1397" s="1">
        <v>85.305084745762699</v>
      </c>
      <c r="BI1397" s="1">
        <v>85.385000000000005</v>
      </c>
      <c r="BJ1397" s="1">
        <v>87.599999999999895</v>
      </c>
      <c r="BK1397" s="1">
        <v>87.75</v>
      </c>
      <c r="BL1397" s="1">
        <v>87.566666666666606</v>
      </c>
      <c r="BM1397" s="1">
        <v>87.974999999999895</v>
      </c>
      <c r="BN1397" s="1">
        <v>87.879999999999896</v>
      </c>
      <c r="BO1397" s="1">
        <v>88.116666666666603</v>
      </c>
      <c r="BP1397" s="1">
        <v>88.2</v>
      </c>
      <c r="BQ1397" s="1">
        <v>88.0625</v>
      </c>
      <c r="BR1397" s="1">
        <v>88</v>
      </c>
      <c r="BS1397" s="1">
        <v>87.909999999999897</v>
      </c>
      <c r="BT1397" s="1">
        <v>87.872727272727204</v>
      </c>
      <c r="BU1397" s="1">
        <v>88.016666666666595</v>
      </c>
      <c r="BV1397" s="1">
        <v>87.976923076923001</v>
      </c>
      <c r="BW1397" s="1">
        <v>88</v>
      </c>
      <c r="BX1397" s="1">
        <v>88.146666666666604</v>
      </c>
      <c r="BY1397" s="1">
        <v>88.181250000000006</v>
      </c>
      <c r="BZ1397" s="1">
        <v>88.2588235294117</v>
      </c>
      <c r="CA1397" s="1">
        <v>88.322222222222194</v>
      </c>
      <c r="CB1397" s="1">
        <v>88.347368421052593</v>
      </c>
      <c r="CC1397" s="1">
        <v>88.284999999999897</v>
      </c>
      <c r="CD1397" s="1">
        <v>88.261904761904702</v>
      </c>
      <c r="CE1397" s="1">
        <v>88.304545454545405</v>
      </c>
      <c r="CF1397" s="1">
        <v>88.404347826086905</v>
      </c>
      <c r="CG1397" s="1">
        <v>88.3958333333333</v>
      </c>
      <c r="CH1397" s="1">
        <v>88.388000000000005</v>
      </c>
      <c r="CI1397" s="1">
        <v>88.423076923076906</v>
      </c>
      <c r="CJ1397" s="1">
        <v>88.429629629629602</v>
      </c>
      <c r="CK1397" s="1">
        <v>88.4</v>
      </c>
      <c r="CL1397" s="1">
        <v>88.375862068965503</v>
      </c>
      <c r="CM1397" s="1">
        <v>88.403333333333293</v>
      </c>
      <c r="CN1397" s="1">
        <v>88.390322580645105</v>
      </c>
      <c r="CO1397" s="1">
        <v>88.368750000000006</v>
      </c>
      <c r="CP1397" s="1">
        <v>88.348484848484802</v>
      </c>
      <c r="CQ1397" s="1">
        <v>88.311764705882297</v>
      </c>
      <c r="CR1397" s="1">
        <v>88.334285714285699</v>
      </c>
      <c r="CS1397" s="1">
        <v>88.408333333333303</v>
      </c>
      <c r="CT1397" s="1">
        <v>88.383783783783699</v>
      </c>
      <c r="CU1397" s="1">
        <v>88.436842105263096</v>
      </c>
      <c r="CV1397" s="1">
        <v>88.456410256410194</v>
      </c>
      <c r="CW1397" s="1">
        <v>88.447500000000005</v>
      </c>
      <c r="CX1397" s="1">
        <v>88.475609756097498</v>
      </c>
      <c r="CY1397" s="1">
        <v>88.5</v>
      </c>
      <c r="CZ1397" s="1">
        <v>88.483720930232494</v>
      </c>
      <c r="DA1397" s="1">
        <v>88.45</v>
      </c>
      <c r="DB1397" s="1">
        <v>88.477777777777703</v>
      </c>
      <c r="DC1397" s="1">
        <v>88.493478260869495</v>
      </c>
      <c r="DD1397" s="1">
        <v>88.542553191489304</v>
      </c>
      <c r="DE1397" s="1">
        <v>88.585416666666603</v>
      </c>
      <c r="DF1397" s="1">
        <v>88.599999999999895</v>
      </c>
      <c r="DG1397" s="1">
        <v>88.602000000000004</v>
      </c>
      <c r="DH1397" s="1">
        <v>88.631372549019602</v>
      </c>
      <c r="DI1397" s="1">
        <v>88.632692307692295</v>
      </c>
      <c r="DJ1397" s="1">
        <v>88.656603773584905</v>
      </c>
      <c r="DK1397" s="1">
        <v>88.688888888888798</v>
      </c>
      <c r="DL1397" s="1">
        <v>88.714545454545402</v>
      </c>
      <c r="DM1397" s="1">
        <v>88.730357142857102</v>
      </c>
      <c r="DN1397" s="1">
        <v>88.6947368421052</v>
      </c>
      <c r="DO1397" s="1">
        <v>88.694827586206799</v>
      </c>
      <c r="DP1397" s="1">
        <v>88.715254237288093</v>
      </c>
      <c r="DQ1397" s="1">
        <v>88.709999999999894</v>
      </c>
      <c r="DR1397" s="1">
        <v>90.2</v>
      </c>
      <c r="DS1397" s="1">
        <v>88.95</v>
      </c>
      <c r="DT1397" s="1">
        <v>89.3333333333333</v>
      </c>
      <c r="DU1397" s="1">
        <v>89.474999999999895</v>
      </c>
      <c r="DV1397" s="1">
        <v>89.28</v>
      </c>
      <c r="DW1397" s="1">
        <v>89.283333333333303</v>
      </c>
      <c r="DX1397" s="1">
        <v>89.4</v>
      </c>
      <c r="DY1397" s="1">
        <v>89.375</v>
      </c>
      <c r="DZ1397" s="1">
        <v>89.4</v>
      </c>
      <c r="EA1397" s="1">
        <v>89.329999999999899</v>
      </c>
      <c r="EB1397" s="1">
        <v>89.309090909090898</v>
      </c>
      <c r="EC1397" s="1">
        <v>89.441666666666606</v>
      </c>
      <c r="ED1397" s="1">
        <v>89.269230769230703</v>
      </c>
      <c r="EE1397" s="1">
        <v>89.3642857142857</v>
      </c>
      <c r="EF1397" s="1">
        <v>89.366666666666603</v>
      </c>
      <c r="EG1397" s="1">
        <v>89.243750000000006</v>
      </c>
      <c r="EH1397" s="1">
        <v>89.329411764705796</v>
      </c>
      <c r="EI1397" s="1">
        <v>89.344444444444406</v>
      </c>
      <c r="EJ1397" s="1">
        <v>89.378947368420995</v>
      </c>
      <c r="EK1397" s="1">
        <v>89.45</v>
      </c>
      <c r="EL1397" s="1">
        <v>89.457142857142799</v>
      </c>
      <c r="EM1397" s="1">
        <v>89.436363636363595</v>
      </c>
      <c r="EN1397" s="1">
        <v>89.413043478260803</v>
      </c>
      <c r="EO1397" s="1">
        <v>89.454166666666595</v>
      </c>
      <c r="EP1397" s="1">
        <v>89.495999999999896</v>
      </c>
      <c r="EQ1397" s="1">
        <v>89.5230769230769</v>
      </c>
      <c r="ER1397" s="1">
        <v>89.525925925925904</v>
      </c>
      <c r="ES1397" s="1">
        <v>89.539285714285697</v>
      </c>
      <c r="ET1397" s="1">
        <v>89.448275862068897</v>
      </c>
      <c r="EU1397" s="1">
        <v>89.466666666666598</v>
      </c>
      <c r="EV1397" s="1">
        <v>89.458064516128999</v>
      </c>
      <c r="EW1397" s="1">
        <v>89.465625000000003</v>
      </c>
      <c r="EX1397" s="1">
        <v>89.484848484848399</v>
      </c>
      <c r="EY1397" s="1">
        <v>89.5029411764705</v>
      </c>
      <c r="EZ1397" s="1">
        <v>89.5085714285714</v>
      </c>
      <c r="FA1397" s="1">
        <v>89.552777777777706</v>
      </c>
      <c r="FB1397" s="1">
        <v>89.543243243243197</v>
      </c>
      <c r="FC1397" s="1">
        <v>89.539473684210506</v>
      </c>
      <c r="FD1397" s="1">
        <v>89.558974358974297</v>
      </c>
      <c r="FE1397" s="1">
        <v>89.557500000000005</v>
      </c>
      <c r="FF1397" s="1">
        <v>89.548780487804805</v>
      </c>
      <c r="FG1397" s="1">
        <v>89.571428571428498</v>
      </c>
      <c r="FH1397" s="1">
        <v>89.513953488371996</v>
      </c>
      <c r="FI1397" s="1">
        <v>89.531818181818096</v>
      </c>
      <c r="FJ1397" s="1">
        <v>89.566666666666606</v>
      </c>
      <c r="FK1397" s="1">
        <v>89.549999999999898</v>
      </c>
      <c r="FL1397" s="1">
        <v>89.544680851063802</v>
      </c>
      <c r="FM1397" s="1">
        <v>89.558333333333294</v>
      </c>
      <c r="FN1397" s="1">
        <v>89.579591836734593</v>
      </c>
      <c r="FO1397" s="1">
        <v>89.567999999999898</v>
      </c>
      <c r="FP1397" s="1">
        <v>89.568627450980301</v>
      </c>
      <c r="FQ1397" s="1">
        <v>89.576923076922995</v>
      </c>
      <c r="FR1397" s="1">
        <v>89.584905660377302</v>
      </c>
      <c r="FS1397" s="1">
        <v>89.5833333333333</v>
      </c>
      <c r="FT1397" s="1">
        <v>89.618181818181796</v>
      </c>
      <c r="FU1397" s="1">
        <v>89.616071428571402</v>
      </c>
      <c r="FV1397" s="1">
        <v>89.615789473684202</v>
      </c>
      <c r="FW1397" s="1">
        <v>89.606896551724105</v>
      </c>
      <c r="FX1397" s="1">
        <v>89.598305084745704</v>
      </c>
      <c r="FY1397" s="1">
        <v>89.56</v>
      </c>
      <c r="FZ1397" s="1">
        <v>89</v>
      </c>
      <c r="GA1397" s="1">
        <v>90</v>
      </c>
      <c r="GB1397" s="1">
        <v>89.5</v>
      </c>
      <c r="GC1397" s="1">
        <v>89.849999999999895</v>
      </c>
      <c r="GD1397" s="1">
        <v>90.04</v>
      </c>
      <c r="GE1397" s="1">
        <v>90.133333333333297</v>
      </c>
      <c r="GF1397" s="1">
        <v>89.942857142857093</v>
      </c>
      <c r="GG1397" s="1">
        <v>90.075000000000003</v>
      </c>
      <c r="GH1397" s="1">
        <v>90.088888888888803</v>
      </c>
      <c r="GI1397" s="1">
        <v>90.069999999999894</v>
      </c>
      <c r="GJ1397" s="1">
        <v>90.072727272727207</v>
      </c>
      <c r="GK1397" s="1">
        <v>90.133333333333297</v>
      </c>
      <c r="GL1397" s="1">
        <v>90.030769230769195</v>
      </c>
      <c r="GM1397" s="1">
        <v>90</v>
      </c>
      <c r="GN1397" s="1">
        <v>90.019999999999897</v>
      </c>
      <c r="GO1397" s="1">
        <v>90.081249999999898</v>
      </c>
      <c r="GP1397" s="1">
        <v>90.076470588235196</v>
      </c>
      <c r="GQ1397" s="1">
        <v>90.005555555555503</v>
      </c>
      <c r="GR1397" s="1">
        <v>89.952631578947305</v>
      </c>
      <c r="GS1397" s="1">
        <v>89.989999999999895</v>
      </c>
      <c r="GT1397" s="1">
        <v>89.933333333333294</v>
      </c>
      <c r="GU1397" s="1">
        <v>89.909090909090907</v>
      </c>
      <c r="GV1397" s="1">
        <v>89.943478260869497</v>
      </c>
      <c r="GW1397" s="1">
        <v>89.9</v>
      </c>
      <c r="GX1397" s="1">
        <v>89.864000000000004</v>
      </c>
      <c r="GY1397" s="1">
        <v>89.826923076922995</v>
      </c>
      <c r="GZ1397" s="1">
        <v>89.837037037037007</v>
      </c>
      <c r="HA1397" s="1">
        <v>89.867857142857105</v>
      </c>
      <c r="HB1397" s="1">
        <v>89.906896551724103</v>
      </c>
      <c r="HC1397" s="1">
        <v>89.923333333333304</v>
      </c>
      <c r="HD1397" s="1">
        <v>89.929032258064495</v>
      </c>
      <c r="HE1397" s="1">
        <v>89.924999999999898</v>
      </c>
      <c r="HF1397" s="1">
        <v>89.945454545454496</v>
      </c>
      <c r="HG1397" s="1">
        <v>89.932352941176404</v>
      </c>
      <c r="HH1397" s="1">
        <v>89.905714285714197</v>
      </c>
      <c r="HI1397" s="1">
        <v>89.933333333333294</v>
      </c>
      <c r="HJ1397" s="1">
        <v>89.972972972972897</v>
      </c>
      <c r="HK1397" s="1">
        <v>89.978947368421004</v>
      </c>
      <c r="HL1397" s="1">
        <v>89.958974358974302</v>
      </c>
      <c r="HM1397" s="1">
        <v>89.952500000000001</v>
      </c>
      <c r="HN1397" s="1">
        <v>89.946341463414598</v>
      </c>
      <c r="HO1397" s="1">
        <v>89.964285714285694</v>
      </c>
      <c r="HP1397" s="1">
        <v>89.995348837209306</v>
      </c>
      <c r="HQ1397" s="1">
        <v>89.972727272727198</v>
      </c>
      <c r="HR1397" s="1">
        <v>89.986666666666594</v>
      </c>
      <c r="HS1397" s="1">
        <v>89.993478260869495</v>
      </c>
      <c r="HT1397" s="1">
        <v>90.002127659574398</v>
      </c>
      <c r="HU1397" s="1">
        <v>89.970833333333303</v>
      </c>
      <c r="HV1397" s="1">
        <v>89.936734693877497</v>
      </c>
      <c r="HW1397" s="1">
        <v>89.908000000000001</v>
      </c>
      <c r="HX1397" s="1">
        <v>89.947058823529403</v>
      </c>
      <c r="HY1397" s="1">
        <v>89.9442307692307</v>
      </c>
      <c r="HZ1397" s="1">
        <v>89.956603773584902</v>
      </c>
      <c r="IA1397" s="1">
        <v>89.959259259259198</v>
      </c>
      <c r="IB1397" s="1">
        <v>89.98</v>
      </c>
      <c r="IC1397" s="1">
        <v>89.991071428571402</v>
      </c>
      <c r="ID1397" s="1">
        <v>89.982456140350806</v>
      </c>
      <c r="IE1397" s="1">
        <v>89.982758620689594</v>
      </c>
      <c r="IF1397" s="1">
        <v>89.993220338982994</v>
      </c>
      <c r="IG1397" s="1">
        <v>89.976666666666603</v>
      </c>
      <c r="IH1397" s="1">
        <v>88.599999999999895</v>
      </c>
      <c r="II1397" s="1">
        <v>88.95</v>
      </c>
      <c r="IJ1397" s="1">
        <v>88.933333333333294</v>
      </c>
      <c r="IK1397" s="1">
        <v>89.549999999999898</v>
      </c>
      <c r="IL1397" s="1">
        <v>89.92</v>
      </c>
      <c r="IM1397" s="1">
        <v>90.116666666666603</v>
      </c>
      <c r="IN1397" s="1">
        <v>90.242857142857105</v>
      </c>
      <c r="IO1397" s="1">
        <v>90.3125</v>
      </c>
      <c r="IP1397" s="1">
        <v>90.466666666666598</v>
      </c>
      <c r="IQ1397" s="1">
        <v>90.489999999999895</v>
      </c>
      <c r="IR1397" s="1">
        <v>90.5</v>
      </c>
      <c r="IS1397" s="1">
        <v>90.466666666666598</v>
      </c>
      <c r="IT1397" s="1">
        <v>90.461538461538396</v>
      </c>
      <c r="IU1397" s="1">
        <v>90.457142857142799</v>
      </c>
      <c r="IV1397" s="1">
        <v>90.42</v>
      </c>
      <c r="IW1397" s="1">
        <v>90.5625</v>
      </c>
      <c r="IX1397" s="1">
        <v>90.547058823529397</v>
      </c>
      <c r="IY1397" s="1">
        <v>90.5</v>
      </c>
      <c r="IZ1397" s="1">
        <v>90.447368421052602</v>
      </c>
      <c r="JA1397" s="1">
        <v>90.43</v>
      </c>
      <c r="JB1397" s="1">
        <v>90.433333333333294</v>
      </c>
      <c r="JC1397" s="1">
        <v>90.422727272727201</v>
      </c>
      <c r="JD1397" s="1">
        <v>90.447826086956496</v>
      </c>
      <c r="JE1397" s="1">
        <v>90.412499999999895</v>
      </c>
      <c r="JF1397" s="1">
        <v>90.412000000000006</v>
      </c>
      <c r="JG1397" s="1">
        <v>90.349999999999895</v>
      </c>
      <c r="JH1397" s="1">
        <v>90.299999999999898</v>
      </c>
      <c r="JI1397" s="1">
        <v>90.285714285714207</v>
      </c>
      <c r="JJ1397" s="1">
        <v>90.237931034482699</v>
      </c>
      <c r="JK1397" s="1">
        <v>90.28</v>
      </c>
      <c r="JL1397" s="1">
        <v>90.3193548387096</v>
      </c>
      <c r="JM1397" s="1">
        <v>90.309375000000003</v>
      </c>
      <c r="JN1397" s="1">
        <v>90.366666666666603</v>
      </c>
      <c r="JO1397" s="1">
        <v>90.370588235294093</v>
      </c>
      <c r="JP1397" s="1">
        <v>90.391428571428506</v>
      </c>
      <c r="JQ1397" s="1">
        <v>90.4</v>
      </c>
      <c r="JR1397" s="1">
        <v>90.410810810810801</v>
      </c>
      <c r="JS1397" s="1">
        <v>90.381578947368396</v>
      </c>
      <c r="JT1397" s="1">
        <v>90.361538461538402</v>
      </c>
      <c r="JU1397" s="1">
        <v>90.319999999999894</v>
      </c>
      <c r="JV1397" s="1">
        <v>90.299999999999898</v>
      </c>
      <c r="JW1397" s="1">
        <v>90.290476190476099</v>
      </c>
      <c r="JX1397" s="1">
        <v>90.286046511627902</v>
      </c>
      <c r="JY1397" s="1">
        <v>90.295454545454504</v>
      </c>
      <c r="JZ1397" s="1">
        <v>90.26</v>
      </c>
      <c r="KA1397" s="1">
        <v>90.304347826086897</v>
      </c>
      <c r="KB1397" s="1">
        <v>90.321276595744607</v>
      </c>
      <c r="KC1397" s="1">
        <v>90.318749999999895</v>
      </c>
      <c r="KD1397" s="1">
        <v>90.310204081632605</v>
      </c>
      <c r="KE1397" s="1">
        <v>90.308000000000007</v>
      </c>
      <c r="KF1397" s="1">
        <v>90.321568627450901</v>
      </c>
      <c r="KG1397" s="1">
        <v>90.328846153846101</v>
      </c>
      <c r="KH1397" s="1">
        <v>90.315094339622604</v>
      </c>
      <c r="KI1397" s="1">
        <v>90.3333333333333</v>
      </c>
      <c r="KJ1397" s="1">
        <v>90.310909090909007</v>
      </c>
      <c r="KK1397" s="1">
        <v>90.310714285714198</v>
      </c>
      <c r="KL1397" s="1">
        <v>90.298245614034997</v>
      </c>
      <c r="KM1397" s="1">
        <v>90.279310344827493</v>
      </c>
      <c r="KN1397" s="1">
        <v>90.286440677965999</v>
      </c>
      <c r="KO1397" s="1">
        <v>90.28</v>
      </c>
      <c r="KP1397" s="1">
        <v>91.5</v>
      </c>
      <c r="KQ1397" s="1">
        <v>90.65</v>
      </c>
      <c r="KR1397" s="1">
        <v>90.599999999999895</v>
      </c>
      <c r="KS1397" s="1">
        <v>90.799999999999898</v>
      </c>
      <c r="KT1397" s="1">
        <v>90.959999999999894</v>
      </c>
      <c r="KU1397" s="1">
        <v>91.066666666666606</v>
      </c>
      <c r="KV1397" s="1">
        <v>90.728571428571399</v>
      </c>
      <c r="KW1397" s="1">
        <v>90.762500000000003</v>
      </c>
      <c r="KX1397" s="1">
        <v>90.755555555555503</v>
      </c>
      <c r="KY1397" s="1">
        <v>90.76</v>
      </c>
      <c r="KZ1397" s="1">
        <v>90.790909090908997</v>
      </c>
      <c r="LA1397" s="1">
        <v>90.491666666666603</v>
      </c>
      <c r="LB1397" s="1">
        <v>90.446153846153805</v>
      </c>
      <c r="LC1397" s="1">
        <v>90.507142857142796</v>
      </c>
      <c r="LD1397" s="1">
        <v>90.553333333333299</v>
      </c>
      <c r="LE1397" s="1">
        <v>90.5625</v>
      </c>
      <c r="LF1397" s="1">
        <v>90.529411764705799</v>
      </c>
      <c r="LG1397" s="1">
        <v>90.455555555555506</v>
      </c>
      <c r="LH1397" s="1">
        <v>90.452631578947305</v>
      </c>
      <c r="LI1397" s="1">
        <v>90.459999999999894</v>
      </c>
      <c r="LJ1397" s="1">
        <v>90.433333333333294</v>
      </c>
      <c r="LK1397" s="1">
        <v>90.386363636363598</v>
      </c>
      <c r="LL1397" s="1">
        <v>90.378260869565196</v>
      </c>
      <c r="LM1397" s="1">
        <v>90.329166666666595</v>
      </c>
      <c r="LN1397" s="1">
        <v>90.296000000000006</v>
      </c>
      <c r="LO1397" s="1">
        <v>90.299999999999898</v>
      </c>
      <c r="LP1397" s="1">
        <v>90.281481481481407</v>
      </c>
      <c r="LQ1397" s="1">
        <v>90.296428571428507</v>
      </c>
      <c r="LR1397" s="1">
        <v>90.279310344827493</v>
      </c>
      <c r="LS1397" s="1">
        <v>90.31</v>
      </c>
      <c r="LT1397" s="1">
        <v>90.3193548387096</v>
      </c>
      <c r="LU1397" s="1">
        <v>90.334374999999895</v>
      </c>
      <c r="LV1397" s="1">
        <v>90.360606060606003</v>
      </c>
      <c r="LW1397" s="1">
        <v>90.341176470588195</v>
      </c>
      <c r="LX1397" s="1">
        <v>90.319999999999894</v>
      </c>
      <c r="LY1397" s="1">
        <v>90.330555555555506</v>
      </c>
      <c r="LZ1397" s="1">
        <v>90.354054054054004</v>
      </c>
      <c r="MA1397" s="1">
        <v>90.339473684210503</v>
      </c>
      <c r="MB1397" s="1">
        <v>90.346153846153797</v>
      </c>
      <c r="MC1397" s="1">
        <v>90.387500000000003</v>
      </c>
      <c r="MD1397" s="1">
        <v>90.356097560975599</v>
      </c>
      <c r="ME1397" s="1">
        <v>90.383333333333297</v>
      </c>
      <c r="MF1397" s="1">
        <v>90.386046511627896</v>
      </c>
      <c r="MG1397" s="1">
        <v>90.386363636363598</v>
      </c>
      <c r="MH1397" s="1">
        <v>90.4155555555555</v>
      </c>
      <c r="MI1397" s="1">
        <v>90.441304347826005</v>
      </c>
      <c r="MJ1397" s="1">
        <v>90.444680851063794</v>
      </c>
      <c r="MK1397" s="1">
        <v>90.460416666666603</v>
      </c>
      <c r="ML1397" s="1">
        <v>90.4551020408163</v>
      </c>
      <c r="MM1397" s="1">
        <v>90.456000000000003</v>
      </c>
      <c r="MN1397" s="1">
        <v>90.464705882352902</v>
      </c>
      <c r="MO1397" s="1">
        <v>90.490384615384599</v>
      </c>
      <c r="MP1397" s="1">
        <v>90.496226415094299</v>
      </c>
      <c r="MQ1397" s="1">
        <v>90.5277777777777</v>
      </c>
      <c r="MR1397" s="1">
        <v>90.530909090909006</v>
      </c>
      <c r="MS1397" s="1">
        <v>90.526785714285694</v>
      </c>
      <c r="MT1397" s="1">
        <v>90.531578947368402</v>
      </c>
      <c r="MU1397" s="1">
        <v>90.543103448275801</v>
      </c>
      <c r="MV1397" s="1">
        <v>90.540677966101597</v>
      </c>
      <c r="MW1397" s="1">
        <v>90.545000000000002</v>
      </c>
      <c r="MX1397" s="1">
        <v>90.099999999999895</v>
      </c>
      <c r="MY1397" s="1">
        <v>90.75</v>
      </c>
      <c r="MZ1397" s="1">
        <v>91.233333333333306</v>
      </c>
      <c r="NA1397" s="1">
        <v>91.174999999999898</v>
      </c>
      <c r="NB1397" s="1">
        <v>91.12</v>
      </c>
      <c r="NC1397" s="1">
        <v>90.9166666666666</v>
      </c>
      <c r="ND1397" s="1">
        <v>90.985714285714195</v>
      </c>
      <c r="NE1397" s="1">
        <v>90.875</v>
      </c>
      <c r="NF1397" s="1">
        <v>90.799999999999898</v>
      </c>
      <c r="NG1397" s="1">
        <v>90.719999999999899</v>
      </c>
      <c r="NH1397" s="1">
        <v>90.527272727272702</v>
      </c>
      <c r="NI1397" s="1">
        <v>90.549999999999898</v>
      </c>
      <c r="NJ1397" s="1">
        <v>90.538461538461505</v>
      </c>
      <c r="NK1397" s="1">
        <v>90.571428571428498</v>
      </c>
      <c r="NL1397" s="1">
        <v>90.6666666666666</v>
      </c>
      <c r="NM1397" s="1">
        <v>90.706249999999898</v>
      </c>
      <c r="NN1397" s="1">
        <v>90.705882352941103</v>
      </c>
      <c r="NO1397" s="1">
        <v>90.744444444444397</v>
      </c>
      <c r="NP1397" s="1">
        <v>90.773684210526298</v>
      </c>
      <c r="NQ1397" s="1">
        <v>90.739999999999895</v>
      </c>
      <c r="NR1397" s="1">
        <v>90.828571428571394</v>
      </c>
      <c r="NS1397" s="1">
        <v>90.790909090908997</v>
      </c>
      <c r="NT1397" s="1">
        <v>90.691304347826005</v>
      </c>
      <c r="NU1397" s="1">
        <v>90.7291666666666</v>
      </c>
      <c r="NV1397" s="1">
        <v>90.739999999999895</v>
      </c>
      <c r="NW1397" s="1">
        <v>90.753846153846098</v>
      </c>
      <c r="NX1397" s="1">
        <v>90.703703703703695</v>
      </c>
      <c r="NY1397" s="1">
        <v>90.703571428571394</v>
      </c>
      <c r="NZ1397" s="1">
        <v>90.727586206896504</v>
      </c>
      <c r="OA1397" s="1">
        <v>90.733333333333306</v>
      </c>
      <c r="OB1397" s="1">
        <v>90.725806451612797</v>
      </c>
      <c r="OC1397" s="1">
        <v>90.653125000000003</v>
      </c>
      <c r="OD1397" s="1">
        <v>90.636363636363598</v>
      </c>
      <c r="OE1397" s="1">
        <v>90.644117647058806</v>
      </c>
      <c r="OF1397" s="1">
        <v>90.665714285714202</v>
      </c>
      <c r="OG1397" s="1">
        <v>90.674999999999898</v>
      </c>
      <c r="OH1397" s="1">
        <v>90.640540540540499</v>
      </c>
      <c r="OI1397" s="1">
        <v>90.657894736842096</v>
      </c>
      <c r="OJ1397" s="1">
        <v>90.702564102563997</v>
      </c>
      <c r="OK1397" s="1">
        <v>90.727500000000006</v>
      </c>
      <c r="OL1397" s="1">
        <v>90.751219512195107</v>
      </c>
      <c r="OM1397" s="1">
        <v>90.7809523809523</v>
      </c>
      <c r="ON1397" s="1">
        <v>90.802325581395294</v>
      </c>
      <c r="OO1397" s="1">
        <v>90.799999999999898</v>
      </c>
      <c r="OP1397" s="1">
        <v>90.751111111111101</v>
      </c>
      <c r="OQ1397" s="1">
        <v>90.739130434782595</v>
      </c>
      <c r="OR1397" s="1">
        <v>90.717021276595702</v>
      </c>
      <c r="OS1397" s="1">
        <v>90.733333333333306</v>
      </c>
      <c r="OT1397" s="1">
        <v>90.748979591836701</v>
      </c>
      <c r="OU1397" s="1">
        <v>90.739999999999895</v>
      </c>
      <c r="OV1397" s="1">
        <v>90.768627450980304</v>
      </c>
      <c r="OW1397" s="1">
        <v>90.736538461538402</v>
      </c>
      <c r="OX1397" s="1">
        <v>90.7094339622641</v>
      </c>
      <c r="OY1397" s="1">
        <v>90.720370370370304</v>
      </c>
      <c r="OZ1397" s="1">
        <v>90.752727272727199</v>
      </c>
      <c r="PA1397" s="1">
        <v>90.721428571428504</v>
      </c>
      <c r="PB1397" s="1">
        <v>90.705263157894706</v>
      </c>
      <c r="PC1397" s="1">
        <v>90.7</v>
      </c>
      <c r="PD1397" s="1">
        <v>90.688135593220295</v>
      </c>
      <c r="PE1397" s="1">
        <v>90.688333333333304</v>
      </c>
      <c r="PF1397" s="1">
        <v>89.4</v>
      </c>
      <c r="PG1397" s="1">
        <v>90.099999999999895</v>
      </c>
      <c r="PH1397" s="1">
        <v>90.599999999999895</v>
      </c>
      <c r="PI1397" s="1">
        <v>90.849999999999895</v>
      </c>
      <c r="PJ1397" s="1">
        <v>90.78</v>
      </c>
      <c r="PK1397" s="1">
        <v>90.566666666666606</v>
      </c>
      <c r="PL1397" s="1">
        <v>90.642857142857096</v>
      </c>
      <c r="PM1397" s="1">
        <v>90.762500000000003</v>
      </c>
      <c r="PN1397" s="1">
        <v>90.599999999999895</v>
      </c>
      <c r="PO1397" s="1">
        <v>90.579999999999899</v>
      </c>
      <c r="PP1397" s="1">
        <v>90.5</v>
      </c>
      <c r="PQ1397" s="1">
        <v>90.5</v>
      </c>
      <c r="PR1397" s="1">
        <v>90.492307692307605</v>
      </c>
      <c r="PS1397" s="1">
        <v>90.414285714285697</v>
      </c>
      <c r="PT1397" s="1">
        <v>90.473333333333301</v>
      </c>
      <c r="PU1397" s="1">
        <v>90.506249999999895</v>
      </c>
      <c r="PV1397" s="1">
        <v>90.570588235294096</v>
      </c>
      <c r="PW1397" s="1">
        <v>90.577777777777698</v>
      </c>
      <c r="PX1397" s="1">
        <v>90.631578947368396</v>
      </c>
      <c r="PY1397" s="1">
        <v>90.644999999999897</v>
      </c>
      <c r="PZ1397" s="1">
        <v>90.657142857142802</v>
      </c>
      <c r="QA1397" s="1">
        <v>90.695454545454496</v>
      </c>
      <c r="QB1397" s="1">
        <v>90.726086956521698</v>
      </c>
      <c r="QC1397" s="1">
        <v>90.724999999999895</v>
      </c>
      <c r="QD1397" s="1">
        <v>90.751999999999896</v>
      </c>
      <c r="QE1397" s="1">
        <v>90.799999999999898</v>
      </c>
      <c r="QF1397" s="1">
        <v>90.774074074073994</v>
      </c>
      <c r="QG1397" s="1">
        <v>90.767857142857096</v>
      </c>
      <c r="QH1397" s="1">
        <v>90.793103448275801</v>
      </c>
      <c r="QI1397" s="1">
        <v>90.753333333333302</v>
      </c>
      <c r="QJ1397" s="1">
        <v>90.796774193548302</v>
      </c>
      <c r="QK1397" s="1">
        <v>90.775000000000006</v>
      </c>
      <c r="QL1397" s="1">
        <v>90.821212121212099</v>
      </c>
      <c r="QM1397" s="1">
        <v>90.797058823529397</v>
      </c>
      <c r="QN1397" s="1">
        <v>90.805714285714203</v>
      </c>
      <c r="QO1397" s="1">
        <v>90.811111111111103</v>
      </c>
      <c r="QP1397" s="1">
        <v>90.786486486486396</v>
      </c>
      <c r="QQ1397" s="1">
        <v>90.815789473684205</v>
      </c>
      <c r="QR1397" s="1">
        <v>90.8333333333333</v>
      </c>
      <c r="QS1397" s="1">
        <v>90.834999999999894</v>
      </c>
      <c r="QT1397" s="1">
        <v>90.834146341463395</v>
      </c>
      <c r="QU1397" s="1">
        <v>90.838095238095207</v>
      </c>
      <c r="QV1397" s="1">
        <v>90.816279069767404</v>
      </c>
      <c r="QW1397" s="1">
        <v>90.802272727272694</v>
      </c>
      <c r="QX1397" s="1">
        <v>90.826666666666597</v>
      </c>
      <c r="QY1397" s="1">
        <v>90.834782608695605</v>
      </c>
      <c r="QZ1397" s="1">
        <v>90.825531914893602</v>
      </c>
      <c r="RA1397" s="1">
        <v>90.866666666666603</v>
      </c>
      <c r="RB1397" s="1">
        <v>90.859183673469303</v>
      </c>
      <c r="RC1397" s="1">
        <v>90.852000000000004</v>
      </c>
      <c r="RD1397" s="1">
        <v>90.852941176470495</v>
      </c>
      <c r="RE1397" s="1">
        <v>90.8423076923076</v>
      </c>
      <c r="RF1397" s="1">
        <v>90.858490566037702</v>
      </c>
      <c r="RG1397" s="1">
        <v>90.840740740740699</v>
      </c>
      <c r="RH1397" s="1">
        <v>90.838181818181795</v>
      </c>
      <c r="RI1397" s="1">
        <v>90.839285714285694</v>
      </c>
      <c r="RJ1397" s="1">
        <v>90.864912280701702</v>
      </c>
      <c r="RK1397" s="1">
        <v>90.875862068965503</v>
      </c>
      <c r="RL1397" s="1">
        <v>90.866101694915201</v>
      </c>
      <c r="RM1397" s="1">
        <v>90.858333333333306</v>
      </c>
      <c r="RN1397" s="1">
        <v>92.299999999999898</v>
      </c>
      <c r="RO1397" s="1">
        <v>91.099999999999895</v>
      </c>
      <c r="RP1397" s="1">
        <v>90.866666666666603</v>
      </c>
      <c r="RQ1397" s="1">
        <v>91.049999999999898</v>
      </c>
      <c r="RR1397" s="1">
        <v>91.14</v>
      </c>
      <c r="RS1397" s="1">
        <v>90.983333333333306</v>
      </c>
      <c r="RT1397" s="1">
        <v>90.771428571428501</v>
      </c>
      <c r="RU1397" s="1">
        <v>90.799999999999898</v>
      </c>
      <c r="RV1397" s="1">
        <v>90.799999999999898</v>
      </c>
      <c r="RW1397" s="1">
        <v>90.829999999999899</v>
      </c>
      <c r="RX1397" s="1">
        <v>90.799999999999898</v>
      </c>
      <c r="RY1397" s="1">
        <v>90.883333333333297</v>
      </c>
      <c r="RZ1397" s="1">
        <v>90.823076923076897</v>
      </c>
      <c r="SA1397" s="1">
        <v>90.714285714285694</v>
      </c>
      <c r="SB1397" s="1">
        <v>90.799999999999898</v>
      </c>
      <c r="SC1397" s="1">
        <v>90.78125</v>
      </c>
      <c r="SD1397" s="1">
        <v>90.764705882352899</v>
      </c>
      <c r="SE1397" s="1">
        <v>90.738888888888795</v>
      </c>
      <c r="SF1397" s="1">
        <v>90.794736842105195</v>
      </c>
      <c r="SG1397" s="1">
        <v>90.864999999999895</v>
      </c>
      <c r="SH1397" s="1">
        <v>90.852380952380898</v>
      </c>
      <c r="SI1397" s="1">
        <v>90.845454545454501</v>
      </c>
      <c r="SJ1397" s="1">
        <v>90.839130434782604</v>
      </c>
      <c r="SK1397" s="1">
        <v>90.841666666666598</v>
      </c>
      <c r="SL1397" s="1">
        <v>90.816000000000003</v>
      </c>
      <c r="SM1397" s="1">
        <v>90.830769230769207</v>
      </c>
      <c r="SN1397" s="1">
        <v>90.714814814814801</v>
      </c>
      <c r="SO1397" s="1">
        <v>90.721428571428504</v>
      </c>
      <c r="SP1397" s="1">
        <v>90.741379310344797</v>
      </c>
      <c r="SQ1397" s="1">
        <v>90.73</v>
      </c>
      <c r="SR1397" s="1">
        <v>90.725806451612797</v>
      </c>
      <c r="SS1397" s="1">
        <v>90.690624999999898</v>
      </c>
      <c r="ST1397" s="1">
        <v>90.684848484848402</v>
      </c>
      <c r="SU1397" s="1">
        <v>90.664705882352905</v>
      </c>
      <c r="SV1397" s="1">
        <v>90.719999999999899</v>
      </c>
      <c r="SW1397" s="1">
        <v>90.772222222222197</v>
      </c>
      <c r="SX1397" s="1">
        <v>90.772972972972894</v>
      </c>
      <c r="SY1397" s="1">
        <v>90.807894736842101</v>
      </c>
      <c r="SZ1397" s="1">
        <v>90.8333333333333</v>
      </c>
      <c r="TA1397" s="1">
        <v>90.842500000000001</v>
      </c>
      <c r="TB1397" s="1">
        <v>90.829268292682897</v>
      </c>
      <c r="TC1397" s="1">
        <v>90.8119047619047</v>
      </c>
      <c r="TD1397" s="1">
        <v>90.811627906976696</v>
      </c>
      <c r="TE1397" s="1">
        <v>90.806818181818102</v>
      </c>
      <c r="TF1397" s="1">
        <v>90.828888888888798</v>
      </c>
      <c r="TG1397" s="1">
        <v>90.832608695652098</v>
      </c>
      <c r="TH1397" s="1">
        <v>90.855319148936104</v>
      </c>
      <c r="TI1397" s="1">
        <v>90.870833333333294</v>
      </c>
      <c r="TJ1397" s="1">
        <v>90.867346938775498</v>
      </c>
      <c r="TK1397" s="1">
        <v>90.8599999999999</v>
      </c>
      <c r="TL1397" s="1">
        <v>90.843137254901904</v>
      </c>
      <c r="TM1397" s="1">
        <v>90.873076923076894</v>
      </c>
      <c r="TN1397" s="1">
        <v>90.884905660377299</v>
      </c>
      <c r="TO1397" s="1">
        <v>90.8962962962962</v>
      </c>
      <c r="TP1397" s="1">
        <v>90.909090909090907</v>
      </c>
      <c r="TQ1397" s="1">
        <v>90.95</v>
      </c>
      <c r="TR1397" s="1">
        <v>90.933333333333294</v>
      </c>
      <c r="TS1397" s="1">
        <v>90.951724137930995</v>
      </c>
      <c r="TT1397" s="1">
        <v>90.944067796610099</v>
      </c>
      <c r="TU1397" s="1">
        <v>90.98</v>
      </c>
      <c r="TV1397" s="1">
        <v>90.4</v>
      </c>
      <c r="TW1397" s="1">
        <v>90.799999999999898</v>
      </c>
      <c r="TX1397" s="1">
        <v>91.099999999999895</v>
      </c>
      <c r="TY1397" s="1">
        <v>91.325000000000003</v>
      </c>
      <c r="TZ1397" s="1">
        <v>91.18</v>
      </c>
      <c r="UA1397" s="1">
        <v>91.0833333333333</v>
      </c>
      <c r="UB1397" s="1">
        <v>91.142857142857096</v>
      </c>
      <c r="UC1397" s="1">
        <v>91.087500000000006</v>
      </c>
      <c r="UD1397" s="1">
        <v>91.011111111111106</v>
      </c>
      <c r="UE1397" s="1">
        <v>91.219999999999899</v>
      </c>
      <c r="UF1397" s="1">
        <v>91.236363636363606</v>
      </c>
      <c r="UG1397" s="1">
        <v>91.2</v>
      </c>
      <c r="UH1397" s="1">
        <v>91.138461538461499</v>
      </c>
      <c r="UI1397" s="1">
        <v>91.142857142857096</v>
      </c>
      <c r="UJ1397" s="1">
        <v>91.126666666666594</v>
      </c>
      <c r="UK1397" s="1">
        <v>91.049999999999898</v>
      </c>
      <c r="UL1397" s="1">
        <v>90.9941176470588</v>
      </c>
      <c r="UM1397" s="1">
        <v>91.022222222222197</v>
      </c>
      <c r="UN1397" s="1">
        <v>91.105263157894697</v>
      </c>
      <c r="UO1397" s="1">
        <v>91.129999999999896</v>
      </c>
      <c r="UP1397" s="1">
        <v>91.190476190476105</v>
      </c>
      <c r="UQ1397" s="1">
        <v>91.131818181818105</v>
      </c>
      <c r="UR1397" s="1">
        <v>91.0739130434782</v>
      </c>
      <c r="US1397" s="1">
        <v>90.987499999999898</v>
      </c>
      <c r="UT1397" s="1">
        <v>91.019999999999897</v>
      </c>
      <c r="UU1397" s="1">
        <v>91.030769230769195</v>
      </c>
      <c r="UV1397" s="1">
        <v>91.007407407407399</v>
      </c>
      <c r="UW1397" s="1">
        <v>91.003571428571405</v>
      </c>
      <c r="UX1397" s="1">
        <v>90.989655172413705</v>
      </c>
      <c r="UY1397" s="1">
        <v>90.996666666666599</v>
      </c>
      <c r="UZ1397" s="1">
        <v>90.993548387096695</v>
      </c>
      <c r="VA1397" s="1">
        <v>90.956249999999898</v>
      </c>
      <c r="VB1397" s="1">
        <v>90.957575757575697</v>
      </c>
      <c r="VC1397" s="1">
        <v>90.964705882352902</v>
      </c>
      <c r="VD1397" s="1">
        <v>90.942857142857093</v>
      </c>
      <c r="VE1397" s="1">
        <v>90.927777777777706</v>
      </c>
      <c r="VF1397" s="1">
        <v>90.9486486486486</v>
      </c>
      <c r="VG1397" s="1">
        <v>90.905263157894694</v>
      </c>
      <c r="VH1397" s="1">
        <v>90.925641025640999</v>
      </c>
      <c r="VI1397" s="1">
        <v>90.944999999999894</v>
      </c>
      <c r="VJ1397" s="1">
        <v>90.951219512195095</v>
      </c>
      <c r="VK1397" s="1">
        <v>90.954761904761895</v>
      </c>
      <c r="VL1397" s="1">
        <v>90.969767441860398</v>
      </c>
      <c r="VM1397" s="1">
        <v>90.986363636363606</v>
      </c>
      <c r="VN1397" s="1">
        <v>90.984444444444406</v>
      </c>
      <c r="VO1397" s="1">
        <v>91.026086956521695</v>
      </c>
      <c r="VP1397" s="1">
        <v>91.048936170212698</v>
      </c>
      <c r="VQ1397" s="1">
        <v>91.03125</v>
      </c>
      <c r="VR1397" s="1">
        <v>91.008163265306095</v>
      </c>
      <c r="VS1397" s="1">
        <v>91.012</v>
      </c>
      <c r="VT1397" s="1">
        <v>91.019607843137194</v>
      </c>
      <c r="VU1397" s="1">
        <v>91.044230769230694</v>
      </c>
      <c r="VV1397" s="1">
        <v>91.056603773584897</v>
      </c>
      <c r="VW1397" s="1">
        <v>91.042592592592499</v>
      </c>
      <c r="VX1397" s="1">
        <v>91.047272727272698</v>
      </c>
      <c r="VY1397" s="1">
        <v>91.055357142857105</v>
      </c>
      <c r="VZ1397" s="1">
        <v>91.063157894736804</v>
      </c>
      <c r="WA1397" s="1">
        <v>91.091379310344806</v>
      </c>
      <c r="WB1397" s="1">
        <v>91.084745762711805</v>
      </c>
      <c r="WC1397" s="1">
        <v>91.099999999999895</v>
      </c>
    </row>
    <row r="1399" spans="1:601" x14ac:dyDescent="0.25">
      <c r="A1399" t="s">
        <v>16</v>
      </c>
      <c r="B1399">
        <f>SUM(B1392:B1394)/3</f>
        <v>85.032222222222188</v>
      </c>
      <c r="C1399">
        <f t="shared" ref="C1399:K1399" si="392">SUM(C1392:C1394)/3</f>
        <v>88.717222222222176</v>
      </c>
      <c r="D1399">
        <f t="shared" si="392"/>
        <v>89.544444444444437</v>
      </c>
      <c r="E1399">
        <f t="shared" si="392"/>
        <v>89.977222222222167</v>
      </c>
      <c r="F1399">
        <f t="shared" si="392"/>
        <v>90.280555555555495</v>
      </c>
      <c r="G1399">
        <f t="shared" si="392"/>
        <v>90.536666666666633</v>
      </c>
      <c r="H1399">
        <f t="shared" si="392"/>
        <v>90.720555555555507</v>
      </c>
      <c r="I1399">
        <f t="shared" si="392"/>
        <v>90.865555555555531</v>
      </c>
      <c r="J1399">
        <f t="shared" si="392"/>
        <v>90.999999999999957</v>
      </c>
      <c r="K1399">
        <f t="shared" si="392"/>
        <v>91.134999999999934</v>
      </c>
    </row>
    <row r="1400" spans="1:601" x14ac:dyDescent="0.25">
      <c r="A1400" t="s">
        <v>17</v>
      </c>
      <c r="B1400">
        <f>SUM(B1395:B1398)/3</f>
        <v>55.066666666666599</v>
      </c>
      <c r="C1400">
        <f t="shared" ref="C1400:BN1400" si="393">SUM(C1395:C1398)/3</f>
        <v>64.149999999999935</v>
      </c>
      <c r="D1400">
        <f t="shared" si="393"/>
        <v>68.055555555555529</v>
      </c>
      <c r="E1400">
        <f t="shared" si="393"/>
        <v>70.233333333333306</v>
      </c>
      <c r="F1400">
        <f t="shared" si="393"/>
        <v>72.126666666666594</v>
      </c>
      <c r="G1400">
        <f t="shared" si="393"/>
        <v>73.8055555555555</v>
      </c>
      <c r="H1400">
        <f t="shared" si="393"/>
        <v>75.004761904761835</v>
      </c>
      <c r="I1400">
        <f t="shared" si="393"/>
        <v>75.86666666666666</v>
      </c>
      <c r="J1400">
        <f t="shared" si="393"/>
        <v>76.629629629629576</v>
      </c>
      <c r="K1400">
        <f t="shared" si="393"/>
        <v>77.319999999999979</v>
      </c>
      <c r="L1400">
        <f t="shared" si="393"/>
        <v>77.927272727272694</v>
      </c>
      <c r="M1400">
        <f t="shared" si="393"/>
        <v>78.466666666666598</v>
      </c>
      <c r="N1400">
        <f t="shared" si="393"/>
        <v>78.887179487179438</v>
      </c>
      <c r="O1400">
        <f t="shared" si="393"/>
        <v>79.328571428571365</v>
      </c>
      <c r="P1400">
        <f t="shared" si="393"/>
        <v>79.671111111111102</v>
      </c>
      <c r="Q1400">
        <f t="shared" si="393"/>
        <v>80.006249999999966</v>
      </c>
      <c r="R1400">
        <f t="shared" si="393"/>
        <v>80.290196078431293</v>
      </c>
      <c r="S1400">
        <f t="shared" si="393"/>
        <v>80.60370370370363</v>
      </c>
      <c r="T1400">
        <f t="shared" si="393"/>
        <v>80.8333333333333</v>
      </c>
      <c r="U1400">
        <f t="shared" si="393"/>
        <v>81.063333333333233</v>
      </c>
      <c r="V1400">
        <f t="shared" si="393"/>
        <v>81.201587301587224</v>
      </c>
      <c r="W1400">
        <f t="shared" si="393"/>
        <v>81.387878787878705</v>
      </c>
      <c r="X1400">
        <f t="shared" si="393"/>
        <v>81.537681159420231</v>
      </c>
      <c r="Y1400">
        <f t="shared" si="393"/>
        <v>81.722222222222129</v>
      </c>
      <c r="Z1400">
        <f t="shared" si="393"/>
        <v>81.921333333333294</v>
      </c>
      <c r="AA1400">
        <f t="shared" si="393"/>
        <v>82.115384615384571</v>
      </c>
      <c r="AB1400">
        <f t="shared" si="393"/>
        <v>82.238271604938234</v>
      </c>
      <c r="AC1400">
        <f t="shared" si="393"/>
        <v>82.402380952380938</v>
      </c>
      <c r="AD1400">
        <f t="shared" si="393"/>
        <v>82.531034482758571</v>
      </c>
      <c r="AE1400">
        <f t="shared" si="393"/>
        <v>82.639999999999972</v>
      </c>
      <c r="AF1400">
        <f t="shared" si="393"/>
        <v>82.758064516129011</v>
      </c>
      <c r="AG1400">
        <f t="shared" si="393"/>
        <v>82.886458333333294</v>
      </c>
      <c r="AH1400">
        <f t="shared" si="393"/>
        <v>83.009090909090858</v>
      </c>
      <c r="AI1400">
        <f t="shared" si="393"/>
        <v>83.137254901960731</v>
      </c>
      <c r="AJ1400">
        <f t="shared" si="393"/>
        <v>83.239999999999966</v>
      </c>
      <c r="AK1400">
        <f t="shared" si="393"/>
        <v>83.311111111111074</v>
      </c>
      <c r="AL1400">
        <f t="shared" si="393"/>
        <v>83.377477477477427</v>
      </c>
      <c r="AM1400">
        <f t="shared" si="393"/>
        <v>83.477192982456089</v>
      </c>
      <c r="AN1400">
        <f t="shared" si="393"/>
        <v>83.583760683760644</v>
      </c>
      <c r="AO1400">
        <f t="shared" si="393"/>
        <v>83.706666666666635</v>
      </c>
      <c r="AP1400">
        <f t="shared" si="393"/>
        <v>83.812195121951163</v>
      </c>
      <c r="AQ1400">
        <f t="shared" si="393"/>
        <v>83.90158730158727</v>
      </c>
      <c r="AR1400">
        <f t="shared" si="393"/>
        <v>83.977519379844935</v>
      </c>
      <c r="AS1400">
        <f t="shared" si="393"/>
        <v>84.063636363636306</v>
      </c>
      <c r="AT1400">
        <f t="shared" si="393"/>
        <v>84.115555555555503</v>
      </c>
      <c r="AU1400">
        <f t="shared" si="393"/>
        <v>84.183333333333294</v>
      </c>
      <c r="AV1400">
        <f t="shared" si="393"/>
        <v>84.260283687943229</v>
      </c>
      <c r="AW1400">
        <f t="shared" si="393"/>
        <v>84.320833333333312</v>
      </c>
      <c r="AX1400">
        <f t="shared" si="393"/>
        <v>84.384353741496568</v>
      </c>
      <c r="AY1400">
        <f t="shared" si="393"/>
        <v>84.458666666666559</v>
      </c>
      <c r="AZ1400">
        <f t="shared" si="393"/>
        <v>84.539869281045696</v>
      </c>
      <c r="BA1400">
        <f t="shared" si="393"/>
        <v>84.574999999999974</v>
      </c>
      <c r="BB1400">
        <f t="shared" si="393"/>
        <v>84.62955974842761</v>
      </c>
      <c r="BC1400">
        <f t="shared" si="393"/>
        <v>84.674691358024631</v>
      </c>
      <c r="BD1400">
        <f t="shared" si="393"/>
        <v>84.725454545454497</v>
      </c>
      <c r="BE1400">
        <f t="shared" si="393"/>
        <v>84.774999999999977</v>
      </c>
      <c r="BF1400">
        <f t="shared" si="393"/>
        <v>84.829824561403441</v>
      </c>
      <c r="BG1400">
        <f t="shared" si="393"/>
        <v>84.897701149425231</v>
      </c>
      <c r="BH1400">
        <f t="shared" si="393"/>
        <v>84.968361581920874</v>
      </c>
      <c r="BI1400">
        <f t="shared" si="393"/>
        <v>85.032222222222188</v>
      </c>
      <c r="BJ1400">
        <f t="shared" si="393"/>
        <v>88.699999999999932</v>
      </c>
      <c r="BK1400">
        <f t="shared" si="393"/>
        <v>88.183333333333294</v>
      </c>
      <c r="BL1400">
        <f t="shared" si="393"/>
        <v>88.077777777777712</v>
      </c>
      <c r="BM1400">
        <f t="shared" si="393"/>
        <v>88.224999999999966</v>
      </c>
      <c r="BN1400">
        <f t="shared" si="393"/>
        <v>88.233333333333235</v>
      </c>
      <c r="BO1400">
        <f t="shared" ref="BO1400:DZ1400" si="394">SUM(BO1395:BO1398)/3</f>
        <v>88.238888888888837</v>
      </c>
      <c r="BP1400">
        <f t="shared" si="394"/>
        <v>88.276190476190479</v>
      </c>
      <c r="BQ1400">
        <f t="shared" si="394"/>
        <v>88.179166666666674</v>
      </c>
      <c r="BR1400">
        <f t="shared" si="394"/>
        <v>88.222222222222214</v>
      </c>
      <c r="BS1400">
        <f t="shared" si="394"/>
        <v>88.233333333333235</v>
      </c>
      <c r="BT1400">
        <f t="shared" si="394"/>
        <v>88.160606060606014</v>
      </c>
      <c r="BU1400">
        <f t="shared" si="394"/>
        <v>88.183333333333266</v>
      </c>
      <c r="BV1400">
        <f t="shared" si="394"/>
        <v>88.164102564102507</v>
      </c>
      <c r="BW1400">
        <f t="shared" si="394"/>
        <v>88.18095238095232</v>
      </c>
      <c r="BX1400">
        <f t="shared" si="394"/>
        <v>88.231111111111076</v>
      </c>
      <c r="BY1400">
        <f t="shared" si="394"/>
        <v>88.189583333333303</v>
      </c>
      <c r="BZ1400">
        <f t="shared" si="394"/>
        <v>88.237254901960739</v>
      </c>
      <c r="CA1400">
        <f t="shared" si="394"/>
        <v>88.266666666666637</v>
      </c>
      <c r="CB1400">
        <f t="shared" si="394"/>
        <v>88.305263157894686</v>
      </c>
      <c r="CC1400">
        <f t="shared" si="394"/>
        <v>88.269999999999939</v>
      </c>
      <c r="CD1400">
        <f t="shared" si="394"/>
        <v>88.319047619047566</v>
      </c>
      <c r="CE1400">
        <f t="shared" si="394"/>
        <v>88.316666666666606</v>
      </c>
      <c r="CF1400">
        <f t="shared" si="394"/>
        <v>88.363768115941994</v>
      </c>
      <c r="CG1400">
        <f t="shared" si="394"/>
        <v>88.394444444444446</v>
      </c>
      <c r="CH1400">
        <f t="shared" si="394"/>
        <v>88.402666666666661</v>
      </c>
      <c r="CI1400">
        <f t="shared" si="394"/>
        <v>88.411538461538441</v>
      </c>
      <c r="CJ1400">
        <f t="shared" si="394"/>
        <v>88.43333333333328</v>
      </c>
      <c r="CK1400">
        <f t="shared" si="394"/>
        <v>88.403571428571396</v>
      </c>
      <c r="CL1400">
        <f t="shared" si="394"/>
        <v>88.383908045976966</v>
      </c>
      <c r="CM1400">
        <f t="shared" si="394"/>
        <v>88.388888888888843</v>
      </c>
      <c r="CN1400">
        <f t="shared" si="394"/>
        <v>88.381720430107464</v>
      </c>
      <c r="CO1400">
        <f t="shared" si="394"/>
        <v>88.381250000000009</v>
      </c>
      <c r="CP1400">
        <f t="shared" si="394"/>
        <v>88.392929292929239</v>
      </c>
      <c r="CQ1400">
        <f t="shared" si="394"/>
        <v>88.389215686274454</v>
      </c>
      <c r="CR1400">
        <f t="shared" si="394"/>
        <v>88.401904761904731</v>
      </c>
      <c r="CS1400">
        <f t="shared" si="394"/>
        <v>88.4305555555555</v>
      </c>
      <c r="CT1400">
        <f t="shared" si="394"/>
        <v>88.429729729729672</v>
      </c>
      <c r="CU1400">
        <f t="shared" si="394"/>
        <v>88.449999999999974</v>
      </c>
      <c r="CV1400">
        <f t="shared" si="394"/>
        <v>88.453846153846101</v>
      </c>
      <c r="CW1400">
        <f t="shared" si="394"/>
        <v>88.46166666666663</v>
      </c>
      <c r="CX1400">
        <f t="shared" si="394"/>
        <v>88.470731707316986</v>
      </c>
      <c r="CY1400">
        <f t="shared" si="394"/>
        <v>88.497619047619011</v>
      </c>
      <c r="CZ1400">
        <f t="shared" si="394"/>
        <v>88.496124031007696</v>
      </c>
      <c r="DA1400">
        <f t="shared" si="394"/>
        <v>88.481060606060566</v>
      </c>
      <c r="DB1400">
        <f t="shared" si="394"/>
        <v>88.514814814814727</v>
      </c>
      <c r="DC1400">
        <f t="shared" si="394"/>
        <v>88.49927536231877</v>
      </c>
      <c r="DD1400">
        <f t="shared" si="394"/>
        <v>88.529078014184321</v>
      </c>
      <c r="DE1400">
        <f t="shared" si="394"/>
        <v>88.568055555555475</v>
      </c>
      <c r="DF1400">
        <f t="shared" si="394"/>
        <v>88.586394557823056</v>
      </c>
      <c r="DG1400">
        <f t="shared" si="394"/>
        <v>88.595999999999933</v>
      </c>
      <c r="DH1400">
        <f t="shared" si="394"/>
        <v>88.596732026143741</v>
      </c>
      <c r="DI1400">
        <f t="shared" si="394"/>
        <v>88.599358974358935</v>
      </c>
      <c r="DJ1400">
        <f t="shared" si="394"/>
        <v>88.608805031446494</v>
      </c>
      <c r="DK1400">
        <f t="shared" si="394"/>
        <v>88.635185185185136</v>
      </c>
      <c r="DL1400">
        <f t="shared" si="394"/>
        <v>88.643636363636304</v>
      </c>
      <c r="DM1400">
        <f t="shared" si="394"/>
        <v>88.661904761904736</v>
      </c>
      <c r="DN1400">
        <f t="shared" si="394"/>
        <v>88.66257309941517</v>
      </c>
      <c r="DO1400">
        <f t="shared" si="394"/>
        <v>88.674712643678092</v>
      </c>
      <c r="DP1400">
        <f t="shared" si="394"/>
        <v>88.702259887005596</v>
      </c>
      <c r="DQ1400">
        <f t="shared" si="394"/>
        <v>88.717222222222176</v>
      </c>
      <c r="DR1400">
        <f t="shared" si="394"/>
        <v>88.933333333333337</v>
      </c>
      <c r="DS1400">
        <f t="shared" si="394"/>
        <v>88.733333333333292</v>
      </c>
      <c r="DT1400">
        <f t="shared" si="394"/>
        <v>88.911111111111083</v>
      </c>
      <c r="DU1400">
        <f t="shared" si="394"/>
        <v>89.041666666666629</v>
      </c>
      <c r="DV1400">
        <f t="shared" si="394"/>
        <v>89.02</v>
      </c>
      <c r="DW1400">
        <f t="shared" si="394"/>
        <v>89.127777777777737</v>
      </c>
      <c r="DX1400">
        <f t="shared" si="394"/>
        <v>89.14285714285711</v>
      </c>
      <c r="DY1400">
        <f t="shared" si="394"/>
        <v>89.199999999999974</v>
      </c>
      <c r="DZ1400">
        <f t="shared" si="394"/>
        <v>89.237037037036998</v>
      </c>
      <c r="EA1400">
        <f t="shared" ref="EA1400:GL1400" si="395">SUM(EA1395:EA1398)/3</f>
        <v>89.249999999999929</v>
      </c>
      <c r="EB1400">
        <f t="shared" si="395"/>
        <v>89.330303030303</v>
      </c>
      <c r="EC1400">
        <f t="shared" si="395"/>
        <v>89.394444444444389</v>
      </c>
      <c r="ED1400">
        <f t="shared" si="395"/>
        <v>89.333333333333272</v>
      </c>
      <c r="EE1400">
        <f t="shared" si="395"/>
        <v>89.314285714285674</v>
      </c>
      <c r="EF1400">
        <f t="shared" si="395"/>
        <v>89.297777777777739</v>
      </c>
      <c r="EG1400">
        <f t="shared" si="395"/>
        <v>89.302083333333329</v>
      </c>
      <c r="EH1400">
        <f t="shared" si="395"/>
        <v>89.360784313725432</v>
      </c>
      <c r="EI1400">
        <f t="shared" si="395"/>
        <v>89.394444444444389</v>
      </c>
      <c r="EJ1400">
        <f t="shared" si="395"/>
        <v>89.414035087719228</v>
      </c>
      <c r="EK1400">
        <f t="shared" si="395"/>
        <v>89.431666666666629</v>
      </c>
      <c r="EL1400">
        <f t="shared" si="395"/>
        <v>89.420634920634868</v>
      </c>
      <c r="EM1400">
        <f t="shared" si="395"/>
        <v>89.415151515151464</v>
      </c>
      <c r="EN1400">
        <f t="shared" si="395"/>
        <v>89.424637681159368</v>
      </c>
      <c r="EO1400">
        <f t="shared" si="395"/>
        <v>89.461111111111066</v>
      </c>
      <c r="EP1400">
        <f t="shared" si="395"/>
        <v>89.479999999999905</v>
      </c>
      <c r="EQ1400">
        <f t="shared" si="395"/>
        <v>89.482051282051245</v>
      </c>
      <c r="ER1400">
        <f t="shared" si="395"/>
        <v>89.487654320987602</v>
      </c>
      <c r="ES1400">
        <f t="shared" si="395"/>
        <v>89.470238095238074</v>
      </c>
      <c r="ET1400">
        <f t="shared" si="395"/>
        <v>89.418390804597664</v>
      </c>
      <c r="EU1400">
        <f t="shared" si="395"/>
        <v>89.421111111111074</v>
      </c>
      <c r="EV1400">
        <f t="shared" si="395"/>
        <v>89.404301075268776</v>
      </c>
      <c r="EW1400">
        <f t="shared" si="395"/>
        <v>89.41041666666662</v>
      </c>
      <c r="EX1400">
        <f t="shared" si="395"/>
        <v>89.411111111111055</v>
      </c>
      <c r="EY1400">
        <f t="shared" si="395"/>
        <v>89.414705882352905</v>
      </c>
      <c r="EZ1400">
        <f t="shared" si="395"/>
        <v>89.421904761904742</v>
      </c>
      <c r="FA1400">
        <f t="shared" si="395"/>
        <v>89.443518518518474</v>
      </c>
      <c r="FB1400">
        <f t="shared" si="395"/>
        <v>89.446846846846782</v>
      </c>
      <c r="FC1400">
        <f t="shared" si="395"/>
        <v>89.459649122806994</v>
      </c>
      <c r="FD1400">
        <f t="shared" si="395"/>
        <v>89.47264957264953</v>
      </c>
      <c r="FE1400">
        <f t="shared" si="395"/>
        <v>89.472499999999968</v>
      </c>
      <c r="FF1400">
        <f t="shared" si="395"/>
        <v>89.474796747967432</v>
      </c>
      <c r="FG1400">
        <f t="shared" si="395"/>
        <v>89.49285714285709</v>
      </c>
      <c r="FH1400">
        <f t="shared" si="395"/>
        <v>89.486821705426294</v>
      </c>
      <c r="FI1400">
        <f t="shared" si="395"/>
        <v>89.495454545454479</v>
      </c>
      <c r="FJ1400">
        <f t="shared" si="395"/>
        <v>89.51037037037031</v>
      </c>
      <c r="FK1400">
        <f t="shared" si="395"/>
        <v>89.502173913043407</v>
      </c>
      <c r="FL1400">
        <f t="shared" si="395"/>
        <v>89.507092198581503</v>
      </c>
      <c r="FM1400">
        <f t="shared" si="395"/>
        <v>89.525694444444397</v>
      </c>
      <c r="FN1400">
        <f t="shared" si="395"/>
        <v>89.513605442176797</v>
      </c>
      <c r="FO1400">
        <f t="shared" si="395"/>
        <v>89.511999999999944</v>
      </c>
      <c r="FP1400">
        <f t="shared" si="395"/>
        <v>89.506535947712379</v>
      </c>
      <c r="FQ1400">
        <f t="shared" si="395"/>
        <v>89.510897435897348</v>
      </c>
      <c r="FR1400">
        <f t="shared" si="395"/>
        <v>89.518238993710654</v>
      </c>
      <c r="FS1400">
        <f t="shared" si="395"/>
        <v>89.530864197530832</v>
      </c>
      <c r="FT1400">
        <f t="shared" si="395"/>
        <v>89.54727272727267</v>
      </c>
      <c r="FU1400">
        <f t="shared" si="395"/>
        <v>89.542857142857102</v>
      </c>
      <c r="FV1400">
        <f t="shared" si="395"/>
        <v>89.541520467836222</v>
      </c>
      <c r="FW1400">
        <f t="shared" si="395"/>
        <v>89.556321839080439</v>
      </c>
      <c r="FX1400">
        <f t="shared" si="395"/>
        <v>89.554802259886969</v>
      </c>
      <c r="FY1400">
        <f t="shared" si="395"/>
        <v>89.544444444444437</v>
      </c>
      <c r="FZ1400">
        <f t="shared" si="395"/>
        <v>89.533333333333303</v>
      </c>
      <c r="GA1400">
        <f t="shared" si="395"/>
        <v>89.79999999999994</v>
      </c>
      <c r="GB1400">
        <f t="shared" si="395"/>
        <v>89.344444444444392</v>
      </c>
      <c r="GC1400">
        <f t="shared" si="395"/>
        <v>89.624999999999957</v>
      </c>
      <c r="GD1400">
        <f t="shared" si="395"/>
        <v>89.679999999999964</v>
      </c>
      <c r="GE1400">
        <f t="shared" si="395"/>
        <v>89.849999999999966</v>
      </c>
      <c r="GF1400">
        <f t="shared" si="395"/>
        <v>89.861904761904725</v>
      </c>
      <c r="GG1400">
        <f t="shared" si="395"/>
        <v>89.991666666666674</v>
      </c>
      <c r="GH1400">
        <f t="shared" si="395"/>
        <v>89.9444444444444</v>
      </c>
      <c r="GI1400">
        <f t="shared" si="395"/>
        <v>89.899999999999963</v>
      </c>
      <c r="GJ1400">
        <f t="shared" si="395"/>
        <v>89.896969696969677</v>
      </c>
      <c r="GK1400">
        <f t="shared" si="395"/>
        <v>89.924999999999955</v>
      </c>
      <c r="GL1400">
        <f t="shared" si="395"/>
        <v>89.874358974358927</v>
      </c>
      <c r="GM1400">
        <f t="shared" ref="GM1400:IX1400" si="396">SUM(GM1395:GM1398)/3</f>
        <v>89.854761904761901</v>
      </c>
      <c r="GN1400">
        <f t="shared" si="396"/>
        <v>89.886666666666599</v>
      </c>
      <c r="GO1400">
        <f t="shared" si="396"/>
        <v>89.914583333333312</v>
      </c>
      <c r="GP1400">
        <f t="shared" si="396"/>
        <v>89.915686274509724</v>
      </c>
      <c r="GQ1400">
        <f t="shared" si="396"/>
        <v>89.885185185185108</v>
      </c>
      <c r="GR1400">
        <f t="shared" si="396"/>
        <v>89.856140350877141</v>
      </c>
      <c r="GS1400">
        <f t="shared" si="396"/>
        <v>89.849999999999923</v>
      </c>
      <c r="GT1400">
        <f t="shared" si="396"/>
        <v>89.81111111111106</v>
      </c>
      <c r="GU1400">
        <f t="shared" si="396"/>
        <v>89.771212121212102</v>
      </c>
      <c r="GV1400">
        <f t="shared" si="396"/>
        <v>89.765217391304304</v>
      </c>
      <c r="GW1400">
        <f t="shared" si="396"/>
        <v>89.745833333333294</v>
      </c>
      <c r="GX1400">
        <f t="shared" si="396"/>
        <v>89.747999999999976</v>
      </c>
      <c r="GY1400">
        <f t="shared" si="396"/>
        <v>89.757692307692267</v>
      </c>
      <c r="GZ1400">
        <f t="shared" si="396"/>
        <v>89.791358024691348</v>
      </c>
      <c r="HA1400">
        <f t="shared" si="396"/>
        <v>89.809523809523782</v>
      </c>
      <c r="HB1400">
        <f t="shared" si="396"/>
        <v>89.835632183908004</v>
      </c>
      <c r="HC1400">
        <f t="shared" si="396"/>
        <v>89.859999999999957</v>
      </c>
      <c r="HD1400">
        <f t="shared" si="396"/>
        <v>89.856989247311773</v>
      </c>
      <c r="HE1400">
        <f t="shared" si="396"/>
        <v>89.867708333333269</v>
      </c>
      <c r="HF1400">
        <f t="shared" si="396"/>
        <v>89.887878787878734</v>
      </c>
      <c r="HG1400">
        <f t="shared" si="396"/>
        <v>89.88921568627444</v>
      </c>
      <c r="HH1400">
        <f t="shared" si="396"/>
        <v>89.891428571428534</v>
      </c>
      <c r="HI1400">
        <f t="shared" si="396"/>
        <v>89.898148148148096</v>
      </c>
      <c r="HJ1400">
        <f t="shared" si="396"/>
        <v>89.901801801801739</v>
      </c>
      <c r="HK1400">
        <f t="shared" si="396"/>
        <v>89.899122807017491</v>
      </c>
      <c r="HL1400">
        <f t="shared" si="396"/>
        <v>89.894017094017045</v>
      </c>
      <c r="HM1400">
        <f t="shared" si="396"/>
        <v>89.910833333333301</v>
      </c>
      <c r="HN1400">
        <f t="shared" si="396"/>
        <v>89.905691056910541</v>
      </c>
      <c r="HO1400">
        <f t="shared" si="396"/>
        <v>89.910317460317401</v>
      </c>
      <c r="HP1400">
        <f t="shared" si="396"/>
        <v>89.938759689922435</v>
      </c>
      <c r="HQ1400">
        <f t="shared" si="396"/>
        <v>89.92348484848479</v>
      </c>
      <c r="HR1400">
        <f t="shared" si="396"/>
        <v>89.934814814814743</v>
      </c>
      <c r="HS1400">
        <f t="shared" si="396"/>
        <v>89.944202898550657</v>
      </c>
      <c r="HT1400">
        <f t="shared" si="396"/>
        <v>89.951063829787174</v>
      </c>
      <c r="HU1400">
        <f t="shared" si="396"/>
        <v>89.950694444444409</v>
      </c>
      <c r="HV1400">
        <f t="shared" si="396"/>
        <v>89.936054421768674</v>
      </c>
      <c r="HW1400">
        <f t="shared" si="396"/>
        <v>89.937333333333299</v>
      </c>
      <c r="HX1400">
        <f t="shared" si="396"/>
        <v>89.954248366013033</v>
      </c>
      <c r="HY1400">
        <f t="shared" si="396"/>
        <v>89.97307692307686</v>
      </c>
      <c r="HZ1400">
        <f t="shared" si="396"/>
        <v>89.975471698113168</v>
      </c>
      <c r="IA1400">
        <f t="shared" si="396"/>
        <v>89.970987654320922</v>
      </c>
      <c r="IB1400">
        <f t="shared" si="396"/>
        <v>89.986666666666636</v>
      </c>
      <c r="IC1400">
        <f t="shared" si="396"/>
        <v>89.964285714285666</v>
      </c>
      <c r="ID1400">
        <f t="shared" si="396"/>
        <v>89.970175438596428</v>
      </c>
      <c r="IE1400">
        <f t="shared" si="396"/>
        <v>89.975862068965469</v>
      </c>
      <c r="IF1400">
        <f t="shared" si="396"/>
        <v>89.985875706214642</v>
      </c>
      <c r="IG1400">
        <f t="shared" si="396"/>
        <v>89.977222222222167</v>
      </c>
      <c r="IH1400">
        <f t="shared" si="396"/>
        <v>90.3333333333333</v>
      </c>
      <c r="II1400">
        <f t="shared" si="396"/>
        <v>90.366666666666674</v>
      </c>
      <c r="IJ1400">
        <f t="shared" si="396"/>
        <v>90.211111111111066</v>
      </c>
      <c r="IK1400">
        <f t="shared" si="396"/>
        <v>90.199999999999932</v>
      </c>
      <c r="IL1400">
        <f t="shared" si="396"/>
        <v>90.233333333333306</v>
      </c>
      <c r="IM1400">
        <f t="shared" si="396"/>
        <v>90.494444444444412</v>
      </c>
      <c r="IN1400">
        <f t="shared" si="396"/>
        <v>90.485714285714224</v>
      </c>
      <c r="IO1400">
        <f t="shared" si="396"/>
        <v>90.499999999999957</v>
      </c>
      <c r="IP1400">
        <f t="shared" si="396"/>
        <v>90.462962962962891</v>
      </c>
      <c r="IQ1400">
        <f t="shared" si="396"/>
        <v>90.426666666666563</v>
      </c>
      <c r="IR1400">
        <f t="shared" si="396"/>
        <v>90.412121212121178</v>
      </c>
      <c r="IS1400">
        <f t="shared" si="396"/>
        <v>90.411111111111055</v>
      </c>
      <c r="IT1400">
        <f t="shared" si="396"/>
        <v>90.399999999999935</v>
      </c>
      <c r="IU1400">
        <f t="shared" si="396"/>
        <v>90.411904761904694</v>
      </c>
      <c r="IV1400">
        <f t="shared" si="396"/>
        <v>90.399999999999935</v>
      </c>
      <c r="IW1400">
        <f t="shared" si="396"/>
        <v>90.445833333333326</v>
      </c>
      <c r="IX1400">
        <f t="shared" si="396"/>
        <v>90.39215686274504</v>
      </c>
      <c r="IY1400">
        <f t="shared" ref="IY1400:LJ1400" si="397">SUM(IY1395:IY1398)/3</f>
        <v>90.340740740740742</v>
      </c>
      <c r="IZ1400">
        <f t="shared" si="397"/>
        <v>90.314035087719276</v>
      </c>
      <c r="JA1400">
        <f t="shared" si="397"/>
        <v>90.301666666666634</v>
      </c>
      <c r="JB1400">
        <f t="shared" si="397"/>
        <v>90.301587301587276</v>
      </c>
      <c r="JC1400">
        <f t="shared" si="397"/>
        <v>90.321212121212056</v>
      </c>
      <c r="JD1400">
        <f t="shared" si="397"/>
        <v>90.30579710144923</v>
      </c>
      <c r="JE1400">
        <f t="shared" si="397"/>
        <v>90.288888888888835</v>
      </c>
      <c r="JF1400">
        <f t="shared" si="397"/>
        <v>90.293333333333294</v>
      </c>
      <c r="JG1400">
        <f t="shared" si="397"/>
        <v>90.275641025640979</v>
      </c>
      <c r="JH1400">
        <f t="shared" si="397"/>
        <v>90.25802469135796</v>
      </c>
      <c r="JI1400">
        <f t="shared" si="397"/>
        <v>90.24880952380947</v>
      </c>
      <c r="JJ1400">
        <f t="shared" si="397"/>
        <v>90.234482758620629</v>
      </c>
      <c r="JK1400">
        <f t="shared" si="397"/>
        <v>90.261111111111063</v>
      </c>
      <c r="JL1400">
        <f t="shared" si="397"/>
        <v>90.278494623655874</v>
      </c>
      <c r="JM1400">
        <f t="shared" si="397"/>
        <v>90.296874999999957</v>
      </c>
      <c r="JN1400">
        <f t="shared" si="397"/>
        <v>90.310101010100936</v>
      </c>
      <c r="JO1400">
        <f t="shared" si="397"/>
        <v>90.320588235294096</v>
      </c>
      <c r="JP1400">
        <f t="shared" si="397"/>
        <v>90.314285714285631</v>
      </c>
      <c r="JQ1400">
        <f t="shared" si="397"/>
        <v>90.33055555555552</v>
      </c>
      <c r="JR1400">
        <f t="shared" si="397"/>
        <v>90.336036036035992</v>
      </c>
      <c r="JS1400">
        <f t="shared" si="397"/>
        <v>90.338596491227989</v>
      </c>
      <c r="JT1400">
        <f t="shared" si="397"/>
        <v>90.33076923076915</v>
      </c>
      <c r="JU1400">
        <f t="shared" si="397"/>
        <v>90.318333333333285</v>
      </c>
      <c r="JV1400">
        <f t="shared" si="397"/>
        <v>90.302439024390154</v>
      </c>
      <c r="JW1400">
        <f t="shared" si="397"/>
        <v>90.291269841269809</v>
      </c>
      <c r="JX1400">
        <f t="shared" si="397"/>
        <v>90.300775193798401</v>
      </c>
      <c r="JY1400">
        <f t="shared" si="397"/>
        <v>90.289393939393861</v>
      </c>
      <c r="JZ1400">
        <f t="shared" si="397"/>
        <v>90.279259259259234</v>
      </c>
      <c r="KA1400">
        <f t="shared" si="397"/>
        <v>90.306521739130361</v>
      </c>
      <c r="KB1400">
        <f t="shared" si="397"/>
        <v>90.331914893616968</v>
      </c>
      <c r="KC1400">
        <f t="shared" si="397"/>
        <v>90.324305555555497</v>
      </c>
      <c r="KD1400">
        <f t="shared" si="397"/>
        <v>90.329251700680231</v>
      </c>
      <c r="KE1400">
        <f t="shared" si="397"/>
        <v>90.311333333333309</v>
      </c>
      <c r="KF1400">
        <f t="shared" si="397"/>
        <v>90.32941176470581</v>
      </c>
      <c r="KG1400">
        <f t="shared" si="397"/>
        <v>90.331410256410194</v>
      </c>
      <c r="KH1400">
        <f t="shared" si="397"/>
        <v>90.329559748427641</v>
      </c>
      <c r="KI1400">
        <f t="shared" si="397"/>
        <v>90.330864197530843</v>
      </c>
      <c r="KJ1400">
        <f t="shared" si="397"/>
        <v>90.312727272727216</v>
      </c>
      <c r="KK1400">
        <f t="shared" si="397"/>
        <v>90.307142857142807</v>
      </c>
      <c r="KL1400">
        <f t="shared" si="397"/>
        <v>90.294152046783566</v>
      </c>
      <c r="KM1400">
        <f t="shared" si="397"/>
        <v>90.28333333333326</v>
      </c>
      <c r="KN1400">
        <f t="shared" si="397"/>
        <v>90.282485875706129</v>
      </c>
      <c r="KO1400">
        <f t="shared" si="397"/>
        <v>90.280555555555495</v>
      </c>
      <c r="KP1400">
        <f t="shared" si="397"/>
        <v>91.733333333333277</v>
      </c>
      <c r="KQ1400">
        <f t="shared" si="397"/>
        <v>90.983333333333306</v>
      </c>
      <c r="KR1400">
        <f t="shared" si="397"/>
        <v>90.866666666666603</v>
      </c>
      <c r="KS1400">
        <f t="shared" si="397"/>
        <v>90.966666666666598</v>
      </c>
      <c r="KT1400">
        <f t="shared" si="397"/>
        <v>90.973333333333301</v>
      </c>
      <c r="KU1400">
        <f t="shared" si="397"/>
        <v>91.044444444444366</v>
      </c>
      <c r="KV1400">
        <f t="shared" si="397"/>
        <v>90.861904761904725</v>
      </c>
      <c r="KW1400">
        <f t="shared" si="397"/>
        <v>90.808333333333337</v>
      </c>
      <c r="KX1400">
        <f t="shared" si="397"/>
        <v>90.818518518518474</v>
      </c>
      <c r="KY1400">
        <f t="shared" si="397"/>
        <v>90.813333333333333</v>
      </c>
      <c r="KZ1400">
        <f t="shared" si="397"/>
        <v>90.79393939393934</v>
      </c>
      <c r="LA1400">
        <f t="shared" si="397"/>
        <v>90.647222222222169</v>
      </c>
      <c r="LB1400">
        <f t="shared" si="397"/>
        <v>90.628205128205082</v>
      </c>
      <c r="LC1400">
        <f t="shared" si="397"/>
        <v>90.664285714285668</v>
      </c>
      <c r="LD1400">
        <f t="shared" si="397"/>
        <v>90.671111111111074</v>
      </c>
      <c r="LE1400">
        <f t="shared" si="397"/>
        <v>90.681249999999977</v>
      </c>
      <c r="LF1400">
        <f t="shared" si="397"/>
        <v>90.682352941176433</v>
      </c>
      <c r="LG1400">
        <f t="shared" si="397"/>
        <v>90.635185185185136</v>
      </c>
      <c r="LH1400">
        <f t="shared" si="397"/>
        <v>90.601754385964867</v>
      </c>
      <c r="LI1400">
        <f t="shared" si="397"/>
        <v>90.58833333333321</v>
      </c>
      <c r="LJ1400">
        <f t="shared" si="397"/>
        <v>90.546031746031701</v>
      </c>
      <c r="LK1400">
        <f t="shared" ref="LK1400:NV1400" si="398">SUM(LK1395:LK1398)/3</f>
        <v>90.496969696969629</v>
      </c>
      <c r="LL1400">
        <f t="shared" si="398"/>
        <v>90.486956521739103</v>
      </c>
      <c r="LM1400">
        <f t="shared" si="398"/>
        <v>90.487499999999955</v>
      </c>
      <c r="LN1400">
        <f t="shared" si="398"/>
        <v>90.45466666666664</v>
      </c>
      <c r="LO1400">
        <f t="shared" si="398"/>
        <v>90.453846153846072</v>
      </c>
      <c r="LP1400">
        <f t="shared" si="398"/>
        <v>90.422222222222175</v>
      </c>
      <c r="LQ1400">
        <f t="shared" si="398"/>
        <v>90.438095238095173</v>
      </c>
      <c r="LR1400">
        <f t="shared" si="398"/>
        <v>90.419540229885001</v>
      </c>
      <c r="LS1400">
        <f t="shared" si="398"/>
        <v>90.442222222222199</v>
      </c>
      <c r="LT1400">
        <f t="shared" si="398"/>
        <v>90.444086021505328</v>
      </c>
      <c r="LU1400">
        <f t="shared" si="398"/>
        <v>90.42395833333326</v>
      </c>
      <c r="LV1400">
        <f t="shared" si="398"/>
        <v>90.424242424242379</v>
      </c>
      <c r="LW1400">
        <f t="shared" si="398"/>
        <v>90.39607843137253</v>
      </c>
      <c r="LX1400">
        <f t="shared" si="398"/>
        <v>90.404761904761827</v>
      </c>
      <c r="LY1400">
        <f t="shared" si="398"/>
        <v>90.417592592592541</v>
      </c>
      <c r="LZ1400">
        <f t="shared" si="398"/>
        <v>90.449549549549502</v>
      </c>
      <c r="MA1400">
        <f t="shared" si="398"/>
        <v>90.436842105263125</v>
      </c>
      <c r="MB1400">
        <f t="shared" si="398"/>
        <v>90.436752136752105</v>
      </c>
      <c r="MC1400">
        <f t="shared" si="398"/>
        <v>90.44916666666667</v>
      </c>
      <c r="MD1400">
        <f t="shared" si="398"/>
        <v>90.442276422764209</v>
      </c>
      <c r="ME1400">
        <f t="shared" si="398"/>
        <v>90.442063492063426</v>
      </c>
      <c r="MF1400">
        <f t="shared" si="398"/>
        <v>90.455813953488345</v>
      </c>
      <c r="MG1400">
        <f t="shared" si="398"/>
        <v>90.45378787878785</v>
      </c>
      <c r="MH1400">
        <f t="shared" si="398"/>
        <v>90.475555555555502</v>
      </c>
      <c r="MI1400">
        <f t="shared" si="398"/>
        <v>90.481884057970944</v>
      </c>
      <c r="MJ1400">
        <f t="shared" si="398"/>
        <v>90.490780141843928</v>
      </c>
      <c r="MK1400">
        <f t="shared" si="398"/>
        <v>90.494444444444412</v>
      </c>
      <c r="ML1400">
        <f t="shared" si="398"/>
        <v>90.49115646258501</v>
      </c>
      <c r="MM1400">
        <f t="shared" si="398"/>
        <v>90.485333333333301</v>
      </c>
      <c r="MN1400">
        <f t="shared" si="398"/>
        <v>90.493464052287536</v>
      </c>
      <c r="MO1400">
        <f t="shared" si="398"/>
        <v>90.496153846153788</v>
      </c>
      <c r="MP1400">
        <f t="shared" si="398"/>
        <v>90.506918238993649</v>
      </c>
      <c r="MQ1400">
        <f t="shared" si="398"/>
        <v>90.533950617283907</v>
      </c>
      <c r="MR1400">
        <f t="shared" si="398"/>
        <v>90.523030303030239</v>
      </c>
      <c r="MS1400">
        <f t="shared" si="398"/>
        <v>90.529166666666626</v>
      </c>
      <c r="MT1400">
        <f t="shared" si="398"/>
        <v>90.52514619883037</v>
      </c>
      <c r="MU1400">
        <f t="shared" si="398"/>
        <v>90.53333333333326</v>
      </c>
      <c r="MV1400">
        <f t="shared" si="398"/>
        <v>90.541807909604472</v>
      </c>
      <c r="MW1400">
        <f t="shared" si="398"/>
        <v>90.536666666666633</v>
      </c>
      <c r="MX1400">
        <f t="shared" si="398"/>
        <v>90.366666666666603</v>
      </c>
      <c r="MY1400">
        <f t="shared" si="398"/>
        <v>90.233333333333334</v>
      </c>
      <c r="MZ1400">
        <f t="shared" si="398"/>
        <v>90.444444444444358</v>
      </c>
      <c r="NA1400">
        <f t="shared" si="398"/>
        <v>90.508333333333269</v>
      </c>
      <c r="NB1400">
        <f t="shared" si="398"/>
        <v>90.446666666666601</v>
      </c>
      <c r="NC1400">
        <f t="shared" si="398"/>
        <v>90.466666666666598</v>
      </c>
      <c r="ND1400">
        <f t="shared" si="398"/>
        <v>90.604761904761844</v>
      </c>
      <c r="NE1400">
        <f t="shared" si="398"/>
        <v>90.629166666666663</v>
      </c>
      <c r="NF1400">
        <f t="shared" si="398"/>
        <v>90.599999999999923</v>
      </c>
      <c r="NG1400">
        <f t="shared" si="398"/>
        <v>90.629999999999939</v>
      </c>
      <c r="NH1400">
        <f t="shared" si="398"/>
        <v>90.52727272727266</v>
      </c>
      <c r="NI1400">
        <f t="shared" si="398"/>
        <v>90.602777777777703</v>
      </c>
      <c r="NJ1400">
        <f t="shared" si="398"/>
        <v>90.653846153846089</v>
      </c>
      <c r="NK1400">
        <f t="shared" si="398"/>
        <v>90.619047619047578</v>
      </c>
      <c r="NL1400">
        <f t="shared" si="398"/>
        <v>90.635555555555513</v>
      </c>
      <c r="NM1400">
        <f t="shared" si="398"/>
        <v>90.599999999999923</v>
      </c>
      <c r="NN1400">
        <f t="shared" si="398"/>
        <v>90.649019607843073</v>
      </c>
      <c r="NO1400">
        <f t="shared" si="398"/>
        <v>90.699999999999974</v>
      </c>
      <c r="NP1400">
        <f t="shared" si="398"/>
        <v>90.678947368421007</v>
      </c>
      <c r="NQ1400">
        <f t="shared" si="398"/>
        <v>90.683333333333266</v>
      </c>
      <c r="NR1400">
        <f t="shared" si="398"/>
        <v>90.750793650793639</v>
      </c>
      <c r="NS1400">
        <f t="shared" si="398"/>
        <v>90.77424242424236</v>
      </c>
      <c r="NT1400">
        <f t="shared" si="398"/>
        <v>90.747826086956479</v>
      </c>
      <c r="NU1400">
        <f t="shared" si="398"/>
        <v>90.733333333333306</v>
      </c>
      <c r="NV1400">
        <f t="shared" si="398"/>
        <v>90.761333333333255</v>
      </c>
      <c r="NW1400">
        <f t="shared" ref="NW1400:QH1400" si="399">SUM(NW1395:NW1398)/3</f>
        <v>90.735897435897371</v>
      </c>
      <c r="NX1400">
        <f t="shared" si="399"/>
        <v>90.70987654320983</v>
      </c>
      <c r="NY1400">
        <f t="shared" si="399"/>
        <v>90.710714285714218</v>
      </c>
      <c r="NZ1400">
        <f t="shared" si="399"/>
        <v>90.718390804597632</v>
      </c>
      <c r="OA1400">
        <f t="shared" si="399"/>
        <v>90.704444444444391</v>
      </c>
      <c r="OB1400">
        <f t="shared" si="399"/>
        <v>90.726881720430029</v>
      </c>
      <c r="OC1400">
        <f t="shared" si="399"/>
        <v>90.688541666666666</v>
      </c>
      <c r="OD1400">
        <f t="shared" si="399"/>
        <v>90.70404040404037</v>
      </c>
      <c r="OE1400">
        <f t="shared" si="399"/>
        <v>90.710784313725426</v>
      </c>
      <c r="OF1400">
        <f t="shared" si="399"/>
        <v>90.725714285714233</v>
      </c>
      <c r="OG1400">
        <f t="shared" si="399"/>
        <v>90.710185185185139</v>
      </c>
      <c r="OH1400">
        <f t="shared" si="399"/>
        <v>90.689189189189122</v>
      </c>
      <c r="OI1400">
        <f t="shared" si="399"/>
        <v>90.685087719298224</v>
      </c>
      <c r="OJ1400">
        <f t="shared" si="399"/>
        <v>90.691452991452891</v>
      </c>
      <c r="OK1400">
        <f t="shared" si="399"/>
        <v>90.71</v>
      </c>
      <c r="OL1400">
        <f t="shared" si="399"/>
        <v>90.719512195121908</v>
      </c>
      <c r="OM1400">
        <f t="shared" si="399"/>
        <v>90.722222222222172</v>
      </c>
      <c r="ON1400">
        <f t="shared" si="399"/>
        <v>90.746511627906898</v>
      </c>
      <c r="OO1400">
        <f t="shared" si="399"/>
        <v>90.729545454545402</v>
      </c>
      <c r="OP1400">
        <f t="shared" si="399"/>
        <v>90.719259259259232</v>
      </c>
      <c r="OQ1400">
        <f t="shared" si="399"/>
        <v>90.730434782608654</v>
      </c>
      <c r="OR1400">
        <f t="shared" si="399"/>
        <v>90.718439716312034</v>
      </c>
      <c r="OS1400">
        <f t="shared" si="399"/>
        <v>90.7256944444444</v>
      </c>
      <c r="OT1400">
        <f t="shared" si="399"/>
        <v>90.732653061224468</v>
      </c>
      <c r="OU1400">
        <f t="shared" si="399"/>
        <v>90.721999999999937</v>
      </c>
      <c r="OV1400">
        <f t="shared" si="399"/>
        <v>90.739869281045699</v>
      </c>
      <c r="OW1400">
        <f t="shared" si="399"/>
        <v>90.725641025640968</v>
      </c>
      <c r="OX1400">
        <f t="shared" si="399"/>
        <v>90.735849056603698</v>
      </c>
      <c r="OY1400">
        <f t="shared" si="399"/>
        <v>90.750617283950575</v>
      </c>
      <c r="OZ1400">
        <f t="shared" si="399"/>
        <v>90.7587878787878</v>
      </c>
      <c r="PA1400">
        <f t="shared" si="399"/>
        <v>90.74642857142851</v>
      </c>
      <c r="PB1400">
        <f t="shared" si="399"/>
        <v>90.740350877192938</v>
      </c>
      <c r="PC1400">
        <f t="shared" si="399"/>
        <v>90.737356321839044</v>
      </c>
      <c r="PD1400">
        <f t="shared" si="399"/>
        <v>90.722598870056459</v>
      </c>
      <c r="PE1400">
        <f t="shared" si="399"/>
        <v>90.720555555555507</v>
      </c>
      <c r="PF1400">
        <f t="shared" si="399"/>
        <v>91.066666666666649</v>
      </c>
      <c r="PG1400">
        <f t="shared" si="399"/>
        <v>90.749999999999901</v>
      </c>
      <c r="PH1400">
        <f t="shared" si="399"/>
        <v>90.811111111111074</v>
      </c>
      <c r="PI1400">
        <f t="shared" si="399"/>
        <v>90.891666666666552</v>
      </c>
      <c r="PJ1400">
        <f t="shared" si="399"/>
        <v>90.853333333333282</v>
      </c>
      <c r="PK1400">
        <f t="shared" si="399"/>
        <v>90.82222222222218</v>
      </c>
      <c r="PL1400">
        <f t="shared" si="399"/>
        <v>90.852380952380898</v>
      </c>
      <c r="PM1400">
        <f t="shared" si="399"/>
        <v>90.879166666666663</v>
      </c>
      <c r="PN1400">
        <f t="shared" si="399"/>
        <v>90.855555555555497</v>
      </c>
      <c r="PO1400">
        <f t="shared" si="399"/>
        <v>90.766666666666609</v>
      </c>
      <c r="PP1400">
        <f t="shared" si="399"/>
        <v>90.745454545454535</v>
      </c>
      <c r="PQ1400">
        <f t="shared" si="399"/>
        <v>90.744444444444426</v>
      </c>
      <c r="PR1400">
        <f t="shared" si="399"/>
        <v>90.774358974358904</v>
      </c>
      <c r="PS1400">
        <f t="shared" si="399"/>
        <v>90.778571428571411</v>
      </c>
      <c r="PT1400">
        <f t="shared" si="399"/>
        <v>90.799999999999969</v>
      </c>
      <c r="PU1400">
        <f t="shared" si="399"/>
        <v>90.78333333333326</v>
      </c>
      <c r="PV1400">
        <f t="shared" si="399"/>
        <v>90.770588235294056</v>
      </c>
      <c r="PW1400">
        <f t="shared" si="399"/>
        <v>90.748148148148061</v>
      </c>
      <c r="PX1400">
        <f t="shared" si="399"/>
        <v>90.771929824561369</v>
      </c>
      <c r="PY1400">
        <f t="shared" si="399"/>
        <v>90.804999999999964</v>
      </c>
      <c r="PZ1400">
        <f t="shared" si="399"/>
        <v>90.801587301587276</v>
      </c>
      <c r="QA1400">
        <f t="shared" si="399"/>
        <v>90.833333333333258</v>
      </c>
      <c r="QB1400">
        <f t="shared" si="399"/>
        <v>90.873913043478197</v>
      </c>
      <c r="QC1400">
        <f t="shared" si="399"/>
        <v>90.869444444444397</v>
      </c>
      <c r="QD1400">
        <f t="shared" si="399"/>
        <v>90.874666666666599</v>
      </c>
      <c r="QE1400">
        <f t="shared" si="399"/>
        <v>90.866666666666603</v>
      </c>
      <c r="QF1400">
        <f t="shared" si="399"/>
        <v>90.877777777777695</v>
      </c>
      <c r="QG1400">
        <f t="shared" si="399"/>
        <v>90.890476190476136</v>
      </c>
      <c r="QH1400">
        <f t="shared" si="399"/>
        <v>90.886206896551656</v>
      </c>
      <c r="QI1400">
        <f t="shared" ref="QI1400:ST1400" si="400">SUM(QI1395:QI1398)/3</f>
        <v>90.862222222222201</v>
      </c>
      <c r="QJ1400">
        <f t="shared" si="400"/>
        <v>90.840860215053695</v>
      </c>
      <c r="QK1400">
        <f t="shared" si="400"/>
        <v>90.827083333333306</v>
      </c>
      <c r="QL1400">
        <f t="shared" si="400"/>
        <v>90.844444444444392</v>
      </c>
      <c r="QM1400">
        <f t="shared" si="400"/>
        <v>90.840196078431333</v>
      </c>
      <c r="QN1400">
        <f t="shared" si="400"/>
        <v>90.811428571428522</v>
      </c>
      <c r="QO1400">
        <f t="shared" si="400"/>
        <v>90.819444444444414</v>
      </c>
      <c r="QP1400">
        <f t="shared" si="400"/>
        <v>90.807207207207128</v>
      </c>
      <c r="QQ1400">
        <f t="shared" si="400"/>
        <v>90.816666666666649</v>
      </c>
      <c r="QR1400">
        <f t="shared" si="400"/>
        <v>90.816239316239262</v>
      </c>
      <c r="QS1400">
        <f t="shared" si="400"/>
        <v>90.827499999999972</v>
      </c>
      <c r="QT1400">
        <f t="shared" si="400"/>
        <v>90.813008130081258</v>
      </c>
      <c r="QU1400">
        <f t="shared" si="400"/>
        <v>90.815079365079313</v>
      </c>
      <c r="QV1400">
        <f t="shared" si="400"/>
        <v>90.799224806201494</v>
      </c>
      <c r="QW1400">
        <f t="shared" si="400"/>
        <v>90.802272727272694</v>
      </c>
      <c r="QX1400">
        <f t="shared" si="400"/>
        <v>90.811851851851813</v>
      </c>
      <c r="QY1400">
        <f t="shared" si="400"/>
        <v>90.81884057971007</v>
      </c>
      <c r="QZ1400">
        <f t="shared" si="400"/>
        <v>90.827659574468058</v>
      </c>
      <c r="RA1400">
        <f t="shared" si="400"/>
        <v>90.8506944444444</v>
      </c>
      <c r="RB1400">
        <f t="shared" si="400"/>
        <v>90.860544217687007</v>
      </c>
      <c r="RC1400">
        <f t="shared" si="400"/>
        <v>90.851333333333329</v>
      </c>
      <c r="RD1400">
        <f t="shared" si="400"/>
        <v>90.84052287581693</v>
      </c>
      <c r="RE1400">
        <f t="shared" si="400"/>
        <v>90.830769230769192</v>
      </c>
      <c r="RF1400">
        <f t="shared" si="400"/>
        <v>90.84150943396223</v>
      </c>
      <c r="RG1400">
        <f t="shared" si="400"/>
        <v>90.840740740740713</v>
      </c>
      <c r="RH1400">
        <f t="shared" si="400"/>
        <v>90.838787878787869</v>
      </c>
      <c r="RI1400">
        <f t="shared" si="400"/>
        <v>90.842261904761855</v>
      </c>
      <c r="RJ1400">
        <f t="shared" si="400"/>
        <v>90.860818713450229</v>
      </c>
      <c r="RK1400">
        <f t="shared" si="400"/>
        <v>90.864367816091899</v>
      </c>
      <c r="RL1400">
        <f t="shared" si="400"/>
        <v>90.864406779660953</v>
      </c>
      <c r="RM1400">
        <f t="shared" si="400"/>
        <v>90.865555555555531</v>
      </c>
      <c r="RN1400">
        <f t="shared" si="400"/>
        <v>91.366666666666603</v>
      </c>
      <c r="RO1400">
        <f t="shared" si="400"/>
        <v>90.899999999999977</v>
      </c>
      <c r="RP1400">
        <f t="shared" si="400"/>
        <v>90.788888888888877</v>
      </c>
      <c r="RQ1400">
        <f t="shared" si="400"/>
        <v>90.549999999999898</v>
      </c>
      <c r="RR1400">
        <f t="shared" si="400"/>
        <v>90.706666666666592</v>
      </c>
      <c r="RS1400">
        <f t="shared" si="400"/>
        <v>90.611111111111072</v>
      </c>
      <c r="RT1400">
        <f t="shared" si="400"/>
        <v>90.609523809523765</v>
      </c>
      <c r="RU1400">
        <f t="shared" si="400"/>
        <v>90.641666666666595</v>
      </c>
      <c r="RV1400">
        <f t="shared" si="400"/>
        <v>90.585185185185139</v>
      </c>
      <c r="RW1400">
        <f t="shared" si="400"/>
        <v>90.659999999999968</v>
      </c>
      <c r="RX1400">
        <f t="shared" si="400"/>
        <v>90.654545454545371</v>
      </c>
      <c r="RY1400">
        <f t="shared" si="400"/>
        <v>90.691666666666649</v>
      </c>
      <c r="RZ1400">
        <f t="shared" si="400"/>
        <v>90.633333333333269</v>
      </c>
      <c r="SA1400">
        <f t="shared" si="400"/>
        <v>90.638095238095232</v>
      </c>
      <c r="SB1400">
        <f t="shared" si="400"/>
        <v>90.72888888888879</v>
      </c>
      <c r="SC1400">
        <f t="shared" si="400"/>
        <v>90.745833333333294</v>
      </c>
      <c r="SD1400">
        <f t="shared" si="400"/>
        <v>90.782352941176441</v>
      </c>
      <c r="SE1400">
        <f t="shared" si="400"/>
        <v>90.801851851851794</v>
      </c>
      <c r="SF1400">
        <f t="shared" si="400"/>
        <v>90.805263157894672</v>
      </c>
      <c r="SG1400">
        <f t="shared" si="400"/>
        <v>90.8333333333333</v>
      </c>
      <c r="SH1400">
        <f t="shared" si="400"/>
        <v>90.814285714285674</v>
      </c>
      <c r="SI1400">
        <f t="shared" si="400"/>
        <v>90.806060606060569</v>
      </c>
      <c r="SJ1400">
        <f t="shared" si="400"/>
        <v>90.802898550724592</v>
      </c>
      <c r="SK1400">
        <f t="shared" si="400"/>
        <v>90.812499999999929</v>
      </c>
      <c r="SL1400">
        <f t="shared" si="400"/>
        <v>90.791999999999916</v>
      </c>
      <c r="SM1400">
        <f t="shared" si="400"/>
        <v>90.788461538461476</v>
      </c>
      <c r="SN1400">
        <f t="shared" si="400"/>
        <v>90.774074074074022</v>
      </c>
      <c r="SO1400">
        <f t="shared" si="400"/>
        <v>90.77976190476187</v>
      </c>
      <c r="SP1400">
        <f t="shared" si="400"/>
        <v>90.806896551724094</v>
      </c>
      <c r="SQ1400">
        <f t="shared" si="400"/>
        <v>90.796666666666638</v>
      </c>
      <c r="SR1400">
        <f t="shared" si="400"/>
        <v>90.798924731182737</v>
      </c>
      <c r="SS1400">
        <f t="shared" si="400"/>
        <v>90.789583333333312</v>
      </c>
      <c r="ST1400">
        <f t="shared" si="400"/>
        <v>90.801010101010021</v>
      </c>
      <c r="SU1400">
        <f t="shared" ref="SU1400:VF1400" si="401">SUM(SU1395:SU1398)/3</f>
        <v>90.807843137254835</v>
      </c>
      <c r="SV1400">
        <f t="shared" si="401"/>
        <v>90.828571428571365</v>
      </c>
      <c r="SW1400">
        <f t="shared" si="401"/>
        <v>90.879629629629605</v>
      </c>
      <c r="SX1400">
        <f t="shared" si="401"/>
        <v>90.890090090090027</v>
      </c>
      <c r="SY1400">
        <f t="shared" si="401"/>
        <v>90.905263157894694</v>
      </c>
      <c r="SZ1400">
        <f t="shared" si="401"/>
        <v>90.914529914529865</v>
      </c>
      <c r="TA1400">
        <f t="shared" si="401"/>
        <v>90.894999999999982</v>
      </c>
      <c r="TB1400">
        <f t="shared" si="401"/>
        <v>90.886991869918674</v>
      </c>
      <c r="TC1400">
        <f t="shared" si="401"/>
        <v>90.909523809523762</v>
      </c>
      <c r="TD1400">
        <f t="shared" si="401"/>
        <v>90.910077519379797</v>
      </c>
      <c r="TE1400">
        <f t="shared" si="401"/>
        <v>90.910606060605986</v>
      </c>
      <c r="TF1400">
        <f t="shared" si="401"/>
        <v>90.922962962962899</v>
      </c>
      <c r="TG1400">
        <f t="shared" si="401"/>
        <v>90.923188405797035</v>
      </c>
      <c r="TH1400">
        <f t="shared" si="401"/>
        <v>90.938297872340357</v>
      </c>
      <c r="TI1400">
        <f t="shared" si="401"/>
        <v>90.954166666666595</v>
      </c>
      <c r="TJ1400">
        <f t="shared" si="401"/>
        <v>90.953061224489772</v>
      </c>
      <c r="TK1400">
        <f t="shared" si="401"/>
        <v>90.953333333333262</v>
      </c>
      <c r="TL1400">
        <f t="shared" si="401"/>
        <v>90.943137254901899</v>
      </c>
      <c r="TM1400">
        <f t="shared" si="401"/>
        <v>90.960256410256363</v>
      </c>
      <c r="TN1400">
        <f t="shared" si="401"/>
        <v>90.947169811320691</v>
      </c>
      <c r="TO1400">
        <f t="shared" si="401"/>
        <v>90.942592592592533</v>
      </c>
      <c r="TP1400">
        <f t="shared" si="401"/>
        <v>90.943636363636301</v>
      </c>
      <c r="TQ1400">
        <f t="shared" si="401"/>
        <v>90.970238095238074</v>
      </c>
      <c r="TR1400">
        <f t="shared" si="401"/>
        <v>90.966081871344969</v>
      </c>
      <c r="TS1400">
        <f t="shared" si="401"/>
        <v>90.979885057471236</v>
      </c>
      <c r="TT1400">
        <f t="shared" si="401"/>
        <v>90.988700564971694</v>
      </c>
      <c r="TU1400">
        <f t="shared" si="401"/>
        <v>90.999999999999957</v>
      </c>
      <c r="TV1400">
        <f t="shared" si="401"/>
        <v>91.166666666666629</v>
      </c>
      <c r="TW1400">
        <f t="shared" si="401"/>
        <v>91.349999999999966</v>
      </c>
      <c r="TX1400">
        <f t="shared" si="401"/>
        <v>91.155555555555466</v>
      </c>
      <c r="TY1400">
        <f t="shared" si="401"/>
        <v>91.174999999999997</v>
      </c>
      <c r="TZ1400">
        <f t="shared" si="401"/>
        <v>91.166666666666629</v>
      </c>
      <c r="UA1400">
        <f t="shared" si="401"/>
        <v>91.116666666666632</v>
      </c>
      <c r="UB1400">
        <f t="shared" si="401"/>
        <v>91.08095238095234</v>
      </c>
      <c r="UC1400">
        <f t="shared" si="401"/>
        <v>91.1458333333333</v>
      </c>
      <c r="UD1400">
        <f t="shared" si="401"/>
        <v>91.03703703703701</v>
      </c>
      <c r="UE1400">
        <f t="shared" si="401"/>
        <v>91.029999999999902</v>
      </c>
      <c r="UF1400">
        <f t="shared" si="401"/>
        <v>91.103030303030266</v>
      </c>
      <c r="UG1400">
        <f t="shared" si="401"/>
        <v>91.074999999999974</v>
      </c>
      <c r="UH1400">
        <f t="shared" si="401"/>
        <v>91.020512820512764</v>
      </c>
      <c r="UI1400">
        <f t="shared" si="401"/>
        <v>91.00952380952377</v>
      </c>
      <c r="UJ1400">
        <f t="shared" si="401"/>
        <v>91.00444444444436</v>
      </c>
      <c r="UK1400">
        <f t="shared" si="401"/>
        <v>91.00208333333326</v>
      </c>
      <c r="UL1400">
        <f t="shared" si="401"/>
        <v>91.009803921568576</v>
      </c>
      <c r="UM1400">
        <f t="shared" si="401"/>
        <v>91.035185185185171</v>
      </c>
      <c r="UN1400">
        <f t="shared" si="401"/>
        <v>91.092982456140305</v>
      </c>
      <c r="UO1400">
        <f t="shared" si="401"/>
        <v>91.14333333333326</v>
      </c>
      <c r="UP1400">
        <f t="shared" si="401"/>
        <v>91.185714285714198</v>
      </c>
      <c r="UQ1400">
        <f t="shared" si="401"/>
        <v>91.180303030302994</v>
      </c>
      <c r="UR1400">
        <f t="shared" si="401"/>
        <v>91.144927536231833</v>
      </c>
      <c r="US1400">
        <f t="shared" si="401"/>
        <v>91.09583333333326</v>
      </c>
      <c r="UT1400">
        <f t="shared" si="401"/>
        <v>91.098666666666574</v>
      </c>
      <c r="UU1400">
        <f t="shared" si="401"/>
        <v>91.111538461538387</v>
      </c>
      <c r="UV1400">
        <f t="shared" si="401"/>
        <v>91.112345679012307</v>
      </c>
      <c r="UW1400">
        <f t="shared" si="401"/>
        <v>91.098809523809493</v>
      </c>
      <c r="UX1400">
        <f t="shared" si="401"/>
        <v>91.081609195402237</v>
      </c>
      <c r="UY1400">
        <f t="shared" si="401"/>
        <v>91.089999999999975</v>
      </c>
      <c r="UZ1400">
        <f t="shared" si="401"/>
        <v>91.068817204301027</v>
      </c>
      <c r="VA1400">
        <f t="shared" si="401"/>
        <v>91.065624999999969</v>
      </c>
      <c r="VB1400">
        <f t="shared" si="401"/>
        <v>91.073737373737288</v>
      </c>
      <c r="VC1400">
        <f t="shared" si="401"/>
        <v>91.064705882352897</v>
      </c>
      <c r="VD1400">
        <f t="shared" si="401"/>
        <v>91.053333333333285</v>
      </c>
      <c r="VE1400">
        <f t="shared" si="401"/>
        <v>91.04999999999994</v>
      </c>
      <c r="VF1400">
        <f t="shared" si="401"/>
        <v>91.053153153153133</v>
      </c>
      <c r="VG1400">
        <f t="shared" ref="VG1400:WC1400" si="402">SUM(VG1395:VG1398)/3</f>
        <v>91.034210526315732</v>
      </c>
      <c r="VH1400">
        <f t="shared" si="402"/>
        <v>91.041880341880301</v>
      </c>
      <c r="VI1400">
        <f t="shared" si="402"/>
        <v>91.068333333333285</v>
      </c>
      <c r="VJ1400">
        <f t="shared" si="402"/>
        <v>91.079674796747938</v>
      </c>
      <c r="VK1400">
        <f t="shared" si="402"/>
        <v>91.088095238095192</v>
      </c>
      <c r="VL1400">
        <f t="shared" si="402"/>
        <v>91.09302325581389</v>
      </c>
      <c r="VM1400">
        <f t="shared" si="402"/>
        <v>91.092424242424201</v>
      </c>
      <c r="VN1400">
        <f t="shared" si="402"/>
        <v>91.102222222222167</v>
      </c>
      <c r="VO1400">
        <f t="shared" si="402"/>
        <v>91.122463768115892</v>
      </c>
      <c r="VP1400">
        <f t="shared" si="402"/>
        <v>91.131205673758799</v>
      </c>
      <c r="VQ1400">
        <f t="shared" si="402"/>
        <v>91.124305555555523</v>
      </c>
      <c r="VR1400">
        <f t="shared" si="402"/>
        <v>91.117687074829902</v>
      </c>
      <c r="VS1400">
        <f t="shared" si="402"/>
        <v>91.111999999999924</v>
      </c>
      <c r="VT1400">
        <f t="shared" si="402"/>
        <v>91.10980392156857</v>
      </c>
      <c r="VU1400">
        <f t="shared" si="402"/>
        <v>91.130769230769161</v>
      </c>
      <c r="VV1400">
        <f t="shared" si="402"/>
        <v>91.137735849056568</v>
      </c>
      <c r="VW1400">
        <f t="shared" si="402"/>
        <v>91.124074074073988</v>
      </c>
      <c r="VX1400">
        <f t="shared" si="402"/>
        <v>91.124848484848428</v>
      </c>
      <c r="VY1400">
        <f t="shared" si="402"/>
        <v>91.120238095238065</v>
      </c>
      <c r="VZ1400">
        <f t="shared" si="402"/>
        <v>91.125730994151994</v>
      </c>
      <c r="WA1400">
        <f t="shared" si="402"/>
        <v>91.137931034482691</v>
      </c>
      <c r="WB1400">
        <f t="shared" si="402"/>
        <v>91.126553672316334</v>
      </c>
      <c r="WC1400">
        <f t="shared" si="402"/>
        <v>91.134999999999934</v>
      </c>
    </row>
    <row r="1403" spans="1:601" x14ac:dyDescent="0.25">
      <c r="A1403" t="s">
        <v>125</v>
      </c>
    </row>
    <row r="1404" spans="1:601" x14ac:dyDescent="0.25">
      <c r="A1404" t="s">
        <v>0</v>
      </c>
      <c r="B1404">
        <v>1</v>
      </c>
      <c r="C1404">
        <v>2</v>
      </c>
      <c r="D1404">
        <v>3</v>
      </c>
      <c r="E1404">
        <v>4</v>
      </c>
      <c r="F1404">
        <v>5</v>
      </c>
      <c r="G1404">
        <v>6</v>
      </c>
      <c r="H1404">
        <v>7</v>
      </c>
      <c r="I1404">
        <v>8</v>
      </c>
      <c r="J1404">
        <v>9</v>
      </c>
      <c r="K1404">
        <v>10</v>
      </c>
      <c r="M1404" t="s">
        <v>1</v>
      </c>
      <c r="P1404" t="s">
        <v>124</v>
      </c>
    </row>
    <row r="1405" spans="1:601" x14ac:dyDescent="0.25">
      <c r="A1405" t="s">
        <v>6</v>
      </c>
      <c r="B1405" s="1">
        <v>72.922707729227</v>
      </c>
      <c r="C1405" s="1">
        <v>87.951204879512005</v>
      </c>
      <c r="D1405" s="1">
        <v>90.270972902709701</v>
      </c>
      <c r="E1405" s="1">
        <v>91.820817918208107</v>
      </c>
      <c r="F1405" s="1">
        <v>92.450754924507507</v>
      </c>
      <c r="G1405" s="1">
        <v>94.330566943305598</v>
      </c>
      <c r="H1405" s="1">
        <v>94.940505949404994</v>
      </c>
      <c r="I1405" s="1">
        <v>95.030496950304894</v>
      </c>
      <c r="J1405" s="1">
        <v>94.930506949304998</v>
      </c>
      <c r="K1405" s="1">
        <v>95.380461953804598</v>
      </c>
      <c r="M1405">
        <v>94.23</v>
      </c>
      <c r="N1405">
        <f>SUM(M1405:M1407)/3</f>
        <v>94.820000000000007</v>
      </c>
      <c r="P1405">
        <v>1.7399999999999999E-2</v>
      </c>
    </row>
    <row r="1406" spans="1:601" x14ac:dyDescent="0.25">
      <c r="A1406" t="s">
        <v>8</v>
      </c>
      <c r="B1406" s="1">
        <v>73.492650734926499</v>
      </c>
      <c r="C1406" s="1">
        <v>87.881211878812096</v>
      </c>
      <c r="D1406" s="1">
        <v>90.460953904609497</v>
      </c>
      <c r="E1406" s="1">
        <v>92.220777922207702</v>
      </c>
      <c r="F1406" s="1">
        <v>93.130686931306798</v>
      </c>
      <c r="G1406" s="1">
        <v>94.050594940505903</v>
      </c>
      <c r="H1406" s="1">
        <v>94.230576942305703</v>
      </c>
      <c r="I1406" s="1">
        <v>95.410458954104499</v>
      </c>
      <c r="J1406" s="1">
        <v>95.690430956904294</v>
      </c>
      <c r="K1406" s="1">
        <v>95.320467953204599</v>
      </c>
      <c r="M1406">
        <v>94.23</v>
      </c>
      <c r="P1406">
        <v>1.7600000000000001E-2</v>
      </c>
    </row>
    <row r="1407" spans="1:601" x14ac:dyDescent="0.25">
      <c r="A1407" t="s">
        <v>9</v>
      </c>
      <c r="B1407" s="1">
        <v>72.462753724627504</v>
      </c>
      <c r="C1407" s="1">
        <v>87.941205879411996</v>
      </c>
      <c r="D1407" s="1">
        <v>90.200979902009806</v>
      </c>
      <c r="E1407" s="1">
        <v>91.770822917708202</v>
      </c>
      <c r="F1407" s="1">
        <v>93.070692930706898</v>
      </c>
      <c r="G1407" s="1">
        <v>93.710628937106193</v>
      </c>
      <c r="H1407" s="1">
        <v>94.520547945205394</v>
      </c>
      <c r="I1407" s="1">
        <v>94.950504949505003</v>
      </c>
      <c r="J1407" s="1">
        <v>95.410458954104499</v>
      </c>
      <c r="K1407" s="1">
        <v>95.270472952704694</v>
      </c>
      <c r="M1407">
        <v>96</v>
      </c>
      <c r="P1407">
        <v>1.7399999999999999E-2</v>
      </c>
    </row>
    <row r="1408" spans="1:601" x14ac:dyDescent="0.25">
      <c r="A1408" t="s">
        <v>7</v>
      </c>
      <c r="B1408" s="1">
        <v>27.899999999999899</v>
      </c>
      <c r="C1408" s="1">
        <v>42.85</v>
      </c>
      <c r="D1408" s="1">
        <v>52.133333333333297</v>
      </c>
      <c r="E1408" s="1">
        <v>58.299999999999898</v>
      </c>
      <c r="F1408" s="1">
        <v>62.2</v>
      </c>
      <c r="G1408" s="1">
        <v>65.1666666666666</v>
      </c>
      <c r="H1408" s="1">
        <v>67.442857142857093</v>
      </c>
      <c r="I1408" s="1">
        <v>69.637500000000003</v>
      </c>
      <c r="J1408" s="1">
        <v>71.488888888888795</v>
      </c>
      <c r="K1408" s="1">
        <v>72.92</v>
      </c>
      <c r="L1408" s="1">
        <v>86.7</v>
      </c>
      <c r="M1408" s="1">
        <v>86.45</v>
      </c>
      <c r="N1408" s="1">
        <v>86.733333333333306</v>
      </c>
      <c r="O1408" s="1">
        <v>87.049999999999898</v>
      </c>
      <c r="P1408" s="1">
        <v>87.379999999999896</v>
      </c>
      <c r="Q1408" s="1">
        <v>87.566666666666606</v>
      </c>
      <c r="R1408" s="1">
        <v>87.7</v>
      </c>
      <c r="S1408" s="1">
        <v>87.825000000000003</v>
      </c>
      <c r="T1408" s="1">
        <v>87.911111111111097</v>
      </c>
      <c r="U1408" s="1">
        <v>87.95</v>
      </c>
      <c r="V1408" s="1">
        <v>88.7</v>
      </c>
      <c r="W1408" s="1">
        <v>89.049999999999898</v>
      </c>
      <c r="X1408" s="1">
        <v>89.133333333333297</v>
      </c>
      <c r="Y1408" s="1">
        <v>89.275000000000006</v>
      </c>
      <c r="Z1408" s="1">
        <v>89.579999999999899</v>
      </c>
      <c r="AA1408" s="1">
        <v>90.1666666666666</v>
      </c>
      <c r="AB1408" s="1">
        <v>90.242857142857105</v>
      </c>
      <c r="AC1408" s="1">
        <v>90.287499999999895</v>
      </c>
      <c r="AD1408" s="1">
        <v>90.177777777777706</v>
      </c>
      <c r="AE1408" s="1">
        <v>90.269999999999897</v>
      </c>
      <c r="AF1408" s="1">
        <v>91</v>
      </c>
      <c r="AG1408" s="1">
        <v>91.15</v>
      </c>
      <c r="AH1408" s="1">
        <v>91.266666666666595</v>
      </c>
      <c r="AI1408" s="1">
        <v>91.5</v>
      </c>
      <c r="AJ1408" s="1">
        <v>91.64</v>
      </c>
      <c r="AK1408" s="1">
        <v>91.45</v>
      </c>
      <c r="AL1408" s="1">
        <v>91.485714285714195</v>
      </c>
      <c r="AM1408" s="1">
        <v>91.65</v>
      </c>
      <c r="AN1408" s="1">
        <v>91.788888888888806</v>
      </c>
      <c r="AO1408" s="1">
        <v>91.819999999999894</v>
      </c>
      <c r="AP1408" s="1">
        <v>92.4</v>
      </c>
      <c r="AQ1408" s="1">
        <v>92.549999999999898</v>
      </c>
      <c r="AR1408" s="1">
        <v>91.9</v>
      </c>
      <c r="AS1408" s="1">
        <v>92.174999999999898</v>
      </c>
      <c r="AT1408" s="1">
        <v>92.12</v>
      </c>
      <c r="AU1408" s="1">
        <v>92.216666666666598</v>
      </c>
      <c r="AV1408" s="1">
        <v>92.342857142857099</v>
      </c>
      <c r="AW1408" s="1">
        <v>92.4375</v>
      </c>
      <c r="AX1408" s="1">
        <v>92.411111111111097</v>
      </c>
      <c r="AY1408" s="1">
        <v>92.45</v>
      </c>
      <c r="AZ1408" s="1">
        <v>93.9</v>
      </c>
      <c r="BA1408" s="1">
        <v>93.4</v>
      </c>
      <c r="BB1408" s="1">
        <v>93.8333333333333</v>
      </c>
      <c r="BC1408" s="1">
        <v>93.974999999999895</v>
      </c>
      <c r="BD1408" s="1">
        <v>94.06</v>
      </c>
      <c r="BE1408" s="1">
        <v>94.25</v>
      </c>
      <c r="BF1408" s="1">
        <v>94.385714285714201</v>
      </c>
      <c r="BG1408" s="1">
        <v>94.387500000000003</v>
      </c>
      <c r="BH1408" s="1">
        <v>94.311111111111103</v>
      </c>
      <c r="BI1408" s="1">
        <v>94.329999999999899</v>
      </c>
      <c r="BJ1408" s="1">
        <v>93.9</v>
      </c>
      <c r="BK1408" s="1">
        <v>94.45</v>
      </c>
      <c r="BL1408" s="1">
        <v>94.466666666666598</v>
      </c>
      <c r="BM1408" s="1">
        <v>94.599999999999895</v>
      </c>
      <c r="BN1408" s="1">
        <v>94.68</v>
      </c>
      <c r="BO1408" s="1">
        <v>94.733333333333306</v>
      </c>
      <c r="BP1408" s="1">
        <v>94.785714285714207</v>
      </c>
      <c r="BQ1408" s="1">
        <v>94.887500000000003</v>
      </c>
      <c r="BR1408" s="1">
        <v>94.877777777777695</v>
      </c>
      <c r="BS1408" s="1">
        <v>94.939999999999898</v>
      </c>
      <c r="BT1408" s="1">
        <v>96.4</v>
      </c>
      <c r="BU1408" s="1">
        <v>96.299999999999898</v>
      </c>
      <c r="BV1408" s="1">
        <v>95.766666666666595</v>
      </c>
      <c r="BW1408" s="1">
        <v>95.299999999999898</v>
      </c>
      <c r="BX1408" s="1">
        <v>95.219999999999899</v>
      </c>
      <c r="BY1408" s="1">
        <v>95.099999999999895</v>
      </c>
      <c r="BZ1408" s="1">
        <v>95.157142857142802</v>
      </c>
      <c r="CA1408" s="1">
        <v>95</v>
      </c>
      <c r="CB1408" s="1">
        <v>94.9444444444444</v>
      </c>
      <c r="CC1408" s="1">
        <v>95.03</v>
      </c>
      <c r="CD1408" s="1">
        <v>94.799999999999898</v>
      </c>
      <c r="CE1408" s="1">
        <v>94.599999999999895</v>
      </c>
      <c r="CF1408" s="1">
        <v>94.9</v>
      </c>
      <c r="CG1408" s="1">
        <v>95.15</v>
      </c>
      <c r="CH1408" s="1">
        <v>95.14</v>
      </c>
      <c r="CI1408" s="1">
        <v>95.066666666666606</v>
      </c>
      <c r="CJ1408" s="1">
        <v>95.071428571428498</v>
      </c>
      <c r="CK1408" s="1">
        <v>95.112499999999898</v>
      </c>
      <c r="CL1408" s="1">
        <v>94.911111111111097</v>
      </c>
      <c r="CM1408" s="1">
        <v>94.93</v>
      </c>
      <c r="CN1408" s="1">
        <v>96.7</v>
      </c>
      <c r="CO1408" s="1">
        <v>95.7</v>
      </c>
      <c r="CP1408" s="1">
        <v>95.366666666666603</v>
      </c>
      <c r="CQ1408" s="1">
        <v>95.349999999999895</v>
      </c>
      <c r="CR1408" s="1">
        <v>95.299999999999898</v>
      </c>
      <c r="CS1408" s="1">
        <v>95.266666666666595</v>
      </c>
      <c r="CT1408" s="1">
        <v>95.542857142857102</v>
      </c>
      <c r="CU1408" s="1">
        <v>95.549999999999898</v>
      </c>
      <c r="CV1408" s="1">
        <v>95.5</v>
      </c>
      <c r="CW1408" s="1">
        <v>95.379999999999896</v>
      </c>
    </row>
    <row r="1409" spans="1:101" x14ac:dyDescent="0.25">
      <c r="A1409" t="s">
        <v>12</v>
      </c>
      <c r="B1409" s="1">
        <v>30</v>
      </c>
      <c r="C1409" s="1">
        <v>46.899999999999899</v>
      </c>
      <c r="D1409" s="1">
        <v>55.033333333333303</v>
      </c>
      <c r="E1409" s="1">
        <v>59.575000000000003</v>
      </c>
      <c r="F1409" s="1">
        <v>63.14</v>
      </c>
      <c r="G1409" s="1">
        <v>65.883333333333297</v>
      </c>
      <c r="H1409" s="1">
        <v>68.328571428571394</v>
      </c>
      <c r="I1409" s="1">
        <v>70.287499999999895</v>
      </c>
      <c r="J1409" s="1">
        <v>72.099999999999895</v>
      </c>
      <c r="K1409" s="1">
        <v>73.489999999999895</v>
      </c>
      <c r="L1409" s="1">
        <v>85.2</v>
      </c>
      <c r="M1409" s="1">
        <v>85.65</v>
      </c>
      <c r="N1409" s="1">
        <v>86.6666666666666</v>
      </c>
      <c r="O1409" s="1">
        <v>86.575000000000003</v>
      </c>
      <c r="P1409" s="1">
        <v>87.04</v>
      </c>
      <c r="Q1409" s="1">
        <v>87.4166666666666</v>
      </c>
      <c r="R1409" s="1">
        <v>87.414285714285697</v>
      </c>
      <c r="S1409" s="1">
        <v>87.625</v>
      </c>
      <c r="T1409" s="1">
        <v>87.855555555555497</v>
      </c>
      <c r="U1409" s="1">
        <v>87.89</v>
      </c>
      <c r="V1409" s="1">
        <v>90.4</v>
      </c>
      <c r="W1409" s="1">
        <v>90.2</v>
      </c>
      <c r="X1409" s="1">
        <v>90.266666666666595</v>
      </c>
      <c r="Y1409" s="1">
        <v>90.424999999999898</v>
      </c>
      <c r="Z1409" s="1">
        <v>90.659999999999897</v>
      </c>
      <c r="AA1409" s="1">
        <v>90.4</v>
      </c>
      <c r="AB1409" s="1">
        <v>90.471428571428504</v>
      </c>
      <c r="AC1409" s="1">
        <v>90.387500000000003</v>
      </c>
      <c r="AD1409" s="1">
        <v>90.411111111111097</v>
      </c>
      <c r="AE1409" s="1">
        <v>90.459999999999894</v>
      </c>
      <c r="AF1409" s="1">
        <v>92.299999999999898</v>
      </c>
      <c r="AG1409" s="1">
        <v>91.95</v>
      </c>
      <c r="AH1409" s="1">
        <v>92.133333333333297</v>
      </c>
      <c r="AI1409" s="1">
        <v>92.125</v>
      </c>
      <c r="AJ1409" s="1">
        <v>92.26</v>
      </c>
      <c r="AK1409" s="1">
        <v>92.1666666666666</v>
      </c>
      <c r="AL1409" s="1">
        <v>92.099999999999895</v>
      </c>
      <c r="AM1409" s="1">
        <v>92.112499999999898</v>
      </c>
      <c r="AN1409" s="1">
        <v>92.155555555555495</v>
      </c>
      <c r="AO1409" s="1">
        <v>92.23</v>
      </c>
      <c r="AP1409" s="1">
        <v>93.799999999999898</v>
      </c>
      <c r="AQ1409" s="1">
        <v>93.15</v>
      </c>
      <c r="AR1409" s="1">
        <v>92.966666666666598</v>
      </c>
      <c r="AS1409" s="1">
        <v>93</v>
      </c>
      <c r="AT1409" s="1">
        <v>93.159999999999897</v>
      </c>
      <c r="AU1409" s="1">
        <v>92.9</v>
      </c>
      <c r="AV1409" s="1">
        <v>93.071428571428498</v>
      </c>
      <c r="AW1409" s="1">
        <v>93.0625</v>
      </c>
      <c r="AX1409" s="1">
        <v>93.077777777777698</v>
      </c>
      <c r="AY1409" s="1">
        <v>93.14</v>
      </c>
      <c r="AZ1409" s="1">
        <v>95.099999999999895</v>
      </c>
      <c r="BA1409" s="1">
        <v>93.95</v>
      </c>
      <c r="BB1409" s="1">
        <v>94</v>
      </c>
      <c r="BC1409" s="1">
        <v>93.95</v>
      </c>
      <c r="BD1409" s="1">
        <v>93.879999999999896</v>
      </c>
      <c r="BE1409" s="1">
        <v>93.733333333333306</v>
      </c>
      <c r="BF1409" s="1">
        <v>93.9</v>
      </c>
      <c r="BG1409" s="1">
        <v>93.962500000000006</v>
      </c>
      <c r="BH1409" s="1">
        <v>94</v>
      </c>
      <c r="BI1409" s="1">
        <v>94.049999999999898</v>
      </c>
      <c r="BJ1409" s="1">
        <v>93.9</v>
      </c>
      <c r="BK1409" s="1">
        <v>94.2</v>
      </c>
      <c r="BL1409" s="1">
        <v>94.466666666666598</v>
      </c>
      <c r="BM1409" s="1">
        <v>94.174999999999898</v>
      </c>
      <c r="BN1409" s="1">
        <v>94.079999999999899</v>
      </c>
      <c r="BO1409" s="1">
        <v>94.033333333333303</v>
      </c>
      <c r="BP1409" s="1">
        <v>94.228571428571399</v>
      </c>
      <c r="BQ1409" s="1">
        <v>94.275000000000006</v>
      </c>
      <c r="BR1409" s="1">
        <v>94.177777777777706</v>
      </c>
      <c r="BS1409" s="1">
        <v>94.23</v>
      </c>
      <c r="BT1409" s="1">
        <v>94.4</v>
      </c>
      <c r="BU1409" s="1">
        <v>94.95</v>
      </c>
      <c r="BV1409" s="1">
        <v>95.2</v>
      </c>
      <c r="BW1409" s="1">
        <v>95.275000000000006</v>
      </c>
      <c r="BX1409" s="1">
        <v>95.34</v>
      </c>
      <c r="BY1409" s="1">
        <v>95.233333333333306</v>
      </c>
      <c r="BZ1409" s="1">
        <v>95.385714285714201</v>
      </c>
      <c r="CA1409" s="1">
        <v>95.45</v>
      </c>
      <c r="CB1409" s="1">
        <v>95.355555555555497</v>
      </c>
      <c r="CC1409" s="1">
        <v>95.409999999999897</v>
      </c>
      <c r="CD1409" s="1">
        <v>95</v>
      </c>
      <c r="CE1409" s="1">
        <v>95.599999999999895</v>
      </c>
      <c r="CF1409" s="1">
        <v>96.066666666666606</v>
      </c>
      <c r="CG1409" s="1">
        <v>95.95</v>
      </c>
      <c r="CH1409" s="1">
        <v>95.739999999999895</v>
      </c>
      <c r="CI1409" s="1">
        <v>95.633333333333297</v>
      </c>
      <c r="CJ1409" s="1">
        <v>95.685714285714198</v>
      </c>
      <c r="CK1409" s="1">
        <v>95.7</v>
      </c>
      <c r="CL1409" s="1">
        <v>95.733333333333306</v>
      </c>
      <c r="CM1409" s="1">
        <v>95.689999999999898</v>
      </c>
      <c r="CN1409" s="1">
        <v>95.5</v>
      </c>
      <c r="CO1409" s="1">
        <v>94.95</v>
      </c>
      <c r="CP1409" s="1">
        <v>95.1666666666666</v>
      </c>
      <c r="CQ1409" s="1">
        <v>95.4</v>
      </c>
      <c r="CR1409" s="1">
        <v>95.42</v>
      </c>
      <c r="CS1409" s="1">
        <v>95.366666666666603</v>
      </c>
      <c r="CT1409" s="1">
        <v>95.328571428571394</v>
      </c>
      <c r="CU1409" s="1">
        <v>95.112499999999898</v>
      </c>
      <c r="CV1409" s="1">
        <v>95.144444444444403</v>
      </c>
      <c r="CW1409" s="1">
        <v>95.319999999999894</v>
      </c>
    </row>
    <row r="1410" spans="1:101" x14ac:dyDescent="0.25">
      <c r="A1410" t="s">
        <v>13</v>
      </c>
      <c r="B1410" s="1">
        <v>27.899999999999899</v>
      </c>
      <c r="C1410" s="1">
        <v>46.1</v>
      </c>
      <c r="D1410" s="1">
        <v>53.5</v>
      </c>
      <c r="E1410" s="1">
        <v>57.924999999999898</v>
      </c>
      <c r="F1410" s="1">
        <v>61.6799999999999</v>
      </c>
      <c r="G1410" s="1">
        <v>64.6666666666666</v>
      </c>
      <c r="H1410" s="1">
        <v>67.314285714285703</v>
      </c>
      <c r="I1410" s="1">
        <v>69.087500000000006</v>
      </c>
      <c r="J1410" s="1">
        <v>71.011111111111106</v>
      </c>
      <c r="K1410" s="1">
        <v>72.459999999999894</v>
      </c>
      <c r="L1410" s="1">
        <v>88</v>
      </c>
      <c r="M1410" s="1">
        <v>86.549999999999898</v>
      </c>
      <c r="N1410" s="1">
        <v>85.966666666666598</v>
      </c>
      <c r="O1410" s="1">
        <v>86.924999999999898</v>
      </c>
      <c r="P1410" s="1">
        <v>86.9</v>
      </c>
      <c r="Q1410" s="1">
        <v>87.1666666666666</v>
      </c>
      <c r="R1410" s="1">
        <v>87.342857142857099</v>
      </c>
      <c r="S1410" s="1">
        <v>87.487499999999898</v>
      </c>
      <c r="T1410" s="1">
        <v>87.633333333333297</v>
      </c>
      <c r="U1410" s="1">
        <v>87.939999999999898</v>
      </c>
      <c r="V1410" s="1">
        <v>89.9</v>
      </c>
      <c r="W1410" s="1">
        <v>89.099999999999895</v>
      </c>
      <c r="X1410" s="1">
        <v>89.766666666666595</v>
      </c>
      <c r="Y1410" s="1">
        <v>90</v>
      </c>
      <c r="Z1410" s="1">
        <v>89.8599999999999</v>
      </c>
      <c r="AA1410" s="1">
        <v>90.049999999999898</v>
      </c>
      <c r="AB1410" s="1">
        <v>89.814285714285703</v>
      </c>
      <c r="AC1410" s="1">
        <v>89.849999999999895</v>
      </c>
      <c r="AD1410" s="1">
        <v>89.977777777777703</v>
      </c>
      <c r="AE1410" s="1">
        <v>90.2</v>
      </c>
      <c r="AF1410" s="1">
        <v>91.799999999999898</v>
      </c>
      <c r="AG1410" s="1">
        <v>91.599999999999895</v>
      </c>
      <c r="AH1410" s="1">
        <v>91.633333333333297</v>
      </c>
      <c r="AI1410" s="1">
        <v>91.65</v>
      </c>
      <c r="AJ1410" s="1">
        <v>91.64</v>
      </c>
      <c r="AK1410" s="1">
        <v>91.716666666666598</v>
      </c>
      <c r="AL1410" s="1">
        <v>91.642857142857096</v>
      </c>
      <c r="AM1410" s="1">
        <v>91.525000000000006</v>
      </c>
      <c r="AN1410" s="1">
        <v>91.644444444444403</v>
      </c>
      <c r="AO1410" s="1">
        <v>91.769999999999897</v>
      </c>
      <c r="AP1410" s="1">
        <v>92.2</v>
      </c>
      <c r="AQ1410" s="1">
        <v>92.15</v>
      </c>
      <c r="AR1410" s="1">
        <v>92.433333333333294</v>
      </c>
      <c r="AS1410" s="1">
        <v>92.599999999999895</v>
      </c>
      <c r="AT1410" s="1">
        <v>92.68</v>
      </c>
      <c r="AU1410" s="1">
        <v>92.766666666666595</v>
      </c>
      <c r="AV1410" s="1">
        <v>92.928571428571402</v>
      </c>
      <c r="AW1410" s="1">
        <v>92.974999999999895</v>
      </c>
      <c r="AX1410" s="1">
        <v>92.977777777777703</v>
      </c>
      <c r="AY1410" s="1">
        <v>93.069999999999894</v>
      </c>
      <c r="AZ1410" s="1">
        <v>93.4</v>
      </c>
      <c r="BA1410" s="1">
        <v>93.2</v>
      </c>
      <c r="BB1410" s="1">
        <v>93.6666666666666</v>
      </c>
      <c r="BC1410" s="1">
        <v>94.125</v>
      </c>
      <c r="BD1410" s="1">
        <v>93.939999999999898</v>
      </c>
      <c r="BE1410" s="1">
        <v>93.866666666666603</v>
      </c>
      <c r="BF1410" s="1">
        <v>93.928571428571402</v>
      </c>
      <c r="BG1410" s="1">
        <v>93.9375</v>
      </c>
      <c r="BH1410" s="1">
        <v>93.9</v>
      </c>
      <c r="BI1410" s="1">
        <v>93.709999999999894</v>
      </c>
      <c r="BJ1410" s="1">
        <v>93.4</v>
      </c>
      <c r="BK1410" s="1">
        <v>93.95</v>
      </c>
      <c r="BL1410" s="1">
        <v>94.6666666666666</v>
      </c>
      <c r="BM1410" s="1">
        <v>94.974999999999895</v>
      </c>
      <c r="BN1410" s="1">
        <v>94.9</v>
      </c>
      <c r="BO1410" s="1">
        <v>94.966666666666598</v>
      </c>
      <c r="BP1410" s="1">
        <v>94.871428571428496</v>
      </c>
      <c r="BQ1410" s="1">
        <v>94.474999999999895</v>
      </c>
      <c r="BR1410" s="1">
        <v>94.433333333333294</v>
      </c>
      <c r="BS1410" s="1">
        <v>94.519999999999897</v>
      </c>
      <c r="BT1410" s="1">
        <v>94.9</v>
      </c>
      <c r="BU1410" s="1">
        <v>95.549999999999898</v>
      </c>
      <c r="BV1410" s="1">
        <v>95.299999999999898</v>
      </c>
      <c r="BW1410" s="1">
        <v>95.099999999999895</v>
      </c>
      <c r="BX1410" s="1">
        <v>95.26</v>
      </c>
      <c r="BY1410" s="1">
        <v>95.15</v>
      </c>
      <c r="BZ1410" s="1">
        <v>95.157142857142802</v>
      </c>
      <c r="CA1410" s="1">
        <v>95.087500000000006</v>
      </c>
      <c r="CB1410" s="1">
        <v>94.977777777777703</v>
      </c>
      <c r="CC1410" s="1">
        <v>94.95</v>
      </c>
      <c r="CD1410" s="1">
        <v>95.599999999999895</v>
      </c>
      <c r="CE1410" s="1">
        <v>95.65</v>
      </c>
      <c r="CF1410" s="1">
        <v>95.066666666666606</v>
      </c>
      <c r="CG1410" s="1">
        <v>95.125</v>
      </c>
      <c r="CH1410" s="1">
        <v>95.439999999999898</v>
      </c>
      <c r="CI1410" s="1">
        <v>95.3333333333333</v>
      </c>
      <c r="CJ1410" s="1">
        <v>95.5</v>
      </c>
      <c r="CK1410" s="1">
        <v>95.5</v>
      </c>
      <c r="CL1410" s="1">
        <v>95.4444444444444</v>
      </c>
      <c r="CM1410" s="1">
        <v>95.409999999999897</v>
      </c>
      <c r="CN1410" s="1">
        <v>94.799999999999898</v>
      </c>
      <c r="CO1410" s="1">
        <v>95.299999999999898</v>
      </c>
      <c r="CP1410" s="1">
        <v>95.633333333333297</v>
      </c>
      <c r="CQ1410" s="1">
        <v>95.45</v>
      </c>
      <c r="CR1410" s="1">
        <v>95.5</v>
      </c>
      <c r="CS1410" s="1">
        <v>95.316666666666606</v>
      </c>
      <c r="CT1410" s="1">
        <v>95.128571428571405</v>
      </c>
      <c r="CU1410" s="1">
        <v>95.2</v>
      </c>
      <c r="CV1410" s="1">
        <v>95.211111111111094</v>
      </c>
      <c r="CW1410" s="1">
        <v>95.269999999999897</v>
      </c>
    </row>
    <row r="1412" spans="1:101" x14ac:dyDescent="0.25">
      <c r="A1412" t="s">
        <v>16</v>
      </c>
      <c r="B1412">
        <f>SUM(B1405:B1407)/3</f>
        <v>72.959370729593658</v>
      </c>
      <c r="C1412">
        <f t="shared" ref="C1412:K1412" si="403">SUM(C1405:C1407)/3</f>
        <v>87.924540879245356</v>
      </c>
      <c r="D1412">
        <f t="shared" si="403"/>
        <v>90.310968903109668</v>
      </c>
      <c r="E1412">
        <f t="shared" si="403"/>
        <v>91.93747291937467</v>
      </c>
      <c r="F1412">
        <f t="shared" si="403"/>
        <v>92.88404492884041</v>
      </c>
      <c r="G1412">
        <f t="shared" si="403"/>
        <v>94.030596940305898</v>
      </c>
      <c r="H1412">
        <f t="shared" si="403"/>
        <v>94.563876945638697</v>
      </c>
      <c r="I1412">
        <f t="shared" si="403"/>
        <v>95.130486951304803</v>
      </c>
      <c r="J1412">
        <f t="shared" si="403"/>
        <v>95.34379895343794</v>
      </c>
      <c r="K1412">
        <f t="shared" si="403"/>
        <v>95.323800953237949</v>
      </c>
    </row>
    <row r="1413" spans="1:101" x14ac:dyDescent="0.25">
      <c r="A1413" t="s">
        <v>17</v>
      </c>
      <c r="B1413">
        <f>SUM(B1408:B1411)/3</f>
        <v>28.599999999999934</v>
      </c>
      <c r="C1413">
        <f t="shared" ref="C1413:BN1413" si="404">SUM(C1408:C1411)/3</f>
        <v>45.283333333333303</v>
      </c>
      <c r="D1413">
        <f t="shared" si="404"/>
        <v>53.555555555555536</v>
      </c>
      <c r="E1413">
        <f t="shared" si="404"/>
        <v>58.59999999999993</v>
      </c>
      <c r="F1413">
        <f t="shared" si="404"/>
        <v>62.339999999999968</v>
      </c>
      <c r="G1413">
        <f t="shared" si="404"/>
        <v>65.238888888888837</v>
      </c>
      <c r="H1413">
        <f t="shared" si="404"/>
        <v>67.695238095238054</v>
      </c>
      <c r="I1413">
        <f t="shared" si="404"/>
        <v>69.670833333333306</v>
      </c>
      <c r="J1413">
        <f t="shared" si="404"/>
        <v>71.53333333333326</v>
      </c>
      <c r="K1413">
        <f t="shared" si="404"/>
        <v>72.956666666666607</v>
      </c>
      <c r="L1413">
        <f t="shared" si="404"/>
        <v>86.633333333333326</v>
      </c>
      <c r="M1413">
        <f t="shared" si="404"/>
        <v>86.21666666666664</v>
      </c>
      <c r="N1413">
        <f t="shared" si="404"/>
        <v>86.455555555555506</v>
      </c>
      <c r="O1413">
        <f t="shared" si="404"/>
        <v>86.849999999999923</v>
      </c>
      <c r="P1413">
        <f t="shared" si="404"/>
        <v>87.106666666666641</v>
      </c>
      <c r="Q1413">
        <f t="shared" si="404"/>
        <v>87.383333333333269</v>
      </c>
      <c r="R1413">
        <f t="shared" si="404"/>
        <v>87.485714285714266</v>
      </c>
      <c r="S1413">
        <f t="shared" si="404"/>
        <v>87.6458333333333</v>
      </c>
      <c r="T1413">
        <f t="shared" si="404"/>
        <v>87.799999999999955</v>
      </c>
      <c r="U1413">
        <f t="shared" si="404"/>
        <v>87.926666666666634</v>
      </c>
      <c r="V1413">
        <f t="shared" si="404"/>
        <v>89.666666666666671</v>
      </c>
      <c r="W1413">
        <f t="shared" si="404"/>
        <v>89.449999999999932</v>
      </c>
      <c r="X1413">
        <f t="shared" si="404"/>
        <v>89.722222222222172</v>
      </c>
      <c r="Y1413">
        <f t="shared" si="404"/>
        <v>89.899999999999977</v>
      </c>
      <c r="Z1413">
        <f t="shared" si="404"/>
        <v>90.033333333333232</v>
      </c>
      <c r="AA1413">
        <f t="shared" si="404"/>
        <v>90.205555555555506</v>
      </c>
      <c r="AB1413">
        <f t="shared" si="404"/>
        <v>90.176190476190428</v>
      </c>
      <c r="AC1413">
        <f t="shared" si="404"/>
        <v>90.17499999999994</v>
      </c>
      <c r="AD1413">
        <f t="shared" si="404"/>
        <v>90.188888888888826</v>
      </c>
      <c r="AE1413">
        <f t="shared" si="404"/>
        <v>90.309999999999931</v>
      </c>
      <c r="AF1413">
        <f t="shared" si="404"/>
        <v>91.699999999999932</v>
      </c>
      <c r="AG1413">
        <f t="shared" si="404"/>
        <v>91.566666666666649</v>
      </c>
      <c r="AH1413">
        <f t="shared" si="404"/>
        <v>91.677777777777735</v>
      </c>
      <c r="AI1413">
        <f t="shared" si="404"/>
        <v>91.758333333333326</v>
      </c>
      <c r="AJ1413">
        <f t="shared" si="404"/>
        <v>91.846666666666678</v>
      </c>
      <c r="AK1413">
        <f t="shared" si="404"/>
        <v>91.777777777777729</v>
      </c>
      <c r="AL1413">
        <f t="shared" si="404"/>
        <v>91.742857142857062</v>
      </c>
      <c r="AM1413">
        <f t="shared" si="404"/>
        <v>91.762499999999974</v>
      </c>
      <c r="AN1413">
        <f t="shared" si="404"/>
        <v>91.862962962962897</v>
      </c>
      <c r="AO1413">
        <f t="shared" si="404"/>
        <v>91.939999999999941</v>
      </c>
      <c r="AP1413">
        <f t="shared" si="404"/>
        <v>92.799999999999969</v>
      </c>
      <c r="AQ1413">
        <f t="shared" si="404"/>
        <v>92.616666666666632</v>
      </c>
      <c r="AR1413">
        <f t="shared" si="404"/>
        <v>92.433333333333294</v>
      </c>
      <c r="AS1413">
        <f t="shared" si="404"/>
        <v>92.591666666666598</v>
      </c>
      <c r="AT1413">
        <f t="shared" si="404"/>
        <v>92.653333333333308</v>
      </c>
      <c r="AU1413">
        <f t="shared" si="404"/>
        <v>92.627777777777737</v>
      </c>
      <c r="AV1413">
        <f t="shared" si="404"/>
        <v>92.780952380952328</v>
      </c>
      <c r="AW1413">
        <f t="shared" si="404"/>
        <v>92.824999999999974</v>
      </c>
      <c r="AX1413">
        <f t="shared" si="404"/>
        <v>92.822222222222152</v>
      </c>
      <c r="AY1413">
        <f t="shared" si="404"/>
        <v>92.886666666666642</v>
      </c>
      <c r="AZ1413">
        <f t="shared" si="404"/>
        <v>94.133333333333283</v>
      </c>
      <c r="BA1413">
        <f t="shared" si="404"/>
        <v>93.516666666666666</v>
      </c>
      <c r="BB1413">
        <f t="shared" si="404"/>
        <v>93.8333333333333</v>
      </c>
      <c r="BC1413">
        <f t="shared" si="404"/>
        <v>94.016666666666637</v>
      </c>
      <c r="BD1413">
        <f t="shared" si="404"/>
        <v>93.959999999999923</v>
      </c>
      <c r="BE1413">
        <f t="shared" si="404"/>
        <v>93.949999999999974</v>
      </c>
      <c r="BF1413">
        <f t="shared" si="404"/>
        <v>94.071428571428541</v>
      </c>
      <c r="BG1413">
        <f t="shared" si="404"/>
        <v>94.095833333333346</v>
      </c>
      <c r="BH1413">
        <f t="shared" si="404"/>
        <v>94.07037037037037</v>
      </c>
      <c r="BI1413">
        <f t="shared" si="404"/>
        <v>94.029999999999902</v>
      </c>
      <c r="BJ1413">
        <f t="shared" si="404"/>
        <v>93.733333333333348</v>
      </c>
      <c r="BK1413">
        <f t="shared" si="404"/>
        <v>94.2</v>
      </c>
      <c r="BL1413">
        <f t="shared" si="404"/>
        <v>94.53333333333326</v>
      </c>
      <c r="BM1413">
        <f t="shared" si="404"/>
        <v>94.583333333333243</v>
      </c>
      <c r="BN1413">
        <f t="shared" si="404"/>
        <v>94.553333333333299</v>
      </c>
      <c r="BO1413">
        <f t="shared" ref="BO1413:CW1413" si="405">SUM(BO1408:BO1411)/3</f>
        <v>94.577777777777726</v>
      </c>
      <c r="BP1413">
        <f t="shared" si="405"/>
        <v>94.628571428571377</v>
      </c>
      <c r="BQ1413">
        <f t="shared" si="405"/>
        <v>94.545833333333306</v>
      </c>
      <c r="BR1413">
        <f t="shared" si="405"/>
        <v>94.496296296296237</v>
      </c>
      <c r="BS1413">
        <f t="shared" si="405"/>
        <v>94.563333333333276</v>
      </c>
      <c r="BT1413">
        <f t="shared" si="405"/>
        <v>95.233333333333348</v>
      </c>
      <c r="BU1413">
        <f t="shared" si="405"/>
        <v>95.599999999999923</v>
      </c>
      <c r="BV1413">
        <f t="shared" si="405"/>
        <v>95.42222222222216</v>
      </c>
      <c r="BW1413">
        <f t="shared" si="405"/>
        <v>95.224999999999923</v>
      </c>
      <c r="BX1413">
        <f t="shared" si="405"/>
        <v>95.273333333333298</v>
      </c>
      <c r="BY1413">
        <f t="shared" si="405"/>
        <v>95.161111111111083</v>
      </c>
      <c r="BZ1413">
        <f t="shared" si="405"/>
        <v>95.233333333333277</v>
      </c>
      <c r="CA1413">
        <f t="shared" si="405"/>
        <v>95.179166666666674</v>
      </c>
      <c r="CB1413">
        <f t="shared" si="405"/>
        <v>95.092592592592538</v>
      </c>
      <c r="CC1413">
        <f t="shared" si="405"/>
        <v>95.129999999999953</v>
      </c>
      <c r="CD1413">
        <f t="shared" si="405"/>
        <v>95.133333333333269</v>
      </c>
      <c r="CE1413">
        <f t="shared" si="405"/>
        <v>95.28333333333326</v>
      </c>
      <c r="CF1413">
        <f t="shared" si="405"/>
        <v>95.344444444444392</v>
      </c>
      <c r="CG1413">
        <f t="shared" si="405"/>
        <v>95.408333333333346</v>
      </c>
      <c r="CH1413">
        <f t="shared" si="405"/>
        <v>95.439999999999927</v>
      </c>
      <c r="CI1413">
        <f t="shared" si="405"/>
        <v>95.344444444444392</v>
      </c>
      <c r="CJ1413">
        <f t="shared" si="405"/>
        <v>95.419047619047561</v>
      </c>
      <c r="CK1413">
        <f t="shared" si="405"/>
        <v>95.437499999999957</v>
      </c>
      <c r="CL1413">
        <f t="shared" si="405"/>
        <v>95.362962962962925</v>
      </c>
      <c r="CM1413">
        <f t="shared" si="405"/>
        <v>95.343333333333263</v>
      </c>
      <c r="CN1413">
        <f t="shared" si="405"/>
        <v>95.666666666666629</v>
      </c>
      <c r="CO1413">
        <f t="shared" si="405"/>
        <v>95.316666666666649</v>
      </c>
      <c r="CP1413">
        <f t="shared" si="405"/>
        <v>95.388888888888843</v>
      </c>
      <c r="CQ1413">
        <f t="shared" si="405"/>
        <v>95.399999999999963</v>
      </c>
      <c r="CR1413">
        <f t="shared" si="405"/>
        <v>95.406666666666638</v>
      </c>
      <c r="CS1413">
        <f t="shared" si="405"/>
        <v>95.316666666666606</v>
      </c>
      <c r="CT1413">
        <f t="shared" si="405"/>
        <v>95.3333333333333</v>
      </c>
      <c r="CU1413">
        <f t="shared" si="405"/>
        <v>95.287499999999923</v>
      </c>
      <c r="CV1413">
        <f t="shared" si="405"/>
        <v>95.285185185185171</v>
      </c>
      <c r="CW1413">
        <f t="shared" si="405"/>
        <v>95.323333333333224</v>
      </c>
    </row>
    <row r="1415" spans="1:101" x14ac:dyDescent="0.25">
      <c r="A1415" t="s">
        <v>159</v>
      </c>
    </row>
    <row r="1416" spans="1:101" x14ac:dyDescent="0.25">
      <c r="A1416" t="s">
        <v>0</v>
      </c>
      <c r="B1416">
        <v>1</v>
      </c>
      <c r="C1416">
        <v>2</v>
      </c>
      <c r="D1416">
        <v>3</v>
      </c>
      <c r="E1416">
        <v>4</v>
      </c>
      <c r="F1416">
        <v>5</v>
      </c>
      <c r="G1416">
        <v>6</v>
      </c>
      <c r="H1416">
        <v>7</v>
      </c>
      <c r="I1416">
        <v>8</v>
      </c>
      <c r="J1416">
        <v>9</v>
      </c>
      <c r="K1416">
        <v>10</v>
      </c>
      <c r="M1416" t="s">
        <v>1</v>
      </c>
      <c r="P1416" t="s">
        <v>124</v>
      </c>
    </row>
    <row r="1417" spans="1:101" x14ac:dyDescent="0.25">
      <c r="A1417" t="s">
        <v>6</v>
      </c>
      <c r="B1417" s="1">
        <v>71.622837716228304</v>
      </c>
      <c r="C1417" s="1">
        <v>87.131286871312795</v>
      </c>
      <c r="D1417" s="1">
        <v>89.131086891310801</v>
      </c>
      <c r="E1417" s="1">
        <v>90.200979902009806</v>
      </c>
      <c r="F1417" s="1">
        <v>91.320867913208602</v>
      </c>
      <c r="G1417" s="1">
        <v>91.860813918608102</v>
      </c>
      <c r="H1417" s="1">
        <v>92.260773922607697</v>
      </c>
      <c r="I1417" s="1">
        <v>92.770722927707197</v>
      </c>
      <c r="J1417" s="1">
        <v>92.930706929306993</v>
      </c>
      <c r="K1417" s="1">
        <v>93.360663933606602</v>
      </c>
      <c r="M1417">
        <v>94.03</v>
      </c>
      <c r="N1417">
        <f>SUM(M1417:M1419)/3</f>
        <v>94.01</v>
      </c>
      <c r="P1417">
        <v>2.5999999999999999E-3</v>
      </c>
    </row>
    <row r="1418" spans="1:101" x14ac:dyDescent="0.25">
      <c r="A1418" t="s">
        <v>8</v>
      </c>
      <c r="B1418" s="1">
        <v>70.082991700829893</v>
      </c>
      <c r="C1418" s="1">
        <v>87.4812518748125</v>
      </c>
      <c r="D1418" s="1">
        <v>89.491050894910501</v>
      </c>
      <c r="E1418" s="1">
        <v>90.260973902609706</v>
      </c>
      <c r="F1418" s="1">
        <v>90.820917908209097</v>
      </c>
      <c r="G1418" s="1">
        <v>91.860813918608102</v>
      </c>
      <c r="H1418" s="1">
        <v>92.540745925407407</v>
      </c>
      <c r="I1418" s="1">
        <v>92.970702929707002</v>
      </c>
      <c r="J1418" s="1">
        <v>93.500649935006393</v>
      </c>
      <c r="K1418" s="1">
        <v>93.680631936806293</v>
      </c>
      <c r="M1418">
        <v>93.96</v>
      </c>
      <c r="P1418">
        <v>2.5999999999999999E-3</v>
      </c>
    </row>
    <row r="1419" spans="1:101" x14ac:dyDescent="0.25">
      <c r="A1419" t="s">
        <v>9</v>
      </c>
      <c r="B1419" s="1">
        <v>72.442755724427499</v>
      </c>
      <c r="C1419" s="1">
        <v>87.591240875912405</v>
      </c>
      <c r="D1419" s="1">
        <v>89.211078892110706</v>
      </c>
      <c r="E1419" s="1">
        <v>90.280971902809696</v>
      </c>
      <c r="F1419" s="1">
        <v>91.270872912708697</v>
      </c>
      <c r="G1419" s="1">
        <v>91.370862913708606</v>
      </c>
      <c r="H1419" s="1">
        <v>92.380761923807597</v>
      </c>
      <c r="I1419" s="1">
        <v>92.600739926007293</v>
      </c>
      <c r="J1419" s="1">
        <v>93.050694930506907</v>
      </c>
      <c r="K1419" s="1">
        <v>93.670632936706298</v>
      </c>
      <c r="M1419">
        <v>94.04</v>
      </c>
      <c r="P1419">
        <v>2.5999999999999999E-3</v>
      </c>
    </row>
    <row r="1420" spans="1:101" x14ac:dyDescent="0.25">
      <c r="A1420" t="s">
        <v>7</v>
      </c>
      <c r="B1420" s="1">
        <v>31.6</v>
      </c>
      <c r="C1420" s="1">
        <v>46.799999999999898</v>
      </c>
      <c r="D1420" s="1">
        <v>53.033333333333303</v>
      </c>
      <c r="E1420" s="1">
        <v>56.924999999999898</v>
      </c>
      <c r="F1420" s="1">
        <v>60.759999999999899</v>
      </c>
      <c r="G1420" s="1">
        <v>63.85</v>
      </c>
      <c r="H1420" s="1">
        <v>66.142857142857096</v>
      </c>
      <c r="I1420" s="1">
        <v>68.4375</v>
      </c>
      <c r="J1420" s="1">
        <v>70.044444444444395</v>
      </c>
      <c r="K1420" s="1">
        <v>71.629999999999896</v>
      </c>
      <c r="L1420" s="1">
        <v>86.599999999999895</v>
      </c>
      <c r="M1420" s="1">
        <v>85.9</v>
      </c>
      <c r="N1420" s="1">
        <v>86.299999999999898</v>
      </c>
      <c r="O1420" s="1">
        <v>86.275000000000006</v>
      </c>
      <c r="P1420" s="1">
        <v>86.879999999999896</v>
      </c>
      <c r="Q1420" s="1">
        <v>86.733333333333306</v>
      </c>
      <c r="R1420" s="1">
        <v>86.5</v>
      </c>
      <c r="S1420" s="1">
        <v>86.662499999999895</v>
      </c>
      <c r="T1420" s="1">
        <v>86.911111111111097</v>
      </c>
      <c r="U1420" s="1">
        <v>87.129999999999896</v>
      </c>
      <c r="V1420" s="1">
        <v>88.799999999999898</v>
      </c>
      <c r="W1420" s="1">
        <v>89.099999999999895</v>
      </c>
      <c r="X1420" s="1">
        <v>88.799999999999898</v>
      </c>
      <c r="Y1420" s="1">
        <v>89.25</v>
      </c>
      <c r="Z1420" s="1">
        <v>89.28</v>
      </c>
      <c r="AA1420" s="1">
        <v>89.0833333333333</v>
      </c>
      <c r="AB1420" s="1">
        <v>89.099999999999895</v>
      </c>
      <c r="AC1420" s="1">
        <v>88.987499999999898</v>
      </c>
      <c r="AD1420" s="1">
        <v>89.144444444444403</v>
      </c>
      <c r="AE1420" s="1">
        <v>89.14</v>
      </c>
      <c r="AF1420" s="1">
        <v>89.9</v>
      </c>
      <c r="AG1420" s="1">
        <v>90.4</v>
      </c>
      <c r="AH1420" s="1">
        <v>90.3333333333333</v>
      </c>
      <c r="AI1420" s="1">
        <v>90.45</v>
      </c>
      <c r="AJ1420" s="1">
        <v>90.42</v>
      </c>
      <c r="AK1420" s="1">
        <v>89.9166666666666</v>
      </c>
      <c r="AL1420" s="1">
        <v>89.971428571428504</v>
      </c>
      <c r="AM1420" s="1">
        <v>89.974999999999895</v>
      </c>
      <c r="AN1420" s="1">
        <v>90.155555555555495</v>
      </c>
      <c r="AO1420" s="1">
        <v>90.2</v>
      </c>
      <c r="AP1420" s="1">
        <v>91.799999999999898</v>
      </c>
      <c r="AQ1420" s="1">
        <v>91.349999999999895</v>
      </c>
      <c r="AR1420" s="1">
        <v>90.933333333333294</v>
      </c>
      <c r="AS1420" s="1">
        <v>90.924999999999898</v>
      </c>
      <c r="AT1420" s="1">
        <v>90.799999999999898</v>
      </c>
      <c r="AU1420" s="1">
        <v>90.849999999999895</v>
      </c>
      <c r="AV1420" s="1">
        <v>91.142857142857096</v>
      </c>
      <c r="AW1420" s="1">
        <v>91.299999999999898</v>
      </c>
      <c r="AX1420" s="1">
        <v>91.322222222222194</v>
      </c>
      <c r="AY1420" s="1">
        <v>91.319999999999894</v>
      </c>
      <c r="AZ1420" s="1">
        <v>89.9</v>
      </c>
      <c r="BA1420" s="1">
        <v>90.349999999999895</v>
      </c>
      <c r="BB1420" s="1">
        <v>90.299999999999898</v>
      </c>
      <c r="BC1420" s="1">
        <v>90.95</v>
      </c>
      <c r="BD1420" s="1">
        <v>91.159999999999897</v>
      </c>
      <c r="BE1420" s="1">
        <v>91.5</v>
      </c>
      <c r="BF1420" s="1">
        <v>91.785714285714207</v>
      </c>
      <c r="BG1420" s="1">
        <v>91.762500000000003</v>
      </c>
      <c r="BH1420" s="1">
        <v>91.8333333333333</v>
      </c>
      <c r="BI1420" s="1">
        <v>91.87</v>
      </c>
      <c r="BJ1420" s="1">
        <v>91.5</v>
      </c>
      <c r="BK1420" s="1">
        <v>92.099999999999895</v>
      </c>
      <c r="BL1420" s="1">
        <v>92.366666666666603</v>
      </c>
      <c r="BM1420" s="1">
        <v>92.4</v>
      </c>
      <c r="BN1420" s="1">
        <v>92.42</v>
      </c>
      <c r="BO1420" s="1">
        <v>92.366666666666603</v>
      </c>
      <c r="BP1420" s="1">
        <v>92.171428571428507</v>
      </c>
      <c r="BQ1420" s="1">
        <v>92.387500000000003</v>
      </c>
      <c r="BR1420" s="1">
        <v>92.3333333333333</v>
      </c>
      <c r="BS1420" s="1">
        <v>92.26</v>
      </c>
      <c r="BT1420" s="1">
        <v>92.099999999999895</v>
      </c>
      <c r="BU1420" s="1">
        <v>92.45</v>
      </c>
      <c r="BV1420" s="1">
        <v>92.7</v>
      </c>
      <c r="BW1420" s="1">
        <v>92.299999999999898</v>
      </c>
      <c r="BX1420" s="1">
        <v>92.379999999999896</v>
      </c>
      <c r="BY1420" s="1">
        <v>92.5833333333333</v>
      </c>
      <c r="BZ1420" s="1">
        <v>92.542857142857102</v>
      </c>
      <c r="CA1420" s="1">
        <v>92.637500000000003</v>
      </c>
      <c r="CB1420" s="1">
        <v>92.644444444444403</v>
      </c>
      <c r="CC1420" s="1">
        <v>92.769999999999897</v>
      </c>
      <c r="CD1420" s="1">
        <v>93.7</v>
      </c>
      <c r="CE1420" s="1">
        <v>92.849999999999895</v>
      </c>
      <c r="CF1420" s="1">
        <v>92.9</v>
      </c>
      <c r="CG1420" s="1">
        <v>93.025000000000006</v>
      </c>
      <c r="CH1420" s="1">
        <v>93.239999999999895</v>
      </c>
      <c r="CI1420" s="1">
        <v>93.266666666666595</v>
      </c>
      <c r="CJ1420" s="1">
        <v>92.957142857142799</v>
      </c>
      <c r="CK1420" s="1">
        <v>93.012500000000003</v>
      </c>
      <c r="CL1420" s="1">
        <v>92.8888888888888</v>
      </c>
      <c r="CM1420" s="1">
        <v>92.93</v>
      </c>
      <c r="CN1420" s="1">
        <v>94.4</v>
      </c>
      <c r="CO1420" s="1">
        <v>93.9</v>
      </c>
      <c r="CP1420" s="1">
        <v>93.599999999999895</v>
      </c>
      <c r="CQ1420" s="1">
        <v>93.799999999999898</v>
      </c>
      <c r="CR1420" s="1">
        <v>93.659999999999897</v>
      </c>
      <c r="CS1420" s="1">
        <v>93.316666666666606</v>
      </c>
      <c r="CT1420" s="1">
        <v>93.414285714285697</v>
      </c>
      <c r="CU1420" s="1">
        <v>93.4375</v>
      </c>
      <c r="CV1420" s="1">
        <v>93.244444444444397</v>
      </c>
      <c r="CW1420" s="1">
        <v>93.3599999999999</v>
      </c>
    </row>
    <row r="1421" spans="1:101" x14ac:dyDescent="0.25">
      <c r="A1421" t="s">
        <v>12</v>
      </c>
      <c r="B1421" s="1">
        <v>18.600000000000001</v>
      </c>
      <c r="C1421" s="1">
        <v>35.35</v>
      </c>
      <c r="D1421" s="1">
        <v>45.766666666666602</v>
      </c>
      <c r="E1421" s="1">
        <v>52.45</v>
      </c>
      <c r="F1421" s="1">
        <v>57.56</v>
      </c>
      <c r="G1421" s="1">
        <v>61.1</v>
      </c>
      <c r="H1421" s="1">
        <v>64</v>
      </c>
      <c r="I1421" s="1">
        <v>66.575000000000003</v>
      </c>
      <c r="J1421" s="1">
        <v>68.5555555555555</v>
      </c>
      <c r="K1421" s="1">
        <v>70.079999999999899</v>
      </c>
      <c r="L1421" s="1">
        <v>85.099999999999895</v>
      </c>
      <c r="M1421" s="1">
        <v>85.45</v>
      </c>
      <c r="N1421" s="1">
        <v>86.133333333333297</v>
      </c>
      <c r="O1421" s="1">
        <v>86.549999999999898</v>
      </c>
      <c r="P1421" s="1">
        <v>86.7</v>
      </c>
      <c r="Q1421" s="1">
        <v>87.033333333333303</v>
      </c>
      <c r="R1421" s="1">
        <v>87.2</v>
      </c>
      <c r="S1421" s="1">
        <v>87.325000000000003</v>
      </c>
      <c r="T1421" s="1">
        <v>87.466666666666598</v>
      </c>
      <c r="U1421" s="1">
        <v>87.48</v>
      </c>
      <c r="V1421" s="1">
        <v>90</v>
      </c>
      <c r="W1421" s="1">
        <v>88.9</v>
      </c>
      <c r="X1421" s="1">
        <v>88.8333333333333</v>
      </c>
      <c r="Y1421" s="1">
        <v>88.95</v>
      </c>
      <c r="Z1421" s="1">
        <v>89.28</v>
      </c>
      <c r="AA1421" s="1">
        <v>89.25</v>
      </c>
      <c r="AB1421" s="1">
        <v>89.4</v>
      </c>
      <c r="AC1421" s="1">
        <v>89.4375</v>
      </c>
      <c r="AD1421" s="1">
        <v>89.5555555555555</v>
      </c>
      <c r="AE1421" s="1">
        <v>89.489999999999895</v>
      </c>
      <c r="AF1421" s="1">
        <v>91</v>
      </c>
      <c r="AG1421" s="1">
        <v>90.549999999999898</v>
      </c>
      <c r="AH1421" s="1">
        <v>90.433333333333294</v>
      </c>
      <c r="AI1421" s="1">
        <v>90.099999999999895</v>
      </c>
      <c r="AJ1421" s="1">
        <v>90.219999999999899</v>
      </c>
      <c r="AK1421" s="1">
        <v>90.283333333333303</v>
      </c>
      <c r="AL1421" s="1">
        <v>90.014285714285705</v>
      </c>
      <c r="AM1421" s="1">
        <v>90.0625</v>
      </c>
      <c r="AN1421" s="1">
        <v>90.211111111111094</v>
      </c>
      <c r="AO1421" s="1">
        <v>90.26</v>
      </c>
      <c r="AP1421" s="1">
        <v>89.599999999999895</v>
      </c>
      <c r="AQ1421" s="1">
        <v>89.9</v>
      </c>
      <c r="AR1421" s="1">
        <v>89.8333333333333</v>
      </c>
      <c r="AS1421" s="1">
        <v>90.224999999999895</v>
      </c>
      <c r="AT1421" s="1">
        <v>90</v>
      </c>
      <c r="AU1421" s="1">
        <v>90.299999999999898</v>
      </c>
      <c r="AV1421" s="1">
        <v>90.571428571428498</v>
      </c>
      <c r="AW1421" s="1">
        <v>90.674999999999898</v>
      </c>
      <c r="AX1421" s="1">
        <v>90.7222222222222</v>
      </c>
      <c r="AY1421" s="1">
        <v>90.819999999999894</v>
      </c>
      <c r="AZ1421" s="1">
        <v>91.9</v>
      </c>
      <c r="BA1421" s="1">
        <v>91.9</v>
      </c>
      <c r="BB1421" s="1">
        <v>92.033333333333303</v>
      </c>
      <c r="BC1421" s="1">
        <v>91.75</v>
      </c>
      <c r="BD1421" s="1">
        <v>91.78</v>
      </c>
      <c r="BE1421" s="1">
        <v>91.533333333333303</v>
      </c>
      <c r="BF1421" s="1">
        <v>91.685714285714198</v>
      </c>
      <c r="BG1421" s="1">
        <v>91.6875</v>
      </c>
      <c r="BH1421" s="1">
        <v>91.855555555555497</v>
      </c>
      <c r="BI1421" s="1">
        <v>91.8599999999999</v>
      </c>
      <c r="BJ1421" s="1">
        <v>91.4</v>
      </c>
      <c r="BK1421" s="1">
        <v>91.799999999999898</v>
      </c>
      <c r="BL1421" s="1">
        <v>92.366666666666603</v>
      </c>
      <c r="BM1421" s="1">
        <v>92.224999999999895</v>
      </c>
      <c r="BN1421" s="1">
        <v>92.219999999999899</v>
      </c>
      <c r="BO1421" s="1">
        <v>92.15</v>
      </c>
      <c r="BP1421" s="1">
        <v>92.271428571428501</v>
      </c>
      <c r="BQ1421" s="1">
        <v>92.387500000000003</v>
      </c>
      <c r="BR1421" s="1">
        <v>92.5</v>
      </c>
      <c r="BS1421" s="1">
        <v>92.54</v>
      </c>
      <c r="BT1421" s="1">
        <v>92.7</v>
      </c>
      <c r="BU1421" s="1">
        <v>93.4</v>
      </c>
      <c r="BV1421" s="1">
        <v>93.099999999999895</v>
      </c>
      <c r="BW1421" s="1">
        <v>92.924999999999898</v>
      </c>
      <c r="BX1421" s="1">
        <v>92.9</v>
      </c>
      <c r="BY1421" s="1">
        <v>92.933333333333294</v>
      </c>
      <c r="BZ1421" s="1">
        <v>92.985714285714195</v>
      </c>
      <c r="CA1421" s="1">
        <v>92.95</v>
      </c>
      <c r="CB1421" s="1">
        <v>92.9444444444444</v>
      </c>
      <c r="CC1421" s="1">
        <v>92.98</v>
      </c>
      <c r="CD1421" s="1">
        <v>93.2</v>
      </c>
      <c r="CE1421" s="1">
        <v>93</v>
      </c>
      <c r="CF1421" s="1">
        <v>93.433333333333294</v>
      </c>
      <c r="CG1421" s="1">
        <v>93.2</v>
      </c>
      <c r="CH1421" s="1">
        <v>93.06</v>
      </c>
      <c r="CI1421" s="1">
        <v>93.183333333333294</v>
      </c>
      <c r="CJ1421" s="1">
        <v>93.285714285714207</v>
      </c>
      <c r="CK1421" s="1">
        <v>93.487499999999898</v>
      </c>
      <c r="CL1421" s="1">
        <v>93.566666666666606</v>
      </c>
      <c r="CM1421" s="1">
        <v>93.5</v>
      </c>
      <c r="CN1421" s="1">
        <v>93.5</v>
      </c>
      <c r="CO1421" s="1">
        <v>93.25</v>
      </c>
      <c r="CP1421" s="1">
        <v>93.5</v>
      </c>
      <c r="CQ1421" s="1">
        <v>93.45</v>
      </c>
      <c r="CR1421" s="1">
        <v>93.64</v>
      </c>
      <c r="CS1421" s="1">
        <v>93.65</v>
      </c>
      <c r="CT1421" s="1">
        <v>93.742857142857105</v>
      </c>
      <c r="CU1421" s="1">
        <v>93.612499999999898</v>
      </c>
      <c r="CV1421" s="1">
        <v>93.688888888888798</v>
      </c>
      <c r="CW1421" s="1">
        <v>93.68</v>
      </c>
    </row>
    <row r="1422" spans="1:101" x14ac:dyDescent="0.25">
      <c r="A1422" t="s">
        <v>13</v>
      </c>
      <c r="B1422" s="1">
        <v>35.6</v>
      </c>
      <c r="C1422" s="1">
        <v>46.399999999999899</v>
      </c>
      <c r="D1422" s="1">
        <v>53.066666666666599</v>
      </c>
      <c r="E1422" s="1">
        <v>58.299999999999898</v>
      </c>
      <c r="F1422" s="1">
        <v>61.6799999999999</v>
      </c>
      <c r="G1422" s="1">
        <v>64.5833333333333</v>
      </c>
      <c r="H1422" s="1">
        <v>66.957142857142799</v>
      </c>
      <c r="I1422" s="1">
        <v>69.162499999999895</v>
      </c>
      <c r="J1422" s="1">
        <v>70.911111111111097</v>
      </c>
      <c r="K1422" s="1">
        <v>72.439999999999898</v>
      </c>
      <c r="L1422" s="1">
        <v>85.799999999999898</v>
      </c>
      <c r="M1422" s="1">
        <v>87.4</v>
      </c>
      <c r="N1422" s="1">
        <v>86.633333333333297</v>
      </c>
      <c r="O1422" s="1">
        <v>87.025000000000006</v>
      </c>
      <c r="P1422" s="1">
        <v>87.26</v>
      </c>
      <c r="Q1422" s="1">
        <v>87.366666666666603</v>
      </c>
      <c r="R1422" s="1">
        <v>87.5</v>
      </c>
      <c r="S1422" s="1">
        <v>87.462500000000006</v>
      </c>
      <c r="T1422" s="1">
        <v>87.311111111111103</v>
      </c>
      <c r="U1422" s="1">
        <v>87.59</v>
      </c>
      <c r="V1422" s="1">
        <v>90.2</v>
      </c>
      <c r="W1422" s="1">
        <v>89.349999999999895</v>
      </c>
      <c r="X1422" s="1">
        <v>89.1666666666666</v>
      </c>
      <c r="Y1422" s="1">
        <v>88.625</v>
      </c>
      <c r="Z1422" s="1">
        <v>88.959999999999894</v>
      </c>
      <c r="AA1422" s="1">
        <v>89.116666666666603</v>
      </c>
      <c r="AB1422" s="1">
        <v>88.971428571428504</v>
      </c>
      <c r="AC1422" s="1">
        <v>89.112499999999898</v>
      </c>
      <c r="AD1422" s="1">
        <v>89.266666666666595</v>
      </c>
      <c r="AE1422" s="1">
        <v>89.219999999999899</v>
      </c>
      <c r="AF1422" s="1">
        <v>90.099999999999895</v>
      </c>
      <c r="AG1422" s="1">
        <v>90</v>
      </c>
      <c r="AH1422" s="1">
        <v>90.566666666666606</v>
      </c>
      <c r="AI1422" s="1">
        <v>90.325000000000003</v>
      </c>
      <c r="AJ1422" s="1">
        <v>90.26</v>
      </c>
      <c r="AK1422" s="1">
        <v>90.25</v>
      </c>
      <c r="AL1422" s="1">
        <v>90.271428571428501</v>
      </c>
      <c r="AM1422" s="1">
        <v>90.275000000000006</v>
      </c>
      <c r="AN1422" s="1">
        <v>90.288888888888806</v>
      </c>
      <c r="AO1422" s="1">
        <v>90.28</v>
      </c>
      <c r="AP1422" s="1">
        <v>91.599999999999895</v>
      </c>
      <c r="AQ1422" s="1">
        <v>91.65</v>
      </c>
      <c r="AR1422" s="1">
        <v>91.6666666666666</v>
      </c>
      <c r="AS1422" s="1">
        <v>91.5</v>
      </c>
      <c r="AT1422" s="1">
        <v>91.48</v>
      </c>
      <c r="AU1422" s="1">
        <v>91.316666666666606</v>
      </c>
      <c r="AV1422" s="1">
        <v>91.385714285714201</v>
      </c>
      <c r="AW1422" s="1">
        <v>91.412499999999895</v>
      </c>
      <c r="AX1422" s="1">
        <v>91.311111111111103</v>
      </c>
      <c r="AY1422" s="1">
        <v>91.28</v>
      </c>
      <c r="AZ1422" s="1">
        <v>90.4</v>
      </c>
      <c r="BA1422" s="1">
        <v>91.099999999999895</v>
      </c>
      <c r="BB1422" s="1">
        <v>91.3333333333333</v>
      </c>
      <c r="BC1422" s="1">
        <v>90.95</v>
      </c>
      <c r="BD1422" s="1">
        <v>91.079999999999899</v>
      </c>
      <c r="BE1422" s="1">
        <v>91.299999999999898</v>
      </c>
      <c r="BF1422" s="1">
        <v>91.171428571428507</v>
      </c>
      <c r="BG1422" s="1">
        <v>91.1875</v>
      </c>
      <c r="BH1422" s="1">
        <v>91.288888888888806</v>
      </c>
      <c r="BI1422" s="1">
        <v>91.37</v>
      </c>
      <c r="BJ1422" s="1">
        <v>90.4</v>
      </c>
      <c r="BK1422" s="1">
        <v>91</v>
      </c>
      <c r="BL1422" s="1">
        <v>91.733333333333306</v>
      </c>
      <c r="BM1422" s="1">
        <v>91.875</v>
      </c>
      <c r="BN1422" s="1">
        <v>92.159999999999897</v>
      </c>
      <c r="BO1422" s="1">
        <v>92.283333333333303</v>
      </c>
      <c r="BP1422" s="1">
        <v>92.385714285714201</v>
      </c>
      <c r="BQ1422" s="1">
        <v>92.325000000000003</v>
      </c>
      <c r="BR1422" s="1">
        <v>92.2222222222222</v>
      </c>
      <c r="BS1422" s="1">
        <v>92.379999999999896</v>
      </c>
      <c r="BT1422" s="1">
        <v>93</v>
      </c>
      <c r="BU1422" s="1">
        <v>93.049999999999898</v>
      </c>
      <c r="BV1422" s="1">
        <v>92.799999999999898</v>
      </c>
      <c r="BW1422" s="1">
        <v>92.474999999999895</v>
      </c>
      <c r="BX1422" s="1">
        <v>92.42</v>
      </c>
      <c r="BY1422" s="1">
        <v>92.533333333333303</v>
      </c>
      <c r="BZ1422" s="1">
        <v>92.4</v>
      </c>
      <c r="CA1422" s="1">
        <v>92.4375</v>
      </c>
      <c r="CB1422" s="1">
        <v>92.599999999999895</v>
      </c>
      <c r="CC1422" s="1">
        <v>92.599999999999895</v>
      </c>
      <c r="CD1422" s="1">
        <v>92.4</v>
      </c>
      <c r="CE1422" s="1">
        <v>92.799999999999898</v>
      </c>
      <c r="CF1422" s="1">
        <v>92.633333333333297</v>
      </c>
      <c r="CG1422" s="1">
        <v>92.875</v>
      </c>
      <c r="CH1422" s="1">
        <v>93.06</v>
      </c>
      <c r="CI1422" s="1">
        <v>93.066666666666606</v>
      </c>
      <c r="CJ1422" s="1">
        <v>93.057142857142793</v>
      </c>
      <c r="CK1422" s="1">
        <v>93.2</v>
      </c>
      <c r="CL1422" s="1">
        <v>93.122222222222206</v>
      </c>
      <c r="CM1422" s="1">
        <v>93.049999999999898</v>
      </c>
      <c r="CN1422" s="1">
        <v>92.4</v>
      </c>
      <c r="CO1422" s="1">
        <v>93.549999999999898</v>
      </c>
      <c r="CP1422" s="1">
        <v>93.033333333333303</v>
      </c>
      <c r="CQ1422" s="1">
        <v>93.125</v>
      </c>
      <c r="CR1422" s="1">
        <v>93.239999999999895</v>
      </c>
      <c r="CS1422" s="1">
        <v>93.116666666666603</v>
      </c>
      <c r="CT1422" s="1">
        <v>93.257142857142796</v>
      </c>
      <c r="CU1422" s="1">
        <v>93.5</v>
      </c>
      <c r="CV1422" s="1">
        <v>93.588888888888803</v>
      </c>
      <c r="CW1422" s="1">
        <v>93.67</v>
      </c>
    </row>
    <row r="1424" spans="1:101" x14ac:dyDescent="0.25">
      <c r="A1424" t="s">
        <v>16</v>
      </c>
      <c r="B1424">
        <f>SUM(B1417:B1419)/3</f>
        <v>71.382861713828561</v>
      </c>
      <c r="C1424">
        <f t="shared" ref="C1424:K1424" si="406">SUM(C1417:C1419)/3</f>
        <v>87.401259874012567</v>
      </c>
      <c r="D1424">
        <f t="shared" si="406"/>
        <v>89.277738892777336</v>
      </c>
      <c r="E1424">
        <f t="shared" si="406"/>
        <v>90.247641902476403</v>
      </c>
      <c r="F1424">
        <f t="shared" si="406"/>
        <v>91.137552911375465</v>
      </c>
      <c r="G1424">
        <f t="shared" si="406"/>
        <v>91.697496916974941</v>
      </c>
      <c r="H1424">
        <f t="shared" si="406"/>
        <v>92.3940939239409</v>
      </c>
      <c r="I1424">
        <f t="shared" si="406"/>
        <v>92.780721927807164</v>
      </c>
      <c r="J1424">
        <f t="shared" si="406"/>
        <v>93.160683931606755</v>
      </c>
      <c r="K1424">
        <f t="shared" si="406"/>
        <v>93.570642935706402</v>
      </c>
    </row>
    <row r="1425" spans="1:101" x14ac:dyDescent="0.25">
      <c r="A1425" t="s">
        <v>17</v>
      </c>
      <c r="B1425">
        <f>SUM(B1420:B1423)/3</f>
        <v>28.600000000000005</v>
      </c>
      <c r="C1425">
        <f t="shared" ref="C1425:BN1425" si="407">SUM(C1420:C1423)/3</f>
        <v>42.84999999999993</v>
      </c>
      <c r="D1425">
        <f t="shared" si="407"/>
        <v>50.62222222222217</v>
      </c>
      <c r="E1425">
        <f t="shared" si="407"/>
        <v>55.891666666666595</v>
      </c>
      <c r="F1425">
        <f t="shared" si="407"/>
        <v>59.999999999999936</v>
      </c>
      <c r="G1425">
        <f t="shared" si="407"/>
        <v>63.17777777777777</v>
      </c>
      <c r="H1425">
        <f t="shared" si="407"/>
        <v>65.699999999999974</v>
      </c>
      <c r="I1425">
        <f t="shared" si="407"/>
        <v>68.058333333333294</v>
      </c>
      <c r="J1425">
        <f t="shared" si="407"/>
        <v>69.837037037037007</v>
      </c>
      <c r="K1425">
        <f t="shared" si="407"/>
        <v>71.383333333333226</v>
      </c>
      <c r="L1425">
        <f t="shared" si="407"/>
        <v>85.833333333333215</v>
      </c>
      <c r="M1425">
        <f t="shared" si="407"/>
        <v>86.25</v>
      </c>
      <c r="N1425">
        <f t="shared" si="407"/>
        <v>86.355555555555497</v>
      </c>
      <c r="O1425">
        <f t="shared" si="407"/>
        <v>86.616666666666632</v>
      </c>
      <c r="P1425">
        <f t="shared" si="407"/>
        <v>86.946666666666644</v>
      </c>
      <c r="Q1425">
        <f t="shared" si="407"/>
        <v>87.044444444444409</v>
      </c>
      <c r="R1425">
        <f t="shared" si="407"/>
        <v>87.066666666666663</v>
      </c>
      <c r="S1425">
        <f t="shared" si="407"/>
        <v>87.149999999999977</v>
      </c>
      <c r="T1425">
        <f t="shared" si="407"/>
        <v>87.229629629629585</v>
      </c>
      <c r="U1425">
        <f t="shared" si="407"/>
        <v>87.399999999999977</v>
      </c>
      <c r="V1425">
        <f t="shared" si="407"/>
        <v>89.666666666666629</v>
      </c>
      <c r="W1425">
        <f t="shared" si="407"/>
        <v>89.116666666666603</v>
      </c>
      <c r="X1425">
        <f t="shared" si="407"/>
        <v>88.93333333333328</v>
      </c>
      <c r="Y1425">
        <f t="shared" si="407"/>
        <v>88.941666666666663</v>
      </c>
      <c r="Z1425">
        <f t="shared" si="407"/>
        <v>89.173333333333289</v>
      </c>
      <c r="AA1425">
        <f t="shared" si="407"/>
        <v>89.149999999999977</v>
      </c>
      <c r="AB1425">
        <f t="shared" si="407"/>
        <v>89.157142857142802</v>
      </c>
      <c r="AC1425">
        <f t="shared" si="407"/>
        <v>89.179166666666603</v>
      </c>
      <c r="AD1425">
        <f t="shared" si="407"/>
        <v>89.322222222222152</v>
      </c>
      <c r="AE1425">
        <f t="shared" si="407"/>
        <v>89.28333333333326</v>
      </c>
      <c r="AF1425">
        <f t="shared" si="407"/>
        <v>90.3333333333333</v>
      </c>
      <c r="AG1425">
        <f t="shared" si="407"/>
        <v>90.316666666666649</v>
      </c>
      <c r="AH1425">
        <f t="shared" si="407"/>
        <v>90.4444444444444</v>
      </c>
      <c r="AI1425">
        <f t="shared" si="407"/>
        <v>90.291666666666629</v>
      </c>
      <c r="AJ1425">
        <f t="shared" si="407"/>
        <v>90.299999999999969</v>
      </c>
      <c r="AK1425">
        <f t="shared" si="407"/>
        <v>90.149999999999977</v>
      </c>
      <c r="AL1425">
        <f t="shared" si="407"/>
        <v>90.085714285714232</v>
      </c>
      <c r="AM1425">
        <f t="shared" si="407"/>
        <v>90.104166666666629</v>
      </c>
      <c r="AN1425">
        <f t="shared" si="407"/>
        <v>90.218518518518465</v>
      </c>
      <c r="AO1425">
        <f t="shared" si="407"/>
        <v>90.24666666666667</v>
      </c>
      <c r="AP1425">
        <f t="shared" si="407"/>
        <v>90.999999999999901</v>
      </c>
      <c r="AQ1425">
        <f t="shared" si="407"/>
        <v>90.966666666666626</v>
      </c>
      <c r="AR1425">
        <f t="shared" si="407"/>
        <v>90.81111111111106</v>
      </c>
      <c r="AS1425">
        <f t="shared" si="407"/>
        <v>90.883333333333269</v>
      </c>
      <c r="AT1425">
        <f t="shared" si="407"/>
        <v>90.759999999999977</v>
      </c>
      <c r="AU1425">
        <f t="shared" si="407"/>
        <v>90.822222222222138</v>
      </c>
      <c r="AV1425">
        <f t="shared" si="407"/>
        <v>91.03333333333326</v>
      </c>
      <c r="AW1425">
        <f t="shared" si="407"/>
        <v>91.129166666666563</v>
      </c>
      <c r="AX1425">
        <f t="shared" si="407"/>
        <v>91.118518518518499</v>
      </c>
      <c r="AY1425">
        <f t="shared" si="407"/>
        <v>91.13999999999993</v>
      </c>
      <c r="AZ1425">
        <f t="shared" si="407"/>
        <v>90.733333333333348</v>
      </c>
      <c r="BA1425">
        <f t="shared" si="407"/>
        <v>91.116666666666603</v>
      </c>
      <c r="BB1425">
        <f t="shared" si="407"/>
        <v>91.222222222222172</v>
      </c>
      <c r="BC1425">
        <f t="shared" si="407"/>
        <v>91.216666666666654</v>
      </c>
      <c r="BD1425">
        <f t="shared" si="407"/>
        <v>91.339999999999918</v>
      </c>
      <c r="BE1425">
        <f t="shared" si="407"/>
        <v>91.4444444444444</v>
      </c>
      <c r="BF1425">
        <f t="shared" si="407"/>
        <v>91.54761904761898</v>
      </c>
      <c r="BG1425">
        <f t="shared" si="407"/>
        <v>91.545833333333334</v>
      </c>
      <c r="BH1425">
        <f t="shared" si="407"/>
        <v>91.659259259259215</v>
      </c>
      <c r="BI1425">
        <f t="shared" si="407"/>
        <v>91.699999999999974</v>
      </c>
      <c r="BJ1425">
        <f t="shared" si="407"/>
        <v>91.100000000000009</v>
      </c>
      <c r="BK1425">
        <f t="shared" si="407"/>
        <v>91.633333333333269</v>
      </c>
      <c r="BL1425">
        <f t="shared" si="407"/>
        <v>92.155555555555509</v>
      </c>
      <c r="BM1425">
        <f t="shared" si="407"/>
        <v>92.166666666666629</v>
      </c>
      <c r="BN1425">
        <f t="shared" si="407"/>
        <v>92.266666666666595</v>
      </c>
      <c r="BO1425">
        <f t="shared" ref="BO1425:CW1425" si="408">SUM(BO1420:BO1423)/3</f>
        <v>92.266666666666637</v>
      </c>
      <c r="BP1425">
        <f t="shared" si="408"/>
        <v>92.276190476190393</v>
      </c>
      <c r="BQ1425">
        <f t="shared" si="408"/>
        <v>92.366666666666674</v>
      </c>
      <c r="BR1425">
        <f t="shared" si="408"/>
        <v>92.351851851851848</v>
      </c>
      <c r="BS1425">
        <f t="shared" si="408"/>
        <v>92.393333333333302</v>
      </c>
      <c r="BT1425">
        <f t="shared" si="408"/>
        <v>92.599999999999966</v>
      </c>
      <c r="BU1425">
        <f t="shared" si="408"/>
        <v>92.96666666666664</v>
      </c>
      <c r="BV1425">
        <f t="shared" si="408"/>
        <v>92.866666666666603</v>
      </c>
      <c r="BW1425">
        <f t="shared" si="408"/>
        <v>92.566666666666563</v>
      </c>
      <c r="BX1425">
        <f t="shared" si="408"/>
        <v>92.566666666666649</v>
      </c>
      <c r="BY1425">
        <f t="shared" si="408"/>
        <v>92.683333333333294</v>
      </c>
      <c r="BZ1425">
        <f t="shared" si="408"/>
        <v>92.64285714285711</v>
      </c>
      <c r="CA1425">
        <f t="shared" si="408"/>
        <v>92.674999999999997</v>
      </c>
      <c r="CB1425">
        <f t="shared" si="408"/>
        <v>92.729629629629571</v>
      </c>
      <c r="CC1425">
        <f t="shared" si="408"/>
        <v>92.78333333333326</v>
      </c>
      <c r="CD1425">
        <f t="shared" si="408"/>
        <v>93.100000000000009</v>
      </c>
      <c r="CE1425">
        <f t="shared" si="408"/>
        <v>92.883333333333269</v>
      </c>
      <c r="CF1425">
        <f t="shared" si="408"/>
        <v>92.988888888888866</v>
      </c>
      <c r="CG1425">
        <f t="shared" si="408"/>
        <v>93.033333333333346</v>
      </c>
      <c r="CH1425">
        <f t="shared" si="408"/>
        <v>93.119999999999962</v>
      </c>
      <c r="CI1425">
        <f t="shared" si="408"/>
        <v>93.17222222222216</v>
      </c>
      <c r="CJ1425">
        <f t="shared" si="408"/>
        <v>93.099999999999952</v>
      </c>
      <c r="CK1425">
        <f t="shared" si="408"/>
        <v>93.233333333333292</v>
      </c>
      <c r="CL1425">
        <f t="shared" si="408"/>
        <v>93.192592592592533</v>
      </c>
      <c r="CM1425">
        <f t="shared" si="408"/>
        <v>93.159999999999968</v>
      </c>
      <c r="CN1425">
        <f t="shared" si="408"/>
        <v>93.433333333333337</v>
      </c>
      <c r="CO1425">
        <f t="shared" si="408"/>
        <v>93.566666666666649</v>
      </c>
      <c r="CP1425">
        <f t="shared" si="408"/>
        <v>93.377777777777737</v>
      </c>
      <c r="CQ1425">
        <f t="shared" si="408"/>
        <v>93.4583333333333</v>
      </c>
      <c r="CR1425">
        <f t="shared" si="408"/>
        <v>93.513333333333264</v>
      </c>
      <c r="CS1425">
        <f t="shared" si="408"/>
        <v>93.361111111111072</v>
      </c>
      <c r="CT1425">
        <f t="shared" si="408"/>
        <v>93.471428571428532</v>
      </c>
      <c r="CU1425">
        <f t="shared" si="408"/>
        <v>93.516666666666637</v>
      </c>
      <c r="CV1425">
        <f t="shared" si="408"/>
        <v>93.507407407407342</v>
      </c>
      <c r="CW1425">
        <f t="shared" si="408"/>
        <v>93.569999999999979</v>
      </c>
    </row>
    <row r="1427" spans="1:101" x14ac:dyDescent="0.25">
      <c r="A1427" t="s">
        <v>126</v>
      </c>
    </row>
    <row r="1428" spans="1:101" x14ac:dyDescent="0.25">
      <c r="A1428" t="s">
        <v>0</v>
      </c>
      <c r="B1428">
        <v>1</v>
      </c>
      <c r="C1428">
        <v>2</v>
      </c>
      <c r="D1428">
        <v>3</v>
      </c>
      <c r="E1428">
        <v>4</v>
      </c>
      <c r="F1428">
        <v>5</v>
      </c>
      <c r="G1428">
        <v>6</v>
      </c>
      <c r="H1428">
        <v>7</v>
      </c>
      <c r="I1428">
        <v>8</v>
      </c>
      <c r="J1428">
        <v>9</v>
      </c>
      <c r="K1428">
        <v>10</v>
      </c>
      <c r="M1428" t="s">
        <v>1</v>
      </c>
      <c r="P1428" t="s">
        <v>124</v>
      </c>
    </row>
    <row r="1429" spans="1:101" x14ac:dyDescent="0.25">
      <c r="A1429" t="s">
        <v>6</v>
      </c>
      <c r="B1429" s="1">
        <v>70.992900709929003</v>
      </c>
      <c r="C1429" s="1">
        <v>47.155284471552797</v>
      </c>
      <c r="D1429" s="1">
        <v>48.825117488251102</v>
      </c>
      <c r="E1429" s="1">
        <v>49.945005499449998</v>
      </c>
      <c r="F1429" s="1">
        <v>49.675032496750298</v>
      </c>
      <c r="G1429" s="1">
        <v>50.774922507749203</v>
      </c>
      <c r="H1429" s="1">
        <v>56.2143785621437</v>
      </c>
      <c r="I1429" s="1">
        <v>57.434256574342498</v>
      </c>
      <c r="J1429" s="1">
        <v>50.034996500349898</v>
      </c>
      <c r="K1429" s="1">
        <v>48.835116488351098</v>
      </c>
      <c r="M1429">
        <v>10.43</v>
      </c>
      <c r="N1429">
        <f>SUM(M1429:M1431)/3</f>
        <v>29.923333333333336</v>
      </c>
      <c r="P1429">
        <v>-2.0000000000000001E-4</v>
      </c>
    </row>
    <row r="1430" spans="1:101" x14ac:dyDescent="0.25">
      <c r="A1430" t="s">
        <v>8</v>
      </c>
      <c r="B1430" s="1">
        <v>71.152884711528799</v>
      </c>
      <c r="C1430" s="1">
        <v>47.135286471352799</v>
      </c>
      <c r="D1430" s="1">
        <v>52.994700529947004</v>
      </c>
      <c r="E1430" s="1">
        <v>52.654734526547301</v>
      </c>
      <c r="F1430" s="1">
        <v>51.804819518048099</v>
      </c>
      <c r="G1430" s="1">
        <v>51.044895510448903</v>
      </c>
      <c r="H1430" s="1">
        <v>53.574642535746399</v>
      </c>
      <c r="I1430" s="1">
        <v>49.225077492250698</v>
      </c>
      <c r="J1430" s="1">
        <v>45.385461453854603</v>
      </c>
      <c r="K1430" s="1">
        <v>45.555444455554401</v>
      </c>
      <c r="M1430">
        <v>13.17</v>
      </c>
      <c r="P1430">
        <v>2.0000000000000001E-4</v>
      </c>
    </row>
    <row r="1431" spans="1:101" x14ac:dyDescent="0.25">
      <c r="A1431" t="s">
        <v>9</v>
      </c>
      <c r="B1431" s="1">
        <v>73.542645735426404</v>
      </c>
      <c r="C1431" s="1">
        <v>49.4450554944505</v>
      </c>
      <c r="D1431" s="1">
        <v>52.444755524447501</v>
      </c>
      <c r="E1431" s="1">
        <v>53.804619538046097</v>
      </c>
      <c r="F1431" s="1">
        <v>51.414858514148499</v>
      </c>
      <c r="G1431" s="1">
        <v>43.6956304369563</v>
      </c>
      <c r="H1431" s="1">
        <v>47.505249475052402</v>
      </c>
      <c r="I1431" s="1">
        <v>56.5743425657434</v>
      </c>
      <c r="J1431" s="1">
        <v>43.075692430756902</v>
      </c>
      <c r="K1431" s="1">
        <v>48.985101489850997</v>
      </c>
      <c r="M1431">
        <v>66.17</v>
      </c>
      <c r="P1431">
        <v>2.0000000000000001E-4</v>
      </c>
    </row>
    <row r="1432" spans="1:101" x14ac:dyDescent="0.25">
      <c r="A1432" t="s">
        <v>7</v>
      </c>
      <c r="B1432" s="1">
        <v>28.399999999999899</v>
      </c>
      <c r="C1432" s="1">
        <v>42.45</v>
      </c>
      <c r="D1432" s="1">
        <v>49.633333333333297</v>
      </c>
      <c r="E1432" s="1">
        <v>54.725000000000001</v>
      </c>
      <c r="F1432" s="1">
        <v>59.14</v>
      </c>
      <c r="G1432" s="1">
        <v>62.649999999999899</v>
      </c>
      <c r="H1432" s="1">
        <v>65.628571428571405</v>
      </c>
      <c r="I1432" s="1">
        <v>67.987499999999898</v>
      </c>
      <c r="J1432" s="1">
        <v>69.6111111111111</v>
      </c>
      <c r="K1432" s="1">
        <v>70.989999999999895</v>
      </c>
      <c r="L1432" s="1">
        <v>84.5</v>
      </c>
      <c r="M1432" s="1">
        <v>84.45</v>
      </c>
      <c r="N1432" s="1">
        <v>83.9</v>
      </c>
      <c r="O1432" s="1">
        <v>81.549999999999898</v>
      </c>
      <c r="P1432" s="1">
        <v>68.879999999999896</v>
      </c>
      <c r="Q1432" s="1">
        <v>59.183333333333302</v>
      </c>
      <c r="R1432" s="1">
        <v>52.042857142857102</v>
      </c>
      <c r="S1432" s="1">
        <v>46.9375</v>
      </c>
      <c r="T1432" s="1">
        <v>44.377777777777702</v>
      </c>
      <c r="U1432" s="1">
        <v>47.149999999999899</v>
      </c>
      <c r="V1432" s="1">
        <v>82.599999999999895</v>
      </c>
      <c r="W1432" s="1">
        <v>83.15</v>
      </c>
      <c r="X1432" s="1">
        <v>84.066666666666606</v>
      </c>
      <c r="Y1432" s="1">
        <v>83.299999999999898</v>
      </c>
      <c r="Z1432" s="1">
        <v>79.540000000000006</v>
      </c>
      <c r="AA1432" s="1">
        <v>68.0833333333333</v>
      </c>
      <c r="AB1432" s="1">
        <v>59.785714285714199</v>
      </c>
      <c r="AC1432" s="1">
        <v>53.5625</v>
      </c>
      <c r="AD1432" s="1">
        <v>48.6666666666666</v>
      </c>
      <c r="AE1432" s="1">
        <v>48.82</v>
      </c>
      <c r="AF1432" s="1">
        <v>79.299999999999898</v>
      </c>
      <c r="AG1432" s="1">
        <v>81.849999999999895</v>
      </c>
      <c r="AH1432" s="1">
        <v>82</v>
      </c>
      <c r="AI1432" s="1">
        <v>82.025000000000006</v>
      </c>
      <c r="AJ1432" s="1">
        <v>80.400000000000006</v>
      </c>
      <c r="AK1432" s="1">
        <v>72.6666666666666</v>
      </c>
      <c r="AL1432" s="1">
        <v>63.871428571428503</v>
      </c>
      <c r="AM1432" s="1">
        <v>57.274999999999899</v>
      </c>
      <c r="AN1432" s="1">
        <v>52.133333333333297</v>
      </c>
      <c r="AO1432" s="1">
        <v>49.939999999999898</v>
      </c>
      <c r="AP1432" s="1">
        <v>70</v>
      </c>
      <c r="AQ1432" s="1">
        <v>74.599999999999895</v>
      </c>
      <c r="AR1432" s="1">
        <v>77.299999999999898</v>
      </c>
      <c r="AS1432" s="1">
        <v>78.625</v>
      </c>
      <c r="AT1432" s="1">
        <v>78.819999999999894</v>
      </c>
      <c r="AU1432" s="1">
        <v>75.283333333333303</v>
      </c>
      <c r="AV1432" s="1">
        <v>66.2</v>
      </c>
      <c r="AW1432" s="1">
        <v>59.274999999999899</v>
      </c>
      <c r="AX1432" s="1">
        <v>53.788888888888799</v>
      </c>
      <c r="AY1432" s="1">
        <v>49.6799999999999</v>
      </c>
      <c r="AZ1432" s="1">
        <v>61.2</v>
      </c>
      <c r="BA1432" s="1">
        <v>70.45</v>
      </c>
      <c r="BB1432" s="1">
        <v>74.366666666666603</v>
      </c>
      <c r="BC1432" s="1">
        <v>76.549999999999898</v>
      </c>
      <c r="BD1432" s="1">
        <v>77.599999999999895</v>
      </c>
      <c r="BE1432" s="1">
        <v>74.799999999999898</v>
      </c>
      <c r="BF1432" s="1">
        <v>66.128571428571405</v>
      </c>
      <c r="BG1432" s="1">
        <v>59.049999999999898</v>
      </c>
      <c r="BH1432" s="1">
        <v>53.477777777777703</v>
      </c>
      <c r="BI1432" s="1">
        <v>50.77</v>
      </c>
      <c r="BJ1432" s="1">
        <v>73</v>
      </c>
      <c r="BK1432" s="1">
        <v>76.150000000000006</v>
      </c>
      <c r="BL1432" s="1">
        <v>78.900000000000006</v>
      </c>
      <c r="BM1432" s="1">
        <v>79.575000000000003</v>
      </c>
      <c r="BN1432" s="1">
        <v>76.439999999999898</v>
      </c>
      <c r="BO1432" s="1">
        <v>65.3333333333333</v>
      </c>
      <c r="BP1432" s="1">
        <v>57.357142857142797</v>
      </c>
      <c r="BQ1432" s="1">
        <v>51.912500000000001</v>
      </c>
      <c r="BR1432" s="1">
        <v>53.533333333333303</v>
      </c>
      <c r="BS1432" s="1">
        <v>56.21</v>
      </c>
      <c r="BT1432" s="1">
        <v>82.099999999999895</v>
      </c>
      <c r="BU1432" s="1">
        <v>80.400000000000006</v>
      </c>
      <c r="BV1432" s="1">
        <v>69.299999999999898</v>
      </c>
      <c r="BW1432" s="1">
        <v>54.299999999999898</v>
      </c>
      <c r="BX1432" s="1">
        <v>45.159999999999897</v>
      </c>
      <c r="BY1432" s="1">
        <v>43.566666666666599</v>
      </c>
      <c r="BZ1432" s="1">
        <v>48.471428571428497</v>
      </c>
      <c r="CA1432" s="1">
        <v>52.799999999999898</v>
      </c>
      <c r="CB1432" s="1">
        <v>55.588888888888803</v>
      </c>
      <c r="CC1432" s="1">
        <v>57.439999999999898</v>
      </c>
      <c r="CD1432" s="1">
        <v>34.200000000000003</v>
      </c>
      <c r="CE1432" s="1">
        <v>27.1999999999999</v>
      </c>
      <c r="CF1432" s="1">
        <v>24.1999999999999</v>
      </c>
      <c r="CG1432" s="1">
        <v>23.524999999999899</v>
      </c>
      <c r="CH1432" s="1">
        <v>25.8399999999999</v>
      </c>
      <c r="CI1432" s="1">
        <v>33.366666666666603</v>
      </c>
      <c r="CJ1432" s="1">
        <v>40.1142857142857</v>
      </c>
      <c r="CK1432" s="1">
        <v>45.575000000000003</v>
      </c>
      <c r="CL1432" s="1">
        <v>49.233333333333299</v>
      </c>
      <c r="CM1432" s="1">
        <v>50.03</v>
      </c>
      <c r="CN1432" s="1">
        <v>15.4</v>
      </c>
      <c r="CO1432" s="1">
        <v>12.5999999999999</v>
      </c>
      <c r="CP1432" s="1">
        <v>11.3666666666666</v>
      </c>
      <c r="CQ1432" s="1">
        <v>18.8249999999999</v>
      </c>
      <c r="CR1432" s="1">
        <v>29.3399999999999</v>
      </c>
      <c r="CS1432" s="1">
        <v>38.116666666666603</v>
      </c>
      <c r="CT1432" s="1">
        <v>44.657142857142802</v>
      </c>
      <c r="CU1432" s="1">
        <v>48.725000000000001</v>
      </c>
      <c r="CV1432" s="1">
        <v>50.455555555555499</v>
      </c>
      <c r="CW1432" s="1">
        <v>48.84</v>
      </c>
    </row>
    <row r="1433" spans="1:101" x14ac:dyDescent="0.25">
      <c r="A1433" t="s">
        <v>12</v>
      </c>
      <c r="B1433" s="1">
        <v>27.899999999999899</v>
      </c>
      <c r="C1433" s="1">
        <v>41.399999999999899</v>
      </c>
      <c r="D1433" s="1">
        <v>50.8333333333333</v>
      </c>
      <c r="E1433" s="1">
        <v>57.325000000000003</v>
      </c>
      <c r="F1433" s="1">
        <v>61.34</v>
      </c>
      <c r="G1433" s="1">
        <v>64.2</v>
      </c>
      <c r="H1433" s="1">
        <v>66.357142857142804</v>
      </c>
      <c r="I1433" s="1">
        <v>68.299999999999898</v>
      </c>
      <c r="J1433" s="1">
        <v>70.066666666666606</v>
      </c>
      <c r="K1433" s="1">
        <v>71.150000000000006</v>
      </c>
      <c r="L1433" s="1">
        <v>84.7</v>
      </c>
      <c r="M1433" s="1">
        <v>85.2</v>
      </c>
      <c r="N1433" s="1">
        <v>85.299999999999898</v>
      </c>
      <c r="O1433" s="1">
        <v>82.9</v>
      </c>
      <c r="P1433" s="1">
        <v>69.379999999999896</v>
      </c>
      <c r="Q1433" s="1">
        <v>59.466666666666598</v>
      </c>
      <c r="R1433" s="1">
        <v>52.571428571428498</v>
      </c>
      <c r="S1433" s="1">
        <v>47.012500000000003</v>
      </c>
      <c r="T1433" s="1">
        <v>43.877777777777702</v>
      </c>
      <c r="U1433" s="1">
        <v>47.14</v>
      </c>
      <c r="V1433" s="1">
        <v>85.4</v>
      </c>
      <c r="W1433" s="1">
        <v>84.9</v>
      </c>
      <c r="X1433" s="1">
        <v>84.4</v>
      </c>
      <c r="Y1433" s="1">
        <v>83.674999999999898</v>
      </c>
      <c r="Z1433" s="1">
        <v>76.7</v>
      </c>
      <c r="AA1433" s="1">
        <v>65.533333333333303</v>
      </c>
      <c r="AB1433" s="1">
        <v>57.5571428571428</v>
      </c>
      <c r="AC1433" s="1">
        <v>51.674999999999898</v>
      </c>
      <c r="AD1433" s="1">
        <v>50.0555555555555</v>
      </c>
      <c r="AE1433" s="1">
        <v>52.99</v>
      </c>
      <c r="AF1433" s="1">
        <v>82.7</v>
      </c>
      <c r="AG1433" s="1">
        <v>83.849999999999895</v>
      </c>
      <c r="AH1433" s="1">
        <v>83.033333333333303</v>
      </c>
      <c r="AI1433" s="1">
        <v>77.974999999999895</v>
      </c>
      <c r="AJ1433" s="1">
        <v>64.78</v>
      </c>
      <c r="AK1433" s="1">
        <v>55.3333333333333</v>
      </c>
      <c r="AL1433" s="1">
        <v>48.728571428571399</v>
      </c>
      <c r="AM1433" s="1">
        <v>45.887500000000003</v>
      </c>
      <c r="AN1433" s="1">
        <v>49.322222222222202</v>
      </c>
      <c r="AO1433" s="1">
        <v>52.659999999999897</v>
      </c>
      <c r="AP1433" s="1">
        <v>84.4</v>
      </c>
      <c r="AQ1433" s="1">
        <v>82.4</v>
      </c>
      <c r="AR1433" s="1">
        <v>77.900000000000006</v>
      </c>
      <c r="AS1433" s="1">
        <v>64.799999999999898</v>
      </c>
      <c r="AT1433" s="1">
        <v>53.799999999999898</v>
      </c>
      <c r="AU1433" s="1">
        <v>46.149999999999899</v>
      </c>
      <c r="AV1433" s="1">
        <v>42.257142857142803</v>
      </c>
      <c r="AW1433" s="1">
        <v>45.4375</v>
      </c>
      <c r="AX1433" s="1">
        <v>48.688888888888798</v>
      </c>
      <c r="AY1433" s="1">
        <v>51.799999999999898</v>
      </c>
      <c r="AZ1433" s="1">
        <v>78.400000000000006</v>
      </c>
      <c r="BA1433" s="1">
        <v>76.95</v>
      </c>
      <c r="BB1433" s="1">
        <v>70.133333333333297</v>
      </c>
      <c r="BC1433" s="1">
        <v>55.6</v>
      </c>
      <c r="BD1433" s="1">
        <v>46.2</v>
      </c>
      <c r="BE1433" s="1">
        <v>40.3333333333333</v>
      </c>
      <c r="BF1433" s="1">
        <v>40.1714285714285</v>
      </c>
      <c r="BG1433" s="1">
        <v>44.174999999999898</v>
      </c>
      <c r="BH1433" s="1">
        <v>47.911111111111097</v>
      </c>
      <c r="BI1433" s="1">
        <v>51.0399999999999</v>
      </c>
      <c r="BJ1433" s="1">
        <v>76</v>
      </c>
      <c r="BK1433" s="1">
        <v>72.25</v>
      </c>
      <c r="BL1433" s="1">
        <v>55.7</v>
      </c>
      <c r="BM1433" s="1">
        <v>44.625</v>
      </c>
      <c r="BN1433" s="1">
        <v>37.46</v>
      </c>
      <c r="BO1433" s="1">
        <v>37.950000000000003</v>
      </c>
      <c r="BP1433" s="1">
        <v>43.128571428571398</v>
      </c>
      <c r="BQ1433" s="1">
        <v>47.462499999999899</v>
      </c>
      <c r="BR1433" s="1">
        <v>50.966666666666598</v>
      </c>
      <c r="BS1433" s="1">
        <v>53.579999999999899</v>
      </c>
      <c r="BT1433" s="1">
        <v>52.799999999999898</v>
      </c>
      <c r="BU1433" s="1">
        <v>31.25</v>
      </c>
      <c r="BV1433" s="1">
        <v>24.3</v>
      </c>
      <c r="BW1433" s="1">
        <v>22.1999999999999</v>
      </c>
      <c r="BX1433" s="1">
        <v>30.8</v>
      </c>
      <c r="BY1433" s="1">
        <v>38.383333333333297</v>
      </c>
      <c r="BZ1433" s="1">
        <v>44.242857142857098</v>
      </c>
      <c r="CA1433" s="1">
        <v>47.987499999999898</v>
      </c>
      <c r="CB1433" s="1">
        <v>50.677777777777699</v>
      </c>
      <c r="CC1433" s="1">
        <v>49.229999999999897</v>
      </c>
      <c r="CD1433" s="1">
        <v>10.0999999999999</v>
      </c>
      <c r="CE1433" s="1">
        <v>9.5999999999999908</v>
      </c>
      <c r="CF1433" s="1">
        <v>15.3666666666666</v>
      </c>
      <c r="CG1433" s="1">
        <v>28.75</v>
      </c>
      <c r="CH1433" s="1">
        <v>38.079999999999899</v>
      </c>
      <c r="CI1433" s="1">
        <v>44.4166666666666</v>
      </c>
      <c r="CJ1433" s="1">
        <v>48.799999999999898</v>
      </c>
      <c r="CK1433" s="1">
        <v>51.412500000000001</v>
      </c>
      <c r="CL1433" s="1">
        <v>49.188888888888798</v>
      </c>
      <c r="CM1433" s="1">
        <v>45.39</v>
      </c>
      <c r="CN1433" s="1">
        <v>11.4</v>
      </c>
      <c r="CO1433" s="1">
        <v>26.3</v>
      </c>
      <c r="CP1433" s="1">
        <v>40.033333333333303</v>
      </c>
      <c r="CQ1433" s="1">
        <v>48.625</v>
      </c>
      <c r="CR1433" s="1">
        <v>54.14</v>
      </c>
      <c r="CS1433" s="1">
        <v>56.933333333333302</v>
      </c>
      <c r="CT1433" s="1">
        <v>58.242857142857098</v>
      </c>
      <c r="CU1433" s="1">
        <v>54.512500000000003</v>
      </c>
      <c r="CV1433" s="1">
        <v>49.6111111111111</v>
      </c>
      <c r="CW1433" s="1">
        <v>45.56</v>
      </c>
    </row>
    <row r="1434" spans="1:101" x14ac:dyDescent="0.25">
      <c r="A1434" t="s">
        <v>13</v>
      </c>
      <c r="B1434" s="1">
        <v>42</v>
      </c>
      <c r="C1434" s="1">
        <v>52.7</v>
      </c>
      <c r="D1434" s="1">
        <v>58.1666666666666</v>
      </c>
      <c r="E1434" s="1">
        <v>62.2</v>
      </c>
      <c r="F1434" s="1">
        <v>65.12</v>
      </c>
      <c r="G1434" s="1">
        <v>67.733333333333306</v>
      </c>
      <c r="H1434" s="1">
        <v>69.571428571428498</v>
      </c>
      <c r="I1434" s="1">
        <v>71.1875</v>
      </c>
      <c r="J1434" s="1">
        <v>72.411111111111097</v>
      </c>
      <c r="K1434" s="1">
        <v>73.540000000000006</v>
      </c>
      <c r="L1434" s="1">
        <v>83.299999999999898</v>
      </c>
      <c r="M1434" s="1">
        <v>82.25</v>
      </c>
      <c r="N1434" s="1">
        <v>81.766666666666595</v>
      </c>
      <c r="O1434" s="1">
        <v>69.099999999999895</v>
      </c>
      <c r="P1434" s="1">
        <v>56.939999999999898</v>
      </c>
      <c r="Q1434" s="1">
        <v>49.0833333333333</v>
      </c>
      <c r="R1434" s="1">
        <v>43.485714285714202</v>
      </c>
      <c r="S1434" s="1">
        <v>41.762500000000003</v>
      </c>
      <c r="T1434" s="1">
        <v>45.711111111111101</v>
      </c>
      <c r="U1434" s="1">
        <v>49.439999999999898</v>
      </c>
      <c r="V1434" s="1">
        <v>85.099999999999895</v>
      </c>
      <c r="W1434" s="1">
        <v>84.549999999999898</v>
      </c>
      <c r="X1434" s="1">
        <v>81.033333333333303</v>
      </c>
      <c r="Y1434" s="1">
        <v>65.650000000000006</v>
      </c>
      <c r="Z1434" s="1">
        <v>54.5399999999999</v>
      </c>
      <c r="AA1434" s="1">
        <v>47.1</v>
      </c>
      <c r="AB1434" s="1">
        <v>42.314285714285703</v>
      </c>
      <c r="AC1434" s="1">
        <v>44.924999999999898</v>
      </c>
      <c r="AD1434" s="1">
        <v>48.899999999999899</v>
      </c>
      <c r="AE1434" s="1">
        <v>52.439999999999898</v>
      </c>
      <c r="AF1434" s="1">
        <v>81.900000000000006</v>
      </c>
      <c r="AG1434" s="1">
        <v>80.5</v>
      </c>
      <c r="AH1434" s="1">
        <v>66.1666666666666</v>
      </c>
      <c r="AI1434" s="1">
        <v>52.174999999999898</v>
      </c>
      <c r="AJ1434" s="1">
        <v>43.64</v>
      </c>
      <c r="AK1434" s="1">
        <v>38.35</v>
      </c>
      <c r="AL1434" s="1">
        <v>41.342857142857099</v>
      </c>
      <c r="AM1434" s="1">
        <v>46.462499999999899</v>
      </c>
      <c r="AN1434" s="1">
        <v>50.633333333333297</v>
      </c>
      <c r="AO1434" s="1">
        <v>53.81</v>
      </c>
      <c r="AP1434" s="1">
        <v>74.5</v>
      </c>
      <c r="AQ1434" s="1">
        <v>50.25</v>
      </c>
      <c r="AR1434" s="1">
        <v>36.633333333333297</v>
      </c>
      <c r="AS1434" s="1">
        <v>29.899999999999899</v>
      </c>
      <c r="AT1434" s="1">
        <v>27.96</v>
      </c>
      <c r="AU1434" s="1">
        <v>34.716666666666598</v>
      </c>
      <c r="AV1434" s="1">
        <v>41.7</v>
      </c>
      <c r="AW1434" s="1">
        <v>46.549999999999898</v>
      </c>
      <c r="AX1434" s="1">
        <v>50.1666666666666</v>
      </c>
      <c r="AY1434" s="1">
        <v>51.409999999999897</v>
      </c>
      <c r="AZ1434" s="1">
        <v>26</v>
      </c>
      <c r="BA1434" s="1">
        <v>18.1999999999999</v>
      </c>
      <c r="BB1434" s="1">
        <v>15.3666666666666</v>
      </c>
      <c r="BC1434" s="1">
        <v>22.9499999999999</v>
      </c>
      <c r="BD1434" s="1">
        <v>32.46</v>
      </c>
      <c r="BE1434" s="1">
        <v>40.316666666666599</v>
      </c>
      <c r="BF1434" s="1">
        <v>46.285714285714199</v>
      </c>
      <c r="BG1434" s="1">
        <v>48.799999999999898</v>
      </c>
      <c r="BH1434" s="1">
        <v>47.588888888888803</v>
      </c>
      <c r="BI1434" s="1">
        <v>43.7</v>
      </c>
      <c r="BJ1434" s="1">
        <v>14.9</v>
      </c>
      <c r="BK1434" s="1">
        <v>33.200000000000003</v>
      </c>
      <c r="BL1434" s="1">
        <v>46</v>
      </c>
      <c r="BM1434" s="1">
        <v>54.725000000000001</v>
      </c>
      <c r="BN1434" s="1">
        <v>59.24</v>
      </c>
      <c r="BO1434" s="1">
        <v>57.9166666666666</v>
      </c>
      <c r="BP1434" s="1">
        <v>51.985714285714202</v>
      </c>
      <c r="BQ1434" s="1">
        <v>46.575000000000003</v>
      </c>
      <c r="BR1434" s="1">
        <v>45.588888888888803</v>
      </c>
      <c r="BS1434" s="1">
        <v>47.5</v>
      </c>
      <c r="BT1434" s="1">
        <v>76.799999999999898</v>
      </c>
      <c r="BU1434" s="1">
        <v>77.849999999999895</v>
      </c>
      <c r="BV1434" s="1">
        <v>73.099999999999895</v>
      </c>
      <c r="BW1434" s="1">
        <v>64.099999999999895</v>
      </c>
      <c r="BX1434" s="1">
        <v>53.439999999999898</v>
      </c>
      <c r="BY1434" s="1">
        <v>47.866666666666603</v>
      </c>
      <c r="BZ1434" s="1">
        <v>48.957142857142799</v>
      </c>
      <c r="CA1434" s="1">
        <v>52.1</v>
      </c>
      <c r="CB1434" s="1">
        <v>54.9444444444444</v>
      </c>
      <c r="CC1434" s="1">
        <v>56.57</v>
      </c>
      <c r="CD1434" s="1">
        <v>49.6</v>
      </c>
      <c r="CE1434" s="1">
        <v>31.3</v>
      </c>
      <c r="CF1434" s="1">
        <v>25.1666666666666</v>
      </c>
      <c r="CG1434" s="1">
        <v>30.524999999999899</v>
      </c>
      <c r="CH1434" s="1">
        <v>38.299999999999898</v>
      </c>
      <c r="CI1434" s="1">
        <v>44.966666666666598</v>
      </c>
      <c r="CJ1434" s="1">
        <v>49.399999999999899</v>
      </c>
      <c r="CK1434" s="1">
        <v>50.537500000000001</v>
      </c>
      <c r="CL1434" s="1">
        <v>46.7222222222222</v>
      </c>
      <c r="CM1434" s="1">
        <v>43.079999999999899</v>
      </c>
      <c r="CN1434" s="1">
        <v>35.6</v>
      </c>
      <c r="CO1434" s="1">
        <v>52.1</v>
      </c>
      <c r="CP1434" s="1">
        <v>59.7</v>
      </c>
      <c r="CQ1434" s="1">
        <v>64.150000000000006</v>
      </c>
      <c r="CR1434" s="1">
        <v>64.599999999999895</v>
      </c>
      <c r="CS1434" s="1">
        <v>61.5</v>
      </c>
      <c r="CT1434" s="1">
        <v>55.485714285714202</v>
      </c>
      <c r="CU1434" s="1">
        <v>50.9375</v>
      </c>
      <c r="CV1434" s="1">
        <v>48.2777777777777</v>
      </c>
      <c r="CW1434" s="1">
        <v>48.979999999999897</v>
      </c>
    </row>
    <row r="1436" spans="1:101" x14ac:dyDescent="0.25">
      <c r="A1436" t="s">
        <v>16</v>
      </c>
      <c r="B1436">
        <f>SUM(B1429:B1431)/3</f>
        <v>71.896143718961397</v>
      </c>
      <c r="C1436">
        <f t="shared" ref="C1436:K1436" si="409">SUM(C1429:C1431)/3</f>
        <v>47.911875479118692</v>
      </c>
      <c r="D1436">
        <f t="shared" si="409"/>
        <v>51.421524514215207</v>
      </c>
      <c r="E1436">
        <f t="shared" si="409"/>
        <v>52.134786521347799</v>
      </c>
      <c r="F1436">
        <f t="shared" si="409"/>
        <v>50.964903509648963</v>
      </c>
      <c r="G1436">
        <f t="shared" si="409"/>
        <v>48.505149485051469</v>
      </c>
      <c r="H1436">
        <f t="shared" si="409"/>
        <v>52.43142352431417</v>
      </c>
      <c r="I1436">
        <f t="shared" si="409"/>
        <v>54.411225544112199</v>
      </c>
      <c r="J1436">
        <f t="shared" si="409"/>
        <v>46.165383461653796</v>
      </c>
      <c r="K1436">
        <f t="shared" si="409"/>
        <v>47.791887477918834</v>
      </c>
    </row>
    <row r="1437" spans="1:101" x14ac:dyDescent="0.25">
      <c r="A1437" t="s">
        <v>17</v>
      </c>
      <c r="B1437">
        <f>SUM(B1432:B1435)/3</f>
        <v>32.766666666666602</v>
      </c>
      <c r="C1437">
        <f t="shared" ref="C1437:BN1437" si="410">SUM(C1432:C1435)/3</f>
        <v>45.51666666666663</v>
      </c>
      <c r="D1437">
        <f t="shared" si="410"/>
        <v>52.877777777777737</v>
      </c>
      <c r="E1437">
        <f t="shared" si="410"/>
        <v>58.083333333333336</v>
      </c>
      <c r="F1437">
        <f t="shared" si="410"/>
        <v>61.866666666666674</v>
      </c>
      <c r="G1437">
        <f t="shared" si="410"/>
        <v>64.861111111111072</v>
      </c>
      <c r="H1437">
        <f t="shared" si="410"/>
        <v>67.185714285714241</v>
      </c>
      <c r="I1437">
        <f t="shared" si="410"/>
        <v>69.15833333333326</v>
      </c>
      <c r="J1437">
        <f t="shared" si="410"/>
        <v>70.696296296296268</v>
      </c>
      <c r="K1437">
        <f t="shared" si="410"/>
        <v>71.893333333333302</v>
      </c>
      <c r="L1437">
        <f t="shared" si="410"/>
        <v>84.166666666666629</v>
      </c>
      <c r="M1437">
        <f t="shared" si="410"/>
        <v>83.966666666666669</v>
      </c>
      <c r="N1437">
        <f t="shared" si="410"/>
        <v>83.655555555555495</v>
      </c>
      <c r="O1437">
        <f t="shared" si="410"/>
        <v>77.849999999999923</v>
      </c>
      <c r="P1437">
        <f t="shared" si="410"/>
        <v>65.066666666666563</v>
      </c>
      <c r="Q1437">
        <f t="shared" si="410"/>
        <v>55.911111111111062</v>
      </c>
      <c r="R1437">
        <f t="shared" si="410"/>
        <v>49.366666666666596</v>
      </c>
      <c r="S1437">
        <f t="shared" si="410"/>
        <v>45.237500000000004</v>
      </c>
      <c r="T1437">
        <f t="shared" si="410"/>
        <v>44.655555555555502</v>
      </c>
      <c r="U1437">
        <f t="shared" si="410"/>
        <v>47.909999999999933</v>
      </c>
      <c r="V1437">
        <f t="shared" si="410"/>
        <v>84.366666666666603</v>
      </c>
      <c r="W1437">
        <f t="shared" si="410"/>
        <v>84.199999999999974</v>
      </c>
      <c r="X1437">
        <f t="shared" si="410"/>
        <v>83.166666666666643</v>
      </c>
      <c r="Y1437">
        <f t="shared" si="410"/>
        <v>77.5416666666666</v>
      </c>
      <c r="Z1437">
        <f t="shared" si="410"/>
        <v>70.259999999999977</v>
      </c>
      <c r="AA1437">
        <f t="shared" si="410"/>
        <v>60.238888888888873</v>
      </c>
      <c r="AB1437">
        <f t="shared" si="410"/>
        <v>53.219047619047565</v>
      </c>
      <c r="AC1437">
        <f t="shared" si="410"/>
        <v>50.054166666666596</v>
      </c>
      <c r="AD1437">
        <f t="shared" si="410"/>
        <v>49.207407407407338</v>
      </c>
      <c r="AE1437">
        <f t="shared" si="410"/>
        <v>51.416666666666629</v>
      </c>
      <c r="AF1437">
        <f t="shared" si="410"/>
        <v>81.299999999999969</v>
      </c>
      <c r="AG1437">
        <f t="shared" si="410"/>
        <v>82.066666666666592</v>
      </c>
      <c r="AH1437">
        <f t="shared" si="410"/>
        <v>77.066666666666634</v>
      </c>
      <c r="AI1437">
        <f t="shared" si="410"/>
        <v>70.724999999999923</v>
      </c>
      <c r="AJ1437">
        <f t="shared" si="410"/>
        <v>62.94</v>
      </c>
      <c r="AK1437">
        <f t="shared" si="410"/>
        <v>55.449999999999967</v>
      </c>
      <c r="AL1437">
        <f t="shared" si="410"/>
        <v>51.314285714285667</v>
      </c>
      <c r="AM1437">
        <f t="shared" si="410"/>
        <v>49.874999999999936</v>
      </c>
      <c r="AN1437">
        <f t="shared" si="410"/>
        <v>50.696296296296261</v>
      </c>
      <c r="AO1437">
        <f t="shared" si="410"/>
        <v>52.136666666666599</v>
      </c>
      <c r="AP1437">
        <f t="shared" si="410"/>
        <v>76.3</v>
      </c>
      <c r="AQ1437">
        <f t="shared" si="410"/>
        <v>69.0833333333333</v>
      </c>
      <c r="AR1437">
        <f t="shared" si="410"/>
        <v>63.9444444444444</v>
      </c>
      <c r="AS1437">
        <f t="shared" si="410"/>
        <v>57.774999999999928</v>
      </c>
      <c r="AT1437">
        <f t="shared" si="410"/>
        <v>53.526666666666593</v>
      </c>
      <c r="AU1437">
        <f t="shared" si="410"/>
        <v>52.049999999999933</v>
      </c>
      <c r="AV1437">
        <f t="shared" si="410"/>
        <v>50.052380952380929</v>
      </c>
      <c r="AW1437">
        <f t="shared" si="410"/>
        <v>50.420833333333263</v>
      </c>
      <c r="AX1437">
        <f t="shared" si="410"/>
        <v>50.881481481481394</v>
      </c>
      <c r="AY1437">
        <f t="shared" si="410"/>
        <v>50.963333333333232</v>
      </c>
      <c r="AZ1437">
        <f t="shared" si="410"/>
        <v>55.20000000000001</v>
      </c>
      <c r="BA1437">
        <f t="shared" si="410"/>
        <v>55.199999999999967</v>
      </c>
      <c r="BB1437">
        <f t="shared" si="410"/>
        <v>53.288888888888827</v>
      </c>
      <c r="BC1437">
        <f t="shared" si="410"/>
        <v>51.699999999999932</v>
      </c>
      <c r="BD1437">
        <f t="shared" si="410"/>
        <v>52.086666666666638</v>
      </c>
      <c r="BE1437">
        <f t="shared" si="410"/>
        <v>51.816666666666599</v>
      </c>
      <c r="BF1437">
        <f t="shared" si="410"/>
        <v>50.861904761904697</v>
      </c>
      <c r="BG1437">
        <f t="shared" si="410"/>
        <v>50.674999999999898</v>
      </c>
      <c r="BH1437">
        <f t="shared" si="410"/>
        <v>49.659259259259194</v>
      </c>
      <c r="BI1437">
        <f t="shared" si="410"/>
        <v>48.503333333333302</v>
      </c>
      <c r="BJ1437">
        <f t="shared" si="410"/>
        <v>54.633333333333333</v>
      </c>
      <c r="BK1437">
        <f t="shared" si="410"/>
        <v>60.533333333333339</v>
      </c>
      <c r="BL1437">
        <f t="shared" si="410"/>
        <v>60.20000000000001</v>
      </c>
      <c r="BM1437">
        <f t="shared" si="410"/>
        <v>59.641666666666673</v>
      </c>
      <c r="BN1437">
        <f t="shared" si="410"/>
        <v>57.713333333333303</v>
      </c>
      <c r="BO1437">
        <f t="shared" ref="BO1437:CW1437" si="411">SUM(BO1432:BO1435)/3</f>
        <v>53.733333333333299</v>
      </c>
      <c r="BP1437">
        <f t="shared" si="411"/>
        <v>50.823809523809466</v>
      </c>
      <c r="BQ1437">
        <f t="shared" si="411"/>
        <v>48.64999999999997</v>
      </c>
      <c r="BR1437">
        <f t="shared" si="411"/>
        <v>50.029629629629568</v>
      </c>
      <c r="BS1437">
        <f t="shared" si="411"/>
        <v>52.429999999999971</v>
      </c>
      <c r="BT1437">
        <f t="shared" si="411"/>
        <v>70.566666666666563</v>
      </c>
      <c r="BU1437">
        <f t="shared" si="411"/>
        <v>63.166666666666629</v>
      </c>
      <c r="BV1437">
        <f t="shared" si="411"/>
        <v>55.566666666666599</v>
      </c>
      <c r="BW1437">
        <f t="shared" si="411"/>
        <v>46.866666666666561</v>
      </c>
      <c r="BX1437">
        <f t="shared" si="411"/>
        <v>43.133333333333269</v>
      </c>
      <c r="BY1437">
        <f t="shared" si="411"/>
        <v>43.272222222222162</v>
      </c>
      <c r="BZ1437">
        <f t="shared" si="411"/>
        <v>47.223809523809472</v>
      </c>
      <c r="CA1437">
        <f t="shared" si="411"/>
        <v>50.962499999999928</v>
      </c>
      <c r="CB1437">
        <f t="shared" si="411"/>
        <v>53.73703703703697</v>
      </c>
      <c r="CC1437">
        <f t="shared" si="411"/>
        <v>54.413333333333263</v>
      </c>
      <c r="CD1437">
        <f t="shared" si="411"/>
        <v>31.299999999999969</v>
      </c>
      <c r="CE1437">
        <f t="shared" si="411"/>
        <v>22.699999999999964</v>
      </c>
      <c r="CF1437">
        <f t="shared" si="411"/>
        <v>21.577777777777698</v>
      </c>
      <c r="CG1437">
        <f t="shared" si="411"/>
        <v>27.599999999999934</v>
      </c>
      <c r="CH1437">
        <f t="shared" si="411"/>
        <v>34.073333333333231</v>
      </c>
      <c r="CI1437">
        <f t="shared" si="411"/>
        <v>40.9166666666666</v>
      </c>
      <c r="CJ1437">
        <f t="shared" si="411"/>
        <v>46.10476190476183</v>
      </c>
      <c r="CK1437">
        <f t="shared" si="411"/>
        <v>49.175000000000004</v>
      </c>
      <c r="CL1437">
        <f t="shared" si="411"/>
        <v>48.381481481481437</v>
      </c>
      <c r="CM1437">
        <f t="shared" si="411"/>
        <v>46.166666666666629</v>
      </c>
      <c r="CN1437">
        <f t="shared" si="411"/>
        <v>20.8</v>
      </c>
      <c r="CO1437">
        <f t="shared" si="411"/>
        <v>30.3333333333333</v>
      </c>
      <c r="CP1437">
        <f t="shared" si="411"/>
        <v>37.033333333333303</v>
      </c>
      <c r="CQ1437">
        <f t="shared" si="411"/>
        <v>43.866666666666639</v>
      </c>
      <c r="CR1437">
        <f t="shared" si="411"/>
        <v>49.359999999999935</v>
      </c>
      <c r="CS1437">
        <f t="shared" si="411"/>
        <v>52.183333333333302</v>
      </c>
      <c r="CT1437">
        <f t="shared" si="411"/>
        <v>52.795238095238034</v>
      </c>
      <c r="CU1437">
        <f t="shared" si="411"/>
        <v>51.391666666666673</v>
      </c>
      <c r="CV1437">
        <f t="shared" si="411"/>
        <v>49.448148148148107</v>
      </c>
      <c r="CW1437">
        <f t="shared" si="411"/>
        <v>47.793333333333301</v>
      </c>
    </row>
    <row r="1439" spans="1:101" x14ac:dyDescent="0.25">
      <c r="A1439" t="s">
        <v>160</v>
      </c>
    </row>
    <row r="1440" spans="1:101" x14ac:dyDescent="0.25">
      <c r="A1440" t="s">
        <v>0</v>
      </c>
      <c r="B1440">
        <v>1</v>
      </c>
      <c r="C1440">
        <v>2</v>
      </c>
      <c r="D1440">
        <v>3</v>
      </c>
      <c r="E1440">
        <v>4</v>
      </c>
      <c r="F1440">
        <v>5</v>
      </c>
      <c r="G1440">
        <v>6</v>
      </c>
      <c r="H1440">
        <v>7</v>
      </c>
      <c r="I1440">
        <v>8</v>
      </c>
      <c r="J1440">
        <v>9</v>
      </c>
      <c r="K1440">
        <v>10</v>
      </c>
      <c r="M1440" t="s">
        <v>1</v>
      </c>
      <c r="P1440" t="s">
        <v>124</v>
      </c>
    </row>
    <row r="1441" spans="1:101" x14ac:dyDescent="0.25">
      <c r="A1441" t="s">
        <v>6</v>
      </c>
      <c r="B1441" s="1">
        <v>74.162583741625795</v>
      </c>
      <c r="C1441" s="1">
        <v>87.5712428757124</v>
      </c>
      <c r="D1441" s="1">
        <v>89.191080891910801</v>
      </c>
      <c r="E1441" s="1">
        <v>89.191080891910801</v>
      </c>
      <c r="F1441" s="1">
        <v>90.220977902209697</v>
      </c>
      <c r="G1441" s="1">
        <v>90.110988901109806</v>
      </c>
      <c r="H1441" s="1">
        <v>90.110988901109806</v>
      </c>
      <c r="I1441" s="1">
        <v>60.113988601139802</v>
      </c>
      <c r="J1441" s="1">
        <v>9.5990400959904001</v>
      </c>
      <c r="K1441" s="1">
        <v>57.764223577642198</v>
      </c>
      <c r="M1441">
        <v>90.01</v>
      </c>
      <c r="N1441">
        <f>SUM(M1441:M1443)/3</f>
        <v>90.33</v>
      </c>
      <c r="P1441" s="3">
        <v>4.8600000000000002E-5</v>
      </c>
    </row>
    <row r="1442" spans="1:101" x14ac:dyDescent="0.25">
      <c r="A1442" t="s">
        <v>8</v>
      </c>
      <c r="B1442" s="1">
        <v>72.022797720227899</v>
      </c>
      <c r="C1442" s="1">
        <v>86.651334866513295</v>
      </c>
      <c r="D1442" s="1">
        <v>88.931106889310996</v>
      </c>
      <c r="E1442" s="1">
        <v>89.571042895710406</v>
      </c>
      <c r="F1442" s="1">
        <v>89.991000899910006</v>
      </c>
      <c r="G1442" s="1">
        <v>89.821017898210101</v>
      </c>
      <c r="H1442" s="1">
        <v>90.450954904509501</v>
      </c>
      <c r="I1442" s="1">
        <v>64.613538646135297</v>
      </c>
      <c r="J1442" s="1">
        <v>10.3989601039896</v>
      </c>
      <c r="K1442" s="1">
        <v>58.024197580241903</v>
      </c>
      <c r="M1442">
        <v>90.66</v>
      </c>
      <c r="P1442" s="3">
        <v>4.2799999999999997E-5</v>
      </c>
    </row>
    <row r="1443" spans="1:101" x14ac:dyDescent="0.25">
      <c r="A1443" t="s">
        <v>9</v>
      </c>
      <c r="B1443" s="1">
        <v>71.652834716528304</v>
      </c>
      <c r="C1443" s="1">
        <v>87.531246875312405</v>
      </c>
      <c r="D1443" s="1">
        <v>88.781121887811196</v>
      </c>
      <c r="E1443" s="1">
        <v>89.781021897810206</v>
      </c>
      <c r="F1443" s="1">
        <v>89.961003899610006</v>
      </c>
      <c r="G1443" s="1">
        <v>90.290970902909706</v>
      </c>
      <c r="H1443" s="1">
        <v>90.230976902309706</v>
      </c>
      <c r="I1443" s="1">
        <v>59.864013598640099</v>
      </c>
      <c r="J1443" s="1">
        <v>8.6391360863913604</v>
      </c>
      <c r="K1443" s="1">
        <v>70.772922707729194</v>
      </c>
      <c r="M1443">
        <v>90.32</v>
      </c>
      <c r="P1443" s="3">
        <v>8.8000000000000004E-6</v>
      </c>
    </row>
    <row r="1444" spans="1:101" x14ac:dyDescent="0.25">
      <c r="A1444" t="s">
        <v>7</v>
      </c>
      <c r="B1444" s="1">
        <v>36.399999999999899</v>
      </c>
      <c r="C1444" s="1">
        <v>50.049999999999898</v>
      </c>
      <c r="D1444" s="1">
        <v>56.399999999999899</v>
      </c>
      <c r="E1444" s="1">
        <v>60.95</v>
      </c>
      <c r="F1444" s="1">
        <v>64.180000000000007</v>
      </c>
      <c r="G1444" s="1">
        <v>67.299999999999898</v>
      </c>
      <c r="H1444" s="1">
        <v>69.6142857142857</v>
      </c>
      <c r="I1444" s="1">
        <v>71.299999999999898</v>
      </c>
      <c r="J1444" s="1">
        <v>72.822222222222194</v>
      </c>
      <c r="K1444" s="1">
        <v>74.159999999999897</v>
      </c>
      <c r="L1444" s="1">
        <v>84.9</v>
      </c>
      <c r="M1444" s="1">
        <v>86.15</v>
      </c>
      <c r="N1444" s="1">
        <v>86.733333333333306</v>
      </c>
      <c r="O1444" s="1">
        <v>86.849999999999895</v>
      </c>
      <c r="P1444" s="1">
        <v>86.84</v>
      </c>
      <c r="Q1444" s="1">
        <v>87.183333333333294</v>
      </c>
      <c r="R1444" s="1">
        <v>87.571428571428498</v>
      </c>
      <c r="S1444" s="1">
        <v>87.712500000000006</v>
      </c>
      <c r="T1444" s="1">
        <v>87.688888888888798</v>
      </c>
      <c r="U1444" s="1">
        <v>87.569999999999894</v>
      </c>
      <c r="V1444" s="1">
        <v>89.299999999999898</v>
      </c>
      <c r="W1444" s="1">
        <v>89.049999999999898</v>
      </c>
      <c r="X1444" s="1">
        <v>89</v>
      </c>
      <c r="Y1444" s="1">
        <v>88.924999999999898</v>
      </c>
      <c r="Z1444" s="1">
        <v>89.12</v>
      </c>
      <c r="AA1444" s="1">
        <v>89.2</v>
      </c>
      <c r="AB1444" s="1">
        <v>89</v>
      </c>
      <c r="AC1444" s="1">
        <v>88.95</v>
      </c>
      <c r="AD1444" s="1">
        <v>88.988888888888795</v>
      </c>
      <c r="AE1444" s="1">
        <v>89.189999999999898</v>
      </c>
      <c r="AF1444" s="1">
        <v>89.099999999999895</v>
      </c>
      <c r="AG1444" s="1">
        <v>89.75</v>
      </c>
      <c r="AH1444" s="1">
        <v>89.633333333333297</v>
      </c>
      <c r="AI1444" s="1">
        <v>89.599999999999895</v>
      </c>
      <c r="AJ1444" s="1">
        <v>89.3599999999999</v>
      </c>
      <c r="AK1444" s="1">
        <v>89.25</v>
      </c>
      <c r="AL1444" s="1">
        <v>89.514285714285705</v>
      </c>
      <c r="AM1444" s="1">
        <v>89.474999999999895</v>
      </c>
      <c r="AN1444" s="1">
        <v>89.477777777777703</v>
      </c>
      <c r="AO1444" s="1">
        <v>89.2</v>
      </c>
      <c r="AP1444" s="1">
        <v>88.9</v>
      </c>
      <c r="AQ1444" s="1">
        <v>89.2</v>
      </c>
      <c r="AR1444" s="1">
        <v>89.8333333333333</v>
      </c>
      <c r="AS1444" s="1">
        <v>89.95</v>
      </c>
      <c r="AT1444" s="1">
        <v>89.8599999999999</v>
      </c>
      <c r="AU1444" s="1">
        <v>89.966666666666598</v>
      </c>
      <c r="AV1444" s="1">
        <v>90.071428571428498</v>
      </c>
      <c r="AW1444" s="1">
        <v>90.212500000000006</v>
      </c>
      <c r="AX1444" s="1">
        <v>90.233333333333306</v>
      </c>
      <c r="AY1444" s="1">
        <v>90.219999999999899</v>
      </c>
      <c r="AZ1444" s="1">
        <v>91.099999999999895</v>
      </c>
      <c r="BA1444" s="1">
        <v>90.799999999999898</v>
      </c>
      <c r="BB1444" s="1">
        <v>90</v>
      </c>
      <c r="BC1444" s="1">
        <v>89.924999999999898</v>
      </c>
      <c r="BD1444" s="1">
        <v>90.019999999999897</v>
      </c>
      <c r="BE1444" s="1">
        <v>89.95</v>
      </c>
      <c r="BF1444" s="1">
        <v>90.028571428571396</v>
      </c>
      <c r="BG1444" s="1">
        <v>90.049999999999898</v>
      </c>
      <c r="BH1444" s="1">
        <v>90.0555555555555</v>
      </c>
      <c r="BI1444" s="1">
        <v>90.1099999999999</v>
      </c>
      <c r="BJ1444" s="1">
        <v>92.4</v>
      </c>
      <c r="BK1444" s="1">
        <v>91.049999999999898</v>
      </c>
      <c r="BL1444" s="1">
        <v>91</v>
      </c>
      <c r="BM1444" s="1">
        <v>90.575000000000003</v>
      </c>
      <c r="BN1444" s="1">
        <v>90.519999999999897</v>
      </c>
      <c r="BO1444" s="1">
        <v>90.266666666666595</v>
      </c>
      <c r="BP1444" s="1">
        <v>90.371428571428496</v>
      </c>
      <c r="BQ1444" s="1">
        <v>90.375</v>
      </c>
      <c r="BR1444" s="1">
        <v>90.1666666666666</v>
      </c>
      <c r="BS1444" s="1">
        <v>90.12</v>
      </c>
      <c r="BT1444" s="1">
        <v>90.799999999999898</v>
      </c>
      <c r="BU1444" s="1">
        <v>90.049999999999898</v>
      </c>
      <c r="BV1444" s="1">
        <v>90</v>
      </c>
      <c r="BW1444" s="1">
        <v>89.95</v>
      </c>
      <c r="BX1444" s="1">
        <v>89.379999999999896</v>
      </c>
      <c r="BY1444" s="1">
        <v>88.3333333333333</v>
      </c>
      <c r="BZ1444" s="1">
        <v>81.871428571428496</v>
      </c>
      <c r="CA1444" s="1">
        <v>72.837500000000006</v>
      </c>
      <c r="CB1444" s="1">
        <v>65.711111111111094</v>
      </c>
      <c r="CC1444" s="1">
        <v>60.119999999999898</v>
      </c>
      <c r="CD1444" s="1">
        <v>10.5999999999999</v>
      </c>
      <c r="CE1444" s="1">
        <v>10.3499999999999</v>
      </c>
      <c r="CF1444" s="1">
        <v>10.1999999999999</v>
      </c>
      <c r="CG1444" s="1">
        <v>10.025</v>
      </c>
      <c r="CH1444" s="1">
        <v>9.7799999999999905</v>
      </c>
      <c r="CI1444" s="1">
        <v>9.6333333333333293</v>
      </c>
      <c r="CJ1444" s="1">
        <v>9.7285714285714207</v>
      </c>
      <c r="CK1444" s="1">
        <v>9.7750000000000004</v>
      </c>
      <c r="CL1444" s="1">
        <v>9.6444444444444404</v>
      </c>
      <c r="CM1444" s="1">
        <v>9.5999999999999908</v>
      </c>
      <c r="CN1444" s="1">
        <v>9.8000000000000007</v>
      </c>
      <c r="CO1444" s="1">
        <v>9.1999999999999904</v>
      </c>
      <c r="CP1444" s="1">
        <v>9.4</v>
      </c>
      <c r="CQ1444" s="1">
        <v>15.7249999999999</v>
      </c>
      <c r="CR1444" s="1">
        <v>27.1999999999999</v>
      </c>
      <c r="CS1444" s="1">
        <v>37.149999999999899</v>
      </c>
      <c r="CT1444" s="1">
        <v>44.5571428571428</v>
      </c>
      <c r="CU1444" s="1">
        <v>50.037500000000001</v>
      </c>
      <c r="CV1444" s="1">
        <v>54.266666666666602</v>
      </c>
      <c r="CW1444" s="1">
        <v>57.759999999999899</v>
      </c>
    </row>
    <row r="1445" spans="1:101" x14ac:dyDescent="0.25">
      <c r="A1445" t="s">
        <v>12</v>
      </c>
      <c r="B1445" s="1">
        <v>32.799999999999898</v>
      </c>
      <c r="C1445" s="1">
        <v>44.75</v>
      </c>
      <c r="D1445" s="1">
        <v>52.6</v>
      </c>
      <c r="E1445" s="1">
        <v>57.299999999999898</v>
      </c>
      <c r="F1445" s="1">
        <v>61.38</v>
      </c>
      <c r="G1445" s="1">
        <v>64.299999999999898</v>
      </c>
      <c r="H1445" s="1">
        <v>66.799999999999898</v>
      </c>
      <c r="I1445" s="1">
        <v>69.049999999999898</v>
      </c>
      <c r="J1445" s="1">
        <v>70.588888888888803</v>
      </c>
      <c r="K1445" s="1">
        <v>72.019999999999897</v>
      </c>
      <c r="L1445" s="1">
        <v>87.099999999999895</v>
      </c>
      <c r="M1445" s="1">
        <v>86.799999999999898</v>
      </c>
      <c r="N1445" s="1">
        <v>86.533333333333303</v>
      </c>
      <c r="O1445" s="1">
        <v>86.424999999999898</v>
      </c>
      <c r="P1445" s="1">
        <v>86.3599999999999</v>
      </c>
      <c r="Q1445" s="1">
        <v>86.4</v>
      </c>
      <c r="R1445" s="1">
        <v>86.342857142857099</v>
      </c>
      <c r="S1445" s="1">
        <v>86.362499999999898</v>
      </c>
      <c r="T1445" s="1">
        <v>86.511111111111106</v>
      </c>
      <c r="U1445" s="1">
        <v>86.659999999999897</v>
      </c>
      <c r="V1445" s="1">
        <v>87.9</v>
      </c>
      <c r="W1445" s="1">
        <v>88.25</v>
      </c>
      <c r="X1445" s="1">
        <v>88.766666666666595</v>
      </c>
      <c r="Y1445" s="1">
        <v>88.724999999999895</v>
      </c>
      <c r="Z1445" s="1">
        <v>88.9</v>
      </c>
      <c r="AA1445" s="1">
        <v>89.016666666666595</v>
      </c>
      <c r="AB1445" s="1">
        <v>88.914285714285697</v>
      </c>
      <c r="AC1445" s="1">
        <v>88.887500000000003</v>
      </c>
      <c r="AD1445" s="1">
        <v>88.9</v>
      </c>
      <c r="AE1445" s="1">
        <v>88.93</v>
      </c>
      <c r="AF1445" s="1">
        <v>88.599999999999895</v>
      </c>
      <c r="AG1445" s="1">
        <v>88.75</v>
      </c>
      <c r="AH1445" s="1">
        <v>88.866666666666603</v>
      </c>
      <c r="AI1445" s="1">
        <v>89.15</v>
      </c>
      <c r="AJ1445" s="1">
        <v>89.519999999999897</v>
      </c>
      <c r="AK1445" s="1">
        <v>89.566666666666606</v>
      </c>
      <c r="AL1445" s="1">
        <v>89.528571428571396</v>
      </c>
      <c r="AM1445" s="1">
        <v>89.487499999999898</v>
      </c>
      <c r="AN1445" s="1">
        <v>89.455555555555506</v>
      </c>
      <c r="AO1445" s="1">
        <v>89.569999999999894</v>
      </c>
      <c r="AP1445" s="1">
        <v>88.5</v>
      </c>
      <c r="AQ1445" s="1">
        <v>88.299999999999898</v>
      </c>
      <c r="AR1445" s="1">
        <v>89.533333333333303</v>
      </c>
      <c r="AS1445" s="1">
        <v>89.625</v>
      </c>
      <c r="AT1445" s="1">
        <v>89.84</v>
      </c>
      <c r="AU1445" s="1">
        <v>90.1666666666666</v>
      </c>
      <c r="AV1445" s="1">
        <v>90.057142857142793</v>
      </c>
      <c r="AW1445" s="1">
        <v>90.087500000000006</v>
      </c>
      <c r="AX1445" s="1">
        <v>89.911111111111097</v>
      </c>
      <c r="AY1445" s="1">
        <v>89.989999999999895</v>
      </c>
      <c r="AZ1445" s="1">
        <v>90.2</v>
      </c>
      <c r="BA1445" s="1">
        <v>90.2</v>
      </c>
      <c r="BB1445" s="1">
        <v>89.866666666666603</v>
      </c>
      <c r="BC1445" s="1">
        <v>89.9</v>
      </c>
      <c r="BD1445" s="1">
        <v>90.019999999999897</v>
      </c>
      <c r="BE1445" s="1">
        <v>90.049999999999898</v>
      </c>
      <c r="BF1445" s="1">
        <v>89.957142857142799</v>
      </c>
      <c r="BG1445" s="1">
        <v>89.837500000000006</v>
      </c>
      <c r="BH1445" s="1">
        <v>89.822222222222194</v>
      </c>
      <c r="BI1445" s="1">
        <v>89.819999999999894</v>
      </c>
      <c r="BJ1445" s="1">
        <v>88.9</v>
      </c>
      <c r="BK1445" s="1">
        <v>89.549999999999898</v>
      </c>
      <c r="BL1445" s="1">
        <v>89.533333333333303</v>
      </c>
      <c r="BM1445" s="1">
        <v>89.7</v>
      </c>
      <c r="BN1445" s="1">
        <v>89.959999999999894</v>
      </c>
      <c r="BO1445" s="1">
        <v>89.849999999999895</v>
      </c>
      <c r="BP1445" s="1">
        <v>90.085714285714204</v>
      </c>
      <c r="BQ1445" s="1">
        <v>90.287499999999895</v>
      </c>
      <c r="BR1445" s="1">
        <v>90.4</v>
      </c>
      <c r="BS1445" s="1">
        <v>90.459999999999894</v>
      </c>
      <c r="BT1445" s="1">
        <v>91</v>
      </c>
      <c r="BU1445" s="1">
        <v>90.299999999999898</v>
      </c>
      <c r="BV1445" s="1">
        <v>90.033333333333303</v>
      </c>
      <c r="BW1445" s="1">
        <v>90.15</v>
      </c>
      <c r="BX1445" s="1">
        <v>90.3599999999999</v>
      </c>
      <c r="BY1445" s="1">
        <v>89.883333333333297</v>
      </c>
      <c r="BZ1445" s="1">
        <v>87.385714285714201</v>
      </c>
      <c r="CA1445" s="1">
        <v>78.150000000000006</v>
      </c>
      <c r="CB1445" s="1">
        <v>70.566666666666606</v>
      </c>
      <c r="CC1445" s="1">
        <v>64.62</v>
      </c>
      <c r="CD1445" s="1">
        <v>11.0999999999999</v>
      </c>
      <c r="CE1445" s="1">
        <v>10.4499999999999</v>
      </c>
      <c r="CF1445" s="1">
        <v>10.633333333333301</v>
      </c>
      <c r="CG1445" s="1">
        <v>10.65</v>
      </c>
      <c r="CH1445" s="1">
        <v>10.9</v>
      </c>
      <c r="CI1445" s="1">
        <v>10.566666666666601</v>
      </c>
      <c r="CJ1445" s="1">
        <v>10.5428571428571</v>
      </c>
      <c r="CK1445" s="1">
        <v>10.4124999999999</v>
      </c>
      <c r="CL1445" s="1">
        <v>10.2555555555555</v>
      </c>
      <c r="CM1445" s="1">
        <v>10.4</v>
      </c>
      <c r="CN1445" s="1">
        <v>11.0999999999999</v>
      </c>
      <c r="CO1445" s="1">
        <v>10.3</v>
      </c>
      <c r="CP1445" s="1">
        <v>11.033333333333299</v>
      </c>
      <c r="CQ1445" s="1">
        <v>15.175000000000001</v>
      </c>
      <c r="CR1445" s="1">
        <v>27.12</v>
      </c>
      <c r="CS1445" s="1">
        <v>36.9166666666666</v>
      </c>
      <c r="CT1445" s="1">
        <v>44.428571428571402</v>
      </c>
      <c r="CU1445" s="1">
        <v>50.087499999999899</v>
      </c>
      <c r="CV1445" s="1">
        <v>54.5</v>
      </c>
      <c r="CW1445" s="1">
        <v>58.02</v>
      </c>
    </row>
    <row r="1446" spans="1:101" x14ac:dyDescent="0.25">
      <c r="A1446" t="s">
        <v>13</v>
      </c>
      <c r="B1446" s="1">
        <v>22</v>
      </c>
      <c r="C1446" s="1">
        <v>39.299999999999898</v>
      </c>
      <c r="D1446" s="1">
        <v>48.8333333333333</v>
      </c>
      <c r="E1446" s="1">
        <v>55.1</v>
      </c>
      <c r="F1446" s="1">
        <v>59.659999999999897</v>
      </c>
      <c r="G1446" s="1">
        <v>63.366666666666603</v>
      </c>
      <c r="H1446" s="1">
        <v>66.2</v>
      </c>
      <c r="I1446" s="1">
        <v>68.150000000000006</v>
      </c>
      <c r="J1446" s="1">
        <v>69.955555555555506</v>
      </c>
      <c r="K1446" s="1">
        <v>71.650000000000006</v>
      </c>
      <c r="L1446" s="1">
        <v>86.5</v>
      </c>
      <c r="M1446" s="1">
        <v>87</v>
      </c>
      <c r="N1446" s="1">
        <v>86.9</v>
      </c>
      <c r="O1446" s="1">
        <v>86.924999999999898</v>
      </c>
      <c r="P1446" s="1">
        <v>86.9</v>
      </c>
      <c r="Q1446" s="1">
        <v>87</v>
      </c>
      <c r="R1446" s="1">
        <v>87.171428571428507</v>
      </c>
      <c r="S1446" s="1">
        <v>87.4</v>
      </c>
      <c r="T1446" s="1">
        <v>87.477777777777703</v>
      </c>
      <c r="U1446" s="1">
        <v>87.53</v>
      </c>
      <c r="V1446" s="1">
        <v>87.7</v>
      </c>
      <c r="W1446" s="1">
        <v>88.099999999999895</v>
      </c>
      <c r="X1446" s="1">
        <v>88.3333333333333</v>
      </c>
      <c r="Y1446" s="1">
        <v>88.525000000000006</v>
      </c>
      <c r="Z1446" s="1">
        <v>88.7</v>
      </c>
      <c r="AA1446" s="1">
        <v>88.616666666666603</v>
      </c>
      <c r="AB1446" s="1">
        <v>88.671428571428507</v>
      </c>
      <c r="AC1446" s="1">
        <v>88.662499999999895</v>
      </c>
      <c r="AD1446" s="1">
        <v>88.877777777777695</v>
      </c>
      <c r="AE1446" s="1">
        <v>88.78</v>
      </c>
      <c r="AF1446" s="1">
        <v>90.299999999999898</v>
      </c>
      <c r="AG1446" s="1">
        <v>90.349999999999895</v>
      </c>
      <c r="AH1446" s="1">
        <v>90.3333333333333</v>
      </c>
      <c r="AI1446" s="1">
        <v>90.15</v>
      </c>
      <c r="AJ1446" s="1">
        <v>90.019999999999897</v>
      </c>
      <c r="AK1446" s="1">
        <v>90</v>
      </c>
      <c r="AL1446" s="1">
        <v>90.271428571428501</v>
      </c>
      <c r="AM1446" s="1">
        <v>90.087500000000006</v>
      </c>
      <c r="AN1446" s="1">
        <v>89.8333333333333</v>
      </c>
      <c r="AO1446" s="1">
        <v>89.78</v>
      </c>
      <c r="AP1446" s="1">
        <v>89.299999999999898</v>
      </c>
      <c r="AQ1446" s="1">
        <v>89.299999999999898</v>
      </c>
      <c r="AR1446" s="1">
        <v>90.266666666666595</v>
      </c>
      <c r="AS1446" s="1">
        <v>90.224999999999895</v>
      </c>
      <c r="AT1446" s="1">
        <v>90.079999999999899</v>
      </c>
      <c r="AU1446" s="1">
        <v>90.116666666666603</v>
      </c>
      <c r="AV1446" s="1">
        <v>90.1142857142857</v>
      </c>
      <c r="AW1446" s="1">
        <v>90.012500000000003</v>
      </c>
      <c r="AX1446" s="1">
        <v>90.077777777777698</v>
      </c>
      <c r="AY1446" s="1">
        <v>89.969999999999899</v>
      </c>
      <c r="AZ1446" s="1">
        <v>91.7</v>
      </c>
      <c r="BA1446" s="1">
        <v>91</v>
      </c>
      <c r="BB1446" s="1">
        <v>90.7</v>
      </c>
      <c r="BC1446" s="1">
        <v>90.4</v>
      </c>
      <c r="BD1446" s="1">
        <v>90.239999999999895</v>
      </c>
      <c r="BE1446" s="1">
        <v>90.283333333333303</v>
      </c>
      <c r="BF1446" s="1">
        <v>90.257142857142796</v>
      </c>
      <c r="BG1446" s="1">
        <v>90.2</v>
      </c>
      <c r="BH1446" s="1">
        <v>90.1666666666666</v>
      </c>
      <c r="BI1446" s="1">
        <v>90.29</v>
      </c>
      <c r="BJ1446" s="1">
        <v>90.799999999999898</v>
      </c>
      <c r="BK1446" s="1">
        <v>90.099999999999895</v>
      </c>
      <c r="BL1446" s="1">
        <v>89.566666666666606</v>
      </c>
      <c r="BM1446" s="1">
        <v>89.724999999999895</v>
      </c>
      <c r="BN1446" s="1">
        <v>89.819999999999894</v>
      </c>
      <c r="BO1446" s="1">
        <v>89.883333333333297</v>
      </c>
      <c r="BP1446" s="1">
        <v>89.771428571428501</v>
      </c>
      <c r="BQ1446" s="1">
        <v>90.037499999999895</v>
      </c>
      <c r="BR1446" s="1">
        <v>90.099999999999895</v>
      </c>
      <c r="BS1446" s="1">
        <v>90.23</v>
      </c>
      <c r="BT1446" s="1">
        <v>89.7</v>
      </c>
      <c r="BU1446" s="1">
        <v>89.599999999999895</v>
      </c>
      <c r="BV1446" s="1">
        <v>89.9</v>
      </c>
      <c r="BW1446" s="1">
        <v>90.049999999999898</v>
      </c>
      <c r="BX1446" s="1">
        <v>89.54</v>
      </c>
      <c r="BY1446" s="1">
        <v>88.766666666666595</v>
      </c>
      <c r="BZ1446" s="1">
        <v>81.7</v>
      </c>
      <c r="CA1446" s="1">
        <v>72.8125</v>
      </c>
      <c r="CB1446" s="1">
        <v>65.566666666666606</v>
      </c>
      <c r="CC1446" s="1">
        <v>59.869999999999898</v>
      </c>
      <c r="CD1446" s="1">
        <v>7.2</v>
      </c>
      <c r="CE1446" s="1">
        <v>8.3499999999999908</v>
      </c>
      <c r="CF1446" s="1">
        <v>8.1333333333333293</v>
      </c>
      <c r="CG1446" s="1">
        <v>8.625</v>
      </c>
      <c r="CH1446" s="1">
        <v>8.6799999999999908</v>
      </c>
      <c r="CI1446" s="1">
        <v>8.6999999999999904</v>
      </c>
      <c r="CJ1446" s="1">
        <v>8.6999999999999904</v>
      </c>
      <c r="CK1446" s="1">
        <v>8.5625</v>
      </c>
      <c r="CL1446" s="1">
        <v>8.67777777777777</v>
      </c>
      <c r="CM1446" s="1">
        <v>8.64</v>
      </c>
      <c r="CN1446" s="1">
        <v>8.1999999999999904</v>
      </c>
      <c r="CO1446" s="1">
        <v>9.15</v>
      </c>
      <c r="CP1446" s="1">
        <v>27.6</v>
      </c>
      <c r="CQ1446" s="1">
        <v>42.424999999999898</v>
      </c>
      <c r="CR1446" s="1">
        <v>51.759999999999899</v>
      </c>
      <c r="CS1446" s="1">
        <v>58</v>
      </c>
      <c r="CT1446" s="1">
        <v>62.5571428571428</v>
      </c>
      <c r="CU1446" s="1">
        <v>66.075000000000003</v>
      </c>
      <c r="CV1446" s="1">
        <v>68.688888888888798</v>
      </c>
      <c r="CW1446" s="1">
        <v>70.769999999999897</v>
      </c>
    </row>
    <row r="1448" spans="1:101" x14ac:dyDescent="0.25">
      <c r="A1448" t="s">
        <v>16</v>
      </c>
      <c r="B1448">
        <f>SUM(B1441:B1443)/3</f>
        <v>72.612738726127333</v>
      </c>
      <c r="C1448">
        <f t="shared" ref="C1448:K1448" si="412">SUM(C1441:C1443)/3</f>
        <v>87.251274872512695</v>
      </c>
      <c r="D1448">
        <f t="shared" si="412"/>
        <v>88.967769889677655</v>
      </c>
      <c r="E1448">
        <f t="shared" si="412"/>
        <v>89.514381895143799</v>
      </c>
      <c r="F1448">
        <f t="shared" si="412"/>
        <v>90.05766090057655</v>
      </c>
      <c r="G1448">
        <f t="shared" si="412"/>
        <v>90.074325900743204</v>
      </c>
      <c r="H1448">
        <f t="shared" si="412"/>
        <v>90.264306902643</v>
      </c>
      <c r="I1448">
        <f t="shared" si="412"/>
        <v>61.530513615305068</v>
      </c>
      <c r="J1448">
        <f t="shared" si="412"/>
        <v>9.5457120954571195</v>
      </c>
      <c r="K1448">
        <f t="shared" si="412"/>
        <v>62.187114621871103</v>
      </c>
    </row>
    <row r="1449" spans="1:101" x14ac:dyDescent="0.25">
      <c r="A1449" t="s">
        <v>17</v>
      </c>
      <c r="B1449">
        <f>SUM(B1444:B1447)/3</f>
        <v>30.399999999999931</v>
      </c>
      <c r="C1449">
        <f t="shared" ref="C1449:BN1449" si="413">SUM(C1444:C1447)/3</f>
        <v>44.699999999999932</v>
      </c>
      <c r="D1449">
        <f t="shared" si="413"/>
        <v>52.611111111111065</v>
      </c>
      <c r="E1449">
        <f t="shared" si="413"/>
        <v>57.783333333333303</v>
      </c>
      <c r="F1449">
        <f t="shared" si="413"/>
        <v>61.739999999999974</v>
      </c>
      <c r="G1449">
        <f t="shared" si="413"/>
        <v>64.988888888888809</v>
      </c>
      <c r="H1449">
        <f t="shared" si="413"/>
        <v>67.538095238095195</v>
      </c>
      <c r="I1449">
        <f t="shared" si="413"/>
        <v>69.499999999999929</v>
      </c>
      <c r="J1449">
        <f t="shared" si="413"/>
        <v>71.122222222222163</v>
      </c>
      <c r="K1449">
        <f t="shared" si="413"/>
        <v>72.609999999999928</v>
      </c>
      <c r="L1449">
        <f t="shared" si="413"/>
        <v>86.166666666666629</v>
      </c>
      <c r="M1449">
        <f t="shared" si="413"/>
        <v>86.649999999999977</v>
      </c>
      <c r="N1449">
        <f t="shared" si="413"/>
        <v>86.722222222222214</v>
      </c>
      <c r="O1449">
        <f t="shared" si="413"/>
        <v>86.733333333333235</v>
      </c>
      <c r="P1449">
        <f t="shared" si="413"/>
        <v>86.699999999999974</v>
      </c>
      <c r="Q1449">
        <f t="shared" si="413"/>
        <v>86.8611111111111</v>
      </c>
      <c r="R1449">
        <f t="shared" si="413"/>
        <v>87.028571428571368</v>
      </c>
      <c r="S1449">
        <f t="shared" si="413"/>
        <v>87.158333333333303</v>
      </c>
      <c r="T1449">
        <f t="shared" si="413"/>
        <v>87.225925925925864</v>
      </c>
      <c r="U1449">
        <f t="shared" si="413"/>
        <v>87.253333333333259</v>
      </c>
      <c r="V1449">
        <f t="shared" si="413"/>
        <v>88.299999999999969</v>
      </c>
      <c r="W1449">
        <f t="shared" si="413"/>
        <v>88.466666666666598</v>
      </c>
      <c r="X1449">
        <f t="shared" si="413"/>
        <v>88.699999999999974</v>
      </c>
      <c r="Y1449">
        <f t="shared" si="413"/>
        <v>88.724999999999952</v>
      </c>
      <c r="Z1449">
        <f t="shared" si="413"/>
        <v>88.90666666666668</v>
      </c>
      <c r="AA1449">
        <f t="shared" si="413"/>
        <v>88.9444444444444</v>
      </c>
      <c r="AB1449">
        <f t="shared" si="413"/>
        <v>88.861904761904739</v>
      </c>
      <c r="AC1449">
        <f t="shared" si="413"/>
        <v>88.8333333333333</v>
      </c>
      <c r="AD1449">
        <f t="shared" si="413"/>
        <v>88.92222222222216</v>
      </c>
      <c r="AE1449">
        <f t="shared" si="413"/>
        <v>88.966666666666626</v>
      </c>
      <c r="AF1449">
        <f t="shared" si="413"/>
        <v>89.333333333333215</v>
      </c>
      <c r="AG1449">
        <f t="shared" si="413"/>
        <v>89.616666666666632</v>
      </c>
      <c r="AH1449">
        <f t="shared" si="413"/>
        <v>89.611111111111072</v>
      </c>
      <c r="AI1449">
        <f t="shared" si="413"/>
        <v>89.633333333333283</v>
      </c>
      <c r="AJ1449">
        <f t="shared" si="413"/>
        <v>89.633333333333226</v>
      </c>
      <c r="AK1449">
        <f t="shared" si="413"/>
        <v>89.60555555555554</v>
      </c>
      <c r="AL1449">
        <f t="shared" si="413"/>
        <v>89.77142857142853</v>
      </c>
      <c r="AM1449">
        <f t="shared" si="413"/>
        <v>89.68333333333328</v>
      </c>
      <c r="AN1449">
        <f t="shared" si="413"/>
        <v>89.588888888888846</v>
      </c>
      <c r="AO1449">
        <f t="shared" si="413"/>
        <v>89.516666666666637</v>
      </c>
      <c r="AP1449">
        <f t="shared" si="413"/>
        <v>88.899999999999977</v>
      </c>
      <c r="AQ1449">
        <f t="shared" si="413"/>
        <v>88.933333333333266</v>
      </c>
      <c r="AR1449">
        <f t="shared" si="413"/>
        <v>89.877777777777737</v>
      </c>
      <c r="AS1449">
        <f t="shared" si="413"/>
        <v>89.933333333333294</v>
      </c>
      <c r="AT1449">
        <f t="shared" si="413"/>
        <v>89.926666666666605</v>
      </c>
      <c r="AU1449">
        <f t="shared" si="413"/>
        <v>90.083333333333272</v>
      </c>
      <c r="AV1449">
        <f t="shared" si="413"/>
        <v>90.08095238095234</v>
      </c>
      <c r="AW1449">
        <f t="shared" si="413"/>
        <v>90.104166666666671</v>
      </c>
      <c r="AX1449">
        <f t="shared" si="413"/>
        <v>90.074074074074019</v>
      </c>
      <c r="AY1449">
        <f t="shared" si="413"/>
        <v>90.059999999999903</v>
      </c>
      <c r="AZ1449">
        <f t="shared" si="413"/>
        <v>90.999999999999957</v>
      </c>
      <c r="BA1449">
        <f t="shared" si="413"/>
        <v>90.666666666666629</v>
      </c>
      <c r="BB1449">
        <f t="shared" si="413"/>
        <v>90.188888888888869</v>
      </c>
      <c r="BC1449">
        <f t="shared" si="413"/>
        <v>90.074999999999974</v>
      </c>
      <c r="BD1449">
        <f t="shared" si="413"/>
        <v>90.093333333333234</v>
      </c>
      <c r="BE1449">
        <f t="shared" si="413"/>
        <v>90.094444444444392</v>
      </c>
      <c r="BF1449">
        <f t="shared" si="413"/>
        <v>90.08095238095234</v>
      </c>
      <c r="BG1449">
        <f t="shared" si="413"/>
        <v>90.02916666666664</v>
      </c>
      <c r="BH1449">
        <f t="shared" si="413"/>
        <v>90.014814814814756</v>
      </c>
      <c r="BI1449">
        <f t="shared" si="413"/>
        <v>90.073333333333267</v>
      </c>
      <c r="BJ1449">
        <f t="shared" si="413"/>
        <v>90.699999999999974</v>
      </c>
      <c r="BK1449">
        <f t="shared" si="413"/>
        <v>90.233333333333235</v>
      </c>
      <c r="BL1449">
        <f t="shared" si="413"/>
        <v>90.033333333333303</v>
      </c>
      <c r="BM1449">
        <f t="shared" si="413"/>
        <v>89.999999999999957</v>
      </c>
      <c r="BN1449">
        <f t="shared" si="413"/>
        <v>90.099999999999895</v>
      </c>
      <c r="BO1449">
        <f t="shared" ref="BO1449:CW1449" si="414">SUM(BO1444:BO1447)/3</f>
        <v>89.999999999999929</v>
      </c>
      <c r="BP1449">
        <f t="shared" si="414"/>
        <v>90.076190476190391</v>
      </c>
      <c r="BQ1449">
        <f t="shared" si="414"/>
        <v>90.233333333333277</v>
      </c>
      <c r="BR1449">
        <f t="shared" si="414"/>
        <v>90.222222222222172</v>
      </c>
      <c r="BS1449">
        <f t="shared" si="414"/>
        <v>90.269999999999968</v>
      </c>
      <c r="BT1449">
        <f t="shared" si="414"/>
        <v>90.499999999999957</v>
      </c>
      <c r="BU1449">
        <f t="shared" si="414"/>
        <v>89.983333333333235</v>
      </c>
      <c r="BV1449">
        <f t="shared" si="414"/>
        <v>89.97777777777776</v>
      </c>
      <c r="BW1449">
        <f t="shared" si="414"/>
        <v>90.049999999999969</v>
      </c>
      <c r="BX1449">
        <f t="shared" si="414"/>
        <v>89.759999999999934</v>
      </c>
      <c r="BY1449">
        <f t="shared" si="414"/>
        <v>88.994444444444397</v>
      </c>
      <c r="BZ1449">
        <f t="shared" si="414"/>
        <v>83.652380952380895</v>
      </c>
      <c r="CA1449">
        <f t="shared" si="414"/>
        <v>74.600000000000009</v>
      </c>
      <c r="CB1449">
        <f t="shared" si="414"/>
        <v>67.281481481481435</v>
      </c>
      <c r="CC1449">
        <f t="shared" si="414"/>
        <v>61.536666666666598</v>
      </c>
      <c r="CD1449">
        <f t="shared" si="414"/>
        <v>9.6333333333332671</v>
      </c>
      <c r="CE1449">
        <f t="shared" si="414"/>
        <v>9.7166666666665957</v>
      </c>
      <c r="CF1449">
        <f t="shared" si="414"/>
        <v>9.6555555555555106</v>
      </c>
      <c r="CG1449">
        <f t="shared" si="414"/>
        <v>9.7666666666666675</v>
      </c>
      <c r="CH1449">
        <f t="shared" si="414"/>
        <v>9.7866666666666617</v>
      </c>
      <c r="CI1449">
        <f t="shared" si="414"/>
        <v>9.6333333333333062</v>
      </c>
      <c r="CJ1449">
        <f t="shared" si="414"/>
        <v>9.657142857142837</v>
      </c>
      <c r="CK1449">
        <f t="shared" si="414"/>
        <v>9.5833333333333002</v>
      </c>
      <c r="CL1449">
        <f t="shared" si="414"/>
        <v>9.5259259259259039</v>
      </c>
      <c r="CM1449">
        <f t="shared" si="414"/>
        <v>9.5466666666666651</v>
      </c>
      <c r="CN1449">
        <f t="shared" si="414"/>
        <v>9.699999999999962</v>
      </c>
      <c r="CO1449">
        <f t="shared" si="414"/>
        <v>9.5499999999999972</v>
      </c>
      <c r="CP1449">
        <f t="shared" si="414"/>
        <v>16.011111111111102</v>
      </c>
      <c r="CQ1449">
        <f t="shared" si="414"/>
        <v>24.441666666666595</v>
      </c>
      <c r="CR1449">
        <f t="shared" si="414"/>
        <v>35.359999999999935</v>
      </c>
      <c r="CS1449">
        <f t="shared" si="414"/>
        <v>44.022222222222162</v>
      </c>
      <c r="CT1449">
        <f t="shared" si="414"/>
        <v>50.51428571428567</v>
      </c>
      <c r="CU1449">
        <f t="shared" si="414"/>
        <v>55.39999999999997</v>
      </c>
      <c r="CV1449">
        <f t="shared" si="414"/>
        <v>59.151851851851802</v>
      </c>
      <c r="CW1449">
        <f t="shared" si="414"/>
        <v>62.183333333333259</v>
      </c>
    </row>
    <row r="1451" spans="1:101" x14ac:dyDescent="0.25">
      <c r="A1451" t="s">
        <v>127</v>
      </c>
    </row>
    <row r="1452" spans="1:101" x14ac:dyDescent="0.25">
      <c r="A1452" t="s">
        <v>0</v>
      </c>
      <c r="B1452">
        <v>1</v>
      </c>
      <c r="C1452">
        <v>2</v>
      </c>
      <c r="D1452">
        <v>3</v>
      </c>
      <c r="E1452">
        <v>4</v>
      </c>
      <c r="F1452">
        <v>5</v>
      </c>
      <c r="G1452">
        <v>6</v>
      </c>
      <c r="H1452">
        <v>7</v>
      </c>
      <c r="I1452">
        <v>8</v>
      </c>
      <c r="J1452">
        <v>9</v>
      </c>
      <c r="K1452">
        <v>10</v>
      </c>
      <c r="M1452" t="s">
        <v>1</v>
      </c>
      <c r="P1452" t="s">
        <v>124</v>
      </c>
    </row>
    <row r="1453" spans="1:101" x14ac:dyDescent="0.25">
      <c r="A1453" t="s">
        <v>6</v>
      </c>
      <c r="B1453" s="1">
        <v>71.912808719127995</v>
      </c>
      <c r="C1453" s="1">
        <v>87.831216878312105</v>
      </c>
      <c r="D1453" s="1">
        <v>89.831016898310097</v>
      </c>
      <c r="E1453" s="1">
        <v>91.190880911908806</v>
      </c>
      <c r="F1453" s="1">
        <v>91.260873912608702</v>
      </c>
      <c r="G1453" s="1">
        <v>92.240775922407707</v>
      </c>
      <c r="H1453" s="1">
        <v>92.700729927007302</v>
      </c>
      <c r="I1453" s="1">
        <v>93.640635936406298</v>
      </c>
      <c r="J1453" s="1">
        <v>94.430556944305494</v>
      </c>
      <c r="K1453" s="1">
        <v>94.810518948105099</v>
      </c>
      <c r="M1453">
        <v>94.63</v>
      </c>
      <c r="N1453">
        <f>SUM(M1453:M1455)/3</f>
        <v>95.06</v>
      </c>
      <c r="P1453">
        <v>5.0000000000000001E-3</v>
      </c>
    </row>
    <row r="1454" spans="1:101" x14ac:dyDescent="0.25">
      <c r="A1454" t="s">
        <v>8</v>
      </c>
      <c r="B1454" s="1">
        <v>72.892710728927099</v>
      </c>
      <c r="C1454" s="1">
        <v>87.561243875612405</v>
      </c>
      <c r="D1454" s="1">
        <v>89.191080891910801</v>
      </c>
      <c r="E1454" s="1">
        <v>90.540945905409401</v>
      </c>
      <c r="F1454" s="1">
        <v>91.310868913108607</v>
      </c>
      <c r="G1454" s="1">
        <v>92.480751924807507</v>
      </c>
      <c r="H1454" s="1">
        <v>92.530746925307398</v>
      </c>
      <c r="I1454" s="1">
        <v>93.670632936706298</v>
      </c>
      <c r="J1454" s="1">
        <v>93.980601939805993</v>
      </c>
      <c r="K1454" s="1">
        <v>94.800519948005203</v>
      </c>
      <c r="M1454">
        <v>95.26</v>
      </c>
      <c r="P1454">
        <v>5.0000000000000001E-3</v>
      </c>
    </row>
    <row r="1455" spans="1:101" x14ac:dyDescent="0.25">
      <c r="A1455" t="s">
        <v>9</v>
      </c>
      <c r="B1455" s="1">
        <v>70.482951704829503</v>
      </c>
      <c r="C1455" s="1">
        <v>87.671232876712295</v>
      </c>
      <c r="D1455" s="1">
        <v>89.491050894910501</v>
      </c>
      <c r="E1455" s="1">
        <v>90.480951904809501</v>
      </c>
      <c r="F1455" s="1">
        <v>91.520847915208407</v>
      </c>
      <c r="G1455" s="1">
        <v>92.360763923607607</v>
      </c>
      <c r="H1455" s="1">
        <v>93.080691930806907</v>
      </c>
      <c r="I1455" s="1">
        <v>93.720627937206203</v>
      </c>
      <c r="J1455" s="1">
        <v>94.430556944305494</v>
      </c>
      <c r="K1455" s="1">
        <v>94.930506949304998</v>
      </c>
      <c r="M1455">
        <v>95.29</v>
      </c>
      <c r="P1455">
        <v>5.0000000000000001E-3</v>
      </c>
    </row>
    <row r="1456" spans="1:101" x14ac:dyDescent="0.25">
      <c r="A1456" t="s">
        <v>7</v>
      </c>
      <c r="B1456" s="1">
        <v>25.1</v>
      </c>
      <c r="C1456" s="1">
        <v>43.399999999999899</v>
      </c>
      <c r="D1456" s="1">
        <v>52.1666666666666</v>
      </c>
      <c r="E1456" s="1">
        <v>57.024999999999899</v>
      </c>
      <c r="F1456" s="1">
        <v>61.0399999999999</v>
      </c>
      <c r="G1456" s="1">
        <v>64.183333333333294</v>
      </c>
      <c r="H1456" s="1">
        <v>66.828571428571394</v>
      </c>
      <c r="I1456" s="1">
        <v>69</v>
      </c>
      <c r="J1456" s="1">
        <v>70.633333333333297</v>
      </c>
      <c r="K1456" s="1">
        <v>71.909999999999897</v>
      </c>
      <c r="L1456" s="1">
        <v>87.5</v>
      </c>
      <c r="M1456" s="1">
        <v>87.65</v>
      </c>
      <c r="N1456" s="1">
        <v>87.566666666666606</v>
      </c>
      <c r="O1456" s="1">
        <v>87.575000000000003</v>
      </c>
      <c r="P1456" s="1">
        <v>87.319999999999894</v>
      </c>
      <c r="Q1456" s="1">
        <v>87.65</v>
      </c>
      <c r="R1456" s="1">
        <v>87.514285714285705</v>
      </c>
      <c r="S1456" s="1">
        <v>87.599999999999895</v>
      </c>
      <c r="T1456" s="1">
        <v>87.766666666666595</v>
      </c>
      <c r="U1456" s="1">
        <v>87.829999999999899</v>
      </c>
      <c r="V1456" s="1">
        <v>89.099999999999895</v>
      </c>
      <c r="W1456" s="1">
        <v>89.45</v>
      </c>
      <c r="X1456" s="1">
        <v>89.8333333333333</v>
      </c>
      <c r="Y1456" s="1">
        <v>90.15</v>
      </c>
      <c r="Z1456" s="1">
        <v>89.9</v>
      </c>
      <c r="AA1456" s="1">
        <v>89.983333333333306</v>
      </c>
      <c r="AB1456" s="1">
        <v>89.814285714285703</v>
      </c>
      <c r="AC1456" s="1">
        <v>89.875</v>
      </c>
      <c r="AD1456" s="1">
        <v>89.644444444444403</v>
      </c>
      <c r="AE1456" s="1">
        <v>89.829999999999899</v>
      </c>
      <c r="AF1456" s="1">
        <v>91.4</v>
      </c>
      <c r="AG1456" s="1">
        <v>91.549999999999898</v>
      </c>
      <c r="AH1456" s="1">
        <v>91.033333333333303</v>
      </c>
      <c r="AI1456" s="1">
        <v>90.924999999999898</v>
      </c>
      <c r="AJ1456" s="1">
        <v>91.26</v>
      </c>
      <c r="AK1456" s="1">
        <v>90.8333333333333</v>
      </c>
      <c r="AL1456" s="1">
        <v>90.942857142857093</v>
      </c>
      <c r="AM1456" s="1">
        <v>90.875</v>
      </c>
      <c r="AN1456" s="1">
        <v>90.988888888888795</v>
      </c>
      <c r="AO1456" s="1">
        <v>91.189999999999898</v>
      </c>
      <c r="AP1456" s="1">
        <v>91</v>
      </c>
      <c r="AQ1456" s="1">
        <v>90</v>
      </c>
      <c r="AR1456" s="1">
        <v>90.633333333333297</v>
      </c>
      <c r="AS1456" s="1">
        <v>91.275000000000006</v>
      </c>
      <c r="AT1456" s="1">
        <v>90.959999999999894</v>
      </c>
      <c r="AU1456" s="1">
        <v>91.133333333333297</v>
      </c>
      <c r="AV1456" s="1">
        <v>91.185714285714198</v>
      </c>
      <c r="AW1456" s="1">
        <v>91.1875</v>
      </c>
      <c r="AX1456" s="1">
        <v>91.288888888888806</v>
      </c>
      <c r="AY1456" s="1">
        <v>91.26</v>
      </c>
      <c r="AZ1456" s="1">
        <v>90.9</v>
      </c>
      <c r="BA1456" s="1">
        <v>91.9</v>
      </c>
      <c r="BB1456" s="1">
        <v>91.5</v>
      </c>
      <c r="BC1456" s="1">
        <v>91.474999999999895</v>
      </c>
      <c r="BD1456" s="1">
        <v>91.579999999999899</v>
      </c>
      <c r="BE1456" s="1">
        <v>91.766666666666595</v>
      </c>
      <c r="BF1456" s="1">
        <v>91.985714285714195</v>
      </c>
      <c r="BG1456" s="1">
        <v>92.075000000000003</v>
      </c>
      <c r="BH1456" s="1">
        <v>92.044444444444395</v>
      </c>
      <c r="BI1456" s="1">
        <v>92.239999999999895</v>
      </c>
      <c r="BJ1456" s="1">
        <v>92.799999999999898</v>
      </c>
      <c r="BK1456" s="1">
        <v>92.15</v>
      </c>
      <c r="BL1456" s="1">
        <v>92</v>
      </c>
      <c r="BM1456" s="1">
        <v>92.474999999999895</v>
      </c>
      <c r="BN1456" s="1">
        <v>92.4</v>
      </c>
      <c r="BO1456" s="1">
        <v>92.633333333333297</v>
      </c>
      <c r="BP1456" s="1">
        <v>92.599999999999895</v>
      </c>
      <c r="BQ1456" s="1">
        <v>92.6875</v>
      </c>
      <c r="BR1456" s="1">
        <v>92.622222222222206</v>
      </c>
      <c r="BS1456" s="1">
        <v>92.7</v>
      </c>
      <c r="BT1456" s="1">
        <v>92.5</v>
      </c>
      <c r="BU1456" s="1">
        <v>92.45</v>
      </c>
      <c r="BV1456" s="1">
        <v>92.6666666666666</v>
      </c>
      <c r="BW1456" s="1">
        <v>93.174999999999898</v>
      </c>
      <c r="BX1456" s="1">
        <v>93.34</v>
      </c>
      <c r="BY1456" s="1">
        <v>93.299999999999898</v>
      </c>
      <c r="BZ1456" s="1">
        <v>93.371428571428496</v>
      </c>
      <c r="CA1456" s="1">
        <v>93.525000000000006</v>
      </c>
      <c r="CB1456" s="1">
        <v>93.655555555555495</v>
      </c>
      <c r="CC1456" s="1">
        <v>93.64</v>
      </c>
      <c r="CD1456" s="1">
        <v>93.599999999999895</v>
      </c>
      <c r="CE1456" s="1">
        <v>93.599999999999895</v>
      </c>
      <c r="CF1456" s="1">
        <v>94.266666666666595</v>
      </c>
      <c r="CG1456" s="1">
        <v>94.075000000000003</v>
      </c>
      <c r="CH1456" s="1">
        <v>94.239999999999895</v>
      </c>
      <c r="CI1456" s="1">
        <v>94.4</v>
      </c>
      <c r="CJ1456" s="1">
        <v>94.5</v>
      </c>
      <c r="CK1456" s="1">
        <v>94.4</v>
      </c>
      <c r="CL1456" s="1">
        <v>94.4</v>
      </c>
      <c r="CM1456" s="1">
        <v>94.43</v>
      </c>
      <c r="CN1456" s="1">
        <v>94.4</v>
      </c>
      <c r="CO1456" s="1">
        <v>94.25</v>
      </c>
      <c r="CP1456" s="1">
        <v>94.6666666666666</v>
      </c>
      <c r="CQ1456" s="1">
        <v>94.549999999999898</v>
      </c>
      <c r="CR1456" s="1">
        <v>94.659999999999897</v>
      </c>
      <c r="CS1456" s="1">
        <v>94.65</v>
      </c>
      <c r="CT1456" s="1">
        <v>94.714285714285694</v>
      </c>
      <c r="CU1456" s="1">
        <v>94.887500000000003</v>
      </c>
      <c r="CV1456" s="1">
        <v>94.755555555555503</v>
      </c>
      <c r="CW1456" s="1">
        <v>94.81</v>
      </c>
    </row>
    <row r="1457" spans="1:101" x14ac:dyDescent="0.25">
      <c r="A1457" t="s">
        <v>12</v>
      </c>
      <c r="B1457" s="1">
        <v>32.899999999999899</v>
      </c>
      <c r="C1457" s="1">
        <v>46.5</v>
      </c>
      <c r="D1457" s="1">
        <v>54.3333333333333</v>
      </c>
      <c r="E1457" s="1">
        <v>58.825000000000003</v>
      </c>
      <c r="F1457" s="1">
        <v>62.88</v>
      </c>
      <c r="G1457" s="1">
        <v>65.466666666666598</v>
      </c>
      <c r="H1457" s="1">
        <v>67.828571428571394</v>
      </c>
      <c r="I1457" s="1">
        <v>69.724999999999895</v>
      </c>
      <c r="J1457" s="1">
        <v>71.477777777777703</v>
      </c>
      <c r="K1457" s="1">
        <v>72.89</v>
      </c>
      <c r="L1457" s="1">
        <v>85.599999999999895</v>
      </c>
      <c r="M1457" s="1">
        <v>86.4</v>
      </c>
      <c r="N1457" s="1">
        <v>86.866666666666603</v>
      </c>
      <c r="O1457" s="1">
        <v>87.049999999999898</v>
      </c>
      <c r="P1457" s="1">
        <v>86.799999999999898</v>
      </c>
      <c r="Q1457" s="1">
        <v>86.9</v>
      </c>
      <c r="R1457" s="1">
        <v>87.1142857142857</v>
      </c>
      <c r="S1457" s="1">
        <v>87.575000000000003</v>
      </c>
      <c r="T1457" s="1">
        <v>87.633333333333297</v>
      </c>
      <c r="U1457" s="1">
        <v>87.56</v>
      </c>
      <c r="V1457" s="1">
        <v>88.599999999999895</v>
      </c>
      <c r="W1457" s="1">
        <v>88.099999999999895</v>
      </c>
      <c r="X1457" s="1">
        <v>89.133333333333297</v>
      </c>
      <c r="Y1457" s="1">
        <v>89.25</v>
      </c>
      <c r="Z1457" s="1">
        <v>89.06</v>
      </c>
      <c r="AA1457" s="1">
        <v>88.866666666666603</v>
      </c>
      <c r="AB1457" s="1">
        <v>89.085714285714204</v>
      </c>
      <c r="AC1457" s="1">
        <v>89.112499999999898</v>
      </c>
      <c r="AD1457" s="1">
        <v>89.088888888888803</v>
      </c>
      <c r="AE1457" s="1">
        <v>89.189999999999898</v>
      </c>
      <c r="AF1457" s="1">
        <v>89</v>
      </c>
      <c r="AG1457" s="1">
        <v>89.549999999999898</v>
      </c>
      <c r="AH1457" s="1">
        <v>90</v>
      </c>
      <c r="AI1457" s="1">
        <v>90.049999999999898</v>
      </c>
      <c r="AJ1457" s="1">
        <v>90.159999999999897</v>
      </c>
      <c r="AK1457" s="1">
        <v>90.266666666666595</v>
      </c>
      <c r="AL1457" s="1">
        <v>90.142857142857096</v>
      </c>
      <c r="AM1457" s="1">
        <v>90.262500000000003</v>
      </c>
      <c r="AN1457" s="1">
        <v>90.244444444444397</v>
      </c>
      <c r="AO1457" s="1">
        <v>90.54</v>
      </c>
      <c r="AP1457" s="1">
        <v>91.799999999999898</v>
      </c>
      <c r="AQ1457" s="1">
        <v>91.849999999999895</v>
      </c>
      <c r="AR1457" s="1">
        <v>91.4</v>
      </c>
      <c r="AS1457" s="1">
        <v>91.224999999999895</v>
      </c>
      <c r="AT1457" s="1">
        <v>91.3599999999999</v>
      </c>
      <c r="AU1457" s="1">
        <v>91.233333333333306</v>
      </c>
      <c r="AV1457" s="1">
        <v>91.185714285714198</v>
      </c>
      <c r="AW1457" s="1">
        <v>91.212500000000006</v>
      </c>
      <c r="AX1457" s="1">
        <v>91.211111111111094</v>
      </c>
      <c r="AY1457" s="1">
        <v>91.31</v>
      </c>
      <c r="AZ1457" s="1">
        <v>92.599999999999895</v>
      </c>
      <c r="BA1457" s="1">
        <v>91.799999999999898</v>
      </c>
      <c r="BB1457" s="1">
        <v>91.8333333333333</v>
      </c>
      <c r="BC1457" s="1">
        <v>91.875</v>
      </c>
      <c r="BD1457" s="1">
        <v>92.14</v>
      </c>
      <c r="BE1457" s="1">
        <v>92.25</v>
      </c>
      <c r="BF1457" s="1">
        <v>92.157142857142802</v>
      </c>
      <c r="BG1457" s="1">
        <v>92.25</v>
      </c>
      <c r="BH1457" s="1">
        <v>92.3333333333333</v>
      </c>
      <c r="BI1457" s="1">
        <v>92.48</v>
      </c>
      <c r="BJ1457" s="1">
        <v>92.2</v>
      </c>
      <c r="BK1457" s="1">
        <v>92.2</v>
      </c>
      <c r="BL1457" s="1">
        <v>91.766666666666595</v>
      </c>
      <c r="BM1457" s="1">
        <v>92.099999999999895</v>
      </c>
      <c r="BN1457" s="1">
        <v>92.299999999999898</v>
      </c>
      <c r="BO1457" s="1">
        <v>92.433333333333294</v>
      </c>
      <c r="BP1457" s="1">
        <v>92.428571428571402</v>
      </c>
      <c r="BQ1457" s="1">
        <v>92.5</v>
      </c>
      <c r="BR1457" s="1">
        <v>92.422222222222203</v>
      </c>
      <c r="BS1457" s="1">
        <v>92.53</v>
      </c>
      <c r="BT1457" s="1">
        <v>94.299999999999898</v>
      </c>
      <c r="BU1457" s="1">
        <v>93.9</v>
      </c>
      <c r="BV1457" s="1">
        <v>93.533333333333303</v>
      </c>
      <c r="BW1457" s="1">
        <v>93.724999999999895</v>
      </c>
      <c r="BX1457" s="1">
        <v>93.739999999999895</v>
      </c>
      <c r="BY1457" s="1">
        <v>93.8333333333333</v>
      </c>
      <c r="BZ1457" s="1">
        <v>93.7</v>
      </c>
      <c r="CA1457" s="1">
        <v>93.724999999999895</v>
      </c>
      <c r="CB1457" s="1">
        <v>93.688888888888798</v>
      </c>
      <c r="CC1457" s="1">
        <v>93.68</v>
      </c>
      <c r="CD1457" s="1">
        <v>92.9</v>
      </c>
      <c r="CE1457" s="1">
        <v>93.299999999999898</v>
      </c>
      <c r="CF1457" s="1">
        <v>93.5</v>
      </c>
      <c r="CG1457" s="1">
        <v>93.599999999999895</v>
      </c>
      <c r="CH1457" s="1">
        <v>93.62</v>
      </c>
      <c r="CI1457" s="1">
        <v>93.616666666666603</v>
      </c>
      <c r="CJ1457" s="1">
        <v>93.757142857142796</v>
      </c>
      <c r="CK1457" s="1">
        <v>93.787499999999895</v>
      </c>
      <c r="CL1457" s="1">
        <v>93.988888888888795</v>
      </c>
      <c r="CM1457" s="1">
        <v>93.98</v>
      </c>
      <c r="CN1457" s="1">
        <v>94.099999999999895</v>
      </c>
      <c r="CO1457" s="1">
        <v>94.5</v>
      </c>
      <c r="CP1457" s="1">
        <v>94.4</v>
      </c>
      <c r="CQ1457" s="1">
        <v>94.674999999999898</v>
      </c>
      <c r="CR1457" s="1">
        <v>94.84</v>
      </c>
      <c r="CS1457" s="1">
        <v>94.966666666666598</v>
      </c>
      <c r="CT1457" s="1">
        <v>94.785714285714207</v>
      </c>
      <c r="CU1457" s="1">
        <v>94.75</v>
      </c>
      <c r="CV1457" s="1">
        <v>94.755555555555503</v>
      </c>
      <c r="CW1457" s="1">
        <v>94.799999999999898</v>
      </c>
    </row>
    <row r="1458" spans="1:101" x14ac:dyDescent="0.25">
      <c r="A1458" t="s">
        <v>13</v>
      </c>
      <c r="B1458" s="1">
        <v>23.8</v>
      </c>
      <c r="C1458" s="1">
        <v>37.75</v>
      </c>
      <c r="D1458" s="1">
        <v>46.933333333333302</v>
      </c>
      <c r="E1458" s="1">
        <v>53.325000000000003</v>
      </c>
      <c r="F1458" s="1">
        <v>58.28</v>
      </c>
      <c r="G1458" s="1">
        <v>61.883333333333297</v>
      </c>
      <c r="H1458" s="1">
        <v>64.771428571428501</v>
      </c>
      <c r="I1458" s="1">
        <v>67.025000000000006</v>
      </c>
      <c r="J1458" s="1">
        <v>68.911111111111097</v>
      </c>
      <c r="K1458" s="1">
        <v>70.489999999999895</v>
      </c>
      <c r="L1458" s="1">
        <v>84.7</v>
      </c>
      <c r="M1458" s="1">
        <v>85.2</v>
      </c>
      <c r="N1458" s="1">
        <v>85.933333333333294</v>
      </c>
      <c r="O1458" s="1">
        <v>86.625</v>
      </c>
      <c r="P1458" s="1">
        <v>86.76</v>
      </c>
      <c r="Q1458" s="1">
        <v>86.9</v>
      </c>
      <c r="R1458" s="1">
        <v>87.157142857142802</v>
      </c>
      <c r="S1458" s="1">
        <v>87.362499999999898</v>
      </c>
      <c r="T1458" s="1">
        <v>87.488888888888795</v>
      </c>
      <c r="U1458" s="1">
        <v>87.67</v>
      </c>
      <c r="V1458" s="1">
        <v>88.2</v>
      </c>
      <c r="W1458" s="1">
        <v>88.4</v>
      </c>
      <c r="X1458" s="1">
        <v>88.733333333333306</v>
      </c>
      <c r="Y1458" s="1">
        <v>89.025000000000006</v>
      </c>
      <c r="Z1458" s="1">
        <v>89.099999999999895</v>
      </c>
      <c r="AA1458" s="1">
        <v>89.233333333333306</v>
      </c>
      <c r="AB1458" s="1">
        <v>89.371428571428496</v>
      </c>
      <c r="AC1458" s="1">
        <v>89.362499999999898</v>
      </c>
      <c r="AD1458" s="1">
        <v>89.433333333333294</v>
      </c>
      <c r="AE1458" s="1">
        <v>89.489999999999895</v>
      </c>
      <c r="AF1458" s="1">
        <v>89.5</v>
      </c>
      <c r="AG1458" s="1">
        <v>90.75</v>
      </c>
      <c r="AH1458" s="1">
        <v>90.466666666666598</v>
      </c>
      <c r="AI1458" s="1">
        <v>90.474999999999895</v>
      </c>
      <c r="AJ1458" s="1">
        <v>90.54</v>
      </c>
      <c r="AK1458" s="1">
        <v>90.683333333333294</v>
      </c>
      <c r="AL1458" s="1">
        <v>90.514285714285705</v>
      </c>
      <c r="AM1458" s="1">
        <v>90.287499999999895</v>
      </c>
      <c r="AN1458" s="1">
        <v>90.411111111111097</v>
      </c>
      <c r="AO1458" s="1">
        <v>90.48</v>
      </c>
      <c r="AP1458" s="1">
        <v>91.599999999999895</v>
      </c>
      <c r="AQ1458" s="1">
        <v>90.75</v>
      </c>
      <c r="AR1458" s="1">
        <v>90.466666666666598</v>
      </c>
      <c r="AS1458" s="1">
        <v>90.849999999999895</v>
      </c>
      <c r="AT1458" s="1">
        <v>90.659999999999897</v>
      </c>
      <c r="AU1458" s="1">
        <v>91.016666666666595</v>
      </c>
      <c r="AV1458" s="1">
        <v>90.871428571428496</v>
      </c>
      <c r="AW1458" s="1">
        <v>91.125</v>
      </c>
      <c r="AX1458" s="1">
        <v>91.322222222222194</v>
      </c>
      <c r="AY1458" s="1">
        <v>91.519999999999897</v>
      </c>
      <c r="AZ1458" s="1">
        <v>90.599999999999895</v>
      </c>
      <c r="BA1458" s="1">
        <v>91.5</v>
      </c>
      <c r="BB1458" s="1">
        <v>91.599999999999895</v>
      </c>
      <c r="BC1458" s="1">
        <v>91.825000000000003</v>
      </c>
      <c r="BD1458" s="1">
        <v>91.9</v>
      </c>
      <c r="BE1458" s="1">
        <v>91.716666666666598</v>
      </c>
      <c r="BF1458" s="1">
        <v>91.971428571428504</v>
      </c>
      <c r="BG1458" s="1">
        <v>92.15</v>
      </c>
      <c r="BH1458" s="1">
        <v>92.299999999999898</v>
      </c>
      <c r="BI1458" s="1">
        <v>92.37</v>
      </c>
      <c r="BJ1458" s="1">
        <v>92.7</v>
      </c>
      <c r="BK1458" s="1">
        <v>92.599999999999895</v>
      </c>
      <c r="BL1458" s="1">
        <v>92.599999999999895</v>
      </c>
      <c r="BM1458" s="1">
        <v>92.4</v>
      </c>
      <c r="BN1458" s="1">
        <v>92.799999999999898</v>
      </c>
      <c r="BO1458" s="1">
        <v>93.033333333333303</v>
      </c>
      <c r="BP1458" s="1">
        <v>92.928571428571402</v>
      </c>
      <c r="BQ1458" s="1">
        <v>92.95</v>
      </c>
      <c r="BR1458" s="1">
        <v>93</v>
      </c>
      <c r="BS1458" s="1">
        <v>93.079999999999899</v>
      </c>
      <c r="BT1458" s="1">
        <v>93.7</v>
      </c>
      <c r="BU1458" s="1">
        <v>93.65</v>
      </c>
      <c r="BV1458" s="1">
        <v>93.599999999999895</v>
      </c>
      <c r="BW1458" s="1">
        <v>93.599999999999895</v>
      </c>
      <c r="BX1458" s="1">
        <v>93.68</v>
      </c>
      <c r="BY1458" s="1">
        <v>93.616666666666603</v>
      </c>
      <c r="BZ1458" s="1">
        <v>93.742857142857105</v>
      </c>
      <c r="CA1458" s="1">
        <v>93.674999999999898</v>
      </c>
      <c r="CB1458" s="1">
        <v>93.655555555555495</v>
      </c>
      <c r="CC1458" s="1">
        <v>93.719999999999899</v>
      </c>
      <c r="CD1458" s="1">
        <v>94.799999999999898</v>
      </c>
      <c r="CE1458" s="1">
        <v>94.45</v>
      </c>
      <c r="CF1458" s="1">
        <v>94.433333333333294</v>
      </c>
      <c r="CG1458" s="1">
        <v>94.325000000000003</v>
      </c>
      <c r="CH1458" s="1">
        <v>94.099999999999895</v>
      </c>
      <c r="CI1458" s="1">
        <v>94.299999999999898</v>
      </c>
      <c r="CJ1458" s="1">
        <v>94.414285714285697</v>
      </c>
      <c r="CK1458" s="1">
        <v>94.4</v>
      </c>
      <c r="CL1458" s="1">
        <v>94.4444444444444</v>
      </c>
      <c r="CM1458" s="1">
        <v>94.43</v>
      </c>
      <c r="CN1458" s="1">
        <v>95.5</v>
      </c>
      <c r="CO1458" s="1">
        <v>94.95</v>
      </c>
      <c r="CP1458" s="1">
        <v>94.5</v>
      </c>
      <c r="CQ1458" s="1">
        <v>94.45</v>
      </c>
      <c r="CR1458" s="1">
        <v>94.56</v>
      </c>
      <c r="CS1458" s="1">
        <v>94.9166666666666</v>
      </c>
      <c r="CT1458" s="1">
        <v>95.042857142857102</v>
      </c>
      <c r="CU1458" s="1">
        <v>95</v>
      </c>
      <c r="CV1458" s="1">
        <v>94.966666666666598</v>
      </c>
      <c r="CW1458" s="1">
        <v>94.93</v>
      </c>
    </row>
    <row r="1460" spans="1:101" x14ac:dyDescent="0.25">
      <c r="A1460" t="s">
        <v>16</v>
      </c>
      <c r="B1460">
        <f>SUM(B1453:B1455)/3</f>
        <v>71.762823717628194</v>
      </c>
      <c r="C1460">
        <f t="shared" ref="C1460:K1460" si="415">SUM(C1453:C1455)/3</f>
        <v>87.687897876878935</v>
      </c>
      <c r="D1460">
        <f t="shared" si="415"/>
        <v>89.504382895043804</v>
      </c>
      <c r="E1460">
        <f t="shared" si="415"/>
        <v>90.737592907375912</v>
      </c>
      <c r="F1460">
        <f t="shared" si="415"/>
        <v>91.364196913641919</v>
      </c>
      <c r="G1460">
        <f t="shared" si="415"/>
        <v>92.360763923607621</v>
      </c>
      <c r="H1460">
        <f t="shared" si="415"/>
        <v>92.770722927707197</v>
      </c>
      <c r="I1460">
        <f t="shared" si="415"/>
        <v>93.677298936772942</v>
      </c>
      <c r="J1460">
        <f t="shared" si="415"/>
        <v>94.280571942805679</v>
      </c>
      <c r="K1460">
        <f t="shared" si="415"/>
        <v>94.847181948471757</v>
      </c>
    </row>
    <row r="1461" spans="1:101" x14ac:dyDescent="0.25">
      <c r="A1461" t="s">
        <v>17</v>
      </c>
      <c r="B1461">
        <f>SUM(B1456:B1459)/3</f>
        <v>27.266666666666634</v>
      </c>
      <c r="C1461">
        <f t="shared" ref="C1461:BN1461" si="416">SUM(C1456:C1459)/3</f>
        <v>42.549999999999962</v>
      </c>
      <c r="D1461">
        <f t="shared" si="416"/>
        <v>51.144444444444396</v>
      </c>
      <c r="E1461">
        <f t="shared" si="416"/>
        <v>56.39166666666663</v>
      </c>
      <c r="F1461">
        <f t="shared" si="416"/>
        <v>60.733333333333299</v>
      </c>
      <c r="G1461">
        <f t="shared" si="416"/>
        <v>63.844444444444399</v>
      </c>
      <c r="H1461">
        <f t="shared" si="416"/>
        <v>66.476190476190425</v>
      </c>
      <c r="I1461">
        <f t="shared" si="416"/>
        <v>68.5833333333333</v>
      </c>
      <c r="J1461">
        <f t="shared" si="416"/>
        <v>70.340740740740699</v>
      </c>
      <c r="K1461">
        <f t="shared" si="416"/>
        <v>71.763333333333264</v>
      </c>
      <c r="L1461">
        <f t="shared" si="416"/>
        <v>85.933333333333294</v>
      </c>
      <c r="M1461">
        <f t="shared" si="416"/>
        <v>86.416666666666671</v>
      </c>
      <c r="N1461">
        <f t="shared" si="416"/>
        <v>86.788888888888835</v>
      </c>
      <c r="O1461">
        <f t="shared" si="416"/>
        <v>87.0833333333333</v>
      </c>
      <c r="P1461">
        <f t="shared" si="416"/>
        <v>86.959999999999923</v>
      </c>
      <c r="Q1461">
        <f t="shared" si="416"/>
        <v>87.15000000000002</v>
      </c>
      <c r="R1461">
        <f t="shared" si="416"/>
        <v>87.261904761904745</v>
      </c>
      <c r="S1461">
        <f t="shared" si="416"/>
        <v>87.512499999999932</v>
      </c>
      <c r="T1461">
        <f t="shared" si="416"/>
        <v>87.629629629629562</v>
      </c>
      <c r="U1461">
        <f t="shared" si="416"/>
        <v>87.686666666666625</v>
      </c>
      <c r="V1461">
        <f t="shared" si="416"/>
        <v>88.633333333333269</v>
      </c>
      <c r="W1461">
        <f t="shared" si="416"/>
        <v>88.649999999999977</v>
      </c>
      <c r="X1461">
        <f t="shared" si="416"/>
        <v>89.233333333333292</v>
      </c>
      <c r="Y1461">
        <f t="shared" si="416"/>
        <v>89.475000000000009</v>
      </c>
      <c r="Z1461">
        <f t="shared" si="416"/>
        <v>89.353333333333296</v>
      </c>
      <c r="AA1461">
        <f t="shared" si="416"/>
        <v>89.361111111111072</v>
      </c>
      <c r="AB1461">
        <f t="shared" si="416"/>
        <v>89.423809523809481</v>
      </c>
      <c r="AC1461">
        <f t="shared" si="416"/>
        <v>89.449999999999932</v>
      </c>
      <c r="AD1461">
        <f t="shared" si="416"/>
        <v>89.388888888888843</v>
      </c>
      <c r="AE1461">
        <f t="shared" si="416"/>
        <v>89.503333333333231</v>
      </c>
      <c r="AF1461">
        <f t="shared" si="416"/>
        <v>89.966666666666654</v>
      </c>
      <c r="AG1461">
        <f t="shared" si="416"/>
        <v>90.616666666666603</v>
      </c>
      <c r="AH1461">
        <f t="shared" si="416"/>
        <v>90.499999999999957</v>
      </c>
      <c r="AI1461">
        <f t="shared" si="416"/>
        <v>90.483333333333235</v>
      </c>
      <c r="AJ1461">
        <f t="shared" si="416"/>
        <v>90.653333333333308</v>
      </c>
      <c r="AK1461">
        <f t="shared" si="416"/>
        <v>90.594444444444392</v>
      </c>
      <c r="AL1461">
        <f t="shared" si="416"/>
        <v>90.533333333333303</v>
      </c>
      <c r="AM1461">
        <f t="shared" si="416"/>
        <v>90.474999999999966</v>
      </c>
      <c r="AN1461">
        <f t="shared" si="416"/>
        <v>90.548148148148087</v>
      </c>
      <c r="AO1461">
        <f t="shared" si="416"/>
        <v>90.736666666666636</v>
      </c>
      <c r="AP1461">
        <f t="shared" si="416"/>
        <v>91.466666666666598</v>
      </c>
      <c r="AQ1461">
        <f t="shared" si="416"/>
        <v>90.866666666666632</v>
      </c>
      <c r="AR1461">
        <f t="shared" si="416"/>
        <v>90.8333333333333</v>
      </c>
      <c r="AS1461">
        <f t="shared" si="416"/>
        <v>91.116666666666603</v>
      </c>
      <c r="AT1461">
        <f t="shared" si="416"/>
        <v>90.993333333333226</v>
      </c>
      <c r="AU1461">
        <f t="shared" si="416"/>
        <v>91.127777777777737</v>
      </c>
      <c r="AV1461">
        <f t="shared" si="416"/>
        <v>91.080952380952297</v>
      </c>
      <c r="AW1461">
        <f t="shared" si="416"/>
        <v>91.174999999999997</v>
      </c>
      <c r="AX1461">
        <f t="shared" si="416"/>
        <v>91.274074074074022</v>
      </c>
      <c r="AY1461">
        <f t="shared" si="416"/>
        <v>91.363333333333301</v>
      </c>
      <c r="AZ1461">
        <f t="shared" si="416"/>
        <v>91.366666666666603</v>
      </c>
      <c r="BA1461">
        <f t="shared" si="416"/>
        <v>91.733333333333306</v>
      </c>
      <c r="BB1461">
        <f t="shared" si="416"/>
        <v>91.644444444444403</v>
      </c>
      <c r="BC1461">
        <f t="shared" si="416"/>
        <v>91.724999999999966</v>
      </c>
      <c r="BD1461">
        <f t="shared" si="416"/>
        <v>91.873333333333292</v>
      </c>
      <c r="BE1461">
        <f t="shared" si="416"/>
        <v>91.911111111111055</v>
      </c>
      <c r="BF1461">
        <f t="shared" si="416"/>
        <v>92.038095238095181</v>
      </c>
      <c r="BG1461">
        <f t="shared" si="416"/>
        <v>92.158333333333346</v>
      </c>
      <c r="BH1461">
        <f t="shared" si="416"/>
        <v>92.225925925925864</v>
      </c>
      <c r="BI1461">
        <f t="shared" si="416"/>
        <v>92.363333333333301</v>
      </c>
      <c r="BJ1461">
        <f t="shared" si="416"/>
        <v>92.56666666666662</v>
      </c>
      <c r="BK1461">
        <f t="shared" si="416"/>
        <v>92.316666666666649</v>
      </c>
      <c r="BL1461">
        <f t="shared" si="416"/>
        <v>92.122222222222163</v>
      </c>
      <c r="BM1461">
        <f t="shared" si="416"/>
        <v>92.324999999999932</v>
      </c>
      <c r="BN1461">
        <f t="shared" si="416"/>
        <v>92.499999999999929</v>
      </c>
      <c r="BO1461">
        <f t="shared" ref="BO1461:CW1461" si="417">SUM(BO1456:BO1459)/3</f>
        <v>92.699999999999974</v>
      </c>
      <c r="BP1461">
        <f t="shared" si="417"/>
        <v>92.652380952380895</v>
      </c>
      <c r="BQ1461">
        <f t="shared" si="417"/>
        <v>92.712499999999991</v>
      </c>
      <c r="BR1461">
        <f t="shared" si="417"/>
        <v>92.68148148148147</v>
      </c>
      <c r="BS1461">
        <f t="shared" si="417"/>
        <v>92.769999999999982</v>
      </c>
      <c r="BT1461">
        <f t="shared" si="417"/>
        <v>93.499999999999957</v>
      </c>
      <c r="BU1461">
        <f t="shared" si="417"/>
        <v>93.333333333333329</v>
      </c>
      <c r="BV1461">
        <f t="shared" si="417"/>
        <v>93.266666666666595</v>
      </c>
      <c r="BW1461">
        <f t="shared" si="417"/>
        <v>93.499999999999901</v>
      </c>
      <c r="BX1461">
        <f t="shared" si="417"/>
        <v>93.58666666666663</v>
      </c>
      <c r="BY1461">
        <f t="shared" si="417"/>
        <v>93.583333333333272</v>
      </c>
      <c r="BZ1461">
        <f t="shared" si="417"/>
        <v>93.604761904761858</v>
      </c>
      <c r="CA1461">
        <f t="shared" si="417"/>
        <v>93.641666666666595</v>
      </c>
      <c r="CB1461">
        <f t="shared" si="417"/>
        <v>93.666666666666586</v>
      </c>
      <c r="CC1461">
        <f t="shared" si="417"/>
        <v>93.679999999999964</v>
      </c>
      <c r="CD1461">
        <f t="shared" si="417"/>
        <v>93.766666666666595</v>
      </c>
      <c r="CE1461">
        <f t="shared" si="417"/>
        <v>93.78333333333326</v>
      </c>
      <c r="CF1461">
        <f t="shared" si="417"/>
        <v>94.06666666666662</v>
      </c>
      <c r="CG1461">
        <f t="shared" si="417"/>
        <v>93.999999999999957</v>
      </c>
      <c r="CH1461">
        <f t="shared" si="417"/>
        <v>93.986666666666608</v>
      </c>
      <c r="CI1461">
        <f t="shared" si="417"/>
        <v>94.105555555555497</v>
      </c>
      <c r="CJ1461">
        <f t="shared" si="417"/>
        <v>94.223809523809507</v>
      </c>
      <c r="CK1461">
        <f t="shared" si="417"/>
        <v>94.195833333333283</v>
      </c>
      <c r="CL1461">
        <f t="shared" si="417"/>
        <v>94.277777777777729</v>
      </c>
      <c r="CM1461">
        <f t="shared" si="417"/>
        <v>94.280000000000015</v>
      </c>
      <c r="CN1461">
        <f t="shared" si="417"/>
        <v>94.666666666666629</v>
      </c>
      <c r="CO1461">
        <f t="shared" si="417"/>
        <v>94.566666666666663</v>
      </c>
      <c r="CP1461">
        <f t="shared" si="417"/>
        <v>94.522222222222197</v>
      </c>
      <c r="CQ1461">
        <f t="shared" si="417"/>
        <v>94.558333333333266</v>
      </c>
      <c r="CR1461">
        <f t="shared" si="417"/>
        <v>94.686666666666625</v>
      </c>
      <c r="CS1461">
        <f t="shared" si="417"/>
        <v>94.844444444444392</v>
      </c>
      <c r="CT1461">
        <f t="shared" si="417"/>
        <v>94.847619047618991</v>
      </c>
      <c r="CU1461">
        <f t="shared" si="417"/>
        <v>94.879166666666663</v>
      </c>
      <c r="CV1461">
        <f t="shared" si="417"/>
        <v>94.825925925925858</v>
      </c>
      <c r="CW1461">
        <f t="shared" si="417"/>
        <v>94.846666666666636</v>
      </c>
    </row>
    <row r="1463" spans="1:101" x14ac:dyDescent="0.25">
      <c r="A1463" t="s">
        <v>161</v>
      </c>
    </row>
    <row r="1464" spans="1:101" x14ac:dyDescent="0.25">
      <c r="A1464" t="s">
        <v>0</v>
      </c>
      <c r="B1464">
        <v>1</v>
      </c>
      <c r="C1464">
        <v>2</v>
      </c>
      <c r="D1464">
        <v>3</v>
      </c>
      <c r="E1464">
        <v>4</v>
      </c>
      <c r="F1464">
        <v>5</v>
      </c>
      <c r="G1464">
        <v>6</v>
      </c>
      <c r="H1464">
        <v>7</v>
      </c>
      <c r="I1464">
        <v>8</v>
      </c>
      <c r="J1464">
        <v>9</v>
      </c>
      <c r="K1464">
        <v>10</v>
      </c>
      <c r="M1464" t="s">
        <v>1</v>
      </c>
      <c r="P1464" t="s">
        <v>124</v>
      </c>
    </row>
    <row r="1465" spans="1:101" x14ac:dyDescent="0.25">
      <c r="A1465" t="s">
        <v>6</v>
      </c>
      <c r="B1465" s="1">
        <v>71.842815718428099</v>
      </c>
      <c r="C1465" s="1">
        <v>86.8513148685131</v>
      </c>
      <c r="D1465" s="1">
        <v>88.751124887511196</v>
      </c>
      <c r="E1465" s="1">
        <v>90.200979902009806</v>
      </c>
      <c r="F1465" s="1">
        <v>90.680931906809306</v>
      </c>
      <c r="G1465" s="1">
        <v>91.690830916908297</v>
      </c>
      <c r="H1465" s="1">
        <v>91.790820917908206</v>
      </c>
      <c r="I1465" s="1">
        <v>92.620737926207298</v>
      </c>
      <c r="J1465" s="1">
        <v>92.230776922307697</v>
      </c>
      <c r="K1465" s="1">
        <v>93.240675932406702</v>
      </c>
      <c r="M1465">
        <v>92.92</v>
      </c>
      <c r="N1465">
        <f>SUM(M1465:M1467)/3</f>
        <v>93.066666666666663</v>
      </c>
      <c r="P1465">
        <v>1.4E-3</v>
      </c>
    </row>
    <row r="1466" spans="1:101" x14ac:dyDescent="0.25">
      <c r="A1466" t="s">
        <v>8</v>
      </c>
      <c r="B1466" s="1">
        <v>72.902709729026995</v>
      </c>
      <c r="C1466" s="1">
        <v>86.911308869113</v>
      </c>
      <c r="D1466" s="1">
        <v>89.161083891610801</v>
      </c>
      <c r="E1466" s="1">
        <v>90.640935906409297</v>
      </c>
      <c r="F1466" s="1">
        <v>91.020897910208902</v>
      </c>
      <c r="G1466" s="1">
        <v>91.190880911908806</v>
      </c>
      <c r="H1466" s="1">
        <v>92.160783921607802</v>
      </c>
      <c r="I1466" s="1">
        <v>92.070792920707902</v>
      </c>
      <c r="J1466" s="1">
        <v>92.300769923007607</v>
      </c>
      <c r="K1466" s="1">
        <v>93.180681931806802</v>
      </c>
      <c r="M1466">
        <v>93.1</v>
      </c>
      <c r="P1466">
        <v>1.4E-3</v>
      </c>
    </row>
    <row r="1467" spans="1:101" x14ac:dyDescent="0.25">
      <c r="A1467" t="s">
        <v>9</v>
      </c>
      <c r="B1467" s="1">
        <v>71.292870712928703</v>
      </c>
      <c r="C1467" s="1">
        <v>87.5412458754124</v>
      </c>
      <c r="D1467" s="1">
        <v>89.351064893510596</v>
      </c>
      <c r="E1467" s="1">
        <v>90.240975902409701</v>
      </c>
      <c r="F1467" s="1">
        <v>90.880911908809097</v>
      </c>
      <c r="G1467" s="1">
        <v>90.870912908709101</v>
      </c>
      <c r="H1467" s="1">
        <v>91.940805919408007</v>
      </c>
      <c r="I1467" s="1">
        <v>92.200779922007698</v>
      </c>
      <c r="J1467" s="1">
        <v>92.290770922907697</v>
      </c>
      <c r="K1467" s="1">
        <v>93.310668933106598</v>
      </c>
      <c r="M1467">
        <v>93.18</v>
      </c>
      <c r="P1467">
        <v>1.4E-3</v>
      </c>
    </row>
    <row r="1468" spans="1:101" x14ac:dyDescent="0.25">
      <c r="A1468" t="s">
        <v>7</v>
      </c>
      <c r="B1468" s="1">
        <v>31.1999999999999</v>
      </c>
      <c r="C1468" s="1">
        <v>43.549999999999898</v>
      </c>
      <c r="D1468" s="1">
        <v>50.933333333333302</v>
      </c>
      <c r="E1468" s="1">
        <v>56.799999999999898</v>
      </c>
      <c r="F1468" s="1">
        <v>60.88</v>
      </c>
      <c r="G1468" s="1">
        <v>63.899999999999899</v>
      </c>
      <c r="H1468" s="1">
        <v>66.314285714285703</v>
      </c>
      <c r="I1468" s="1">
        <v>68.412499999999895</v>
      </c>
      <c r="J1468" s="1">
        <v>70.255555555555503</v>
      </c>
      <c r="K1468" s="1">
        <v>71.84</v>
      </c>
      <c r="L1468" s="1">
        <v>84.5</v>
      </c>
      <c r="M1468" s="1">
        <v>85.5</v>
      </c>
      <c r="N1468" s="1">
        <v>84.933333333333294</v>
      </c>
      <c r="O1468" s="1">
        <v>85.599999999999895</v>
      </c>
      <c r="P1468" s="1">
        <v>85.98</v>
      </c>
      <c r="Q1468" s="1">
        <v>86.016666666666595</v>
      </c>
      <c r="R1468" s="1">
        <v>86.328571428571394</v>
      </c>
      <c r="S1468" s="1">
        <v>86.412499999999895</v>
      </c>
      <c r="T1468" s="1">
        <v>86.633333333333297</v>
      </c>
      <c r="U1468" s="1">
        <v>86.849999999999895</v>
      </c>
      <c r="V1468" s="1">
        <v>86.7</v>
      </c>
      <c r="W1468" s="1">
        <v>87.299999999999898</v>
      </c>
      <c r="X1468" s="1">
        <v>87.299999999999898</v>
      </c>
      <c r="Y1468" s="1">
        <v>87.625</v>
      </c>
      <c r="Z1468" s="1">
        <v>88.159999999999897</v>
      </c>
      <c r="AA1468" s="1">
        <v>88.116666666666603</v>
      </c>
      <c r="AB1468" s="1">
        <v>88.271428571428501</v>
      </c>
      <c r="AC1468" s="1">
        <v>88.325000000000003</v>
      </c>
      <c r="AD1468" s="1">
        <v>88.588888888888803</v>
      </c>
      <c r="AE1468" s="1">
        <v>88.75</v>
      </c>
      <c r="AF1468" s="1">
        <v>91.2</v>
      </c>
      <c r="AG1468" s="1">
        <v>90.9</v>
      </c>
      <c r="AH1468" s="1">
        <v>90.633333333333297</v>
      </c>
      <c r="AI1468" s="1">
        <v>90.424999999999898</v>
      </c>
      <c r="AJ1468" s="1">
        <v>90.64</v>
      </c>
      <c r="AK1468" s="1">
        <v>90.549999999999898</v>
      </c>
      <c r="AL1468" s="1">
        <v>90.385714285714201</v>
      </c>
      <c r="AM1468" s="1">
        <v>90.162499999999895</v>
      </c>
      <c r="AN1468" s="1">
        <v>90.0555555555555</v>
      </c>
      <c r="AO1468" s="1">
        <v>90.2</v>
      </c>
      <c r="AP1468" s="1">
        <v>89.599999999999895</v>
      </c>
      <c r="AQ1468" s="1">
        <v>90.299999999999898</v>
      </c>
      <c r="AR1468" s="1">
        <v>90.566666666666606</v>
      </c>
      <c r="AS1468" s="1">
        <v>91.025000000000006</v>
      </c>
      <c r="AT1468" s="1">
        <v>90.84</v>
      </c>
      <c r="AU1468" s="1">
        <v>90.566666666666606</v>
      </c>
      <c r="AV1468" s="1">
        <v>90.685714285714198</v>
      </c>
      <c r="AW1468" s="1">
        <v>90.6875</v>
      </c>
      <c r="AX1468" s="1">
        <v>90.788888888888806</v>
      </c>
      <c r="AY1468" s="1">
        <v>90.68</v>
      </c>
      <c r="AZ1468" s="1">
        <v>92.099999999999895</v>
      </c>
      <c r="BA1468" s="1">
        <v>91.349999999999895</v>
      </c>
      <c r="BB1468" s="1">
        <v>91.299999999999898</v>
      </c>
      <c r="BC1468" s="1">
        <v>91.799999999999898</v>
      </c>
      <c r="BD1468" s="1">
        <v>91.8599999999999</v>
      </c>
      <c r="BE1468" s="1">
        <v>91.883333333333297</v>
      </c>
      <c r="BF1468" s="1">
        <v>91.857142857142804</v>
      </c>
      <c r="BG1468" s="1">
        <v>91.787499999999895</v>
      </c>
      <c r="BH1468" s="1">
        <v>91.7</v>
      </c>
      <c r="BI1468" s="1">
        <v>91.689999999999898</v>
      </c>
      <c r="BJ1468" s="1">
        <v>92.7</v>
      </c>
      <c r="BK1468" s="1">
        <v>92.849999999999895</v>
      </c>
      <c r="BL1468" s="1">
        <v>92.633333333333297</v>
      </c>
      <c r="BM1468" s="1">
        <v>92.45</v>
      </c>
      <c r="BN1468" s="1">
        <v>92.18</v>
      </c>
      <c r="BO1468" s="1">
        <v>92.016666666666595</v>
      </c>
      <c r="BP1468" s="1">
        <v>92.014285714285705</v>
      </c>
      <c r="BQ1468" s="1">
        <v>91.95</v>
      </c>
      <c r="BR1468" s="1">
        <v>91.9</v>
      </c>
      <c r="BS1468" s="1">
        <v>91.79</v>
      </c>
      <c r="BT1468" s="1">
        <v>92.2</v>
      </c>
      <c r="BU1468" s="1">
        <v>91</v>
      </c>
      <c r="BV1468" s="1">
        <v>91.366666666666603</v>
      </c>
      <c r="BW1468" s="1">
        <v>92.15</v>
      </c>
      <c r="BX1468" s="1">
        <v>92.12</v>
      </c>
      <c r="BY1468" s="1">
        <v>92.299999999999898</v>
      </c>
      <c r="BZ1468" s="1">
        <v>92.371428571428496</v>
      </c>
      <c r="CA1468" s="1">
        <v>92.462500000000006</v>
      </c>
      <c r="CB1468" s="1">
        <v>92.566666666666606</v>
      </c>
      <c r="CC1468" s="1">
        <v>92.62</v>
      </c>
      <c r="CD1468" s="1">
        <v>93</v>
      </c>
      <c r="CE1468" s="1">
        <v>93.049999999999898</v>
      </c>
      <c r="CF1468" s="1">
        <v>92.8333333333333</v>
      </c>
      <c r="CG1468" s="1">
        <v>92.7</v>
      </c>
      <c r="CH1468" s="1">
        <v>92.54</v>
      </c>
      <c r="CI1468" s="1">
        <v>92.216666666666598</v>
      </c>
      <c r="CJ1468" s="1">
        <v>92.285714285714207</v>
      </c>
      <c r="CK1468" s="1">
        <v>92.112499999999898</v>
      </c>
      <c r="CL1468" s="1">
        <v>92.177777777777706</v>
      </c>
      <c r="CM1468" s="1">
        <v>92.23</v>
      </c>
      <c r="CN1468" s="1">
        <v>93.099999999999895</v>
      </c>
      <c r="CO1468" s="1">
        <v>93.45</v>
      </c>
      <c r="CP1468" s="1">
        <v>92.6666666666666</v>
      </c>
      <c r="CQ1468" s="1">
        <v>92.75</v>
      </c>
      <c r="CR1468" s="1">
        <v>92.92</v>
      </c>
      <c r="CS1468" s="1">
        <v>92.966666666666598</v>
      </c>
      <c r="CT1468" s="1">
        <v>93.157142857142802</v>
      </c>
      <c r="CU1468" s="1">
        <v>93.349999999999895</v>
      </c>
      <c r="CV1468" s="1">
        <v>93.2777777777777</v>
      </c>
      <c r="CW1468" s="1">
        <v>93.239999999999895</v>
      </c>
    </row>
    <row r="1469" spans="1:101" x14ac:dyDescent="0.25">
      <c r="A1469" t="s">
        <v>12</v>
      </c>
      <c r="B1469" s="1">
        <v>35.399999999999899</v>
      </c>
      <c r="C1469" s="1">
        <v>47.5</v>
      </c>
      <c r="D1469" s="1">
        <v>55.2</v>
      </c>
      <c r="E1469" s="1">
        <v>59.774999999999899</v>
      </c>
      <c r="F1469" s="1">
        <v>63.46</v>
      </c>
      <c r="G1469" s="1">
        <v>66.4166666666666</v>
      </c>
      <c r="H1469" s="1">
        <v>68.2</v>
      </c>
      <c r="I1469" s="1">
        <v>70.012500000000003</v>
      </c>
      <c r="J1469" s="1">
        <v>71.422222222222203</v>
      </c>
      <c r="K1469" s="1">
        <v>72.909999999999897</v>
      </c>
      <c r="L1469" s="1">
        <v>87.299999999999898</v>
      </c>
      <c r="M1469" s="1">
        <v>86.349999999999895</v>
      </c>
      <c r="N1469" s="1">
        <v>85.8333333333333</v>
      </c>
      <c r="O1469" s="1">
        <v>85.9</v>
      </c>
      <c r="P1469" s="1">
        <v>86</v>
      </c>
      <c r="Q1469" s="1">
        <v>86.316666666666606</v>
      </c>
      <c r="R1469" s="1">
        <v>86.371428571428496</v>
      </c>
      <c r="S1469" s="1">
        <v>86.737499999999898</v>
      </c>
      <c r="T1469" s="1">
        <v>86.8888888888888</v>
      </c>
      <c r="U1469" s="1">
        <v>86.92</v>
      </c>
      <c r="V1469" s="1">
        <v>87.299999999999898</v>
      </c>
      <c r="W1469" s="1">
        <v>89</v>
      </c>
      <c r="X1469" s="1">
        <v>89.433333333333294</v>
      </c>
      <c r="Y1469" s="1">
        <v>89.125</v>
      </c>
      <c r="Z1469" s="1">
        <v>89</v>
      </c>
      <c r="AA1469" s="1">
        <v>88.983333333333306</v>
      </c>
      <c r="AB1469" s="1">
        <v>89.142857142857096</v>
      </c>
      <c r="AC1469" s="1">
        <v>89.15</v>
      </c>
      <c r="AD1469" s="1">
        <v>89.133333333333297</v>
      </c>
      <c r="AE1469" s="1">
        <v>89.159999999999897</v>
      </c>
      <c r="AF1469" s="1">
        <v>89</v>
      </c>
      <c r="AG1469" s="1">
        <v>89.95</v>
      </c>
      <c r="AH1469" s="1">
        <v>90.299999999999898</v>
      </c>
      <c r="AI1469" s="1">
        <v>90.674999999999898</v>
      </c>
      <c r="AJ1469" s="1">
        <v>90.719999999999899</v>
      </c>
      <c r="AK1469" s="1">
        <v>90.783333333333303</v>
      </c>
      <c r="AL1469" s="1">
        <v>90.571428571428498</v>
      </c>
      <c r="AM1469" s="1">
        <v>90.65</v>
      </c>
      <c r="AN1469" s="1">
        <v>90.688888888888798</v>
      </c>
      <c r="AO1469" s="1">
        <v>90.64</v>
      </c>
      <c r="AP1469" s="1">
        <v>92.299999999999898</v>
      </c>
      <c r="AQ1469" s="1">
        <v>91.2</v>
      </c>
      <c r="AR1469" s="1">
        <v>91.599999999999895</v>
      </c>
      <c r="AS1469" s="1">
        <v>91.2</v>
      </c>
      <c r="AT1469" s="1">
        <v>91.299999999999898</v>
      </c>
      <c r="AU1469" s="1">
        <v>91.266666666666595</v>
      </c>
      <c r="AV1469" s="1">
        <v>91.185714285714198</v>
      </c>
      <c r="AW1469" s="1">
        <v>91.15</v>
      </c>
      <c r="AX1469" s="1">
        <v>91.099999999999895</v>
      </c>
      <c r="AY1469" s="1">
        <v>91.019999999999897</v>
      </c>
      <c r="AZ1469" s="1">
        <v>91.2</v>
      </c>
      <c r="BA1469" s="1">
        <v>91.349999999999895</v>
      </c>
      <c r="BB1469" s="1">
        <v>91.033333333333303</v>
      </c>
      <c r="BC1469" s="1">
        <v>90.974999999999895</v>
      </c>
      <c r="BD1469" s="1">
        <v>90.819999999999894</v>
      </c>
      <c r="BE1469" s="1">
        <v>91</v>
      </c>
      <c r="BF1469" s="1">
        <v>91.071428571428498</v>
      </c>
      <c r="BG1469" s="1">
        <v>91.125</v>
      </c>
      <c r="BH1469" s="1">
        <v>91.2</v>
      </c>
      <c r="BI1469" s="1">
        <v>91.189999999999898</v>
      </c>
      <c r="BJ1469" s="1">
        <v>92</v>
      </c>
      <c r="BK1469" s="1">
        <v>91.75</v>
      </c>
      <c r="BL1469" s="1">
        <v>92.266666666666595</v>
      </c>
      <c r="BM1469" s="1">
        <v>92.299999999999898</v>
      </c>
      <c r="BN1469" s="1">
        <v>92.379999999999896</v>
      </c>
      <c r="BO1469" s="1">
        <v>92.1666666666666</v>
      </c>
      <c r="BP1469" s="1">
        <v>92.028571428571396</v>
      </c>
      <c r="BQ1469" s="1">
        <v>92.099999999999895</v>
      </c>
      <c r="BR1469" s="1">
        <v>92.088888888888803</v>
      </c>
      <c r="BS1469" s="1">
        <v>92.159999999999897</v>
      </c>
      <c r="BT1469" s="1">
        <v>91.7</v>
      </c>
      <c r="BU1469" s="1">
        <v>91.9</v>
      </c>
      <c r="BV1469" s="1">
        <v>91.966666666666598</v>
      </c>
      <c r="BW1469" s="1">
        <v>91.75</v>
      </c>
      <c r="BX1469" s="1">
        <v>91.719999999999899</v>
      </c>
      <c r="BY1469" s="1">
        <v>91.9166666666666</v>
      </c>
      <c r="BZ1469" s="1">
        <v>92.157142857142802</v>
      </c>
      <c r="CA1469" s="1">
        <v>92.037499999999895</v>
      </c>
      <c r="CB1469" s="1">
        <v>92</v>
      </c>
      <c r="CC1469" s="1">
        <v>92.069999999999894</v>
      </c>
      <c r="CD1469" s="1">
        <v>92.299999999999898</v>
      </c>
      <c r="CE1469" s="1">
        <v>92</v>
      </c>
      <c r="CF1469" s="1">
        <v>91.866666666666603</v>
      </c>
      <c r="CG1469" s="1">
        <v>92.174999999999898</v>
      </c>
      <c r="CH1469" s="1">
        <v>92.28</v>
      </c>
      <c r="CI1469" s="1">
        <v>92.383333333333297</v>
      </c>
      <c r="CJ1469" s="1">
        <v>92.428571428571402</v>
      </c>
      <c r="CK1469" s="1">
        <v>92.362499999999898</v>
      </c>
      <c r="CL1469" s="1">
        <v>92.211111111111094</v>
      </c>
      <c r="CM1469" s="1">
        <v>92.299999999999898</v>
      </c>
      <c r="CN1469" s="1">
        <v>93.5</v>
      </c>
      <c r="CO1469" s="1">
        <v>93.099999999999895</v>
      </c>
      <c r="CP1469" s="1">
        <v>92.933333333333294</v>
      </c>
      <c r="CQ1469" s="1">
        <v>92.95</v>
      </c>
      <c r="CR1469" s="1">
        <v>93.12</v>
      </c>
      <c r="CS1469" s="1">
        <v>93.15</v>
      </c>
      <c r="CT1469" s="1">
        <v>93.085714285714204</v>
      </c>
      <c r="CU1469" s="1">
        <v>93.212500000000006</v>
      </c>
      <c r="CV1469" s="1">
        <v>93.2222222222222</v>
      </c>
      <c r="CW1469" s="1">
        <v>93.18</v>
      </c>
    </row>
    <row r="1470" spans="1:101" x14ac:dyDescent="0.25">
      <c r="A1470" t="s">
        <v>13</v>
      </c>
      <c r="B1470" s="1">
        <v>21.399999999999899</v>
      </c>
      <c r="C1470" s="1">
        <v>35.75</v>
      </c>
      <c r="D1470" s="1">
        <v>46.566666666666599</v>
      </c>
      <c r="E1470" s="1">
        <v>53.475000000000001</v>
      </c>
      <c r="F1470" s="1">
        <v>58.579999999999899</v>
      </c>
      <c r="G1470" s="1">
        <v>62.616666666666603</v>
      </c>
      <c r="H1470" s="1">
        <v>65.414285714285697</v>
      </c>
      <c r="I1470" s="1">
        <v>67.762500000000003</v>
      </c>
      <c r="J1470" s="1">
        <v>69.7</v>
      </c>
      <c r="K1470" s="1">
        <v>71.290000000000006</v>
      </c>
      <c r="L1470" s="1">
        <v>87.4</v>
      </c>
      <c r="M1470" s="1">
        <v>86.65</v>
      </c>
      <c r="N1470" s="1">
        <v>86.433333333333294</v>
      </c>
      <c r="O1470" s="1">
        <v>86.349999999999895</v>
      </c>
      <c r="P1470" s="1">
        <v>86.519999999999897</v>
      </c>
      <c r="Q1470" s="1">
        <v>87.033333333333303</v>
      </c>
      <c r="R1470" s="1">
        <v>87.214285714285694</v>
      </c>
      <c r="S1470" s="1">
        <v>87.349999999999895</v>
      </c>
      <c r="T1470" s="1">
        <v>87.488888888888795</v>
      </c>
      <c r="U1470" s="1">
        <v>87.54</v>
      </c>
      <c r="V1470" s="1">
        <v>89.7</v>
      </c>
      <c r="W1470" s="1">
        <v>89.349999999999895</v>
      </c>
      <c r="X1470" s="1">
        <v>89.433333333333294</v>
      </c>
      <c r="Y1470" s="1">
        <v>89.375</v>
      </c>
      <c r="Z1470" s="1">
        <v>89.62</v>
      </c>
      <c r="AA1470" s="1">
        <v>89.433333333333294</v>
      </c>
      <c r="AB1470" s="1">
        <v>89.485714285714195</v>
      </c>
      <c r="AC1470" s="1">
        <v>89.412499999999895</v>
      </c>
      <c r="AD1470" s="1">
        <v>89.433333333333294</v>
      </c>
      <c r="AE1470" s="1">
        <v>89.349999999999895</v>
      </c>
      <c r="AF1470" s="1">
        <v>89.5</v>
      </c>
      <c r="AG1470" s="1">
        <v>89.75</v>
      </c>
      <c r="AH1470" s="1">
        <v>89.866666666666603</v>
      </c>
      <c r="AI1470" s="1">
        <v>90.2</v>
      </c>
      <c r="AJ1470" s="1">
        <v>90.3599999999999</v>
      </c>
      <c r="AK1470" s="1">
        <v>90.216666666666598</v>
      </c>
      <c r="AL1470" s="1">
        <v>90.028571428571396</v>
      </c>
      <c r="AM1470" s="1">
        <v>90.1875</v>
      </c>
      <c r="AN1470" s="1">
        <v>90.188888888888798</v>
      </c>
      <c r="AO1470" s="1">
        <v>90.239999999999895</v>
      </c>
      <c r="AP1470" s="1">
        <v>91.799999999999898</v>
      </c>
      <c r="AQ1470" s="1">
        <v>90.65</v>
      </c>
      <c r="AR1470" s="1">
        <v>90.5</v>
      </c>
      <c r="AS1470" s="1">
        <v>90.65</v>
      </c>
      <c r="AT1470" s="1">
        <v>90.56</v>
      </c>
      <c r="AU1470" s="1">
        <v>90.716666666666598</v>
      </c>
      <c r="AV1470" s="1">
        <v>90.771428571428501</v>
      </c>
      <c r="AW1470" s="1">
        <v>90.737499999999898</v>
      </c>
      <c r="AX1470" s="1">
        <v>90.922222222222203</v>
      </c>
      <c r="AY1470" s="1">
        <v>90.879999999999896</v>
      </c>
      <c r="AZ1470" s="1">
        <v>91.4</v>
      </c>
      <c r="BA1470" s="1">
        <v>91.2</v>
      </c>
      <c r="BB1470" s="1">
        <v>90.6666666666666</v>
      </c>
      <c r="BC1470" s="1">
        <v>90.9</v>
      </c>
      <c r="BD1470" s="1">
        <v>91.12</v>
      </c>
      <c r="BE1470" s="1">
        <v>91.116666666666603</v>
      </c>
      <c r="BF1470" s="1">
        <v>91.028571428571396</v>
      </c>
      <c r="BG1470" s="1">
        <v>90.875</v>
      </c>
      <c r="BH1470" s="1">
        <v>90.788888888888806</v>
      </c>
      <c r="BI1470" s="1">
        <v>90.87</v>
      </c>
      <c r="BJ1470" s="1">
        <v>92.299999999999898</v>
      </c>
      <c r="BK1470" s="1">
        <v>92.049999999999898</v>
      </c>
      <c r="BL1470" s="1">
        <v>91.766666666666595</v>
      </c>
      <c r="BM1470" s="1">
        <v>91.625</v>
      </c>
      <c r="BN1470" s="1">
        <v>91.78</v>
      </c>
      <c r="BO1470" s="1">
        <v>91.716666666666598</v>
      </c>
      <c r="BP1470" s="1">
        <v>91.9</v>
      </c>
      <c r="BQ1470" s="1">
        <v>92.099999999999895</v>
      </c>
      <c r="BR1470" s="1">
        <v>91.977777777777703</v>
      </c>
      <c r="BS1470" s="1">
        <v>91.939999999999898</v>
      </c>
      <c r="BT1470" s="1">
        <v>92.299999999999898</v>
      </c>
      <c r="BU1470" s="1">
        <v>92.2</v>
      </c>
      <c r="BV1470" s="1">
        <v>91.533333333333303</v>
      </c>
      <c r="BW1470" s="1">
        <v>92.125</v>
      </c>
      <c r="BX1470" s="1">
        <v>92.04</v>
      </c>
      <c r="BY1470" s="1">
        <v>92.216666666666598</v>
      </c>
      <c r="BZ1470" s="1">
        <v>92.228571428571399</v>
      </c>
      <c r="CA1470" s="1">
        <v>92.262500000000003</v>
      </c>
      <c r="CB1470" s="1">
        <v>92.2222222222222</v>
      </c>
      <c r="CC1470" s="1">
        <v>92.2</v>
      </c>
      <c r="CD1470" s="1">
        <v>90.9</v>
      </c>
      <c r="CE1470" s="1">
        <v>90.75</v>
      </c>
      <c r="CF1470" s="1">
        <v>91.466666666666598</v>
      </c>
      <c r="CG1470" s="1">
        <v>91.9</v>
      </c>
      <c r="CH1470" s="1">
        <v>92.42</v>
      </c>
      <c r="CI1470" s="1">
        <v>92.25</v>
      </c>
      <c r="CJ1470" s="1">
        <v>92.128571428571405</v>
      </c>
      <c r="CK1470" s="1">
        <v>92.387500000000003</v>
      </c>
      <c r="CL1470" s="1">
        <v>92.4</v>
      </c>
      <c r="CM1470" s="1">
        <v>92.29</v>
      </c>
      <c r="CN1470" s="1">
        <v>93</v>
      </c>
      <c r="CO1470" s="1">
        <v>92.549999999999898</v>
      </c>
      <c r="CP1470" s="1">
        <v>92.966666666666598</v>
      </c>
      <c r="CQ1470" s="1">
        <v>93.224999999999895</v>
      </c>
      <c r="CR1470" s="1">
        <v>93.379999999999896</v>
      </c>
      <c r="CS1470" s="1">
        <v>93.3333333333333</v>
      </c>
      <c r="CT1470" s="1">
        <v>93.371428571428496</v>
      </c>
      <c r="CU1470" s="1">
        <v>93.5625</v>
      </c>
      <c r="CV1470" s="1">
        <v>93.4444444444444</v>
      </c>
      <c r="CW1470" s="1">
        <v>93.31</v>
      </c>
    </row>
    <row r="1472" spans="1:101" x14ac:dyDescent="0.25">
      <c r="A1472" t="s">
        <v>16</v>
      </c>
      <c r="B1472">
        <f>SUM(B1465:B1467)/3</f>
        <v>72.012798720127932</v>
      </c>
      <c r="C1472">
        <f t="shared" ref="C1472:K1472" si="418">SUM(C1465:C1467)/3</f>
        <v>87.101289871012838</v>
      </c>
      <c r="D1472">
        <f t="shared" si="418"/>
        <v>89.08775789087754</v>
      </c>
      <c r="E1472">
        <f t="shared" si="418"/>
        <v>90.360963903609601</v>
      </c>
      <c r="F1472">
        <f t="shared" si="418"/>
        <v>90.860913908609106</v>
      </c>
      <c r="G1472">
        <f t="shared" si="418"/>
        <v>91.250874912508735</v>
      </c>
      <c r="H1472">
        <f t="shared" si="418"/>
        <v>91.964136919641348</v>
      </c>
      <c r="I1472">
        <f t="shared" si="418"/>
        <v>92.297436922974313</v>
      </c>
      <c r="J1472">
        <f t="shared" si="418"/>
        <v>92.274105922741001</v>
      </c>
      <c r="K1472">
        <f t="shared" si="418"/>
        <v>93.244008932440053</v>
      </c>
    </row>
    <row r="1473" spans="1:101" x14ac:dyDescent="0.25">
      <c r="A1473" t="s">
        <v>17</v>
      </c>
      <c r="B1473">
        <f>SUM(B1468:B1471)/3</f>
        <v>29.333333333333229</v>
      </c>
      <c r="C1473">
        <f t="shared" ref="C1473:BN1473" si="419">SUM(C1468:C1471)/3</f>
        <v>42.26666666666663</v>
      </c>
      <c r="D1473">
        <f t="shared" si="419"/>
        <v>50.89999999999997</v>
      </c>
      <c r="E1473">
        <f t="shared" si="419"/>
        <v>56.683333333333259</v>
      </c>
      <c r="F1473">
        <f t="shared" si="419"/>
        <v>60.973333333333301</v>
      </c>
      <c r="G1473">
        <f t="shared" si="419"/>
        <v>64.311111111111032</v>
      </c>
      <c r="H1473">
        <f t="shared" si="419"/>
        <v>66.642857142857125</v>
      </c>
      <c r="I1473">
        <f t="shared" si="419"/>
        <v>68.729166666666629</v>
      </c>
      <c r="J1473">
        <f t="shared" si="419"/>
        <v>70.459259259259227</v>
      </c>
      <c r="K1473">
        <f t="shared" si="419"/>
        <v>72.013333333333307</v>
      </c>
      <c r="L1473">
        <f t="shared" si="419"/>
        <v>86.399999999999977</v>
      </c>
      <c r="M1473">
        <f t="shared" si="419"/>
        <v>86.166666666666629</v>
      </c>
      <c r="N1473">
        <f t="shared" si="419"/>
        <v>85.733333333333292</v>
      </c>
      <c r="O1473">
        <f t="shared" si="419"/>
        <v>85.949999999999932</v>
      </c>
      <c r="P1473">
        <f t="shared" si="419"/>
        <v>86.166666666666629</v>
      </c>
      <c r="Q1473">
        <f t="shared" si="419"/>
        <v>86.455555555555506</v>
      </c>
      <c r="R1473">
        <f t="shared" si="419"/>
        <v>86.638095238095204</v>
      </c>
      <c r="S1473">
        <f t="shared" si="419"/>
        <v>86.833333333333243</v>
      </c>
      <c r="T1473">
        <f t="shared" si="419"/>
        <v>87.003703703703636</v>
      </c>
      <c r="U1473">
        <f t="shared" si="419"/>
        <v>87.103333333333296</v>
      </c>
      <c r="V1473">
        <f t="shared" si="419"/>
        <v>87.899999999999963</v>
      </c>
      <c r="W1473">
        <f t="shared" si="419"/>
        <v>88.54999999999994</v>
      </c>
      <c r="X1473">
        <f t="shared" si="419"/>
        <v>88.722222222222157</v>
      </c>
      <c r="Y1473">
        <f t="shared" si="419"/>
        <v>88.708333333333329</v>
      </c>
      <c r="Z1473">
        <f t="shared" si="419"/>
        <v>88.926666666666634</v>
      </c>
      <c r="AA1473">
        <f t="shared" si="419"/>
        <v>88.844444444444392</v>
      </c>
      <c r="AB1473">
        <f t="shared" si="419"/>
        <v>88.966666666666598</v>
      </c>
      <c r="AC1473">
        <f t="shared" si="419"/>
        <v>88.962499999999977</v>
      </c>
      <c r="AD1473">
        <f t="shared" si="419"/>
        <v>89.051851851851794</v>
      </c>
      <c r="AE1473">
        <f t="shared" si="419"/>
        <v>89.086666666666602</v>
      </c>
      <c r="AF1473">
        <f t="shared" si="419"/>
        <v>89.899999999999991</v>
      </c>
      <c r="AG1473">
        <f t="shared" si="419"/>
        <v>90.2</v>
      </c>
      <c r="AH1473">
        <f t="shared" si="419"/>
        <v>90.266666666666595</v>
      </c>
      <c r="AI1473">
        <f t="shared" si="419"/>
        <v>90.433333333333266</v>
      </c>
      <c r="AJ1473">
        <f t="shared" si="419"/>
        <v>90.573333333333267</v>
      </c>
      <c r="AK1473">
        <f t="shared" si="419"/>
        <v>90.516666666666595</v>
      </c>
      <c r="AL1473">
        <f t="shared" si="419"/>
        <v>90.328571428571365</v>
      </c>
      <c r="AM1473">
        <f t="shared" si="419"/>
        <v>90.3333333333333</v>
      </c>
      <c r="AN1473">
        <f t="shared" si="419"/>
        <v>90.311111111111032</v>
      </c>
      <c r="AO1473">
        <f t="shared" si="419"/>
        <v>90.359999999999971</v>
      </c>
      <c r="AP1473">
        <f t="shared" si="419"/>
        <v>91.233333333333235</v>
      </c>
      <c r="AQ1473">
        <f t="shared" si="419"/>
        <v>90.716666666666626</v>
      </c>
      <c r="AR1473">
        <f t="shared" si="419"/>
        <v>90.888888888888843</v>
      </c>
      <c r="AS1473">
        <f t="shared" si="419"/>
        <v>90.958333333333329</v>
      </c>
      <c r="AT1473">
        <f t="shared" si="419"/>
        <v>90.899999999999977</v>
      </c>
      <c r="AU1473">
        <f t="shared" si="419"/>
        <v>90.849999999999923</v>
      </c>
      <c r="AV1473">
        <f t="shared" si="419"/>
        <v>90.880952380952294</v>
      </c>
      <c r="AW1473">
        <f t="shared" si="419"/>
        <v>90.858333333333306</v>
      </c>
      <c r="AX1473">
        <f t="shared" si="419"/>
        <v>90.937037037036973</v>
      </c>
      <c r="AY1473">
        <f t="shared" si="419"/>
        <v>90.859999999999943</v>
      </c>
      <c r="AZ1473">
        <f t="shared" si="419"/>
        <v>91.566666666666649</v>
      </c>
      <c r="BA1473">
        <f t="shared" si="419"/>
        <v>91.29999999999994</v>
      </c>
      <c r="BB1473">
        <f t="shared" si="419"/>
        <v>90.999999999999929</v>
      </c>
      <c r="BC1473">
        <f t="shared" si="419"/>
        <v>91.224999999999952</v>
      </c>
      <c r="BD1473">
        <f t="shared" si="419"/>
        <v>91.266666666666595</v>
      </c>
      <c r="BE1473">
        <f t="shared" si="419"/>
        <v>91.3333333333333</v>
      </c>
      <c r="BF1473">
        <f t="shared" si="419"/>
        <v>91.319047619047566</v>
      </c>
      <c r="BG1473">
        <f t="shared" si="419"/>
        <v>91.262499999999974</v>
      </c>
      <c r="BH1473">
        <f t="shared" si="419"/>
        <v>91.229629629629599</v>
      </c>
      <c r="BI1473">
        <f t="shared" si="419"/>
        <v>91.249999999999929</v>
      </c>
      <c r="BJ1473">
        <f t="shared" si="419"/>
        <v>92.3333333333333</v>
      </c>
      <c r="BK1473">
        <f t="shared" si="419"/>
        <v>92.216666666666598</v>
      </c>
      <c r="BL1473">
        <f t="shared" si="419"/>
        <v>92.222222222222172</v>
      </c>
      <c r="BM1473">
        <f t="shared" si="419"/>
        <v>92.124999999999957</v>
      </c>
      <c r="BN1473">
        <f t="shared" si="419"/>
        <v>92.113333333333301</v>
      </c>
      <c r="BO1473">
        <f t="shared" ref="BO1473:CW1473" si="420">SUM(BO1468:BO1471)/3</f>
        <v>91.966666666666598</v>
      </c>
      <c r="BP1473">
        <f t="shared" si="420"/>
        <v>91.98095238095236</v>
      </c>
      <c r="BQ1473">
        <f t="shared" si="420"/>
        <v>92.04999999999994</v>
      </c>
      <c r="BR1473">
        <f t="shared" si="420"/>
        <v>91.988888888888837</v>
      </c>
      <c r="BS1473">
        <f t="shared" si="420"/>
        <v>91.963333333333267</v>
      </c>
      <c r="BT1473">
        <f t="shared" si="420"/>
        <v>92.066666666666649</v>
      </c>
      <c r="BU1473">
        <f t="shared" si="420"/>
        <v>91.7</v>
      </c>
      <c r="BV1473">
        <f t="shared" si="420"/>
        <v>91.622222222222163</v>
      </c>
      <c r="BW1473">
        <f t="shared" si="420"/>
        <v>92.008333333333326</v>
      </c>
      <c r="BX1473">
        <f t="shared" si="420"/>
        <v>91.95999999999998</v>
      </c>
      <c r="BY1473">
        <f t="shared" si="420"/>
        <v>92.144444444444375</v>
      </c>
      <c r="BZ1473">
        <f t="shared" si="420"/>
        <v>92.252380952380904</v>
      </c>
      <c r="CA1473">
        <f t="shared" si="420"/>
        <v>92.25416666666662</v>
      </c>
      <c r="CB1473">
        <f t="shared" si="420"/>
        <v>92.262962962962931</v>
      </c>
      <c r="CC1473">
        <f t="shared" si="420"/>
        <v>92.296666666666624</v>
      </c>
      <c r="CD1473">
        <f t="shared" si="420"/>
        <v>92.066666666666649</v>
      </c>
      <c r="CE1473">
        <f t="shared" si="420"/>
        <v>91.933333333333294</v>
      </c>
      <c r="CF1473">
        <f t="shared" si="420"/>
        <v>92.0555555555555</v>
      </c>
      <c r="CG1473">
        <f t="shared" si="420"/>
        <v>92.258333333333283</v>
      </c>
      <c r="CH1473">
        <f t="shared" si="420"/>
        <v>92.413333333333341</v>
      </c>
      <c r="CI1473">
        <f t="shared" si="420"/>
        <v>92.283333333333303</v>
      </c>
      <c r="CJ1473">
        <f t="shared" si="420"/>
        <v>92.280952380952343</v>
      </c>
      <c r="CK1473">
        <f t="shared" si="420"/>
        <v>92.287499999999923</v>
      </c>
      <c r="CL1473">
        <f t="shared" si="420"/>
        <v>92.262962962962931</v>
      </c>
      <c r="CM1473">
        <f t="shared" si="420"/>
        <v>92.273333333333312</v>
      </c>
      <c r="CN1473">
        <f t="shared" si="420"/>
        <v>93.199999999999974</v>
      </c>
      <c r="CO1473">
        <f t="shared" si="420"/>
        <v>93.03333333333326</v>
      </c>
      <c r="CP1473">
        <f t="shared" si="420"/>
        <v>92.855555555555497</v>
      </c>
      <c r="CQ1473">
        <f t="shared" si="420"/>
        <v>92.974999999999966</v>
      </c>
      <c r="CR1473">
        <f t="shared" si="420"/>
        <v>93.139999999999972</v>
      </c>
      <c r="CS1473">
        <f t="shared" si="420"/>
        <v>93.149999999999977</v>
      </c>
      <c r="CT1473">
        <f t="shared" si="420"/>
        <v>93.204761904761838</v>
      </c>
      <c r="CU1473">
        <f t="shared" si="420"/>
        <v>93.374999999999957</v>
      </c>
      <c r="CV1473">
        <f t="shared" si="420"/>
        <v>93.314814814814767</v>
      </c>
      <c r="CW1473">
        <f t="shared" si="420"/>
        <v>93.243333333333297</v>
      </c>
    </row>
    <row r="1475" spans="1:101" x14ac:dyDescent="0.25">
      <c r="A1475" t="s">
        <v>128</v>
      </c>
    </row>
    <row r="1476" spans="1:101" x14ac:dyDescent="0.25">
      <c r="A1476" t="s">
        <v>0</v>
      </c>
      <c r="B1476">
        <v>1</v>
      </c>
      <c r="C1476">
        <v>2</v>
      </c>
      <c r="D1476">
        <v>3</v>
      </c>
      <c r="E1476">
        <v>4</v>
      </c>
      <c r="F1476">
        <v>5</v>
      </c>
      <c r="G1476">
        <v>6</v>
      </c>
      <c r="H1476">
        <v>7</v>
      </c>
      <c r="I1476">
        <v>8</v>
      </c>
      <c r="J1476">
        <v>9</v>
      </c>
      <c r="K1476">
        <v>10</v>
      </c>
      <c r="M1476" t="s">
        <v>1</v>
      </c>
      <c r="P1476" t="s">
        <v>124</v>
      </c>
    </row>
    <row r="1477" spans="1:101" x14ac:dyDescent="0.25">
      <c r="A1477" t="s">
        <v>6</v>
      </c>
      <c r="B1477" s="1">
        <v>73.412658734126495</v>
      </c>
      <c r="C1477" s="1">
        <v>87.4212578742125</v>
      </c>
      <c r="D1477" s="1">
        <v>89.291070892910696</v>
      </c>
      <c r="E1477" s="1">
        <v>90.290970902909706</v>
      </c>
      <c r="F1477" s="1">
        <v>90.480951904809501</v>
      </c>
      <c r="G1477" s="1">
        <v>91.510848915108397</v>
      </c>
      <c r="H1477" s="1">
        <v>92.430756924307502</v>
      </c>
      <c r="I1477" s="1">
        <v>92.780721927807207</v>
      </c>
      <c r="J1477" s="1">
        <v>93.000699930007002</v>
      </c>
      <c r="K1477" s="1">
        <v>93.520647935206398</v>
      </c>
      <c r="M1477">
        <v>94.11</v>
      </c>
      <c r="N1477">
        <f>SUM(M1477:M1479)/3</f>
        <v>93.65333333333335</v>
      </c>
      <c r="P1477">
        <v>2.5999999999999999E-3</v>
      </c>
    </row>
    <row r="1478" spans="1:101" x14ac:dyDescent="0.25">
      <c r="A1478" t="s">
        <v>8</v>
      </c>
      <c r="B1478" s="1">
        <v>73.7926207379262</v>
      </c>
      <c r="C1478" s="1">
        <v>87.521247875212396</v>
      </c>
      <c r="D1478" s="1">
        <v>88.981101889811001</v>
      </c>
      <c r="E1478" s="1">
        <v>90.100989901009797</v>
      </c>
      <c r="F1478" s="1">
        <v>91.230876912308702</v>
      </c>
      <c r="G1478" s="1">
        <v>91.440855914408502</v>
      </c>
      <c r="H1478" s="1">
        <v>92.060793920607907</v>
      </c>
      <c r="I1478" s="1">
        <v>92.800719928007098</v>
      </c>
      <c r="J1478" s="1">
        <v>92.960703929607007</v>
      </c>
      <c r="K1478" s="1">
        <v>93.630636936306303</v>
      </c>
      <c r="M1478">
        <v>93.95</v>
      </c>
      <c r="P1478">
        <v>2.5999999999999999E-3</v>
      </c>
    </row>
    <row r="1479" spans="1:101" x14ac:dyDescent="0.25">
      <c r="A1479" t="s">
        <v>9</v>
      </c>
      <c r="B1479" s="1">
        <v>71.552844715528394</v>
      </c>
      <c r="C1479" s="1">
        <v>87.5712428757124</v>
      </c>
      <c r="D1479" s="1">
        <v>89.191080891910801</v>
      </c>
      <c r="E1479" s="1">
        <v>89.681031896810296</v>
      </c>
      <c r="F1479" s="1">
        <v>90.500949905009506</v>
      </c>
      <c r="G1479" s="1">
        <v>91.150884911508797</v>
      </c>
      <c r="H1479" s="1">
        <v>91.680831916808302</v>
      </c>
      <c r="I1479" s="1">
        <v>92.700729927007302</v>
      </c>
      <c r="J1479" s="1">
        <v>93.100689931006798</v>
      </c>
      <c r="K1479" s="1">
        <v>93.370662933706598</v>
      </c>
      <c r="M1479">
        <v>92.9</v>
      </c>
      <c r="P1479">
        <v>2.5999999999999999E-3</v>
      </c>
    </row>
    <row r="1480" spans="1:101" x14ac:dyDescent="0.25">
      <c r="A1480" t="s">
        <v>7</v>
      </c>
      <c r="B1480" s="1">
        <v>35.299999999999898</v>
      </c>
      <c r="C1480" s="1">
        <v>46.899999999999899</v>
      </c>
      <c r="D1480" s="1">
        <v>54.399999999999899</v>
      </c>
      <c r="E1480" s="1">
        <v>59.424999999999898</v>
      </c>
      <c r="F1480" s="1">
        <v>63.259999999999899</v>
      </c>
      <c r="G1480" s="1">
        <v>65.983333333333306</v>
      </c>
      <c r="H1480" s="1">
        <v>68.471428571428504</v>
      </c>
      <c r="I1480" s="1">
        <v>70.587500000000006</v>
      </c>
      <c r="J1480" s="1">
        <v>71.977777777777703</v>
      </c>
      <c r="K1480" s="1">
        <v>73.42</v>
      </c>
      <c r="L1480" s="1">
        <v>85.5</v>
      </c>
      <c r="M1480" s="1">
        <v>85.099999999999895</v>
      </c>
      <c r="N1480" s="1">
        <v>85.633333333333297</v>
      </c>
      <c r="O1480" s="1">
        <v>85.849999999999895</v>
      </c>
      <c r="P1480" s="1">
        <v>86</v>
      </c>
      <c r="Q1480" s="1">
        <v>86.483333333333306</v>
      </c>
      <c r="R1480" s="1">
        <v>86.928571428571402</v>
      </c>
      <c r="S1480" s="1">
        <v>87.162499999999895</v>
      </c>
      <c r="T1480" s="1">
        <v>87.3888888888888</v>
      </c>
      <c r="U1480" s="1">
        <v>87.42</v>
      </c>
      <c r="V1480" s="1">
        <v>88.2</v>
      </c>
      <c r="W1480" s="1">
        <v>87.849999999999895</v>
      </c>
      <c r="X1480" s="1">
        <v>88.466666666666598</v>
      </c>
      <c r="Y1480" s="1">
        <v>88.9</v>
      </c>
      <c r="Z1480" s="1">
        <v>89.14</v>
      </c>
      <c r="AA1480" s="1">
        <v>89.0833333333333</v>
      </c>
      <c r="AB1480" s="1">
        <v>89.357142857142804</v>
      </c>
      <c r="AC1480" s="1">
        <v>89.362499999999898</v>
      </c>
      <c r="AD1480" s="1">
        <v>89.188888888888798</v>
      </c>
      <c r="AE1480" s="1">
        <v>89.29</v>
      </c>
      <c r="AF1480" s="1">
        <v>90.299999999999898</v>
      </c>
      <c r="AG1480" s="1">
        <v>89.65</v>
      </c>
      <c r="AH1480" s="1">
        <v>90.233333333333306</v>
      </c>
      <c r="AI1480" s="1">
        <v>90</v>
      </c>
      <c r="AJ1480" s="1">
        <v>89.959999999999894</v>
      </c>
      <c r="AK1480" s="1">
        <v>89.95</v>
      </c>
      <c r="AL1480" s="1">
        <v>90.057142857142793</v>
      </c>
      <c r="AM1480" s="1">
        <v>90.174999999999898</v>
      </c>
      <c r="AN1480" s="1">
        <v>90.122222222222206</v>
      </c>
      <c r="AO1480" s="1">
        <v>90.29</v>
      </c>
      <c r="AP1480" s="1">
        <v>89.4</v>
      </c>
      <c r="AQ1480" s="1">
        <v>90</v>
      </c>
      <c r="AR1480" s="1">
        <v>90</v>
      </c>
      <c r="AS1480" s="1">
        <v>90.099999999999895</v>
      </c>
      <c r="AT1480" s="1">
        <v>90.26</v>
      </c>
      <c r="AU1480" s="1">
        <v>90.433333333333294</v>
      </c>
      <c r="AV1480" s="1">
        <v>90.2</v>
      </c>
      <c r="AW1480" s="1">
        <v>90.325000000000003</v>
      </c>
      <c r="AX1480" s="1">
        <v>90.3333333333333</v>
      </c>
      <c r="AY1480" s="1">
        <v>90.489999999999895</v>
      </c>
      <c r="AZ1480" s="1">
        <v>90.9</v>
      </c>
      <c r="BA1480" s="1">
        <v>91.849999999999895</v>
      </c>
      <c r="BB1480" s="1">
        <v>91.6666666666666</v>
      </c>
      <c r="BC1480" s="1">
        <v>91.45</v>
      </c>
      <c r="BD1480" s="1">
        <v>91.56</v>
      </c>
      <c r="BE1480" s="1">
        <v>91.549999999999898</v>
      </c>
      <c r="BF1480" s="1">
        <v>91.642857142857096</v>
      </c>
      <c r="BG1480" s="1">
        <v>91.5625</v>
      </c>
      <c r="BH1480" s="1">
        <v>91.488888888888795</v>
      </c>
      <c r="BI1480" s="1">
        <v>91.51</v>
      </c>
      <c r="BJ1480" s="1">
        <v>92.799999999999898</v>
      </c>
      <c r="BK1480" s="1">
        <v>92.25</v>
      </c>
      <c r="BL1480" s="1">
        <v>92.466666666666598</v>
      </c>
      <c r="BM1480" s="1">
        <v>92.5</v>
      </c>
      <c r="BN1480" s="1">
        <v>92.48</v>
      </c>
      <c r="BO1480" s="1">
        <v>92.4</v>
      </c>
      <c r="BP1480" s="1">
        <v>92.342857142857099</v>
      </c>
      <c r="BQ1480" s="1">
        <v>92.325000000000003</v>
      </c>
      <c r="BR1480" s="1">
        <v>92.311111111111103</v>
      </c>
      <c r="BS1480" s="1">
        <v>92.43</v>
      </c>
      <c r="BT1480" s="1">
        <v>92.2</v>
      </c>
      <c r="BU1480" s="1">
        <v>93.099999999999895</v>
      </c>
      <c r="BV1480" s="1">
        <v>92.9</v>
      </c>
      <c r="BW1480" s="1">
        <v>92.95</v>
      </c>
      <c r="BX1480" s="1">
        <v>92.78</v>
      </c>
      <c r="BY1480" s="1">
        <v>93.016666666666595</v>
      </c>
      <c r="BZ1480" s="1">
        <v>92.799999999999898</v>
      </c>
      <c r="CA1480" s="1">
        <v>92.862499999999898</v>
      </c>
      <c r="CB1480" s="1">
        <v>92.855555555555497</v>
      </c>
      <c r="CC1480" s="1">
        <v>92.79</v>
      </c>
      <c r="CD1480" s="1">
        <v>92.599999999999895</v>
      </c>
      <c r="CE1480" s="1">
        <v>91.799999999999898</v>
      </c>
      <c r="CF1480" s="1">
        <v>92.299999999999898</v>
      </c>
      <c r="CG1480" s="1">
        <v>92.674999999999898</v>
      </c>
      <c r="CH1480" s="1">
        <v>92.739999999999895</v>
      </c>
      <c r="CI1480" s="1">
        <v>92.866666666666603</v>
      </c>
      <c r="CJ1480" s="1">
        <v>92.957142857142799</v>
      </c>
      <c r="CK1480" s="1">
        <v>92.912499999999895</v>
      </c>
      <c r="CL1480" s="1">
        <v>92.9444444444444</v>
      </c>
      <c r="CM1480" s="1">
        <v>93</v>
      </c>
      <c r="CN1480" s="1">
        <v>93.5</v>
      </c>
      <c r="CO1480" s="1">
        <v>93.95</v>
      </c>
      <c r="CP1480" s="1">
        <v>93.5</v>
      </c>
      <c r="CQ1480" s="1">
        <v>93.275000000000006</v>
      </c>
      <c r="CR1480" s="1">
        <v>93.04</v>
      </c>
      <c r="CS1480" s="1">
        <v>93.116666666666603</v>
      </c>
      <c r="CT1480" s="1">
        <v>93.342857142857099</v>
      </c>
      <c r="CU1480" s="1">
        <v>93.462500000000006</v>
      </c>
      <c r="CV1480" s="1">
        <v>93.522222222222197</v>
      </c>
      <c r="CW1480" s="1">
        <v>93.519999999999897</v>
      </c>
    </row>
    <row r="1481" spans="1:101" x14ac:dyDescent="0.25">
      <c r="A1481" t="s">
        <v>12</v>
      </c>
      <c r="B1481" s="1">
        <v>31.8</v>
      </c>
      <c r="C1481" s="1">
        <v>48.1</v>
      </c>
      <c r="D1481" s="1">
        <v>55.433333333333302</v>
      </c>
      <c r="E1481" s="1">
        <v>60.274999999999899</v>
      </c>
      <c r="F1481" s="1">
        <v>63.899999999999899</v>
      </c>
      <c r="G1481" s="1">
        <v>66.783333333333303</v>
      </c>
      <c r="H1481" s="1">
        <v>69.2</v>
      </c>
      <c r="I1481" s="1">
        <v>71.087500000000006</v>
      </c>
      <c r="J1481" s="1">
        <v>72.844444444444406</v>
      </c>
      <c r="K1481" s="1">
        <v>73.799999999999898</v>
      </c>
      <c r="L1481" s="1">
        <v>84.099999999999895</v>
      </c>
      <c r="M1481" s="1">
        <v>84.95</v>
      </c>
      <c r="N1481" s="1">
        <v>85.266666666666595</v>
      </c>
      <c r="O1481" s="1">
        <v>85.575000000000003</v>
      </c>
      <c r="P1481" s="1">
        <v>86.079999999999899</v>
      </c>
      <c r="Q1481" s="1">
        <v>86.383333333333297</v>
      </c>
      <c r="R1481" s="1">
        <v>86.871428571428496</v>
      </c>
      <c r="S1481" s="1">
        <v>87.325000000000003</v>
      </c>
      <c r="T1481" s="1">
        <v>87.311111111111103</v>
      </c>
      <c r="U1481" s="1">
        <v>87.519999999999897</v>
      </c>
      <c r="V1481" s="1">
        <v>87.7</v>
      </c>
      <c r="W1481" s="1">
        <v>87.849999999999895</v>
      </c>
      <c r="X1481" s="1">
        <v>88.4</v>
      </c>
      <c r="Y1481" s="1">
        <v>88.174999999999898</v>
      </c>
      <c r="Z1481" s="1">
        <v>88.159999999999897</v>
      </c>
      <c r="AA1481" s="1">
        <v>88.4166666666666</v>
      </c>
      <c r="AB1481" s="1">
        <v>88.657142857142802</v>
      </c>
      <c r="AC1481" s="1">
        <v>88.674999999999898</v>
      </c>
      <c r="AD1481" s="1">
        <v>88.911111111111097</v>
      </c>
      <c r="AE1481" s="1">
        <v>88.98</v>
      </c>
      <c r="AF1481" s="1">
        <v>89.2</v>
      </c>
      <c r="AG1481" s="1">
        <v>89</v>
      </c>
      <c r="AH1481" s="1">
        <v>89.733333333333306</v>
      </c>
      <c r="AI1481" s="1">
        <v>89.674999999999898</v>
      </c>
      <c r="AJ1481" s="1">
        <v>89.84</v>
      </c>
      <c r="AK1481" s="1">
        <v>89.866666666666603</v>
      </c>
      <c r="AL1481" s="1">
        <v>90.042857142857102</v>
      </c>
      <c r="AM1481" s="1">
        <v>90.15</v>
      </c>
      <c r="AN1481" s="1">
        <v>90.188888888888798</v>
      </c>
      <c r="AO1481" s="1">
        <v>90.099999999999895</v>
      </c>
      <c r="AP1481" s="1">
        <v>91.099999999999895</v>
      </c>
      <c r="AQ1481" s="1">
        <v>91.049999999999898</v>
      </c>
      <c r="AR1481" s="1">
        <v>90.8333333333333</v>
      </c>
      <c r="AS1481" s="1">
        <v>90.75</v>
      </c>
      <c r="AT1481" s="1">
        <v>90.959999999999894</v>
      </c>
      <c r="AU1481" s="1">
        <v>91.15</v>
      </c>
      <c r="AV1481" s="1">
        <v>91.085714285714204</v>
      </c>
      <c r="AW1481" s="1">
        <v>91.2</v>
      </c>
      <c r="AX1481" s="1">
        <v>91.188888888888798</v>
      </c>
      <c r="AY1481" s="1">
        <v>91.23</v>
      </c>
      <c r="AZ1481" s="1">
        <v>90.7</v>
      </c>
      <c r="BA1481" s="1">
        <v>90.7</v>
      </c>
      <c r="BB1481" s="1">
        <v>90.466666666666598</v>
      </c>
      <c r="BC1481" s="1">
        <v>90.674999999999898</v>
      </c>
      <c r="BD1481" s="1">
        <v>90.719999999999899</v>
      </c>
      <c r="BE1481" s="1">
        <v>90.8333333333333</v>
      </c>
      <c r="BF1481" s="1">
        <v>91.285714285714207</v>
      </c>
      <c r="BG1481" s="1">
        <v>91.5</v>
      </c>
      <c r="BH1481" s="1">
        <v>91.322222222222194</v>
      </c>
      <c r="BI1481" s="1">
        <v>91.439999999999898</v>
      </c>
      <c r="BJ1481" s="1">
        <v>92.799999999999898</v>
      </c>
      <c r="BK1481" s="1">
        <v>91.7</v>
      </c>
      <c r="BL1481" s="1">
        <v>91.7</v>
      </c>
      <c r="BM1481" s="1">
        <v>91.775000000000006</v>
      </c>
      <c r="BN1481" s="1">
        <v>92</v>
      </c>
      <c r="BO1481" s="1">
        <v>92.15</v>
      </c>
      <c r="BP1481" s="1">
        <v>92.142857142857096</v>
      </c>
      <c r="BQ1481" s="1">
        <v>91.95</v>
      </c>
      <c r="BR1481" s="1">
        <v>91.955555555555506</v>
      </c>
      <c r="BS1481" s="1">
        <v>92.06</v>
      </c>
      <c r="BT1481" s="1">
        <v>93.2</v>
      </c>
      <c r="BU1481" s="1">
        <v>92</v>
      </c>
      <c r="BV1481" s="1">
        <v>92.5</v>
      </c>
      <c r="BW1481" s="1">
        <v>92.474999999999895</v>
      </c>
      <c r="BX1481" s="1">
        <v>92.739999999999895</v>
      </c>
      <c r="BY1481" s="1">
        <v>92.6666666666666</v>
      </c>
      <c r="BZ1481" s="1">
        <v>92.885714285714201</v>
      </c>
      <c r="CA1481" s="1">
        <v>92.837500000000006</v>
      </c>
      <c r="CB1481" s="1">
        <v>92.766666666666595</v>
      </c>
      <c r="CC1481" s="1">
        <v>92.799999999999898</v>
      </c>
      <c r="CD1481" s="1">
        <v>93.2</v>
      </c>
      <c r="CE1481" s="1">
        <v>92.75</v>
      </c>
      <c r="CF1481" s="1">
        <v>92.5</v>
      </c>
      <c r="CG1481" s="1">
        <v>92.525000000000006</v>
      </c>
      <c r="CH1481" s="1">
        <v>92.84</v>
      </c>
      <c r="CI1481" s="1">
        <v>92.716666666666598</v>
      </c>
      <c r="CJ1481" s="1">
        <v>92.857142857142804</v>
      </c>
      <c r="CK1481" s="1">
        <v>92.9</v>
      </c>
      <c r="CL1481" s="1">
        <v>92.933333333333294</v>
      </c>
      <c r="CM1481" s="1">
        <v>92.959999999999894</v>
      </c>
      <c r="CN1481" s="1">
        <v>93.099999999999895</v>
      </c>
      <c r="CO1481" s="1">
        <v>93.65</v>
      </c>
      <c r="CP1481" s="1">
        <v>93.566666666666606</v>
      </c>
      <c r="CQ1481" s="1">
        <v>93.875</v>
      </c>
      <c r="CR1481" s="1">
        <v>93.799999999999898</v>
      </c>
      <c r="CS1481" s="1">
        <v>93.683333333333294</v>
      </c>
      <c r="CT1481" s="1">
        <v>93.557142857142793</v>
      </c>
      <c r="CU1481" s="1">
        <v>93.6875</v>
      </c>
      <c r="CV1481" s="1">
        <v>93.622222222222206</v>
      </c>
      <c r="CW1481" s="1">
        <v>93.629999999999896</v>
      </c>
    </row>
    <row r="1482" spans="1:101" x14ac:dyDescent="0.25">
      <c r="A1482" t="s">
        <v>13</v>
      </c>
      <c r="B1482" s="1">
        <v>29.6999999999999</v>
      </c>
      <c r="C1482" s="1">
        <v>43.45</v>
      </c>
      <c r="D1482" s="1">
        <v>51.1666666666666</v>
      </c>
      <c r="E1482" s="1">
        <v>56.375</v>
      </c>
      <c r="F1482" s="1">
        <v>60.34</v>
      </c>
      <c r="G1482" s="1">
        <v>63.433333333333302</v>
      </c>
      <c r="H1482" s="1">
        <v>66.242857142857105</v>
      </c>
      <c r="I1482" s="1">
        <v>68.3125</v>
      </c>
      <c r="J1482" s="1">
        <v>70.144444444444403</v>
      </c>
      <c r="K1482" s="1">
        <v>71.549999999999898</v>
      </c>
      <c r="L1482" s="1">
        <v>86.4</v>
      </c>
      <c r="M1482" s="1">
        <v>87.75</v>
      </c>
      <c r="N1482" s="1">
        <v>86.9</v>
      </c>
      <c r="O1482" s="1">
        <v>86.9</v>
      </c>
      <c r="P1482" s="1">
        <v>87.06</v>
      </c>
      <c r="Q1482" s="1">
        <v>87.266666666666595</v>
      </c>
      <c r="R1482" s="1">
        <v>87.142857142857096</v>
      </c>
      <c r="S1482" s="1">
        <v>87.349999999999895</v>
      </c>
      <c r="T1482" s="1">
        <v>87.5</v>
      </c>
      <c r="U1482" s="1">
        <v>87.569999999999894</v>
      </c>
      <c r="V1482" s="1">
        <v>87.5</v>
      </c>
      <c r="W1482" s="1">
        <v>87.9</v>
      </c>
      <c r="X1482" s="1">
        <v>88.433333333333294</v>
      </c>
      <c r="Y1482" s="1">
        <v>88.7</v>
      </c>
      <c r="Z1482" s="1">
        <v>88.84</v>
      </c>
      <c r="AA1482" s="1">
        <v>88.9166666666666</v>
      </c>
      <c r="AB1482" s="1">
        <v>88.942857142857093</v>
      </c>
      <c r="AC1482" s="1">
        <v>88.9375</v>
      </c>
      <c r="AD1482" s="1">
        <v>89.066666666666606</v>
      </c>
      <c r="AE1482" s="1">
        <v>89.189999999999898</v>
      </c>
      <c r="AF1482" s="1">
        <v>89.4</v>
      </c>
      <c r="AG1482" s="1">
        <v>89.25</v>
      </c>
      <c r="AH1482" s="1">
        <v>89.966666666666598</v>
      </c>
      <c r="AI1482" s="1">
        <v>89.674999999999898</v>
      </c>
      <c r="AJ1482" s="1">
        <v>89.659999999999897</v>
      </c>
      <c r="AK1482" s="1">
        <v>89.866666666666603</v>
      </c>
      <c r="AL1482" s="1">
        <v>89.885714285714201</v>
      </c>
      <c r="AM1482" s="1">
        <v>89.837500000000006</v>
      </c>
      <c r="AN1482" s="1">
        <v>89.688888888888798</v>
      </c>
      <c r="AO1482" s="1">
        <v>89.68</v>
      </c>
      <c r="AP1482" s="1">
        <v>90.4</v>
      </c>
      <c r="AQ1482" s="1">
        <v>90.65</v>
      </c>
      <c r="AR1482" s="1">
        <v>90.4</v>
      </c>
      <c r="AS1482" s="1">
        <v>90.224999999999895</v>
      </c>
      <c r="AT1482" s="1">
        <v>90.439999999999898</v>
      </c>
      <c r="AU1482" s="1">
        <v>90.5833333333333</v>
      </c>
      <c r="AV1482" s="1">
        <v>90.314285714285703</v>
      </c>
      <c r="AW1482" s="1">
        <v>90.25</v>
      </c>
      <c r="AX1482" s="1">
        <v>90.311111111111103</v>
      </c>
      <c r="AY1482" s="1">
        <v>90.5</v>
      </c>
      <c r="AZ1482" s="1">
        <v>90.9</v>
      </c>
      <c r="BA1482" s="1">
        <v>91.2</v>
      </c>
      <c r="BB1482" s="1">
        <v>91.2</v>
      </c>
      <c r="BC1482" s="1">
        <v>91.174999999999898</v>
      </c>
      <c r="BD1482" s="1">
        <v>91.019999999999897</v>
      </c>
      <c r="BE1482" s="1">
        <v>91.383333333333297</v>
      </c>
      <c r="BF1482" s="1">
        <v>91.242857142857105</v>
      </c>
      <c r="BG1482" s="1">
        <v>91.275000000000006</v>
      </c>
      <c r="BH1482" s="1">
        <v>91.155555555555495</v>
      </c>
      <c r="BI1482" s="1">
        <v>91.15</v>
      </c>
      <c r="BJ1482" s="1">
        <v>90.7</v>
      </c>
      <c r="BK1482" s="1">
        <v>90.7</v>
      </c>
      <c r="BL1482" s="1">
        <v>91.433333333333294</v>
      </c>
      <c r="BM1482" s="1">
        <v>91.625</v>
      </c>
      <c r="BN1482" s="1">
        <v>91.519999999999897</v>
      </c>
      <c r="BO1482" s="1">
        <v>91.599999999999895</v>
      </c>
      <c r="BP1482" s="1">
        <v>91.771428571428501</v>
      </c>
      <c r="BQ1482" s="1">
        <v>91.712500000000006</v>
      </c>
      <c r="BR1482" s="1">
        <v>91.677777777777706</v>
      </c>
      <c r="BS1482" s="1">
        <v>91.68</v>
      </c>
      <c r="BT1482" s="1">
        <v>93.9</v>
      </c>
      <c r="BU1482" s="1">
        <v>92.65</v>
      </c>
      <c r="BV1482" s="1">
        <v>92.5</v>
      </c>
      <c r="BW1482" s="1">
        <v>92.5</v>
      </c>
      <c r="BX1482" s="1">
        <v>92.34</v>
      </c>
      <c r="BY1482" s="1">
        <v>92.483333333333306</v>
      </c>
      <c r="BZ1482" s="1">
        <v>92.457142857142799</v>
      </c>
      <c r="CA1482" s="1">
        <v>92.637500000000003</v>
      </c>
      <c r="CB1482" s="1">
        <v>92.655555555555495</v>
      </c>
      <c r="CC1482" s="1">
        <v>92.7</v>
      </c>
      <c r="CD1482" s="1">
        <v>92.4</v>
      </c>
      <c r="CE1482" s="1">
        <v>92.75</v>
      </c>
      <c r="CF1482" s="1">
        <v>93.099999999999895</v>
      </c>
      <c r="CG1482" s="1">
        <v>93.224999999999895</v>
      </c>
      <c r="CH1482" s="1">
        <v>92.799999999999898</v>
      </c>
      <c r="CI1482" s="1">
        <v>92.9166666666666</v>
      </c>
      <c r="CJ1482" s="1">
        <v>93.014285714285705</v>
      </c>
      <c r="CK1482" s="1">
        <v>93.012500000000003</v>
      </c>
      <c r="CL1482" s="1">
        <v>93.1111111111111</v>
      </c>
      <c r="CM1482" s="1">
        <v>93.099999999999895</v>
      </c>
      <c r="CN1482" s="1">
        <v>93.4</v>
      </c>
      <c r="CO1482" s="1">
        <v>93.549999999999898</v>
      </c>
      <c r="CP1482" s="1">
        <v>93.466666666666598</v>
      </c>
      <c r="CQ1482" s="1">
        <v>93.325000000000003</v>
      </c>
      <c r="CR1482" s="1">
        <v>93.12</v>
      </c>
      <c r="CS1482" s="1">
        <v>93.233333333333306</v>
      </c>
      <c r="CT1482" s="1">
        <v>93.185714285714198</v>
      </c>
      <c r="CU1482" s="1">
        <v>93.275000000000006</v>
      </c>
      <c r="CV1482" s="1">
        <v>93.266666666666595</v>
      </c>
      <c r="CW1482" s="1">
        <v>93.37</v>
      </c>
    </row>
    <row r="1484" spans="1:101" x14ac:dyDescent="0.25">
      <c r="A1484" t="s">
        <v>16</v>
      </c>
      <c r="B1484">
        <f>SUM(B1477:B1479)/3</f>
        <v>72.919374729193692</v>
      </c>
      <c r="C1484">
        <f t="shared" ref="C1484:K1484" si="421">SUM(C1477:C1479)/3</f>
        <v>87.504582875045756</v>
      </c>
      <c r="D1484">
        <f t="shared" si="421"/>
        <v>89.154417891544156</v>
      </c>
      <c r="E1484">
        <f t="shared" si="421"/>
        <v>90.024330900243271</v>
      </c>
      <c r="F1484">
        <f t="shared" si="421"/>
        <v>90.737592907375912</v>
      </c>
      <c r="G1484">
        <f t="shared" si="421"/>
        <v>91.367529913675227</v>
      </c>
      <c r="H1484">
        <f t="shared" si="421"/>
        <v>92.05746092057457</v>
      </c>
      <c r="I1484">
        <f t="shared" si="421"/>
        <v>92.760723927607202</v>
      </c>
      <c r="J1484">
        <f t="shared" si="421"/>
        <v>93.020697930206936</v>
      </c>
      <c r="K1484">
        <f t="shared" si="421"/>
        <v>93.507315935073095</v>
      </c>
    </row>
    <row r="1485" spans="1:101" x14ac:dyDescent="0.25">
      <c r="A1485" t="s">
        <v>17</v>
      </c>
      <c r="B1485">
        <f>SUM(B1480:B1483)/3</f>
        <v>32.266666666666602</v>
      </c>
      <c r="C1485">
        <f t="shared" ref="C1485:BN1485" si="422">SUM(C1480:C1483)/3</f>
        <v>46.14999999999997</v>
      </c>
      <c r="D1485">
        <f t="shared" si="422"/>
        <v>53.6666666666666</v>
      </c>
      <c r="E1485">
        <f t="shared" si="422"/>
        <v>58.691666666666599</v>
      </c>
      <c r="F1485">
        <f t="shared" si="422"/>
        <v>62.499999999999936</v>
      </c>
      <c r="G1485">
        <f t="shared" si="422"/>
        <v>65.399999999999963</v>
      </c>
      <c r="H1485">
        <f t="shared" si="422"/>
        <v>67.971428571428547</v>
      </c>
      <c r="I1485">
        <f t="shared" si="422"/>
        <v>69.995833333333337</v>
      </c>
      <c r="J1485">
        <f t="shared" si="422"/>
        <v>71.655555555555509</v>
      </c>
      <c r="K1485">
        <f t="shared" si="422"/>
        <v>72.923333333333275</v>
      </c>
      <c r="L1485">
        <f t="shared" si="422"/>
        <v>85.3333333333333</v>
      </c>
      <c r="M1485">
        <f t="shared" si="422"/>
        <v>85.933333333333294</v>
      </c>
      <c r="N1485">
        <f t="shared" si="422"/>
        <v>85.933333333333294</v>
      </c>
      <c r="O1485">
        <f t="shared" si="422"/>
        <v>86.108333333333306</v>
      </c>
      <c r="P1485">
        <f t="shared" si="422"/>
        <v>86.379999999999953</v>
      </c>
      <c r="Q1485">
        <f t="shared" si="422"/>
        <v>86.711111111111066</v>
      </c>
      <c r="R1485">
        <f t="shared" si="422"/>
        <v>86.980952380952331</v>
      </c>
      <c r="S1485">
        <f t="shared" si="422"/>
        <v>87.279166666666598</v>
      </c>
      <c r="T1485">
        <f t="shared" si="422"/>
        <v>87.399999999999977</v>
      </c>
      <c r="U1485">
        <f t="shared" si="422"/>
        <v>87.503333333333259</v>
      </c>
      <c r="V1485">
        <f t="shared" si="422"/>
        <v>87.8</v>
      </c>
      <c r="W1485">
        <f t="shared" si="422"/>
        <v>87.866666666666603</v>
      </c>
      <c r="X1485">
        <f t="shared" si="422"/>
        <v>88.433333333333294</v>
      </c>
      <c r="Y1485">
        <f t="shared" si="422"/>
        <v>88.59166666666664</v>
      </c>
      <c r="Z1485">
        <f t="shared" si="422"/>
        <v>88.713333333333296</v>
      </c>
      <c r="AA1485">
        <f t="shared" si="422"/>
        <v>88.8055555555555</v>
      </c>
      <c r="AB1485">
        <f t="shared" si="422"/>
        <v>88.985714285714224</v>
      </c>
      <c r="AC1485">
        <f t="shared" si="422"/>
        <v>88.991666666666603</v>
      </c>
      <c r="AD1485">
        <f t="shared" si="422"/>
        <v>89.0555555555555</v>
      </c>
      <c r="AE1485">
        <f t="shared" si="422"/>
        <v>89.153333333333308</v>
      </c>
      <c r="AF1485">
        <f t="shared" si="422"/>
        <v>89.633333333333283</v>
      </c>
      <c r="AG1485">
        <f t="shared" si="422"/>
        <v>89.3</v>
      </c>
      <c r="AH1485">
        <f t="shared" si="422"/>
        <v>89.977777777777746</v>
      </c>
      <c r="AI1485">
        <f t="shared" si="422"/>
        <v>89.78333333333326</v>
      </c>
      <c r="AJ1485">
        <f t="shared" si="422"/>
        <v>89.819999999999936</v>
      </c>
      <c r="AK1485">
        <f t="shared" si="422"/>
        <v>89.894444444444403</v>
      </c>
      <c r="AL1485">
        <f t="shared" si="422"/>
        <v>89.995238095238037</v>
      </c>
      <c r="AM1485">
        <f t="shared" si="422"/>
        <v>90.054166666666632</v>
      </c>
      <c r="AN1485">
        <f t="shared" si="422"/>
        <v>89.999999999999943</v>
      </c>
      <c r="AO1485">
        <f t="shared" si="422"/>
        <v>90.023333333333312</v>
      </c>
      <c r="AP1485">
        <f t="shared" si="422"/>
        <v>90.299999999999955</v>
      </c>
      <c r="AQ1485">
        <f t="shared" si="422"/>
        <v>90.566666666666649</v>
      </c>
      <c r="AR1485">
        <f t="shared" si="422"/>
        <v>90.411111111111111</v>
      </c>
      <c r="AS1485">
        <f t="shared" si="422"/>
        <v>90.358333333333277</v>
      </c>
      <c r="AT1485">
        <f t="shared" si="422"/>
        <v>90.553333333333271</v>
      </c>
      <c r="AU1485">
        <f t="shared" si="422"/>
        <v>90.722222222222214</v>
      </c>
      <c r="AV1485">
        <f t="shared" si="422"/>
        <v>90.533333333333303</v>
      </c>
      <c r="AW1485">
        <f t="shared" si="422"/>
        <v>90.591666666666654</v>
      </c>
      <c r="AX1485">
        <f t="shared" si="422"/>
        <v>90.611111111111072</v>
      </c>
      <c r="AY1485">
        <f t="shared" si="422"/>
        <v>90.739999999999966</v>
      </c>
      <c r="AZ1485">
        <f t="shared" si="422"/>
        <v>90.833333333333329</v>
      </c>
      <c r="BA1485">
        <f t="shared" si="422"/>
        <v>91.249999999999957</v>
      </c>
      <c r="BB1485">
        <f t="shared" si="422"/>
        <v>91.111111111111072</v>
      </c>
      <c r="BC1485">
        <f t="shared" si="422"/>
        <v>91.099999999999923</v>
      </c>
      <c r="BD1485">
        <f t="shared" si="422"/>
        <v>91.099999999999952</v>
      </c>
      <c r="BE1485">
        <f t="shared" si="422"/>
        <v>91.255555555555517</v>
      </c>
      <c r="BF1485">
        <f t="shared" si="422"/>
        <v>91.390476190476136</v>
      </c>
      <c r="BG1485">
        <f t="shared" si="422"/>
        <v>91.445833333333326</v>
      </c>
      <c r="BH1485">
        <f t="shared" si="422"/>
        <v>91.322222222222152</v>
      </c>
      <c r="BI1485">
        <f t="shared" si="422"/>
        <v>91.366666666666632</v>
      </c>
      <c r="BJ1485">
        <f t="shared" si="422"/>
        <v>92.099999999999923</v>
      </c>
      <c r="BK1485">
        <f t="shared" si="422"/>
        <v>91.55</v>
      </c>
      <c r="BL1485">
        <f t="shared" si="422"/>
        <v>91.866666666666632</v>
      </c>
      <c r="BM1485">
        <f t="shared" si="422"/>
        <v>91.966666666666654</v>
      </c>
      <c r="BN1485">
        <f t="shared" si="422"/>
        <v>91.999999999999957</v>
      </c>
      <c r="BO1485">
        <f t="shared" ref="BO1485:CW1485" si="423">SUM(BO1480:BO1483)/3</f>
        <v>92.049999999999969</v>
      </c>
      <c r="BP1485">
        <f t="shared" si="423"/>
        <v>92.085714285714232</v>
      </c>
      <c r="BQ1485">
        <f t="shared" si="423"/>
        <v>91.995833333333337</v>
      </c>
      <c r="BR1485">
        <f t="shared" si="423"/>
        <v>91.981481481481424</v>
      </c>
      <c r="BS1485">
        <f t="shared" si="423"/>
        <v>92.056666666666672</v>
      </c>
      <c r="BT1485">
        <f t="shared" si="423"/>
        <v>93.100000000000009</v>
      </c>
      <c r="BU1485">
        <f t="shared" si="423"/>
        <v>92.5833333333333</v>
      </c>
      <c r="BV1485">
        <f t="shared" si="423"/>
        <v>92.633333333333326</v>
      </c>
      <c r="BW1485">
        <f t="shared" si="423"/>
        <v>92.641666666666637</v>
      </c>
      <c r="BX1485">
        <f t="shared" si="423"/>
        <v>92.619999999999962</v>
      </c>
      <c r="BY1485">
        <f t="shared" si="423"/>
        <v>92.722222222222172</v>
      </c>
      <c r="BZ1485">
        <f t="shared" si="423"/>
        <v>92.714285714285623</v>
      </c>
      <c r="CA1485">
        <f t="shared" si="423"/>
        <v>92.77916666666664</v>
      </c>
      <c r="CB1485">
        <f t="shared" si="423"/>
        <v>92.759259259259196</v>
      </c>
      <c r="CC1485">
        <f t="shared" si="423"/>
        <v>92.763333333333307</v>
      </c>
      <c r="CD1485">
        <f t="shared" si="423"/>
        <v>92.733333333333306</v>
      </c>
      <c r="CE1485">
        <f t="shared" si="423"/>
        <v>92.433333333333294</v>
      </c>
      <c r="CF1485">
        <f t="shared" si="423"/>
        <v>92.633333333333269</v>
      </c>
      <c r="CG1485">
        <f t="shared" si="423"/>
        <v>92.808333333333266</v>
      </c>
      <c r="CH1485">
        <f t="shared" si="423"/>
        <v>92.793333333333251</v>
      </c>
      <c r="CI1485">
        <f t="shared" si="423"/>
        <v>92.833333333333258</v>
      </c>
      <c r="CJ1485">
        <f t="shared" si="423"/>
        <v>92.942857142857108</v>
      </c>
      <c r="CK1485">
        <f t="shared" si="423"/>
        <v>92.94166666666662</v>
      </c>
      <c r="CL1485">
        <f t="shared" si="423"/>
        <v>92.996296296296251</v>
      </c>
      <c r="CM1485">
        <f t="shared" si="423"/>
        <v>93.019999999999925</v>
      </c>
      <c r="CN1485">
        <f t="shared" si="423"/>
        <v>93.3333333333333</v>
      </c>
      <c r="CO1485">
        <f t="shared" si="423"/>
        <v>93.71666666666664</v>
      </c>
      <c r="CP1485">
        <f t="shared" si="423"/>
        <v>93.511111111111063</v>
      </c>
      <c r="CQ1485">
        <f t="shared" si="423"/>
        <v>93.491666666666674</v>
      </c>
      <c r="CR1485">
        <f t="shared" si="423"/>
        <v>93.319999999999979</v>
      </c>
      <c r="CS1485">
        <f t="shared" si="423"/>
        <v>93.344444444444392</v>
      </c>
      <c r="CT1485">
        <f t="shared" si="423"/>
        <v>93.361904761904682</v>
      </c>
      <c r="CU1485">
        <f t="shared" si="423"/>
        <v>93.475000000000009</v>
      </c>
      <c r="CV1485">
        <f t="shared" si="423"/>
        <v>93.470370370370333</v>
      </c>
      <c r="CW1485">
        <f t="shared" si="423"/>
        <v>93.506666666666604</v>
      </c>
    </row>
    <row r="1487" spans="1:101" x14ac:dyDescent="0.25">
      <c r="A1487" t="s">
        <v>162</v>
      </c>
    </row>
    <row r="1488" spans="1:101" x14ac:dyDescent="0.25">
      <c r="A1488" t="s">
        <v>0</v>
      </c>
      <c r="B1488">
        <v>1</v>
      </c>
      <c r="C1488">
        <v>2</v>
      </c>
      <c r="D1488">
        <v>3</v>
      </c>
      <c r="E1488">
        <v>4</v>
      </c>
      <c r="F1488">
        <v>5</v>
      </c>
      <c r="G1488">
        <v>6</v>
      </c>
      <c r="H1488">
        <v>7</v>
      </c>
      <c r="I1488">
        <v>8</v>
      </c>
      <c r="J1488">
        <v>9</v>
      </c>
      <c r="K1488">
        <v>10</v>
      </c>
      <c r="M1488" t="s">
        <v>1</v>
      </c>
      <c r="P1488" t="s">
        <v>124</v>
      </c>
    </row>
    <row r="1489" spans="1:301" x14ac:dyDescent="0.25">
      <c r="A1489" t="s">
        <v>6</v>
      </c>
      <c r="B1489" s="1">
        <v>72.722727727227195</v>
      </c>
      <c r="C1489" s="1">
        <v>87.3912608739126</v>
      </c>
      <c r="D1489" s="1">
        <v>89.551044895510401</v>
      </c>
      <c r="E1489" s="1">
        <v>89.661033896610306</v>
      </c>
      <c r="F1489" s="1">
        <v>90.640935906409297</v>
      </c>
      <c r="G1489" s="1">
        <v>90.730926907309197</v>
      </c>
      <c r="H1489" s="1">
        <v>91.710828917108202</v>
      </c>
      <c r="I1489" s="1">
        <v>91.960803919607997</v>
      </c>
      <c r="J1489" s="1">
        <v>92.640735926407302</v>
      </c>
      <c r="K1489" s="1">
        <v>92.760723927607202</v>
      </c>
      <c r="M1489">
        <v>93.13</v>
      </c>
      <c r="N1489">
        <f>SUM(M1489:M1491)/3</f>
        <v>93.036666666666648</v>
      </c>
      <c r="P1489">
        <v>1.1999999999999999E-3</v>
      </c>
    </row>
    <row r="1490" spans="1:301" x14ac:dyDescent="0.25">
      <c r="A1490" t="s">
        <v>8</v>
      </c>
      <c r="B1490" s="1">
        <v>72.262773722627699</v>
      </c>
      <c r="C1490" s="1">
        <v>87.2112788721127</v>
      </c>
      <c r="D1490" s="1">
        <v>89.391060893910606</v>
      </c>
      <c r="E1490" s="1">
        <v>89.821017898210101</v>
      </c>
      <c r="F1490" s="1">
        <v>90.780921907809201</v>
      </c>
      <c r="G1490" s="1">
        <v>90.840915908409102</v>
      </c>
      <c r="H1490" s="1">
        <v>91.770822917708202</v>
      </c>
      <c r="I1490" s="1">
        <v>92.420757924207507</v>
      </c>
      <c r="J1490" s="1">
        <v>92.330766923307607</v>
      </c>
      <c r="K1490" s="1">
        <v>92.930706929306993</v>
      </c>
      <c r="M1490">
        <v>92.96</v>
      </c>
      <c r="P1490">
        <v>1.1999999999999999E-3</v>
      </c>
    </row>
    <row r="1491" spans="1:301" x14ac:dyDescent="0.25">
      <c r="A1491" t="s">
        <v>9</v>
      </c>
      <c r="B1491" s="1">
        <v>72.872712728727095</v>
      </c>
      <c r="C1491" s="1">
        <v>87.321267873212605</v>
      </c>
      <c r="D1491" s="1">
        <v>88.941105889411006</v>
      </c>
      <c r="E1491" s="1">
        <v>90.120987901209801</v>
      </c>
      <c r="F1491" s="1">
        <v>90.240975902409701</v>
      </c>
      <c r="G1491" s="1">
        <v>90.700929907009197</v>
      </c>
      <c r="H1491" s="1">
        <v>92.220777922207702</v>
      </c>
      <c r="I1491" s="1">
        <v>91.530846915308402</v>
      </c>
      <c r="J1491" s="1">
        <v>92.330766923307607</v>
      </c>
      <c r="K1491" s="1">
        <v>93.240675932406702</v>
      </c>
      <c r="M1491">
        <v>93.02</v>
      </c>
      <c r="P1491">
        <v>1.1999999999999999E-3</v>
      </c>
    </row>
    <row r="1492" spans="1:301" x14ac:dyDescent="0.25">
      <c r="A1492" t="s">
        <v>7</v>
      </c>
      <c r="B1492" s="1">
        <v>29</v>
      </c>
      <c r="C1492" s="1">
        <v>44.75</v>
      </c>
      <c r="D1492" s="1">
        <v>52.933333333333302</v>
      </c>
      <c r="E1492" s="1">
        <v>58.225000000000001</v>
      </c>
      <c r="F1492" s="1">
        <v>61.84</v>
      </c>
      <c r="G1492" s="1">
        <v>65.0833333333333</v>
      </c>
      <c r="H1492" s="1">
        <v>67.7</v>
      </c>
      <c r="I1492" s="1">
        <v>69.424999999999898</v>
      </c>
      <c r="J1492" s="1">
        <v>71.244444444444397</v>
      </c>
      <c r="K1492" s="1">
        <v>72.719999999999899</v>
      </c>
      <c r="L1492" s="1">
        <v>84.9</v>
      </c>
      <c r="M1492" s="1">
        <v>86.2</v>
      </c>
      <c r="N1492" s="1">
        <v>86.433333333333294</v>
      </c>
      <c r="O1492" s="1">
        <v>86.799999999999898</v>
      </c>
      <c r="P1492" s="1">
        <v>86.599999999999895</v>
      </c>
      <c r="Q1492" s="1">
        <v>86.933333333333294</v>
      </c>
      <c r="R1492" s="1">
        <v>87.057142857142793</v>
      </c>
      <c r="S1492" s="1">
        <v>87.087500000000006</v>
      </c>
      <c r="T1492" s="1">
        <v>87.299999999999898</v>
      </c>
      <c r="U1492" s="1">
        <v>87.39</v>
      </c>
      <c r="V1492" s="1">
        <v>88.4</v>
      </c>
      <c r="W1492" s="1">
        <v>88.9</v>
      </c>
      <c r="X1492" s="1">
        <v>89.033333333333303</v>
      </c>
      <c r="Y1492" s="1">
        <v>89.2</v>
      </c>
      <c r="Z1492" s="1">
        <v>89.26</v>
      </c>
      <c r="AA1492" s="1">
        <v>89.4</v>
      </c>
      <c r="AB1492" s="1">
        <v>89.185714285714198</v>
      </c>
      <c r="AC1492" s="1">
        <v>89.287499999999895</v>
      </c>
      <c r="AD1492" s="1">
        <v>89.4</v>
      </c>
      <c r="AE1492" s="1">
        <v>89.549999999999898</v>
      </c>
      <c r="AF1492" s="1">
        <v>87.9</v>
      </c>
      <c r="AG1492" s="1">
        <v>88.849999999999895</v>
      </c>
      <c r="AH1492" s="1">
        <v>89.433333333333294</v>
      </c>
      <c r="AI1492" s="1">
        <v>89.7</v>
      </c>
      <c r="AJ1492" s="1">
        <v>89.819999999999894</v>
      </c>
      <c r="AK1492" s="1">
        <v>89.9166666666666</v>
      </c>
      <c r="AL1492" s="1">
        <v>89.785714285714207</v>
      </c>
      <c r="AM1492" s="1">
        <v>89.7</v>
      </c>
      <c r="AN1492" s="1">
        <v>89.5555555555555</v>
      </c>
      <c r="AO1492" s="1">
        <v>89.659999999999897</v>
      </c>
      <c r="AP1492" s="1">
        <v>90.7</v>
      </c>
      <c r="AQ1492" s="1">
        <v>92.099999999999895</v>
      </c>
      <c r="AR1492" s="1">
        <v>92</v>
      </c>
      <c r="AS1492" s="1">
        <v>91.7</v>
      </c>
      <c r="AT1492" s="1">
        <v>91.06</v>
      </c>
      <c r="AU1492" s="1">
        <v>90.8333333333333</v>
      </c>
      <c r="AV1492" s="1">
        <v>90.871428571428496</v>
      </c>
      <c r="AW1492" s="1">
        <v>90.787499999999895</v>
      </c>
      <c r="AX1492" s="1">
        <v>90.766666666666595</v>
      </c>
      <c r="AY1492" s="1">
        <v>90.64</v>
      </c>
      <c r="AZ1492" s="1">
        <v>90.7</v>
      </c>
      <c r="BA1492" s="1">
        <v>89.7</v>
      </c>
      <c r="BB1492" s="1">
        <v>90.099999999999895</v>
      </c>
      <c r="BC1492" s="1">
        <v>90</v>
      </c>
      <c r="BD1492" s="1">
        <v>90.54</v>
      </c>
      <c r="BE1492" s="1">
        <v>90.5</v>
      </c>
      <c r="BF1492" s="1">
        <v>90.514285714285705</v>
      </c>
      <c r="BG1492" s="1">
        <v>90.424999999999898</v>
      </c>
      <c r="BH1492" s="1">
        <v>90.622222222222206</v>
      </c>
      <c r="BI1492" s="1">
        <v>90.73</v>
      </c>
      <c r="BJ1492" s="1">
        <v>90.799999999999898</v>
      </c>
      <c r="BK1492" s="1">
        <v>91.75</v>
      </c>
      <c r="BL1492" s="1">
        <v>91.433333333333294</v>
      </c>
      <c r="BM1492" s="1">
        <v>91.7</v>
      </c>
      <c r="BN1492" s="1">
        <v>91.439999999999898</v>
      </c>
      <c r="BO1492" s="1">
        <v>91.5833333333333</v>
      </c>
      <c r="BP1492" s="1">
        <v>91.514285714285705</v>
      </c>
      <c r="BQ1492" s="1">
        <v>91.575000000000003</v>
      </c>
      <c r="BR1492" s="1">
        <v>91.6666666666666</v>
      </c>
      <c r="BS1492" s="1">
        <v>91.719999999999899</v>
      </c>
      <c r="BT1492" s="1">
        <v>92.9</v>
      </c>
      <c r="BU1492" s="1">
        <v>92.5</v>
      </c>
      <c r="BV1492" s="1">
        <v>92.533333333333303</v>
      </c>
      <c r="BW1492" s="1">
        <v>92.424999999999898</v>
      </c>
      <c r="BX1492" s="1">
        <v>92.48</v>
      </c>
      <c r="BY1492" s="1">
        <v>92.25</v>
      </c>
      <c r="BZ1492" s="1">
        <v>91.957142857142799</v>
      </c>
      <c r="CA1492" s="1">
        <v>92.075000000000003</v>
      </c>
      <c r="CB1492" s="1">
        <v>92.033333333333303</v>
      </c>
      <c r="CC1492" s="1">
        <v>91.959999999999894</v>
      </c>
      <c r="CD1492" s="1">
        <v>91.799999999999898</v>
      </c>
      <c r="CE1492" s="1">
        <v>91.75</v>
      </c>
      <c r="CF1492" s="1">
        <v>91.966666666666598</v>
      </c>
      <c r="CG1492" s="1">
        <v>92.075000000000003</v>
      </c>
      <c r="CH1492" s="1">
        <v>92.319999999999894</v>
      </c>
      <c r="CI1492" s="1">
        <v>92.4166666666666</v>
      </c>
      <c r="CJ1492" s="1">
        <v>92.299999999999898</v>
      </c>
      <c r="CK1492" s="1">
        <v>92.387500000000003</v>
      </c>
      <c r="CL1492" s="1">
        <v>92.466666666666598</v>
      </c>
      <c r="CM1492" s="1">
        <v>92.64</v>
      </c>
      <c r="CN1492" s="1">
        <v>92.5</v>
      </c>
      <c r="CO1492" s="1">
        <v>92.7</v>
      </c>
      <c r="CP1492" s="1">
        <v>92.466666666666598</v>
      </c>
      <c r="CQ1492" s="1">
        <v>92.799999999999898</v>
      </c>
      <c r="CR1492" s="1">
        <v>93.18</v>
      </c>
      <c r="CS1492" s="1">
        <v>93.116666666666603</v>
      </c>
      <c r="CT1492" s="1">
        <v>93.014285714285705</v>
      </c>
      <c r="CU1492" s="1">
        <v>92.799999999999898</v>
      </c>
      <c r="CV1492" s="1">
        <v>92.855555555555497</v>
      </c>
      <c r="CW1492" s="1">
        <v>92.76</v>
      </c>
    </row>
    <row r="1493" spans="1:301" x14ac:dyDescent="0.25">
      <c r="A1493" t="s">
        <v>12</v>
      </c>
      <c r="B1493" s="1">
        <v>31.8</v>
      </c>
      <c r="C1493" s="1">
        <v>43.75</v>
      </c>
      <c r="D1493" s="1">
        <v>50.399999999999899</v>
      </c>
      <c r="E1493" s="1">
        <v>56.774999999999899</v>
      </c>
      <c r="F1493" s="1">
        <v>60.92</v>
      </c>
      <c r="G1493" s="1">
        <v>64.25</v>
      </c>
      <c r="H1493" s="1">
        <v>66.428571428571402</v>
      </c>
      <c r="I1493" s="1">
        <v>68.525000000000006</v>
      </c>
      <c r="J1493" s="1">
        <v>70.511111111111106</v>
      </c>
      <c r="K1493" s="1">
        <v>72.260000000000005</v>
      </c>
      <c r="L1493" s="1">
        <v>86.599999999999895</v>
      </c>
      <c r="M1493" s="1">
        <v>86.4</v>
      </c>
      <c r="N1493" s="1">
        <v>86.4</v>
      </c>
      <c r="O1493" s="1">
        <v>86.75</v>
      </c>
      <c r="P1493" s="1">
        <v>87.219999999999899</v>
      </c>
      <c r="Q1493" s="1">
        <v>87.1666666666666</v>
      </c>
      <c r="R1493" s="1">
        <v>86.957142857142799</v>
      </c>
      <c r="S1493" s="1">
        <v>86.962500000000006</v>
      </c>
      <c r="T1493" s="1">
        <v>87.133333333333297</v>
      </c>
      <c r="U1493" s="1">
        <v>87.219999999999899</v>
      </c>
      <c r="V1493" s="1">
        <v>89</v>
      </c>
      <c r="W1493" s="1">
        <v>89.349999999999895</v>
      </c>
      <c r="X1493" s="1">
        <v>88.799999999999898</v>
      </c>
      <c r="Y1493" s="1">
        <v>88.75</v>
      </c>
      <c r="Z1493" s="1">
        <v>88.98</v>
      </c>
      <c r="AA1493" s="1">
        <v>89.283333333333303</v>
      </c>
      <c r="AB1493" s="1">
        <v>89.271428571428501</v>
      </c>
      <c r="AC1493" s="1">
        <v>89.337500000000006</v>
      </c>
      <c r="AD1493" s="1">
        <v>89.288888888888806</v>
      </c>
      <c r="AE1493" s="1">
        <v>89.39</v>
      </c>
      <c r="AF1493" s="1">
        <v>90.5</v>
      </c>
      <c r="AG1493" s="1">
        <v>90.549999999999898</v>
      </c>
      <c r="AH1493" s="1">
        <v>90.3333333333333</v>
      </c>
      <c r="AI1493" s="1">
        <v>90.45</v>
      </c>
      <c r="AJ1493" s="1">
        <v>89.9</v>
      </c>
      <c r="AK1493" s="1">
        <v>89.733333333333306</v>
      </c>
      <c r="AL1493" s="1">
        <v>89.528571428571396</v>
      </c>
      <c r="AM1493" s="1">
        <v>89.65</v>
      </c>
      <c r="AN1493" s="1">
        <v>89.688888888888798</v>
      </c>
      <c r="AO1493" s="1">
        <v>89.819999999999894</v>
      </c>
      <c r="AP1493" s="1">
        <v>90.7</v>
      </c>
      <c r="AQ1493" s="1">
        <v>91.099999999999895</v>
      </c>
      <c r="AR1493" s="1">
        <v>90.766666666666595</v>
      </c>
      <c r="AS1493" s="1">
        <v>90.549999999999898</v>
      </c>
      <c r="AT1493" s="1">
        <v>90.599999999999895</v>
      </c>
      <c r="AU1493" s="1">
        <v>90.516666666666595</v>
      </c>
      <c r="AV1493" s="1">
        <v>90.642857142857096</v>
      </c>
      <c r="AW1493" s="1">
        <v>90.787499999999895</v>
      </c>
      <c r="AX1493" s="1">
        <v>90.622222222222206</v>
      </c>
      <c r="AY1493" s="1">
        <v>90.78</v>
      </c>
      <c r="AZ1493" s="1">
        <v>88.7</v>
      </c>
      <c r="BA1493" s="1">
        <v>89.549999999999898</v>
      </c>
      <c r="BB1493" s="1">
        <v>89.566666666666606</v>
      </c>
      <c r="BC1493" s="1">
        <v>90.275000000000006</v>
      </c>
      <c r="BD1493" s="1">
        <v>90.34</v>
      </c>
      <c r="BE1493" s="1">
        <v>90.633333333333297</v>
      </c>
      <c r="BF1493" s="1">
        <v>90.557142857142793</v>
      </c>
      <c r="BG1493" s="1">
        <v>90.6875</v>
      </c>
      <c r="BH1493" s="1">
        <v>90.766666666666595</v>
      </c>
      <c r="BI1493" s="1">
        <v>90.84</v>
      </c>
      <c r="BJ1493" s="1">
        <v>92.299999999999898</v>
      </c>
      <c r="BK1493" s="1">
        <v>92.2</v>
      </c>
      <c r="BL1493" s="1">
        <v>91.966666666666598</v>
      </c>
      <c r="BM1493" s="1">
        <v>91.875</v>
      </c>
      <c r="BN1493" s="1">
        <v>92.04</v>
      </c>
      <c r="BO1493" s="1">
        <v>91.65</v>
      </c>
      <c r="BP1493" s="1">
        <v>91.542857142857102</v>
      </c>
      <c r="BQ1493" s="1">
        <v>91.65</v>
      </c>
      <c r="BR1493" s="1">
        <v>91.877777777777695</v>
      </c>
      <c r="BS1493" s="1">
        <v>91.769999999999897</v>
      </c>
      <c r="BT1493" s="1">
        <v>92.2</v>
      </c>
      <c r="BU1493" s="1">
        <v>92.549999999999898</v>
      </c>
      <c r="BV1493" s="1">
        <v>92.366666666666603</v>
      </c>
      <c r="BW1493" s="1">
        <v>92.299999999999898</v>
      </c>
      <c r="BX1493" s="1">
        <v>92.379999999999896</v>
      </c>
      <c r="BY1493" s="1">
        <v>92.5</v>
      </c>
      <c r="BZ1493" s="1">
        <v>92.5</v>
      </c>
      <c r="CA1493" s="1">
        <v>92.224999999999895</v>
      </c>
      <c r="CB1493" s="1">
        <v>92.299999999999898</v>
      </c>
      <c r="CC1493" s="1">
        <v>92.42</v>
      </c>
      <c r="CD1493" s="1">
        <v>92.799999999999898</v>
      </c>
      <c r="CE1493" s="1">
        <v>91.95</v>
      </c>
      <c r="CF1493" s="1">
        <v>92.4</v>
      </c>
      <c r="CG1493" s="1">
        <v>92.174999999999898</v>
      </c>
      <c r="CH1493" s="1">
        <v>92.099999999999895</v>
      </c>
      <c r="CI1493" s="1">
        <v>92.283333333333303</v>
      </c>
      <c r="CJ1493" s="1">
        <v>92.271428571428501</v>
      </c>
      <c r="CK1493" s="1">
        <v>92.4375</v>
      </c>
      <c r="CL1493" s="1">
        <v>92.344444444444406</v>
      </c>
      <c r="CM1493" s="1">
        <v>92.34</v>
      </c>
      <c r="CN1493" s="1">
        <v>93.9</v>
      </c>
      <c r="CO1493" s="1">
        <v>93.349999999999895</v>
      </c>
      <c r="CP1493" s="1">
        <v>92.7</v>
      </c>
      <c r="CQ1493" s="1">
        <v>92.775000000000006</v>
      </c>
      <c r="CR1493" s="1">
        <v>93</v>
      </c>
      <c r="CS1493" s="1">
        <v>93.066666666666606</v>
      </c>
      <c r="CT1493" s="1">
        <v>93.057142857142793</v>
      </c>
      <c r="CU1493" s="1">
        <v>92.95</v>
      </c>
      <c r="CV1493" s="1">
        <v>92.977777777777703</v>
      </c>
      <c r="CW1493" s="1">
        <v>92.93</v>
      </c>
    </row>
    <row r="1494" spans="1:301" x14ac:dyDescent="0.25">
      <c r="A1494" t="s">
        <v>13</v>
      </c>
      <c r="B1494" s="1">
        <v>28.3</v>
      </c>
      <c r="C1494" s="1">
        <v>44.7</v>
      </c>
      <c r="D1494" s="1">
        <v>52.299999999999898</v>
      </c>
      <c r="E1494" s="1">
        <v>58.399999999999899</v>
      </c>
      <c r="F1494" s="1">
        <v>62.159999999999897</v>
      </c>
      <c r="G1494" s="1">
        <v>65.183333333333294</v>
      </c>
      <c r="H1494" s="1">
        <v>67.757142857142796</v>
      </c>
      <c r="I1494" s="1">
        <v>69.762500000000003</v>
      </c>
      <c r="J1494" s="1">
        <v>71.4444444444444</v>
      </c>
      <c r="K1494" s="1">
        <v>72.87</v>
      </c>
      <c r="L1494" s="1">
        <v>85.799999999999898</v>
      </c>
      <c r="M1494" s="1">
        <v>85.5</v>
      </c>
      <c r="N1494" s="1">
        <v>85.299999999999898</v>
      </c>
      <c r="O1494" s="1">
        <v>85.825000000000003</v>
      </c>
      <c r="P1494" s="1">
        <v>86.219999999999899</v>
      </c>
      <c r="Q1494" s="1">
        <v>86.566666666666606</v>
      </c>
      <c r="R1494" s="1">
        <v>87.142857142857096</v>
      </c>
      <c r="S1494" s="1">
        <v>87.3125</v>
      </c>
      <c r="T1494" s="1">
        <v>87.355555555555497</v>
      </c>
      <c r="U1494" s="1">
        <v>87.319999999999894</v>
      </c>
      <c r="V1494" s="1">
        <v>89.9</v>
      </c>
      <c r="W1494" s="1">
        <v>89.7</v>
      </c>
      <c r="X1494" s="1">
        <v>89.266666666666595</v>
      </c>
      <c r="Y1494" s="1">
        <v>89.4</v>
      </c>
      <c r="Z1494" s="1">
        <v>89.04</v>
      </c>
      <c r="AA1494" s="1">
        <v>89.1666666666666</v>
      </c>
      <c r="AB1494" s="1">
        <v>88.799999999999898</v>
      </c>
      <c r="AC1494" s="1">
        <v>88.849999999999895</v>
      </c>
      <c r="AD1494" s="1">
        <v>88.933333333333294</v>
      </c>
      <c r="AE1494" s="1">
        <v>88.939999999999898</v>
      </c>
      <c r="AF1494" s="1">
        <v>89.7</v>
      </c>
      <c r="AG1494" s="1">
        <v>90.4</v>
      </c>
      <c r="AH1494" s="1">
        <v>90.133333333333297</v>
      </c>
      <c r="AI1494" s="1">
        <v>89.75</v>
      </c>
      <c r="AJ1494" s="1">
        <v>90.14</v>
      </c>
      <c r="AK1494" s="1">
        <v>90.233333333333306</v>
      </c>
      <c r="AL1494" s="1">
        <v>90.228571428571399</v>
      </c>
      <c r="AM1494" s="1">
        <v>89.987499999999898</v>
      </c>
      <c r="AN1494" s="1">
        <v>90.044444444444395</v>
      </c>
      <c r="AO1494" s="1">
        <v>90.12</v>
      </c>
      <c r="AP1494" s="1">
        <v>88.9</v>
      </c>
      <c r="AQ1494" s="1">
        <v>89.75</v>
      </c>
      <c r="AR1494" s="1">
        <v>90.266666666666595</v>
      </c>
      <c r="AS1494" s="1">
        <v>90.15</v>
      </c>
      <c r="AT1494" s="1">
        <v>90.299999999999898</v>
      </c>
      <c r="AU1494" s="1">
        <v>90.266666666666595</v>
      </c>
      <c r="AV1494" s="1">
        <v>90.299999999999898</v>
      </c>
      <c r="AW1494" s="1">
        <v>90.287499999999895</v>
      </c>
      <c r="AX1494" s="1">
        <v>90.266666666666595</v>
      </c>
      <c r="AY1494" s="1">
        <v>90.239999999999895</v>
      </c>
      <c r="AZ1494" s="1">
        <v>90.299999999999898</v>
      </c>
      <c r="BA1494" s="1">
        <v>90.25</v>
      </c>
      <c r="BB1494" s="1">
        <v>90.133333333333297</v>
      </c>
      <c r="BC1494" s="1">
        <v>90.549999999999898</v>
      </c>
      <c r="BD1494" s="1">
        <v>90.5</v>
      </c>
      <c r="BE1494" s="1">
        <v>90.566666666666606</v>
      </c>
      <c r="BF1494" s="1">
        <v>90.657142857142802</v>
      </c>
      <c r="BG1494" s="1">
        <v>90.8125</v>
      </c>
      <c r="BH1494" s="1">
        <v>90.6666666666666</v>
      </c>
      <c r="BI1494" s="1">
        <v>90.7</v>
      </c>
      <c r="BJ1494" s="1">
        <v>92.599999999999895</v>
      </c>
      <c r="BK1494" s="1">
        <v>92.799999999999898</v>
      </c>
      <c r="BL1494" s="1">
        <v>92.799999999999898</v>
      </c>
      <c r="BM1494" s="1">
        <v>92.825000000000003</v>
      </c>
      <c r="BN1494" s="1">
        <v>92.5</v>
      </c>
      <c r="BO1494" s="1">
        <v>92.433333333333294</v>
      </c>
      <c r="BP1494" s="1">
        <v>92.328571428571394</v>
      </c>
      <c r="BQ1494" s="1">
        <v>92.337500000000006</v>
      </c>
      <c r="BR1494" s="1">
        <v>92.2</v>
      </c>
      <c r="BS1494" s="1">
        <v>92.219999999999899</v>
      </c>
      <c r="BT1494" s="1">
        <v>90.9</v>
      </c>
      <c r="BU1494" s="1">
        <v>91.799999999999898</v>
      </c>
      <c r="BV1494" s="1">
        <v>91.366666666666603</v>
      </c>
      <c r="BW1494" s="1">
        <v>91.549999999999898</v>
      </c>
      <c r="BX1494" s="1">
        <v>91.439999999999898</v>
      </c>
      <c r="BY1494" s="1">
        <v>91.633333333333297</v>
      </c>
      <c r="BZ1494" s="1">
        <v>91.485714285714195</v>
      </c>
      <c r="CA1494" s="1">
        <v>91.65</v>
      </c>
      <c r="CB1494" s="1">
        <v>91.577777777777698</v>
      </c>
      <c r="CC1494" s="1">
        <v>91.53</v>
      </c>
      <c r="CD1494" s="1">
        <v>92.9</v>
      </c>
      <c r="CE1494" s="1">
        <v>92.799999999999898</v>
      </c>
      <c r="CF1494" s="1">
        <v>92.633333333333297</v>
      </c>
      <c r="CG1494" s="1">
        <v>92.65</v>
      </c>
      <c r="CH1494" s="1">
        <v>92.34</v>
      </c>
      <c r="CI1494" s="1">
        <v>92.533333333333303</v>
      </c>
      <c r="CJ1494" s="1">
        <v>92.428571428571402</v>
      </c>
      <c r="CK1494" s="1">
        <v>92.474999999999895</v>
      </c>
      <c r="CL1494" s="1">
        <v>92.488888888888795</v>
      </c>
      <c r="CM1494" s="1">
        <v>92.329999999999899</v>
      </c>
      <c r="CN1494" s="1">
        <v>94.5</v>
      </c>
      <c r="CO1494" s="1">
        <v>94</v>
      </c>
      <c r="CP1494" s="1">
        <v>93.966666666666598</v>
      </c>
      <c r="CQ1494" s="1">
        <v>93.875</v>
      </c>
      <c r="CR1494" s="1">
        <v>93.7</v>
      </c>
      <c r="CS1494" s="1">
        <v>93.45</v>
      </c>
      <c r="CT1494" s="1">
        <v>93.528571428571396</v>
      </c>
      <c r="CU1494" s="1">
        <v>93.387500000000003</v>
      </c>
      <c r="CV1494" s="1">
        <v>93.2222222222222</v>
      </c>
      <c r="CW1494" s="1">
        <v>93.239999999999895</v>
      </c>
    </row>
    <row r="1496" spans="1:301" x14ac:dyDescent="0.25">
      <c r="A1496" t="s">
        <v>16</v>
      </c>
      <c r="B1496">
        <f>SUM(B1489:B1491)/3</f>
        <v>72.619404726193991</v>
      </c>
      <c r="C1496">
        <f t="shared" ref="C1496:K1496" si="424">SUM(C1489:C1491)/3</f>
        <v>87.307935873079302</v>
      </c>
      <c r="D1496">
        <f t="shared" si="424"/>
        <v>89.294403892944004</v>
      </c>
      <c r="E1496">
        <f t="shared" si="424"/>
        <v>89.867679898676727</v>
      </c>
      <c r="F1496">
        <f t="shared" si="424"/>
        <v>90.554277905542733</v>
      </c>
      <c r="G1496">
        <f t="shared" si="424"/>
        <v>90.757590907575832</v>
      </c>
      <c r="H1496">
        <f t="shared" si="424"/>
        <v>91.90080991900804</v>
      </c>
      <c r="I1496">
        <f t="shared" si="424"/>
        <v>91.970802919707978</v>
      </c>
      <c r="J1496">
        <f t="shared" si="424"/>
        <v>92.434089924340853</v>
      </c>
      <c r="K1496">
        <f t="shared" si="424"/>
        <v>92.977368929773618</v>
      </c>
    </row>
    <row r="1497" spans="1:301" x14ac:dyDescent="0.25">
      <c r="A1497" t="s">
        <v>17</v>
      </c>
      <c r="B1497">
        <f>SUM(B1492:B1495)/3</f>
        <v>29.7</v>
      </c>
      <c r="C1497">
        <f t="shared" ref="C1497:BN1497" si="425">SUM(C1492:C1495)/3</f>
        <v>44.4</v>
      </c>
      <c r="D1497">
        <f t="shared" si="425"/>
        <v>51.877777777777702</v>
      </c>
      <c r="E1497">
        <f t="shared" si="425"/>
        <v>57.799999999999933</v>
      </c>
      <c r="F1497">
        <f t="shared" si="425"/>
        <v>61.639999999999965</v>
      </c>
      <c r="G1497">
        <f t="shared" si="425"/>
        <v>64.83888888888886</v>
      </c>
      <c r="H1497">
        <f t="shared" si="425"/>
        <v>67.295238095238062</v>
      </c>
      <c r="I1497">
        <f t="shared" si="425"/>
        <v>69.237499999999969</v>
      </c>
      <c r="J1497">
        <f t="shared" si="425"/>
        <v>71.066666666666634</v>
      </c>
      <c r="K1497">
        <f t="shared" si="425"/>
        <v>72.616666666666632</v>
      </c>
      <c r="L1497">
        <f t="shared" si="425"/>
        <v>85.766666666666595</v>
      </c>
      <c r="M1497">
        <f t="shared" si="425"/>
        <v>86.033333333333346</v>
      </c>
      <c r="N1497">
        <f t="shared" si="425"/>
        <v>86.044444444444409</v>
      </c>
      <c r="O1497">
        <f t="shared" si="425"/>
        <v>86.4583333333333</v>
      </c>
      <c r="P1497">
        <f t="shared" si="425"/>
        <v>86.679999999999893</v>
      </c>
      <c r="Q1497">
        <f t="shared" si="425"/>
        <v>86.888888888888843</v>
      </c>
      <c r="R1497">
        <f t="shared" si="425"/>
        <v>87.052380952380886</v>
      </c>
      <c r="S1497">
        <f t="shared" si="425"/>
        <v>87.120833333333337</v>
      </c>
      <c r="T1497">
        <f t="shared" si="425"/>
        <v>87.262962962962888</v>
      </c>
      <c r="U1497">
        <f t="shared" si="425"/>
        <v>87.309999999999931</v>
      </c>
      <c r="V1497">
        <f t="shared" si="425"/>
        <v>89.100000000000009</v>
      </c>
      <c r="W1497">
        <f t="shared" si="425"/>
        <v>89.31666666666662</v>
      </c>
      <c r="X1497">
        <f t="shared" si="425"/>
        <v>89.03333333333326</v>
      </c>
      <c r="Y1497">
        <f t="shared" si="425"/>
        <v>89.116666666666674</v>
      </c>
      <c r="Z1497">
        <f t="shared" si="425"/>
        <v>89.093333333333348</v>
      </c>
      <c r="AA1497">
        <f t="shared" si="425"/>
        <v>89.283333333333303</v>
      </c>
      <c r="AB1497">
        <f t="shared" si="425"/>
        <v>89.085714285714189</v>
      </c>
      <c r="AC1497">
        <f t="shared" si="425"/>
        <v>89.15833333333326</v>
      </c>
      <c r="AD1497">
        <f t="shared" si="425"/>
        <v>89.207407407407359</v>
      </c>
      <c r="AE1497">
        <f t="shared" si="425"/>
        <v>89.293333333333251</v>
      </c>
      <c r="AF1497">
        <f t="shared" si="425"/>
        <v>89.366666666666674</v>
      </c>
      <c r="AG1497">
        <f t="shared" si="425"/>
        <v>89.93333333333328</v>
      </c>
      <c r="AH1497">
        <f t="shared" si="425"/>
        <v>89.966666666666626</v>
      </c>
      <c r="AI1497">
        <f t="shared" si="425"/>
        <v>89.966666666666654</v>
      </c>
      <c r="AJ1497">
        <f t="shared" si="425"/>
        <v>89.953333333333305</v>
      </c>
      <c r="AK1497">
        <f t="shared" si="425"/>
        <v>89.961111111111066</v>
      </c>
      <c r="AL1497">
        <f t="shared" si="425"/>
        <v>89.847619047618991</v>
      </c>
      <c r="AM1497">
        <f t="shared" si="425"/>
        <v>89.77916666666664</v>
      </c>
      <c r="AN1497">
        <f t="shared" si="425"/>
        <v>89.762962962962888</v>
      </c>
      <c r="AO1497">
        <f t="shared" si="425"/>
        <v>89.866666666666603</v>
      </c>
      <c r="AP1497">
        <f t="shared" si="425"/>
        <v>90.100000000000009</v>
      </c>
      <c r="AQ1497">
        <f t="shared" si="425"/>
        <v>90.983333333333277</v>
      </c>
      <c r="AR1497">
        <f t="shared" si="425"/>
        <v>91.011111111111063</v>
      </c>
      <c r="AS1497">
        <f t="shared" si="425"/>
        <v>90.799999999999955</v>
      </c>
      <c r="AT1497">
        <f t="shared" si="425"/>
        <v>90.653333333333265</v>
      </c>
      <c r="AU1497">
        <f t="shared" si="425"/>
        <v>90.538888888888835</v>
      </c>
      <c r="AV1497">
        <f t="shared" si="425"/>
        <v>90.604761904761816</v>
      </c>
      <c r="AW1497">
        <f t="shared" si="425"/>
        <v>90.620833333333223</v>
      </c>
      <c r="AX1497">
        <f t="shared" si="425"/>
        <v>90.551851851851794</v>
      </c>
      <c r="AY1497">
        <f t="shared" si="425"/>
        <v>90.553333333333299</v>
      </c>
      <c r="AZ1497">
        <f t="shared" si="425"/>
        <v>89.899999999999977</v>
      </c>
      <c r="BA1497">
        <f t="shared" si="425"/>
        <v>89.8333333333333</v>
      </c>
      <c r="BB1497">
        <f t="shared" si="425"/>
        <v>89.93333333333328</v>
      </c>
      <c r="BC1497">
        <f t="shared" si="425"/>
        <v>90.274999999999977</v>
      </c>
      <c r="BD1497">
        <f t="shared" si="425"/>
        <v>90.46</v>
      </c>
      <c r="BE1497">
        <f t="shared" si="425"/>
        <v>90.566666666666649</v>
      </c>
      <c r="BF1497">
        <f t="shared" si="425"/>
        <v>90.576190476190433</v>
      </c>
      <c r="BG1497">
        <f t="shared" si="425"/>
        <v>90.641666666666637</v>
      </c>
      <c r="BH1497">
        <f t="shared" si="425"/>
        <v>90.685185185185148</v>
      </c>
      <c r="BI1497">
        <f t="shared" si="425"/>
        <v>90.756666666666661</v>
      </c>
      <c r="BJ1497">
        <f t="shared" si="425"/>
        <v>91.899999999999906</v>
      </c>
      <c r="BK1497">
        <f t="shared" si="425"/>
        <v>92.249999999999957</v>
      </c>
      <c r="BL1497">
        <f t="shared" si="425"/>
        <v>92.066666666666606</v>
      </c>
      <c r="BM1497">
        <f t="shared" si="425"/>
        <v>92.133333333333326</v>
      </c>
      <c r="BN1497">
        <f t="shared" si="425"/>
        <v>91.993333333333297</v>
      </c>
      <c r="BO1497">
        <f t="shared" ref="BO1497:CW1497" si="426">SUM(BO1492:BO1495)/3</f>
        <v>91.888888888888857</v>
      </c>
      <c r="BP1497">
        <f t="shared" si="426"/>
        <v>91.795238095238076</v>
      </c>
      <c r="BQ1497">
        <f t="shared" si="426"/>
        <v>91.854166666666671</v>
      </c>
      <c r="BR1497">
        <f t="shared" si="426"/>
        <v>91.914814814814761</v>
      </c>
      <c r="BS1497">
        <f t="shared" si="426"/>
        <v>91.903333333333237</v>
      </c>
      <c r="BT1497">
        <f t="shared" si="426"/>
        <v>92</v>
      </c>
      <c r="BU1497">
        <f t="shared" si="426"/>
        <v>92.28333333333326</v>
      </c>
      <c r="BV1497">
        <f t="shared" si="426"/>
        <v>92.088888888888846</v>
      </c>
      <c r="BW1497">
        <f t="shared" si="426"/>
        <v>92.091666666666569</v>
      </c>
      <c r="BX1497">
        <f t="shared" si="426"/>
        <v>92.099999999999923</v>
      </c>
      <c r="BY1497">
        <f t="shared" si="426"/>
        <v>92.12777777777778</v>
      </c>
      <c r="BZ1497">
        <f t="shared" si="426"/>
        <v>91.980952380952331</v>
      </c>
      <c r="CA1497">
        <f t="shared" si="426"/>
        <v>91.983333333333306</v>
      </c>
      <c r="CB1497">
        <f t="shared" si="426"/>
        <v>91.970370370370304</v>
      </c>
      <c r="CC1497">
        <f t="shared" si="426"/>
        <v>91.969999999999956</v>
      </c>
      <c r="CD1497">
        <f t="shared" si="426"/>
        <v>92.499999999999929</v>
      </c>
      <c r="CE1497">
        <f t="shared" si="426"/>
        <v>92.166666666666629</v>
      </c>
      <c r="CF1497">
        <f t="shared" si="426"/>
        <v>92.3333333333333</v>
      </c>
      <c r="CG1497">
        <f t="shared" si="426"/>
        <v>92.299999999999955</v>
      </c>
      <c r="CH1497">
        <f t="shared" si="426"/>
        <v>92.253333333333259</v>
      </c>
      <c r="CI1497">
        <f t="shared" si="426"/>
        <v>92.411111111111083</v>
      </c>
      <c r="CJ1497">
        <f t="shared" si="426"/>
        <v>92.333333333333258</v>
      </c>
      <c r="CK1497">
        <f t="shared" si="426"/>
        <v>92.433333333333294</v>
      </c>
      <c r="CL1497">
        <f t="shared" si="426"/>
        <v>92.43333333333328</v>
      </c>
      <c r="CM1497">
        <f t="shared" si="426"/>
        <v>92.436666666666653</v>
      </c>
      <c r="CN1497">
        <f t="shared" si="426"/>
        <v>93.633333333333326</v>
      </c>
      <c r="CO1497">
        <f t="shared" si="426"/>
        <v>93.349999999999966</v>
      </c>
      <c r="CP1497">
        <f t="shared" si="426"/>
        <v>93.044444444444409</v>
      </c>
      <c r="CQ1497">
        <f t="shared" si="426"/>
        <v>93.149999999999977</v>
      </c>
      <c r="CR1497">
        <f t="shared" si="426"/>
        <v>93.293333333333337</v>
      </c>
      <c r="CS1497">
        <f t="shared" si="426"/>
        <v>93.211111111111066</v>
      </c>
      <c r="CT1497">
        <f t="shared" si="426"/>
        <v>93.199999999999974</v>
      </c>
      <c r="CU1497">
        <f t="shared" si="426"/>
        <v>93.045833333333292</v>
      </c>
      <c r="CV1497">
        <f t="shared" si="426"/>
        <v>93.018518518518476</v>
      </c>
      <c r="CW1497">
        <f t="shared" si="426"/>
        <v>92.976666666666631</v>
      </c>
    </row>
    <row r="1499" spans="1:301" x14ac:dyDescent="0.25">
      <c r="A1499" t="s">
        <v>175</v>
      </c>
    </row>
    <row r="1500" spans="1:301" x14ac:dyDescent="0.25">
      <c r="A1500" t="s">
        <v>0</v>
      </c>
      <c r="B1500">
        <v>1</v>
      </c>
      <c r="C1500">
        <v>2</v>
      </c>
      <c r="D1500">
        <v>3</v>
      </c>
      <c r="E1500">
        <v>4</v>
      </c>
      <c r="F1500">
        <v>5</v>
      </c>
      <c r="G1500">
        <v>6</v>
      </c>
      <c r="H1500">
        <v>7</v>
      </c>
      <c r="I1500">
        <v>8</v>
      </c>
      <c r="J1500">
        <v>9</v>
      </c>
      <c r="K1500">
        <v>10</v>
      </c>
      <c r="M1500" t="s">
        <v>1</v>
      </c>
      <c r="P1500" t="s">
        <v>124</v>
      </c>
    </row>
    <row r="1501" spans="1:301" x14ac:dyDescent="0.25">
      <c r="A1501" t="s">
        <v>6</v>
      </c>
      <c r="B1501" s="1">
        <v>83.597213426219099</v>
      </c>
      <c r="C1501" s="1">
        <v>92.973567547748402</v>
      </c>
      <c r="D1501" s="1">
        <v>94.880170660977896</v>
      </c>
      <c r="E1501" s="1">
        <v>95.410152994900102</v>
      </c>
      <c r="F1501" s="1">
        <v>95.413486217126007</v>
      </c>
      <c r="G1501" s="1">
        <v>95.316822772574199</v>
      </c>
      <c r="H1501" s="1">
        <v>94.566847771740896</v>
      </c>
      <c r="I1501" s="1">
        <v>93.863537882070602</v>
      </c>
      <c r="J1501" s="1">
        <v>93.186893770207604</v>
      </c>
      <c r="K1501" s="1">
        <v>92.476917436085401</v>
      </c>
      <c r="M1501">
        <v>89.65</v>
      </c>
      <c r="N1501">
        <f>SUM(M1501:M1503)/3</f>
        <v>91.21</v>
      </c>
      <c r="P1501">
        <v>5.28E-2</v>
      </c>
    </row>
    <row r="1502" spans="1:301" x14ac:dyDescent="0.25">
      <c r="A1502" t="s">
        <v>8</v>
      </c>
      <c r="B1502" s="1">
        <v>83.327222425919103</v>
      </c>
      <c r="C1502" s="1">
        <v>92.816906103129796</v>
      </c>
      <c r="D1502" s="1">
        <v>94.950168327722395</v>
      </c>
      <c r="E1502" s="1">
        <v>95.2168261057964</v>
      </c>
      <c r="F1502" s="1">
        <v>95.383487217092707</v>
      </c>
      <c r="G1502" s="1">
        <v>95.266824439185299</v>
      </c>
      <c r="H1502" s="1">
        <v>94.460184660511302</v>
      </c>
      <c r="I1502" s="1">
        <v>93.773540881970604</v>
      </c>
      <c r="J1502" s="1">
        <v>93.926869104363107</v>
      </c>
      <c r="K1502" s="1">
        <v>92.323589213692799</v>
      </c>
      <c r="M1502">
        <v>90.65</v>
      </c>
      <c r="P1502">
        <v>5.28E-2</v>
      </c>
    </row>
    <row r="1503" spans="1:301" x14ac:dyDescent="0.25">
      <c r="A1503" t="s">
        <v>9</v>
      </c>
      <c r="B1503" s="1">
        <v>83.897203426552394</v>
      </c>
      <c r="C1503" s="1">
        <v>92.750241658611301</v>
      </c>
      <c r="D1503" s="1">
        <v>94.826839105363106</v>
      </c>
      <c r="E1503" s="1">
        <v>95.480150661644601</v>
      </c>
      <c r="F1503" s="1">
        <v>95.350154994833503</v>
      </c>
      <c r="G1503" s="1">
        <v>95.523482550581605</v>
      </c>
      <c r="H1503" s="1">
        <v>94.663511216292704</v>
      </c>
      <c r="I1503" s="1">
        <v>94.026865771140905</v>
      </c>
      <c r="J1503" s="1">
        <v>93.600213326222402</v>
      </c>
      <c r="K1503" s="1">
        <v>93.053564881170601</v>
      </c>
      <c r="M1503">
        <v>93.33</v>
      </c>
      <c r="P1503">
        <v>5.2900000000000003E-2</v>
      </c>
    </row>
    <row r="1504" spans="1:301" x14ac:dyDescent="0.25">
      <c r="A1504" t="s">
        <v>7</v>
      </c>
      <c r="B1504" s="1">
        <v>29</v>
      </c>
      <c r="C1504" s="1">
        <v>43.7</v>
      </c>
      <c r="D1504" s="1">
        <v>51.3333333333333</v>
      </c>
      <c r="E1504" s="1">
        <v>56.975000000000001</v>
      </c>
      <c r="F1504" s="1">
        <v>61.6799999999999</v>
      </c>
      <c r="G1504" s="1">
        <v>64.650000000000006</v>
      </c>
      <c r="H1504" s="1">
        <v>67.2</v>
      </c>
      <c r="I1504" s="1">
        <v>69.537499999999895</v>
      </c>
      <c r="J1504" s="1">
        <v>71.1666666666666</v>
      </c>
      <c r="K1504" s="1">
        <v>72.469999999999899</v>
      </c>
      <c r="L1504" s="1">
        <v>73.727272727272705</v>
      </c>
      <c r="M1504" s="1">
        <v>74.766666666666595</v>
      </c>
      <c r="N1504" s="1">
        <v>75.599999999999895</v>
      </c>
      <c r="O1504" s="1">
        <v>76.492857142857105</v>
      </c>
      <c r="P1504" s="1">
        <v>77.433333333333294</v>
      </c>
      <c r="Q1504" s="1">
        <v>78.081249999999898</v>
      </c>
      <c r="R1504" s="1">
        <v>78.664705882352905</v>
      </c>
      <c r="S1504" s="1">
        <v>79.1944444444444</v>
      </c>
      <c r="T1504" s="1">
        <v>79.773684210526298</v>
      </c>
      <c r="U1504" s="1">
        <v>80.23</v>
      </c>
      <c r="V1504" s="1">
        <v>80.761904761904702</v>
      </c>
      <c r="W1504" s="1">
        <v>81.1636363636363</v>
      </c>
      <c r="X1504" s="1">
        <v>81.565217391304301</v>
      </c>
      <c r="Y1504" s="1">
        <v>81.891666666666595</v>
      </c>
      <c r="Z1504" s="1">
        <v>82.164000000000001</v>
      </c>
      <c r="AA1504" s="1">
        <v>82.5230769230769</v>
      </c>
      <c r="AB1504" s="1">
        <v>82.807407407407396</v>
      </c>
      <c r="AC1504" s="1">
        <v>83.067857142857093</v>
      </c>
      <c r="AD1504" s="1">
        <v>83.351724137931001</v>
      </c>
      <c r="AE1504" s="1">
        <v>83.596666666666593</v>
      </c>
      <c r="AF1504" s="1">
        <v>90.9</v>
      </c>
      <c r="AG1504" s="1">
        <v>91.4</v>
      </c>
      <c r="AH1504" s="1">
        <v>92</v>
      </c>
      <c r="AI1504" s="1">
        <v>91.825000000000003</v>
      </c>
      <c r="AJ1504" s="1">
        <v>92.06</v>
      </c>
      <c r="AK1504" s="1">
        <v>91.65</v>
      </c>
      <c r="AL1504" s="1">
        <v>91.857142857142804</v>
      </c>
      <c r="AM1504" s="1">
        <v>92.025000000000006</v>
      </c>
      <c r="AN1504" s="1">
        <v>92</v>
      </c>
      <c r="AO1504" s="1">
        <v>92.189999999999898</v>
      </c>
      <c r="AP1504" s="1">
        <v>92.209090909090904</v>
      </c>
      <c r="AQ1504" s="1">
        <v>92.2916666666666</v>
      </c>
      <c r="AR1504" s="1">
        <v>92.153846153846104</v>
      </c>
      <c r="AS1504" s="1">
        <v>92.221428571428504</v>
      </c>
      <c r="AT1504" s="1">
        <v>92.146666666666604</v>
      </c>
      <c r="AU1504" s="1">
        <v>92.237499999999898</v>
      </c>
      <c r="AV1504" s="1">
        <v>92.264705882352899</v>
      </c>
      <c r="AW1504" s="1">
        <v>92.3888888888888</v>
      </c>
      <c r="AX1504" s="1">
        <v>92.405263157894694</v>
      </c>
      <c r="AY1504" s="1">
        <v>92.48</v>
      </c>
      <c r="AZ1504" s="1">
        <v>92.523809523809504</v>
      </c>
      <c r="BA1504" s="1">
        <v>92.609090909090895</v>
      </c>
      <c r="BB1504" s="1">
        <v>92.669565217391295</v>
      </c>
      <c r="BC1504" s="1">
        <v>92.704166666666595</v>
      </c>
      <c r="BD1504" s="1">
        <v>92.712000000000003</v>
      </c>
      <c r="BE1504" s="1">
        <v>92.726923076923001</v>
      </c>
      <c r="BF1504" s="1">
        <v>92.803703703703704</v>
      </c>
      <c r="BG1504" s="1">
        <v>92.860714285714195</v>
      </c>
      <c r="BH1504" s="1">
        <v>92.934482758620604</v>
      </c>
      <c r="BI1504" s="1">
        <v>92.973333333333301</v>
      </c>
      <c r="BJ1504" s="1">
        <v>93.4</v>
      </c>
      <c r="BK1504" s="1">
        <v>93.95</v>
      </c>
      <c r="BL1504" s="1">
        <v>94.299999999999898</v>
      </c>
      <c r="BM1504" s="1">
        <v>94.375</v>
      </c>
      <c r="BN1504" s="1">
        <v>94.18</v>
      </c>
      <c r="BO1504" s="1">
        <v>94.133333333333297</v>
      </c>
      <c r="BP1504" s="1">
        <v>94.228571428571399</v>
      </c>
      <c r="BQ1504" s="1">
        <v>94.412499999999895</v>
      </c>
      <c r="BR1504" s="1">
        <v>94.5555555555555</v>
      </c>
      <c r="BS1504" s="1">
        <v>94.6099999999999</v>
      </c>
      <c r="BT1504" s="1">
        <v>94.681818181818102</v>
      </c>
      <c r="BU1504" s="1">
        <v>94.6666666666666</v>
      </c>
      <c r="BV1504" s="1">
        <v>94.715384615384593</v>
      </c>
      <c r="BW1504" s="1">
        <v>94.707142857142799</v>
      </c>
      <c r="BX1504" s="1">
        <v>94.6666666666666</v>
      </c>
      <c r="BY1504" s="1">
        <v>94.65</v>
      </c>
      <c r="BZ1504" s="1">
        <v>94.605882352941094</v>
      </c>
      <c r="CA1504" s="1">
        <v>94.6944444444444</v>
      </c>
      <c r="CB1504" s="1">
        <v>94.747368421052599</v>
      </c>
      <c r="CC1504" s="1">
        <v>94.769999999999897</v>
      </c>
      <c r="CD1504" s="1">
        <v>94.790476190476099</v>
      </c>
      <c r="CE1504" s="1">
        <v>94.795454545454504</v>
      </c>
      <c r="CF1504" s="1">
        <v>94.847826086956502</v>
      </c>
      <c r="CG1504" s="1">
        <v>94.829166666666595</v>
      </c>
      <c r="CH1504" s="1">
        <v>94.823999999999899</v>
      </c>
      <c r="CI1504" s="1">
        <v>94.876923076923006</v>
      </c>
      <c r="CJ1504" s="1">
        <v>94.885185185185094</v>
      </c>
      <c r="CK1504" s="1">
        <v>94.960714285714204</v>
      </c>
      <c r="CL1504" s="1">
        <v>94.9413793103448</v>
      </c>
      <c r="CM1504" s="1">
        <v>94.879999999999896</v>
      </c>
      <c r="CN1504" s="1">
        <v>96.299999999999898</v>
      </c>
      <c r="CO1504" s="1">
        <v>95.45</v>
      </c>
      <c r="CP1504" s="1">
        <v>95.1666666666666</v>
      </c>
      <c r="CQ1504" s="1">
        <v>95.299999999999898</v>
      </c>
      <c r="CR1504" s="1">
        <v>95.239999999999895</v>
      </c>
      <c r="CS1504" s="1">
        <v>95.099999999999895</v>
      </c>
      <c r="CT1504" s="1">
        <v>95.071428571428498</v>
      </c>
      <c r="CU1504" s="1">
        <v>95.087500000000006</v>
      </c>
      <c r="CV1504" s="1">
        <v>95.133333333333297</v>
      </c>
      <c r="CW1504" s="1">
        <v>95.26</v>
      </c>
      <c r="CX1504" s="1">
        <v>95.245454545454507</v>
      </c>
      <c r="CY1504" s="1">
        <v>95.25</v>
      </c>
      <c r="CZ1504" s="1">
        <v>95.276923076922998</v>
      </c>
      <c r="DA1504" s="1">
        <v>95.292857142857102</v>
      </c>
      <c r="DB1504" s="1">
        <v>95.233333333333306</v>
      </c>
      <c r="DC1504" s="1">
        <v>95.28125</v>
      </c>
      <c r="DD1504" s="1">
        <v>95.282352941176399</v>
      </c>
      <c r="DE1504" s="1">
        <v>95.2777777777777</v>
      </c>
      <c r="DF1504" s="1">
        <v>95.378947368420995</v>
      </c>
      <c r="DG1504" s="1">
        <v>95.424999999999898</v>
      </c>
      <c r="DH1504" s="1">
        <v>95.433333333333294</v>
      </c>
      <c r="DI1504" s="1">
        <v>95.422727272727201</v>
      </c>
      <c r="DJ1504" s="1">
        <v>95.386956521739094</v>
      </c>
      <c r="DK1504" s="1">
        <v>95.383333333333297</v>
      </c>
      <c r="DL1504" s="1">
        <v>95.355999999999895</v>
      </c>
      <c r="DM1504" s="1">
        <v>95.392307692307597</v>
      </c>
      <c r="DN1504" s="1">
        <v>95.422222222222203</v>
      </c>
      <c r="DO1504" s="1">
        <v>95.432142857142793</v>
      </c>
      <c r="DP1504" s="1">
        <v>95.437931034482702</v>
      </c>
      <c r="DQ1504" s="1">
        <v>95.409999999999897</v>
      </c>
      <c r="DR1504" s="1">
        <v>95.099999999999895</v>
      </c>
      <c r="DS1504" s="1">
        <v>95.799999999999898</v>
      </c>
      <c r="DT1504" s="1">
        <v>95.9</v>
      </c>
      <c r="DU1504" s="1">
        <v>95.849999999999895</v>
      </c>
      <c r="DV1504" s="1">
        <v>95.98</v>
      </c>
      <c r="DW1504" s="1">
        <v>96.016666666666595</v>
      </c>
      <c r="DX1504" s="1">
        <v>95.757142857142796</v>
      </c>
      <c r="DY1504" s="1">
        <v>95.8125</v>
      </c>
      <c r="DZ1504" s="1">
        <v>95.855555555555497</v>
      </c>
      <c r="EA1504" s="1">
        <v>95.769999999999897</v>
      </c>
      <c r="EB1504" s="1">
        <v>95.654545454545399</v>
      </c>
      <c r="EC1504" s="1">
        <v>95.591666666666598</v>
      </c>
      <c r="ED1504" s="1">
        <v>95.469230769230705</v>
      </c>
      <c r="EE1504" s="1">
        <v>95.507142857142796</v>
      </c>
      <c r="EF1504" s="1">
        <v>95.553333333333299</v>
      </c>
      <c r="EG1504" s="1">
        <v>95.631249999999895</v>
      </c>
      <c r="EH1504" s="1">
        <v>95.558823529411697</v>
      </c>
      <c r="EI1504" s="1">
        <v>95.4722222222222</v>
      </c>
      <c r="EJ1504" s="1">
        <v>95.573684210526295</v>
      </c>
      <c r="EK1504" s="1">
        <v>95.54</v>
      </c>
      <c r="EL1504" s="1">
        <v>95.509523809523799</v>
      </c>
      <c r="EM1504" s="1">
        <v>95.459090909090904</v>
      </c>
      <c r="EN1504" s="1">
        <v>95.408695652173904</v>
      </c>
      <c r="EO1504" s="1">
        <v>95.429166666666603</v>
      </c>
      <c r="EP1504" s="1">
        <v>95.432000000000002</v>
      </c>
      <c r="EQ1504" s="1">
        <v>95.423076923076906</v>
      </c>
      <c r="ER1504" s="1">
        <v>95.381481481481401</v>
      </c>
      <c r="ES1504" s="1">
        <v>95.424999999999898</v>
      </c>
      <c r="ET1504" s="1">
        <v>95.413793103448199</v>
      </c>
      <c r="EU1504" s="1">
        <v>95.413333333333298</v>
      </c>
      <c r="EV1504" s="1">
        <v>95.5</v>
      </c>
      <c r="EW1504" s="1">
        <v>95.9</v>
      </c>
      <c r="EX1504" s="1">
        <v>95.799999999999898</v>
      </c>
      <c r="EY1504" s="1">
        <v>95.75</v>
      </c>
      <c r="EZ1504" s="1">
        <v>95.579999999999899</v>
      </c>
      <c r="FA1504" s="1">
        <v>95.566666666666606</v>
      </c>
      <c r="FB1504" s="1">
        <v>95.7</v>
      </c>
      <c r="FC1504" s="1">
        <v>95.674999999999898</v>
      </c>
      <c r="FD1504" s="1">
        <v>95.677777777777706</v>
      </c>
      <c r="FE1504" s="1">
        <v>95.819999999999894</v>
      </c>
      <c r="FF1504" s="1">
        <v>95.645454545454498</v>
      </c>
      <c r="FG1504" s="1">
        <v>95.491666666666603</v>
      </c>
      <c r="FH1504" s="1">
        <v>95.607692307692304</v>
      </c>
      <c r="FI1504" s="1">
        <v>95.521428571428501</v>
      </c>
      <c r="FJ1504" s="1">
        <v>95.453333333333305</v>
      </c>
      <c r="FK1504" s="1">
        <v>95.487499999999898</v>
      </c>
      <c r="FL1504" s="1">
        <v>95.417647058823505</v>
      </c>
      <c r="FM1504" s="1">
        <v>95.311111111111103</v>
      </c>
      <c r="FN1504" s="1">
        <v>95.273684210526298</v>
      </c>
      <c r="FO1504" s="1">
        <v>95.28</v>
      </c>
      <c r="FP1504" s="1">
        <v>95.242857142857105</v>
      </c>
      <c r="FQ1504" s="1">
        <v>95.331818181818093</v>
      </c>
      <c r="FR1504" s="1">
        <v>95.304347826086897</v>
      </c>
      <c r="FS1504" s="1">
        <v>95.337500000000006</v>
      </c>
      <c r="FT1504" s="1">
        <v>95.304000000000002</v>
      </c>
      <c r="FU1504" s="1">
        <v>95.315384615384602</v>
      </c>
      <c r="FV1504" s="1">
        <v>95.2777777777777</v>
      </c>
      <c r="FW1504" s="1">
        <v>95.314285714285703</v>
      </c>
      <c r="FX1504" s="1">
        <v>95.313793103448205</v>
      </c>
      <c r="FY1504" s="1">
        <v>95.316666666666606</v>
      </c>
      <c r="FZ1504" s="1">
        <v>95.7</v>
      </c>
      <c r="GA1504" s="1">
        <v>95.349999999999895</v>
      </c>
      <c r="GB1504" s="1">
        <v>95.5</v>
      </c>
      <c r="GC1504" s="1">
        <v>94.875</v>
      </c>
      <c r="GD1504" s="1">
        <v>94.599999999999895</v>
      </c>
      <c r="GE1504" s="1">
        <v>94.7</v>
      </c>
      <c r="GF1504" s="1">
        <v>94.871428571428496</v>
      </c>
      <c r="GG1504" s="1">
        <v>94.95</v>
      </c>
      <c r="GH1504" s="1">
        <v>95</v>
      </c>
      <c r="GI1504" s="1">
        <v>94.9</v>
      </c>
      <c r="GJ1504" s="1">
        <v>94.818181818181799</v>
      </c>
      <c r="GK1504" s="1">
        <v>94.691666666666606</v>
      </c>
      <c r="GL1504" s="1">
        <v>94.723076923076903</v>
      </c>
      <c r="GM1504" s="1">
        <v>94.607142857142804</v>
      </c>
      <c r="GN1504" s="1">
        <v>94.62</v>
      </c>
      <c r="GO1504" s="1">
        <v>94.674999999999898</v>
      </c>
      <c r="GP1504" s="1">
        <v>94.682352941176404</v>
      </c>
      <c r="GQ1504" s="1">
        <v>94.672222222222203</v>
      </c>
      <c r="GR1504" s="1">
        <v>94.673684210526304</v>
      </c>
      <c r="GS1504" s="1">
        <v>94.605000000000004</v>
      </c>
      <c r="GT1504" s="1">
        <v>94.580952380952297</v>
      </c>
      <c r="GU1504" s="1">
        <v>94.563636363636306</v>
      </c>
      <c r="GV1504" s="1">
        <v>94.591304347825997</v>
      </c>
      <c r="GW1504" s="1">
        <v>94.599999999999895</v>
      </c>
      <c r="GX1504" s="1">
        <v>94.567999999999898</v>
      </c>
      <c r="GY1504" s="1">
        <v>94.5692307692307</v>
      </c>
      <c r="GZ1504" s="1">
        <v>94.599999999999895</v>
      </c>
      <c r="HA1504" s="1">
        <v>94.582142857142799</v>
      </c>
      <c r="HB1504" s="1">
        <v>94.5586206896551</v>
      </c>
      <c r="HC1504" s="1">
        <v>94.566666666666606</v>
      </c>
      <c r="HD1504" s="1">
        <v>94.2</v>
      </c>
      <c r="HE1504" s="1">
        <v>94.15</v>
      </c>
      <c r="HF1504" s="1">
        <v>94.533333333333303</v>
      </c>
      <c r="HG1504" s="1">
        <v>94.325000000000003</v>
      </c>
      <c r="HH1504" s="1">
        <v>94.599999999999895</v>
      </c>
      <c r="HI1504" s="1">
        <v>94.683333333333294</v>
      </c>
      <c r="HJ1504" s="1">
        <v>94.7</v>
      </c>
      <c r="HK1504" s="1">
        <v>94.737499999999898</v>
      </c>
      <c r="HL1504" s="1">
        <v>94.566666666666606</v>
      </c>
      <c r="HM1504" s="1">
        <v>94.54</v>
      </c>
      <c r="HN1504" s="1">
        <v>94.472727272727198</v>
      </c>
      <c r="HO1504" s="1">
        <v>94.375</v>
      </c>
      <c r="HP1504" s="1">
        <v>94.330769230769207</v>
      </c>
      <c r="HQ1504" s="1">
        <v>94.271428571428501</v>
      </c>
      <c r="HR1504" s="1">
        <v>94.306666666666601</v>
      </c>
      <c r="HS1504" s="1">
        <v>94.231250000000003</v>
      </c>
      <c r="HT1504" s="1">
        <v>94.147058823529406</v>
      </c>
      <c r="HU1504" s="1">
        <v>94.161111111111097</v>
      </c>
      <c r="HV1504" s="1">
        <v>94.152631578947293</v>
      </c>
      <c r="HW1504" s="1">
        <v>94.12</v>
      </c>
      <c r="HX1504" s="1">
        <v>94.052380952380901</v>
      </c>
      <c r="HY1504" s="1">
        <v>94.013636363636294</v>
      </c>
      <c r="HZ1504" s="1">
        <v>94.030434782608594</v>
      </c>
      <c r="IA1504" s="1">
        <v>94.008333333333297</v>
      </c>
      <c r="IB1504" s="1">
        <v>93.915999999999897</v>
      </c>
      <c r="IC1504" s="1">
        <v>93.903846153846104</v>
      </c>
      <c r="ID1504" s="1">
        <v>93.855555555555497</v>
      </c>
      <c r="IE1504" s="1">
        <v>93.857142857142804</v>
      </c>
      <c r="IF1504" s="1">
        <v>93.841379310344806</v>
      </c>
      <c r="IG1504" s="1">
        <v>93.863333333333301</v>
      </c>
      <c r="IH1504" s="1">
        <v>93.799999999999898</v>
      </c>
      <c r="II1504" s="1">
        <v>93.15</v>
      </c>
      <c r="IJ1504" s="1">
        <v>93.233333333333306</v>
      </c>
      <c r="IK1504" s="1">
        <v>93.349999999999895</v>
      </c>
      <c r="IL1504" s="1">
        <v>93.64</v>
      </c>
      <c r="IM1504" s="1">
        <v>93.466666666666598</v>
      </c>
      <c r="IN1504" s="1">
        <v>93.414285714285697</v>
      </c>
      <c r="IO1504" s="1">
        <v>93.375</v>
      </c>
      <c r="IP1504" s="1">
        <v>93.4</v>
      </c>
      <c r="IQ1504" s="1">
        <v>93.459999999999894</v>
      </c>
      <c r="IR1504" s="1">
        <v>93.590909090908994</v>
      </c>
      <c r="IS1504" s="1">
        <v>93.6666666666666</v>
      </c>
      <c r="IT1504" s="1">
        <v>93.669230769230694</v>
      </c>
      <c r="IU1504" s="1">
        <v>93.692857142857093</v>
      </c>
      <c r="IV1504" s="1">
        <v>93.573333333333295</v>
      </c>
      <c r="IW1504" s="1">
        <v>93.581249999999898</v>
      </c>
      <c r="IX1504" s="1">
        <v>93.629411764705793</v>
      </c>
      <c r="IY1504" s="1">
        <v>93.566666666666606</v>
      </c>
      <c r="IZ1504" s="1">
        <v>93.531578947368402</v>
      </c>
      <c r="JA1504" s="1">
        <v>93.51</v>
      </c>
      <c r="JB1504" s="1">
        <v>93.4</v>
      </c>
      <c r="JC1504" s="1">
        <v>93.390909090909005</v>
      </c>
      <c r="JD1504" s="1">
        <v>93.352173913043401</v>
      </c>
      <c r="JE1504" s="1">
        <v>93.3125</v>
      </c>
      <c r="JF1504" s="1">
        <v>93.236000000000004</v>
      </c>
      <c r="JG1504" s="1">
        <v>93.261538461538393</v>
      </c>
      <c r="JH1504" s="1">
        <v>93.229629629629599</v>
      </c>
      <c r="JI1504" s="1">
        <v>93.214285714285694</v>
      </c>
      <c r="JJ1504" s="1">
        <v>93.213793103448197</v>
      </c>
      <c r="JK1504" s="1">
        <v>93.186666666666596</v>
      </c>
      <c r="JL1504" s="1">
        <v>92.4</v>
      </c>
      <c r="JM1504" s="1">
        <v>91.9</v>
      </c>
      <c r="JN1504" s="1">
        <v>92.366666666666603</v>
      </c>
      <c r="JO1504" s="1">
        <v>92.424999999999898</v>
      </c>
      <c r="JP1504" s="1">
        <v>92.439999999999898</v>
      </c>
      <c r="JQ1504" s="1">
        <v>92.466666666666598</v>
      </c>
      <c r="JR1504" s="1">
        <v>92.7</v>
      </c>
      <c r="JS1504" s="1">
        <v>92.512500000000003</v>
      </c>
      <c r="JT1504" s="1">
        <v>92.622222222222206</v>
      </c>
      <c r="JU1504" s="1">
        <v>92.719999999999899</v>
      </c>
      <c r="JV1504" s="1">
        <v>92.599999999999895</v>
      </c>
      <c r="JW1504" s="1">
        <v>92.658333333333303</v>
      </c>
      <c r="JX1504" s="1">
        <v>92.599999999999895</v>
      </c>
      <c r="JY1504" s="1">
        <v>92.571428571428498</v>
      </c>
      <c r="JZ1504" s="1">
        <v>92.546666666666596</v>
      </c>
      <c r="KA1504" s="1">
        <v>92.543750000000003</v>
      </c>
      <c r="KB1504" s="1">
        <v>92.629411764705793</v>
      </c>
      <c r="KC1504" s="1">
        <v>92.6388888888888</v>
      </c>
      <c r="KD1504" s="1">
        <v>92.599999999999895</v>
      </c>
      <c r="KE1504" s="1">
        <v>92.715000000000003</v>
      </c>
      <c r="KF1504" s="1">
        <v>92.633333333333297</v>
      </c>
      <c r="KG1504" s="1">
        <v>92.65</v>
      </c>
      <c r="KH1504" s="1">
        <v>92.665217391304296</v>
      </c>
      <c r="KI1504" s="1">
        <v>92.5833333333333</v>
      </c>
      <c r="KJ1504" s="1">
        <v>92.587999999999894</v>
      </c>
      <c r="KK1504" s="1">
        <v>92.565384615384602</v>
      </c>
      <c r="KL1504" s="1">
        <v>92.514814814814798</v>
      </c>
      <c r="KM1504" s="1">
        <v>92.464285714285694</v>
      </c>
      <c r="KN1504" s="1">
        <v>92.451724137930995</v>
      </c>
      <c r="KO1504" s="1">
        <v>92.476666666666603</v>
      </c>
    </row>
    <row r="1505" spans="1:501" x14ac:dyDescent="0.25">
      <c r="A1505" t="s">
        <v>12</v>
      </c>
      <c r="B1505" s="1">
        <v>25.6</v>
      </c>
      <c r="C1505" s="1">
        <v>41.25</v>
      </c>
      <c r="D1505" s="1">
        <v>51.2</v>
      </c>
      <c r="E1505" s="1">
        <v>57.075000000000003</v>
      </c>
      <c r="F1505" s="1">
        <v>61.159999999999897</v>
      </c>
      <c r="G1505" s="1">
        <v>64.616666666666603</v>
      </c>
      <c r="H1505" s="1">
        <v>67.257142857142796</v>
      </c>
      <c r="I1505" s="1">
        <v>69.112499999999898</v>
      </c>
      <c r="J1505" s="1">
        <v>71.011111111111106</v>
      </c>
      <c r="K1505" s="1">
        <v>72.379999999999896</v>
      </c>
      <c r="L1505" s="1">
        <v>73.618181818181796</v>
      </c>
      <c r="M1505" s="1">
        <v>74.5833333333333</v>
      </c>
      <c r="N1505" s="1">
        <v>75.584615384615304</v>
      </c>
      <c r="O1505" s="1">
        <v>76.485714285714195</v>
      </c>
      <c r="P1505" s="1">
        <v>77.1933333333333</v>
      </c>
      <c r="Q1505" s="1">
        <v>77.8125</v>
      </c>
      <c r="R1505" s="1">
        <v>78.464705882352902</v>
      </c>
      <c r="S1505" s="1">
        <v>78.977777777777703</v>
      </c>
      <c r="T1505" s="1">
        <v>79.547368421052596</v>
      </c>
      <c r="U1505" s="1">
        <v>80.010000000000005</v>
      </c>
      <c r="V1505" s="1">
        <v>80.423809523809496</v>
      </c>
      <c r="W1505" s="1">
        <v>80.831818181818093</v>
      </c>
      <c r="X1505" s="1">
        <v>81.239130434782595</v>
      </c>
      <c r="Y1505" s="1">
        <v>81.591666666666598</v>
      </c>
      <c r="Z1505" s="1">
        <v>81.936000000000007</v>
      </c>
      <c r="AA1505" s="1">
        <v>82.207692307692298</v>
      </c>
      <c r="AB1505" s="1">
        <v>82.485185185185102</v>
      </c>
      <c r="AC1505" s="1">
        <v>82.724999999999895</v>
      </c>
      <c r="AD1505" s="1">
        <v>83</v>
      </c>
      <c r="AE1505" s="1">
        <v>83.326666666666597</v>
      </c>
      <c r="AF1505" s="1">
        <v>90.2</v>
      </c>
      <c r="AG1505" s="1">
        <v>90.349999999999895</v>
      </c>
      <c r="AH1505" s="1">
        <v>90.866666666666603</v>
      </c>
      <c r="AI1505" s="1">
        <v>90.9</v>
      </c>
      <c r="AJ1505" s="1">
        <v>90.98</v>
      </c>
      <c r="AK1505" s="1">
        <v>90.799999999999898</v>
      </c>
      <c r="AL1505" s="1">
        <v>91.1142857142857</v>
      </c>
      <c r="AM1505" s="1">
        <v>91.1875</v>
      </c>
      <c r="AN1505" s="1">
        <v>91.266666666666595</v>
      </c>
      <c r="AO1505" s="1">
        <v>91.489999999999895</v>
      </c>
      <c r="AP1505" s="1">
        <v>91.645454545454498</v>
      </c>
      <c r="AQ1505" s="1">
        <v>91.7</v>
      </c>
      <c r="AR1505" s="1">
        <v>91.830769230769207</v>
      </c>
      <c r="AS1505" s="1">
        <v>91.885714285714201</v>
      </c>
      <c r="AT1505" s="1">
        <v>91.92</v>
      </c>
      <c r="AU1505" s="1">
        <v>92.087500000000006</v>
      </c>
      <c r="AV1505" s="1">
        <v>92.176470588235205</v>
      </c>
      <c r="AW1505" s="1">
        <v>92.205555555555506</v>
      </c>
      <c r="AX1505" s="1">
        <v>92.299999999999898</v>
      </c>
      <c r="AY1505" s="1">
        <v>92.375</v>
      </c>
      <c r="AZ1505" s="1">
        <v>92.409523809523805</v>
      </c>
      <c r="BA1505" s="1">
        <v>92.472727272727198</v>
      </c>
      <c r="BB1505" s="1">
        <v>92.486956521739103</v>
      </c>
      <c r="BC1505" s="1">
        <v>92.554166666666603</v>
      </c>
      <c r="BD1505" s="1">
        <v>92.563999999999893</v>
      </c>
      <c r="BE1505" s="1">
        <v>92.665384615384596</v>
      </c>
      <c r="BF1505" s="1">
        <v>92.748148148148104</v>
      </c>
      <c r="BG1505" s="1">
        <v>92.771428571428501</v>
      </c>
      <c r="BH1505" s="1">
        <v>92.831034482758596</v>
      </c>
      <c r="BI1505" s="1">
        <v>92.816666666666606</v>
      </c>
      <c r="BJ1505" s="1">
        <v>93.799999999999898</v>
      </c>
      <c r="BK1505" s="1">
        <v>94.299999999999898</v>
      </c>
      <c r="BL1505" s="1">
        <v>94.466666666666598</v>
      </c>
      <c r="BM1505" s="1">
        <v>94.4</v>
      </c>
      <c r="BN1505" s="1">
        <v>94.54</v>
      </c>
      <c r="BO1505" s="1">
        <v>94.65</v>
      </c>
      <c r="BP1505" s="1">
        <v>94.785714285714207</v>
      </c>
      <c r="BQ1505" s="1">
        <v>94.775000000000006</v>
      </c>
      <c r="BR1505" s="1">
        <v>94.811111111111103</v>
      </c>
      <c r="BS1505" s="1">
        <v>94.81</v>
      </c>
      <c r="BT1505" s="1">
        <v>94.781818181818096</v>
      </c>
      <c r="BU1505" s="1">
        <v>94.766666666666595</v>
      </c>
      <c r="BV1505" s="1">
        <v>94.707692307692298</v>
      </c>
      <c r="BW1505" s="1">
        <v>94.707142857142799</v>
      </c>
      <c r="BX1505" s="1">
        <v>94.713333333333296</v>
      </c>
      <c r="BY1505" s="1">
        <v>94.787499999999895</v>
      </c>
      <c r="BZ1505" s="1">
        <v>94.817647058823496</v>
      </c>
      <c r="CA1505" s="1">
        <v>94.822222222222194</v>
      </c>
      <c r="CB1505" s="1">
        <v>94.868421052631504</v>
      </c>
      <c r="CC1505" s="1">
        <v>94.849999999999895</v>
      </c>
      <c r="CD1505" s="1">
        <v>94.823809523809501</v>
      </c>
      <c r="CE1505" s="1">
        <v>94.8272727272727</v>
      </c>
      <c r="CF1505" s="1">
        <v>94.891304347825994</v>
      </c>
      <c r="CG1505" s="1">
        <v>94.841666666666598</v>
      </c>
      <c r="CH1505" s="1">
        <v>94.8599999999999</v>
      </c>
      <c r="CI1505" s="1">
        <v>94.884615384615302</v>
      </c>
      <c r="CJ1505" s="1">
        <v>94.8888888888888</v>
      </c>
      <c r="CK1505" s="1">
        <v>94.875</v>
      </c>
      <c r="CL1505" s="1">
        <v>94.917241379310298</v>
      </c>
      <c r="CM1505" s="1">
        <v>94.95</v>
      </c>
      <c r="CN1505" s="1">
        <v>94.5</v>
      </c>
      <c r="CO1505" s="1">
        <v>95.2</v>
      </c>
      <c r="CP1505" s="1">
        <v>95.433333333333294</v>
      </c>
      <c r="CQ1505" s="1">
        <v>95.049999999999898</v>
      </c>
      <c r="CR1505" s="1">
        <v>95.14</v>
      </c>
      <c r="CS1505" s="1">
        <v>95.366666666666603</v>
      </c>
      <c r="CT1505" s="1">
        <v>95.328571428571394</v>
      </c>
      <c r="CU1505" s="1">
        <v>95.3125</v>
      </c>
      <c r="CV1505" s="1">
        <v>95.244444444444397</v>
      </c>
      <c r="CW1505" s="1">
        <v>95.39</v>
      </c>
      <c r="CX1505" s="1">
        <v>95.3272727272727</v>
      </c>
      <c r="CY1505" s="1">
        <v>95.325000000000003</v>
      </c>
      <c r="CZ1505" s="1">
        <v>95.430769230769201</v>
      </c>
      <c r="DA1505" s="1">
        <v>95.357142857142804</v>
      </c>
      <c r="DB1505" s="1">
        <v>95.3333333333333</v>
      </c>
      <c r="DC1505" s="1">
        <v>95.275000000000006</v>
      </c>
      <c r="DD1505" s="1">
        <v>95.2529411764705</v>
      </c>
      <c r="DE1505" s="1">
        <v>95.266666666666595</v>
      </c>
      <c r="DF1505" s="1">
        <v>95.299999999999898</v>
      </c>
      <c r="DG1505" s="1">
        <v>95.394999999999897</v>
      </c>
      <c r="DH1505" s="1">
        <v>95.371428571428496</v>
      </c>
      <c r="DI1505" s="1">
        <v>95.3363636363636</v>
      </c>
      <c r="DJ1505" s="1">
        <v>95.282608695652101</v>
      </c>
      <c r="DK1505" s="1">
        <v>95.204166666666595</v>
      </c>
      <c r="DL1505" s="1">
        <v>95.248000000000005</v>
      </c>
      <c r="DM1505" s="1">
        <v>95.25</v>
      </c>
      <c r="DN1505" s="1">
        <v>95.214814814814801</v>
      </c>
      <c r="DO1505" s="1">
        <v>95.264285714285705</v>
      </c>
      <c r="DP1505" s="1">
        <v>95.234482758620601</v>
      </c>
      <c r="DQ1505" s="1">
        <v>95.216666666666598</v>
      </c>
      <c r="DR1505" s="1">
        <v>95.5</v>
      </c>
      <c r="DS1505" s="1">
        <v>95.599999999999895</v>
      </c>
      <c r="DT1505" s="1">
        <v>95.7</v>
      </c>
      <c r="DU1505" s="1">
        <v>95.474999999999895</v>
      </c>
      <c r="DV1505" s="1">
        <v>95.5</v>
      </c>
      <c r="DW1505" s="1">
        <v>95.433333333333294</v>
      </c>
      <c r="DX1505" s="1">
        <v>95.5</v>
      </c>
      <c r="DY1505" s="1">
        <v>95.712500000000006</v>
      </c>
      <c r="DZ1505" s="1">
        <v>95.822222222222194</v>
      </c>
      <c r="EA1505" s="1">
        <v>95.8599999999999</v>
      </c>
      <c r="EB1505" s="1">
        <v>95.781818181818096</v>
      </c>
      <c r="EC1505" s="1">
        <v>95.691666666666606</v>
      </c>
      <c r="ED1505" s="1">
        <v>95.630769230769204</v>
      </c>
      <c r="EE1505" s="1">
        <v>95.707142857142799</v>
      </c>
      <c r="EF1505" s="1">
        <v>95.673333333333304</v>
      </c>
      <c r="EG1505" s="1">
        <v>95.643749999999898</v>
      </c>
      <c r="EH1505" s="1">
        <v>95.617647058823493</v>
      </c>
      <c r="EI1505" s="1">
        <v>95.544444444444395</v>
      </c>
      <c r="EJ1505" s="1">
        <v>95.536842105263105</v>
      </c>
      <c r="EK1505" s="1">
        <v>95.54</v>
      </c>
      <c r="EL1505" s="1">
        <v>95.566666666666606</v>
      </c>
      <c r="EM1505" s="1">
        <v>95.5772727272727</v>
      </c>
      <c r="EN1505" s="1">
        <v>95.565217391304301</v>
      </c>
      <c r="EO1505" s="1">
        <v>95.525000000000006</v>
      </c>
      <c r="EP1505" s="1">
        <v>95.4879999999999</v>
      </c>
      <c r="EQ1505" s="1">
        <v>95.465384615384593</v>
      </c>
      <c r="ER1505" s="1">
        <v>95.433333333333294</v>
      </c>
      <c r="ES1505" s="1">
        <v>95.410714285714207</v>
      </c>
      <c r="ET1505" s="1">
        <v>95.396551724137893</v>
      </c>
      <c r="EU1505" s="1">
        <v>95.383333333333297</v>
      </c>
      <c r="EV1505" s="1">
        <v>95.099999999999895</v>
      </c>
      <c r="EW1505" s="1">
        <v>95.299999999999898</v>
      </c>
      <c r="EX1505" s="1">
        <v>95.133333333333297</v>
      </c>
      <c r="EY1505" s="1">
        <v>95.375</v>
      </c>
      <c r="EZ1505" s="1">
        <v>95.319999999999894</v>
      </c>
      <c r="FA1505" s="1">
        <v>95.266666666666595</v>
      </c>
      <c r="FB1505" s="1">
        <v>95.514285714285705</v>
      </c>
      <c r="FC1505" s="1">
        <v>95.5</v>
      </c>
      <c r="FD1505" s="1">
        <v>95.544444444444395</v>
      </c>
      <c r="FE1505" s="1">
        <v>95.629999999999896</v>
      </c>
      <c r="FF1505" s="1">
        <v>95.618181818181796</v>
      </c>
      <c r="FG1505" s="1">
        <v>95.558333333333294</v>
      </c>
      <c r="FH1505" s="1">
        <v>95.492307692307605</v>
      </c>
      <c r="FI1505" s="1">
        <v>95.478571428571399</v>
      </c>
      <c r="FJ1505" s="1">
        <v>95.466666666666598</v>
      </c>
      <c r="FK1505" s="1">
        <v>95.518749999999898</v>
      </c>
      <c r="FL1505" s="1">
        <v>95.476470588235202</v>
      </c>
      <c r="FM1505" s="1">
        <v>95.4166666666666</v>
      </c>
      <c r="FN1505" s="1">
        <v>95.378947368420995</v>
      </c>
      <c r="FO1505" s="1">
        <v>95.334999999999894</v>
      </c>
      <c r="FP1505" s="1">
        <v>95.319047619047595</v>
      </c>
      <c r="FQ1505" s="1">
        <v>95.331818181818093</v>
      </c>
      <c r="FR1505" s="1">
        <v>95.308695652173895</v>
      </c>
      <c r="FS1505" s="1">
        <v>95.2291666666666</v>
      </c>
      <c r="FT1505" s="1">
        <v>95.256</v>
      </c>
      <c r="FU1505" s="1">
        <v>95.265384615384605</v>
      </c>
      <c r="FV1505" s="1">
        <v>95.292592592592499</v>
      </c>
      <c r="FW1505" s="1">
        <v>95.299999999999898</v>
      </c>
      <c r="FX1505" s="1">
        <v>95.293103448275801</v>
      </c>
      <c r="FY1505" s="1">
        <v>95.266666666666595</v>
      </c>
      <c r="FZ1505" s="1">
        <v>96.299999999999898</v>
      </c>
      <c r="GA1505" s="1">
        <v>95.65</v>
      </c>
      <c r="GB1505" s="1">
        <v>95.7</v>
      </c>
      <c r="GC1505" s="1">
        <v>95.525000000000006</v>
      </c>
      <c r="GD1505" s="1">
        <v>95.54</v>
      </c>
      <c r="GE1505" s="1">
        <v>95.5833333333333</v>
      </c>
      <c r="GF1505" s="1">
        <v>95.414285714285697</v>
      </c>
      <c r="GG1505" s="1">
        <v>95.174999999999898</v>
      </c>
      <c r="GH1505" s="1">
        <v>95.1666666666666</v>
      </c>
      <c r="GI1505" s="1">
        <v>95.019999999999897</v>
      </c>
      <c r="GJ1505" s="1">
        <v>95.018181818181802</v>
      </c>
      <c r="GK1505" s="1">
        <v>94.883333333333297</v>
      </c>
      <c r="GL1505" s="1">
        <v>94.961538461538396</v>
      </c>
      <c r="GM1505" s="1">
        <v>94.957142857142799</v>
      </c>
      <c r="GN1505" s="1">
        <v>95.019999999999897</v>
      </c>
      <c r="GO1505" s="1">
        <v>94.956249999999898</v>
      </c>
      <c r="GP1505" s="1">
        <v>95</v>
      </c>
      <c r="GQ1505" s="1">
        <v>94.9166666666666</v>
      </c>
      <c r="GR1505" s="1">
        <v>94.868421052631504</v>
      </c>
      <c r="GS1505" s="1">
        <v>94.81</v>
      </c>
      <c r="GT1505" s="1">
        <v>94.790476190476099</v>
      </c>
      <c r="GU1505" s="1">
        <v>94.768181818181802</v>
      </c>
      <c r="GV1505" s="1">
        <v>94.647826086956499</v>
      </c>
      <c r="GW1505" s="1">
        <v>94.591666666666598</v>
      </c>
      <c r="GX1505" s="1">
        <v>94.579999999999899</v>
      </c>
      <c r="GY1505" s="1">
        <v>94.580769230769207</v>
      </c>
      <c r="GZ1505" s="1">
        <v>94.544444444444395</v>
      </c>
      <c r="HA1505" s="1">
        <v>94.560714285714198</v>
      </c>
      <c r="HB1505" s="1">
        <v>94.513793103448194</v>
      </c>
      <c r="HC1505" s="1">
        <v>94.459999999999894</v>
      </c>
      <c r="HD1505" s="1">
        <v>94.599999999999895</v>
      </c>
      <c r="HE1505" s="1">
        <v>94.9</v>
      </c>
      <c r="HF1505" s="1">
        <v>95.066666666666606</v>
      </c>
      <c r="HG1505" s="1">
        <v>95.2</v>
      </c>
      <c r="HH1505" s="1">
        <v>94.959999999999894</v>
      </c>
      <c r="HI1505" s="1">
        <v>95.133333333333297</v>
      </c>
      <c r="HJ1505" s="1">
        <v>94.985714285714195</v>
      </c>
      <c r="HK1505" s="1">
        <v>94.7</v>
      </c>
      <c r="HL1505" s="1">
        <v>94.799999999999898</v>
      </c>
      <c r="HM1505" s="1">
        <v>94.56</v>
      </c>
      <c r="HN1505" s="1">
        <v>94.572727272727207</v>
      </c>
      <c r="HO1505" s="1">
        <v>94.549999999999898</v>
      </c>
      <c r="HP1505" s="1">
        <v>94.461538461538396</v>
      </c>
      <c r="HQ1505" s="1">
        <v>94.314285714285703</v>
      </c>
      <c r="HR1505" s="1">
        <v>94.299999999999898</v>
      </c>
      <c r="HS1505" s="1">
        <v>94.243750000000006</v>
      </c>
      <c r="HT1505" s="1">
        <v>94.217647058823502</v>
      </c>
      <c r="HU1505" s="1">
        <v>94.238888888888795</v>
      </c>
      <c r="HV1505" s="1">
        <v>94.189473684210498</v>
      </c>
      <c r="HW1505" s="1">
        <v>94.144999999999897</v>
      </c>
      <c r="HX1505" s="1">
        <v>94.057142857142793</v>
      </c>
      <c r="HY1505" s="1">
        <v>94</v>
      </c>
      <c r="HZ1505" s="1">
        <v>93.952173913043396</v>
      </c>
      <c r="IA1505" s="1">
        <v>93.8958333333333</v>
      </c>
      <c r="IB1505" s="1">
        <v>93.808000000000007</v>
      </c>
      <c r="IC1505" s="1">
        <v>93.799999999999898</v>
      </c>
      <c r="ID1505" s="1">
        <v>93.8333333333333</v>
      </c>
      <c r="IE1505" s="1">
        <v>93.817857142857093</v>
      </c>
      <c r="IF1505" s="1">
        <v>93.817241379310303</v>
      </c>
      <c r="IG1505" s="1">
        <v>93.773333333333298</v>
      </c>
      <c r="IH1505" s="1">
        <v>94.4</v>
      </c>
      <c r="II1505" s="1">
        <v>93.349999999999895</v>
      </c>
      <c r="IJ1505" s="1">
        <v>93.6666666666666</v>
      </c>
      <c r="IK1505" s="1">
        <v>94.025000000000006</v>
      </c>
      <c r="IL1505" s="1">
        <v>94.219999999999899</v>
      </c>
      <c r="IM1505" s="1">
        <v>94.183333333333294</v>
      </c>
      <c r="IN1505" s="1">
        <v>94.142857142857096</v>
      </c>
      <c r="IO1505" s="1">
        <v>93.95</v>
      </c>
      <c r="IP1505" s="1">
        <v>93.788888888888806</v>
      </c>
      <c r="IQ1505" s="1">
        <v>93.95</v>
      </c>
      <c r="IR1505" s="1">
        <v>93.8363636363636</v>
      </c>
      <c r="IS1505" s="1">
        <v>94.025000000000006</v>
      </c>
      <c r="IT1505" s="1">
        <v>94.015384615384605</v>
      </c>
      <c r="IU1505" s="1">
        <v>93.914285714285697</v>
      </c>
      <c r="IV1505" s="1">
        <v>93.846666666666593</v>
      </c>
      <c r="IW1505" s="1">
        <v>93.912499999999895</v>
      </c>
      <c r="IX1505" s="1">
        <v>93.870588235294093</v>
      </c>
      <c r="IY1505" s="1">
        <v>93.8888888888888</v>
      </c>
      <c r="IZ1505" s="1">
        <v>93.884210526315698</v>
      </c>
      <c r="JA1505" s="1">
        <v>93.84</v>
      </c>
      <c r="JB1505" s="1">
        <v>93.895238095238</v>
      </c>
      <c r="JC1505" s="1">
        <v>93.936363636363595</v>
      </c>
      <c r="JD1505" s="1">
        <v>93.991304347826002</v>
      </c>
      <c r="JE1505" s="1">
        <v>93.970833333333303</v>
      </c>
      <c r="JF1505" s="1">
        <v>93.956000000000003</v>
      </c>
      <c r="JG1505" s="1">
        <v>93.942307692307594</v>
      </c>
      <c r="JH1505" s="1">
        <v>94</v>
      </c>
      <c r="JI1505" s="1">
        <v>93.957142857142799</v>
      </c>
      <c r="JJ1505" s="1">
        <v>93.965517241379303</v>
      </c>
      <c r="JK1505" s="1">
        <v>93.926666666666605</v>
      </c>
      <c r="JL1505" s="1">
        <v>90.4</v>
      </c>
      <c r="JM1505" s="1">
        <v>90.9</v>
      </c>
      <c r="JN1505" s="1">
        <v>91.933333333333294</v>
      </c>
      <c r="JO1505" s="1">
        <v>92.049999999999898</v>
      </c>
      <c r="JP1505" s="1">
        <v>91.7</v>
      </c>
      <c r="JQ1505" s="1">
        <v>91.766666666666595</v>
      </c>
      <c r="JR1505" s="1">
        <v>92.157142857142802</v>
      </c>
      <c r="JS1505" s="1">
        <v>92.349999999999895</v>
      </c>
      <c r="JT1505" s="1">
        <v>92.511111111111106</v>
      </c>
      <c r="JU1505" s="1">
        <v>92.579999999999899</v>
      </c>
      <c r="JV1505" s="1">
        <v>92.754545454545394</v>
      </c>
      <c r="JW1505" s="1">
        <v>92.841666666666598</v>
      </c>
      <c r="JX1505" s="1">
        <v>92.846153846153797</v>
      </c>
      <c r="JY1505" s="1">
        <v>92.871428571428496</v>
      </c>
      <c r="JZ1505" s="1">
        <v>92.846666666666593</v>
      </c>
      <c r="KA1505" s="1">
        <v>92.8125</v>
      </c>
      <c r="KB1505" s="1">
        <v>92.7470588235294</v>
      </c>
      <c r="KC1505" s="1">
        <v>92.761111111111106</v>
      </c>
      <c r="KD1505" s="1">
        <v>92.784210526315704</v>
      </c>
      <c r="KE1505" s="1">
        <v>92.62</v>
      </c>
      <c r="KF1505" s="1">
        <v>92.547619047618994</v>
      </c>
      <c r="KG1505" s="1">
        <v>92.477272727272705</v>
      </c>
      <c r="KH1505" s="1">
        <v>92.413043478260803</v>
      </c>
      <c r="KI1505" s="1">
        <v>92.412499999999895</v>
      </c>
      <c r="KJ1505" s="1">
        <v>92.408000000000001</v>
      </c>
      <c r="KK1505" s="1">
        <v>92.334615384615304</v>
      </c>
      <c r="KL1505" s="1">
        <v>92.274074074073994</v>
      </c>
      <c r="KM1505" s="1">
        <v>92.314285714285703</v>
      </c>
      <c r="KN1505" s="1">
        <v>92.337931034482693</v>
      </c>
      <c r="KO1505" s="1">
        <v>92.323333333333295</v>
      </c>
    </row>
    <row r="1506" spans="1:501" x14ac:dyDescent="0.25">
      <c r="A1506" t="s">
        <v>13</v>
      </c>
      <c r="B1506" s="1">
        <v>33.5</v>
      </c>
      <c r="C1506" s="1">
        <v>48.75</v>
      </c>
      <c r="D1506" s="1">
        <v>55.766666666666602</v>
      </c>
      <c r="E1506" s="1">
        <v>60.399999999999899</v>
      </c>
      <c r="F1506" s="1">
        <v>63.64</v>
      </c>
      <c r="G1506" s="1">
        <v>66.733333333333306</v>
      </c>
      <c r="H1506" s="1">
        <v>68.985714285714195</v>
      </c>
      <c r="I1506" s="1">
        <v>70.974999999999895</v>
      </c>
      <c r="J1506" s="1">
        <v>72.655555555555495</v>
      </c>
      <c r="K1506" s="1">
        <v>74.2</v>
      </c>
      <c r="L1506" s="1">
        <v>75.2</v>
      </c>
      <c r="M1506" s="1">
        <v>76.075000000000003</v>
      </c>
      <c r="N1506" s="1">
        <v>76.915384615384596</v>
      </c>
      <c r="O1506" s="1">
        <v>77.535714285714207</v>
      </c>
      <c r="P1506" s="1">
        <v>78.113333333333301</v>
      </c>
      <c r="Q1506" s="1">
        <v>78.875</v>
      </c>
      <c r="R1506" s="1">
        <v>79.364705882352894</v>
      </c>
      <c r="S1506" s="1">
        <v>79.955555555555506</v>
      </c>
      <c r="T1506" s="1">
        <v>80.400000000000006</v>
      </c>
      <c r="U1506" s="1">
        <v>80.8599999999999</v>
      </c>
      <c r="V1506" s="1">
        <v>81.261904761904702</v>
      </c>
      <c r="W1506" s="1">
        <v>81.686363636363595</v>
      </c>
      <c r="X1506" s="1">
        <v>82.065217391304301</v>
      </c>
      <c r="Y1506" s="1">
        <v>82.349999999999895</v>
      </c>
      <c r="Z1506" s="1">
        <v>82.575999999999894</v>
      </c>
      <c r="AA1506" s="1">
        <v>82.9</v>
      </c>
      <c r="AB1506" s="1">
        <v>83.203703703703695</v>
      </c>
      <c r="AC1506" s="1">
        <v>83.410714285714207</v>
      </c>
      <c r="AD1506" s="1">
        <v>83.689655172413694</v>
      </c>
      <c r="AE1506" s="1">
        <v>83.896666666666604</v>
      </c>
      <c r="AF1506" s="1">
        <v>91.799999999999898</v>
      </c>
      <c r="AG1506" s="1">
        <v>91.549999999999898</v>
      </c>
      <c r="AH1506" s="1">
        <v>91.4</v>
      </c>
      <c r="AI1506" s="1">
        <v>91.65</v>
      </c>
      <c r="AJ1506" s="1">
        <v>91.64</v>
      </c>
      <c r="AK1506" s="1">
        <v>91.466666666666598</v>
      </c>
      <c r="AL1506" s="1">
        <v>91.457142857142799</v>
      </c>
      <c r="AM1506" s="1">
        <v>91.674999999999898</v>
      </c>
      <c r="AN1506" s="1">
        <v>91.844444444444406</v>
      </c>
      <c r="AO1506" s="1">
        <v>91.989999999999895</v>
      </c>
      <c r="AP1506" s="1">
        <v>92.018181818181802</v>
      </c>
      <c r="AQ1506" s="1">
        <v>92.008333333333297</v>
      </c>
      <c r="AR1506" s="1">
        <v>92.0461538461538</v>
      </c>
      <c r="AS1506" s="1">
        <v>92.157142857142802</v>
      </c>
      <c r="AT1506" s="1">
        <v>92.213333333333296</v>
      </c>
      <c r="AU1506" s="1">
        <v>92.243750000000006</v>
      </c>
      <c r="AV1506" s="1">
        <v>92.264705882352899</v>
      </c>
      <c r="AW1506" s="1">
        <v>92.316666666666606</v>
      </c>
      <c r="AX1506" s="1">
        <v>92.405263157894694</v>
      </c>
      <c r="AY1506" s="1">
        <v>92.474999999999895</v>
      </c>
      <c r="AZ1506" s="1">
        <v>92.452380952380906</v>
      </c>
      <c r="BA1506" s="1">
        <v>92.490909090909</v>
      </c>
      <c r="BB1506" s="1">
        <v>92.521739130434696</v>
      </c>
      <c r="BC1506" s="1">
        <v>92.558333333333294</v>
      </c>
      <c r="BD1506" s="1">
        <v>92.543999999999897</v>
      </c>
      <c r="BE1506" s="1">
        <v>92.584615384615304</v>
      </c>
      <c r="BF1506" s="1">
        <v>92.674074074073999</v>
      </c>
      <c r="BG1506" s="1">
        <v>92.692857142857093</v>
      </c>
      <c r="BH1506" s="1">
        <v>92.713793103448197</v>
      </c>
      <c r="BI1506" s="1">
        <v>92.75</v>
      </c>
      <c r="BJ1506" s="1">
        <v>94.4</v>
      </c>
      <c r="BK1506" s="1">
        <v>94.9</v>
      </c>
      <c r="BL1506" s="1">
        <v>94.733333333333306</v>
      </c>
      <c r="BM1506" s="1">
        <v>94.5</v>
      </c>
      <c r="BN1506" s="1">
        <v>94.3599999999999</v>
      </c>
      <c r="BO1506" s="1">
        <v>94.5833333333333</v>
      </c>
      <c r="BP1506" s="1">
        <v>94.428571428571402</v>
      </c>
      <c r="BQ1506" s="1">
        <v>94.549999999999898</v>
      </c>
      <c r="BR1506" s="1">
        <v>94.633333333333297</v>
      </c>
      <c r="BS1506" s="1">
        <v>94.7</v>
      </c>
      <c r="BT1506" s="1">
        <v>94.636363636363598</v>
      </c>
      <c r="BU1506" s="1">
        <v>94.599999999999895</v>
      </c>
      <c r="BV1506" s="1">
        <v>94.646153846153794</v>
      </c>
      <c r="BW1506" s="1">
        <v>94.721428571428504</v>
      </c>
      <c r="BX1506" s="1">
        <v>94.773333333333298</v>
      </c>
      <c r="BY1506" s="1">
        <v>94.737499999999898</v>
      </c>
      <c r="BZ1506" s="1">
        <v>94.682352941176404</v>
      </c>
      <c r="CA1506" s="1">
        <v>94.688888888888798</v>
      </c>
      <c r="CB1506" s="1">
        <v>94.726315789473603</v>
      </c>
      <c r="CC1506" s="1">
        <v>94.739999999999895</v>
      </c>
      <c r="CD1506" s="1">
        <v>94.752380952380904</v>
      </c>
      <c r="CE1506" s="1">
        <v>94.777272727272702</v>
      </c>
      <c r="CF1506" s="1">
        <v>94.799999999999898</v>
      </c>
      <c r="CG1506" s="1">
        <v>94.7916666666666</v>
      </c>
      <c r="CH1506" s="1">
        <v>94.828000000000003</v>
      </c>
      <c r="CI1506" s="1">
        <v>94.869230769230697</v>
      </c>
      <c r="CJ1506" s="1">
        <v>94.874074074074002</v>
      </c>
      <c r="CK1506" s="1">
        <v>94.835714285714204</v>
      </c>
      <c r="CL1506" s="1">
        <v>94.786206896551704</v>
      </c>
      <c r="CM1506" s="1">
        <v>94.826666666666597</v>
      </c>
      <c r="CN1506" s="1">
        <v>96.099999999999895</v>
      </c>
      <c r="CO1506" s="1">
        <v>95.75</v>
      </c>
      <c r="CP1506" s="1">
        <v>95.599999999999895</v>
      </c>
      <c r="CQ1506" s="1">
        <v>95.674999999999898</v>
      </c>
      <c r="CR1506" s="1">
        <v>95.739999999999895</v>
      </c>
      <c r="CS1506" s="1">
        <v>95.4</v>
      </c>
      <c r="CT1506" s="1">
        <v>95.628571428571405</v>
      </c>
      <c r="CU1506" s="1">
        <v>95.412499999999895</v>
      </c>
      <c r="CV1506" s="1">
        <v>95.4444444444444</v>
      </c>
      <c r="CW1506" s="1">
        <v>95.459999999999894</v>
      </c>
      <c r="CX1506" s="1">
        <v>95.445454545454496</v>
      </c>
      <c r="CY1506" s="1">
        <v>95.341666666666598</v>
      </c>
      <c r="CZ1506" s="1">
        <v>95.315384615384602</v>
      </c>
      <c r="DA1506" s="1">
        <v>95.349999999999895</v>
      </c>
      <c r="DB1506" s="1">
        <v>95.379999999999896</v>
      </c>
      <c r="DC1506" s="1">
        <v>95.368750000000006</v>
      </c>
      <c r="DD1506" s="1">
        <v>95.447058823529403</v>
      </c>
      <c r="DE1506" s="1">
        <v>95.455555555555506</v>
      </c>
      <c r="DF1506" s="1">
        <v>95.484210526315707</v>
      </c>
      <c r="DG1506" s="1">
        <v>95.4849999999999</v>
      </c>
      <c r="DH1506" s="1">
        <v>95.495238095237994</v>
      </c>
      <c r="DI1506" s="1">
        <v>95.522727272727195</v>
      </c>
      <c r="DJ1506" s="1">
        <v>95.517391304347797</v>
      </c>
      <c r="DK1506" s="1">
        <v>95.441666666666606</v>
      </c>
      <c r="DL1506" s="1">
        <v>95.436000000000007</v>
      </c>
      <c r="DM1506" s="1">
        <v>95.423076923076906</v>
      </c>
      <c r="DN1506" s="1">
        <v>95.433333333333294</v>
      </c>
      <c r="DO1506" s="1">
        <v>95.471428571428504</v>
      </c>
      <c r="DP1506" s="1">
        <v>95.482758620689594</v>
      </c>
      <c r="DQ1506" s="1">
        <v>95.48</v>
      </c>
      <c r="DR1506" s="1">
        <v>95.599999999999895</v>
      </c>
      <c r="DS1506" s="1">
        <v>95.549999999999898</v>
      </c>
      <c r="DT1506" s="1">
        <v>95.766666666666595</v>
      </c>
      <c r="DU1506" s="1">
        <v>95.7</v>
      </c>
      <c r="DV1506" s="1">
        <v>95.68</v>
      </c>
      <c r="DW1506" s="1">
        <v>95.75</v>
      </c>
      <c r="DX1506" s="1">
        <v>95.685714285714198</v>
      </c>
      <c r="DY1506" s="1">
        <v>95.775000000000006</v>
      </c>
      <c r="DZ1506" s="1">
        <v>95.6666666666666</v>
      </c>
      <c r="EA1506" s="1">
        <v>95.659999999999897</v>
      </c>
      <c r="EB1506" s="1">
        <v>95.681818181818102</v>
      </c>
      <c r="EC1506" s="1">
        <v>95.625</v>
      </c>
      <c r="ED1506" s="1">
        <v>95.646153846153794</v>
      </c>
      <c r="EE1506" s="1">
        <v>95.592857142857099</v>
      </c>
      <c r="EF1506" s="1">
        <v>95.573333333333295</v>
      </c>
      <c r="EG1506" s="1">
        <v>95.549999999999898</v>
      </c>
      <c r="EH1506" s="1">
        <v>95.611764705882294</v>
      </c>
      <c r="EI1506" s="1">
        <v>95.6388888888888</v>
      </c>
      <c r="EJ1506" s="1">
        <v>95.652631578947293</v>
      </c>
      <c r="EK1506" s="1">
        <v>95.54</v>
      </c>
      <c r="EL1506" s="1">
        <v>95.466666666666598</v>
      </c>
      <c r="EM1506" s="1">
        <v>95.459090909090904</v>
      </c>
      <c r="EN1506" s="1">
        <v>95.469565217391306</v>
      </c>
      <c r="EO1506" s="1">
        <v>95.474999999999895</v>
      </c>
      <c r="EP1506" s="1">
        <v>95.451999999999899</v>
      </c>
      <c r="EQ1506" s="1">
        <v>95.403846153846104</v>
      </c>
      <c r="ER1506" s="1">
        <v>95.355555555555497</v>
      </c>
      <c r="ES1506" s="1">
        <v>95.349999999999895</v>
      </c>
      <c r="ET1506" s="1">
        <v>95.375862068965503</v>
      </c>
      <c r="EU1506" s="1">
        <v>95.349999999999895</v>
      </c>
      <c r="EV1506" s="1">
        <v>95.2</v>
      </c>
      <c r="EW1506" s="1">
        <v>95.599999999999895</v>
      </c>
      <c r="EX1506" s="1">
        <v>95.533333333333303</v>
      </c>
      <c r="EY1506" s="1">
        <v>95.275000000000006</v>
      </c>
      <c r="EZ1506" s="1">
        <v>95.459999999999894</v>
      </c>
      <c r="FA1506" s="1">
        <v>95.45</v>
      </c>
      <c r="FB1506" s="1">
        <v>95.485714285714195</v>
      </c>
      <c r="FC1506" s="1">
        <v>95.5</v>
      </c>
      <c r="FD1506" s="1">
        <v>95.299999999999898</v>
      </c>
      <c r="FE1506" s="1">
        <v>95.23</v>
      </c>
      <c r="FF1506" s="1">
        <v>95.218181818181804</v>
      </c>
      <c r="FG1506" s="1">
        <v>95.433333333333294</v>
      </c>
      <c r="FH1506" s="1">
        <v>95.353846153846106</v>
      </c>
      <c r="FI1506" s="1">
        <v>95.371428571428496</v>
      </c>
      <c r="FJ1506" s="1">
        <v>95.34</v>
      </c>
      <c r="FK1506" s="1">
        <v>95.474999999999895</v>
      </c>
      <c r="FL1506" s="1">
        <v>95.4941176470588</v>
      </c>
      <c r="FM1506" s="1">
        <v>95.544444444444395</v>
      </c>
      <c r="FN1506" s="1">
        <v>95.563157894736804</v>
      </c>
      <c r="FO1506" s="1">
        <v>95.534999999999897</v>
      </c>
      <c r="FP1506" s="1">
        <v>95.533333333333303</v>
      </c>
      <c r="FQ1506" s="1">
        <v>95.563636363636306</v>
      </c>
      <c r="FR1506" s="1">
        <v>95.556521739130403</v>
      </c>
      <c r="FS1506" s="1">
        <v>95.525000000000006</v>
      </c>
      <c r="FT1506" s="1">
        <v>95.439999999999898</v>
      </c>
      <c r="FU1506" s="1">
        <v>95.426923076923003</v>
      </c>
      <c r="FV1506" s="1">
        <v>95.507407407407399</v>
      </c>
      <c r="FW1506" s="1">
        <v>95.532142857142802</v>
      </c>
      <c r="FX1506" s="1">
        <v>95.541379310344794</v>
      </c>
      <c r="FY1506" s="1">
        <v>95.523333333333298</v>
      </c>
      <c r="FZ1506" s="1">
        <v>95.799999999999898</v>
      </c>
      <c r="GA1506" s="1">
        <v>95.75</v>
      </c>
      <c r="GB1506" s="1">
        <v>95.2</v>
      </c>
      <c r="GC1506" s="1">
        <v>95.099999999999895</v>
      </c>
      <c r="GD1506" s="1">
        <v>95.239999999999895</v>
      </c>
      <c r="GE1506" s="1">
        <v>94.983333333333306</v>
      </c>
      <c r="GF1506" s="1">
        <v>94.871428571428496</v>
      </c>
      <c r="GG1506" s="1">
        <v>94.862499999999898</v>
      </c>
      <c r="GH1506" s="1">
        <v>94.966666666666598</v>
      </c>
      <c r="GI1506" s="1">
        <v>94.93</v>
      </c>
      <c r="GJ1506" s="1">
        <v>94.918181818181793</v>
      </c>
      <c r="GK1506" s="1">
        <v>94.849999999999895</v>
      </c>
      <c r="GL1506" s="1">
        <v>94.830769230769207</v>
      </c>
      <c r="GM1506" s="1">
        <v>94.757142857142796</v>
      </c>
      <c r="GN1506" s="1">
        <v>94.739999999999895</v>
      </c>
      <c r="GO1506" s="1">
        <v>94.731250000000003</v>
      </c>
      <c r="GP1506" s="1">
        <v>94.7470588235294</v>
      </c>
      <c r="GQ1506" s="1">
        <v>94.672222222222203</v>
      </c>
      <c r="GR1506" s="1">
        <v>94.631578947368396</v>
      </c>
      <c r="GS1506" s="1">
        <v>94.62</v>
      </c>
      <c r="GT1506" s="1">
        <v>94.657142857142802</v>
      </c>
      <c r="GU1506" s="1">
        <v>94.590909090908994</v>
      </c>
      <c r="GV1506" s="1">
        <v>94.617391304347805</v>
      </c>
      <c r="GW1506" s="1">
        <v>94.65</v>
      </c>
      <c r="GX1506" s="1">
        <v>94.635999999999896</v>
      </c>
      <c r="GY1506" s="1">
        <v>94.596153846153797</v>
      </c>
      <c r="GZ1506" s="1">
        <v>94.640740740740696</v>
      </c>
      <c r="HA1506" s="1">
        <v>94.621428571428496</v>
      </c>
      <c r="HB1506" s="1">
        <v>94.662068965517193</v>
      </c>
      <c r="HC1506" s="1">
        <v>94.663333333333298</v>
      </c>
      <c r="HD1506" s="1">
        <v>94.5</v>
      </c>
      <c r="HE1506" s="1">
        <v>94.45</v>
      </c>
      <c r="HF1506" s="1">
        <v>94.366666666666603</v>
      </c>
      <c r="HG1506" s="1">
        <v>94.849999999999895</v>
      </c>
      <c r="HH1506" s="1">
        <v>94.739999999999895</v>
      </c>
      <c r="HI1506" s="1">
        <v>94.9166666666666</v>
      </c>
      <c r="HJ1506" s="1">
        <v>94.757142857142796</v>
      </c>
      <c r="HK1506" s="1">
        <v>94.799999999999898</v>
      </c>
      <c r="HL1506" s="1">
        <v>94.855555555555497</v>
      </c>
      <c r="HM1506" s="1">
        <v>94.84</v>
      </c>
      <c r="HN1506" s="1">
        <v>94.736363636363606</v>
      </c>
      <c r="HO1506" s="1">
        <v>94.591666666666598</v>
      </c>
      <c r="HP1506" s="1">
        <v>94.584615384615304</v>
      </c>
      <c r="HQ1506" s="1">
        <v>94.514285714285705</v>
      </c>
      <c r="HR1506" s="1">
        <v>94.486666666666594</v>
      </c>
      <c r="HS1506" s="1">
        <v>94.424999999999898</v>
      </c>
      <c r="HT1506" s="1">
        <v>94.458823529411703</v>
      </c>
      <c r="HU1506" s="1">
        <v>94.433333333333294</v>
      </c>
      <c r="HV1506" s="1">
        <v>94.352631578947296</v>
      </c>
      <c r="HW1506" s="1">
        <v>94.364999999999895</v>
      </c>
      <c r="HX1506" s="1">
        <v>94.380952380952294</v>
      </c>
      <c r="HY1506" s="1">
        <v>94.345454545454501</v>
      </c>
      <c r="HZ1506" s="1">
        <v>94.304347826086897</v>
      </c>
      <c r="IA1506" s="1">
        <v>94.2083333333333</v>
      </c>
      <c r="IB1506" s="1">
        <v>94.224000000000004</v>
      </c>
      <c r="IC1506" s="1">
        <v>94.153846153846104</v>
      </c>
      <c r="ID1506" s="1">
        <v>94.077777777777698</v>
      </c>
      <c r="IE1506" s="1">
        <v>94.075000000000003</v>
      </c>
      <c r="IF1506" s="1">
        <v>94.006896551724097</v>
      </c>
      <c r="IG1506" s="1">
        <v>94.0266666666666</v>
      </c>
      <c r="IH1506" s="1">
        <v>93.799999999999898</v>
      </c>
      <c r="II1506" s="1">
        <v>93.7</v>
      </c>
      <c r="IJ1506" s="1">
        <v>93.866666666666603</v>
      </c>
      <c r="IK1506" s="1">
        <v>93.849999999999895</v>
      </c>
      <c r="IL1506" s="1">
        <v>94.04</v>
      </c>
      <c r="IM1506" s="1">
        <v>93.8333333333333</v>
      </c>
      <c r="IN1506" s="1">
        <v>93.728571428571399</v>
      </c>
      <c r="IO1506" s="1">
        <v>93.775000000000006</v>
      </c>
      <c r="IP1506" s="1">
        <v>93.755555555555503</v>
      </c>
      <c r="IQ1506" s="1">
        <v>93.78</v>
      </c>
      <c r="IR1506" s="1">
        <v>93.9</v>
      </c>
      <c r="IS1506" s="1">
        <v>94</v>
      </c>
      <c r="IT1506" s="1">
        <v>93.907692307692301</v>
      </c>
      <c r="IU1506" s="1">
        <v>93.857142857142804</v>
      </c>
      <c r="IV1506" s="1">
        <v>93.793333333333294</v>
      </c>
      <c r="IW1506" s="1">
        <v>93.662499999999895</v>
      </c>
      <c r="IX1506" s="1">
        <v>93.729411764705802</v>
      </c>
      <c r="IY1506" s="1">
        <v>93.7</v>
      </c>
      <c r="IZ1506" s="1">
        <v>93.773684210526298</v>
      </c>
      <c r="JA1506" s="1">
        <v>93.78</v>
      </c>
      <c r="JB1506" s="1">
        <v>93.742857142857105</v>
      </c>
      <c r="JC1506" s="1">
        <v>93.722727272727198</v>
      </c>
      <c r="JD1506" s="1">
        <v>93.630434782608702</v>
      </c>
      <c r="JE1506" s="1">
        <v>93.504166666666606</v>
      </c>
      <c r="JF1506" s="1">
        <v>93.492000000000004</v>
      </c>
      <c r="JG1506" s="1">
        <v>93.511538461538393</v>
      </c>
      <c r="JH1506" s="1">
        <v>93.514814814814798</v>
      </c>
      <c r="JI1506" s="1">
        <v>93.510714285714201</v>
      </c>
      <c r="JJ1506" s="1">
        <v>93.5896551724137</v>
      </c>
      <c r="JK1506" s="1">
        <v>93.599999999999895</v>
      </c>
      <c r="JL1506" s="1">
        <v>92.099999999999895</v>
      </c>
      <c r="JM1506" s="1">
        <v>93.5</v>
      </c>
      <c r="JN1506" s="1">
        <v>93.266666666666595</v>
      </c>
      <c r="JO1506" s="1">
        <v>93.325000000000003</v>
      </c>
      <c r="JP1506" s="1">
        <v>93.159999999999897</v>
      </c>
      <c r="JQ1506" s="1">
        <v>93.299999999999898</v>
      </c>
      <c r="JR1506" s="1">
        <v>93.557142857142793</v>
      </c>
      <c r="JS1506" s="1">
        <v>93.537499999999895</v>
      </c>
      <c r="JT1506" s="1">
        <v>93.6666666666666</v>
      </c>
      <c r="JU1506" s="1">
        <v>93.689999999999898</v>
      </c>
      <c r="JV1506" s="1">
        <v>93.672727272727201</v>
      </c>
      <c r="JW1506" s="1">
        <v>93.616666666666603</v>
      </c>
      <c r="JX1506" s="1">
        <v>93.584615384615304</v>
      </c>
      <c r="JY1506" s="1">
        <v>93.564285714285703</v>
      </c>
      <c r="JZ1506" s="1">
        <v>93.506666666666604</v>
      </c>
      <c r="KA1506" s="1">
        <v>93.549999999999898</v>
      </c>
      <c r="KB1506" s="1">
        <v>93.564705882352897</v>
      </c>
      <c r="KC1506" s="1">
        <v>93.366666666666603</v>
      </c>
      <c r="KD1506" s="1">
        <v>93.294736842105195</v>
      </c>
      <c r="KE1506" s="1">
        <v>93.2349999999999</v>
      </c>
      <c r="KF1506" s="1">
        <v>93.176190476190399</v>
      </c>
      <c r="KG1506" s="1">
        <v>93.172727272727201</v>
      </c>
      <c r="KH1506" s="1">
        <v>93.204347826086902</v>
      </c>
      <c r="KI1506" s="1">
        <v>93.191666666666606</v>
      </c>
      <c r="KJ1506" s="1">
        <v>93.132000000000005</v>
      </c>
      <c r="KK1506" s="1">
        <v>93.111538461538402</v>
      </c>
      <c r="KL1506" s="1">
        <v>93.151851851851802</v>
      </c>
      <c r="KM1506" s="1">
        <v>93.139285714285705</v>
      </c>
      <c r="KN1506" s="1">
        <v>93.086206896551701</v>
      </c>
      <c r="KO1506" s="1">
        <v>93.053333333333299</v>
      </c>
    </row>
    <row r="1508" spans="1:501" x14ac:dyDescent="0.25">
      <c r="A1508" t="s">
        <v>16</v>
      </c>
      <c r="B1508">
        <f>SUM(B1501:B1503)/3</f>
        <v>83.60721309289687</v>
      </c>
      <c r="C1508">
        <f t="shared" ref="C1508:K1508" si="427">SUM(C1501:C1503)/3</f>
        <v>92.846905103163166</v>
      </c>
      <c r="D1508">
        <f t="shared" si="427"/>
        <v>94.885726031354466</v>
      </c>
      <c r="E1508">
        <f t="shared" si="427"/>
        <v>95.369043254113706</v>
      </c>
      <c r="F1508">
        <f t="shared" si="427"/>
        <v>95.382376143017424</v>
      </c>
      <c r="G1508">
        <f t="shared" si="427"/>
        <v>95.369043254113706</v>
      </c>
      <c r="H1508">
        <f t="shared" si="427"/>
        <v>94.563514549514977</v>
      </c>
      <c r="I1508">
        <f t="shared" si="427"/>
        <v>93.887981511727375</v>
      </c>
      <c r="J1508">
        <f t="shared" si="427"/>
        <v>93.571325400264371</v>
      </c>
      <c r="K1508">
        <f t="shared" si="427"/>
        <v>92.618023843649596</v>
      </c>
    </row>
    <row r="1509" spans="1:501" x14ac:dyDescent="0.25">
      <c r="A1509" t="s">
        <v>17</v>
      </c>
      <c r="B1509">
        <f>SUM(B1504:B1507)/3</f>
        <v>29.366666666666664</v>
      </c>
      <c r="C1509">
        <f t="shared" ref="C1509:BN1509" si="428">SUM(C1504:C1507)/3</f>
        <v>44.566666666666663</v>
      </c>
      <c r="D1509">
        <f t="shared" si="428"/>
        <v>52.76666666666663</v>
      </c>
      <c r="E1509">
        <f t="shared" si="428"/>
        <v>58.14999999999997</v>
      </c>
      <c r="F1509">
        <f t="shared" si="428"/>
        <v>62.159999999999933</v>
      </c>
      <c r="G1509">
        <f t="shared" si="428"/>
        <v>65.3333333333333</v>
      </c>
      <c r="H1509">
        <f t="shared" si="428"/>
        <v>67.814285714285674</v>
      </c>
      <c r="I1509">
        <f t="shared" si="428"/>
        <v>69.874999999999901</v>
      </c>
      <c r="J1509">
        <f t="shared" si="428"/>
        <v>71.611111111111072</v>
      </c>
      <c r="K1509">
        <f t="shared" si="428"/>
        <v>73.016666666666595</v>
      </c>
      <c r="L1509">
        <f t="shared" si="428"/>
        <v>74.181818181818173</v>
      </c>
      <c r="M1509">
        <f t="shared" si="428"/>
        <v>75.141666666666637</v>
      </c>
      <c r="N1509">
        <f t="shared" si="428"/>
        <v>76.03333333333326</v>
      </c>
      <c r="O1509">
        <f t="shared" si="428"/>
        <v>76.838095238095164</v>
      </c>
      <c r="P1509">
        <f t="shared" si="428"/>
        <v>77.57999999999997</v>
      </c>
      <c r="Q1509">
        <f t="shared" si="428"/>
        <v>78.256249999999966</v>
      </c>
      <c r="R1509">
        <f t="shared" si="428"/>
        <v>78.831372549019576</v>
      </c>
      <c r="S1509">
        <f t="shared" si="428"/>
        <v>79.37592592592587</v>
      </c>
      <c r="T1509">
        <f t="shared" si="428"/>
        <v>79.907017543859624</v>
      </c>
      <c r="U1509">
        <f t="shared" si="428"/>
        <v>80.366666666666632</v>
      </c>
      <c r="V1509">
        <f t="shared" si="428"/>
        <v>80.815873015872967</v>
      </c>
      <c r="W1509">
        <f t="shared" si="428"/>
        <v>81.227272727272648</v>
      </c>
      <c r="X1509">
        <f t="shared" si="428"/>
        <v>81.623188405797066</v>
      </c>
      <c r="Y1509">
        <f t="shared" si="428"/>
        <v>81.944444444444358</v>
      </c>
      <c r="Z1509">
        <f t="shared" si="428"/>
        <v>82.22533333333331</v>
      </c>
      <c r="AA1509">
        <f t="shared" si="428"/>
        <v>82.543589743589735</v>
      </c>
      <c r="AB1509">
        <f t="shared" si="428"/>
        <v>82.832098765432065</v>
      </c>
      <c r="AC1509">
        <f t="shared" si="428"/>
        <v>83.067857142857065</v>
      </c>
      <c r="AD1509">
        <f t="shared" si="428"/>
        <v>83.347126436781565</v>
      </c>
      <c r="AE1509">
        <f t="shared" si="428"/>
        <v>83.606666666666584</v>
      </c>
      <c r="AF1509">
        <f t="shared" si="428"/>
        <v>90.96666666666664</v>
      </c>
      <c r="AG1509">
        <f t="shared" si="428"/>
        <v>91.099999999999923</v>
      </c>
      <c r="AH1509">
        <f t="shared" si="428"/>
        <v>91.422222222222217</v>
      </c>
      <c r="AI1509">
        <f t="shared" si="428"/>
        <v>91.458333333333329</v>
      </c>
      <c r="AJ1509">
        <f t="shared" si="428"/>
        <v>91.56</v>
      </c>
      <c r="AK1509">
        <f t="shared" si="428"/>
        <v>91.3055555555555</v>
      </c>
      <c r="AL1509">
        <f t="shared" si="428"/>
        <v>91.476190476190439</v>
      </c>
      <c r="AM1509">
        <f t="shared" si="428"/>
        <v>91.629166666666649</v>
      </c>
      <c r="AN1509">
        <f t="shared" si="428"/>
        <v>91.703703703703653</v>
      </c>
      <c r="AO1509">
        <f t="shared" si="428"/>
        <v>91.889999999999887</v>
      </c>
      <c r="AP1509">
        <f t="shared" si="428"/>
        <v>91.957575757575739</v>
      </c>
      <c r="AQ1509">
        <f t="shared" si="428"/>
        <v>91.999999999999957</v>
      </c>
      <c r="AR1509">
        <f t="shared" si="428"/>
        <v>92.010256410256375</v>
      </c>
      <c r="AS1509">
        <f t="shared" si="428"/>
        <v>92.088095238095164</v>
      </c>
      <c r="AT1509">
        <f t="shared" si="428"/>
        <v>92.093333333333305</v>
      </c>
      <c r="AU1509">
        <f t="shared" si="428"/>
        <v>92.189583333333303</v>
      </c>
      <c r="AV1509">
        <f t="shared" si="428"/>
        <v>92.235294117647001</v>
      </c>
      <c r="AW1509">
        <f t="shared" si="428"/>
        <v>92.303703703703647</v>
      </c>
      <c r="AX1509">
        <f t="shared" si="428"/>
        <v>92.370175438596434</v>
      </c>
      <c r="AY1509">
        <f t="shared" si="428"/>
        <v>92.443333333333314</v>
      </c>
      <c r="AZ1509">
        <f t="shared" si="428"/>
        <v>92.461904761904748</v>
      </c>
      <c r="BA1509">
        <f t="shared" si="428"/>
        <v>92.52424242424236</v>
      </c>
      <c r="BB1509">
        <f t="shared" si="428"/>
        <v>92.559420289855026</v>
      </c>
      <c r="BC1509">
        <f t="shared" si="428"/>
        <v>92.605555555555497</v>
      </c>
      <c r="BD1509">
        <f t="shared" si="428"/>
        <v>92.606666666666612</v>
      </c>
      <c r="BE1509">
        <f t="shared" si="428"/>
        <v>92.658974358974305</v>
      </c>
      <c r="BF1509">
        <f t="shared" si="428"/>
        <v>92.741975308641941</v>
      </c>
      <c r="BG1509">
        <f t="shared" si="428"/>
        <v>92.774999999999935</v>
      </c>
      <c r="BH1509">
        <f t="shared" si="428"/>
        <v>92.826436781609132</v>
      </c>
      <c r="BI1509">
        <f t="shared" si="428"/>
        <v>92.846666666666636</v>
      </c>
      <c r="BJ1509">
        <f t="shared" si="428"/>
        <v>93.866666666666632</v>
      </c>
      <c r="BK1509">
        <f t="shared" si="428"/>
        <v>94.383333333333283</v>
      </c>
      <c r="BL1509">
        <f t="shared" si="428"/>
        <v>94.499999999999929</v>
      </c>
      <c r="BM1509">
        <f t="shared" si="428"/>
        <v>94.424999999999997</v>
      </c>
      <c r="BN1509">
        <f t="shared" si="428"/>
        <v>94.359999999999971</v>
      </c>
      <c r="BO1509">
        <f t="shared" ref="BO1509:DZ1509" si="429">SUM(BO1504:BO1507)/3</f>
        <v>94.455555555555534</v>
      </c>
      <c r="BP1509">
        <f t="shared" si="429"/>
        <v>94.480952380952331</v>
      </c>
      <c r="BQ1509">
        <f t="shared" si="429"/>
        <v>94.579166666666595</v>
      </c>
      <c r="BR1509">
        <f t="shared" si="429"/>
        <v>94.666666666666629</v>
      </c>
      <c r="BS1509">
        <f t="shared" si="429"/>
        <v>94.706666666666635</v>
      </c>
      <c r="BT1509">
        <f t="shared" si="429"/>
        <v>94.699999999999932</v>
      </c>
      <c r="BU1509">
        <f t="shared" si="429"/>
        <v>94.677777777777692</v>
      </c>
      <c r="BV1509">
        <f t="shared" si="429"/>
        <v>94.689743589743557</v>
      </c>
      <c r="BW1509">
        <f t="shared" si="429"/>
        <v>94.711904761904705</v>
      </c>
      <c r="BX1509">
        <f t="shared" si="429"/>
        <v>94.717777777777727</v>
      </c>
      <c r="BY1509">
        <f t="shared" si="429"/>
        <v>94.724999999999923</v>
      </c>
      <c r="BZ1509">
        <f t="shared" si="429"/>
        <v>94.70196078431367</v>
      </c>
      <c r="CA1509">
        <f t="shared" si="429"/>
        <v>94.735185185185131</v>
      </c>
      <c r="CB1509">
        <f t="shared" si="429"/>
        <v>94.780701754385902</v>
      </c>
      <c r="CC1509">
        <f t="shared" si="429"/>
        <v>94.786666666666562</v>
      </c>
      <c r="CD1509">
        <f t="shared" si="429"/>
        <v>94.788888888888835</v>
      </c>
      <c r="CE1509">
        <f t="shared" si="429"/>
        <v>94.799999999999969</v>
      </c>
      <c r="CF1509">
        <f t="shared" si="429"/>
        <v>94.846376811594141</v>
      </c>
      <c r="CG1509">
        <f t="shared" si="429"/>
        <v>94.820833333333255</v>
      </c>
      <c r="CH1509">
        <f t="shared" si="429"/>
        <v>94.837333333333277</v>
      </c>
      <c r="CI1509">
        <f t="shared" si="429"/>
        <v>94.876923076922992</v>
      </c>
      <c r="CJ1509">
        <f t="shared" si="429"/>
        <v>94.882716049382637</v>
      </c>
      <c r="CK1509">
        <f t="shared" si="429"/>
        <v>94.890476190476136</v>
      </c>
      <c r="CL1509">
        <f t="shared" si="429"/>
        <v>94.881609195402277</v>
      </c>
      <c r="CM1509">
        <f t="shared" si="429"/>
        <v>94.885555555555513</v>
      </c>
      <c r="CN1509">
        <f t="shared" si="429"/>
        <v>95.633333333333269</v>
      </c>
      <c r="CO1509">
        <f t="shared" si="429"/>
        <v>95.466666666666654</v>
      </c>
      <c r="CP1509">
        <f t="shared" si="429"/>
        <v>95.399999999999935</v>
      </c>
      <c r="CQ1509">
        <f t="shared" si="429"/>
        <v>95.341666666666569</v>
      </c>
      <c r="CR1509">
        <f t="shared" si="429"/>
        <v>95.373333333333264</v>
      </c>
      <c r="CS1509">
        <f t="shared" si="429"/>
        <v>95.288888888888835</v>
      </c>
      <c r="CT1509">
        <f t="shared" si="429"/>
        <v>95.342857142857099</v>
      </c>
      <c r="CU1509">
        <f t="shared" si="429"/>
        <v>95.2708333333333</v>
      </c>
      <c r="CV1509">
        <f t="shared" si="429"/>
        <v>95.274074074074022</v>
      </c>
      <c r="CW1509">
        <f t="shared" si="429"/>
        <v>95.369999999999962</v>
      </c>
      <c r="CX1509">
        <f t="shared" si="429"/>
        <v>95.339393939393901</v>
      </c>
      <c r="CY1509">
        <f t="shared" si="429"/>
        <v>95.305555555555529</v>
      </c>
      <c r="CZ1509">
        <f t="shared" si="429"/>
        <v>95.34102564102561</v>
      </c>
      <c r="DA1509">
        <f t="shared" si="429"/>
        <v>95.333333333333272</v>
      </c>
      <c r="DB1509">
        <f t="shared" si="429"/>
        <v>95.315555555555491</v>
      </c>
      <c r="DC1509">
        <f t="shared" si="429"/>
        <v>95.308333333333337</v>
      </c>
      <c r="DD1509">
        <f t="shared" si="429"/>
        <v>95.327450980392101</v>
      </c>
      <c r="DE1509">
        <f t="shared" si="429"/>
        <v>95.333333333333272</v>
      </c>
      <c r="DF1509">
        <f t="shared" si="429"/>
        <v>95.387719298245543</v>
      </c>
      <c r="DG1509">
        <f t="shared" si="429"/>
        <v>95.434999999999903</v>
      </c>
      <c r="DH1509">
        <f t="shared" si="429"/>
        <v>95.433333333333266</v>
      </c>
      <c r="DI1509">
        <f t="shared" si="429"/>
        <v>95.427272727272666</v>
      </c>
      <c r="DJ1509">
        <f t="shared" si="429"/>
        <v>95.395652173913007</v>
      </c>
      <c r="DK1509">
        <f t="shared" si="429"/>
        <v>95.343055555555495</v>
      </c>
      <c r="DL1509">
        <f t="shared" si="429"/>
        <v>95.346666666666636</v>
      </c>
      <c r="DM1509">
        <f t="shared" si="429"/>
        <v>95.355128205128167</v>
      </c>
      <c r="DN1509">
        <f t="shared" si="429"/>
        <v>95.356790123456776</v>
      </c>
      <c r="DO1509">
        <f t="shared" si="429"/>
        <v>95.389285714285663</v>
      </c>
      <c r="DP1509">
        <f t="shared" si="429"/>
        <v>95.385057471264304</v>
      </c>
      <c r="DQ1509">
        <f t="shared" si="429"/>
        <v>95.368888888888833</v>
      </c>
      <c r="DR1509">
        <f t="shared" si="429"/>
        <v>95.399999999999935</v>
      </c>
      <c r="DS1509">
        <f t="shared" si="429"/>
        <v>95.649999999999906</v>
      </c>
      <c r="DT1509">
        <f t="shared" si="429"/>
        <v>95.788888888888877</v>
      </c>
      <c r="DU1509">
        <f t="shared" si="429"/>
        <v>95.67499999999994</v>
      </c>
      <c r="DV1509">
        <f t="shared" si="429"/>
        <v>95.720000000000013</v>
      </c>
      <c r="DW1509">
        <f t="shared" si="429"/>
        <v>95.733333333333292</v>
      </c>
      <c r="DX1509">
        <f t="shared" si="429"/>
        <v>95.647619047619003</v>
      </c>
      <c r="DY1509">
        <f t="shared" si="429"/>
        <v>95.766666666666666</v>
      </c>
      <c r="DZ1509">
        <f t="shared" si="429"/>
        <v>95.781481481481435</v>
      </c>
      <c r="EA1509">
        <f t="shared" ref="EA1509:GL1509" si="430">SUM(EA1504:EA1507)/3</f>
        <v>95.763333333333222</v>
      </c>
      <c r="EB1509">
        <f t="shared" si="430"/>
        <v>95.706060606060532</v>
      </c>
      <c r="EC1509">
        <f t="shared" si="430"/>
        <v>95.636111111111063</v>
      </c>
      <c r="ED1509">
        <f t="shared" si="430"/>
        <v>95.582051282051225</v>
      </c>
      <c r="EE1509">
        <f t="shared" si="430"/>
        <v>95.602380952380898</v>
      </c>
      <c r="EF1509">
        <f t="shared" si="430"/>
        <v>95.599999999999966</v>
      </c>
      <c r="EG1509">
        <f t="shared" si="430"/>
        <v>95.608333333333235</v>
      </c>
      <c r="EH1509">
        <f t="shared" si="430"/>
        <v>95.596078431372504</v>
      </c>
      <c r="EI1509">
        <f t="shared" si="430"/>
        <v>95.551851851851794</v>
      </c>
      <c r="EJ1509">
        <f t="shared" si="430"/>
        <v>95.587719298245574</v>
      </c>
      <c r="EK1509">
        <f t="shared" si="430"/>
        <v>95.54</v>
      </c>
      <c r="EL1509">
        <f t="shared" si="430"/>
        <v>95.514285714285663</v>
      </c>
      <c r="EM1509">
        <f t="shared" si="430"/>
        <v>95.498484848484836</v>
      </c>
      <c r="EN1509">
        <f t="shared" si="430"/>
        <v>95.481159420289828</v>
      </c>
      <c r="EO1509">
        <f t="shared" si="430"/>
        <v>95.476388888888835</v>
      </c>
      <c r="EP1509">
        <f t="shared" si="430"/>
        <v>95.457333333333267</v>
      </c>
      <c r="EQ1509">
        <f t="shared" si="430"/>
        <v>95.430769230769215</v>
      </c>
      <c r="ER1509">
        <f t="shared" si="430"/>
        <v>95.39012345679005</v>
      </c>
      <c r="ES1509">
        <f t="shared" si="430"/>
        <v>95.395238095238014</v>
      </c>
      <c r="ET1509">
        <f t="shared" si="430"/>
        <v>95.395402298850527</v>
      </c>
      <c r="EU1509">
        <f t="shared" si="430"/>
        <v>95.382222222222154</v>
      </c>
      <c r="EV1509">
        <f t="shared" si="430"/>
        <v>95.266666666666637</v>
      </c>
      <c r="EW1509">
        <f t="shared" si="430"/>
        <v>95.599999999999923</v>
      </c>
      <c r="EX1509">
        <f t="shared" si="430"/>
        <v>95.488888888888823</v>
      </c>
      <c r="EY1509">
        <f t="shared" si="430"/>
        <v>95.466666666666654</v>
      </c>
      <c r="EZ1509">
        <f t="shared" si="430"/>
        <v>95.453333333333219</v>
      </c>
      <c r="FA1509">
        <f t="shared" si="430"/>
        <v>95.427777777777735</v>
      </c>
      <c r="FB1509">
        <f t="shared" si="430"/>
        <v>95.566666666666649</v>
      </c>
      <c r="FC1509">
        <f t="shared" si="430"/>
        <v>95.558333333333294</v>
      </c>
      <c r="FD1509">
        <f t="shared" si="430"/>
        <v>95.507407407407342</v>
      </c>
      <c r="FE1509">
        <f t="shared" si="430"/>
        <v>95.559999999999931</v>
      </c>
      <c r="FF1509">
        <f t="shared" si="430"/>
        <v>95.493939393939357</v>
      </c>
      <c r="FG1509">
        <f t="shared" si="430"/>
        <v>95.494444444444397</v>
      </c>
      <c r="FH1509">
        <f t="shared" si="430"/>
        <v>95.484615384615338</v>
      </c>
      <c r="FI1509">
        <f t="shared" si="430"/>
        <v>95.457142857142799</v>
      </c>
      <c r="FJ1509">
        <f t="shared" si="430"/>
        <v>95.419999999999959</v>
      </c>
      <c r="FK1509">
        <f t="shared" si="430"/>
        <v>95.493749999999906</v>
      </c>
      <c r="FL1509">
        <f t="shared" si="430"/>
        <v>95.462745098039179</v>
      </c>
      <c r="FM1509">
        <f t="shared" si="430"/>
        <v>95.424074074074042</v>
      </c>
      <c r="FN1509">
        <f t="shared" si="430"/>
        <v>95.405263157894709</v>
      </c>
      <c r="FO1509">
        <f t="shared" si="430"/>
        <v>95.383333333333269</v>
      </c>
      <c r="FP1509">
        <f t="shared" si="430"/>
        <v>95.365079365079339</v>
      </c>
      <c r="FQ1509">
        <f t="shared" si="430"/>
        <v>95.409090909090835</v>
      </c>
      <c r="FR1509">
        <f t="shared" si="430"/>
        <v>95.389855072463732</v>
      </c>
      <c r="FS1509">
        <f t="shared" si="430"/>
        <v>95.363888888888866</v>
      </c>
      <c r="FT1509">
        <f t="shared" si="430"/>
        <v>95.3333333333333</v>
      </c>
      <c r="FU1509">
        <f t="shared" si="430"/>
        <v>95.335897435897394</v>
      </c>
      <c r="FV1509">
        <f t="shared" si="430"/>
        <v>95.359259259259204</v>
      </c>
      <c r="FW1509">
        <f t="shared" si="430"/>
        <v>95.382142857142796</v>
      </c>
      <c r="FX1509">
        <f t="shared" si="430"/>
        <v>95.382758620689586</v>
      </c>
      <c r="FY1509">
        <f t="shared" si="430"/>
        <v>95.368888888888833</v>
      </c>
      <c r="FZ1509">
        <f t="shared" si="430"/>
        <v>95.933333333333266</v>
      </c>
      <c r="GA1509">
        <f t="shared" si="430"/>
        <v>95.5833333333333</v>
      </c>
      <c r="GB1509">
        <f t="shared" si="430"/>
        <v>95.466666666666654</v>
      </c>
      <c r="GC1509">
        <f t="shared" si="430"/>
        <v>95.166666666666629</v>
      </c>
      <c r="GD1509">
        <f t="shared" si="430"/>
        <v>95.126666666666594</v>
      </c>
      <c r="GE1509">
        <f t="shared" si="430"/>
        <v>95.08888888888886</v>
      </c>
      <c r="GF1509">
        <f t="shared" si="430"/>
        <v>95.052380952380886</v>
      </c>
      <c r="GG1509">
        <f t="shared" si="430"/>
        <v>94.995833333333266</v>
      </c>
      <c r="GH1509">
        <f t="shared" si="430"/>
        <v>95.044444444444409</v>
      </c>
      <c r="GI1509">
        <f t="shared" si="430"/>
        <v>94.949999999999974</v>
      </c>
      <c r="GJ1509">
        <f t="shared" si="430"/>
        <v>94.918181818181793</v>
      </c>
      <c r="GK1509">
        <f t="shared" si="430"/>
        <v>94.808333333333266</v>
      </c>
      <c r="GL1509">
        <f t="shared" si="430"/>
        <v>94.838461538461502</v>
      </c>
      <c r="GM1509">
        <f t="shared" ref="GM1509:IX1509" si="431">SUM(GM1504:GM1507)/3</f>
        <v>94.773809523809462</v>
      </c>
      <c r="GN1509">
        <f t="shared" si="431"/>
        <v>94.793333333333251</v>
      </c>
      <c r="GO1509">
        <f t="shared" si="431"/>
        <v>94.787499999999923</v>
      </c>
      <c r="GP1509">
        <f t="shared" si="431"/>
        <v>94.809803921568616</v>
      </c>
      <c r="GQ1509">
        <f t="shared" si="431"/>
        <v>94.753703703703664</v>
      </c>
      <c r="GR1509">
        <f t="shared" si="431"/>
        <v>94.72456140350873</v>
      </c>
      <c r="GS1509">
        <f t="shared" si="431"/>
        <v>94.678333333333342</v>
      </c>
      <c r="GT1509">
        <f t="shared" si="431"/>
        <v>94.676190476190399</v>
      </c>
      <c r="GU1509">
        <f t="shared" si="431"/>
        <v>94.640909090909034</v>
      </c>
      <c r="GV1509">
        <f t="shared" si="431"/>
        <v>94.618840579710096</v>
      </c>
      <c r="GW1509">
        <f t="shared" si="431"/>
        <v>94.613888888888823</v>
      </c>
      <c r="GX1509">
        <f t="shared" si="431"/>
        <v>94.594666666666569</v>
      </c>
      <c r="GY1509">
        <f t="shared" si="431"/>
        <v>94.582051282051239</v>
      </c>
      <c r="GZ1509">
        <f t="shared" si="431"/>
        <v>94.595061728394981</v>
      </c>
      <c r="HA1509">
        <f t="shared" si="431"/>
        <v>94.588095238095164</v>
      </c>
      <c r="HB1509">
        <f t="shared" si="431"/>
        <v>94.578160919540167</v>
      </c>
      <c r="HC1509">
        <f t="shared" si="431"/>
        <v>94.563333333333276</v>
      </c>
      <c r="HD1509">
        <f t="shared" si="431"/>
        <v>94.433333333333294</v>
      </c>
      <c r="HE1509">
        <f t="shared" si="431"/>
        <v>94.5</v>
      </c>
      <c r="HF1509">
        <f t="shared" si="431"/>
        <v>94.655555555555509</v>
      </c>
      <c r="HG1509">
        <f t="shared" si="431"/>
        <v>94.791666666666629</v>
      </c>
      <c r="HH1509">
        <f t="shared" si="431"/>
        <v>94.766666666666552</v>
      </c>
      <c r="HI1509">
        <f t="shared" si="431"/>
        <v>94.911111111111083</v>
      </c>
      <c r="HJ1509">
        <f t="shared" si="431"/>
        <v>94.814285714285674</v>
      </c>
      <c r="HK1509">
        <f t="shared" si="431"/>
        <v>94.745833333333266</v>
      </c>
      <c r="HL1509">
        <f t="shared" si="431"/>
        <v>94.740740740740662</v>
      </c>
      <c r="HM1509">
        <f t="shared" si="431"/>
        <v>94.64666666666669</v>
      </c>
      <c r="HN1509">
        <f t="shared" si="431"/>
        <v>94.593939393939323</v>
      </c>
      <c r="HO1509">
        <f t="shared" si="431"/>
        <v>94.505555555555489</v>
      </c>
      <c r="HP1509">
        <f t="shared" si="431"/>
        <v>94.458974358974288</v>
      </c>
      <c r="HQ1509">
        <f t="shared" si="431"/>
        <v>94.366666666666632</v>
      </c>
      <c r="HR1509">
        <f t="shared" si="431"/>
        <v>94.364444444444374</v>
      </c>
      <c r="HS1509">
        <f t="shared" si="431"/>
        <v>94.299999999999969</v>
      </c>
      <c r="HT1509">
        <f t="shared" si="431"/>
        <v>94.274509803921532</v>
      </c>
      <c r="HU1509">
        <f t="shared" si="431"/>
        <v>94.277777777777729</v>
      </c>
      <c r="HV1509">
        <f t="shared" si="431"/>
        <v>94.231578947368362</v>
      </c>
      <c r="HW1509">
        <f t="shared" si="431"/>
        <v>94.209999999999923</v>
      </c>
      <c r="HX1509">
        <f t="shared" si="431"/>
        <v>94.163492063492001</v>
      </c>
      <c r="HY1509">
        <f t="shared" si="431"/>
        <v>94.119696969696932</v>
      </c>
      <c r="HZ1509">
        <f t="shared" si="431"/>
        <v>94.095652173912967</v>
      </c>
      <c r="IA1509">
        <f t="shared" si="431"/>
        <v>94.037499999999966</v>
      </c>
      <c r="IB1509">
        <f t="shared" si="431"/>
        <v>93.982666666666645</v>
      </c>
      <c r="IC1509">
        <f t="shared" si="431"/>
        <v>93.95256410256404</v>
      </c>
      <c r="ID1509">
        <f t="shared" si="431"/>
        <v>93.922222222222175</v>
      </c>
      <c r="IE1509">
        <f t="shared" si="431"/>
        <v>93.916666666666629</v>
      </c>
      <c r="IF1509">
        <f t="shared" si="431"/>
        <v>93.888505747126388</v>
      </c>
      <c r="IG1509">
        <f t="shared" si="431"/>
        <v>93.887777777777728</v>
      </c>
      <c r="IH1509">
        <f t="shared" si="431"/>
        <v>93.999999999999929</v>
      </c>
      <c r="II1509">
        <f t="shared" si="431"/>
        <v>93.399999999999963</v>
      </c>
      <c r="IJ1509">
        <f t="shared" si="431"/>
        <v>93.588888888888846</v>
      </c>
      <c r="IK1509">
        <f t="shared" si="431"/>
        <v>93.741666666666603</v>
      </c>
      <c r="IL1509">
        <f t="shared" si="431"/>
        <v>93.96666666666664</v>
      </c>
      <c r="IM1509">
        <f t="shared" si="431"/>
        <v>93.827777777777726</v>
      </c>
      <c r="IN1509">
        <f t="shared" si="431"/>
        <v>93.761904761904745</v>
      </c>
      <c r="IO1509">
        <f t="shared" si="431"/>
        <v>93.7</v>
      </c>
      <c r="IP1509">
        <f t="shared" si="431"/>
        <v>93.64814814814811</v>
      </c>
      <c r="IQ1509">
        <f t="shared" si="431"/>
        <v>93.729999999999976</v>
      </c>
      <c r="IR1509">
        <f t="shared" si="431"/>
        <v>93.775757575757538</v>
      </c>
      <c r="IS1509">
        <f t="shared" si="431"/>
        <v>93.897222222222197</v>
      </c>
      <c r="IT1509">
        <f t="shared" si="431"/>
        <v>93.864102564102538</v>
      </c>
      <c r="IU1509">
        <f t="shared" si="431"/>
        <v>93.821428571428513</v>
      </c>
      <c r="IV1509">
        <f t="shared" si="431"/>
        <v>93.737777777777737</v>
      </c>
      <c r="IW1509">
        <f t="shared" si="431"/>
        <v>93.718749999999901</v>
      </c>
      <c r="IX1509">
        <f t="shared" si="431"/>
        <v>93.743137254901896</v>
      </c>
      <c r="IY1509">
        <f t="shared" ref="IY1509:KO1509" si="432">SUM(IY1504:IY1507)/3</f>
        <v>93.718518518518465</v>
      </c>
      <c r="IZ1509">
        <f t="shared" si="432"/>
        <v>93.729824561403461</v>
      </c>
      <c r="JA1509">
        <f t="shared" si="432"/>
        <v>93.71</v>
      </c>
      <c r="JB1509">
        <f t="shared" si="432"/>
        <v>93.679365079365041</v>
      </c>
      <c r="JC1509">
        <f t="shared" si="432"/>
        <v>93.683333333333266</v>
      </c>
      <c r="JD1509">
        <f t="shared" si="432"/>
        <v>93.657971014492702</v>
      </c>
      <c r="JE1509">
        <f t="shared" si="432"/>
        <v>93.595833333333303</v>
      </c>
      <c r="JF1509">
        <f t="shared" si="432"/>
        <v>93.561333333333337</v>
      </c>
      <c r="JG1509">
        <f t="shared" si="432"/>
        <v>93.571794871794793</v>
      </c>
      <c r="JH1509">
        <f t="shared" si="432"/>
        <v>93.581481481481475</v>
      </c>
      <c r="JI1509">
        <f t="shared" si="432"/>
        <v>93.560714285714241</v>
      </c>
      <c r="JJ1509">
        <f t="shared" si="432"/>
        <v>93.589655172413742</v>
      </c>
      <c r="JK1509">
        <f t="shared" si="432"/>
        <v>93.571111111111023</v>
      </c>
      <c r="JL1509">
        <f t="shared" si="432"/>
        <v>91.633333333333312</v>
      </c>
      <c r="JM1509">
        <f t="shared" si="432"/>
        <v>92.100000000000009</v>
      </c>
      <c r="JN1509">
        <f t="shared" si="432"/>
        <v>92.522222222222169</v>
      </c>
      <c r="JO1509">
        <f t="shared" si="432"/>
        <v>92.599999999999923</v>
      </c>
      <c r="JP1509">
        <f t="shared" si="432"/>
        <v>92.433333333333266</v>
      </c>
      <c r="JQ1509">
        <f t="shared" si="432"/>
        <v>92.51111111111102</v>
      </c>
      <c r="JR1509">
        <f t="shared" si="432"/>
        <v>92.804761904761861</v>
      </c>
      <c r="JS1509">
        <f t="shared" si="432"/>
        <v>92.79999999999994</v>
      </c>
      <c r="JT1509">
        <f t="shared" si="432"/>
        <v>92.933333333333323</v>
      </c>
      <c r="JU1509">
        <f t="shared" si="432"/>
        <v>92.996666666666556</v>
      </c>
      <c r="JV1509">
        <f t="shared" si="432"/>
        <v>93.00909090909083</v>
      </c>
      <c r="JW1509">
        <f t="shared" si="432"/>
        <v>93.038888888888835</v>
      </c>
      <c r="JX1509">
        <f t="shared" si="432"/>
        <v>93.010256410256332</v>
      </c>
      <c r="JY1509">
        <f t="shared" si="432"/>
        <v>93.002380952380904</v>
      </c>
      <c r="JZ1509">
        <f t="shared" si="432"/>
        <v>92.966666666666598</v>
      </c>
      <c r="KA1509">
        <f t="shared" si="432"/>
        <v>92.968749999999957</v>
      </c>
      <c r="KB1509">
        <f t="shared" si="432"/>
        <v>92.980392156862692</v>
      </c>
      <c r="KC1509">
        <f t="shared" si="432"/>
        <v>92.922222222222175</v>
      </c>
      <c r="KD1509">
        <f t="shared" si="432"/>
        <v>92.89298245614026</v>
      </c>
      <c r="KE1509">
        <f t="shared" si="432"/>
        <v>92.856666666666641</v>
      </c>
      <c r="KF1509">
        <f t="shared" si="432"/>
        <v>92.785714285714235</v>
      </c>
      <c r="KG1509">
        <f t="shared" si="432"/>
        <v>92.766666666666652</v>
      </c>
      <c r="KH1509">
        <f t="shared" si="432"/>
        <v>92.760869565217334</v>
      </c>
      <c r="KI1509">
        <f t="shared" si="432"/>
        <v>92.729166666666586</v>
      </c>
      <c r="KJ1509">
        <f t="shared" si="432"/>
        <v>92.709333333333305</v>
      </c>
      <c r="KK1509">
        <f t="shared" si="432"/>
        <v>92.670512820512769</v>
      </c>
      <c r="KL1509">
        <f t="shared" si="432"/>
        <v>92.64691358024686</v>
      </c>
      <c r="KM1509">
        <f t="shared" si="432"/>
        <v>92.639285714285691</v>
      </c>
      <c r="KN1509">
        <f t="shared" si="432"/>
        <v>92.625287356321792</v>
      </c>
      <c r="KO1509">
        <f t="shared" si="432"/>
        <v>92.617777777777732</v>
      </c>
    </row>
    <row r="1511" spans="1:501" x14ac:dyDescent="0.25">
      <c r="A1511" t="s">
        <v>176</v>
      </c>
    </row>
    <row r="1512" spans="1:501" x14ac:dyDescent="0.25">
      <c r="A1512" t="s">
        <v>0</v>
      </c>
      <c r="B1512">
        <v>1</v>
      </c>
      <c r="C1512">
        <v>2</v>
      </c>
      <c r="D1512">
        <v>3</v>
      </c>
      <c r="E1512">
        <v>4</v>
      </c>
      <c r="F1512">
        <v>5</v>
      </c>
      <c r="G1512">
        <v>6</v>
      </c>
      <c r="H1512">
        <v>7</v>
      </c>
      <c r="I1512">
        <v>8</v>
      </c>
      <c r="J1512">
        <v>9</v>
      </c>
      <c r="K1512">
        <v>10</v>
      </c>
      <c r="M1512" t="s">
        <v>1</v>
      </c>
      <c r="P1512" t="s">
        <v>124</v>
      </c>
    </row>
    <row r="1513" spans="1:501" x14ac:dyDescent="0.25">
      <c r="A1513" t="s">
        <v>6</v>
      </c>
      <c r="B1513" s="1">
        <v>87.336253274934506</v>
      </c>
      <c r="C1513" s="1">
        <v>94.608107837843207</v>
      </c>
      <c r="D1513" s="1">
        <v>95.140097198055997</v>
      </c>
      <c r="E1513" s="1">
        <v>94.920101597967999</v>
      </c>
      <c r="F1513" s="1">
        <v>94.202115957680803</v>
      </c>
      <c r="G1513" s="1">
        <v>93.208135837283194</v>
      </c>
      <c r="H1513" s="1">
        <v>92.538149237015205</v>
      </c>
      <c r="I1513" s="1">
        <v>91.792164156716794</v>
      </c>
      <c r="J1513" s="1">
        <v>90.548189036219199</v>
      </c>
      <c r="K1513" s="1">
        <v>88.996220075598401</v>
      </c>
      <c r="M1513">
        <v>83.45</v>
      </c>
      <c r="N1513">
        <f>SUM(M1513:M1515)/3</f>
        <v>87.313333333333333</v>
      </c>
      <c r="P1513">
        <v>0.85640000000000005</v>
      </c>
    </row>
    <row r="1514" spans="1:501" x14ac:dyDescent="0.25">
      <c r="A1514" t="s">
        <v>8</v>
      </c>
      <c r="B1514" s="1">
        <v>87.060258794824094</v>
      </c>
      <c r="C1514" s="1">
        <v>94.750104997899996</v>
      </c>
      <c r="D1514" s="1">
        <v>95.3920921581568</v>
      </c>
      <c r="E1514" s="1">
        <v>94.876102477950397</v>
      </c>
      <c r="F1514" s="1">
        <v>93.970120597587993</v>
      </c>
      <c r="G1514" s="1">
        <v>93.250134997299995</v>
      </c>
      <c r="H1514" s="1">
        <v>92.490150196995998</v>
      </c>
      <c r="I1514" s="1">
        <v>90.998180036399205</v>
      </c>
      <c r="J1514" s="1">
        <v>89.986200275994406</v>
      </c>
      <c r="K1514" s="1">
        <v>88.932221355572807</v>
      </c>
      <c r="M1514">
        <v>88.43</v>
      </c>
      <c r="P1514">
        <v>8.5400000000000004E-2</v>
      </c>
    </row>
    <row r="1515" spans="1:501" x14ac:dyDescent="0.25">
      <c r="A1515" t="s">
        <v>9</v>
      </c>
      <c r="B1515" s="1">
        <v>87.160256794863997</v>
      </c>
      <c r="C1515" s="1">
        <v>94.784104317913602</v>
      </c>
      <c r="D1515" s="1">
        <v>95.200095998080002</v>
      </c>
      <c r="E1515" s="1">
        <v>94.866102677946401</v>
      </c>
      <c r="F1515" s="1">
        <v>94.0741185176296</v>
      </c>
      <c r="G1515" s="1">
        <v>92.940141197176004</v>
      </c>
      <c r="H1515" s="1">
        <v>92.262154756904806</v>
      </c>
      <c r="I1515" s="1">
        <v>91.154176916461594</v>
      </c>
      <c r="J1515" s="1">
        <v>90.326193476130399</v>
      </c>
      <c r="K1515" s="1">
        <v>89.068218635627204</v>
      </c>
      <c r="M1515">
        <v>90.06</v>
      </c>
      <c r="P1515">
        <v>8.5300000000000001E-2</v>
      </c>
    </row>
    <row r="1516" spans="1:501" x14ac:dyDescent="0.25">
      <c r="A1516" t="s">
        <v>7</v>
      </c>
      <c r="B1516" s="1">
        <v>29.8</v>
      </c>
      <c r="C1516" s="1">
        <v>44.35</v>
      </c>
      <c r="D1516" s="1">
        <v>52.399999999999899</v>
      </c>
      <c r="E1516" s="1">
        <v>57.549999999999898</v>
      </c>
      <c r="F1516" s="1">
        <v>61.8599999999999</v>
      </c>
      <c r="G1516" s="1">
        <v>64.783333333333303</v>
      </c>
      <c r="H1516" s="1">
        <v>67.214285714285694</v>
      </c>
      <c r="I1516" s="1">
        <v>69.5</v>
      </c>
      <c r="J1516" s="1">
        <v>71.411111111111097</v>
      </c>
      <c r="K1516" s="1">
        <v>72.92</v>
      </c>
      <c r="L1516" s="1">
        <v>74.209090909090904</v>
      </c>
      <c r="M1516" s="1">
        <v>75.224999999999895</v>
      </c>
      <c r="N1516" s="1">
        <v>76.130769230769204</v>
      </c>
      <c r="O1516" s="1">
        <v>77.028571428571396</v>
      </c>
      <c r="P1516" s="1">
        <v>77.8599999999999</v>
      </c>
      <c r="Q1516" s="1">
        <v>78.462500000000006</v>
      </c>
      <c r="R1516" s="1">
        <v>78.964705882352902</v>
      </c>
      <c r="S1516" s="1">
        <v>79.4722222222222</v>
      </c>
      <c r="T1516" s="1">
        <v>80.089473684210503</v>
      </c>
      <c r="U1516" s="1">
        <v>80.614999999999895</v>
      </c>
      <c r="V1516" s="1">
        <v>81.009523809523799</v>
      </c>
      <c r="W1516" s="1">
        <v>81.4136363636363</v>
      </c>
      <c r="X1516" s="1">
        <v>81.830434782608606</v>
      </c>
      <c r="Y1516" s="1">
        <v>82.162499999999895</v>
      </c>
      <c r="Z1516" s="1">
        <v>82.507999999999896</v>
      </c>
      <c r="AA1516" s="1">
        <v>82.846153846153797</v>
      </c>
      <c r="AB1516" s="1">
        <v>83.077777777777698</v>
      </c>
      <c r="AC1516" s="1">
        <v>83.360714285714195</v>
      </c>
      <c r="AD1516" s="1">
        <v>83.658620689655095</v>
      </c>
      <c r="AE1516" s="1">
        <v>83.946666666666601</v>
      </c>
      <c r="AF1516" s="1">
        <v>84.170967741935399</v>
      </c>
      <c r="AG1516" s="1">
        <v>84.431250000000006</v>
      </c>
      <c r="AH1516" s="1">
        <v>84.660606060606</v>
      </c>
      <c r="AI1516" s="1">
        <v>84.870588235294093</v>
      </c>
      <c r="AJ1516" s="1">
        <v>85.057142857142793</v>
      </c>
      <c r="AK1516" s="1">
        <v>85.2361111111111</v>
      </c>
      <c r="AL1516" s="1">
        <v>85.378378378378301</v>
      </c>
      <c r="AM1516" s="1">
        <v>85.523684210526298</v>
      </c>
      <c r="AN1516" s="1">
        <v>85.730769230769198</v>
      </c>
      <c r="AO1516" s="1">
        <v>85.942499999999896</v>
      </c>
      <c r="AP1516" s="1">
        <v>86.104878048780407</v>
      </c>
      <c r="AQ1516" s="1">
        <v>86.273809523809504</v>
      </c>
      <c r="AR1516" s="1">
        <v>86.448837209302297</v>
      </c>
      <c r="AS1516" s="1">
        <v>86.565909090909003</v>
      </c>
      <c r="AT1516" s="1">
        <v>86.735555555555493</v>
      </c>
      <c r="AU1516" s="1">
        <v>86.854347826086894</v>
      </c>
      <c r="AV1516" s="1">
        <v>86.980851063829704</v>
      </c>
      <c r="AW1516" s="1">
        <v>87.099999999999895</v>
      </c>
      <c r="AX1516" s="1">
        <v>87.230612244897898</v>
      </c>
      <c r="AY1516" s="1">
        <v>87.335999999999899</v>
      </c>
      <c r="AZ1516" s="1">
        <v>94.299999999999898</v>
      </c>
      <c r="BA1516" s="1">
        <v>93.549999999999898</v>
      </c>
      <c r="BB1516" s="1">
        <v>93.433333333333294</v>
      </c>
      <c r="BC1516" s="1">
        <v>93.599999999999895</v>
      </c>
      <c r="BD1516" s="1">
        <v>93.84</v>
      </c>
      <c r="BE1516" s="1">
        <v>93.9</v>
      </c>
      <c r="BF1516" s="1">
        <v>93.928571428571402</v>
      </c>
      <c r="BG1516" s="1">
        <v>94</v>
      </c>
      <c r="BH1516" s="1">
        <v>93.955555555555506</v>
      </c>
      <c r="BI1516" s="1">
        <v>93.95</v>
      </c>
      <c r="BJ1516" s="1">
        <v>94.009090909090901</v>
      </c>
      <c r="BK1516" s="1">
        <v>94.075000000000003</v>
      </c>
      <c r="BL1516" s="1">
        <v>94.138461538461499</v>
      </c>
      <c r="BM1516" s="1">
        <v>94.128571428571405</v>
      </c>
      <c r="BN1516" s="1">
        <v>94.159999999999897</v>
      </c>
      <c r="BO1516" s="1">
        <v>94.15</v>
      </c>
      <c r="BP1516" s="1">
        <v>94.182352941176404</v>
      </c>
      <c r="BQ1516" s="1">
        <v>94.216666666666598</v>
      </c>
      <c r="BR1516" s="1">
        <v>94.1947368421052</v>
      </c>
      <c r="BS1516" s="1">
        <v>94.18</v>
      </c>
      <c r="BT1516" s="1">
        <v>94.176190476190399</v>
      </c>
      <c r="BU1516" s="1">
        <v>94.240909090909</v>
      </c>
      <c r="BV1516" s="1">
        <v>94.243478260869495</v>
      </c>
      <c r="BW1516" s="1">
        <v>94.237499999999898</v>
      </c>
      <c r="BX1516" s="1">
        <v>94.26</v>
      </c>
      <c r="BY1516" s="1">
        <v>94.303846153846095</v>
      </c>
      <c r="BZ1516" s="1">
        <v>94.362962962962897</v>
      </c>
      <c r="CA1516" s="1">
        <v>94.414285714285697</v>
      </c>
      <c r="CB1516" s="1">
        <v>94.437931034482702</v>
      </c>
      <c r="CC1516" s="1">
        <v>94.403333333333293</v>
      </c>
      <c r="CD1516" s="1">
        <v>94.493548387096695</v>
      </c>
      <c r="CE1516" s="1">
        <v>94.496875000000003</v>
      </c>
      <c r="CF1516" s="1">
        <v>94.5030303030303</v>
      </c>
      <c r="CG1516" s="1">
        <v>94.520588235294099</v>
      </c>
      <c r="CH1516" s="1">
        <v>94.534285714285701</v>
      </c>
      <c r="CI1516" s="1">
        <v>94.547222222222203</v>
      </c>
      <c r="CJ1516" s="1">
        <v>94.575675675675598</v>
      </c>
      <c r="CK1516" s="1">
        <v>94.578947368420998</v>
      </c>
      <c r="CL1516" s="1">
        <v>94.564102564102498</v>
      </c>
      <c r="CM1516" s="1">
        <v>94.575000000000003</v>
      </c>
      <c r="CN1516" s="1">
        <v>94.641463414634103</v>
      </c>
      <c r="CO1516" s="1">
        <v>94.638095238095204</v>
      </c>
      <c r="CP1516" s="1">
        <v>94.655813953488305</v>
      </c>
      <c r="CQ1516" s="1">
        <v>94.622727272727204</v>
      </c>
      <c r="CR1516" s="1">
        <v>94.613333333333301</v>
      </c>
      <c r="CS1516" s="1">
        <v>94.584782608695605</v>
      </c>
      <c r="CT1516" s="1">
        <v>94.608510638297801</v>
      </c>
      <c r="CU1516" s="1">
        <v>94.622916666666598</v>
      </c>
      <c r="CV1516" s="1">
        <v>94.606122448979505</v>
      </c>
      <c r="CW1516" s="1">
        <v>94.608000000000004</v>
      </c>
      <c r="CX1516" s="1">
        <v>95.5</v>
      </c>
      <c r="CY1516" s="1">
        <v>96</v>
      </c>
      <c r="CZ1516" s="1">
        <v>95.766666666666595</v>
      </c>
      <c r="DA1516" s="1">
        <v>95.5</v>
      </c>
      <c r="DB1516" s="1">
        <v>95.5</v>
      </c>
      <c r="DC1516" s="1">
        <v>95.566666666666606</v>
      </c>
      <c r="DD1516" s="1">
        <v>95.557142857142793</v>
      </c>
      <c r="DE1516" s="1">
        <v>95.525000000000006</v>
      </c>
      <c r="DF1516" s="1">
        <v>95.466666666666598</v>
      </c>
      <c r="DG1516" s="1">
        <v>95.42</v>
      </c>
      <c r="DH1516" s="1">
        <v>95.454545454545396</v>
      </c>
      <c r="DI1516" s="1">
        <v>95.433333333333294</v>
      </c>
      <c r="DJ1516" s="1">
        <v>95.407692307692301</v>
      </c>
      <c r="DK1516" s="1">
        <v>95.457142857142799</v>
      </c>
      <c r="DL1516" s="1">
        <v>95.513333333333307</v>
      </c>
      <c r="DM1516" s="1">
        <v>95.5</v>
      </c>
      <c r="DN1516" s="1">
        <v>95.547058823529397</v>
      </c>
      <c r="DO1516" s="1">
        <v>95.477777777777703</v>
      </c>
      <c r="DP1516" s="1">
        <v>95.410526315789397</v>
      </c>
      <c r="DQ1516" s="1">
        <v>95.349999999999895</v>
      </c>
      <c r="DR1516" s="1">
        <v>95.266666666666595</v>
      </c>
      <c r="DS1516" s="1">
        <v>95.268181818181802</v>
      </c>
      <c r="DT1516" s="1">
        <v>95.243478260869495</v>
      </c>
      <c r="DU1516" s="1">
        <v>95.258333333333297</v>
      </c>
      <c r="DV1516" s="1">
        <v>95.26</v>
      </c>
      <c r="DW1516" s="1">
        <v>95.230769230769198</v>
      </c>
      <c r="DX1516" s="1">
        <v>95.244444444444397</v>
      </c>
      <c r="DY1516" s="1">
        <v>95.264285714285705</v>
      </c>
      <c r="DZ1516" s="1">
        <v>95.213793103448197</v>
      </c>
      <c r="EA1516" s="1">
        <v>95.186666666666596</v>
      </c>
      <c r="EB1516" s="1">
        <v>95.206451612903194</v>
      </c>
      <c r="EC1516" s="1">
        <v>95.203125</v>
      </c>
      <c r="ED1516" s="1">
        <v>95.215151515151504</v>
      </c>
      <c r="EE1516" s="1">
        <v>95.211764705882302</v>
      </c>
      <c r="EF1516" s="1">
        <v>95.185714285714198</v>
      </c>
      <c r="EG1516" s="1">
        <v>95.174999999999898</v>
      </c>
      <c r="EH1516" s="1">
        <v>95.189189189189094</v>
      </c>
      <c r="EI1516" s="1">
        <v>95.178947368421007</v>
      </c>
      <c r="EJ1516" s="1">
        <v>95.156410256410197</v>
      </c>
      <c r="EK1516" s="1">
        <v>95.114999999999895</v>
      </c>
      <c r="EL1516" s="1">
        <v>95.134146341463406</v>
      </c>
      <c r="EM1516" s="1">
        <v>95.1142857142857</v>
      </c>
      <c r="EN1516" s="1">
        <v>95.118604651162698</v>
      </c>
      <c r="EO1516" s="1">
        <v>95.122727272727204</v>
      </c>
      <c r="EP1516" s="1">
        <v>95.128888888888795</v>
      </c>
      <c r="EQ1516" s="1">
        <v>95.154347826086905</v>
      </c>
      <c r="ER1516" s="1">
        <v>95.148936170212707</v>
      </c>
      <c r="ES1516" s="1">
        <v>95.154166666666598</v>
      </c>
      <c r="ET1516" s="1">
        <v>95.161224489795899</v>
      </c>
      <c r="EU1516" s="1">
        <v>95.14</v>
      </c>
      <c r="EV1516" s="1">
        <v>96.299999999999898</v>
      </c>
      <c r="EW1516" s="1">
        <v>96.299999999999898</v>
      </c>
      <c r="EX1516" s="1">
        <v>96.233333333333306</v>
      </c>
      <c r="EY1516" s="1">
        <v>95.95</v>
      </c>
      <c r="EZ1516" s="1">
        <v>95.68</v>
      </c>
      <c r="FA1516" s="1">
        <v>95.65</v>
      </c>
      <c r="FB1516" s="1">
        <v>95.628571428571405</v>
      </c>
      <c r="FC1516" s="1">
        <v>95.662499999999895</v>
      </c>
      <c r="FD1516" s="1">
        <v>95.677777777777706</v>
      </c>
      <c r="FE1516" s="1">
        <v>95.599999999999895</v>
      </c>
      <c r="FF1516" s="1">
        <v>95.581818181818093</v>
      </c>
      <c r="FG1516" s="1">
        <v>95.424999999999898</v>
      </c>
      <c r="FH1516" s="1">
        <v>95.423076923076906</v>
      </c>
      <c r="FI1516" s="1">
        <v>95.45</v>
      </c>
      <c r="FJ1516" s="1">
        <v>95.48</v>
      </c>
      <c r="FK1516" s="1">
        <v>95.4375</v>
      </c>
      <c r="FL1516" s="1">
        <v>95.405882352941106</v>
      </c>
      <c r="FM1516" s="1">
        <v>95.4</v>
      </c>
      <c r="FN1516" s="1">
        <v>95.3894736842105</v>
      </c>
      <c r="FO1516" s="1">
        <v>95.4</v>
      </c>
      <c r="FP1516" s="1">
        <v>95.390476190476093</v>
      </c>
      <c r="FQ1516" s="1">
        <v>95.395454545454498</v>
      </c>
      <c r="FR1516" s="1">
        <v>95.373913043478197</v>
      </c>
      <c r="FS1516" s="1">
        <v>95.404166666666598</v>
      </c>
      <c r="FT1516" s="1">
        <v>95.355999999999895</v>
      </c>
      <c r="FU1516" s="1">
        <v>95.407692307692301</v>
      </c>
      <c r="FV1516" s="1">
        <v>95.348148148148098</v>
      </c>
      <c r="FW1516" s="1">
        <v>95.346428571428504</v>
      </c>
      <c r="FX1516" s="1">
        <v>95.306896551724094</v>
      </c>
      <c r="FY1516" s="1">
        <v>95.319999999999894</v>
      </c>
      <c r="FZ1516" s="1">
        <v>95.267741935483798</v>
      </c>
      <c r="GA1516" s="1">
        <v>95.321875000000006</v>
      </c>
      <c r="GB1516" s="1">
        <v>95.309090909090898</v>
      </c>
      <c r="GC1516" s="1">
        <v>95.279411764705799</v>
      </c>
      <c r="GD1516" s="1">
        <v>95.282857142857097</v>
      </c>
      <c r="GE1516" s="1">
        <v>95.247222222222206</v>
      </c>
      <c r="GF1516" s="1">
        <v>95.194594594594506</v>
      </c>
      <c r="GG1516" s="1">
        <v>95.147368421052605</v>
      </c>
      <c r="GH1516" s="1">
        <v>95.130769230769204</v>
      </c>
      <c r="GI1516" s="1">
        <v>95.092500000000001</v>
      </c>
      <c r="GJ1516" s="1">
        <v>95.087804878048701</v>
      </c>
      <c r="GK1516" s="1">
        <v>95.059523809523796</v>
      </c>
      <c r="GL1516" s="1">
        <v>95.027906976744106</v>
      </c>
      <c r="GM1516" s="1">
        <v>94.981818181818099</v>
      </c>
      <c r="GN1516" s="1">
        <v>94.995555555555498</v>
      </c>
      <c r="GO1516" s="1">
        <v>94.997826086956493</v>
      </c>
      <c r="GP1516" s="1">
        <v>95.002127659574398</v>
      </c>
      <c r="GQ1516" s="1">
        <v>94.977083333333297</v>
      </c>
      <c r="GR1516" s="1">
        <v>94.9551020408163</v>
      </c>
      <c r="GS1516" s="1">
        <v>94.92</v>
      </c>
      <c r="GT1516" s="1">
        <v>95.799999999999898</v>
      </c>
      <c r="GU1516" s="1">
        <v>95</v>
      </c>
      <c r="GV1516" s="1">
        <v>94.599999999999895</v>
      </c>
      <c r="GW1516" s="1">
        <v>94.724999999999895</v>
      </c>
      <c r="GX1516" s="1">
        <v>95.04</v>
      </c>
      <c r="GY1516" s="1">
        <v>95.066666666666606</v>
      </c>
      <c r="GZ1516" s="1">
        <v>95.142857142857096</v>
      </c>
      <c r="HA1516" s="1">
        <v>95.3125</v>
      </c>
      <c r="HB1516" s="1">
        <v>95.177777777777706</v>
      </c>
      <c r="HC1516" s="1">
        <v>95.14</v>
      </c>
      <c r="HD1516" s="1">
        <v>95.2</v>
      </c>
      <c r="HE1516" s="1">
        <v>95.133333333333297</v>
      </c>
      <c r="HF1516" s="1">
        <v>95.030769230769195</v>
      </c>
      <c r="HG1516" s="1">
        <v>95</v>
      </c>
      <c r="HH1516" s="1">
        <v>95.079999999999899</v>
      </c>
      <c r="HI1516" s="1">
        <v>95.075000000000003</v>
      </c>
      <c r="HJ1516" s="1">
        <v>95.047058823529397</v>
      </c>
      <c r="HK1516" s="1">
        <v>94.983333333333306</v>
      </c>
      <c r="HL1516" s="1">
        <v>94.942105263157799</v>
      </c>
      <c r="HM1516" s="1">
        <v>94.965000000000003</v>
      </c>
      <c r="HN1516" s="1">
        <v>94.923809523809496</v>
      </c>
      <c r="HO1516" s="1">
        <v>94.881818181818105</v>
      </c>
      <c r="HP1516" s="1">
        <v>94.878260869565196</v>
      </c>
      <c r="HQ1516" s="1">
        <v>94.841666666666598</v>
      </c>
      <c r="HR1516" s="1">
        <v>94.823999999999899</v>
      </c>
      <c r="HS1516" s="1">
        <v>94.780769230769195</v>
      </c>
      <c r="HT1516" s="1">
        <v>94.703703703703695</v>
      </c>
      <c r="HU1516" s="1">
        <v>94.724999999999895</v>
      </c>
      <c r="HV1516" s="1">
        <v>94.682758620689597</v>
      </c>
      <c r="HW1516" s="1">
        <v>94.663333333333298</v>
      </c>
      <c r="HX1516" s="1">
        <v>94.651612903225796</v>
      </c>
      <c r="HY1516" s="1">
        <v>94.65</v>
      </c>
      <c r="HZ1516" s="1">
        <v>94.639393939393898</v>
      </c>
      <c r="IA1516" s="1">
        <v>94.635294117647007</v>
      </c>
      <c r="IB1516" s="1">
        <v>94.585714285714204</v>
      </c>
      <c r="IC1516" s="1">
        <v>94.5277777777777</v>
      </c>
      <c r="ID1516" s="1">
        <v>94.475675675675603</v>
      </c>
      <c r="IE1516" s="1">
        <v>94.436842105263096</v>
      </c>
      <c r="IF1516" s="1">
        <v>94.425641025640999</v>
      </c>
      <c r="IG1516" s="1">
        <v>94.382499999999894</v>
      </c>
      <c r="IH1516" s="1">
        <v>94.304878048780395</v>
      </c>
      <c r="II1516" s="1">
        <v>94.285714285714207</v>
      </c>
      <c r="IJ1516" s="1">
        <v>94.262790697674404</v>
      </c>
      <c r="IK1516" s="1">
        <v>94.279545454545399</v>
      </c>
      <c r="IL1516" s="1">
        <v>94.273333333333298</v>
      </c>
      <c r="IM1516" s="1">
        <v>94.236956521739103</v>
      </c>
      <c r="IN1516" s="1">
        <v>94.259574468085106</v>
      </c>
      <c r="IO1516" s="1">
        <v>94.227083333333297</v>
      </c>
      <c r="IP1516" s="1">
        <v>94.208163265306098</v>
      </c>
      <c r="IQ1516" s="1">
        <v>94.201999999999899</v>
      </c>
      <c r="IR1516" s="1">
        <v>92.9</v>
      </c>
      <c r="IS1516" s="1">
        <v>93.4</v>
      </c>
      <c r="IT1516" s="1">
        <v>93.433333333333294</v>
      </c>
      <c r="IU1516" s="1">
        <v>93.974999999999895</v>
      </c>
      <c r="IV1516" s="1">
        <v>94.299999999999898</v>
      </c>
      <c r="IW1516" s="1">
        <v>94.3333333333333</v>
      </c>
      <c r="IX1516" s="1">
        <v>94.1142857142857</v>
      </c>
      <c r="IY1516" s="1">
        <v>93.9</v>
      </c>
      <c r="IZ1516" s="1">
        <v>93.6666666666666</v>
      </c>
      <c r="JA1516" s="1">
        <v>93.68</v>
      </c>
      <c r="JB1516" s="1">
        <v>93.599999999999895</v>
      </c>
      <c r="JC1516" s="1">
        <v>93.591666666666598</v>
      </c>
      <c r="JD1516" s="1">
        <v>93.607692307692304</v>
      </c>
      <c r="JE1516" s="1">
        <v>93.6142857142857</v>
      </c>
      <c r="JF1516" s="1">
        <v>93.546666666666596</v>
      </c>
      <c r="JG1516" s="1">
        <v>93.5625</v>
      </c>
      <c r="JH1516" s="1">
        <v>93.623529411764693</v>
      </c>
      <c r="JI1516" s="1">
        <v>93.549999999999898</v>
      </c>
      <c r="JJ1516" s="1">
        <v>93.657894736842096</v>
      </c>
      <c r="JK1516" s="1">
        <v>93.67</v>
      </c>
      <c r="JL1516" s="1">
        <v>93.599999999999895</v>
      </c>
      <c r="JM1516" s="1">
        <v>93.554545454545405</v>
      </c>
      <c r="JN1516" s="1">
        <v>93.491304347826002</v>
      </c>
      <c r="JO1516" s="1">
        <v>93.462500000000006</v>
      </c>
      <c r="JP1516" s="1">
        <v>93.471999999999895</v>
      </c>
      <c r="JQ1516" s="1">
        <v>93.384615384615302</v>
      </c>
      <c r="JR1516" s="1">
        <v>93.4</v>
      </c>
      <c r="JS1516" s="1">
        <v>93.464285714285694</v>
      </c>
      <c r="JT1516" s="1">
        <v>93.455172413793093</v>
      </c>
      <c r="JU1516" s="1">
        <v>93.476666666666603</v>
      </c>
      <c r="JV1516" s="1">
        <v>93.438709677419297</v>
      </c>
      <c r="JW1516" s="1">
        <v>93.46875</v>
      </c>
      <c r="JX1516" s="1">
        <v>93.484848484848399</v>
      </c>
      <c r="JY1516" s="1">
        <v>93.485294117647001</v>
      </c>
      <c r="JZ1516" s="1">
        <v>93.5</v>
      </c>
      <c r="KA1516" s="1">
        <v>93.5416666666666</v>
      </c>
      <c r="KB1516" s="1">
        <v>93.489189189189105</v>
      </c>
      <c r="KC1516" s="1">
        <v>93.473684210526301</v>
      </c>
      <c r="KD1516" s="1">
        <v>93.425641025640999</v>
      </c>
      <c r="KE1516" s="1">
        <v>93.424999999999898</v>
      </c>
      <c r="KF1516" s="1">
        <v>93.385365853658499</v>
      </c>
      <c r="KG1516" s="1">
        <v>93.357142857142804</v>
      </c>
      <c r="KH1516" s="1">
        <v>93.3302325581395</v>
      </c>
      <c r="KI1516" s="1">
        <v>93.322727272727207</v>
      </c>
      <c r="KJ1516" s="1">
        <v>93.331111111111099</v>
      </c>
      <c r="KK1516" s="1">
        <v>93.295652173912998</v>
      </c>
      <c r="KL1516" s="1">
        <v>93.268085106382898</v>
      </c>
      <c r="KM1516" s="1">
        <v>93.2604166666666</v>
      </c>
      <c r="KN1516" s="1">
        <v>93.228571428571399</v>
      </c>
      <c r="KO1516" s="1">
        <v>93.207999999999899</v>
      </c>
      <c r="KP1516" s="1">
        <v>93.2</v>
      </c>
      <c r="KQ1516" s="1">
        <v>92.349999999999895</v>
      </c>
      <c r="KR1516" s="1">
        <v>92.433333333333294</v>
      </c>
      <c r="KS1516" s="1">
        <v>92.5</v>
      </c>
      <c r="KT1516" s="1">
        <v>92.379999999999896</v>
      </c>
      <c r="KU1516" s="1">
        <v>92.65</v>
      </c>
      <c r="KV1516" s="1">
        <v>92.942857142857093</v>
      </c>
      <c r="KW1516" s="1">
        <v>93.125</v>
      </c>
      <c r="KX1516" s="1">
        <v>93.099999999999895</v>
      </c>
      <c r="KY1516" s="1">
        <v>93.12</v>
      </c>
      <c r="KZ1516" s="1">
        <v>93.2</v>
      </c>
      <c r="LA1516" s="1">
        <v>93.283333333333303</v>
      </c>
      <c r="LB1516" s="1">
        <v>93.276923076922998</v>
      </c>
      <c r="LC1516" s="1">
        <v>93.299999999999898</v>
      </c>
      <c r="LD1516" s="1">
        <v>93.3599999999999</v>
      </c>
      <c r="LE1516" s="1">
        <v>93.3125</v>
      </c>
      <c r="LF1516" s="1">
        <v>93.370588235294093</v>
      </c>
      <c r="LG1516" s="1">
        <v>93.377777777777695</v>
      </c>
      <c r="LH1516" s="1">
        <v>93.3052631578947</v>
      </c>
      <c r="LI1516" s="1">
        <v>93.269999999999897</v>
      </c>
      <c r="LJ1516" s="1">
        <v>93.209523809523802</v>
      </c>
      <c r="LK1516" s="1">
        <v>93.177272727272694</v>
      </c>
      <c r="LL1516" s="1">
        <v>93.104347826086894</v>
      </c>
      <c r="LM1516" s="1">
        <v>93.087500000000006</v>
      </c>
      <c r="LN1516" s="1">
        <v>93.128</v>
      </c>
      <c r="LO1516" s="1">
        <v>93.123076923076894</v>
      </c>
      <c r="LP1516" s="1">
        <v>93.137037037037004</v>
      </c>
      <c r="LQ1516" s="1">
        <v>93.117857142857105</v>
      </c>
      <c r="LR1516" s="1">
        <v>93.048275862068905</v>
      </c>
      <c r="LS1516" s="1">
        <v>93.019999999999897</v>
      </c>
      <c r="LT1516" s="1">
        <v>93</v>
      </c>
      <c r="LU1516" s="1">
        <v>92.962500000000006</v>
      </c>
      <c r="LV1516" s="1">
        <v>92.969696969696898</v>
      </c>
      <c r="LW1516" s="1">
        <v>92.944117647058803</v>
      </c>
      <c r="LX1516" s="1">
        <v>92.905714285714197</v>
      </c>
      <c r="LY1516" s="1">
        <v>92.852777777777703</v>
      </c>
      <c r="LZ1516" s="1">
        <v>92.821621621621603</v>
      </c>
      <c r="MA1516" s="1">
        <v>92.8052631578947</v>
      </c>
      <c r="MB1516" s="1">
        <v>92.779487179487106</v>
      </c>
      <c r="MC1516" s="1">
        <v>92.724999999999895</v>
      </c>
      <c r="MD1516" s="1">
        <v>92.660975609755994</v>
      </c>
      <c r="ME1516" s="1">
        <v>92.619047619047606</v>
      </c>
      <c r="MF1516" s="1">
        <v>92.590697674418607</v>
      </c>
      <c r="MG1516" s="1">
        <v>92.568181818181799</v>
      </c>
      <c r="MH1516" s="1">
        <v>92.608888888888799</v>
      </c>
      <c r="MI1516" s="1">
        <v>92.595652173912995</v>
      </c>
      <c r="MJ1516" s="1">
        <v>92.572340425531905</v>
      </c>
      <c r="MK1516" s="1">
        <v>92.5729166666666</v>
      </c>
      <c r="ML1516" s="1">
        <v>92.548979591836698</v>
      </c>
      <c r="MM1516" s="1">
        <v>92.537999999999897</v>
      </c>
      <c r="MN1516" s="1">
        <v>91.799999999999898</v>
      </c>
      <c r="MO1516" s="1">
        <v>92</v>
      </c>
      <c r="MP1516" s="1">
        <v>91.7</v>
      </c>
      <c r="MQ1516" s="1">
        <v>91.7</v>
      </c>
      <c r="MR1516" s="1">
        <v>91.439999999999898</v>
      </c>
      <c r="MS1516" s="1">
        <v>91.733333333333306</v>
      </c>
      <c r="MT1516" s="1">
        <v>91.628571428571405</v>
      </c>
      <c r="MU1516" s="1">
        <v>91.5625</v>
      </c>
      <c r="MV1516" s="1">
        <v>91.7</v>
      </c>
      <c r="MW1516" s="1">
        <v>91.7</v>
      </c>
      <c r="MX1516" s="1">
        <v>91.781818181818096</v>
      </c>
      <c r="MY1516" s="1">
        <v>91.908333333333303</v>
      </c>
      <c r="MZ1516" s="1">
        <v>91.884615384615302</v>
      </c>
      <c r="NA1516" s="1">
        <v>91.857142857142804</v>
      </c>
      <c r="NB1516" s="1">
        <v>91.926666666666605</v>
      </c>
      <c r="NC1516" s="1">
        <v>92.025000000000006</v>
      </c>
      <c r="ND1516" s="1">
        <v>92.064705882352897</v>
      </c>
      <c r="NE1516" s="1">
        <v>92.011111111111106</v>
      </c>
      <c r="NF1516" s="1">
        <v>92.078947368420998</v>
      </c>
      <c r="NG1516" s="1">
        <v>92.094999999999899</v>
      </c>
      <c r="NH1516" s="1">
        <v>92.109523809523793</v>
      </c>
      <c r="NI1516" s="1">
        <v>92.118181818181796</v>
      </c>
      <c r="NJ1516" s="1">
        <v>92.160869565217297</v>
      </c>
      <c r="NK1516" s="1">
        <v>92.237499999999898</v>
      </c>
      <c r="NL1516" s="1">
        <v>92.236000000000004</v>
      </c>
      <c r="NM1516" s="1">
        <v>92.203846153846101</v>
      </c>
      <c r="NN1516" s="1">
        <v>92.196296296296197</v>
      </c>
      <c r="NO1516" s="1">
        <v>92.224999999999895</v>
      </c>
      <c r="NP1516" s="1">
        <v>92.186206896551695</v>
      </c>
      <c r="NQ1516" s="1">
        <v>92.213333333333296</v>
      </c>
      <c r="NR1516" s="1">
        <v>92.177419354838705</v>
      </c>
      <c r="NS1516" s="1">
        <v>92.103125000000006</v>
      </c>
      <c r="NT1516" s="1">
        <v>92.039393939393904</v>
      </c>
      <c r="NU1516" s="1">
        <v>91.958823529411703</v>
      </c>
      <c r="NV1516" s="1">
        <v>91.951428571428494</v>
      </c>
      <c r="NW1516" s="1">
        <v>91.936111111111103</v>
      </c>
      <c r="NX1516" s="1">
        <v>91.905405405405403</v>
      </c>
      <c r="NY1516" s="1">
        <v>91.839473684210503</v>
      </c>
      <c r="NZ1516" s="1">
        <v>91.838461538461502</v>
      </c>
      <c r="OA1516" s="1">
        <v>91.784999999999897</v>
      </c>
      <c r="OB1516" s="1">
        <v>91.729268292682903</v>
      </c>
      <c r="OC1516" s="1">
        <v>91.707142857142799</v>
      </c>
      <c r="OD1516" s="1">
        <v>91.709302325581305</v>
      </c>
      <c r="OE1516" s="1">
        <v>91.720454545454501</v>
      </c>
      <c r="OF1516" s="1">
        <v>91.731111111111105</v>
      </c>
      <c r="OG1516" s="1">
        <v>91.75</v>
      </c>
      <c r="OH1516" s="1">
        <v>91.731914893617002</v>
      </c>
      <c r="OI1516" s="1">
        <v>91.7395833333333</v>
      </c>
      <c r="OJ1516" s="1">
        <v>91.771428571428501</v>
      </c>
      <c r="OK1516" s="1">
        <v>91.792000000000002</v>
      </c>
      <c r="OL1516" s="1">
        <v>91.5</v>
      </c>
      <c r="OM1516" s="1">
        <v>91.599999999999895</v>
      </c>
      <c r="ON1516" s="1">
        <v>91.966666666666598</v>
      </c>
      <c r="OO1516" s="1">
        <v>91.724999999999895</v>
      </c>
      <c r="OP1516" s="1">
        <v>91.64</v>
      </c>
      <c r="OQ1516" s="1">
        <v>91.566666666666606</v>
      </c>
      <c r="OR1516" s="1">
        <v>91.328571428571394</v>
      </c>
      <c r="OS1516" s="1">
        <v>91.362499999999898</v>
      </c>
      <c r="OT1516" s="1">
        <v>91.188888888888798</v>
      </c>
      <c r="OU1516" s="1">
        <v>91.019999999999897</v>
      </c>
      <c r="OV1516" s="1">
        <v>91.118181818181796</v>
      </c>
      <c r="OW1516" s="1">
        <v>91.0416666666666</v>
      </c>
      <c r="OX1516" s="1">
        <v>91.076923076922995</v>
      </c>
      <c r="OY1516" s="1">
        <v>91.007142857142796</v>
      </c>
      <c r="OZ1516" s="1">
        <v>90.946666666666601</v>
      </c>
      <c r="PA1516" s="1">
        <v>90.981250000000003</v>
      </c>
      <c r="PB1516" s="1">
        <v>90.882352941176407</v>
      </c>
      <c r="PC1516" s="1">
        <v>90.877777777777695</v>
      </c>
      <c r="PD1516" s="1">
        <v>90.9157894736842</v>
      </c>
      <c r="PE1516" s="1">
        <v>90.819999999999894</v>
      </c>
      <c r="PF1516" s="1">
        <v>90.838095238095207</v>
      </c>
      <c r="PG1516" s="1">
        <v>90.954545454545396</v>
      </c>
      <c r="PH1516" s="1">
        <v>90.9304347826086</v>
      </c>
      <c r="PI1516" s="1">
        <v>90.954166666666595</v>
      </c>
      <c r="PJ1516" s="1">
        <v>90.959999999999894</v>
      </c>
      <c r="PK1516" s="1">
        <v>90.930769230769201</v>
      </c>
      <c r="PL1516" s="1">
        <v>90.9444444444444</v>
      </c>
      <c r="PM1516" s="1">
        <v>90.942857142857093</v>
      </c>
      <c r="PN1516" s="1">
        <v>90.944827586206799</v>
      </c>
      <c r="PO1516" s="1">
        <v>90.89</v>
      </c>
      <c r="PP1516" s="1">
        <v>90.896774193548296</v>
      </c>
      <c r="PQ1516" s="1">
        <v>90.909374999999898</v>
      </c>
      <c r="PR1516" s="1">
        <v>90.957575757575697</v>
      </c>
      <c r="PS1516" s="1">
        <v>90.905882352941106</v>
      </c>
      <c r="PT1516" s="1">
        <v>90.925714285714207</v>
      </c>
      <c r="PU1516" s="1">
        <v>90.95</v>
      </c>
      <c r="PV1516" s="1">
        <v>90.872972972972903</v>
      </c>
      <c r="PW1516" s="1">
        <v>90.839473684210503</v>
      </c>
      <c r="PX1516" s="1">
        <v>90.779487179487106</v>
      </c>
      <c r="PY1516" s="1">
        <v>90.762500000000003</v>
      </c>
      <c r="PZ1516" s="1">
        <v>90.739024390243799</v>
      </c>
      <c r="QA1516" s="1">
        <v>90.711904761904705</v>
      </c>
      <c r="QB1516" s="1">
        <v>90.644186046511606</v>
      </c>
      <c r="QC1516" s="1">
        <v>90.620454545454507</v>
      </c>
      <c r="QD1516" s="1">
        <v>90.615555555555503</v>
      </c>
      <c r="QE1516" s="1">
        <v>90.608695652173907</v>
      </c>
      <c r="QF1516" s="1">
        <v>90.614893617021195</v>
      </c>
      <c r="QG1516" s="1">
        <v>90.585416666666603</v>
      </c>
      <c r="QH1516" s="1">
        <v>90.583673469387705</v>
      </c>
      <c r="QI1516" s="1">
        <v>90.548000000000002</v>
      </c>
      <c r="QJ1516" s="1">
        <v>89.799999999999898</v>
      </c>
      <c r="QK1516" s="1">
        <v>89.75</v>
      </c>
      <c r="QL1516" s="1">
        <v>89.966666666666598</v>
      </c>
      <c r="QM1516" s="1">
        <v>89.924999999999898</v>
      </c>
      <c r="QN1516" s="1">
        <v>90.34</v>
      </c>
      <c r="QO1516" s="1">
        <v>90.566666666666606</v>
      </c>
      <c r="QP1516" s="1">
        <v>90.671428571428507</v>
      </c>
      <c r="QQ1516" s="1">
        <v>90.462500000000006</v>
      </c>
      <c r="QR1516" s="1">
        <v>90.2777777777777</v>
      </c>
      <c r="QS1516" s="1">
        <v>90.219999999999899</v>
      </c>
      <c r="QT1516" s="1">
        <v>90.009090909090901</v>
      </c>
      <c r="QU1516" s="1">
        <v>89.891666666666595</v>
      </c>
      <c r="QV1516" s="1">
        <v>89.876923076923006</v>
      </c>
      <c r="QW1516" s="1">
        <v>89.792857142857102</v>
      </c>
      <c r="QX1516" s="1">
        <v>89.54</v>
      </c>
      <c r="QY1516" s="1">
        <v>89.4</v>
      </c>
      <c r="QZ1516" s="1">
        <v>89.317647058823496</v>
      </c>
      <c r="RA1516" s="1">
        <v>89.283333333333303</v>
      </c>
      <c r="RB1516" s="1">
        <v>89.331578947368399</v>
      </c>
      <c r="RC1516" s="1">
        <v>89.385000000000005</v>
      </c>
      <c r="RD1516" s="1">
        <v>89.447619047619</v>
      </c>
      <c r="RE1516" s="1">
        <v>89.404545454545399</v>
      </c>
      <c r="RF1516" s="1">
        <v>89.408695652173904</v>
      </c>
      <c r="RG1516" s="1">
        <v>89.483333333333306</v>
      </c>
      <c r="RH1516" s="1">
        <v>89.4879999999999</v>
      </c>
      <c r="RI1516" s="1">
        <v>89.480769230769198</v>
      </c>
      <c r="RJ1516" s="1">
        <v>89.466666666666598</v>
      </c>
      <c r="RK1516" s="1">
        <v>89.510714285714201</v>
      </c>
      <c r="RL1516" s="1">
        <v>89.572413793103394</v>
      </c>
      <c r="RM1516" s="1">
        <v>89.549999999999898</v>
      </c>
      <c r="RN1516" s="1">
        <v>89.587096774193498</v>
      </c>
      <c r="RO1516" s="1">
        <v>89.521874999999895</v>
      </c>
      <c r="RP1516" s="1">
        <v>89.569696969696906</v>
      </c>
      <c r="RQ1516" s="1">
        <v>89.549999999999898</v>
      </c>
      <c r="RR1516" s="1">
        <v>89.577142857142803</v>
      </c>
      <c r="RS1516" s="1">
        <v>89.588888888888803</v>
      </c>
      <c r="RT1516" s="1">
        <v>89.5513513513513</v>
      </c>
      <c r="RU1516" s="1">
        <v>89.492105263157796</v>
      </c>
      <c r="RV1516" s="1">
        <v>89.479487179487094</v>
      </c>
      <c r="RW1516" s="1">
        <v>89.465000000000003</v>
      </c>
      <c r="RX1516" s="1">
        <v>89.4414634146341</v>
      </c>
      <c r="RY1516" s="1">
        <v>89.402380952380895</v>
      </c>
      <c r="RZ1516" s="1">
        <v>89.376744186046494</v>
      </c>
      <c r="SA1516" s="1">
        <v>89.322727272727207</v>
      </c>
      <c r="SB1516" s="1">
        <v>89.251111111111101</v>
      </c>
      <c r="SC1516" s="1">
        <v>89.213043478260801</v>
      </c>
      <c r="SD1516" s="1">
        <v>89.134042553191406</v>
      </c>
      <c r="SE1516" s="1">
        <v>89.089583333333294</v>
      </c>
      <c r="SF1516" s="1">
        <v>89.042857142857102</v>
      </c>
      <c r="SG1516" s="1">
        <v>88.995999999999896</v>
      </c>
    </row>
    <row r="1517" spans="1:501" x14ac:dyDescent="0.25">
      <c r="A1517" t="s">
        <v>12</v>
      </c>
      <c r="B1517" s="1">
        <v>28.899999999999899</v>
      </c>
      <c r="C1517" s="1">
        <v>45.45</v>
      </c>
      <c r="D1517" s="1">
        <v>53.866666666666603</v>
      </c>
      <c r="E1517" s="1">
        <v>59.075000000000003</v>
      </c>
      <c r="F1517" s="1">
        <v>63.0399999999999</v>
      </c>
      <c r="G1517" s="1">
        <v>65.95</v>
      </c>
      <c r="H1517" s="1">
        <v>68.2</v>
      </c>
      <c r="I1517" s="1">
        <v>70.299999999999898</v>
      </c>
      <c r="J1517" s="1">
        <v>71.988888888888795</v>
      </c>
      <c r="K1517" s="1">
        <v>73.42</v>
      </c>
      <c r="L1517" s="1">
        <v>74.727272727272705</v>
      </c>
      <c r="M1517" s="1">
        <v>75.7916666666666</v>
      </c>
      <c r="N1517" s="1">
        <v>76.615384615384599</v>
      </c>
      <c r="O1517" s="1">
        <v>77.278571428571396</v>
      </c>
      <c r="P1517" s="1">
        <v>78.040000000000006</v>
      </c>
      <c r="Q1517" s="1">
        <v>78.693749999999895</v>
      </c>
      <c r="R1517" s="1">
        <v>79.264705882352899</v>
      </c>
      <c r="S1517" s="1">
        <v>79.688888888888798</v>
      </c>
      <c r="T1517" s="1">
        <v>80.252631578947302</v>
      </c>
      <c r="U1517" s="1">
        <v>80.655000000000001</v>
      </c>
      <c r="V1517" s="1">
        <v>81.095238095238102</v>
      </c>
      <c r="W1517" s="1">
        <v>81.45</v>
      </c>
      <c r="X1517" s="1">
        <v>81.769565217391303</v>
      </c>
      <c r="Y1517" s="1">
        <v>82.120833333333294</v>
      </c>
      <c r="Z1517" s="1">
        <v>82.439999999999898</v>
      </c>
      <c r="AA1517" s="1">
        <v>82.7730769230769</v>
      </c>
      <c r="AB1517" s="1">
        <v>83.029629629629596</v>
      </c>
      <c r="AC1517" s="1">
        <v>83.335714285714204</v>
      </c>
      <c r="AD1517" s="1">
        <v>83.6172413793103</v>
      </c>
      <c r="AE1517" s="1">
        <v>83.883333333333297</v>
      </c>
      <c r="AF1517" s="1">
        <v>84.112903225806406</v>
      </c>
      <c r="AG1517" s="1">
        <v>84.328125</v>
      </c>
      <c r="AH1517" s="1">
        <v>84.506060606060601</v>
      </c>
      <c r="AI1517" s="1">
        <v>84.679411764705804</v>
      </c>
      <c r="AJ1517" s="1">
        <v>84.874285714285705</v>
      </c>
      <c r="AK1517" s="1">
        <v>85.008333333333297</v>
      </c>
      <c r="AL1517" s="1">
        <v>85.135135135135101</v>
      </c>
      <c r="AM1517" s="1">
        <v>85.344736842105206</v>
      </c>
      <c r="AN1517" s="1">
        <v>85.528205128205101</v>
      </c>
      <c r="AO1517" s="1">
        <v>85.68</v>
      </c>
      <c r="AP1517" s="1">
        <v>85.8536585365853</v>
      </c>
      <c r="AQ1517" s="1">
        <v>86.021428571428501</v>
      </c>
      <c r="AR1517" s="1">
        <v>86.174418604651095</v>
      </c>
      <c r="AS1517" s="1">
        <v>86.329545454545396</v>
      </c>
      <c r="AT1517" s="1">
        <v>86.459999999999894</v>
      </c>
      <c r="AU1517" s="1">
        <v>86.595652173912995</v>
      </c>
      <c r="AV1517" s="1">
        <v>86.708510638297795</v>
      </c>
      <c r="AW1517" s="1">
        <v>86.827083333333306</v>
      </c>
      <c r="AX1517" s="1">
        <v>86.951020408163203</v>
      </c>
      <c r="AY1517" s="1">
        <v>87.06</v>
      </c>
      <c r="AZ1517" s="1">
        <v>93.299999999999898</v>
      </c>
      <c r="BA1517" s="1">
        <v>93.9</v>
      </c>
      <c r="BB1517" s="1">
        <v>93.866666666666603</v>
      </c>
      <c r="BC1517" s="1">
        <v>93.924999999999898</v>
      </c>
      <c r="BD1517" s="1">
        <v>93.68</v>
      </c>
      <c r="BE1517" s="1">
        <v>93.683333333333294</v>
      </c>
      <c r="BF1517" s="1">
        <v>93.571428571428498</v>
      </c>
      <c r="BG1517" s="1">
        <v>93.662499999999895</v>
      </c>
      <c r="BH1517" s="1">
        <v>93.822222222222194</v>
      </c>
      <c r="BI1517" s="1">
        <v>93.909999999999897</v>
      </c>
      <c r="BJ1517" s="1">
        <v>93.963636363636297</v>
      </c>
      <c r="BK1517" s="1">
        <v>93.991666666666603</v>
      </c>
      <c r="BL1517" s="1">
        <v>93.969230769230705</v>
      </c>
      <c r="BM1517" s="1">
        <v>94.099999999999895</v>
      </c>
      <c r="BN1517" s="1">
        <v>94.186666666666596</v>
      </c>
      <c r="BO1517" s="1">
        <v>94.193749999999895</v>
      </c>
      <c r="BP1517" s="1">
        <v>94.123529411764693</v>
      </c>
      <c r="BQ1517" s="1">
        <v>94.15</v>
      </c>
      <c r="BR1517" s="1">
        <v>94.178947368421007</v>
      </c>
      <c r="BS1517" s="1">
        <v>94.165000000000006</v>
      </c>
      <c r="BT1517" s="1">
        <v>94.304761904761904</v>
      </c>
      <c r="BU1517" s="1">
        <v>94.331818181818093</v>
      </c>
      <c r="BV1517" s="1">
        <v>94.299999999999898</v>
      </c>
      <c r="BW1517" s="1">
        <v>94.316666666666606</v>
      </c>
      <c r="BX1517" s="1">
        <v>94.3479999999999</v>
      </c>
      <c r="BY1517" s="1">
        <v>94.365384615384599</v>
      </c>
      <c r="BZ1517" s="1">
        <v>94.381481481481401</v>
      </c>
      <c r="CA1517" s="1">
        <v>94.396428571428501</v>
      </c>
      <c r="CB1517" s="1">
        <v>94.410344827586201</v>
      </c>
      <c r="CC1517" s="1">
        <v>94.409999999999897</v>
      </c>
      <c r="CD1517" s="1">
        <v>94.419354838709594</v>
      </c>
      <c r="CE1517" s="1">
        <v>94.471874999999898</v>
      </c>
      <c r="CF1517" s="1">
        <v>94.490909090909</v>
      </c>
      <c r="CG1517" s="1">
        <v>94.5029411764705</v>
      </c>
      <c r="CH1517" s="1">
        <v>94.542857142857102</v>
      </c>
      <c r="CI1517" s="1">
        <v>94.591666666666598</v>
      </c>
      <c r="CJ1517" s="1">
        <v>94.586486486486393</v>
      </c>
      <c r="CK1517" s="1">
        <v>94.576315789473597</v>
      </c>
      <c r="CL1517" s="1">
        <v>94.599999999999895</v>
      </c>
      <c r="CM1517" s="1">
        <v>94.599999999999895</v>
      </c>
      <c r="CN1517" s="1">
        <v>94.636585365853605</v>
      </c>
      <c r="CO1517" s="1">
        <v>94.647619047619003</v>
      </c>
      <c r="CP1517" s="1">
        <v>94.683720930232496</v>
      </c>
      <c r="CQ1517" s="1">
        <v>94.709090909090904</v>
      </c>
      <c r="CR1517" s="1">
        <v>94.7</v>
      </c>
      <c r="CS1517" s="1">
        <v>94.719565217391306</v>
      </c>
      <c r="CT1517" s="1">
        <v>94.7</v>
      </c>
      <c r="CU1517" s="1">
        <v>94.733333333333306</v>
      </c>
      <c r="CV1517" s="1">
        <v>94.730612244897898</v>
      </c>
      <c r="CW1517" s="1">
        <v>94.75</v>
      </c>
      <c r="CX1517" s="1">
        <v>96.5</v>
      </c>
      <c r="CY1517" s="1">
        <v>95.7</v>
      </c>
      <c r="CZ1517" s="1">
        <v>95.599999999999895</v>
      </c>
      <c r="DA1517" s="1">
        <v>95.5</v>
      </c>
      <c r="DB1517" s="1">
        <v>95.62</v>
      </c>
      <c r="DC1517" s="1">
        <v>95.716666666666598</v>
      </c>
      <c r="DD1517" s="1">
        <v>95.642857142857096</v>
      </c>
      <c r="DE1517" s="1">
        <v>95.6875</v>
      </c>
      <c r="DF1517" s="1">
        <v>95.588888888888803</v>
      </c>
      <c r="DG1517" s="1">
        <v>95.64</v>
      </c>
      <c r="DH1517" s="1">
        <v>95.645454545454498</v>
      </c>
      <c r="DI1517" s="1">
        <v>95.6666666666666</v>
      </c>
      <c r="DJ1517" s="1">
        <v>95.5692307692307</v>
      </c>
      <c r="DK1517" s="1">
        <v>95.578571428571394</v>
      </c>
      <c r="DL1517" s="1">
        <v>95.633333333333297</v>
      </c>
      <c r="DM1517" s="1">
        <v>95.668750000000003</v>
      </c>
      <c r="DN1517" s="1">
        <v>95.694117647058803</v>
      </c>
      <c r="DO1517" s="1">
        <v>95.661111111111097</v>
      </c>
      <c r="DP1517" s="1">
        <v>95.642105263157902</v>
      </c>
      <c r="DQ1517" s="1">
        <v>95.635000000000005</v>
      </c>
      <c r="DR1517" s="1">
        <v>95.623809523809499</v>
      </c>
      <c r="DS1517" s="1">
        <v>95.5772727272727</v>
      </c>
      <c r="DT1517" s="1">
        <v>95.5739130434782</v>
      </c>
      <c r="DU1517" s="1">
        <v>95.5625</v>
      </c>
      <c r="DV1517" s="1">
        <v>95.563999999999893</v>
      </c>
      <c r="DW1517" s="1">
        <v>95.538461538461505</v>
      </c>
      <c r="DX1517" s="1">
        <v>95.496296296296194</v>
      </c>
      <c r="DY1517" s="1">
        <v>95.528571428571396</v>
      </c>
      <c r="DZ1517" s="1">
        <v>95.468965517241301</v>
      </c>
      <c r="EA1517" s="1">
        <v>95.5</v>
      </c>
      <c r="EB1517" s="1">
        <v>95.454838709677404</v>
      </c>
      <c r="EC1517" s="1">
        <v>95.459374999999895</v>
      </c>
      <c r="ED1517" s="1">
        <v>95.418181818181793</v>
      </c>
      <c r="EE1517" s="1">
        <v>95.438235294117604</v>
      </c>
      <c r="EF1517" s="1">
        <v>95.42</v>
      </c>
      <c r="EG1517" s="1">
        <v>95.422222222222203</v>
      </c>
      <c r="EH1517" s="1">
        <v>95.443243243243202</v>
      </c>
      <c r="EI1517" s="1">
        <v>95.434210526315695</v>
      </c>
      <c r="EJ1517" s="1">
        <v>95.433333333333294</v>
      </c>
      <c r="EK1517" s="1">
        <v>95.482500000000002</v>
      </c>
      <c r="EL1517" s="1">
        <v>95.490243902439005</v>
      </c>
      <c r="EM1517" s="1">
        <v>95.490476190476102</v>
      </c>
      <c r="EN1517" s="1">
        <v>95.465116279069704</v>
      </c>
      <c r="EO1517" s="1">
        <v>95.445454545454496</v>
      </c>
      <c r="EP1517" s="1">
        <v>95.422222222222203</v>
      </c>
      <c r="EQ1517" s="1">
        <v>95.408695652173904</v>
      </c>
      <c r="ER1517" s="1">
        <v>95.389361702127601</v>
      </c>
      <c r="ES1517" s="1">
        <v>95.389583333333306</v>
      </c>
      <c r="ET1517" s="1">
        <v>95.395918367346894</v>
      </c>
      <c r="EU1517" s="1">
        <v>95.391999999999896</v>
      </c>
      <c r="EV1517" s="1">
        <v>95.5</v>
      </c>
      <c r="EW1517" s="1">
        <v>94.75</v>
      </c>
      <c r="EX1517" s="1">
        <v>94.766666666666595</v>
      </c>
      <c r="EY1517" s="1">
        <v>94.849999999999895</v>
      </c>
      <c r="EZ1517" s="1">
        <v>94.959999999999894</v>
      </c>
      <c r="FA1517" s="1">
        <v>95.049999999999898</v>
      </c>
      <c r="FB1517" s="1">
        <v>94.985714285714195</v>
      </c>
      <c r="FC1517" s="1">
        <v>95.137500000000003</v>
      </c>
      <c r="FD1517" s="1">
        <v>95.144444444444403</v>
      </c>
      <c r="FE1517" s="1">
        <v>95.09</v>
      </c>
      <c r="FF1517" s="1">
        <v>95.081818181818093</v>
      </c>
      <c r="FG1517" s="1">
        <v>95.0833333333333</v>
      </c>
      <c r="FH1517" s="1">
        <v>95.0692307692307</v>
      </c>
      <c r="FI1517" s="1">
        <v>95.071428571428498</v>
      </c>
      <c r="FJ1517" s="1">
        <v>95.12</v>
      </c>
      <c r="FK1517" s="1">
        <v>95.125</v>
      </c>
      <c r="FL1517" s="1">
        <v>95.058823529411697</v>
      </c>
      <c r="FM1517" s="1">
        <v>95</v>
      </c>
      <c r="FN1517" s="1">
        <v>95.005263157894703</v>
      </c>
      <c r="FO1517" s="1">
        <v>95.034999999999897</v>
      </c>
      <c r="FP1517" s="1">
        <v>95.090476190476096</v>
      </c>
      <c r="FQ1517" s="1">
        <v>95.177272727272694</v>
      </c>
      <c r="FR1517" s="1">
        <v>95.173913043478194</v>
      </c>
      <c r="FS1517" s="1">
        <v>95.1666666666666</v>
      </c>
      <c r="FT1517" s="1">
        <v>95.212000000000003</v>
      </c>
      <c r="FU1517" s="1">
        <v>95.188461538461496</v>
      </c>
      <c r="FV1517" s="1">
        <v>95.174074074073999</v>
      </c>
      <c r="FW1517" s="1">
        <v>95.107142857142804</v>
      </c>
      <c r="FX1517" s="1">
        <v>95.110344827586204</v>
      </c>
      <c r="FY1517" s="1">
        <v>95.09</v>
      </c>
      <c r="FZ1517" s="1">
        <v>95.080645161290306</v>
      </c>
      <c r="GA1517" s="1">
        <v>95.049999999999898</v>
      </c>
      <c r="GB1517" s="1">
        <v>95.018181818181802</v>
      </c>
      <c r="GC1517" s="1">
        <v>95.058823529411697</v>
      </c>
      <c r="GD1517" s="1">
        <v>95.071428571428498</v>
      </c>
      <c r="GE1517" s="1">
        <v>95.058333333333294</v>
      </c>
      <c r="GF1517" s="1">
        <v>95.054054054054006</v>
      </c>
      <c r="GG1517" s="1">
        <v>95.052631578947299</v>
      </c>
      <c r="GH1517" s="1">
        <v>95.058974358974297</v>
      </c>
      <c r="GI1517" s="1">
        <v>95.0625</v>
      </c>
      <c r="GJ1517" s="1">
        <v>95.041463414634094</v>
      </c>
      <c r="GK1517" s="1">
        <v>95.028571428571396</v>
      </c>
      <c r="GL1517" s="1">
        <v>95.002325581395297</v>
      </c>
      <c r="GM1517" s="1">
        <v>94.984090909090895</v>
      </c>
      <c r="GN1517" s="1">
        <v>94.962222222222195</v>
      </c>
      <c r="GO1517" s="1">
        <v>94.969565217391306</v>
      </c>
      <c r="GP1517" s="1">
        <v>94.961702127659507</v>
      </c>
      <c r="GQ1517" s="1">
        <v>94.908333333333303</v>
      </c>
      <c r="GR1517" s="1">
        <v>94.887755102040799</v>
      </c>
      <c r="GS1517" s="1">
        <v>94.876000000000005</v>
      </c>
      <c r="GT1517" s="1">
        <v>95.9</v>
      </c>
      <c r="GU1517" s="1">
        <v>95.599999999999895</v>
      </c>
      <c r="GV1517" s="1">
        <v>94.8333333333333</v>
      </c>
      <c r="GW1517" s="1">
        <v>94.2</v>
      </c>
      <c r="GX1517" s="1">
        <v>94.18</v>
      </c>
      <c r="GY1517" s="1">
        <v>94.233333333333306</v>
      </c>
      <c r="GZ1517" s="1">
        <v>94.285714285714207</v>
      </c>
      <c r="HA1517" s="1">
        <v>94.375</v>
      </c>
      <c r="HB1517" s="1">
        <v>94.411111111111097</v>
      </c>
      <c r="HC1517" s="1">
        <v>94.42</v>
      </c>
      <c r="HD1517" s="1">
        <v>94.245454545454507</v>
      </c>
      <c r="HE1517" s="1">
        <v>94.224999999999895</v>
      </c>
      <c r="HF1517" s="1">
        <v>94.130769230769204</v>
      </c>
      <c r="HG1517" s="1">
        <v>94.235714285714195</v>
      </c>
      <c r="HH1517" s="1">
        <v>94.313333333333304</v>
      </c>
      <c r="HI1517" s="1">
        <v>94.268749999999898</v>
      </c>
      <c r="HJ1517" s="1">
        <v>94.323529411764696</v>
      </c>
      <c r="HK1517" s="1">
        <v>94.338888888888803</v>
      </c>
      <c r="HL1517" s="1">
        <v>94.394736842105203</v>
      </c>
      <c r="HM1517" s="1">
        <v>94.39</v>
      </c>
      <c r="HN1517" s="1">
        <v>94.3333333333333</v>
      </c>
      <c r="HO1517" s="1">
        <v>94.4136363636363</v>
      </c>
      <c r="HP1517" s="1">
        <v>94.426086956521701</v>
      </c>
      <c r="HQ1517" s="1">
        <v>94.383333333333297</v>
      </c>
      <c r="HR1517" s="1">
        <v>94.319999999999894</v>
      </c>
      <c r="HS1517" s="1">
        <v>94.280769230769195</v>
      </c>
      <c r="HT1517" s="1">
        <v>94.299999999999898</v>
      </c>
      <c r="HU1517" s="1">
        <v>94.299999999999898</v>
      </c>
      <c r="HV1517" s="1">
        <v>94.306896551724094</v>
      </c>
      <c r="HW1517" s="1">
        <v>94.379999999999896</v>
      </c>
      <c r="HX1517" s="1">
        <v>94.348387096774104</v>
      </c>
      <c r="HY1517" s="1">
        <v>94.337500000000006</v>
      </c>
      <c r="HZ1517" s="1">
        <v>94.357575757575702</v>
      </c>
      <c r="IA1517" s="1">
        <v>94.341176470588195</v>
      </c>
      <c r="IB1517" s="1">
        <v>94.385714285714201</v>
      </c>
      <c r="IC1517" s="1">
        <v>94.311111111111103</v>
      </c>
      <c r="ID1517" s="1">
        <v>94.278378378378306</v>
      </c>
      <c r="IE1517" s="1">
        <v>94.284210526315704</v>
      </c>
      <c r="IF1517" s="1">
        <v>94.282051282051199</v>
      </c>
      <c r="IG1517" s="1">
        <v>94.287499999999895</v>
      </c>
      <c r="IH1517" s="1">
        <v>94.204878048780401</v>
      </c>
      <c r="II1517" s="1">
        <v>94.185714285714198</v>
      </c>
      <c r="IJ1517" s="1">
        <v>94.169767441860401</v>
      </c>
      <c r="IK1517" s="1">
        <v>94.118181818181796</v>
      </c>
      <c r="IL1517" s="1">
        <v>94.079999999999899</v>
      </c>
      <c r="IM1517" s="1">
        <v>94.047826086956505</v>
      </c>
      <c r="IN1517" s="1">
        <v>94.014893617021201</v>
      </c>
      <c r="IO1517" s="1">
        <v>94.0104166666666</v>
      </c>
      <c r="IP1517" s="1">
        <v>93.989795918367307</v>
      </c>
      <c r="IQ1517" s="1">
        <v>93.969999999999899</v>
      </c>
      <c r="IR1517" s="1">
        <v>91.799999999999898</v>
      </c>
      <c r="IS1517" s="1">
        <v>92.549999999999898</v>
      </c>
      <c r="IT1517" s="1">
        <v>93.4</v>
      </c>
      <c r="IU1517" s="1">
        <v>93.349999999999895</v>
      </c>
      <c r="IV1517" s="1">
        <v>93.379999999999896</v>
      </c>
      <c r="IW1517" s="1">
        <v>93.466666666666598</v>
      </c>
      <c r="IX1517" s="1">
        <v>93.557142857142793</v>
      </c>
      <c r="IY1517" s="1">
        <v>93.512500000000003</v>
      </c>
      <c r="IZ1517" s="1">
        <v>93.588888888888803</v>
      </c>
      <c r="JA1517" s="1">
        <v>93.51</v>
      </c>
      <c r="JB1517" s="1">
        <v>93.536363636363603</v>
      </c>
      <c r="JC1517" s="1">
        <v>93.5</v>
      </c>
      <c r="JD1517" s="1">
        <v>93.438461538461496</v>
      </c>
      <c r="JE1517" s="1">
        <v>93.371428571428496</v>
      </c>
      <c r="JF1517" s="1">
        <v>93.326666666666597</v>
      </c>
      <c r="JG1517" s="1">
        <v>93.293750000000003</v>
      </c>
      <c r="JH1517" s="1">
        <v>93.270588235294099</v>
      </c>
      <c r="JI1517" s="1">
        <v>93.211111111111094</v>
      </c>
      <c r="JJ1517" s="1">
        <v>93.247368421052599</v>
      </c>
      <c r="JK1517" s="1">
        <v>93.245000000000005</v>
      </c>
      <c r="JL1517" s="1">
        <v>93.261904761904702</v>
      </c>
      <c r="JM1517" s="1">
        <v>93.286363636363603</v>
      </c>
      <c r="JN1517" s="1">
        <v>93.243478260869495</v>
      </c>
      <c r="JO1517" s="1">
        <v>93.245833333333294</v>
      </c>
      <c r="JP1517" s="1">
        <v>93.248000000000005</v>
      </c>
      <c r="JQ1517" s="1">
        <v>93.276923076922998</v>
      </c>
      <c r="JR1517" s="1">
        <v>93.303703703703704</v>
      </c>
      <c r="JS1517" s="1">
        <v>93.328571428571394</v>
      </c>
      <c r="JT1517" s="1">
        <v>93.262068965517201</v>
      </c>
      <c r="JU1517" s="1">
        <v>93.286666666666605</v>
      </c>
      <c r="JV1517" s="1">
        <v>93.322580645161196</v>
      </c>
      <c r="JW1517" s="1">
        <v>93.309375000000003</v>
      </c>
      <c r="JX1517" s="1">
        <v>93.309090909090898</v>
      </c>
      <c r="JY1517" s="1">
        <v>93.314705882352897</v>
      </c>
      <c r="JZ1517" s="1">
        <v>93.297142857142802</v>
      </c>
      <c r="KA1517" s="1">
        <v>93.338888888888803</v>
      </c>
      <c r="KB1517" s="1">
        <v>93.343243243243194</v>
      </c>
      <c r="KC1517" s="1">
        <v>93.3605263157894</v>
      </c>
      <c r="KD1517" s="1">
        <v>93.335897435897394</v>
      </c>
      <c r="KE1517" s="1">
        <v>93.295000000000002</v>
      </c>
      <c r="KF1517" s="1">
        <v>93.312195121951206</v>
      </c>
      <c r="KG1517" s="1">
        <v>93.257142857142796</v>
      </c>
      <c r="KH1517" s="1">
        <v>93.253488372093003</v>
      </c>
      <c r="KI1517" s="1">
        <v>93.263636363636294</v>
      </c>
      <c r="KJ1517" s="1">
        <v>93.286666666666605</v>
      </c>
      <c r="KK1517" s="1">
        <v>93.273913043478203</v>
      </c>
      <c r="KL1517" s="1">
        <v>93.306382978723406</v>
      </c>
      <c r="KM1517" s="1">
        <v>93.287499999999895</v>
      </c>
      <c r="KN1517" s="1">
        <v>93.257142857142796</v>
      </c>
      <c r="KO1517" s="1">
        <v>93.25</v>
      </c>
      <c r="KP1517" s="1">
        <v>92.2</v>
      </c>
      <c r="KQ1517" s="1">
        <v>92.799999999999898</v>
      </c>
      <c r="KR1517" s="1">
        <v>93.099999999999895</v>
      </c>
      <c r="KS1517" s="1">
        <v>93.7</v>
      </c>
      <c r="KT1517" s="1">
        <v>93.819999999999894</v>
      </c>
      <c r="KU1517" s="1">
        <v>93.933333333333294</v>
      </c>
      <c r="KV1517" s="1">
        <v>93.842857142857099</v>
      </c>
      <c r="KW1517" s="1">
        <v>93.7</v>
      </c>
      <c r="KX1517" s="1">
        <v>93.5555555555555</v>
      </c>
      <c r="KY1517" s="1">
        <v>93.489999999999895</v>
      </c>
      <c r="KZ1517" s="1">
        <v>93.427272727272694</v>
      </c>
      <c r="LA1517" s="1">
        <v>93.224999999999895</v>
      </c>
      <c r="LB1517" s="1">
        <v>93.269230769230703</v>
      </c>
      <c r="LC1517" s="1">
        <v>93.25</v>
      </c>
      <c r="LD1517" s="1">
        <v>93.219999999999899</v>
      </c>
      <c r="LE1517" s="1">
        <v>93.1875</v>
      </c>
      <c r="LF1517" s="1">
        <v>93.229411764705802</v>
      </c>
      <c r="LG1517" s="1">
        <v>93.2</v>
      </c>
      <c r="LH1517" s="1">
        <v>93.210526315789394</v>
      </c>
      <c r="LI1517" s="1">
        <v>93.064999999999898</v>
      </c>
      <c r="LJ1517" s="1">
        <v>93.019047619047598</v>
      </c>
      <c r="LK1517" s="1">
        <v>93.009090909090901</v>
      </c>
      <c r="LL1517" s="1">
        <v>92.921739130434702</v>
      </c>
      <c r="LM1517" s="1">
        <v>92.9375</v>
      </c>
      <c r="LN1517" s="1">
        <v>92.924000000000007</v>
      </c>
      <c r="LO1517" s="1">
        <v>92.926923076923003</v>
      </c>
      <c r="LP1517" s="1">
        <v>92.929629629629602</v>
      </c>
      <c r="LQ1517" s="1">
        <v>92.939285714285703</v>
      </c>
      <c r="LR1517" s="1">
        <v>92.962068965517204</v>
      </c>
      <c r="LS1517" s="1">
        <v>92.956666666666607</v>
      </c>
      <c r="LT1517" s="1">
        <v>92.851612903225799</v>
      </c>
      <c r="LU1517" s="1">
        <v>92.803124999999895</v>
      </c>
      <c r="LV1517" s="1">
        <v>92.766666666666595</v>
      </c>
      <c r="LW1517" s="1">
        <v>92.799999999999898</v>
      </c>
      <c r="LX1517" s="1">
        <v>92.7457142857142</v>
      </c>
      <c r="LY1517" s="1">
        <v>92.744444444444397</v>
      </c>
      <c r="LZ1517" s="1">
        <v>92.705405405405401</v>
      </c>
      <c r="MA1517" s="1">
        <v>92.718421052631498</v>
      </c>
      <c r="MB1517" s="1">
        <v>92.702564102563997</v>
      </c>
      <c r="MC1517" s="1">
        <v>92.752499999999898</v>
      </c>
      <c r="MD1517" s="1">
        <v>92.7658536585365</v>
      </c>
      <c r="ME1517" s="1">
        <v>92.726190476190396</v>
      </c>
      <c r="MF1517" s="1">
        <v>92.676744186046506</v>
      </c>
      <c r="MG1517" s="1">
        <v>92.659090909090907</v>
      </c>
      <c r="MH1517" s="1">
        <v>92.577777777777698</v>
      </c>
      <c r="MI1517" s="1">
        <v>92.558695652173895</v>
      </c>
      <c r="MJ1517" s="1">
        <v>92.504255319148896</v>
      </c>
      <c r="MK1517" s="1">
        <v>92.518749999999898</v>
      </c>
      <c r="ML1517" s="1">
        <v>92.514285714285705</v>
      </c>
      <c r="MM1517" s="1">
        <v>92.492000000000004</v>
      </c>
      <c r="MN1517" s="1">
        <v>91.2</v>
      </c>
      <c r="MO1517" s="1">
        <v>91.349999999999895</v>
      </c>
      <c r="MP1517" s="1">
        <v>91.3333333333333</v>
      </c>
      <c r="MQ1517" s="1">
        <v>91.15</v>
      </c>
      <c r="MR1517" s="1">
        <v>90.959999999999894</v>
      </c>
      <c r="MS1517" s="1">
        <v>91.016666666666595</v>
      </c>
      <c r="MT1517" s="1">
        <v>90.957142857142799</v>
      </c>
      <c r="MU1517" s="1">
        <v>91.112499999999898</v>
      </c>
      <c r="MV1517" s="1">
        <v>91.233333333333306</v>
      </c>
      <c r="MW1517" s="1">
        <v>91.2</v>
      </c>
      <c r="MX1517" s="1">
        <v>91.181818181818102</v>
      </c>
      <c r="MY1517" s="1">
        <v>91.133333333333297</v>
      </c>
      <c r="MZ1517" s="1">
        <v>91.153846153846104</v>
      </c>
      <c r="NA1517" s="1">
        <v>91.185714285714198</v>
      </c>
      <c r="NB1517" s="1">
        <v>91.213333333333296</v>
      </c>
      <c r="NC1517" s="1">
        <v>91.21875</v>
      </c>
      <c r="ND1517" s="1">
        <v>91.229411764705802</v>
      </c>
      <c r="NE1517" s="1">
        <v>91.155555555555495</v>
      </c>
      <c r="NF1517" s="1">
        <v>91.252631578947302</v>
      </c>
      <c r="NG1517" s="1">
        <v>91.31</v>
      </c>
      <c r="NH1517" s="1">
        <v>91.347619047619006</v>
      </c>
      <c r="NI1517" s="1">
        <v>91.299999999999898</v>
      </c>
      <c r="NJ1517" s="1">
        <v>91.365217391304299</v>
      </c>
      <c r="NK1517" s="1">
        <v>91.362499999999898</v>
      </c>
      <c r="NL1517" s="1">
        <v>91.3719999999999</v>
      </c>
      <c r="NM1517" s="1">
        <v>91.307692307692307</v>
      </c>
      <c r="NN1517" s="1">
        <v>91.329629629629594</v>
      </c>
      <c r="NO1517" s="1">
        <v>91.360714285714195</v>
      </c>
      <c r="NP1517" s="1">
        <v>91.444827586206799</v>
      </c>
      <c r="NQ1517" s="1">
        <v>91.456666666666607</v>
      </c>
      <c r="NR1517" s="1">
        <v>91.538709677419305</v>
      </c>
      <c r="NS1517" s="1">
        <v>91.571875000000006</v>
      </c>
      <c r="NT1517" s="1">
        <v>91.433333333333294</v>
      </c>
      <c r="NU1517" s="1">
        <v>91.411764705882305</v>
      </c>
      <c r="NV1517" s="1">
        <v>91.3685714285714</v>
      </c>
      <c r="NW1517" s="1">
        <v>91.380555555555503</v>
      </c>
      <c r="NX1517" s="1">
        <v>91.335135135135104</v>
      </c>
      <c r="NY1517" s="1">
        <v>91.268421052631496</v>
      </c>
      <c r="NZ1517" s="1">
        <v>91.205128205128204</v>
      </c>
      <c r="OA1517" s="1">
        <v>91.182500000000005</v>
      </c>
      <c r="OB1517" s="1">
        <v>91.187804878048695</v>
      </c>
      <c r="OC1517" s="1">
        <v>91.185714285714198</v>
      </c>
      <c r="OD1517" s="1">
        <v>91.165116279069693</v>
      </c>
      <c r="OE1517" s="1">
        <v>91.159090909090907</v>
      </c>
      <c r="OF1517" s="1">
        <v>91.151111111111106</v>
      </c>
      <c r="OG1517" s="1">
        <v>91.130434782608702</v>
      </c>
      <c r="OH1517" s="1">
        <v>91.119148936170205</v>
      </c>
      <c r="OI1517" s="1">
        <v>91.058333333333294</v>
      </c>
      <c r="OJ1517" s="1">
        <v>91.036734693877506</v>
      </c>
      <c r="OK1517" s="1">
        <v>91</v>
      </c>
      <c r="OL1517" s="1">
        <v>89.5</v>
      </c>
      <c r="OM1517" s="1">
        <v>91.349999999999895</v>
      </c>
      <c r="ON1517" s="1">
        <v>91.566666666666606</v>
      </c>
      <c r="OO1517" s="1">
        <v>91.625</v>
      </c>
      <c r="OP1517" s="1">
        <v>91.799999999999898</v>
      </c>
      <c r="OQ1517" s="1">
        <v>91.7</v>
      </c>
      <c r="OR1517" s="1">
        <v>91.7</v>
      </c>
      <c r="OS1517" s="1">
        <v>91.674999999999898</v>
      </c>
      <c r="OT1517" s="1">
        <v>91.633333333333297</v>
      </c>
      <c r="OU1517" s="1">
        <v>91.53</v>
      </c>
      <c r="OV1517" s="1">
        <v>91.381818181818105</v>
      </c>
      <c r="OW1517" s="1">
        <v>91.408333333333303</v>
      </c>
      <c r="OX1517" s="1">
        <v>91.346153846153797</v>
      </c>
      <c r="OY1517" s="1">
        <v>91.385714285714201</v>
      </c>
      <c r="OZ1517" s="1">
        <v>91.353333333333296</v>
      </c>
      <c r="PA1517" s="1">
        <v>91.231250000000003</v>
      </c>
      <c r="PB1517" s="1">
        <v>91.158823529411706</v>
      </c>
      <c r="PC1517" s="1">
        <v>90.95</v>
      </c>
      <c r="PD1517" s="1">
        <v>90.863157894736801</v>
      </c>
      <c r="PE1517" s="1">
        <v>90.78</v>
      </c>
      <c r="PF1517" s="1">
        <v>90.647619047619003</v>
      </c>
      <c r="PG1517" s="1">
        <v>90.636363636363598</v>
      </c>
      <c r="PH1517" s="1">
        <v>90.613043478260806</v>
      </c>
      <c r="PI1517" s="1">
        <v>90.537499999999895</v>
      </c>
      <c r="PJ1517" s="1">
        <v>90.548000000000002</v>
      </c>
      <c r="PK1517" s="1">
        <v>90.576923076922995</v>
      </c>
      <c r="PL1517" s="1">
        <v>90.585185185185097</v>
      </c>
      <c r="PM1517" s="1">
        <v>90.610714285714195</v>
      </c>
      <c r="PN1517" s="1">
        <v>90.572413793103394</v>
      </c>
      <c r="PO1517" s="1">
        <v>90.636666666666599</v>
      </c>
      <c r="PP1517" s="1">
        <v>90.658064516129002</v>
      </c>
      <c r="PQ1517" s="1">
        <v>90.609375</v>
      </c>
      <c r="PR1517" s="1">
        <v>90.615151515151496</v>
      </c>
      <c r="PS1517" s="1">
        <v>90.641176470588206</v>
      </c>
      <c r="PT1517" s="1">
        <v>90.594285714285704</v>
      </c>
      <c r="PU1517" s="1">
        <v>90.5694444444444</v>
      </c>
      <c r="PV1517" s="1">
        <v>90.589189189189099</v>
      </c>
      <c r="PW1517" s="1">
        <v>90.552631578947299</v>
      </c>
      <c r="PX1517" s="1">
        <v>90.5230769230769</v>
      </c>
      <c r="PY1517" s="1">
        <v>90.415000000000006</v>
      </c>
      <c r="PZ1517" s="1">
        <v>90.358536585365798</v>
      </c>
      <c r="QA1517" s="1">
        <v>90.271428571428501</v>
      </c>
      <c r="QB1517" s="1">
        <v>90.188372093023204</v>
      </c>
      <c r="QC1517" s="1">
        <v>90.134090909090901</v>
      </c>
      <c r="QD1517" s="1">
        <v>90.04</v>
      </c>
      <c r="QE1517" s="1">
        <v>90.041304347825999</v>
      </c>
      <c r="QF1517" s="1">
        <v>90.034042553191398</v>
      </c>
      <c r="QG1517" s="1">
        <v>90.0416666666666</v>
      </c>
      <c r="QH1517" s="1">
        <v>90.028571428571396</v>
      </c>
      <c r="QI1517" s="1">
        <v>89.9879999999999</v>
      </c>
      <c r="QJ1517" s="1">
        <v>88.5</v>
      </c>
      <c r="QK1517" s="1">
        <v>88.049999999999898</v>
      </c>
      <c r="QL1517" s="1">
        <v>88.433333333333294</v>
      </c>
      <c r="QM1517" s="1">
        <v>88.5</v>
      </c>
      <c r="QN1517" s="1">
        <v>88.439999999999898</v>
      </c>
      <c r="QO1517" s="1">
        <v>88.6666666666666</v>
      </c>
      <c r="QP1517" s="1">
        <v>88.757142857142796</v>
      </c>
      <c r="QQ1517" s="1">
        <v>88.9375</v>
      </c>
      <c r="QR1517" s="1">
        <v>89.044444444444395</v>
      </c>
      <c r="QS1517" s="1">
        <v>88.93</v>
      </c>
      <c r="QT1517" s="1">
        <v>88.8272727272727</v>
      </c>
      <c r="QU1517" s="1">
        <v>88.849999999999895</v>
      </c>
      <c r="QV1517" s="1">
        <v>88.9</v>
      </c>
      <c r="QW1517" s="1">
        <v>88.821428571428498</v>
      </c>
      <c r="QX1517" s="1">
        <v>88.946666666666601</v>
      </c>
      <c r="QY1517" s="1">
        <v>89.162499999999895</v>
      </c>
      <c r="QZ1517" s="1">
        <v>89.152941176470506</v>
      </c>
      <c r="RA1517" s="1">
        <v>89.116666666666603</v>
      </c>
      <c r="RB1517" s="1">
        <v>89.184210526315695</v>
      </c>
      <c r="RC1517" s="1">
        <v>89.194999999999894</v>
      </c>
      <c r="RD1517" s="1">
        <v>89.119047619047606</v>
      </c>
      <c r="RE1517" s="1">
        <v>89.095454545454501</v>
      </c>
      <c r="RF1517" s="1">
        <v>89.026086956521695</v>
      </c>
      <c r="RG1517" s="1">
        <v>88.966666666666598</v>
      </c>
      <c r="RH1517" s="1">
        <v>88.84</v>
      </c>
      <c r="RI1517" s="1">
        <v>88.730769230769198</v>
      </c>
      <c r="RJ1517" s="1">
        <v>88.729629629629599</v>
      </c>
      <c r="RK1517" s="1">
        <v>88.7392857142857</v>
      </c>
      <c r="RL1517" s="1">
        <v>88.755172413793105</v>
      </c>
      <c r="RM1517" s="1">
        <v>88.75</v>
      </c>
      <c r="RN1517" s="1">
        <v>88.729032258064507</v>
      </c>
      <c r="RO1517" s="1">
        <v>88.756249999999895</v>
      </c>
      <c r="RP1517" s="1">
        <v>88.845454545454501</v>
      </c>
      <c r="RQ1517" s="1">
        <v>88.814705882352897</v>
      </c>
      <c r="RR1517" s="1">
        <v>88.799999999999898</v>
      </c>
      <c r="RS1517" s="1">
        <v>88.797222222222203</v>
      </c>
      <c r="RT1517" s="1">
        <v>88.781081081080998</v>
      </c>
      <c r="RU1517" s="1">
        <v>88.821052631578894</v>
      </c>
      <c r="RV1517" s="1">
        <v>88.8564102564102</v>
      </c>
      <c r="RW1517" s="1">
        <v>88.867500000000007</v>
      </c>
      <c r="RX1517" s="1">
        <v>88.878048780487802</v>
      </c>
      <c r="RY1517" s="1">
        <v>88.873809523809499</v>
      </c>
      <c r="RZ1517" s="1">
        <v>88.869767441860404</v>
      </c>
      <c r="SA1517" s="1">
        <v>88.934090909090898</v>
      </c>
      <c r="SB1517" s="1">
        <v>88.968888888888799</v>
      </c>
      <c r="SC1517" s="1">
        <v>88.9673913043478</v>
      </c>
      <c r="SD1517" s="1">
        <v>88.942553191489296</v>
      </c>
      <c r="SE1517" s="1">
        <v>88.9</v>
      </c>
      <c r="SF1517" s="1">
        <v>88.9326530612244</v>
      </c>
      <c r="SG1517" s="1">
        <v>88.932000000000002</v>
      </c>
    </row>
    <row r="1518" spans="1:501" x14ac:dyDescent="0.25">
      <c r="A1518" t="s">
        <v>13</v>
      </c>
      <c r="B1518" s="1">
        <v>34.700000000000003</v>
      </c>
      <c r="C1518" s="1">
        <v>46.2</v>
      </c>
      <c r="D1518" s="1">
        <v>54.1666666666666</v>
      </c>
      <c r="E1518" s="1">
        <v>58.225000000000001</v>
      </c>
      <c r="F1518" s="1">
        <v>62.0399999999999</v>
      </c>
      <c r="G1518" s="1">
        <v>65.133333333333297</v>
      </c>
      <c r="H1518" s="1">
        <v>67.871428571428496</v>
      </c>
      <c r="I1518" s="1">
        <v>70.262500000000003</v>
      </c>
      <c r="J1518" s="1">
        <v>71.955555555555506</v>
      </c>
      <c r="K1518" s="1">
        <v>73.1099999999999</v>
      </c>
      <c r="L1518" s="1">
        <v>74.354545454545402</v>
      </c>
      <c r="M1518" s="1">
        <v>75.275000000000006</v>
      </c>
      <c r="N1518" s="1">
        <v>76.246153846153803</v>
      </c>
      <c r="O1518" s="1">
        <v>77.085714285714204</v>
      </c>
      <c r="P1518" s="1">
        <v>77.733333333333306</v>
      </c>
      <c r="Q1518" s="1">
        <v>78.40625</v>
      </c>
      <c r="R1518" s="1">
        <v>78.970588235294102</v>
      </c>
      <c r="S1518" s="1">
        <v>79.627777777777695</v>
      </c>
      <c r="T1518" s="1">
        <v>80.131578947368396</v>
      </c>
      <c r="U1518" s="1">
        <v>80.64</v>
      </c>
      <c r="V1518" s="1">
        <v>81.066666666666606</v>
      </c>
      <c r="W1518" s="1">
        <v>81.472727272727198</v>
      </c>
      <c r="X1518" s="1">
        <v>81.808695652173895</v>
      </c>
      <c r="Y1518" s="1">
        <v>82.079166666666595</v>
      </c>
      <c r="Z1518" s="1">
        <v>82.388000000000005</v>
      </c>
      <c r="AA1518" s="1">
        <v>82.75</v>
      </c>
      <c r="AB1518" s="1">
        <v>83.088888888888803</v>
      </c>
      <c r="AC1518" s="1">
        <v>83.292857142857102</v>
      </c>
      <c r="AD1518" s="1">
        <v>83.510344827586195</v>
      </c>
      <c r="AE1518" s="1">
        <v>83.799999999999898</v>
      </c>
      <c r="AF1518" s="1">
        <v>84.012903225806397</v>
      </c>
      <c r="AG1518" s="1">
        <v>84.206249999999898</v>
      </c>
      <c r="AH1518" s="1">
        <v>84.387878787878705</v>
      </c>
      <c r="AI1518" s="1">
        <v>84.597058823529395</v>
      </c>
      <c r="AJ1518" s="1">
        <v>84.797142857142802</v>
      </c>
      <c r="AK1518" s="1">
        <v>85</v>
      </c>
      <c r="AL1518" s="1">
        <v>85.2243243243243</v>
      </c>
      <c r="AM1518" s="1">
        <v>85.394736842105203</v>
      </c>
      <c r="AN1518" s="1">
        <v>85.538461538461505</v>
      </c>
      <c r="AO1518" s="1">
        <v>85.722499999999897</v>
      </c>
      <c r="AP1518" s="1">
        <v>85.831707317073096</v>
      </c>
      <c r="AQ1518" s="1">
        <v>86.026190476190393</v>
      </c>
      <c r="AR1518" s="1">
        <v>86.174418604651095</v>
      </c>
      <c r="AS1518" s="1">
        <v>86.331818181818093</v>
      </c>
      <c r="AT1518" s="1">
        <v>86.471111111111099</v>
      </c>
      <c r="AU1518" s="1">
        <v>86.632608695652095</v>
      </c>
      <c r="AV1518" s="1">
        <v>86.746808510638303</v>
      </c>
      <c r="AW1518" s="1">
        <v>86.862499999999898</v>
      </c>
      <c r="AX1518" s="1">
        <v>87.0224489795918</v>
      </c>
      <c r="AY1518" s="1">
        <v>87.159999999999897</v>
      </c>
      <c r="AZ1518" s="1">
        <v>94.299999999999898</v>
      </c>
      <c r="BA1518" s="1">
        <v>94.15</v>
      </c>
      <c r="BB1518" s="1">
        <v>94.433333333333294</v>
      </c>
      <c r="BC1518" s="1">
        <v>94.724999999999895</v>
      </c>
      <c r="BD1518" s="1">
        <v>94.64</v>
      </c>
      <c r="BE1518" s="1">
        <v>94.566666666666606</v>
      </c>
      <c r="BF1518" s="1">
        <v>94.471428571428504</v>
      </c>
      <c r="BG1518" s="1">
        <v>94.512500000000003</v>
      </c>
      <c r="BH1518" s="1">
        <v>94.522222222222197</v>
      </c>
      <c r="BI1518" s="1">
        <v>94.54</v>
      </c>
      <c r="BJ1518" s="1">
        <v>94.4</v>
      </c>
      <c r="BK1518" s="1">
        <v>94.241666666666603</v>
      </c>
      <c r="BL1518" s="1">
        <v>94.323076923076897</v>
      </c>
      <c r="BM1518" s="1">
        <v>94.207142857142799</v>
      </c>
      <c r="BN1518" s="1">
        <v>94.079999999999899</v>
      </c>
      <c r="BO1518" s="1">
        <v>94.106250000000003</v>
      </c>
      <c r="BP1518" s="1">
        <v>94.2470588235294</v>
      </c>
      <c r="BQ1518" s="1">
        <v>94.261111111111106</v>
      </c>
      <c r="BR1518" s="1">
        <v>94.242105263157796</v>
      </c>
      <c r="BS1518" s="1">
        <v>94.23</v>
      </c>
      <c r="BT1518" s="1">
        <v>94.242857142857105</v>
      </c>
      <c r="BU1518" s="1">
        <v>94.190909090909003</v>
      </c>
      <c r="BV1518" s="1">
        <v>94.252173913043407</v>
      </c>
      <c r="BW1518" s="1">
        <v>94.308333333333294</v>
      </c>
      <c r="BX1518" s="1">
        <v>94.376000000000005</v>
      </c>
      <c r="BY1518" s="1">
        <v>94.369230769230697</v>
      </c>
      <c r="BZ1518" s="1">
        <v>94.422222222222203</v>
      </c>
      <c r="CA1518" s="1">
        <v>94.410714285714207</v>
      </c>
      <c r="CB1518" s="1">
        <v>94.424137931034394</v>
      </c>
      <c r="CC1518" s="1">
        <v>94.459999999999894</v>
      </c>
      <c r="CD1518" s="1">
        <v>94.458064516128999</v>
      </c>
      <c r="CE1518" s="1">
        <v>94.471874999999898</v>
      </c>
      <c r="CF1518" s="1">
        <v>94.527272727272702</v>
      </c>
      <c r="CG1518" s="1">
        <v>94.523529411764699</v>
      </c>
      <c r="CH1518" s="1">
        <v>94.554285714285697</v>
      </c>
      <c r="CI1518" s="1">
        <v>94.561111111111103</v>
      </c>
      <c r="CJ1518" s="1">
        <v>94.616216216216202</v>
      </c>
      <c r="CK1518" s="1">
        <v>94.647368421052605</v>
      </c>
      <c r="CL1518" s="1">
        <v>94.6435897435897</v>
      </c>
      <c r="CM1518" s="1">
        <v>94.67</v>
      </c>
      <c r="CN1518" s="1">
        <v>94.7</v>
      </c>
      <c r="CO1518" s="1">
        <v>94.704761904761895</v>
      </c>
      <c r="CP1518" s="1">
        <v>94.716279069767396</v>
      </c>
      <c r="CQ1518" s="1">
        <v>94.7113636363636</v>
      </c>
      <c r="CR1518" s="1">
        <v>94.731111111111105</v>
      </c>
      <c r="CS1518" s="1">
        <v>94.730434782608597</v>
      </c>
      <c r="CT1518" s="1">
        <v>94.757446808510593</v>
      </c>
      <c r="CU1518" s="1">
        <v>94.747916666666598</v>
      </c>
      <c r="CV1518" s="1">
        <v>94.757142857142796</v>
      </c>
      <c r="CW1518" s="1">
        <v>94.784000000000006</v>
      </c>
      <c r="CX1518" s="1">
        <v>96.5</v>
      </c>
      <c r="CY1518" s="1">
        <v>96.299999999999898</v>
      </c>
      <c r="CZ1518" s="1">
        <v>96.1666666666666</v>
      </c>
      <c r="DA1518" s="1">
        <v>95.95</v>
      </c>
      <c r="DB1518" s="1">
        <v>95.78</v>
      </c>
      <c r="DC1518" s="1">
        <v>95.716666666666598</v>
      </c>
      <c r="DD1518" s="1">
        <v>95.714285714285694</v>
      </c>
      <c r="DE1518" s="1">
        <v>95.775000000000006</v>
      </c>
      <c r="DF1518" s="1">
        <v>95.7777777777777</v>
      </c>
      <c r="DG1518" s="1">
        <v>95.89</v>
      </c>
      <c r="DH1518" s="1">
        <v>95.845454545454501</v>
      </c>
      <c r="DI1518" s="1">
        <v>95.758333333333297</v>
      </c>
      <c r="DJ1518" s="1">
        <v>95.723076923076903</v>
      </c>
      <c r="DK1518" s="1">
        <v>95.657142857142802</v>
      </c>
      <c r="DL1518" s="1">
        <v>95.726666666666603</v>
      </c>
      <c r="DM1518" s="1">
        <v>95.768749999999898</v>
      </c>
      <c r="DN1518" s="1">
        <v>95.723529411764702</v>
      </c>
      <c r="DO1518" s="1">
        <v>95.711111111111094</v>
      </c>
      <c r="DP1518" s="1">
        <v>95.7</v>
      </c>
      <c r="DQ1518" s="1">
        <v>95.665000000000006</v>
      </c>
      <c r="DR1518" s="1">
        <v>95.680952380952306</v>
      </c>
      <c r="DS1518" s="1">
        <v>95.595454545454501</v>
      </c>
      <c r="DT1518" s="1">
        <v>95.526086956521695</v>
      </c>
      <c r="DU1518" s="1">
        <v>95.487499999999898</v>
      </c>
      <c r="DV1518" s="1">
        <v>95.507999999999896</v>
      </c>
      <c r="DW1518" s="1">
        <v>95.496153846153803</v>
      </c>
      <c r="DX1518" s="1">
        <v>95.492592592592501</v>
      </c>
      <c r="DY1518" s="1">
        <v>95.446428571428498</v>
      </c>
      <c r="DZ1518" s="1">
        <v>95.448275862068897</v>
      </c>
      <c r="EA1518" s="1">
        <v>95.4</v>
      </c>
      <c r="EB1518" s="1">
        <v>95.383870967741899</v>
      </c>
      <c r="EC1518" s="1">
        <v>95.390625</v>
      </c>
      <c r="ED1518" s="1">
        <v>95.366666666666603</v>
      </c>
      <c r="EE1518" s="1">
        <v>95.349999999999895</v>
      </c>
      <c r="EF1518" s="1">
        <v>95.374285714285705</v>
      </c>
      <c r="EG1518" s="1">
        <v>95.366666666666603</v>
      </c>
      <c r="EH1518" s="1">
        <v>95.270270270270203</v>
      </c>
      <c r="EI1518" s="1">
        <v>95.297368421052596</v>
      </c>
      <c r="EJ1518" s="1">
        <v>95.264102564102501</v>
      </c>
      <c r="EK1518" s="1">
        <v>95.282499999999899</v>
      </c>
      <c r="EL1518" s="1">
        <v>95.268292682926798</v>
      </c>
      <c r="EM1518" s="1">
        <v>95.273809523809504</v>
      </c>
      <c r="EN1518" s="1">
        <v>95.272093023255806</v>
      </c>
      <c r="EO1518" s="1">
        <v>95.240909090909</v>
      </c>
      <c r="EP1518" s="1">
        <v>95.206666666666607</v>
      </c>
      <c r="EQ1518" s="1">
        <v>95.204347826086902</v>
      </c>
      <c r="ER1518" s="1">
        <v>95.195744680851007</v>
      </c>
      <c r="ES1518" s="1">
        <v>95.1875</v>
      </c>
      <c r="ET1518" s="1">
        <v>95.208163265306098</v>
      </c>
      <c r="EU1518" s="1">
        <v>95.2</v>
      </c>
      <c r="EV1518" s="1">
        <v>95.2</v>
      </c>
      <c r="EW1518" s="1">
        <v>95.9</v>
      </c>
      <c r="EX1518" s="1">
        <v>95.8333333333333</v>
      </c>
      <c r="EY1518" s="1">
        <v>95.75</v>
      </c>
      <c r="EZ1518" s="1">
        <v>95.659999999999897</v>
      </c>
      <c r="FA1518" s="1">
        <v>95.716666666666598</v>
      </c>
      <c r="FB1518" s="1">
        <v>95.857142857142804</v>
      </c>
      <c r="FC1518" s="1">
        <v>95.837500000000006</v>
      </c>
      <c r="FD1518" s="1">
        <v>95.822222222222194</v>
      </c>
      <c r="FE1518" s="1">
        <v>95.7</v>
      </c>
      <c r="FF1518" s="1">
        <v>95.681818181818102</v>
      </c>
      <c r="FG1518" s="1">
        <v>95.7083333333333</v>
      </c>
      <c r="FH1518" s="1">
        <v>95.723076923076903</v>
      </c>
      <c r="FI1518" s="1">
        <v>95.549999999999898</v>
      </c>
      <c r="FJ1518" s="1">
        <v>95.48</v>
      </c>
      <c r="FK1518" s="1">
        <v>95.40625</v>
      </c>
      <c r="FL1518" s="1">
        <v>95.435294117647004</v>
      </c>
      <c r="FM1518" s="1">
        <v>95.405555555555495</v>
      </c>
      <c r="FN1518" s="1">
        <v>95.363157894736801</v>
      </c>
      <c r="FO1518" s="1">
        <v>95.34</v>
      </c>
      <c r="FP1518" s="1">
        <v>95.3333333333333</v>
      </c>
      <c r="FQ1518" s="1">
        <v>95.272727272727195</v>
      </c>
      <c r="FR1518" s="1">
        <v>95.313043478260795</v>
      </c>
      <c r="FS1518" s="1">
        <v>95.287499999999895</v>
      </c>
      <c r="FT1518" s="1">
        <v>95.275999999999897</v>
      </c>
      <c r="FU1518" s="1">
        <v>95.288461538461505</v>
      </c>
      <c r="FV1518" s="1">
        <v>95.237037037036998</v>
      </c>
      <c r="FW1518" s="1">
        <v>95.207142857142799</v>
      </c>
      <c r="FX1518" s="1">
        <v>95.186206896551695</v>
      </c>
      <c r="FY1518" s="1">
        <v>95.183333333333294</v>
      </c>
      <c r="FZ1518" s="1">
        <v>95.1387096774193</v>
      </c>
      <c r="GA1518" s="1">
        <v>95.128124999999898</v>
      </c>
      <c r="GB1518" s="1">
        <v>95.142424242424198</v>
      </c>
      <c r="GC1518" s="1">
        <v>95.144117647058806</v>
      </c>
      <c r="GD1518" s="1">
        <v>95.134285714285696</v>
      </c>
      <c r="GE1518" s="1">
        <v>95.113888888888795</v>
      </c>
      <c r="GF1518" s="1">
        <v>95.072972972972906</v>
      </c>
      <c r="GG1518" s="1">
        <v>95.031578947368402</v>
      </c>
      <c r="GH1518" s="1">
        <v>94.984615384615296</v>
      </c>
      <c r="GI1518" s="1">
        <v>94.965000000000003</v>
      </c>
      <c r="GJ1518" s="1">
        <v>94.975609756097498</v>
      </c>
      <c r="GK1518" s="1">
        <v>94.978571428571399</v>
      </c>
      <c r="GL1518" s="1">
        <v>94.967441860465101</v>
      </c>
      <c r="GM1518" s="1">
        <v>94.965909090908994</v>
      </c>
      <c r="GN1518" s="1">
        <v>94.968888888888799</v>
      </c>
      <c r="GO1518" s="1">
        <v>94.923913043478194</v>
      </c>
      <c r="GP1518" s="1">
        <v>94.925531914893597</v>
      </c>
      <c r="GQ1518" s="1">
        <v>94.8854166666666</v>
      </c>
      <c r="GR1518" s="1">
        <v>94.857142857142804</v>
      </c>
      <c r="GS1518" s="1">
        <v>94.8659999999999</v>
      </c>
      <c r="GT1518" s="1">
        <v>95.7</v>
      </c>
      <c r="GU1518" s="1">
        <v>95.95</v>
      </c>
      <c r="GV1518" s="1">
        <v>95.966666666666598</v>
      </c>
      <c r="GW1518" s="1">
        <v>95.5</v>
      </c>
      <c r="GX1518" s="1">
        <v>95.4</v>
      </c>
      <c r="GY1518" s="1">
        <v>95.466666666666598</v>
      </c>
      <c r="GZ1518" s="1">
        <v>95.4</v>
      </c>
      <c r="HA1518" s="1">
        <v>95.525000000000006</v>
      </c>
      <c r="HB1518" s="1">
        <v>95.422222222222203</v>
      </c>
      <c r="HC1518" s="1">
        <v>95.269999999999897</v>
      </c>
      <c r="HD1518" s="1">
        <v>95.154545454545399</v>
      </c>
      <c r="HE1518" s="1">
        <v>95.016666666666595</v>
      </c>
      <c r="HF1518" s="1">
        <v>94.907692307692301</v>
      </c>
      <c r="HG1518" s="1">
        <v>94.799999999999898</v>
      </c>
      <c r="HH1518" s="1">
        <v>94.773333333333298</v>
      </c>
      <c r="HI1518" s="1">
        <v>94.768749999999898</v>
      </c>
      <c r="HJ1518" s="1">
        <v>94.770588235294099</v>
      </c>
      <c r="HK1518" s="1">
        <v>94.711111111111094</v>
      </c>
      <c r="HL1518" s="1">
        <v>94.631578947368396</v>
      </c>
      <c r="HM1518" s="1">
        <v>94.659999999999897</v>
      </c>
      <c r="HN1518" s="1">
        <v>94.680952380952306</v>
      </c>
      <c r="HO1518" s="1">
        <v>94.668181818181793</v>
      </c>
      <c r="HP1518" s="1">
        <v>94.656521739130397</v>
      </c>
      <c r="HQ1518" s="1">
        <v>94.691666666666606</v>
      </c>
      <c r="HR1518" s="1">
        <v>94.671999999999898</v>
      </c>
      <c r="HS1518" s="1">
        <v>94.611538461538402</v>
      </c>
      <c r="HT1518" s="1">
        <v>94.607407407407393</v>
      </c>
      <c r="HU1518" s="1">
        <v>94.557142857142793</v>
      </c>
      <c r="HV1518" s="1">
        <v>94.458620689655106</v>
      </c>
      <c r="HW1518" s="1">
        <v>94.439999999999898</v>
      </c>
      <c r="HX1518" s="1">
        <v>94.435483870967701</v>
      </c>
      <c r="HY1518" s="1">
        <v>94.431250000000006</v>
      </c>
      <c r="HZ1518" s="1">
        <v>94.439393939393895</v>
      </c>
      <c r="IA1518" s="1">
        <v>94.488235294117601</v>
      </c>
      <c r="IB1518" s="1">
        <v>94.468571428571394</v>
      </c>
      <c r="IC1518" s="1">
        <v>94.413888888888806</v>
      </c>
      <c r="ID1518" s="1">
        <v>94.370270270270197</v>
      </c>
      <c r="IE1518" s="1">
        <v>94.363157894736801</v>
      </c>
      <c r="IF1518" s="1">
        <v>94.346153846153797</v>
      </c>
      <c r="IG1518" s="1">
        <v>94.2974999999999</v>
      </c>
      <c r="IH1518" s="1">
        <v>94.292682926829201</v>
      </c>
      <c r="II1518" s="1">
        <v>94.235714285714195</v>
      </c>
      <c r="IJ1518" s="1">
        <v>94.206976744185994</v>
      </c>
      <c r="IK1518" s="1">
        <v>94.186363636363595</v>
      </c>
      <c r="IL1518" s="1">
        <v>94.151111111111106</v>
      </c>
      <c r="IM1518" s="1">
        <v>94.145652173913007</v>
      </c>
      <c r="IN1518" s="1">
        <v>94.108510638297801</v>
      </c>
      <c r="IO1518" s="1">
        <v>94.112499999999898</v>
      </c>
      <c r="IP1518" s="1">
        <v>94.106122448979505</v>
      </c>
      <c r="IQ1518" s="1">
        <v>94.073999999999899</v>
      </c>
      <c r="IR1518" s="1">
        <v>94.5</v>
      </c>
      <c r="IS1518" s="1">
        <v>94.4</v>
      </c>
      <c r="IT1518" s="1">
        <v>93.6666666666666</v>
      </c>
      <c r="IU1518" s="1">
        <v>94.174999999999898</v>
      </c>
      <c r="IV1518" s="1">
        <v>94.079999999999899</v>
      </c>
      <c r="IW1518" s="1">
        <v>94.316666666666606</v>
      </c>
      <c r="IX1518" s="1">
        <v>94.242857142857105</v>
      </c>
      <c r="IY1518" s="1">
        <v>94.037499999999895</v>
      </c>
      <c r="IZ1518" s="1">
        <v>94.011111111111106</v>
      </c>
      <c r="JA1518" s="1">
        <v>94.03</v>
      </c>
      <c r="JB1518" s="1">
        <v>94.063636363636306</v>
      </c>
      <c r="JC1518" s="1">
        <v>93.966666666666598</v>
      </c>
      <c r="JD1518" s="1">
        <v>94.015384615384605</v>
      </c>
      <c r="JE1518" s="1">
        <v>93.957142857142799</v>
      </c>
      <c r="JF1518" s="1">
        <v>93.893333333333302</v>
      </c>
      <c r="JG1518" s="1">
        <v>93.75</v>
      </c>
      <c r="JH1518" s="1">
        <v>93.7588235294117</v>
      </c>
      <c r="JI1518" s="1">
        <v>93.705555555555506</v>
      </c>
      <c r="JJ1518" s="1">
        <v>93.584210526315701</v>
      </c>
      <c r="JK1518" s="1">
        <v>93.465000000000003</v>
      </c>
      <c r="JL1518" s="1">
        <v>93.547619047618994</v>
      </c>
      <c r="JM1518" s="1">
        <v>93.549999999999898</v>
      </c>
      <c r="JN1518" s="1">
        <v>93.543478260869506</v>
      </c>
      <c r="JO1518" s="1">
        <v>93.504166666666606</v>
      </c>
      <c r="JP1518" s="1">
        <v>93.427999999999898</v>
      </c>
      <c r="JQ1518" s="1">
        <v>93.415384615384596</v>
      </c>
      <c r="JR1518" s="1">
        <v>93.348148148148098</v>
      </c>
      <c r="JS1518" s="1">
        <v>93.278571428571396</v>
      </c>
      <c r="JT1518" s="1">
        <v>93.234482758620601</v>
      </c>
      <c r="JU1518" s="1">
        <v>93.203333333333305</v>
      </c>
      <c r="JV1518" s="1">
        <v>93.129032258064498</v>
      </c>
      <c r="JW1518" s="1">
        <v>93.165625000000006</v>
      </c>
      <c r="JX1518" s="1">
        <v>93.169696969696901</v>
      </c>
      <c r="JY1518" s="1">
        <v>93.117647058823493</v>
      </c>
      <c r="JZ1518" s="1">
        <v>93.068571428571403</v>
      </c>
      <c r="KA1518" s="1">
        <v>93.008333333333297</v>
      </c>
      <c r="KB1518" s="1">
        <v>93.005405405405398</v>
      </c>
      <c r="KC1518" s="1">
        <v>93.015789473684194</v>
      </c>
      <c r="KD1518" s="1">
        <v>93.010256410256403</v>
      </c>
      <c r="KE1518" s="1">
        <v>92.98</v>
      </c>
      <c r="KF1518" s="1">
        <v>92.978048780487796</v>
      </c>
      <c r="KG1518" s="1">
        <v>93.002380952380904</v>
      </c>
      <c r="KH1518" s="1">
        <v>93</v>
      </c>
      <c r="KI1518" s="1">
        <v>92.995454545454507</v>
      </c>
      <c r="KJ1518" s="1">
        <v>92.991111111111096</v>
      </c>
      <c r="KK1518" s="1">
        <v>92.973913043478206</v>
      </c>
      <c r="KL1518" s="1">
        <v>92.965957446808503</v>
      </c>
      <c r="KM1518" s="1">
        <v>92.935416666666598</v>
      </c>
      <c r="KN1518" s="1">
        <v>92.928571428571402</v>
      </c>
      <c r="KO1518" s="1">
        <v>92.939999999999898</v>
      </c>
      <c r="KP1518" s="1">
        <v>93.4</v>
      </c>
      <c r="KQ1518" s="1">
        <v>93</v>
      </c>
      <c r="KR1518" s="1">
        <v>92.633333333333297</v>
      </c>
      <c r="KS1518" s="1">
        <v>92.875</v>
      </c>
      <c r="KT1518" s="1">
        <v>92.98</v>
      </c>
      <c r="KU1518" s="1">
        <v>93.116666666666603</v>
      </c>
      <c r="KV1518" s="1">
        <v>93.099999999999895</v>
      </c>
      <c r="KW1518" s="1">
        <v>93.162499999999895</v>
      </c>
      <c r="KX1518" s="1">
        <v>92.9444444444444</v>
      </c>
      <c r="KY1518" s="1">
        <v>92.599999999999895</v>
      </c>
      <c r="KZ1518" s="1">
        <v>92.572727272727207</v>
      </c>
      <c r="LA1518" s="1">
        <v>92.549999999999898</v>
      </c>
      <c r="LB1518" s="1">
        <v>92.530769230769195</v>
      </c>
      <c r="LC1518" s="1">
        <v>92.528571428571396</v>
      </c>
      <c r="LD1518" s="1">
        <v>92.573333333333295</v>
      </c>
      <c r="LE1518" s="1">
        <v>92.556250000000006</v>
      </c>
      <c r="LF1518" s="1">
        <v>92.5058823529411</v>
      </c>
      <c r="LG1518" s="1">
        <v>92.455555555555506</v>
      </c>
      <c r="LH1518" s="1">
        <v>92.531578947368402</v>
      </c>
      <c r="LI1518" s="1">
        <v>92.599999999999895</v>
      </c>
      <c r="LJ1518" s="1">
        <v>92.595238095238102</v>
      </c>
      <c r="LK1518" s="1">
        <v>92.509090909090901</v>
      </c>
      <c r="LL1518" s="1">
        <v>92.482608695652104</v>
      </c>
      <c r="LM1518" s="1">
        <v>92.512500000000003</v>
      </c>
      <c r="LN1518" s="1">
        <v>92.6159999999999</v>
      </c>
      <c r="LO1518" s="1">
        <v>92.630769230769204</v>
      </c>
      <c r="LP1518" s="1">
        <v>92.6111111111111</v>
      </c>
      <c r="LQ1518" s="1">
        <v>92.607142857142804</v>
      </c>
      <c r="LR1518" s="1">
        <v>92.572413793103394</v>
      </c>
      <c r="LS1518" s="1">
        <v>92.569999999999894</v>
      </c>
      <c r="LT1518" s="1">
        <v>92.541935483870901</v>
      </c>
      <c r="LU1518" s="1">
        <v>92.556250000000006</v>
      </c>
      <c r="LV1518" s="1">
        <v>92.560606060606005</v>
      </c>
      <c r="LW1518" s="1">
        <v>92.547058823529397</v>
      </c>
      <c r="LX1518" s="1">
        <v>92.517142857142801</v>
      </c>
      <c r="LY1518" s="1">
        <v>92.491666666666603</v>
      </c>
      <c r="LZ1518" s="1">
        <v>92.459459459459396</v>
      </c>
      <c r="MA1518" s="1">
        <v>92.4710526315789</v>
      </c>
      <c r="MB1518" s="1">
        <v>92.464102564102504</v>
      </c>
      <c r="MC1518" s="1">
        <v>92.435000000000002</v>
      </c>
      <c r="MD1518" s="1">
        <v>92.404878048780404</v>
      </c>
      <c r="ME1518" s="1">
        <v>92.4</v>
      </c>
      <c r="MF1518" s="1">
        <v>92.367441860465107</v>
      </c>
      <c r="MG1518" s="1">
        <v>92.345454545454501</v>
      </c>
      <c r="MH1518" s="1">
        <v>92.335555555555501</v>
      </c>
      <c r="MI1518" s="1">
        <v>92.347826086956502</v>
      </c>
      <c r="MJ1518" s="1">
        <v>92.306382978723406</v>
      </c>
      <c r="MK1518" s="1">
        <v>92.3333333333333</v>
      </c>
      <c r="ML1518" s="1">
        <v>92.277551020408097</v>
      </c>
      <c r="MM1518" s="1">
        <v>92.262</v>
      </c>
      <c r="MN1518" s="1">
        <v>90.4</v>
      </c>
      <c r="MO1518" s="1">
        <v>91</v>
      </c>
      <c r="MP1518" s="1">
        <v>91.299999999999898</v>
      </c>
      <c r="MQ1518" s="1">
        <v>91.7</v>
      </c>
      <c r="MR1518" s="1">
        <v>91.459999999999894</v>
      </c>
      <c r="MS1518" s="1">
        <v>91.45</v>
      </c>
      <c r="MT1518" s="1">
        <v>91.357142857142804</v>
      </c>
      <c r="MU1518" s="1">
        <v>91.25</v>
      </c>
      <c r="MV1518" s="1">
        <v>91.3333333333333</v>
      </c>
      <c r="MW1518" s="1">
        <v>90.989999999999895</v>
      </c>
      <c r="MX1518" s="1">
        <v>91.127272727272697</v>
      </c>
      <c r="MY1518" s="1">
        <v>91.0416666666666</v>
      </c>
      <c r="MZ1518" s="1">
        <v>90.992307692307605</v>
      </c>
      <c r="NA1518" s="1">
        <v>90.978571428571399</v>
      </c>
      <c r="NB1518" s="1">
        <v>90.873333333333306</v>
      </c>
      <c r="NC1518" s="1">
        <v>90.849999999999895</v>
      </c>
      <c r="ND1518" s="1">
        <v>90.935294117647004</v>
      </c>
      <c r="NE1518" s="1">
        <v>90.966666666666598</v>
      </c>
      <c r="NF1518" s="1">
        <v>90.957894736842107</v>
      </c>
      <c r="NG1518" s="1">
        <v>90.95</v>
      </c>
      <c r="NH1518" s="1">
        <v>91.109523809523793</v>
      </c>
      <c r="NI1518" s="1">
        <v>91.209090909090904</v>
      </c>
      <c r="NJ1518" s="1">
        <v>91.313043478260795</v>
      </c>
      <c r="NK1518" s="1">
        <v>91.325000000000003</v>
      </c>
      <c r="NL1518" s="1">
        <v>91.34</v>
      </c>
      <c r="NM1518" s="1">
        <v>91.315384615384602</v>
      </c>
      <c r="NN1518" s="1">
        <v>91.355555555555497</v>
      </c>
      <c r="NO1518" s="1">
        <v>91.317857142857093</v>
      </c>
      <c r="NP1518" s="1">
        <v>91.313793103448205</v>
      </c>
      <c r="NQ1518" s="1">
        <v>91.323333333333295</v>
      </c>
      <c r="NR1518" s="1">
        <v>91.267741935483798</v>
      </c>
      <c r="NS1518" s="1">
        <v>91.299999999999898</v>
      </c>
      <c r="NT1518" s="1">
        <v>91.275757575757495</v>
      </c>
      <c r="NU1518" s="1">
        <v>91.320588235294096</v>
      </c>
      <c r="NV1518" s="1">
        <v>91.285714285714207</v>
      </c>
      <c r="NW1518" s="1">
        <v>91.261111111111106</v>
      </c>
      <c r="NX1518" s="1">
        <v>91.245945945945905</v>
      </c>
      <c r="NY1518" s="1">
        <v>91.244736842105198</v>
      </c>
      <c r="NZ1518" s="1">
        <v>91.269230769230703</v>
      </c>
      <c r="OA1518" s="1">
        <v>91.227500000000006</v>
      </c>
      <c r="OB1518" s="1">
        <v>91.182926829268197</v>
      </c>
      <c r="OC1518" s="1">
        <v>91.154761904761799</v>
      </c>
      <c r="OD1518" s="1">
        <v>91.139534883720899</v>
      </c>
      <c r="OE1518" s="1">
        <v>91.134090909090901</v>
      </c>
      <c r="OF1518" s="1">
        <v>91.153333333333293</v>
      </c>
      <c r="OG1518" s="1">
        <v>91.15</v>
      </c>
      <c r="OH1518" s="1">
        <v>91.129787234042496</v>
      </c>
      <c r="OI1518" s="1">
        <v>91.125</v>
      </c>
      <c r="OJ1518" s="1">
        <v>91.120408163265296</v>
      </c>
      <c r="OK1518" s="1">
        <v>91.153999999999897</v>
      </c>
      <c r="OL1518" s="1">
        <v>91.299999999999898</v>
      </c>
      <c r="OM1518" s="1">
        <v>90.849999999999895</v>
      </c>
      <c r="ON1518" s="1">
        <v>91.4</v>
      </c>
      <c r="OO1518" s="1">
        <v>91.099999999999895</v>
      </c>
      <c r="OP1518" s="1">
        <v>91.379999999999896</v>
      </c>
      <c r="OQ1518" s="1">
        <v>91.483333333333306</v>
      </c>
      <c r="OR1518" s="1">
        <v>91.657142857142802</v>
      </c>
      <c r="OS1518" s="1">
        <v>91.599999999999895</v>
      </c>
      <c r="OT1518" s="1">
        <v>91.5555555555555</v>
      </c>
      <c r="OU1518" s="1">
        <v>91.459999999999894</v>
      </c>
      <c r="OV1518" s="1">
        <v>91.472727272727198</v>
      </c>
      <c r="OW1518" s="1">
        <v>91.575000000000003</v>
      </c>
      <c r="OX1518" s="1">
        <v>91.5461538461538</v>
      </c>
      <c r="OY1518" s="1">
        <v>91.414285714285697</v>
      </c>
      <c r="OZ1518" s="1">
        <v>91.386666666666599</v>
      </c>
      <c r="PA1518" s="1">
        <v>91.293750000000003</v>
      </c>
      <c r="PB1518" s="1">
        <v>91.211764705882302</v>
      </c>
      <c r="PC1518" s="1">
        <v>91.255555555555503</v>
      </c>
      <c r="PD1518" s="1">
        <v>91.210526315789394</v>
      </c>
      <c r="PE1518" s="1">
        <v>91.165000000000006</v>
      </c>
      <c r="PF1518" s="1">
        <v>91.033333333333303</v>
      </c>
      <c r="PG1518" s="1">
        <v>91.013636363636294</v>
      </c>
      <c r="PH1518" s="1">
        <v>90.9304347826086</v>
      </c>
      <c r="PI1518" s="1">
        <v>90.924999999999898</v>
      </c>
      <c r="PJ1518" s="1">
        <v>90.915999999999897</v>
      </c>
      <c r="PK1518" s="1">
        <v>90.888461538461499</v>
      </c>
      <c r="PL1518" s="1">
        <v>90.859259259259204</v>
      </c>
      <c r="PM1518" s="1">
        <v>90.875</v>
      </c>
      <c r="PN1518" s="1">
        <v>90.844827586206804</v>
      </c>
      <c r="PO1518" s="1">
        <v>90.806666666666601</v>
      </c>
      <c r="PP1518" s="1">
        <v>90.796774193548302</v>
      </c>
      <c r="PQ1518" s="1">
        <v>90.828125</v>
      </c>
      <c r="PR1518" s="1">
        <v>90.796969696969597</v>
      </c>
      <c r="PS1518" s="1">
        <v>90.820588235294096</v>
      </c>
      <c r="PT1518" s="1">
        <v>90.8599999999999</v>
      </c>
      <c r="PU1518" s="1">
        <v>90.794444444444395</v>
      </c>
      <c r="PV1518" s="1">
        <v>90.729729729729698</v>
      </c>
      <c r="PW1518" s="1">
        <v>90.671052631578902</v>
      </c>
      <c r="PX1518" s="1">
        <v>90.682051282051205</v>
      </c>
      <c r="PY1518" s="1">
        <v>90.677499999999895</v>
      </c>
      <c r="PZ1518" s="1">
        <v>90.643902439024302</v>
      </c>
      <c r="QA1518" s="1">
        <v>90.673809523809496</v>
      </c>
      <c r="QB1518" s="1">
        <v>90.613953488372005</v>
      </c>
      <c r="QC1518" s="1">
        <v>90.606818181818099</v>
      </c>
      <c r="QD1518" s="1">
        <v>90.548888888888797</v>
      </c>
      <c r="QE1518" s="1">
        <v>90.454347826086902</v>
      </c>
      <c r="QF1518" s="1">
        <v>90.417021276595705</v>
      </c>
      <c r="QG1518" s="1">
        <v>90.360416666666595</v>
      </c>
      <c r="QH1518" s="1">
        <v>90.326530612244795</v>
      </c>
      <c r="QI1518" s="1">
        <v>90.325999999999894</v>
      </c>
      <c r="QJ1518" s="1">
        <v>88.5</v>
      </c>
      <c r="QK1518" s="1">
        <v>88.849999999999895</v>
      </c>
      <c r="QL1518" s="1">
        <v>89.966666666666598</v>
      </c>
      <c r="QM1518" s="1">
        <v>90.125</v>
      </c>
      <c r="QN1518" s="1">
        <v>89.7</v>
      </c>
      <c r="QO1518" s="1">
        <v>89.766666666666595</v>
      </c>
      <c r="QP1518" s="1">
        <v>90.085714285714204</v>
      </c>
      <c r="QQ1518" s="1">
        <v>89.775000000000006</v>
      </c>
      <c r="QR1518" s="1">
        <v>89.744444444444397</v>
      </c>
      <c r="QS1518" s="1">
        <v>89.79</v>
      </c>
      <c r="QT1518" s="1">
        <v>89.763636363636294</v>
      </c>
      <c r="QU1518" s="1">
        <v>89.775000000000006</v>
      </c>
      <c r="QV1518" s="1">
        <v>89.769230769230703</v>
      </c>
      <c r="QW1518" s="1">
        <v>89.771428571428501</v>
      </c>
      <c r="QX1518" s="1">
        <v>89.813333333333304</v>
      </c>
      <c r="QY1518" s="1">
        <v>89.893749999999898</v>
      </c>
      <c r="QZ1518" s="1">
        <v>89.988235294117601</v>
      </c>
      <c r="RA1518" s="1">
        <v>89.961111111111094</v>
      </c>
      <c r="RB1518" s="1">
        <v>89.947368421052602</v>
      </c>
      <c r="RC1518" s="1">
        <v>89.864999999999895</v>
      </c>
      <c r="RD1518" s="1">
        <v>89.861904761904697</v>
      </c>
      <c r="RE1518" s="1">
        <v>89.859090909090895</v>
      </c>
      <c r="RF1518" s="1">
        <v>89.878260869565196</v>
      </c>
      <c r="RG1518" s="1">
        <v>89.9</v>
      </c>
      <c r="RH1518" s="1">
        <v>89.956000000000003</v>
      </c>
      <c r="RI1518" s="1">
        <v>89.942307692307594</v>
      </c>
      <c r="RJ1518" s="1">
        <v>89.959259259259198</v>
      </c>
      <c r="RK1518" s="1">
        <v>90</v>
      </c>
      <c r="RL1518" s="1">
        <v>89.865517241379294</v>
      </c>
      <c r="RM1518" s="1">
        <v>89.806666666666601</v>
      </c>
      <c r="RN1518" s="1">
        <v>89.803225806451593</v>
      </c>
      <c r="RO1518" s="1">
        <v>89.728125000000006</v>
      </c>
      <c r="RP1518" s="1">
        <v>89.730303030303006</v>
      </c>
      <c r="RQ1518" s="1">
        <v>89.614705882352894</v>
      </c>
      <c r="RR1518" s="1">
        <v>89.537142857142797</v>
      </c>
      <c r="RS1518" s="1">
        <v>89.497222222222206</v>
      </c>
      <c r="RT1518" s="1">
        <v>89.508108108108104</v>
      </c>
      <c r="RU1518" s="1">
        <v>89.502631578947302</v>
      </c>
      <c r="RV1518" s="1">
        <v>89.5230769230769</v>
      </c>
      <c r="RW1518" s="1">
        <v>89.557500000000005</v>
      </c>
      <c r="RX1518" s="1">
        <v>89.548780487804805</v>
      </c>
      <c r="RY1518" s="1">
        <v>89.507142857142796</v>
      </c>
      <c r="RZ1518" s="1">
        <v>89.481395348837196</v>
      </c>
      <c r="SA1518" s="1">
        <v>89.420454545454504</v>
      </c>
      <c r="SB1518" s="1">
        <v>89.344444444444406</v>
      </c>
      <c r="SC1518" s="1">
        <v>89.291304347825999</v>
      </c>
      <c r="SD1518" s="1">
        <v>89.170212765957402</v>
      </c>
      <c r="SE1518" s="1">
        <v>89.102083333333297</v>
      </c>
      <c r="SF1518" s="1">
        <v>89.055102040816294</v>
      </c>
      <c r="SG1518" s="1">
        <v>89.067999999999898</v>
      </c>
    </row>
    <row r="1520" spans="1:501" x14ac:dyDescent="0.25">
      <c r="A1520" t="s">
        <v>16</v>
      </c>
      <c r="B1520">
        <f t="shared" ref="B1520:K1520" si="433">SUM(B1513:B1515)/3</f>
        <v>87.185589621540871</v>
      </c>
      <c r="C1520">
        <f t="shared" si="433"/>
        <v>94.714105717885602</v>
      </c>
      <c r="D1520">
        <f t="shared" si="433"/>
        <v>95.244095118097604</v>
      </c>
      <c r="E1520">
        <f t="shared" si="433"/>
        <v>94.887435584621599</v>
      </c>
      <c r="F1520">
        <f t="shared" si="433"/>
        <v>94.082118357632794</v>
      </c>
      <c r="G1520">
        <f t="shared" si="433"/>
        <v>93.132804010586383</v>
      </c>
      <c r="H1520">
        <f t="shared" si="433"/>
        <v>92.430151396972008</v>
      </c>
      <c r="I1520">
        <f t="shared" si="433"/>
        <v>91.314840369859198</v>
      </c>
      <c r="J1520">
        <f t="shared" si="433"/>
        <v>90.286860929447997</v>
      </c>
      <c r="K1520">
        <f t="shared" si="433"/>
        <v>88.998886688932814</v>
      </c>
    </row>
    <row r="1521" spans="1:601" x14ac:dyDescent="0.25">
      <c r="A1521" t="s">
        <v>17</v>
      </c>
      <c r="B1521">
        <f>SUM(B1516:B1519)/3</f>
        <v>31.133333333333301</v>
      </c>
      <c r="C1521">
        <f t="shared" ref="C1521:BN1521" si="434">SUM(C1516:C1519)/3</f>
        <v>45.333333333333336</v>
      </c>
      <c r="D1521">
        <f t="shared" si="434"/>
        <v>53.477777777777703</v>
      </c>
      <c r="E1521">
        <f t="shared" si="434"/>
        <v>58.283333333333303</v>
      </c>
      <c r="F1521">
        <f t="shared" si="434"/>
        <v>62.31333333333324</v>
      </c>
      <c r="G1521">
        <f t="shared" si="434"/>
        <v>65.288888888888863</v>
      </c>
      <c r="H1521">
        <f t="shared" si="434"/>
        <v>67.761904761904745</v>
      </c>
      <c r="I1521">
        <f t="shared" si="434"/>
        <v>70.0208333333333</v>
      </c>
      <c r="J1521">
        <f t="shared" si="434"/>
        <v>71.785185185185128</v>
      </c>
      <c r="K1521">
        <f t="shared" si="434"/>
        <v>73.149999999999963</v>
      </c>
      <c r="L1521">
        <f t="shared" si="434"/>
        <v>74.430303030302994</v>
      </c>
      <c r="M1521">
        <f t="shared" si="434"/>
        <v>75.4305555555555</v>
      </c>
      <c r="N1521">
        <f t="shared" si="434"/>
        <v>76.330769230769192</v>
      </c>
      <c r="O1521">
        <f t="shared" si="434"/>
        <v>77.130952380952337</v>
      </c>
      <c r="P1521">
        <f t="shared" si="434"/>
        <v>77.877777777777737</v>
      </c>
      <c r="Q1521">
        <f t="shared" si="434"/>
        <v>78.5208333333333</v>
      </c>
      <c r="R1521">
        <f t="shared" si="434"/>
        <v>79.06666666666662</v>
      </c>
      <c r="S1521">
        <f t="shared" si="434"/>
        <v>79.596296296296217</v>
      </c>
      <c r="T1521">
        <f t="shared" si="434"/>
        <v>80.157894736842067</v>
      </c>
      <c r="U1521">
        <f t="shared" si="434"/>
        <v>80.636666666666642</v>
      </c>
      <c r="V1521">
        <f t="shared" si="434"/>
        <v>81.057142857142836</v>
      </c>
      <c r="W1521">
        <f t="shared" si="434"/>
        <v>81.445454545454496</v>
      </c>
      <c r="X1521">
        <f t="shared" si="434"/>
        <v>81.802898550724606</v>
      </c>
      <c r="Y1521">
        <f t="shared" si="434"/>
        <v>82.120833333333266</v>
      </c>
      <c r="Z1521">
        <f t="shared" si="434"/>
        <v>82.445333333333267</v>
      </c>
      <c r="AA1521">
        <f t="shared" si="434"/>
        <v>82.789743589743566</v>
      </c>
      <c r="AB1521">
        <f t="shared" si="434"/>
        <v>83.06543209876537</v>
      </c>
      <c r="AC1521">
        <f t="shared" si="434"/>
        <v>83.329761904761824</v>
      </c>
      <c r="AD1521">
        <f t="shared" si="434"/>
        <v>83.595402298850544</v>
      </c>
      <c r="AE1521">
        <f t="shared" si="434"/>
        <v>83.876666666666594</v>
      </c>
      <c r="AF1521">
        <f t="shared" si="434"/>
        <v>84.09892473118272</v>
      </c>
      <c r="AG1521">
        <f t="shared" si="434"/>
        <v>84.321874999999963</v>
      </c>
      <c r="AH1521">
        <f t="shared" si="434"/>
        <v>84.518181818181759</v>
      </c>
      <c r="AI1521">
        <f t="shared" si="434"/>
        <v>84.715686274509764</v>
      </c>
      <c r="AJ1521">
        <f t="shared" si="434"/>
        <v>84.909523809523776</v>
      </c>
      <c r="AK1521">
        <f t="shared" si="434"/>
        <v>85.081481481481475</v>
      </c>
      <c r="AL1521">
        <f t="shared" si="434"/>
        <v>85.245945945945905</v>
      </c>
      <c r="AM1521">
        <f t="shared" si="434"/>
        <v>85.421052631578902</v>
      </c>
      <c r="AN1521">
        <f t="shared" si="434"/>
        <v>85.599145299145263</v>
      </c>
      <c r="AO1521">
        <f t="shared" si="434"/>
        <v>85.781666666666595</v>
      </c>
      <c r="AP1521">
        <f t="shared" si="434"/>
        <v>85.930081300812944</v>
      </c>
      <c r="AQ1521">
        <f t="shared" si="434"/>
        <v>86.10714285714279</v>
      </c>
      <c r="AR1521">
        <f t="shared" si="434"/>
        <v>86.265891472868176</v>
      </c>
      <c r="AS1521">
        <f t="shared" si="434"/>
        <v>86.409090909090835</v>
      </c>
      <c r="AT1521">
        <f t="shared" si="434"/>
        <v>86.5555555555555</v>
      </c>
      <c r="AU1521">
        <f t="shared" si="434"/>
        <v>86.694202898550657</v>
      </c>
      <c r="AV1521">
        <f t="shared" si="434"/>
        <v>86.812056737588591</v>
      </c>
      <c r="AW1521">
        <f t="shared" si="434"/>
        <v>86.929861111111038</v>
      </c>
      <c r="AX1521">
        <f t="shared" si="434"/>
        <v>87.068027210884296</v>
      </c>
      <c r="AY1521">
        <f t="shared" si="434"/>
        <v>87.185333333333276</v>
      </c>
      <c r="AZ1521">
        <f t="shared" si="434"/>
        <v>93.966666666666569</v>
      </c>
      <c r="BA1521">
        <f t="shared" si="434"/>
        <v>93.866666666666632</v>
      </c>
      <c r="BB1521">
        <f t="shared" si="434"/>
        <v>93.911111111111055</v>
      </c>
      <c r="BC1521">
        <f t="shared" si="434"/>
        <v>94.083333333333243</v>
      </c>
      <c r="BD1521">
        <f t="shared" si="434"/>
        <v>94.053333333333342</v>
      </c>
      <c r="BE1521">
        <f t="shared" si="434"/>
        <v>94.049999999999969</v>
      </c>
      <c r="BF1521">
        <f t="shared" si="434"/>
        <v>93.990476190476144</v>
      </c>
      <c r="BG1521">
        <f t="shared" si="434"/>
        <v>94.058333333333294</v>
      </c>
      <c r="BH1521">
        <f t="shared" si="434"/>
        <v>94.099999999999966</v>
      </c>
      <c r="BI1521">
        <f t="shared" si="434"/>
        <v>94.133333333333312</v>
      </c>
      <c r="BJ1521">
        <f t="shared" si="434"/>
        <v>94.124242424242382</v>
      </c>
      <c r="BK1521">
        <f t="shared" si="434"/>
        <v>94.102777777777746</v>
      </c>
      <c r="BL1521">
        <f t="shared" si="434"/>
        <v>94.1435897435897</v>
      </c>
      <c r="BM1521">
        <f t="shared" si="434"/>
        <v>94.145238095238028</v>
      </c>
      <c r="BN1521">
        <f t="shared" si="434"/>
        <v>94.142222222222131</v>
      </c>
      <c r="BO1521">
        <f t="shared" ref="BO1521:DZ1521" si="435">SUM(BO1516:BO1519)/3</f>
        <v>94.149999999999963</v>
      </c>
      <c r="BP1521">
        <f t="shared" si="435"/>
        <v>94.184313725490156</v>
      </c>
      <c r="BQ1521">
        <f t="shared" si="435"/>
        <v>94.209259259259241</v>
      </c>
      <c r="BR1521">
        <f t="shared" si="435"/>
        <v>94.205263157894663</v>
      </c>
      <c r="BS1521">
        <f t="shared" si="435"/>
        <v>94.191666666666677</v>
      </c>
      <c r="BT1521">
        <f t="shared" si="435"/>
        <v>94.241269841269812</v>
      </c>
      <c r="BU1521">
        <f t="shared" si="435"/>
        <v>94.254545454545379</v>
      </c>
      <c r="BV1521">
        <f t="shared" si="435"/>
        <v>94.265217391304262</v>
      </c>
      <c r="BW1521">
        <f t="shared" si="435"/>
        <v>94.287499999999923</v>
      </c>
      <c r="BX1521">
        <f t="shared" si="435"/>
        <v>94.327999999999975</v>
      </c>
      <c r="BY1521">
        <f t="shared" si="435"/>
        <v>94.346153846153797</v>
      </c>
      <c r="BZ1521">
        <f t="shared" si="435"/>
        <v>94.388888888888843</v>
      </c>
      <c r="CA1521">
        <f t="shared" si="435"/>
        <v>94.407142857142802</v>
      </c>
      <c r="CB1521">
        <f t="shared" si="435"/>
        <v>94.424137931034423</v>
      </c>
      <c r="CC1521">
        <f t="shared" si="435"/>
        <v>94.424444444444362</v>
      </c>
      <c r="CD1521">
        <f t="shared" si="435"/>
        <v>94.456989247311768</v>
      </c>
      <c r="CE1521">
        <f t="shared" si="435"/>
        <v>94.480208333333266</v>
      </c>
      <c r="CF1521">
        <f t="shared" si="435"/>
        <v>94.507070707070667</v>
      </c>
      <c r="CG1521">
        <f t="shared" si="435"/>
        <v>94.515686274509775</v>
      </c>
      <c r="CH1521">
        <f t="shared" si="435"/>
        <v>94.5438095238095</v>
      </c>
      <c r="CI1521">
        <f t="shared" si="435"/>
        <v>94.566666666666649</v>
      </c>
      <c r="CJ1521">
        <f t="shared" si="435"/>
        <v>94.592792792792736</v>
      </c>
      <c r="CK1521">
        <f t="shared" si="435"/>
        <v>94.600877192982395</v>
      </c>
      <c r="CL1521">
        <f t="shared" si="435"/>
        <v>94.602564102564031</v>
      </c>
      <c r="CM1521">
        <f t="shared" si="435"/>
        <v>94.614999999999966</v>
      </c>
      <c r="CN1521">
        <f t="shared" si="435"/>
        <v>94.659349593495904</v>
      </c>
      <c r="CO1521">
        <f t="shared" si="435"/>
        <v>94.663492063492029</v>
      </c>
      <c r="CP1521">
        <f t="shared" si="435"/>
        <v>94.685271317829404</v>
      </c>
      <c r="CQ1521">
        <f t="shared" si="435"/>
        <v>94.681060606060569</v>
      </c>
      <c r="CR1521">
        <f t="shared" si="435"/>
        <v>94.68148148148147</v>
      </c>
      <c r="CS1521">
        <f t="shared" si="435"/>
        <v>94.678260869565179</v>
      </c>
      <c r="CT1521">
        <f t="shared" si="435"/>
        <v>94.688652482269461</v>
      </c>
      <c r="CU1521">
        <f t="shared" si="435"/>
        <v>94.701388888888843</v>
      </c>
      <c r="CV1521">
        <f t="shared" si="435"/>
        <v>94.697959183673404</v>
      </c>
      <c r="CW1521">
        <f t="shared" si="435"/>
        <v>94.713999999999999</v>
      </c>
      <c r="CX1521">
        <f t="shared" si="435"/>
        <v>96.166666666666671</v>
      </c>
      <c r="CY1521">
        <f t="shared" si="435"/>
        <v>95.999999999999957</v>
      </c>
      <c r="CZ1521">
        <f t="shared" si="435"/>
        <v>95.844444444444363</v>
      </c>
      <c r="DA1521">
        <f t="shared" si="435"/>
        <v>95.649999999999991</v>
      </c>
      <c r="DB1521">
        <f t="shared" si="435"/>
        <v>95.633333333333326</v>
      </c>
      <c r="DC1521">
        <f t="shared" si="435"/>
        <v>95.666666666666586</v>
      </c>
      <c r="DD1521">
        <f t="shared" si="435"/>
        <v>95.638095238095204</v>
      </c>
      <c r="DE1521">
        <f t="shared" si="435"/>
        <v>95.662500000000009</v>
      </c>
      <c r="DF1521">
        <f t="shared" si="435"/>
        <v>95.611111111111029</v>
      </c>
      <c r="DG1521">
        <f t="shared" si="435"/>
        <v>95.649999999999991</v>
      </c>
      <c r="DH1521">
        <f t="shared" si="435"/>
        <v>95.648484848484813</v>
      </c>
      <c r="DI1521">
        <f t="shared" si="435"/>
        <v>95.619444444444412</v>
      </c>
      <c r="DJ1521">
        <f t="shared" si="435"/>
        <v>95.566666666666649</v>
      </c>
      <c r="DK1521">
        <f t="shared" si="435"/>
        <v>95.564285714285674</v>
      </c>
      <c r="DL1521">
        <f t="shared" si="435"/>
        <v>95.624444444444407</v>
      </c>
      <c r="DM1521">
        <f t="shared" si="435"/>
        <v>95.6458333333333</v>
      </c>
      <c r="DN1521">
        <f t="shared" si="435"/>
        <v>95.654901960784287</v>
      </c>
      <c r="DO1521">
        <f t="shared" si="435"/>
        <v>95.616666666666632</v>
      </c>
      <c r="DP1521">
        <f t="shared" si="435"/>
        <v>95.584210526315758</v>
      </c>
      <c r="DQ1521">
        <f t="shared" si="435"/>
        <v>95.549999999999969</v>
      </c>
      <c r="DR1521">
        <f t="shared" si="435"/>
        <v>95.523809523809462</v>
      </c>
      <c r="DS1521">
        <f t="shared" si="435"/>
        <v>95.480303030303006</v>
      </c>
      <c r="DT1521">
        <f t="shared" si="435"/>
        <v>95.447826086956468</v>
      </c>
      <c r="DU1521">
        <f t="shared" si="435"/>
        <v>95.43611111111106</v>
      </c>
      <c r="DV1521">
        <f t="shared" si="435"/>
        <v>95.443999999999917</v>
      </c>
      <c r="DW1521">
        <f t="shared" si="435"/>
        <v>95.42179487179483</v>
      </c>
      <c r="DX1521">
        <f t="shared" si="435"/>
        <v>95.41111111111104</v>
      </c>
      <c r="DY1521">
        <f t="shared" si="435"/>
        <v>95.413095238095195</v>
      </c>
      <c r="DZ1521">
        <f t="shared" si="435"/>
        <v>95.377011494252812</v>
      </c>
      <c r="EA1521">
        <f t="shared" ref="EA1521:GL1521" si="436">SUM(EA1516:EA1519)/3</f>
        <v>95.362222222222201</v>
      </c>
      <c r="EB1521">
        <f t="shared" si="436"/>
        <v>95.348387096774175</v>
      </c>
      <c r="EC1521">
        <f t="shared" si="436"/>
        <v>95.351041666666632</v>
      </c>
      <c r="ED1521">
        <f t="shared" si="436"/>
        <v>95.3333333333333</v>
      </c>
      <c r="EE1521">
        <f t="shared" si="436"/>
        <v>95.333333333333272</v>
      </c>
      <c r="EF1521">
        <f t="shared" si="436"/>
        <v>95.32666666666664</v>
      </c>
      <c r="EG1521">
        <f t="shared" si="436"/>
        <v>95.321296296296239</v>
      </c>
      <c r="EH1521">
        <f t="shared" si="436"/>
        <v>95.300900900900842</v>
      </c>
      <c r="EI1521">
        <f t="shared" si="436"/>
        <v>95.303508771929771</v>
      </c>
      <c r="EJ1521">
        <f t="shared" si="436"/>
        <v>95.284615384615336</v>
      </c>
      <c r="EK1521">
        <f t="shared" si="436"/>
        <v>95.29333333333328</v>
      </c>
      <c r="EL1521">
        <f t="shared" si="436"/>
        <v>95.297560975609727</v>
      </c>
      <c r="EM1521">
        <f t="shared" si="436"/>
        <v>95.292857142857102</v>
      </c>
      <c r="EN1521">
        <f t="shared" si="436"/>
        <v>95.285271317829412</v>
      </c>
      <c r="EO1521">
        <f t="shared" si="436"/>
        <v>95.269696969696895</v>
      </c>
      <c r="EP1521">
        <f t="shared" si="436"/>
        <v>95.252592592592535</v>
      </c>
      <c r="EQ1521">
        <f t="shared" si="436"/>
        <v>95.255797101449232</v>
      </c>
      <c r="ER1521">
        <f t="shared" si="436"/>
        <v>95.244680851063777</v>
      </c>
      <c r="ES1521">
        <f t="shared" si="436"/>
        <v>95.243749999999977</v>
      </c>
      <c r="ET1521">
        <f t="shared" si="436"/>
        <v>95.255102040816311</v>
      </c>
      <c r="EU1521">
        <f t="shared" si="436"/>
        <v>95.243999999999971</v>
      </c>
      <c r="EV1521">
        <f t="shared" si="436"/>
        <v>95.666666666666629</v>
      </c>
      <c r="EW1521">
        <f t="shared" si="436"/>
        <v>95.649999999999977</v>
      </c>
      <c r="EX1521">
        <f t="shared" si="436"/>
        <v>95.611111111111072</v>
      </c>
      <c r="EY1521">
        <f t="shared" si="436"/>
        <v>95.516666666666637</v>
      </c>
      <c r="EZ1521">
        <f t="shared" si="436"/>
        <v>95.433333333333266</v>
      </c>
      <c r="FA1521">
        <f t="shared" si="436"/>
        <v>95.472222222222172</v>
      </c>
      <c r="FB1521">
        <f t="shared" si="436"/>
        <v>95.490476190476144</v>
      </c>
      <c r="FC1521">
        <f t="shared" si="436"/>
        <v>95.545833333333306</v>
      </c>
      <c r="FD1521">
        <f t="shared" si="436"/>
        <v>95.548148148148087</v>
      </c>
      <c r="FE1521">
        <f t="shared" si="436"/>
        <v>95.463333333333296</v>
      </c>
      <c r="FF1521">
        <f t="shared" si="436"/>
        <v>95.448484848484767</v>
      </c>
      <c r="FG1521">
        <f t="shared" si="436"/>
        <v>95.405555555555509</v>
      </c>
      <c r="FH1521">
        <f t="shared" si="436"/>
        <v>95.405128205128165</v>
      </c>
      <c r="FI1521">
        <f t="shared" si="436"/>
        <v>95.35714285714279</v>
      </c>
      <c r="FJ1521">
        <f t="shared" si="436"/>
        <v>95.360000000000014</v>
      </c>
      <c r="FK1521">
        <f t="shared" si="436"/>
        <v>95.322916666666671</v>
      </c>
      <c r="FL1521">
        <f t="shared" si="436"/>
        <v>95.29999999999994</v>
      </c>
      <c r="FM1521">
        <f t="shared" si="436"/>
        <v>95.268518518518491</v>
      </c>
      <c r="FN1521">
        <f t="shared" si="436"/>
        <v>95.25263157894733</v>
      </c>
      <c r="FO1521">
        <f t="shared" si="436"/>
        <v>95.258333333333283</v>
      </c>
      <c r="FP1521">
        <f t="shared" si="436"/>
        <v>95.271428571428501</v>
      </c>
      <c r="FQ1521">
        <f t="shared" si="436"/>
        <v>95.281818181818139</v>
      </c>
      <c r="FR1521">
        <f t="shared" si="436"/>
        <v>95.286956521739057</v>
      </c>
      <c r="FS1521">
        <f t="shared" si="436"/>
        <v>95.28611111111104</v>
      </c>
      <c r="FT1521">
        <f t="shared" si="436"/>
        <v>95.281333333333279</v>
      </c>
      <c r="FU1521">
        <f t="shared" si="436"/>
        <v>95.294871794871767</v>
      </c>
      <c r="FV1521">
        <f t="shared" si="436"/>
        <v>95.253086419753046</v>
      </c>
      <c r="FW1521">
        <f t="shared" si="436"/>
        <v>95.220238095238031</v>
      </c>
      <c r="FX1521">
        <f t="shared" si="436"/>
        <v>95.201149425287326</v>
      </c>
      <c r="FY1521">
        <f t="shared" si="436"/>
        <v>95.197777777777731</v>
      </c>
      <c r="FZ1521">
        <f t="shared" si="436"/>
        <v>95.162365591397801</v>
      </c>
      <c r="GA1521">
        <f t="shared" si="436"/>
        <v>95.166666666666586</v>
      </c>
      <c r="GB1521">
        <f t="shared" si="436"/>
        <v>95.156565656565633</v>
      </c>
      <c r="GC1521">
        <f t="shared" si="436"/>
        <v>95.160784313725443</v>
      </c>
      <c r="GD1521">
        <f t="shared" si="436"/>
        <v>95.162857142857092</v>
      </c>
      <c r="GE1521">
        <f t="shared" si="436"/>
        <v>95.139814814814756</v>
      </c>
      <c r="GF1521">
        <f t="shared" si="436"/>
        <v>95.107207207207125</v>
      </c>
      <c r="GG1521">
        <f t="shared" si="436"/>
        <v>95.077192982456097</v>
      </c>
      <c r="GH1521">
        <f t="shared" si="436"/>
        <v>95.058119658119608</v>
      </c>
      <c r="GI1521">
        <f t="shared" si="436"/>
        <v>95.04</v>
      </c>
      <c r="GJ1521">
        <f t="shared" si="436"/>
        <v>95.034959349593422</v>
      </c>
      <c r="GK1521">
        <f t="shared" si="436"/>
        <v>95.022222222222197</v>
      </c>
      <c r="GL1521">
        <f t="shared" si="436"/>
        <v>94.999224806201497</v>
      </c>
      <c r="GM1521">
        <f t="shared" ref="GM1521:IX1521" si="437">SUM(GM1516:GM1519)/3</f>
        <v>94.977272727272677</v>
      </c>
      <c r="GN1521">
        <f t="shared" si="437"/>
        <v>94.975555555555502</v>
      </c>
      <c r="GO1521">
        <f t="shared" si="437"/>
        <v>94.963768115942003</v>
      </c>
      <c r="GP1521">
        <f t="shared" si="437"/>
        <v>94.963120567375839</v>
      </c>
      <c r="GQ1521">
        <f t="shared" si="437"/>
        <v>94.923611111111072</v>
      </c>
      <c r="GR1521">
        <f t="shared" si="437"/>
        <v>94.899999999999977</v>
      </c>
      <c r="GS1521">
        <f t="shared" si="437"/>
        <v>94.887333333333302</v>
      </c>
      <c r="GT1521">
        <f t="shared" si="437"/>
        <v>95.799999999999969</v>
      </c>
      <c r="GU1521">
        <f t="shared" si="437"/>
        <v>95.516666666666637</v>
      </c>
      <c r="GV1521">
        <f t="shared" si="437"/>
        <v>95.133333333333269</v>
      </c>
      <c r="GW1521">
        <f t="shared" si="437"/>
        <v>94.808333333333294</v>
      </c>
      <c r="GX1521">
        <f t="shared" si="437"/>
        <v>94.873333333333335</v>
      </c>
      <c r="GY1521">
        <f t="shared" si="437"/>
        <v>94.92222222222216</v>
      </c>
      <c r="GZ1521">
        <f t="shared" si="437"/>
        <v>94.942857142857108</v>
      </c>
      <c r="HA1521">
        <f t="shared" si="437"/>
        <v>95.070833333333326</v>
      </c>
      <c r="HB1521">
        <f t="shared" si="437"/>
        <v>95.003703703703664</v>
      </c>
      <c r="HC1521">
        <f t="shared" si="437"/>
        <v>94.943333333333314</v>
      </c>
      <c r="HD1521">
        <f t="shared" si="437"/>
        <v>94.866666666666632</v>
      </c>
      <c r="HE1521">
        <f t="shared" si="437"/>
        <v>94.791666666666586</v>
      </c>
      <c r="HF1521">
        <f t="shared" si="437"/>
        <v>94.689743589743557</v>
      </c>
      <c r="HG1521">
        <f t="shared" si="437"/>
        <v>94.678571428571374</v>
      </c>
      <c r="HH1521">
        <f t="shared" si="437"/>
        <v>94.722222222222172</v>
      </c>
      <c r="HI1521">
        <f t="shared" si="437"/>
        <v>94.704166666666595</v>
      </c>
      <c r="HJ1521">
        <f t="shared" si="437"/>
        <v>94.713725490196069</v>
      </c>
      <c r="HK1521">
        <f t="shared" si="437"/>
        <v>94.677777777777735</v>
      </c>
      <c r="HL1521">
        <f t="shared" si="437"/>
        <v>94.656140350877138</v>
      </c>
      <c r="HM1521">
        <f t="shared" si="437"/>
        <v>94.671666666666638</v>
      </c>
      <c r="HN1521">
        <f t="shared" si="437"/>
        <v>94.64603174603171</v>
      </c>
      <c r="HO1521">
        <f t="shared" si="437"/>
        <v>94.654545454545385</v>
      </c>
      <c r="HP1521">
        <f t="shared" si="437"/>
        <v>94.653623188405774</v>
      </c>
      <c r="HQ1521">
        <f t="shared" si="437"/>
        <v>94.638888888888843</v>
      </c>
      <c r="HR1521">
        <f t="shared" si="437"/>
        <v>94.605333333333235</v>
      </c>
      <c r="HS1521">
        <f t="shared" si="437"/>
        <v>94.557692307692264</v>
      </c>
      <c r="HT1521">
        <f t="shared" si="437"/>
        <v>94.537037037036995</v>
      </c>
      <c r="HU1521">
        <f t="shared" si="437"/>
        <v>94.527380952380852</v>
      </c>
      <c r="HV1521">
        <f t="shared" si="437"/>
        <v>94.482758620689594</v>
      </c>
      <c r="HW1521">
        <f t="shared" si="437"/>
        <v>94.494444444444355</v>
      </c>
      <c r="HX1521">
        <f t="shared" si="437"/>
        <v>94.478494623655862</v>
      </c>
      <c r="HY1521">
        <f t="shared" si="437"/>
        <v>94.472916666666677</v>
      </c>
      <c r="HZ1521">
        <f t="shared" si="437"/>
        <v>94.478787878787827</v>
      </c>
      <c r="IA1521">
        <f t="shared" si="437"/>
        <v>94.488235294117601</v>
      </c>
      <c r="IB1521">
        <f t="shared" si="437"/>
        <v>94.479999999999947</v>
      </c>
      <c r="IC1521">
        <f t="shared" si="437"/>
        <v>94.417592592592541</v>
      </c>
      <c r="ID1521">
        <f t="shared" si="437"/>
        <v>94.374774774774707</v>
      </c>
      <c r="IE1521">
        <f t="shared" si="437"/>
        <v>94.361403508771858</v>
      </c>
      <c r="IF1521">
        <f t="shared" si="437"/>
        <v>94.351282051281999</v>
      </c>
      <c r="IG1521">
        <f t="shared" si="437"/>
        <v>94.322499999999891</v>
      </c>
      <c r="IH1521">
        <f t="shared" si="437"/>
        <v>94.267479674796661</v>
      </c>
      <c r="II1521">
        <f t="shared" si="437"/>
        <v>94.235714285714209</v>
      </c>
      <c r="IJ1521">
        <f t="shared" si="437"/>
        <v>94.213178294573595</v>
      </c>
      <c r="IK1521">
        <f t="shared" si="437"/>
        <v>94.194696969696921</v>
      </c>
      <c r="IL1521">
        <f t="shared" si="437"/>
        <v>94.168148148148092</v>
      </c>
      <c r="IM1521">
        <f t="shared" si="437"/>
        <v>94.143478260869529</v>
      </c>
      <c r="IN1521">
        <f t="shared" si="437"/>
        <v>94.127659574468041</v>
      </c>
      <c r="IO1521">
        <f t="shared" si="437"/>
        <v>94.116666666666603</v>
      </c>
      <c r="IP1521">
        <f t="shared" si="437"/>
        <v>94.101360544217641</v>
      </c>
      <c r="IQ1521">
        <f t="shared" si="437"/>
        <v>94.081999999999894</v>
      </c>
      <c r="IR1521">
        <f t="shared" si="437"/>
        <v>93.066666666666649</v>
      </c>
      <c r="IS1521">
        <f t="shared" si="437"/>
        <v>93.449999999999974</v>
      </c>
      <c r="IT1521">
        <f t="shared" si="437"/>
        <v>93.499999999999957</v>
      </c>
      <c r="IU1521">
        <f t="shared" si="437"/>
        <v>93.833333333333215</v>
      </c>
      <c r="IV1521">
        <f t="shared" si="437"/>
        <v>93.919999999999888</v>
      </c>
      <c r="IW1521">
        <f t="shared" si="437"/>
        <v>94.038888888888835</v>
      </c>
      <c r="IX1521">
        <f t="shared" si="437"/>
        <v>93.971428571428532</v>
      </c>
      <c r="IY1521">
        <f t="shared" ref="IY1521:LJ1521" si="438">SUM(IY1516:IY1519)/3</f>
        <v>93.816666666666649</v>
      </c>
      <c r="IZ1521">
        <f t="shared" si="438"/>
        <v>93.755555555555517</v>
      </c>
      <c r="JA1521">
        <f t="shared" si="438"/>
        <v>93.740000000000009</v>
      </c>
      <c r="JB1521">
        <f t="shared" si="438"/>
        <v>93.733333333333277</v>
      </c>
      <c r="JC1521">
        <f t="shared" si="438"/>
        <v>93.68611111111106</v>
      </c>
      <c r="JD1521">
        <f t="shared" si="438"/>
        <v>93.687179487179478</v>
      </c>
      <c r="JE1521">
        <f t="shared" si="438"/>
        <v>93.647619047619003</v>
      </c>
      <c r="JF1521">
        <f t="shared" si="438"/>
        <v>93.588888888888832</v>
      </c>
      <c r="JG1521">
        <f t="shared" si="438"/>
        <v>93.535416666666663</v>
      </c>
      <c r="JH1521">
        <f t="shared" si="438"/>
        <v>93.550980392156831</v>
      </c>
      <c r="JI1521">
        <f t="shared" si="438"/>
        <v>93.488888888888837</v>
      </c>
      <c r="JJ1521">
        <f t="shared" si="438"/>
        <v>93.496491228070127</v>
      </c>
      <c r="JK1521">
        <f t="shared" si="438"/>
        <v>93.46</v>
      </c>
      <c r="JL1521">
        <f t="shared" si="438"/>
        <v>93.469841269841197</v>
      </c>
      <c r="JM1521">
        <f t="shared" si="438"/>
        <v>93.463636363636297</v>
      </c>
      <c r="JN1521">
        <f t="shared" si="438"/>
        <v>93.426086956521658</v>
      </c>
      <c r="JO1521">
        <f t="shared" si="438"/>
        <v>93.40416666666664</v>
      </c>
      <c r="JP1521">
        <f t="shared" si="438"/>
        <v>93.382666666666594</v>
      </c>
      <c r="JQ1521">
        <f t="shared" si="438"/>
        <v>93.358974358974294</v>
      </c>
      <c r="JR1521">
        <f t="shared" si="438"/>
        <v>93.350617283950598</v>
      </c>
      <c r="JS1521">
        <f t="shared" si="438"/>
        <v>93.357142857142833</v>
      </c>
      <c r="JT1521">
        <f t="shared" si="438"/>
        <v>93.317241379310303</v>
      </c>
      <c r="JU1521">
        <f t="shared" si="438"/>
        <v>93.32222222222218</v>
      </c>
      <c r="JV1521">
        <f t="shared" si="438"/>
        <v>93.29677419354833</v>
      </c>
      <c r="JW1521">
        <f t="shared" si="438"/>
        <v>93.314583333333346</v>
      </c>
      <c r="JX1521">
        <f t="shared" si="438"/>
        <v>93.321212121212056</v>
      </c>
      <c r="JY1521">
        <f t="shared" si="438"/>
        <v>93.305882352941126</v>
      </c>
      <c r="JZ1521">
        <f t="shared" si="438"/>
        <v>93.288571428571402</v>
      </c>
      <c r="KA1521">
        <f t="shared" si="438"/>
        <v>93.296296296296234</v>
      </c>
      <c r="KB1521">
        <f t="shared" si="438"/>
        <v>93.279279279279237</v>
      </c>
      <c r="KC1521">
        <f t="shared" si="438"/>
        <v>93.283333333333303</v>
      </c>
      <c r="KD1521">
        <f t="shared" si="438"/>
        <v>93.257264957264923</v>
      </c>
      <c r="KE1521">
        <f t="shared" si="438"/>
        <v>93.233333333333306</v>
      </c>
      <c r="KF1521">
        <f t="shared" si="438"/>
        <v>93.2252032520325</v>
      </c>
      <c r="KG1521">
        <f t="shared" si="438"/>
        <v>93.205555555555506</v>
      </c>
      <c r="KH1521">
        <f t="shared" si="438"/>
        <v>93.194573643410834</v>
      </c>
      <c r="KI1521">
        <f t="shared" si="438"/>
        <v>93.193939393939331</v>
      </c>
      <c r="KJ1521">
        <f t="shared" si="438"/>
        <v>93.202962962962928</v>
      </c>
      <c r="KK1521">
        <f t="shared" si="438"/>
        <v>93.181159420289802</v>
      </c>
      <c r="KL1521">
        <f t="shared" si="438"/>
        <v>93.180141843971612</v>
      </c>
      <c r="KM1521">
        <f t="shared" si="438"/>
        <v>93.161111111111026</v>
      </c>
      <c r="KN1521">
        <f t="shared" si="438"/>
        <v>93.138095238095204</v>
      </c>
      <c r="KO1521">
        <f t="shared" si="438"/>
        <v>93.132666666666594</v>
      </c>
      <c r="KP1521">
        <f t="shared" si="438"/>
        <v>92.933333333333337</v>
      </c>
      <c r="KQ1521">
        <f t="shared" si="438"/>
        <v>92.716666666666598</v>
      </c>
      <c r="KR1521">
        <f t="shared" si="438"/>
        <v>92.722222222222172</v>
      </c>
      <c r="KS1521">
        <f t="shared" si="438"/>
        <v>93.024999999999991</v>
      </c>
      <c r="KT1521">
        <f t="shared" si="438"/>
        <v>93.059999999999931</v>
      </c>
      <c r="KU1521">
        <f t="shared" si="438"/>
        <v>93.233333333333306</v>
      </c>
      <c r="KV1521">
        <f t="shared" si="438"/>
        <v>93.29523809523802</v>
      </c>
      <c r="KW1521">
        <f t="shared" si="438"/>
        <v>93.329166666666637</v>
      </c>
      <c r="KX1521">
        <f t="shared" si="438"/>
        <v>93.199999999999932</v>
      </c>
      <c r="KY1521">
        <f t="shared" si="438"/>
        <v>93.069999999999936</v>
      </c>
      <c r="KZ1521">
        <f t="shared" si="438"/>
        <v>93.066666666666649</v>
      </c>
      <c r="LA1521">
        <f t="shared" si="438"/>
        <v>93.019444444444375</v>
      </c>
      <c r="LB1521">
        <f t="shared" si="438"/>
        <v>93.025641025640951</v>
      </c>
      <c r="LC1521">
        <f t="shared" si="438"/>
        <v>93.026190476190436</v>
      </c>
      <c r="LD1521">
        <f t="shared" si="438"/>
        <v>93.051111111111027</v>
      </c>
      <c r="LE1521">
        <f t="shared" si="438"/>
        <v>93.018749999999997</v>
      </c>
      <c r="LF1521">
        <f t="shared" si="438"/>
        <v>93.035294117647013</v>
      </c>
      <c r="LG1521">
        <f t="shared" si="438"/>
        <v>93.011111111111063</v>
      </c>
      <c r="LH1521">
        <f t="shared" si="438"/>
        <v>93.015789473684166</v>
      </c>
      <c r="LI1521">
        <f t="shared" si="438"/>
        <v>92.978333333333239</v>
      </c>
      <c r="LJ1521">
        <f t="shared" si="438"/>
        <v>92.941269841269829</v>
      </c>
      <c r="LK1521">
        <f t="shared" ref="LK1521:NV1521" si="439">SUM(LK1516:LK1519)/3</f>
        <v>92.898484848484827</v>
      </c>
      <c r="LL1521">
        <f t="shared" si="439"/>
        <v>92.836231884057895</v>
      </c>
      <c r="LM1521">
        <f t="shared" si="439"/>
        <v>92.845833333333346</v>
      </c>
      <c r="LN1521">
        <f t="shared" si="439"/>
        <v>92.889333333333298</v>
      </c>
      <c r="LO1521">
        <f t="shared" si="439"/>
        <v>92.8935897435897</v>
      </c>
      <c r="LP1521">
        <f t="shared" si="439"/>
        <v>92.892592592592564</v>
      </c>
      <c r="LQ1521">
        <f t="shared" si="439"/>
        <v>92.888095238095204</v>
      </c>
      <c r="LR1521">
        <f t="shared" si="439"/>
        <v>92.86091954022983</v>
      </c>
      <c r="LS1521">
        <f t="shared" si="439"/>
        <v>92.848888888888794</v>
      </c>
      <c r="LT1521">
        <f t="shared" si="439"/>
        <v>92.797849462365562</v>
      </c>
      <c r="LU1521">
        <f t="shared" si="439"/>
        <v>92.773958333333283</v>
      </c>
      <c r="LV1521">
        <f t="shared" si="439"/>
        <v>92.765656565656499</v>
      </c>
      <c r="LW1521">
        <f t="shared" si="439"/>
        <v>92.763725490196023</v>
      </c>
      <c r="LX1521">
        <f t="shared" si="439"/>
        <v>92.72285714285708</v>
      </c>
      <c r="LY1521">
        <f t="shared" si="439"/>
        <v>92.696296296296239</v>
      </c>
      <c r="LZ1521">
        <f t="shared" si="439"/>
        <v>92.662162162162133</v>
      </c>
      <c r="MA1521">
        <f t="shared" si="439"/>
        <v>92.664912280701699</v>
      </c>
      <c r="MB1521">
        <f t="shared" si="439"/>
        <v>92.648717948717874</v>
      </c>
      <c r="MC1521">
        <f t="shared" si="439"/>
        <v>92.637499999999932</v>
      </c>
      <c r="MD1521">
        <f t="shared" si="439"/>
        <v>92.610569105690956</v>
      </c>
      <c r="ME1521">
        <f t="shared" si="439"/>
        <v>92.581746031746022</v>
      </c>
      <c r="MF1521">
        <f t="shared" si="439"/>
        <v>92.544961240310087</v>
      </c>
      <c r="MG1521">
        <f t="shared" si="439"/>
        <v>92.524242424242402</v>
      </c>
      <c r="MH1521">
        <f t="shared" si="439"/>
        <v>92.507407407407342</v>
      </c>
      <c r="MI1521">
        <f t="shared" si="439"/>
        <v>92.500724637681131</v>
      </c>
      <c r="MJ1521">
        <f t="shared" si="439"/>
        <v>92.460992907801412</v>
      </c>
      <c r="MK1521">
        <f t="shared" si="439"/>
        <v>92.474999999999923</v>
      </c>
      <c r="ML1521">
        <f t="shared" si="439"/>
        <v>92.446938775510162</v>
      </c>
      <c r="MM1521">
        <f t="shared" si="439"/>
        <v>92.430666666666639</v>
      </c>
      <c r="MN1521">
        <f t="shared" si="439"/>
        <v>91.133333333333283</v>
      </c>
      <c r="MO1521">
        <f t="shared" si="439"/>
        <v>91.449999999999974</v>
      </c>
      <c r="MP1521">
        <f t="shared" si="439"/>
        <v>91.4444444444444</v>
      </c>
      <c r="MQ1521">
        <f t="shared" si="439"/>
        <v>91.516666666666666</v>
      </c>
      <c r="MR1521">
        <f t="shared" si="439"/>
        <v>91.286666666666562</v>
      </c>
      <c r="MS1521">
        <f t="shared" si="439"/>
        <v>91.399999999999963</v>
      </c>
      <c r="MT1521">
        <f t="shared" si="439"/>
        <v>91.314285714285674</v>
      </c>
      <c r="MU1521">
        <f t="shared" si="439"/>
        <v>91.308333333333294</v>
      </c>
      <c r="MV1521">
        <f t="shared" si="439"/>
        <v>91.422222222222203</v>
      </c>
      <c r="MW1521">
        <f t="shared" si="439"/>
        <v>91.296666666666624</v>
      </c>
      <c r="MX1521">
        <f t="shared" si="439"/>
        <v>91.363636363636303</v>
      </c>
      <c r="MY1521">
        <f t="shared" si="439"/>
        <v>91.361111111111072</v>
      </c>
      <c r="MZ1521">
        <f t="shared" si="439"/>
        <v>91.343589743589675</v>
      </c>
      <c r="NA1521">
        <f t="shared" si="439"/>
        <v>91.340476190476124</v>
      </c>
      <c r="NB1521">
        <f t="shared" si="439"/>
        <v>91.337777777777731</v>
      </c>
      <c r="NC1521">
        <f t="shared" si="439"/>
        <v>91.3645833333333</v>
      </c>
      <c r="ND1521">
        <f t="shared" si="439"/>
        <v>91.409803921568553</v>
      </c>
      <c r="NE1521">
        <f t="shared" si="439"/>
        <v>91.377777777777737</v>
      </c>
      <c r="NF1521">
        <f t="shared" si="439"/>
        <v>91.429824561403464</v>
      </c>
      <c r="NG1521">
        <f t="shared" si="439"/>
        <v>91.45166666666664</v>
      </c>
      <c r="NH1521">
        <f t="shared" si="439"/>
        <v>91.522222222222197</v>
      </c>
      <c r="NI1521">
        <f t="shared" si="439"/>
        <v>91.542424242424204</v>
      </c>
      <c r="NJ1521">
        <f t="shared" si="439"/>
        <v>91.613043478260806</v>
      </c>
      <c r="NK1521">
        <f t="shared" si="439"/>
        <v>91.641666666666595</v>
      </c>
      <c r="NL1521">
        <f t="shared" si="439"/>
        <v>91.649333333333288</v>
      </c>
      <c r="NM1521">
        <f t="shared" si="439"/>
        <v>91.608974358974322</v>
      </c>
      <c r="NN1521">
        <f t="shared" si="439"/>
        <v>91.627160493827091</v>
      </c>
      <c r="NO1521">
        <f t="shared" si="439"/>
        <v>91.634523809523728</v>
      </c>
      <c r="NP1521">
        <f t="shared" si="439"/>
        <v>91.648275862068886</v>
      </c>
      <c r="NQ1521">
        <f t="shared" si="439"/>
        <v>91.664444444444413</v>
      </c>
      <c r="NR1521">
        <f t="shared" si="439"/>
        <v>91.661290322580612</v>
      </c>
      <c r="NS1521">
        <f t="shared" si="439"/>
        <v>91.658333333333303</v>
      </c>
      <c r="NT1521">
        <f t="shared" si="439"/>
        <v>91.582828282828231</v>
      </c>
      <c r="NU1521">
        <f t="shared" si="439"/>
        <v>91.563725490196035</v>
      </c>
      <c r="NV1521">
        <f t="shared" si="439"/>
        <v>91.535238095238029</v>
      </c>
      <c r="NW1521">
        <f t="shared" ref="NW1521:QH1521" si="440">SUM(NW1516:NW1519)/3</f>
        <v>91.525925925925904</v>
      </c>
      <c r="NX1521">
        <f t="shared" si="440"/>
        <v>91.495495495495462</v>
      </c>
      <c r="NY1521">
        <f t="shared" si="440"/>
        <v>91.450877192982418</v>
      </c>
      <c r="NZ1521">
        <f t="shared" si="440"/>
        <v>91.437606837606793</v>
      </c>
      <c r="OA1521">
        <f t="shared" si="440"/>
        <v>91.398333333333312</v>
      </c>
      <c r="OB1521">
        <f t="shared" si="440"/>
        <v>91.366666666666603</v>
      </c>
      <c r="OC1521">
        <f t="shared" si="440"/>
        <v>91.34920634920627</v>
      </c>
      <c r="OD1521">
        <f t="shared" si="440"/>
        <v>91.337984496123966</v>
      </c>
      <c r="OE1521">
        <f t="shared" si="440"/>
        <v>91.337878787878765</v>
      </c>
      <c r="OF1521">
        <f t="shared" si="440"/>
        <v>91.345185185185173</v>
      </c>
      <c r="OG1521">
        <f t="shared" si="440"/>
        <v>91.343478260869574</v>
      </c>
      <c r="OH1521">
        <f t="shared" si="440"/>
        <v>91.326950354609906</v>
      </c>
      <c r="OI1521">
        <f t="shared" si="440"/>
        <v>91.30763888888886</v>
      </c>
      <c r="OJ1521">
        <f t="shared" si="440"/>
        <v>91.309523809523782</v>
      </c>
      <c r="OK1521">
        <f t="shared" si="440"/>
        <v>91.315333333333299</v>
      </c>
      <c r="OL1521">
        <f t="shared" si="440"/>
        <v>90.766666666666637</v>
      </c>
      <c r="OM1521">
        <f t="shared" si="440"/>
        <v>91.266666666666552</v>
      </c>
      <c r="ON1521">
        <f t="shared" si="440"/>
        <v>91.644444444444389</v>
      </c>
      <c r="OO1521">
        <f t="shared" si="440"/>
        <v>91.483333333333277</v>
      </c>
      <c r="OP1521">
        <f t="shared" si="440"/>
        <v>91.606666666666584</v>
      </c>
      <c r="OQ1521">
        <f t="shared" si="440"/>
        <v>91.5833333333333</v>
      </c>
      <c r="OR1521">
        <f t="shared" si="440"/>
        <v>91.561904761904728</v>
      </c>
      <c r="OS1521">
        <f t="shared" si="440"/>
        <v>91.545833333333235</v>
      </c>
      <c r="OT1521">
        <f t="shared" si="440"/>
        <v>91.459259259259184</v>
      </c>
      <c r="OU1521">
        <f t="shared" si="440"/>
        <v>91.336666666666588</v>
      </c>
      <c r="OV1521">
        <f t="shared" si="440"/>
        <v>91.324242424242357</v>
      </c>
      <c r="OW1521">
        <f t="shared" si="440"/>
        <v>91.34166666666664</v>
      </c>
      <c r="OX1521">
        <f t="shared" si="440"/>
        <v>91.323076923076869</v>
      </c>
      <c r="OY1521">
        <f t="shared" si="440"/>
        <v>91.269047619047569</v>
      </c>
      <c r="OZ1521">
        <f t="shared" si="440"/>
        <v>91.228888888888832</v>
      </c>
      <c r="PA1521">
        <f t="shared" si="440"/>
        <v>91.168750000000003</v>
      </c>
      <c r="PB1521">
        <f t="shared" si="440"/>
        <v>91.084313725490134</v>
      </c>
      <c r="PC1521">
        <f t="shared" si="440"/>
        <v>91.027777777777729</v>
      </c>
      <c r="PD1521">
        <f t="shared" si="440"/>
        <v>90.996491228070127</v>
      </c>
      <c r="PE1521">
        <f t="shared" si="440"/>
        <v>90.921666666666638</v>
      </c>
      <c r="PF1521">
        <f t="shared" si="440"/>
        <v>90.839682539682499</v>
      </c>
      <c r="PG1521">
        <f t="shared" si="440"/>
        <v>90.868181818181768</v>
      </c>
      <c r="PH1521">
        <f t="shared" si="440"/>
        <v>90.824637681159331</v>
      </c>
      <c r="PI1521">
        <f t="shared" si="440"/>
        <v>90.805555555555472</v>
      </c>
      <c r="PJ1521">
        <f t="shared" si="440"/>
        <v>90.807999999999936</v>
      </c>
      <c r="PK1521">
        <f t="shared" si="440"/>
        <v>90.798717948717908</v>
      </c>
      <c r="PL1521">
        <f t="shared" si="440"/>
        <v>90.796296296296234</v>
      </c>
      <c r="PM1521">
        <f t="shared" si="440"/>
        <v>90.809523809523753</v>
      </c>
      <c r="PN1521">
        <f t="shared" si="440"/>
        <v>90.787356321838999</v>
      </c>
      <c r="PO1521">
        <f t="shared" si="440"/>
        <v>90.777777777777729</v>
      </c>
      <c r="PP1521">
        <f t="shared" si="440"/>
        <v>90.783870967741862</v>
      </c>
      <c r="PQ1521">
        <f t="shared" si="440"/>
        <v>90.782291666666637</v>
      </c>
      <c r="PR1521">
        <f t="shared" si="440"/>
        <v>90.78989898989893</v>
      </c>
      <c r="PS1521">
        <f t="shared" si="440"/>
        <v>90.789215686274474</v>
      </c>
      <c r="PT1521">
        <f t="shared" si="440"/>
        <v>90.79333333333328</v>
      </c>
      <c r="PU1521">
        <f t="shared" si="440"/>
        <v>90.771296296296256</v>
      </c>
      <c r="PV1521">
        <f t="shared" si="440"/>
        <v>90.730630630630571</v>
      </c>
      <c r="PW1521">
        <f t="shared" si="440"/>
        <v>90.687719298245568</v>
      </c>
      <c r="PX1521">
        <f t="shared" si="440"/>
        <v>90.661538461538399</v>
      </c>
      <c r="PY1521">
        <f t="shared" si="440"/>
        <v>90.618333333333297</v>
      </c>
      <c r="PZ1521">
        <f t="shared" si="440"/>
        <v>90.580487804877976</v>
      </c>
      <c r="QA1521">
        <f t="shared" si="440"/>
        <v>90.552380952380915</v>
      </c>
      <c r="QB1521">
        <f t="shared" si="440"/>
        <v>90.482170542635615</v>
      </c>
      <c r="QC1521">
        <f t="shared" si="440"/>
        <v>90.453787878787821</v>
      </c>
      <c r="QD1521">
        <f t="shared" si="440"/>
        <v>90.40148148148144</v>
      </c>
      <c r="QE1521">
        <f t="shared" si="440"/>
        <v>90.36811594202895</v>
      </c>
      <c r="QF1521">
        <f t="shared" si="440"/>
        <v>90.35531914893609</v>
      </c>
      <c r="QG1521">
        <f t="shared" si="440"/>
        <v>90.329166666666595</v>
      </c>
      <c r="QH1521">
        <f t="shared" si="440"/>
        <v>90.312925170067956</v>
      </c>
      <c r="QI1521">
        <f t="shared" ref="QI1521:SG1521" si="441">SUM(QI1516:QI1519)/3</f>
        <v>90.287333333333265</v>
      </c>
      <c r="QJ1521">
        <f t="shared" si="441"/>
        <v>88.933333333333294</v>
      </c>
      <c r="QK1521">
        <f t="shared" si="441"/>
        <v>88.883333333333269</v>
      </c>
      <c r="QL1521">
        <f t="shared" si="441"/>
        <v>89.455555555555506</v>
      </c>
      <c r="QM1521">
        <f t="shared" si="441"/>
        <v>89.516666666666637</v>
      </c>
      <c r="QN1521">
        <f t="shared" si="441"/>
        <v>89.493333333333297</v>
      </c>
      <c r="QO1521">
        <f t="shared" si="441"/>
        <v>89.666666666666586</v>
      </c>
      <c r="QP1521">
        <f t="shared" si="441"/>
        <v>89.838095238095164</v>
      </c>
      <c r="QQ1521">
        <f t="shared" si="441"/>
        <v>89.725000000000009</v>
      </c>
      <c r="QR1521">
        <f t="shared" si="441"/>
        <v>89.688888888888826</v>
      </c>
      <c r="QS1521">
        <f t="shared" si="441"/>
        <v>89.646666666666647</v>
      </c>
      <c r="QT1521">
        <f t="shared" si="441"/>
        <v>89.533333333333303</v>
      </c>
      <c r="QU1521">
        <f t="shared" si="441"/>
        <v>89.505555555555517</v>
      </c>
      <c r="QV1521">
        <f t="shared" si="441"/>
        <v>89.515384615384576</v>
      </c>
      <c r="QW1521">
        <f t="shared" si="441"/>
        <v>89.461904761904691</v>
      </c>
      <c r="QX1521">
        <f t="shared" si="441"/>
        <v>89.433333333333323</v>
      </c>
      <c r="QY1521">
        <f t="shared" si="441"/>
        <v>89.485416666666595</v>
      </c>
      <c r="QZ1521">
        <f t="shared" si="441"/>
        <v>89.486274509803863</v>
      </c>
      <c r="RA1521">
        <f t="shared" si="441"/>
        <v>89.453703703703681</v>
      </c>
      <c r="RB1521">
        <f t="shared" si="441"/>
        <v>89.487719298245565</v>
      </c>
      <c r="RC1521">
        <f t="shared" si="441"/>
        <v>89.481666666666612</v>
      </c>
      <c r="RD1521">
        <f t="shared" si="441"/>
        <v>89.476190476190439</v>
      </c>
      <c r="RE1521">
        <f t="shared" si="441"/>
        <v>89.453030303030275</v>
      </c>
      <c r="RF1521">
        <f t="shared" si="441"/>
        <v>89.437681159420265</v>
      </c>
      <c r="RG1521">
        <f t="shared" si="441"/>
        <v>89.449999999999974</v>
      </c>
      <c r="RH1521">
        <f t="shared" si="441"/>
        <v>89.427999999999983</v>
      </c>
      <c r="RI1521">
        <f t="shared" si="441"/>
        <v>89.384615384615316</v>
      </c>
      <c r="RJ1521">
        <f t="shared" si="441"/>
        <v>89.385185185185136</v>
      </c>
      <c r="RK1521">
        <f t="shared" si="441"/>
        <v>89.416666666666629</v>
      </c>
      <c r="RL1521">
        <f t="shared" si="441"/>
        <v>89.397701149425259</v>
      </c>
      <c r="RM1521">
        <f t="shared" si="441"/>
        <v>89.368888888888833</v>
      </c>
      <c r="RN1521">
        <f t="shared" si="441"/>
        <v>89.373118279569852</v>
      </c>
      <c r="RO1521">
        <f t="shared" si="441"/>
        <v>89.335416666666603</v>
      </c>
      <c r="RP1521">
        <f t="shared" si="441"/>
        <v>89.381818181818133</v>
      </c>
      <c r="RQ1521">
        <f t="shared" si="441"/>
        <v>89.326470588235225</v>
      </c>
      <c r="RR1521">
        <f t="shared" si="441"/>
        <v>89.304761904761833</v>
      </c>
      <c r="RS1521">
        <f t="shared" si="441"/>
        <v>89.294444444444409</v>
      </c>
      <c r="RT1521">
        <f t="shared" si="441"/>
        <v>89.280180180180139</v>
      </c>
      <c r="RU1521">
        <f t="shared" si="441"/>
        <v>89.271929824561326</v>
      </c>
      <c r="RV1521">
        <f t="shared" si="441"/>
        <v>89.286324786324727</v>
      </c>
      <c r="RW1521">
        <f t="shared" si="441"/>
        <v>89.296666666666667</v>
      </c>
      <c r="RX1521">
        <f t="shared" si="441"/>
        <v>89.289430894308907</v>
      </c>
      <c r="RY1521">
        <f t="shared" si="441"/>
        <v>89.261111111111063</v>
      </c>
      <c r="RZ1521">
        <f t="shared" si="441"/>
        <v>89.242635658914693</v>
      </c>
      <c r="SA1521">
        <f t="shared" si="441"/>
        <v>89.225757575757541</v>
      </c>
      <c r="SB1521">
        <f t="shared" si="441"/>
        <v>89.188148148148116</v>
      </c>
      <c r="SC1521">
        <f t="shared" si="441"/>
        <v>89.157246376811528</v>
      </c>
      <c r="SD1521">
        <f t="shared" si="441"/>
        <v>89.082269503546044</v>
      </c>
      <c r="SE1521">
        <f t="shared" si="441"/>
        <v>89.030555555555523</v>
      </c>
      <c r="SF1521">
        <f t="shared" si="441"/>
        <v>89.010204081632594</v>
      </c>
      <c r="SG1521">
        <f t="shared" si="441"/>
        <v>88.99866666666658</v>
      </c>
    </row>
    <row r="1523" spans="1:601" x14ac:dyDescent="0.25">
      <c r="A1523" t="s">
        <v>177</v>
      </c>
    </row>
    <row r="1524" spans="1:601" x14ac:dyDescent="0.25">
      <c r="A1524" t="s">
        <v>0</v>
      </c>
      <c r="B1524">
        <v>1</v>
      </c>
      <c r="C1524">
        <v>2</v>
      </c>
      <c r="D1524">
        <v>3</v>
      </c>
      <c r="E1524">
        <v>4</v>
      </c>
      <c r="F1524">
        <v>5</v>
      </c>
      <c r="G1524">
        <v>6</v>
      </c>
      <c r="H1524">
        <v>7</v>
      </c>
      <c r="I1524">
        <v>8</v>
      </c>
      <c r="J1524">
        <v>9</v>
      </c>
      <c r="K1524">
        <v>10</v>
      </c>
      <c r="M1524" t="s">
        <v>1</v>
      </c>
      <c r="P1524" t="s">
        <v>124</v>
      </c>
    </row>
    <row r="1525" spans="1:601" x14ac:dyDescent="0.25">
      <c r="A1525" t="s">
        <v>6</v>
      </c>
      <c r="B1525" s="1">
        <v>88.29</v>
      </c>
      <c r="C1525" s="1">
        <v>94.9433333333333</v>
      </c>
      <c r="D1525" s="1">
        <v>95.2766666666666</v>
      </c>
      <c r="E1525" s="1">
        <v>94.409999999999897</v>
      </c>
      <c r="F1525" s="1">
        <v>93.194999999999894</v>
      </c>
      <c r="G1525" s="1">
        <v>92.503333333333302</v>
      </c>
      <c r="H1525" s="1">
        <v>91.371666666666599</v>
      </c>
      <c r="I1525" s="1">
        <v>89.641666666666595</v>
      </c>
      <c r="J1525" s="1">
        <v>87.383333333333297</v>
      </c>
      <c r="K1525" s="1">
        <v>84.131666666666604</v>
      </c>
      <c r="M1525">
        <v>80.61</v>
      </c>
      <c r="N1525">
        <f>SUM(M1525:M1527)/3</f>
        <v>79.98</v>
      </c>
      <c r="P1525">
        <v>9.9599999999999994E-2</v>
      </c>
    </row>
    <row r="1526" spans="1:601" x14ac:dyDescent="0.25">
      <c r="A1526" t="s">
        <v>8</v>
      </c>
      <c r="B1526" s="1">
        <v>87.849999999999895</v>
      </c>
      <c r="C1526" s="1">
        <v>95.016666666666595</v>
      </c>
      <c r="D1526" s="1">
        <v>95.189999999999898</v>
      </c>
      <c r="E1526" s="1">
        <v>94.308333333333294</v>
      </c>
      <c r="F1526" s="1">
        <v>93.15</v>
      </c>
      <c r="G1526" s="1">
        <v>91.724999999999895</v>
      </c>
      <c r="H1526" s="1">
        <v>91.236666666666594</v>
      </c>
      <c r="I1526" s="1">
        <v>89.67</v>
      </c>
      <c r="J1526" s="1">
        <v>87.348333333333301</v>
      </c>
      <c r="K1526" s="1">
        <v>84.368333333333297</v>
      </c>
      <c r="M1526">
        <v>81.61</v>
      </c>
      <c r="P1526">
        <v>9.9299999999999999E-2</v>
      </c>
    </row>
    <row r="1527" spans="1:601" x14ac:dyDescent="0.25">
      <c r="A1527" t="s">
        <v>9</v>
      </c>
      <c r="B1527" s="1">
        <v>88.724999999999895</v>
      </c>
      <c r="C1527" s="1">
        <v>95.118333333333297</v>
      </c>
      <c r="D1527" s="1">
        <v>95.233333333333306</v>
      </c>
      <c r="E1527" s="1">
        <v>94.37</v>
      </c>
      <c r="F1527" s="1">
        <v>93.334999999999894</v>
      </c>
      <c r="G1527" s="1">
        <v>92.133333333333297</v>
      </c>
      <c r="H1527" s="1">
        <v>91.188333333333304</v>
      </c>
      <c r="I1527" s="1">
        <v>89.418333333333294</v>
      </c>
      <c r="J1527" s="1">
        <v>87.481666666666598</v>
      </c>
      <c r="K1527" s="1">
        <v>84.283333333333303</v>
      </c>
      <c r="M1527">
        <v>77.72</v>
      </c>
      <c r="P1527">
        <v>9.9699999999999997E-2</v>
      </c>
    </row>
    <row r="1528" spans="1:601" x14ac:dyDescent="0.25">
      <c r="A1528" t="s">
        <v>7</v>
      </c>
      <c r="B1528" s="1">
        <v>31.8</v>
      </c>
      <c r="C1528" s="1">
        <v>45.7</v>
      </c>
      <c r="D1528" s="1">
        <v>53.866666666666603</v>
      </c>
      <c r="E1528" s="1">
        <v>59.149999999999899</v>
      </c>
      <c r="F1528" s="1">
        <v>62.6</v>
      </c>
      <c r="G1528" s="1">
        <v>65.883333333333297</v>
      </c>
      <c r="H1528" s="1">
        <v>68.514285714285705</v>
      </c>
      <c r="I1528" s="1">
        <v>70.5</v>
      </c>
      <c r="J1528" s="1">
        <v>72.177777777777706</v>
      </c>
      <c r="K1528" s="1">
        <v>73.439999999999898</v>
      </c>
      <c r="L1528" s="1">
        <v>74.627272727272697</v>
      </c>
      <c r="M1528" s="1">
        <v>75.816666666666606</v>
      </c>
      <c r="N1528" s="1">
        <v>76.753846153846098</v>
      </c>
      <c r="O1528" s="1">
        <v>77.571428571428498</v>
      </c>
      <c r="P1528" s="1">
        <v>78.273333333333298</v>
      </c>
      <c r="Q1528" s="1">
        <v>78.787499999999895</v>
      </c>
      <c r="R1528" s="1">
        <v>79.370588235294093</v>
      </c>
      <c r="S1528" s="1">
        <v>79.900000000000006</v>
      </c>
      <c r="T1528" s="1">
        <v>80.489473684210495</v>
      </c>
      <c r="U1528" s="1">
        <v>80.864999999999895</v>
      </c>
      <c r="V1528" s="1">
        <v>81.352380952380898</v>
      </c>
      <c r="W1528" s="1">
        <v>81.668181818181793</v>
      </c>
      <c r="X1528" s="1">
        <v>81.921739130434702</v>
      </c>
      <c r="Y1528" s="1">
        <v>82.275000000000006</v>
      </c>
      <c r="Z1528" s="1">
        <v>82.572000000000003</v>
      </c>
      <c r="AA1528" s="1">
        <v>82.892307692307597</v>
      </c>
      <c r="AB1528" s="1">
        <v>83.144444444444403</v>
      </c>
      <c r="AC1528" s="1">
        <v>83.424999999999898</v>
      </c>
      <c r="AD1528" s="1">
        <v>83.6172413793103</v>
      </c>
      <c r="AE1528" s="1">
        <v>83.846666666666593</v>
      </c>
      <c r="AF1528" s="1">
        <v>84.041935483870901</v>
      </c>
      <c r="AG1528" s="1">
        <v>84.296875</v>
      </c>
      <c r="AH1528" s="1">
        <v>84.515151515151501</v>
      </c>
      <c r="AI1528" s="1">
        <v>84.688235294117604</v>
      </c>
      <c r="AJ1528" s="1">
        <v>84.8685714285714</v>
      </c>
      <c r="AK1528" s="1">
        <v>85.0833333333333</v>
      </c>
      <c r="AL1528" s="1">
        <v>85.283783783783704</v>
      </c>
      <c r="AM1528" s="1">
        <v>85.476315789473603</v>
      </c>
      <c r="AN1528" s="1">
        <v>85.635897435897405</v>
      </c>
      <c r="AO1528" s="1">
        <v>85.819999999999894</v>
      </c>
      <c r="AP1528" s="1">
        <v>85.970731707317</v>
      </c>
      <c r="AQ1528" s="1">
        <v>86.130952380952294</v>
      </c>
      <c r="AR1528" s="1">
        <v>86.309302325581299</v>
      </c>
      <c r="AS1528" s="1">
        <v>86.456818181818093</v>
      </c>
      <c r="AT1528" s="1">
        <v>86.571111111111094</v>
      </c>
      <c r="AU1528" s="1">
        <v>86.723913043478206</v>
      </c>
      <c r="AV1528" s="1">
        <v>86.857446808510602</v>
      </c>
      <c r="AW1528" s="1">
        <v>86.997916666666598</v>
      </c>
      <c r="AX1528" s="1">
        <v>87.085714285714204</v>
      </c>
      <c r="AY1528" s="1">
        <v>87.215999999999894</v>
      </c>
      <c r="AZ1528" s="1">
        <v>87.354901960784304</v>
      </c>
      <c r="BA1528" s="1">
        <v>87.469230769230705</v>
      </c>
      <c r="BB1528" s="1">
        <v>87.609433962264106</v>
      </c>
      <c r="BC1528" s="1">
        <v>87.709259259259198</v>
      </c>
      <c r="BD1528" s="1">
        <v>87.825454545454505</v>
      </c>
      <c r="BE1528" s="1">
        <v>87.916071428571399</v>
      </c>
      <c r="BF1528" s="1">
        <v>88.017543859649095</v>
      </c>
      <c r="BG1528" s="1">
        <v>88.1172413793103</v>
      </c>
      <c r="BH1528" s="1">
        <v>88.194915254237202</v>
      </c>
      <c r="BI1528" s="1">
        <v>88.29</v>
      </c>
      <c r="BJ1528" s="1">
        <v>94.5</v>
      </c>
      <c r="BK1528" s="1">
        <v>94.45</v>
      </c>
      <c r="BL1528" s="1">
        <v>94.366666666666603</v>
      </c>
      <c r="BM1528" s="1">
        <v>94.5</v>
      </c>
      <c r="BN1528" s="1">
        <v>94.579999999999899</v>
      </c>
      <c r="BO1528" s="1">
        <v>94.5833333333333</v>
      </c>
      <c r="BP1528" s="1">
        <v>94.657142857142802</v>
      </c>
      <c r="BQ1528" s="1">
        <v>94.487499999999898</v>
      </c>
      <c r="BR1528" s="1">
        <v>94.477777777777703</v>
      </c>
      <c r="BS1528" s="1">
        <v>94.599999999999895</v>
      </c>
      <c r="BT1528" s="1">
        <v>94.581818181818093</v>
      </c>
      <c r="BU1528" s="1">
        <v>94.658333333333303</v>
      </c>
      <c r="BV1528" s="1">
        <v>94.738461538461493</v>
      </c>
      <c r="BW1528" s="1">
        <v>94.814285714285703</v>
      </c>
      <c r="BX1528" s="1">
        <v>94.813333333333304</v>
      </c>
      <c r="BY1528" s="1">
        <v>94.818749999999895</v>
      </c>
      <c r="BZ1528" s="1">
        <v>94.7588235294117</v>
      </c>
      <c r="CA1528" s="1">
        <v>94.755555555555503</v>
      </c>
      <c r="CB1528" s="1">
        <v>94.799999999999898</v>
      </c>
      <c r="CC1528" s="1">
        <v>94.745000000000005</v>
      </c>
      <c r="CD1528" s="1">
        <v>94.761904761904702</v>
      </c>
      <c r="CE1528" s="1">
        <v>94.722727272727198</v>
      </c>
      <c r="CF1528" s="1">
        <v>94.743478260869495</v>
      </c>
      <c r="CG1528" s="1">
        <v>94.716666666666598</v>
      </c>
      <c r="CH1528" s="1">
        <v>94.772000000000006</v>
      </c>
      <c r="CI1528" s="1">
        <v>94.846153846153797</v>
      </c>
      <c r="CJ1528" s="1">
        <v>94.851851851851805</v>
      </c>
      <c r="CK1528" s="1">
        <v>94.875</v>
      </c>
      <c r="CL1528" s="1">
        <v>94.868965517241307</v>
      </c>
      <c r="CM1528" s="1">
        <v>94.829999999999899</v>
      </c>
      <c r="CN1528" s="1">
        <v>94.822580645161196</v>
      </c>
      <c r="CO1528" s="1">
        <v>94.793750000000003</v>
      </c>
      <c r="CP1528" s="1">
        <v>94.760606060605994</v>
      </c>
      <c r="CQ1528" s="1">
        <v>94.779411764705799</v>
      </c>
      <c r="CR1528" s="1">
        <v>94.765714285714196</v>
      </c>
      <c r="CS1528" s="1">
        <v>94.786111111111097</v>
      </c>
      <c r="CT1528" s="1">
        <v>94.799999999999898</v>
      </c>
      <c r="CU1528" s="1">
        <v>94.818421052631507</v>
      </c>
      <c r="CV1528" s="1">
        <v>94.835897435897394</v>
      </c>
      <c r="CW1528" s="1">
        <v>94.837500000000006</v>
      </c>
      <c r="CX1528" s="1">
        <v>94.804878048780395</v>
      </c>
      <c r="CY1528" s="1">
        <v>94.804761904761904</v>
      </c>
      <c r="CZ1528" s="1">
        <v>94.765116279069701</v>
      </c>
      <c r="DA1528" s="1">
        <v>94.786363636363603</v>
      </c>
      <c r="DB1528" s="1">
        <v>94.806666666666601</v>
      </c>
      <c r="DC1528" s="1">
        <v>94.815217391304301</v>
      </c>
      <c r="DD1528" s="1">
        <v>94.823404255319105</v>
      </c>
      <c r="DE1528" s="1">
        <v>94.837500000000006</v>
      </c>
      <c r="DF1528" s="1">
        <v>94.826530612244795</v>
      </c>
      <c r="DG1528" s="1">
        <v>94.835999999999899</v>
      </c>
      <c r="DH1528" s="1">
        <v>94.821568627450901</v>
      </c>
      <c r="DI1528" s="1">
        <v>94.823076923076897</v>
      </c>
      <c r="DJ1528" s="1">
        <v>94.8377358490565</v>
      </c>
      <c r="DK1528" s="1">
        <v>94.855555555555497</v>
      </c>
      <c r="DL1528" s="1">
        <v>94.870909090908995</v>
      </c>
      <c r="DM1528" s="1">
        <v>94.878571428571405</v>
      </c>
      <c r="DN1528" s="1">
        <v>94.901754385964907</v>
      </c>
      <c r="DO1528" s="1">
        <v>94.906896551724103</v>
      </c>
      <c r="DP1528" s="1">
        <v>94.915254237288096</v>
      </c>
      <c r="DQ1528" s="1">
        <v>94.9433333333333</v>
      </c>
      <c r="DR1528" s="1">
        <v>96.299999999999898</v>
      </c>
      <c r="DS1528" s="1">
        <v>95.849999999999895</v>
      </c>
      <c r="DT1528" s="1">
        <v>95.7</v>
      </c>
      <c r="DU1528" s="1">
        <v>96.075000000000003</v>
      </c>
      <c r="DV1528" s="1">
        <v>96.18</v>
      </c>
      <c r="DW1528" s="1">
        <v>96.216666666666598</v>
      </c>
      <c r="DX1528" s="1">
        <v>96.257142857142796</v>
      </c>
      <c r="DY1528" s="1">
        <v>96.237499999999898</v>
      </c>
      <c r="DZ1528" s="1">
        <v>96.322222222222194</v>
      </c>
      <c r="EA1528" s="1">
        <v>96.219999999999899</v>
      </c>
      <c r="EB1528" s="1">
        <v>96.172727272727201</v>
      </c>
      <c r="EC1528" s="1">
        <v>96.158333333333303</v>
      </c>
      <c r="ED1528" s="1">
        <v>96.176923076923003</v>
      </c>
      <c r="EE1528" s="1">
        <v>96.135714285714201</v>
      </c>
      <c r="EF1528" s="1">
        <v>96.019999999999897</v>
      </c>
      <c r="EG1528" s="1">
        <v>95.856250000000003</v>
      </c>
      <c r="EH1528" s="1">
        <v>95.858823529411694</v>
      </c>
      <c r="EI1528" s="1">
        <v>95.8611111111111</v>
      </c>
      <c r="EJ1528" s="1">
        <v>95.821052631578894</v>
      </c>
      <c r="EK1528" s="1">
        <v>95.795000000000002</v>
      </c>
      <c r="EL1528" s="1">
        <v>95.776190476190393</v>
      </c>
      <c r="EM1528" s="1">
        <v>95.745454545454507</v>
      </c>
      <c r="EN1528" s="1">
        <v>95.765217391304304</v>
      </c>
      <c r="EO1528" s="1">
        <v>95.7708333333333</v>
      </c>
      <c r="EP1528" s="1">
        <v>95.768000000000001</v>
      </c>
      <c r="EQ1528" s="1">
        <v>95.780769230769195</v>
      </c>
      <c r="ER1528" s="1">
        <v>95.774074074073994</v>
      </c>
      <c r="ES1528" s="1">
        <v>95.760714285714201</v>
      </c>
      <c r="ET1528" s="1">
        <v>95.789655172413703</v>
      </c>
      <c r="EU1528" s="1">
        <v>95.773333333333298</v>
      </c>
      <c r="EV1528" s="1">
        <v>95.758064516128997</v>
      </c>
      <c r="EW1528" s="1">
        <v>95.703125</v>
      </c>
      <c r="EX1528" s="1">
        <v>95.730303030303006</v>
      </c>
      <c r="EY1528" s="1">
        <v>95.741176470588201</v>
      </c>
      <c r="EZ1528" s="1">
        <v>95.708571428571403</v>
      </c>
      <c r="FA1528" s="1">
        <v>95.672222222222203</v>
      </c>
      <c r="FB1528" s="1">
        <v>95.654054054054001</v>
      </c>
      <c r="FC1528" s="1">
        <v>95.634210526315698</v>
      </c>
      <c r="FD1528" s="1">
        <v>95.615384615384599</v>
      </c>
      <c r="FE1528" s="1">
        <v>95.592500000000001</v>
      </c>
      <c r="FF1528" s="1">
        <v>95.580487804878004</v>
      </c>
      <c r="FG1528" s="1">
        <v>95.573809523809501</v>
      </c>
      <c r="FH1528" s="1">
        <v>95.560465116279005</v>
      </c>
      <c r="FI1528" s="1">
        <v>95.549999999999898</v>
      </c>
      <c r="FJ1528" s="1">
        <v>95.517777777777695</v>
      </c>
      <c r="FK1528" s="1">
        <v>95.482608695652104</v>
      </c>
      <c r="FL1528" s="1">
        <v>95.463829787234005</v>
      </c>
      <c r="FM1528" s="1">
        <v>95.452083333333306</v>
      </c>
      <c r="FN1528" s="1">
        <v>95.428571428571402</v>
      </c>
      <c r="FO1528" s="1">
        <v>95.384</v>
      </c>
      <c r="FP1528" s="1">
        <v>95.376470588235193</v>
      </c>
      <c r="FQ1528" s="1">
        <v>95.390384615384605</v>
      </c>
      <c r="FR1528" s="1">
        <v>95.384905660377299</v>
      </c>
      <c r="FS1528" s="1">
        <v>95.342592592592496</v>
      </c>
      <c r="FT1528" s="1">
        <v>95.338181818181795</v>
      </c>
      <c r="FU1528" s="1">
        <v>95.337500000000006</v>
      </c>
      <c r="FV1528" s="1">
        <v>95.321052631578894</v>
      </c>
      <c r="FW1528" s="1">
        <v>95.3086206896551</v>
      </c>
      <c r="FX1528" s="1">
        <v>95.286440677965999</v>
      </c>
      <c r="FY1528" s="1">
        <v>95.2766666666666</v>
      </c>
      <c r="FZ1528" s="1">
        <v>95.2</v>
      </c>
      <c r="GA1528" s="1">
        <v>95.349999999999895</v>
      </c>
      <c r="GB1528" s="1">
        <v>95.433333333333294</v>
      </c>
      <c r="GC1528" s="1">
        <v>95.15</v>
      </c>
      <c r="GD1528" s="1">
        <v>95.239999999999895</v>
      </c>
      <c r="GE1528" s="1">
        <v>95.25</v>
      </c>
      <c r="GF1528" s="1">
        <v>95.414285714285697</v>
      </c>
      <c r="GG1528" s="1">
        <v>95.237499999999898</v>
      </c>
      <c r="GH1528" s="1">
        <v>95.288888888888806</v>
      </c>
      <c r="GI1528" s="1">
        <v>95.28</v>
      </c>
      <c r="GJ1528" s="1">
        <v>95.3272727272727</v>
      </c>
      <c r="GK1528" s="1">
        <v>95.383333333333297</v>
      </c>
      <c r="GL1528" s="1">
        <v>95.284615384615293</v>
      </c>
      <c r="GM1528" s="1">
        <v>95.307142857142793</v>
      </c>
      <c r="GN1528" s="1">
        <v>95.226666666666603</v>
      </c>
      <c r="GO1528" s="1">
        <v>95.243750000000006</v>
      </c>
      <c r="GP1528" s="1">
        <v>95.147058823529406</v>
      </c>
      <c r="GQ1528" s="1">
        <v>95.088888888888803</v>
      </c>
      <c r="GR1528" s="1">
        <v>95.047368421052596</v>
      </c>
      <c r="GS1528" s="1">
        <v>95.01</v>
      </c>
      <c r="GT1528" s="1">
        <v>94.938095238095201</v>
      </c>
      <c r="GU1528" s="1">
        <v>94.922727272727201</v>
      </c>
      <c r="GV1528" s="1">
        <v>94.865217391304299</v>
      </c>
      <c r="GW1528" s="1">
        <v>94.866666666666603</v>
      </c>
      <c r="GX1528" s="1">
        <v>94.811999999999898</v>
      </c>
      <c r="GY1528" s="1">
        <v>94.7961538461538</v>
      </c>
      <c r="GZ1528" s="1">
        <v>94.807407407407396</v>
      </c>
      <c r="HA1528" s="1">
        <v>94.842857142857099</v>
      </c>
      <c r="HB1528" s="1">
        <v>94.844827586206804</v>
      </c>
      <c r="HC1528" s="1">
        <v>94.863333333333301</v>
      </c>
      <c r="HD1528" s="1">
        <v>94.8935483870967</v>
      </c>
      <c r="HE1528" s="1">
        <v>94.834374999999895</v>
      </c>
      <c r="HF1528" s="1">
        <v>94.830303030303</v>
      </c>
      <c r="HG1528" s="1">
        <v>94.794117647058798</v>
      </c>
      <c r="HH1528" s="1">
        <v>94.7457142857142</v>
      </c>
      <c r="HI1528" s="1">
        <v>94.719444444444406</v>
      </c>
      <c r="HJ1528" s="1">
        <v>94.7243243243243</v>
      </c>
      <c r="HK1528" s="1">
        <v>94.705263157894706</v>
      </c>
      <c r="HL1528" s="1">
        <v>94.7</v>
      </c>
      <c r="HM1528" s="1">
        <v>94.665000000000006</v>
      </c>
      <c r="HN1528" s="1">
        <v>94.634146341463406</v>
      </c>
      <c r="HO1528" s="1">
        <v>94.611904761904697</v>
      </c>
      <c r="HP1528" s="1">
        <v>94.593023255813904</v>
      </c>
      <c r="HQ1528" s="1">
        <v>94.606818181818099</v>
      </c>
      <c r="HR1528" s="1">
        <v>94.584444444444401</v>
      </c>
      <c r="HS1528" s="1">
        <v>94.6065217391304</v>
      </c>
      <c r="HT1528" s="1">
        <v>94.582978723404196</v>
      </c>
      <c r="HU1528" s="1">
        <v>94.547916666666595</v>
      </c>
      <c r="HV1528" s="1">
        <v>94.510204081632594</v>
      </c>
      <c r="HW1528" s="1">
        <v>94.471999999999895</v>
      </c>
      <c r="HX1528" s="1">
        <v>94.441176470588204</v>
      </c>
      <c r="HY1528" s="1">
        <v>94.461538461538396</v>
      </c>
      <c r="HZ1528" s="1">
        <v>94.441509433962196</v>
      </c>
      <c r="IA1528" s="1">
        <v>94.433333333333294</v>
      </c>
      <c r="IB1528" s="1">
        <v>94.430909090908997</v>
      </c>
      <c r="IC1528" s="1">
        <v>94.433928571428496</v>
      </c>
      <c r="ID1528" s="1">
        <v>94.422807017543803</v>
      </c>
      <c r="IE1528" s="1">
        <v>94.422413793103402</v>
      </c>
      <c r="IF1528" s="1">
        <v>94.416949152542301</v>
      </c>
      <c r="IG1528" s="1">
        <v>94.409999999999897</v>
      </c>
      <c r="IH1528" s="1">
        <v>95.4</v>
      </c>
      <c r="II1528" s="1">
        <v>95.599999999999895</v>
      </c>
      <c r="IJ1528" s="1">
        <v>95.133333333333297</v>
      </c>
      <c r="IK1528" s="1">
        <v>95.099999999999895</v>
      </c>
      <c r="IL1528" s="1">
        <v>94.84</v>
      </c>
      <c r="IM1528" s="1">
        <v>94.683333333333294</v>
      </c>
      <c r="IN1528" s="1">
        <v>94.542857142857102</v>
      </c>
      <c r="IO1528" s="1">
        <v>94.587500000000006</v>
      </c>
      <c r="IP1528" s="1">
        <v>94.644444444444403</v>
      </c>
      <c r="IQ1528" s="1">
        <v>94.45</v>
      </c>
      <c r="IR1528" s="1">
        <v>94.3272727272727</v>
      </c>
      <c r="IS1528" s="1">
        <v>94.2</v>
      </c>
      <c r="IT1528" s="1">
        <v>94</v>
      </c>
      <c r="IU1528" s="1">
        <v>93.921428571428507</v>
      </c>
      <c r="IV1528" s="1">
        <v>93.966666666666598</v>
      </c>
      <c r="IW1528" s="1">
        <v>93.974999999999895</v>
      </c>
      <c r="IX1528" s="1">
        <v>93.964705882352902</v>
      </c>
      <c r="IY1528" s="1">
        <v>93.9</v>
      </c>
      <c r="IZ1528" s="1">
        <v>93.926315789473605</v>
      </c>
      <c r="JA1528" s="1">
        <v>93.894999999999897</v>
      </c>
      <c r="JB1528" s="1">
        <v>93.857142857142804</v>
      </c>
      <c r="JC1528" s="1">
        <v>93.859090909090895</v>
      </c>
      <c r="JD1528" s="1">
        <v>93.821739130434693</v>
      </c>
      <c r="JE1528" s="1">
        <v>93.825000000000003</v>
      </c>
      <c r="JF1528" s="1">
        <v>93.831999999999894</v>
      </c>
      <c r="JG1528" s="1">
        <v>93.788461538461505</v>
      </c>
      <c r="JH1528" s="1">
        <v>93.799999999999898</v>
      </c>
      <c r="JI1528" s="1">
        <v>93.767857142857096</v>
      </c>
      <c r="JJ1528" s="1">
        <v>93.751724137931006</v>
      </c>
      <c r="JK1528" s="1">
        <v>93.75</v>
      </c>
      <c r="JL1528" s="1">
        <v>93.693548387096698</v>
      </c>
      <c r="JM1528" s="1">
        <v>93.678124999999895</v>
      </c>
      <c r="JN1528" s="1">
        <v>93.651515151515099</v>
      </c>
      <c r="JO1528" s="1">
        <v>93.682352941176404</v>
      </c>
      <c r="JP1528" s="1">
        <v>93.674285714285702</v>
      </c>
      <c r="JQ1528" s="1">
        <v>93.674999999999898</v>
      </c>
      <c r="JR1528" s="1">
        <v>93.643243243243205</v>
      </c>
      <c r="JS1528" s="1">
        <v>93.628947368420995</v>
      </c>
      <c r="JT1528" s="1">
        <v>93.615384615384599</v>
      </c>
      <c r="JU1528" s="1">
        <v>93.597499999999897</v>
      </c>
      <c r="JV1528" s="1">
        <v>93.580487804878004</v>
      </c>
      <c r="JW1528" s="1">
        <v>93.535714285714207</v>
      </c>
      <c r="JX1528" s="1">
        <v>93.495348837209306</v>
      </c>
      <c r="JY1528" s="1">
        <v>93.463636363636297</v>
      </c>
      <c r="JZ1528" s="1">
        <v>93.439999999999898</v>
      </c>
      <c r="KA1528" s="1">
        <v>93.413043478260803</v>
      </c>
      <c r="KB1528" s="1">
        <v>93.361702127659498</v>
      </c>
      <c r="KC1528" s="1">
        <v>93.335416666666603</v>
      </c>
      <c r="KD1528" s="1">
        <v>93.338775510204002</v>
      </c>
      <c r="KE1528" s="1">
        <v>93.334000000000003</v>
      </c>
      <c r="KF1528" s="1">
        <v>93.325490196078405</v>
      </c>
      <c r="KG1528" s="1">
        <v>93.299999999999898</v>
      </c>
      <c r="KH1528" s="1">
        <v>93.298113207547104</v>
      </c>
      <c r="KI1528" s="1">
        <v>93.2777777777777</v>
      </c>
      <c r="KJ1528" s="1">
        <v>93.290909090908997</v>
      </c>
      <c r="KK1528" s="1">
        <v>93.276785714285694</v>
      </c>
      <c r="KL1528" s="1">
        <v>93.247368421052599</v>
      </c>
      <c r="KM1528" s="1">
        <v>93.208620689655106</v>
      </c>
      <c r="KN1528" s="1">
        <v>93.213559322033902</v>
      </c>
      <c r="KO1528" s="1">
        <v>93.194999999999894</v>
      </c>
      <c r="KP1528" s="1">
        <v>93.799999999999898</v>
      </c>
      <c r="KQ1528" s="1">
        <v>94.4</v>
      </c>
      <c r="KR1528" s="1">
        <v>94.099999999999895</v>
      </c>
      <c r="KS1528" s="1">
        <v>93.849999999999895</v>
      </c>
      <c r="KT1528" s="1">
        <v>93.9</v>
      </c>
      <c r="KU1528" s="1">
        <v>94.049999999999898</v>
      </c>
      <c r="KV1528" s="1">
        <v>93.9</v>
      </c>
      <c r="KW1528" s="1">
        <v>93.65</v>
      </c>
      <c r="KX1528" s="1">
        <v>93.688888888888798</v>
      </c>
      <c r="KY1528" s="1">
        <v>93.6099999999999</v>
      </c>
      <c r="KZ1528" s="1">
        <v>93.690909090909003</v>
      </c>
      <c r="LA1528" s="1">
        <v>93.608333333333306</v>
      </c>
      <c r="LB1528" s="1">
        <v>93.653846153846104</v>
      </c>
      <c r="LC1528" s="1">
        <v>93.628571428571405</v>
      </c>
      <c r="LD1528" s="1">
        <v>93.573333333333295</v>
      </c>
      <c r="LE1528" s="1">
        <v>93.5</v>
      </c>
      <c r="LF1528" s="1">
        <v>93.417647058823505</v>
      </c>
      <c r="LG1528" s="1">
        <v>93.355555555555497</v>
      </c>
      <c r="LH1528" s="1">
        <v>93.331578947368399</v>
      </c>
      <c r="LI1528" s="1">
        <v>93.34</v>
      </c>
      <c r="LJ1528" s="1">
        <v>93.4</v>
      </c>
      <c r="LK1528" s="1">
        <v>93.431818181818102</v>
      </c>
      <c r="LL1528" s="1">
        <v>93.334782608695605</v>
      </c>
      <c r="LM1528" s="1">
        <v>93.283333333333303</v>
      </c>
      <c r="LN1528" s="1">
        <v>93.292000000000002</v>
      </c>
      <c r="LO1528" s="1">
        <v>93.215384615384593</v>
      </c>
      <c r="LP1528" s="1">
        <v>93.085185185185097</v>
      </c>
      <c r="LQ1528" s="1">
        <v>93.042857142857102</v>
      </c>
      <c r="LR1528" s="1">
        <v>92.965517241379303</v>
      </c>
      <c r="LS1528" s="1">
        <v>92.9433333333333</v>
      </c>
      <c r="LT1528" s="1">
        <v>92.874193548386998</v>
      </c>
      <c r="LU1528" s="1">
        <v>92.862499999999898</v>
      </c>
      <c r="LV1528" s="1">
        <v>92.784848484848396</v>
      </c>
      <c r="LW1528" s="1">
        <v>92.788235294117598</v>
      </c>
      <c r="LX1528" s="1">
        <v>92.748571428571395</v>
      </c>
      <c r="LY1528" s="1">
        <v>92.683333333333294</v>
      </c>
      <c r="LZ1528" s="1">
        <v>92.713513513513504</v>
      </c>
      <c r="MA1528" s="1">
        <v>92.747368421052599</v>
      </c>
      <c r="MB1528" s="1">
        <v>92.741025641025601</v>
      </c>
      <c r="MC1528" s="1">
        <v>92.762500000000003</v>
      </c>
      <c r="MD1528" s="1">
        <v>92.746341463414595</v>
      </c>
      <c r="ME1528" s="1">
        <v>92.738095238095198</v>
      </c>
      <c r="MF1528" s="1">
        <v>92.727906976744094</v>
      </c>
      <c r="MG1528" s="1">
        <v>92.709090909090904</v>
      </c>
      <c r="MH1528" s="1">
        <v>92.713333333333296</v>
      </c>
      <c r="MI1528" s="1">
        <v>92.739130434782595</v>
      </c>
      <c r="MJ1528" s="1">
        <v>92.687234042553101</v>
      </c>
      <c r="MK1528" s="1">
        <v>92.685416666666598</v>
      </c>
      <c r="ML1528" s="1">
        <v>92.651020408163205</v>
      </c>
      <c r="MM1528" s="1">
        <v>92.671999999999898</v>
      </c>
      <c r="MN1528" s="1">
        <v>92.662745098039196</v>
      </c>
      <c r="MO1528" s="1">
        <v>92.653846153846104</v>
      </c>
      <c r="MP1528" s="1">
        <v>92.626415094339606</v>
      </c>
      <c r="MQ1528" s="1">
        <v>92.605555555555497</v>
      </c>
      <c r="MR1528" s="1">
        <v>92.601818181818103</v>
      </c>
      <c r="MS1528" s="1">
        <v>92.582142857142799</v>
      </c>
      <c r="MT1528" s="1">
        <v>92.545614035087695</v>
      </c>
      <c r="MU1528" s="1">
        <v>92.539655172413703</v>
      </c>
      <c r="MV1528" s="1">
        <v>92.508474576271098</v>
      </c>
      <c r="MW1528" s="1">
        <v>92.503333333333302</v>
      </c>
      <c r="MX1528" s="1">
        <v>92.799999999999898</v>
      </c>
      <c r="MY1528" s="1">
        <v>92.9</v>
      </c>
      <c r="MZ1528" s="1">
        <v>92.566666666666606</v>
      </c>
      <c r="NA1528" s="1">
        <v>92.525000000000006</v>
      </c>
      <c r="NB1528" s="1">
        <v>92.379999999999896</v>
      </c>
      <c r="NC1528" s="1">
        <v>92.349999999999895</v>
      </c>
      <c r="ND1528" s="1">
        <v>92.557142857142793</v>
      </c>
      <c r="NE1528" s="1">
        <v>92.462500000000006</v>
      </c>
      <c r="NF1528" s="1">
        <v>92.511111111111106</v>
      </c>
      <c r="NG1528" s="1">
        <v>92.56</v>
      </c>
      <c r="NH1528" s="1">
        <v>92.463636363636297</v>
      </c>
      <c r="NI1528" s="1">
        <v>92.45</v>
      </c>
      <c r="NJ1528" s="1">
        <v>92.430769230769201</v>
      </c>
      <c r="NK1528" s="1">
        <v>92.385714285714201</v>
      </c>
      <c r="NL1528" s="1">
        <v>92.246666666666599</v>
      </c>
      <c r="NM1528" s="1">
        <v>92.137500000000003</v>
      </c>
      <c r="NN1528" s="1">
        <v>92.070588235294096</v>
      </c>
      <c r="NO1528" s="1">
        <v>92.077777777777698</v>
      </c>
      <c r="NP1528" s="1">
        <v>92.021052631578897</v>
      </c>
      <c r="NQ1528" s="1">
        <v>91.974999999999895</v>
      </c>
      <c r="NR1528" s="1">
        <v>91.885714285714201</v>
      </c>
      <c r="NS1528" s="1">
        <v>91.840909090908994</v>
      </c>
      <c r="NT1528" s="1">
        <v>91.799999999999898</v>
      </c>
      <c r="NU1528" s="1">
        <v>91.825000000000003</v>
      </c>
      <c r="NV1528" s="1">
        <v>91.8479999999999</v>
      </c>
      <c r="NW1528" s="1">
        <v>91.884615384615302</v>
      </c>
      <c r="NX1528" s="1">
        <v>91.855555555555497</v>
      </c>
      <c r="NY1528" s="1">
        <v>91.817857142857093</v>
      </c>
      <c r="NZ1528" s="1">
        <v>91.865517241379294</v>
      </c>
      <c r="OA1528" s="1">
        <v>91.823333333333295</v>
      </c>
      <c r="OB1528" s="1">
        <v>91.848387096774104</v>
      </c>
      <c r="OC1528" s="1">
        <v>91.840625000000003</v>
      </c>
      <c r="OD1528" s="1">
        <v>91.857575757575702</v>
      </c>
      <c r="OE1528" s="1">
        <v>91.770588235294099</v>
      </c>
      <c r="OF1528" s="1">
        <v>91.817142857142798</v>
      </c>
      <c r="OG1528" s="1">
        <v>91.772222222222197</v>
      </c>
      <c r="OH1528" s="1">
        <v>91.729729729729698</v>
      </c>
      <c r="OI1528" s="1">
        <v>91.668421052631501</v>
      </c>
      <c r="OJ1528" s="1">
        <v>91.635897435897405</v>
      </c>
      <c r="OK1528" s="1">
        <v>91.625</v>
      </c>
      <c r="OL1528" s="1">
        <v>91.643902439024302</v>
      </c>
      <c r="OM1528" s="1">
        <v>91.635714285714201</v>
      </c>
      <c r="ON1528" s="1">
        <v>91.646511627906904</v>
      </c>
      <c r="OO1528" s="1">
        <v>91.643181818181802</v>
      </c>
      <c r="OP1528" s="1">
        <v>91.617777777777704</v>
      </c>
      <c r="OQ1528" s="1">
        <v>91.526086956521695</v>
      </c>
      <c r="OR1528" s="1">
        <v>91.529787234042502</v>
      </c>
      <c r="OS1528" s="1">
        <v>91.554166666666603</v>
      </c>
      <c r="OT1528" s="1">
        <v>91.569387755101999</v>
      </c>
      <c r="OU1528" s="1">
        <v>91.507999999999896</v>
      </c>
      <c r="OV1528" s="1">
        <v>91.468627450980307</v>
      </c>
      <c r="OW1528" s="1">
        <v>91.455769230769207</v>
      </c>
      <c r="OX1528" s="1">
        <v>91.426415094339603</v>
      </c>
      <c r="OY1528" s="1">
        <v>91.433333333333294</v>
      </c>
      <c r="OZ1528" s="1">
        <v>91.4345454545454</v>
      </c>
      <c r="PA1528" s="1">
        <v>91.407142857142802</v>
      </c>
      <c r="PB1528" s="1">
        <v>91.410526315789397</v>
      </c>
      <c r="PC1528" s="1">
        <v>91.410344827586201</v>
      </c>
      <c r="PD1528" s="1">
        <v>91.376271186440604</v>
      </c>
      <c r="PE1528" s="1">
        <v>91.371666666666599</v>
      </c>
      <c r="PF1528" s="1">
        <v>90.799999999999898</v>
      </c>
      <c r="PG1528" s="1">
        <v>90.849999999999895</v>
      </c>
      <c r="PH1528" s="1">
        <v>90.6666666666666</v>
      </c>
      <c r="PI1528" s="1">
        <v>90.275000000000006</v>
      </c>
      <c r="PJ1528" s="1">
        <v>90.28</v>
      </c>
      <c r="PK1528" s="1">
        <v>90.783333333333303</v>
      </c>
      <c r="PL1528" s="1">
        <v>90.914285714285697</v>
      </c>
      <c r="PM1528" s="1">
        <v>90.75</v>
      </c>
      <c r="PN1528" s="1">
        <v>90.988888888888795</v>
      </c>
      <c r="PO1528" s="1">
        <v>90.879999999999896</v>
      </c>
      <c r="PP1528" s="1">
        <v>90.9</v>
      </c>
      <c r="PQ1528" s="1">
        <v>90.9166666666666</v>
      </c>
      <c r="PR1528" s="1">
        <v>91.0461538461538</v>
      </c>
      <c r="PS1528" s="1">
        <v>91.064285714285703</v>
      </c>
      <c r="PT1528" s="1">
        <v>91.106666666666598</v>
      </c>
      <c r="PU1528" s="1">
        <v>91.006249999999895</v>
      </c>
      <c r="PV1528" s="1">
        <v>90.894117647058806</v>
      </c>
      <c r="PW1528" s="1">
        <v>90.938888888888798</v>
      </c>
      <c r="PX1528" s="1">
        <v>90.894736842105203</v>
      </c>
      <c r="PY1528" s="1">
        <v>90.834999999999894</v>
      </c>
      <c r="PZ1528" s="1">
        <v>90.828571428571394</v>
      </c>
      <c r="QA1528" s="1">
        <v>90.804545454545405</v>
      </c>
      <c r="QB1528" s="1">
        <v>90.743478260869495</v>
      </c>
      <c r="QC1528" s="1">
        <v>90.612499999999898</v>
      </c>
      <c r="QD1528" s="1">
        <v>90.42</v>
      </c>
      <c r="QE1528" s="1">
        <v>90.423076923076906</v>
      </c>
      <c r="QF1528" s="1">
        <v>90.477777777777703</v>
      </c>
      <c r="QG1528" s="1">
        <v>90.432142857142793</v>
      </c>
      <c r="QH1528" s="1">
        <v>90.317241379310303</v>
      </c>
      <c r="QI1528" s="1">
        <v>90.299999999999898</v>
      </c>
      <c r="QJ1528" s="1">
        <v>90.299999999999898</v>
      </c>
      <c r="QK1528" s="1">
        <v>90.265625</v>
      </c>
      <c r="QL1528" s="1">
        <v>90.245454545454507</v>
      </c>
      <c r="QM1528" s="1">
        <v>90.214705882352902</v>
      </c>
      <c r="QN1528" s="1">
        <v>90.222857142857094</v>
      </c>
      <c r="QO1528" s="1">
        <v>90.116666666666603</v>
      </c>
      <c r="QP1528" s="1">
        <v>90.097297297297303</v>
      </c>
      <c r="QQ1528" s="1">
        <v>90.063157894736804</v>
      </c>
      <c r="QR1528" s="1">
        <v>90.048717948717893</v>
      </c>
      <c r="QS1528" s="1">
        <v>89.959999999999894</v>
      </c>
      <c r="QT1528" s="1">
        <v>89.953658536585294</v>
      </c>
      <c r="QU1528" s="1">
        <v>89.8642857142857</v>
      </c>
      <c r="QV1528" s="1">
        <v>89.797674418604601</v>
      </c>
      <c r="QW1528" s="1">
        <v>89.775000000000006</v>
      </c>
      <c r="QX1528" s="1">
        <v>89.737777777777694</v>
      </c>
      <c r="QY1528" s="1">
        <v>89.743478260869495</v>
      </c>
      <c r="QZ1528" s="1">
        <v>89.725531914893594</v>
      </c>
      <c r="RA1528" s="1">
        <v>89.71875</v>
      </c>
      <c r="RB1528" s="1">
        <v>89.718367346938706</v>
      </c>
      <c r="RC1528" s="1">
        <v>89.656000000000006</v>
      </c>
      <c r="RD1528" s="1">
        <v>89.680392156862695</v>
      </c>
      <c r="RE1528" s="1">
        <v>89.696153846153805</v>
      </c>
      <c r="RF1528" s="1">
        <v>89.711320754716894</v>
      </c>
      <c r="RG1528" s="1">
        <v>89.692592592592504</v>
      </c>
      <c r="RH1528" s="1">
        <v>89.643636363636304</v>
      </c>
      <c r="RI1528" s="1">
        <v>89.619642857142793</v>
      </c>
      <c r="RJ1528" s="1">
        <v>89.614035087719301</v>
      </c>
      <c r="RK1528" s="1">
        <v>89.622413793103405</v>
      </c>
      <c r="RL1528" s="1">
        <v>89.628813559321998</v>
      </c>
      <c r="RM1528" s="1">
        <v>89.641666666666595</v>
      </c>
      <c r="RN1528" s="1">
        <v>88.9</v>
      </c>
      <c r="RO1528" s="1">
        <v>88.65</v>
      </c>
      <c r="RP1528" s="1">
        <v>88.766666666666595</v>
      </c>
      <c r="RQ1528" s="1">
        <v>88.95</v>
      </c>
      <c r="RR1528" s="1">
        <v>89.019999999999897</v>
      </c>
      <c r="RS1528" s="1">
        <v>88.766666666666595</v>
      </c>
      <c r="RT1528" s="1">
        <v>88.914285714285697</v>
      </c>
      <c r="RU1528" s="1">
        <v>88.95</v>
      </c>
      <c r="RV1528" s="1">
        <v>88.855555555555497</v>
      </c>
      <c r="RW1528" s="1">
        <v>88.819999999999894</v>
      </c>
      <c r="RX1528" s="1">
        <v>88.509090909090901</v>
      </c>
      <c r="RY1528" s="1">
        <v>88.4583333333333</v>
      </c>
      <c r="RZ1528" s="1">
        <v>88.507692307692295</v>
      </c>
      <c r="SA1528" s="1">
        <v>88.421428571428507</v>
      </c>
      <c r="SB1528" s="1">
        <v>88.373333333333306</v>
      </c>
      <c r="SC1528" s="1">
        <v>88.331249999999898</v>
      </c>
      <c r="SD1528" s="1">
        <v>88.2470588235294</v>
      </c>
      <c r="SE1528" s="1">
        <v>88.1388888888888</v>
      </c>
      <c r="SF1528" s="1">
        <v>88.115789473684202</v>
      </c>
      <c r="SG1528" s="1">
        <v>88.219999999999899</v>
      </c>
      <c r="SH1528" s="1">
        <v>88.1666666666666</v>
      </c>
      <c r="SI1528" s="1">
        <v>88.245454545454507</v>
      </c>
      <c r="SJ1528" s="1">
        <v>88.130434782608702</v>
      </c>
      <c r="SK1528" s="1">
        <v>87.995833333333294</v>
      </c>
      <c r="SL1528" s="1">
        <v>88.06</v>
      </c>
      <c r="SM1528" s="1">
        <v>88.0923076923076</v>
      </c>
      <c r="SN1528" s="1">
        <v>87.996296296296194</v>
      </c>
      <c r="SO1528" s="1">
        <v>87.95</v>
      </c>
      <c r="SP1528" s="1">
        <v>87.875862068965503</v>
      </c>
      <c r="SQ1528" s="1">
        <v>87.846666666666593</v>
      </c>
      <c r="SR1528" s="1">
        <v>87.887096774193495</v>
      </c>
      <c r="SS1528" s="1">
        <v>87.771874999999895</v>
      </c>
      <c r="ST1528" s="1">
        <v>87.760606060605994</v>
      </c>
      <c r="SU1528" s="1">
        <v>87.7588235294117</v>
      </c>
      <c r="SV1528" s="1">
        <v>87.765714285714196</v>
      </c>
      <c r="SW1528" s="1">
        <v>87.7638888888888</v>
      </c>
      <c r="SX1528" s="1">
        <v>87.662162162162105</v>
      </c>
      <c r="SY1528" s="1">
        <v>87.621052631578905</v>
      </c>
      <c r="SZ1528" s="1">
        <v>87.628205128205096</v>
      </c>
      <c r="TA1528" s="1">
        <v>87.635000000000005</v>
      </c>
      <c r="TB1528" s="1">
        <v>87.607317073170705</v>
      </c>
      <c r="TC1528" s="1">
        <v>87.569047619047595</v>
      </c>
      <c r="TD1528" s="1">
        <v>87.613953488372005</v>
      </c>
      <c r="TE1528" s="1">
        <v>87.636363636363598</v>
      </c>
      <c r="TF1528" s="1">
        <v>87.606666666666598</v>
      </c>
      <c r="TG1528" s="1">
        <v>87.586956521739097</v>
      </c>
      <c r="TH1528" s="1">
        <v>87.542553191489304</v>
      </c>
      <c r="TI1528" s="1">
        <v>87.518749999999898</v>
      </c>
      <c r="TJ1528" s="1">
        <v>87.481632653061197</v>
      </c>
      <c r="TK1528" s="1">
        <v>87.459999999999894</v>
      </c>
      <c r="TL1528" s="1">
        <v>87.445098039215594</v>
      </c>
      <c r="TM1528" s="1">
        <v>87.4673076923076</v>
      </c>
      <c r="TN1528" s="1">
        <v>87.475471698113196</v>
      </c>
      <c r="TO1528" s="1">
        <v>87.483333333333306</v>
      </c>
      <c r="TP1528" s="1">
        <v>87.456363636363605</v>
      </c>
      <c r="TQ1528" s="1">
        <v>87.457142857142799</v>
      </c>
      <c r="TR1528" s="1">
        <v>87.457894736842107</v>
      </c>
      <c r="TS1528" s="1">
        <v>87.436206896551695</v>
      </c>
      <c r="TT1528" s="1">
        <v>87.438983050847398</v>
      </c>
      <c r="TU1528" s="1">
        <v>87.383333333333297</v>
      </c>
      <c r="TV1528" s="1">
        <v>83.099999999999895</v>
      </c>
      <c r="TW1528" s="1">
        <v>83.95</v>
      </c>
      <c r="TX1528" s="1">
        <v>85.133333333333297</v>
      </c>
      <c r="TY1528" s="1">
        <v>84.924999999999898</v>
      </c>
      <c r="TZ1528" s="1">
        <v>84.62</v>
      </c>
      <c r="UA1528" s="1">
        <v>84.766666666666595</v>
      </c>
      <c r="UB1528" s="1">
        <v>84.985714285714195</v>
      </c>
      <c r="UC1528" s="1">
        <v>85.087500000000006</v>
      </c>
      <c r="UD1528" s="1">
        <v>85.377777777777695</v>
      </c>
      <c r="UE1528" s="1">
        <v>85.709999999999894</v>
      </c>
      <c r="UF1528" s="1">
        <v>86</v>
      </c>
      <c r="UG1528" s="1">
        <v>86.4583333333333</v>
      </c>
      <c r="UH1528" s="1">
        <v>86.492307692307605</v>
      </c>
      <c r="UI1528" s="1">
        <v>86.314285714285703</v>
      </c>
      <c r="UJ1528" s="1">
        <v>86.326666666666597</v>
      </c>
      <c r="UK1528" s="1">
        <v>86.412499999999895</v>
      </c>
      <c r="UL1528" s="1">
        <v>86.405882352941106</v>
      </c>
      <c r="UM1528" s="1">
        <v>86.516666666666595</v>
      </c>
      <c r="UN1528" s="1">
        <v>86.510526315789406</v>
      </c>
      <c r="UO1528" s="1">
        <v>86.564999999999898</v>
      </c>
      <c r="UP1528" s="1">
        <v>86.538095238095195</v>
      </c>
      <c r="UQ1528" s="1">
        <v>86.481818181818099</v>
      </c>
      <c r="UR1528" s="1">
        <v>86.595652173912995</v>
      </c>
      <c r="US1528" s="1">
        <v>86.570833333333297</v>
      </c>
      <c r="UT1528" s="1">
        <v>86.516000000000005</v>
      </c>
      <c r="UU1528" s="1">
        <v>86.469230769230705</v>
      </c>
      <c r="UV1528" s="1">
        <v>86.496296296296194</v>
      </c>
      <c r="UW1528" s="1">
        <v>86.325000000000003</v>
      </c>
      <c r="UX1528" s="1">
        <v>86.213793103448197</v>
      </c>
      <c r="UY1528" s="1">
        <v>86.116666666666603</v>
      </c>
      <c r="UZ1528" s="1">
        <v>86.096774193548299</v>
      </c>
      <c r="VA1528" s="1">
        <v>86.037499999999895</v>
      </c>
      <c r="VB1528" s="1">
        <v>85.921212121212093</v>
      </c>
      <c r="VC1528" s="1">
        <v>85.838235294117595</v>
      </c>
      <c r="VD1528" s="1">
        <v>85.708571428571403</v>
      </c>
      <c r="VE1528" s="1">
        <v>85.544444444444395</v>
      </c>
      <c r="VF1528" s="1">
        <v>85.402702702702598</v>
      </c>
      <c r="VG1528" s="1">
        <v>85.392105263157902</v>
      </c>
      <c r="VH1528" s="1">
        <v>85.348717948717905</v>
      </c>
      <c r="VI1528" s="1">
        <v>85.284999999999897</v>
      </c>
      <c r="VJ1528" s="1">
        <v>85.2</v>
      </c>
      <c r="VK1528" s="1">
        <v>85.097619047619006</v>
      </c>
      <c r="VL1528" s="1">
        <v>85.002325581395297</v>
      </c>
      <c r="VM1528" s="1">
        <v>84.984090909090895</v>
      </c>
      <c r="VN1528" s="1">
        <v>84.937777777777697</v>
      </c>
      <c r="VO1528" s="1">
        <v>84.889130434782601</v>
      </c>
      <c r="VP1528" s="1">
        <v>84.810638297872302</v>
      </c>
      <c r="VQ1528" s="1">
        <v>84.695833333333297</v>
      </c>
      <c r="VR1528" s="1">
        <v>84.691836734693794</v>
      </c>
      <c r="VS1528" s="1">
        <v>84.682000000000002</v>
      </c>
      <c r="VT1528" s="1">
        <v>84.643137254901902</v>
      </c>
      <c r="VU1528" s="1">
        <v>84.590384615384593</v>
      </c>
      <c r="VV1528" s="1">
        <v>84.501886792452794</v>
      </c>
      <c r="VW1528" s="1">
        <v>84.433333333333294</v>
      </c>
      <c r="VX1528" s="1">
        <v>84.341818181818098</v>
      </c>
      <c r="VY1528" s="1">
        <v>84.326785714285705</v>
      </c>
      <c r="VZ1528" s="1">
        <v>84.285964912280704</v>
      </c>
      <c r="WA1528" s="1">
        <v>84.25</v>
      </c>
      <c r="WB1528" s="1">
        <v>84.2</v>
      </c>
      <c r="WC1528" s="1">
        <v>84.131666666666604</v>
      </c>
    </row>
    <row r="1529" spans="1:601" x14ac:dyDescent="0.25">
      <c r="A1529" t="s">
        <v>12</v>
      </c>
      <c r="B1529" s="1">
        <v>26.6</v>
      </c>
      <c r="C1529" s="1">
        <v>36.899999999999899</v>
      </c>
      <c r="D1529" s="1">
        <v>48.266666666666602</v>
      </c>
      <c r="E1529" s="1">
        <v>54.35</v>
      </c>
      <c r="F1529" s="1">
        <v>59.119999999999898</v>
      </c>
      <c r="G1529" s="1">
        <v>62.5</v>
      </c>
      <c r="H1529" s="1">
        <v>65.485714285714195</v>
      </c>
      <c r="I1529" s="1">
        <v>67.724999999999895</v>
      </c>
      <c r="J1529" s="1">
        <v>69.577777777777698</v>
      </c>
      <c r="K1529" s="1">
        <v>71.23</v>
      </c>
      <c r="L1529" s="1">
        <v>72.809090909090898</v>
      </c>
      <c r="M1529" s="1">
        <v>73.941666666666606</v>
      </c>
      <c r="N1529" s="1">
        <v>74.892307692307597</v>
      </c>
      <c r="O1529" s="1">
        <v>75.835714285714204</v>
      </c>
      <c r="P1529" s="1">
        <v>76.673333333333304</v>
      </c>
      <c r="Q1529" s="1">
        <v>77.40625</v>
      </c>
      <c r="R1529" s="1">
        <v>78.082352941176396</v>
      </c>
      <c r="S1529" s="1">
        <v>78.683333333333294</v>
      </c>
      <c r="T1529" s="1">
        <v>79.231578947368405</v>
      </c>
      <c r="U1529" s="1">
        <v>79.73</v>
      </c>
      <c r="V1529" s="1">
        <v>80.1142857142857</v>
      </c>
      <c r="W1529" s="1">
        <v>80.527272727272702</v>
      </c>
      <c r="X1529" s="1">
        <v>80.847826086956502</v>
      </c>
      <c r="Y1529" s="1">
        <v>81.258333333333297</v>
      </c>
      <c r="Z1529" s="1">
        <v>81.591999999999899</v>
      </c>
      <c r="AA1529" s="1">
        <v>81.942307692307594</v>
      </c>
      <c r="AB1529" s="1">
        <v>82.292592592592499</v>
      </c>
      <c r="AC1529" s="1">
        <v>82.607142857142804</v>
      </c>
      <c r="AD1529" s="1">
        <v>82.844827586206804</v>
      </c>
      <c r="AE1529" s="1">
        <v>83.136666666666599</v>
      </c>
      <c r="AF1529" s="1">
        <v>83.364516129032197</v>
      </c>
      <c r="AG1529" s="1">
        <v>83.556250000000006</v>
      </c>
      <c r="AH1529" s="1">
        <v>83.796969696969597</v>
      </c>
      <c r="AI1529" s="1">
        <v>84.038235294117598</v>
      </c>
      <c r="AJ1529" s="1">
        <v>84.2457142857142</v>
      </c>
      <c r="AK1529" s="1">
        <v>84.477777777777703</v>
      </c>
      <c r="AL1529" s="1">
        <v>84.689189189189094</v>
      </c>
      <c r="AM1529" s="1">
        <v>84.836842105263102</v>
      </c>
      <c r="AN1529" s="1">
        <v>84.976923076923001</v>
      </c>
      <c r="AO1529" s="1">
        <v>85.162499999999895</v>
      </c>
      <c r="AP1529" s="1">
        <v>85.363414634146295</v>
      </c>
      <c r="AQ1529" s="1">
        <v>85.523809523809504</v>
      </c>
      <c r="AR1529" s="1">
        <v>85.674418604651095</v>
      </c>
      <c r="AS1529" s="1">
        <v>85.820454545454496</v>
      </c>
      <c r="AT1529" s="1">
        <v>85.937777777777697</v>
      </c>
      <c r="AU1529" s="1">
        <v>86.104347826086894</v>
      </c>
      <c r="AV1529" s="1">
        <v>86.231914893617002</v>
      </c>
      <c r="AW1529" s="1">
        <v>86.377083333333303</v>
      </c>
      <c r="AX1529" s="1">
        <v>86.483673469387696</v>
      </c>
      <c r="AY1529" s="1">
        <v>86.62</v>
      </c>
      <c r="AZ1529" s="1">
        <v>86.760784313725395</v>
      </c>
      <c r="BA1529" s="1">
        <v>86.913461538461505</v>
      </c>
      <c r="BB1529" s="1">
        <v>87.039622641509396</v>
      </c>
      <c r="BC1529" s="1">
        <v>87.129629629629605</v>
      </c>
      <c r="BD1529" s="1">
        <v>87.252727272727199</v>
      </c>
      <c r="BE1529" s="1">
        <v>87.382142857142796</v>
      </c>
      <c r="BF1529" s="1">
        <v>87.491228070175396</v>
      </c>
      <c r="BG1529" s="1">
        <v>87.612068965517196</v>
      </c>
      <c r="BH1529" s="1">
        <v>87.738983050847395</v>
      </c>
      <c r="BI1529" s="1">
        <v>87.849999999999895</v>
      </c>
      <c r="BJ1529" s="1">
        <v>95.799999999999898</v>
      </c>
      <c r="BK1529" s="1">
        <v>94.9</v>
      </c>
      <c r="BL1529" s="1">
        <v>95.066666666666606</v>
      </c>
      <c r="BM1529" s="1">
        <v>95.025000000000006</v>
      </c>
      <c r="BN1529" s="1">
        <v>95.14</v>
      </c>
      <c r="BO1529" s="1">
        <v>94.933333333333294</v>
      </c>
      <c r="BP1529" s="1">
        <v>95.085714285714204</v>
      </c>
      <c r="BQ1529" s="1">
        <v>95.025000000000006</v>
      </c>
      <c r="BR1529" s="1">
        <v>94.911111111111097</v>
      </c>
      <c r="BS1529" s="1">
        <v>94.909999999999897</v>
      </c>
      <c r="BT1529" s="1">
        <v>94.845454545454501</v>
      </c>
      <c r="BU1529" s="1">
        <v>94.758333333333297</v>
      </c>
      <c r="BV1529" s="1">
        <v>94.776923076922998</v>
      </c>
      <c r="BW1529" s="1">
        <v>94.721428571428504</v>
      </c>
      <c r="BX1529" s="1">
        <v>94.806666666666601</v>
      </c>
      <c r="BY1529" s="1">
        <v>94.793750000000003</v>
      </c>
      <c r="BZ1529" s="1">
        <v>94.729411764705802</v>
      </c>
      <c r="CA1529" s="1">
        <v>94.755555555555503</v>
      </c>
      <c r="CB1529" s="1">
        <v>94.757894736842104</v>
      </c>
      <c r="CC1529" s="1">
        <v>94.745000000000005</v>
      </c>
      <c r="CD1529" s="1">
        <v>94.733333333333306</v>
      </c>
      <c r="CE1529" s="1">
        <v>94.740909090909</v>
      </c>
      <c r="CF1529" s="1">
        <v>94.721739130434699</v>
      </c>
      <c r="CG1529" s="1">
        <v>94.7708333333333</v>
      </c>
      <c r="CH1529" s="1">
        <v>94.811999999999898</v>
      </c>
      <c r="CI1529" s="1">
        <v>94.853846153846106</v>
      </c>
      <c r="CJ1529" s="1">
        <v>94.885185185185094</v>
      </c>
      <c r="CK1529" s="1">
        <v>94.878571428571405</v>
      </c>
      <c r="CL1529" s="1">
        <v>94.910344827586201</v>
      </c>
      <c r="CM1529" s="1">
        <v>94.903333333333293</v>
      </c>
      <c r="CN1529" s="1">
        <v>94.903225806451601</v>
      </c>
      <c r="CO1529" s="1">
        <v>94.896874999999895</v>
      </c>
      <c r="CP1529" s="1">
        <v>94.896969696969606</v>
      </c>
      <c r="CQ1529" s="1">
        <v>94.897058823529406</v>
      </c>
      <c r="CR1529" s="1">
        <v>94.8771428571428</v>
      </c>
      <c r="CS1529" s="1">
        <v>94.852777777777703</v>
      </c>
      <c r="CT1529" s="1">
        <v>94.8459459459459</v>
      </c>
      <c r="CU1529" s="1">
        <v>94.839473684210503</v>
      </c>
      <c r="CV1529" s="1">
        <v>94.887179487179395</v>
      </c>
      <c r="CW1529" s="1">
        <v>94.872500000000002</v>
      </c>
      <c r="CX1529" s="1">
        <v>94.875609756097504</v>
      </c>
      <c r="CY1529" s="1">
        <v>94.873809523809499</v>
      </c>
      <c r="CZ1529" s="1">
        <v>94.897674418604595</v>
      </c>
      <c r="DA1529" s="1">
        <v>94.865909090909</v>
      </c>
      <c r="DB1529" s="1">
        <v>94.873333333333306</v>
      </c>
      <c r="DC1529" s="1">
        <v>94.902173913043399</v>
      </c>
      <c r="DD1529" s="1">
        <v>94.917021276595705</v>
      </c>
      <c r="DE1529" s="1">
        <v>94.954166666666595</v>
      </c>
      <c r="DF1529" s="1">
        <v>94.948979591836704</v>
      </c>
      <c r="DG1529" s="1">
        <v>94.977999999999895</v>
      </c>
      <c r="DH1529" s="1">
        <v>94.990196078431296</v>
      </c>
      <c r="DI1529" s="1">
        <v>94.973076923076903</v>
      </c>
      <c r="DJ1529" s="1">
        <v>94.986792452830102</v>
      </c>
      <c r="DK1529" s="1">
        <v>94.983333333333306</v>
      </c>
      <c r="DL1529" s="1">
        <v>94.98</v>
      </c>
      <c r="DM1529" s="1">
        <v>94.996428571428496</v>
      </c>
      <c r="DN1529" s="1">
        <v>94.984210526315707</v>
      </c>
      <c r="DO1529" s="1">
        <v>94.975862068965498</v>
      </c>
      <c r="DP1529" s="1">
        <v>94.9813559322033</v>
      </c>
      <c r="DQ1529" s="1">
        <v>95.016666666666595</v>
      </c>
      <c r="DR1529" s="1">
        <v>95.5</v>
      </c>
      <c r="DS1529" s="1">
        <v>96.15</v>
      </c>
      <c r="DT1529" s="1">
        <v>96.033333333333303</v>
      </c>
      <c r="DU1529" s="1">
        <v>95.849999999999895</v>
      </c>
      <c r="DV1529" s="1">
        <v>95.9</v>
      </c>
      <c r="DW1529" s="1">
        <v>95.983333333333306</v>
      </c>
      <c r="DX1529" s="1">
        <v>95.942857142857093</v>
      </c>
      <c r="DY1529" s="1">
        <v>95.825000000000003</v>
      </c>
      <c r="DZ1529" s="1">
        <v>95.711111111111094</v>
      </c>
      <c r="EA1529" s="1">
        <v>95.739999999999895</v>
      </c>
      <c r="EB1529" s="1">
        <v>95.736363636363606</v>
      </c>
      <c r="EC1529" s="1">
        <v>95.716666666666598</v>
      </c>
      <c r="ED1529" s="1">
        <v>95.807692307692307</v>
      </c>
      <c r="EE1529" s="1">
        <v>95.892857142857096</v>
      </c>
      <c r="EF1529" s="1">
        <v>95.846666666666593</v>
      </c>
      <c r="EG1529" s="1">
        <v>95.793750000000003</v>
      </c>
      <c r="EH1529" s="1">
        <v>95.7588235294117</v>
      </c>
      <c r="EI1529" s="1">
        <v>95.716666666666598</v>
      </c>
      <c r="EJ1529" s="1">
        <v>95.731578947368405</v>
      </c>
      <c r="EK1529" s="1">
        <v>95.719999999999899</v>
      </c>
      <c r="EL1529" s="1">
        <v>95.719047619047601</v>
      </c>
      <c r="EM1529" s="1">
        <v>95.718181818181804</v>
      </c>
      <c r="EN1529" s="1">
        <v>95.665217391304296</v>
      </c>
      <c r="EO1529" s="1">
        <v>95.575000000000003</v>
      </c>
      <c r="EP1529" s="1">
        <v>95.536000000000001</v>
      </c>
      <c r="EQ1529" s="1">
        <v>95.557692307692307</v>
      </c>
      <c r="ER1529" s="1">
        <v>95.566666666666606</v>
      </c>
      <c r="ES1529" s="1">
        <v>95.542857142857102</v>
      </c>
      <c r="ET1529" s="1">
        <v>95.524137931034403</v>
      </c>
      <c r="EU1529" s="1">
        <v>95.48</v>
      </c>
      <c r="EV1529" s="1">
        <v>95.496774193548305</v>
      </c>
      <c r="EW1529" s="1">
        <v>95.496875000000003</v>
      </c>
      <c r="EX1529" s="1">
        <v>95.454545454545396</v>
      </c>
      <c r="EY1529" s="1">
        <v>95.444117647058803</v>
      </c>
      <c r="EZ1529" s="1">
        <v>95.434285714285707</v>
      </c>
      <c r="FA1529" s="1">
        <v>95.4027777777777</v>
      </c>
      <c r="FB1529" s="1">
        <v>95.364864864864799</v>
      </c>
      <c r="FC1529" s="1">
        <v>95.376315789473594</v>
      </c>
      <c r="FD1529" s="1">
        <v>95.376923076923006</v>
      </c>
      <c r="FE1529" s="1">
        <v>95.372500000000002</v>
      </c>
      <c r="FF1529" s="1">
        <v>95.370731707317006</v>
      </c>
      <c r="FG1529" s="1">
        <v>95.342857142857099</v>
      </c>
      <c r="FH1529" s="1">
        <v>95.327906976744103</v>
      </c>
      <c r="FI1529" s="1">
        <v>95.340909090908994</v>
      </c>
      <c r="FJ1529" s="1">
        <v>95.366666666666603</v>
      </c>
      <c r="FK1529" s="1">
        <v>95.384782608695602</v>
      </c>
      <c r="FL1529" s="1">
        <v>95.351063829787194</v>
      </c>
      <c r="FM1529" s="1">
        <v>95.314583333333303</v>
      </c>
      <c r="FN1529" s="1">
        <v>95.275510204081598</v>
      </c>
      <c r="FO1529" s="1">
        <v>95.274000000000001</v>
      </c>
      <c r="FP1529" s="1">
        <v>95.245098039215605</v>
      </c>
      <c r="FQ1529" s="1">
        <v>95.234615384615296</v>
      </c>
      <c r="FR1529" s="1">
        <v>95.224528301886707</v>
      </c>
      <c r="FS1529" s="1">
        <v>95.225925925925907</v>
      </c>
      <c r="FT1529" s="1">
        <v>95.230909090908995</v>
      </c>
      <c r="FU1529" s="1">
        <v>95.210714285714204</v>
      </c>
      <c r="FV1529" s="1">
        <v>95.201754385964904</v>
      </c>
      <c r="FW1529" s="1">
        <v>95.203448275862002</v>
      </c>
      <c r="FX1529" s="1">
        <v>95.206779661016895</v>
      </c>
      <c r="FY1529" s="1">
        <v>95.189999999999898</v>
      </c>
      <c r="FZ1529" s="1">
        <v>96.099999999999895</v>
      </c>
      <c r="GA1529" s="1">
        <v>95.75</v>
      </c>
      <c r="GB1529" s="1">
        <v>95.799999999999898</v>
      </c>
      <c r="GC1529" s="1">
        <v>95.75</v>
      </c>
      <c r="GD1529" s="1">
        <v>95.84</v>
      </c>
      <c r="GE1529" s="1">
        <v>95.9</v>
      </c>
      <c r="GF1529" s="1">
        <v>95.785714285714207</v>
      </c>
      <c r="GG1529" s="1">
        <v>95.849999999999895</v>
      </c>
      <c r="GH1529" s="1">
        <v>95.822222222222194</v>
      </c>
      <c r="GI1529" s="1">
        <v>95.739999999999895</v>
      </c>
      <c r="GJ1529" s="1">
        <v>95.672727272727201</v>
      </c>
      <c r="GK1529" s="1">
        <v>95.5833333333333</v>
      </c>
      <c r="GL1529" s="1">
        <v>95.538461538461505</v>
      </c>
      <c r="GM1529" s="1">
        <v>95.464285714285694</v>
      </c>
      <c r="GN1529" s="1">
        <v>95.406666666666595</v>
      </c>
      <c r="GO1529" s="1">
        <v>95.331249999999898</v>
      </c>
      <c r="GP1529" s="1">
        <v>95.311764705882297</v>
      </c>
      <c r="GQ1529" s="1">
        <v>95.366666666666603</v>
      </c>
      <c r="GR1529" s="1">
        <v>95.299999999999898</v>
      </c>
      <c r="GS1529" s="1">
        <v>95.26</v>
      </c>
      <c r="GT1529" s="1">
        <v>95.290476190476099</v>
      </c>
      <c r="GU1529" s="1">
        <v>95.331818181818093</v>
      </c>
      <c r="GV1529" s="1">
        <v>95.365217391304299</v>
      </c>
      <c r="GW1529" s="1">
        <v>95.341666666666598</v>
      </c>
      <c r="GX1529" s="1">
        <v>95.296000000000006</v>
      </c>
      <c r="GY1529" s="1">
        <v>95.2730769230769</v>
      </c>
      <c r="GZ1529" s="1">
        <v>95.2777777777777</v>
      </c>
      <c r="HA1529" s="1">
        <v>95.228571428571399</v>
      </c>
      <c r="HB1529" s="1">
        <v>95.196551724137905</v>
      </c>
      <c r="HC1529" s="1">
        <v>95.183333333333294</v>
      </c>
      <c r="HD1529" s="1">
        <v>95.167741935483804</v>
      </c>
      <c r="HE1529" s="1">
        <v>95.084374999999895</v>
      </c>
      <c r="HF1529" s="1">
        <v>95.112121212121195</v>
      </c>
      <c r="HG1529" s="1">
        <v>95.079411764705796</v>
      </c>
      <c r="HH1529" s="1">
        <v>95.037142857142797</v>
      </c>
      <c r="HI1529" s="1">
        <v>95</v>
      </c>
      <c r="HJ1529" s="1">
        <v>94.964864864864794</v>
      </c>
      <c r="HK1529" s="1">
        <v>94.95</v>
      </c>
      <c r="HL1529" s="1">
        <v>94.884615384615302</v>
      </c>
      <c r="HM1529" s="1">
        <v>94.832499999999897</v>
      </c>
      <c r="HN1529" s="1">
        <v>94.821951219512201</v>
      </c>
      <c r="HO1529" s="1">
        <v>94.7809523809523</v>
      </c>
      <c r="HP1529" s="1">
        <v>94.751162790697606</v>
      </c>
      <c r="HQ1529" s="1">
        <v>94.745454545454507</v>
      </c>
      <c r="HR1529" s="1">
        <v>94.762222222222206</v>
      </c>
      <c r="HS1529" s="1">
        <v>94.726086956521698</v>
      </c>
      <c r="HT1529" s="1">
        <v>94.678723404255294</v>
      </c>
      <c r="HU1529" s="1">
        <v>94.658333333333303</v>
      </c>
      <c r="HV1529" s="1">
        <v>94.630612244897904</v>
      </c>
      <c r="HW1529" s="1">
        <v>94.569999999999894</v>
      </c>
      <c r="HX1529" s="1">
        <v>94.535294117646998</v>
      </c>
      <c r="HY1529" s="1">
        <v>94.559615384615299</v>
      </c>
      <c r="HZ1529" s="1">
        <v>94.501886792452794</v>
      </c>
      <c r="IA1529" s="1">
        <v>94.477777777777703</v>
      </c>
      <c r="IB1529" s="1">
        <v>94.443636363636301</v>
      </c>
      <c r="IC1529" s="1">
        <v>94.412499999999895</v>
      </c>
      <c r="ID1529" s="1">
        <v>94.391228070175401</v>
      </c>
      <c r="IE1529" s="1">
        <v>94.356896551724105</v>
      </c>
      <c r="IF1529" s="1">
        <v>94.349152542372806</v>
      </c>
      <c r="IG1529" s="1">
        <v>94.308333333333294</v>
      </c>
      <c r="IH1529" s="1">
        <v>93.9</v>
      </c>
      <c r="II1529" s="1">
        <v>93.4</v>
      </c>
      <c r="IJ1529" s="1">
        <v>93.633333333333297</v>
      </c>
      <c r="IK1529" s="1">
        <v>93.5</v>
      </c>
      <c r="IL1529" s="1">
        <v>93.319999999999894</v>
      </c>
      <c r="IM1529" s="1">
        <v>93.516666666666595</v>
      </c>
      <c r="IN1529" s="1">
        <v>93.4</v>
      </c>
      <c r="IO1529" s="1">
        <v>93.474999999999895</v>
      </c>
      <c r="IP1529" s="1">
        <v>93.322222222222194</v>
      </c>
      <c r="IQ1529" s="1">
        <v>93.51</v>
      </c>
      <c r="IR1529" s="1">
        <v>93.536363636363603</v>
      </c>
      <c r="IS1529" s="1">
        <v>93.549999999999898</v>
      </c>
      <c r="IT1529" s="1">
        <v>93.653846153846104</v>
      </c>
      <c r="IU1529" s="1">
        <v>93.75</v>
      </c>
      <c r="IV1529" s="1">
        <v>93.799999999999898</v>
      </c>
      <c r="IW1529" s="1">
        <v>93.95</v>
      </c>
      <c r="IX1529" s="1">
        <v>93.952941176470503</v>
      </c>
      <c r="IY1529" s="1">
        <v>93.922222222222203</v>
      </c>
      <c r="IZ1529" s="1">
        <v>94.005263157894703</v>
      </c>
      <c r="JA1529" s="1">
        <v>94.004999999999896</v>
      </c>
      <c r="JB1529" s="1">
        <v>94.066666666666606</v>
      </c>
      <c r="JC1529" s="1">
        <v>93.954545454545396</v>
      </c>
      <c r="JD1529" s="1">
        <v>93.969565217391306</v>
      </c>
      <c r="JE1529" s="1">
        <v>94.025000000000006</v>
      </c>
      <c r="JF1529" s="1">
        <v>93.983999999999895</v>
      </c>
      <c r="JG1529" s="1">
        <v>93.95</v>
      </c>
      <c r="JH1529" s="1">
        <v>93.929629629629602</v>
      </c>
      <c r="JI1529" s="1">
        <v>93.849999999999895</v>
      </c>
      <c r="JJ1529" s="1">
        <v>93.779310344827493</v>
      </c>
      <c r="JK1529" s="1">
        <v>93.746666666666599</v>
      </c>
      <c r="JL1529" s="1">
        <v>93.732258064516103</v>
      </c>
      <c r="JM1529" s="1">
        <v>93.684375000000003</v>
      </c>
      <c r="JN1529" s="1">
        <v>93.6575757575757</v>
      </c>
      <c r="JO1529" s="1">
        <v>93.626470588235193</v>
      </c>
      <c r="JP1529" s="1">
        <v>93.634285714285696</v>
      </c>
      <c r="JQ1529" s="1">
        <v>93.625</v>
      </c>
      <c r="JR1529" s="1">
        <v>93.586486486486393</v>
      </c>
      <c r="JS1529" s="1">
        <v>93.5552631578947</v>
      </c>
      <c r="JT1529" s="1">
        <v>93.515384615384605</v>
      </c>
      <c r="JU1529" s="1">
        <v>93.53</v>
      </c>
      <c r="JV1529" s="1">
        <v>93.507317073170697</v>
      </c>
      <c r="JW1529" s="1">
        <v>93.476190476190396</v>
      </c>
      <c r="JX1529" s="1">
        <v>93.472093023255795</v>
      </c>
      <c r="JY1529" s="1">
        <v>93.45</v>
      </c>
      <c r="JZ1529" s="1">
        <v>93.468888888888799</v>
      </c>
      <c r="KA1529" s="1">
        <v>93.4</v>
      </c>
      <c r="KB1529" s="1">
        <v>93.355319148936104</v>
      </c>
      <c r="KC1529" s="1">
        <v>93.331249999999898</v>
      </c>
      <c r="KD1529" s="1">
        <v>93.332653061224406</v>
      </c>
      <c r="KE1529" s="1">
        <v>93.293999999999897</v>
      </c>
      <c r="KF1529" s="1">
        <v>93.307843137254906</v>
      </c>
      <c r="KG1529" s="1">
        <v>93.301923076923003</v>
      </c>
      <c r="KH1529" s="1">
        <v>93.283018867924497</v>
      </c>
      <c r="KI1529" s="1">
        <v>93.274074074073994</v>
      </c>
      <c r="KJ1529" s="1">
        <v>93.2290909090909</v>
      </c>
      <c r="KK1529" s="1">
        <v>93.205357142857096</v>
      </c>
      <c r="KL1529" s="1">
        <v>93.180701754385893</v>
      </c>
      <c r="KM1529" s="1">
        <v>93.167241379310298</v>
      </c>
      <c r="KN1529" s="1">
        <v>93.155932203389796</v>
      </c>
      <c r="KO1529" s="1">
        <v>93.15</v>
      </c>
      <c r="KP1529" s="1">
        <v>93.4</v>
      </c>
      <c r="KQ1529" s="1">
        <v>93.5</v>
      </c>
      <c r="KR1529" s="1">
        <v>92.966666666666598</v>
      </c>
      <c r="KS1529" s="1">
        <v>93.075000000000003</v>
      </c>
      <c r="KT1529" s="1">
        <v>93.06</v>
      </c>
      <c r="KU1529" s="1">
        <v>93.016666666666595</v>
      </c>
      <c r="KV1529" s="1">
        <v>93.157142857142802</v>
      </c>
      <c r="KW1529" s="1">
        <v>93.137500000000003</v>
      </c>
      <c r="KX1529" s="1">
        <v>93.099999999999895</v>
      </c>
      <c r="KY1529" s="1">
        <v>93.049999999999898</v>
      </c>
      <c r="KZ1529" s="1">
        <v>92.872727272727204</v>
      </c>
      <c r="LA1529" s="1">
        <v>92.908333333333303</v>
      </c>
      <c r="LB1529" s="1">
        <v>92.784615384615293</v>
      </c>
      <c r="LC1529" s="1">
        <v>92.707142857142799</v>
      </c>
      <c r="LD1529" s="1">
        <v>92.733333333333306</v>
      </c>
      <c r="LE1529" s="1">
        <v>92.674999999999898</v>
      </c>
      <c r="LF1529" s="1">
        <v>92.764705882352899</v>
      </c>
      <c r="LG1529" s="1">
        <v>92.766666666666595</v>
      </c>
      <c r="LH1529" s="1">
        <v>92.747368421052599</v>
      </c>
      <c r="LI1529" s="1">
        <v>92.704999999999899</v>
      </c>
      <c r="LJ1529" s="1">
        <v>92.761904761904702</v>
      </c>
      <c r="LK1529" s="1">
        <v>92.704545454545396</v>
      </c>
      <c r="LL1529" s="1">
        <v>92.708695652173901</v>
      </c>
      <c r="LM1529" s="1">
        <v>92.745833333333294</v>
      </c>
      <c r="LN1529" s="1">
        <v>92.727999999999895</v>
      </c>
      <c r="LO1529" s="1">
        <v>92.692307692307594</v>
      </c>
      <c r="LP1529" s="1">
        <v>92.703703703703695</v>
      </c>
      <c r="LQ1529" s="1">
        <v>92.635714285714201</v>
      </c>
      <c r="LR1529" s="1">
        <v>92.599999999999895</v>
      </c>
      <c r="LS1529" s="1">
        <v>92.593333333333305</v>
      </c>
      <c r="LT1529" s="1">
        <v>92.548387096774107</v>
      </c>
      <c r="LU1529" s="1">
        <v>92.471874999999898</v>
      </c>
      <c r="LV1529" s="1">
        <v>92.424242424242394</v>
      </c>
      <c r="LW1529" s="1">
        <v>92.405882352941106</v>
      </c>
      <c r="LX1529" s="1">
        <v>92.325714285714199</v>
      </c>
      <c r="LY1529" s="1">
        <v>92.3055555555555</v>
      </c>
      <c r="LZ1529" s="1">
        <v>92.254054054053995</v>
      </c>
      <c r="MA1529" s="1">
        <v>92.236842105263094</v>
      </c>
      <c r="MB1529" s="1">
        <v>92.2128205128205</v>
      </c>
      <c r="MC1529" s="1">
        <v>92.122500000000002</v>
      </c>
      <c r="MD1529" s="1">
        <v>92.112195121951203</v>
      </c>
      <c r="ME1529" s="1">
        <v>92.109523809523793</v>
      </c>
      <c r="MF1529" s="1">
        <v>92.097674418604598</v>
      </c>
      <c r="MG1529" s="1">
        <v>92.075000000000003</v>
      </c>
      <c r="MH1529" s="1">
        <v>92.051111111111098</v>
      </c>
      <c r="MI1529" s="1">
        <v>92.010869565217305</v>
      </c>
      <c r="MJ1529" s="1">
        <v>91.978723404255305</v>
      </c>
      <c r="MK1529" s="1">
        <v>91.9479166666666</v>
      </c>
      <c r="ML1529" s="1">
        <v>91.951020408163203</v>
      </c>
      <c r="MM1529" s="1">
        <v>91.956000000000003</v>
      </c>
      <c r="MN1529" s="1">
        <v>91.903921568627396</v>
      </c>
      <c r="MO1529" s="1">
        <v>91.886538461538393</v>
      </c>
      <c r="MP1529" s="1">
        <v>91.873584905660294</v>
      </c>
      <c r="MQ1529" s="1">
        <v>91.818518518518502</v>
      </c>
      <c r="MR1529" s="1">
        <v>91.7945454545454</v>
      </c>
      <c r="MS1529" s="1">
        <v>91.805357142857105</v>
      </c>
      <c r="MT1529" s="1">
        <v>91.773684210526298</v>
      </c>
      <c r="MU1529" s="1">
        <v>91.751724137931006</v>
      </c>
      <c r="MV1529" s="1">
        <v>91.720338983050794</v>
      </c>
      <c r="MW1529" s="1">
        <v>91.724999999999895</v>
      </c>
      <c r="MX1529" s="1">
        <v>93.9</v>
      </c>
      <c r="MY1529" s="1">
        <v>93.299999999999898</v>
      </c>
      <c r="MZ1529" s="1">
        <v>92.566666666666606</v>
      </c>
      <c r="NA1529" s="1">
        <v>92.674999999999898</v>
      </c>
      <c r="NB1529" s="1">
        <v>92.34</v>
      </c>
      <c r="NC1529" s="1">
        <v>92.216666666666598</v>
      </c>
      <c r="ND1529" s="1">
        <v>92.214285714285694</v>
      </c>
      <c r="NE1529" s="1">
        <v>92.087500000000006</v>
      </c>
      <c r="NF1529" s="1">
        <v>92.322222222222194</v>
      </c>
      <c r="NG1529" s="1">
        <v>92.53</v>
      </c>
      <c r="NH1529" s="1">
        <v>92.5</v>
      </c>
      <c r="NI1529" s="1">
        <v>92.4583333333333</v>
      </c>
      <c r="NJ1529" s="1">
        <v>92.4</v>
      </c>
      <c r="NK1529" s="1">
        <v>92.357142857142804</v>
      </c>
      <c r="NL1529" s="1">
        <v>92.253333333333302</v>
      </c>
      <c r="NM1529" s="1">
        <v>92.224999999999895</v>
      </c>
      <c r="NN1529" s="1">
        <v>92.317647058823496</v>
      </c>
      <c r="NO1529" s="1">
        <v>92.288888888888806</v>
      </c>
      <c r="NP1529" s="1">
        <v>92.252631578947302</v>
      </c>
      <c r="NQ1529" s="1">
        <v>92.094999999999899</v>
      </c>
      <c r="NR1529" s="1">
        <v>92.023809523809504</v>
      </c>
      <c r="NS1529" s="1">
        <v>91.990909090909</v>
      </c>
      <c r="NT1529" s="1">
        <v>91.969565217391306</v>
      </c>
      <c r="NU1529" s="1">
        <v>91.924999999999898</v>
      </c>
      <c r="NV1529" s="1">
        <v>91.956000000000003</v>
      </c>
      <c r="NW1529" s="1">
        <v>92.042307692307602</v>
      </c>
      <c r="NX1529" s="1">
        <v>92.029629629629596</v>
      </c>
      <c r="NY1529" s="1">
        <v>91.942857142857093</v>
      </c>
      <c r="NZ1529" s="1">
        <v>91.924137931034394</v>
      </c>
      <c r="OA1529" s="1">
        <v>91.886666666666599</v>
      </c>
      <c r="OB1529" s="1">
        <v>91.793548387096706</v>
      </c>
      <c r="OC1529" s="1">
        <v>91.721874999999898</v>
      </c>
      <c r="OD1529" s="1">
        <v>91.703030303030303</v>
      </c>
      <c r="OE1529" s="1">
        <v>91.664705882352905</v>
      </c>
      <c r="OF1529" s="1">
        <v>91.671428571428507</v>
      </c>
      <c r="OG1529" s="1">
        <v>91.630555555555503</v>
      </c>
      <c r="OH1529" s="1">
        <v>91.624324324324306</v>
      </c>
      <c r="OI1529" s="1">
        <v>91.636842105263099</v>
      </c>
      <c r="OJ1529" s="1">
        <v>91.597435897435901</v>
      </c>
      <c r="OK1529" s="1">
        <v>91.635000000000005</v>
      </c>
      <c r="OL1529" s="1">
        <v>91.597560975609696</v>
      </c>
      <c r="OM1529" s="1">
        <v>91.576190476190405</v>
      </c>
      <c r="ON1529" s="1">
        <v>91.613953488372005</v>
      </c>
      <c r="OO1529" s="1">
        <v>91.597727272727198</v>
      </c>
      <c r="OP1529" s="1">
        <v>91.597777777777694</v>
      </c>
      <c r="OQ1529" s="1">
        <v>91.595652173912995</v>
      </c>
      <c r="OR1529" s="1">
        <v>91.572340425531905</v>
      </c>
      <c r="OS1529" s="1">
        <v>91.558333333333294</v>
      </c>
      <c r="OT1529" s="1">
        <v>91.536734693877506</v>
      </c>
      <c r="OU1529" s="1">
        <v>91.528000000000006</v>
      </c>
      <c r="OV1529" s="1">
        <v>91.503921568627405</v>
      </c>
      <c r="OW1529" s="1">
        <v>91.4442307692307</v>
      </c>
      <c r="OX1529" s="1">
        <v>91.394339622641496</v>
      </c>
      <c r="OY1529" s="1">
        <v>91.338888888888803</v>
      </c>
      <c r="OZ1529" s="1">
        <v>91.2945454545454</v>
      </c>
      <c r="PA1529" s="1">
        <v>91.296428571428507</v>
      </c>
      <c r="PB1529" s="1">
        <v>91.294736842105195</v>
      </c>
      <c r="PC1529" s="1">
        <v>91.267241379310306</v>
      </c>
      <c r="PD1529" s="1">
        <v>91.244067796610096</v>
      </c>
      <c r="PE1529" s="1">
        <v>91.236666666666594</v>
      </c>
      <c r="PF1529" s="1">
        <v>92.5</v>
      </c>
      <c r="PG1529" s="1">
        <v>91.799999999999898</v>
      </c>
      <c r="PH1529" s="1">
        <v>91.966666666666598</v>
      </c>
      <c r="PI1529" s="1">
        <v>91.599999999999895</v>
      </c>
      <c r="PJ1529" s="1">
        <v>91.14</v>
      </c>
      <c r="PK1529" s="1">
        <v>91.4</v>
      </c>
      <c r="PL1529" s="1">
        <v>91.128571428571405</v>
      </c>
      <c r="PM1529" s="1">
        <v>90.825000000000003</v>
      </c>
      <c r="PN1529" s="1">
        <v>90.9</v>
      </c>
      <c r="PO1529" s="1">
        <v>90.799999999999898</v>
      </c>
      <c r="PP1529" s="1">
        <v>90.672727272727201</v>
      </c>
      <c r="PQ1529" s="1">
        <v>90.591666666666598</v>
      </c>
      <c r="PR1529" s="1">
        <v>90.715384615384593</v>
      </c>
      <c r="PS1529" s="1">
        <v>90.821428571428498</v>
      </c>
      <c r="PT1529" s="1">
        <v>90.8599999999999</v>
      </c>
      <c r="PU1529" s="1">
        <v>90.775000000000006</v>
      </c>
      <c r="PV1529" s="1">
        <v>90.729411764705802</v>
      </c>
      <c r="PW1529" s="1">
        <v>90.6666666666666</v>
      </c>
      <c r="PX1529" s="1">
        <v>90.642105263157902</v>
      </c>
      <c r="PY1529" s="1">
        <v>90.625</v>
      </c>
      <c r="PZ1529" s="1">
        <v>90.719047619047601</v>
      </c>
      <c r="QA1529" s="1">
        <v>90.640909090909005</v>
      </c>
      <c r="QB1529" s="1">
        <v>90.673913043478194</v>
      </c>
      <c r="QC1529" s="1">
        <v>90.658333333333303</v>
      </c>
      <c r="QD1529" s="1">
        <v>90.656000000000006</v>
      </c>
      <c r="QE1529" s="1">
        <v>90.684615384615299</v>
      </c>
      <c r="QF1529" s="1">
        <v>90.603703703703701</v>
      </c>
      <c r="QG1529" s="1">
        <v>90.585714285714204</v>
      </c>
      <c r="QH1529" s="1">
        <v>90.599999999999895</v>
      </c>
      <c r="QI1529" s="1">
        <v>90.523333333333298</v>
      </c>
      <c r="QJ1529" s="1">
        <v>90.480645161290298</v>
      </c>
      <c r="QK1529" s="1">
        <v>90.459374999999895</v>
      </c>
      <c r="QL1529" s="1">
        <v>90.427272727272694</v>
      </c>
      <c r="QM1529" s="1">
        <v>90.45</v>
      </c>
      <c r="QN1529" s="1">
        <v>90.391428571428506</v>
      </c>
      <c r="QO1529" s="1">
        <v>90.3472222222222</v>
      </c>
      <c r="QP1529" s="1">
        <v>90.324324324324294</v>
      </c>
      <c r="QQ1529" s="1">
        <v>90.213157894736796</v>
      </c>
      <c r="QR1529" s="1">
        <v>90.192307692307594</v>
      </c>
      <c r="QS1529" s="1">
        <v>90.14</v>
      </c>
      <c r="QT1529" s="1">
        <v>90.158536585365795</v>
      </c>
      <c r="QU1529" s="1">
        <v>90.2</v>
      </c>
      <c r="QV1529" s="1">
        <v>90.209302325581305</v>
      </c>
      <c r="QW1529" s="1">
        <v>90.256818181818105</v>
      </c>
      <c r="QX1529" s="1">
        <v>90.268888888888796</v>
      </c>
      <c r="QY1529" s="1">
        <v>90.228260869565204</v>
      </c>
      <c r="QZ1529" s="1">
        <v>90.238297872340397</v>
      </c>
      <c r="RA1529" s="1">
        <v>90.233333333333306</v>
      </c>
      <c r="RB1529" s="1">
        <v>90.157142857142802</v>
      </c>
      <c r="RC1529" s="1">
        <v>90.15</v>
      </c>
      <c r="RD1529" s="1">
        <v>90.078431372549005</v>
      </c>
      <c r="RE1529" s="1">
        <v>90.019230769230703</v>
      </c>
      <c r="RF1529" s="1">
        <v>89.994339622641505</v>
      </c>
      <c r="RG1529" s="1">
        <v>89.95</v>
      </c>
      <c r="RH1529" s="1">
        <v>89.889090909090896</v>
      </c>
      <c r="RI1529" s="1">
        <v>89.858928571428507</v>
      </c>
      <c r="RJ1529" s="1">
        <v>89.829824561403498</v>
      </c>
      <c r="RK1529" s="1">
        <v>89.794827586206793</v>
      </c>
      <c r="RL1529" s="1">
        <v>89.747457627118607</v>
      </c>
      <c r="RM1529" s="1">
        <v>89.67</v>
      </c>
      <c r="RN1529" s="1">
        <v>86.799999999999898</v>
      </c>
      <c r="RO1529" s="1">
        <v>87.25</v>
      </c>
      <c r="RP1529" s="1">
        <v>87.6666666666666</v>
      </c>
      <c r="RQ1529" s="1">
        <v>88.099999999999895</v>
      </c>
      <c r="RR1529" s="1">
        <v>87.76</v>
      </c>
      <c r="RS1529" s="1">
        <v>87.65</v>
      </c>
      <c r="RT1529" s="1">
        <v>87.7</v>
      </c>
      <c r="RU1529" s="1">
        <v>87.962500000000006</v>
      </c>
      <c r="RV1529" s="1">
        <v>87.877777777777695</v>
      </c>
      <c r="RW1529" s="1">
        <v>87.93</v>
      </c>
      <c r="RX1529" s="1">
        <v>87.8363636363636</v>
      </c>
      <c r="RY1529" s="1">
        <v>87.9</v>
      </c>
      <c r="RZ1529" s="1">
        <v>87.9</v>
      </c>
      <c r="SA1529" s="1">
        <v>88.021428571428501</v>
      </c>
      <c r="SB1529" s="1">
        <v>88.079999999999899</v>
      </c>
      <c r="SC1529" s="1">
        <v>88.162499999999895</v>
      </c>
      <c r="SD1529" s="1">
        <v>88.241176470588201</v>
      </c>
      <c r="SE1529" s="1">
        <v>88.216666666666598</v>
      </c>
      <c r="SF1529" s="1">
        <v>88.1947368421052</v>
      </c>
      <c r="SG1529" s="1">
        <v>88.204999999999899</v>
      </c>
      <c r="SH1529" s="1">
        <v>88.223809523809507</v>
      </c>
      <c r="SI1529" s="1">
        <v>88.218181818181804</v>
      </c>
      <c r="SJ1529" s="1">
        <v>88.2</v>
      </c>
      <c r="SK1529" s="1">
        <v>88.191666666666606</v>
      </c>
      <c r="SL1529" s="1">
        <v>88.256</v>
      </c>
      <c r="SM1529" s="1">
        <v>88.288461538461505</v>
      </c>
      <c r="SN1529" s="1">
        <v>88.311111111111103</v>
      </c>
      <c r="SO1529" s="1">
        <v>88.232142857142804</v>
      </c>
      <c r="SP1529" s="1">
        <v>88.196551724137905</v>
      </c>
      <c r="SQ1529" s="1">
        <v>88.09</v>
      </c>
      <c r="SR1529" s="1">
        <v>88.067741935483795</v>
      </c>
      <c r="SS1529" s="1">
        <v>88.037499999999895</v>
      </c>
      <c r="ST1529" s="1">
        <v>87.942424242424195</v>
      </c>
      <c r="SU1529" s="1">
        <v>87.855882352941094</v>
      </c>
      <c r="SV1529" s="1">
        <v>87.822857142857103</v>
      </c>
      <c r="SW1529" s="1">
        <v>87.8194444444444</v>
      </c>
      <c r="SX1529" s="1">
        <v>87.797297297297206</v>
      </c>
      <c r="SY1529" s="1">
        <v>87.792105263157794</v>
      </c>
      <c r="SZ1529" s="1">
        <v>87.848717948717905</v>
      </c>
      <c r="TA1529" s="1">
        <v>87.849999999999895</v>
      </c>
      <c r="TB1529" s="1">
        <v>87.8243902439024</v>
      </c>
      <c r="TC1529" s="1">
        <v>87.766666666666595</v>
      </c>
      <c r="TD1529" s="1">
        <v>87.730232558139505</v>
      </c>
      <c r="TE1529" s="1">
        <v>87.690909090909003</v>
      </c>
      <c r="TF1529" s="1">
        <v>87.664444444444399</v>
      </c>
      <c r="TG1529" s="1">
        <v>87.619565217391198</v>
      </c>
      <c r="TH1529" s="1">
        <v>87.623404255319102</v>
      </c>
      <c r="TI1529" s="1">
        <v>87.639583333333306</v>
      </c>
      <c r="TJ1529" s="1">
        <v>87.630612244897904</v>
      </c>
      <c r="TK1529" s="1">
        <v>87.628</v>
      </c>
      <c r="TL1529" s="1">
        <v>87.627450980392098</v>
      </c>
      <c r="TM1529" s="1">
        <v>87.576923076922995</v>
      </c>
      <c r="TN1529" s="1">
        <v>87.584905660377302</v>
      </c>
      <c r="TO1529" s="1">
        <v>87.570370370370298</v>
      </c>
      <c r="TP1529" s="1">
        <v>87.538181818181798</v>
      </c>
      <c r="TQ1529" s="1">
        <v>87.516071428571394</v>
      </c>
      <c r="TR1529" s="1">
        <v>87.449122807017503</v>
      </c>
      <c r="TS1529" s="1">
        <v>87.401724137930998</v>
      </c>
      <c r="TT1529" s="1">
        <v>87.3610169491525</v>
      </c>
      <c r="TU1529" s="1">
        <v>87.348333333333301</v>
      </c>
      <c r="TV1529" s="1">
        <v>85.9</v>
      </c>
      <c r="TW1529" s="1">
        <v>86</v>
      </c>
      <c r="TX1529" s="1">
        <v>86.233333333333306</v>
      </c>
      <c r="TY1529" s="1">
        <v>86.525000000000006</v>
      </c>
      <c r="TZ1529" s="1">
        <v>86.439999999999898</v>
      </c>
      <c r="UA1529" s="1">
        <v>86.3333333333333</v>
      </c>
      <c r="UB1529" s="1">
        <v>85.971428571428504</v>
      </c>
      <c r="UC1529" s="1">
        <v>85.887500000000003</v>
      </c>
      <c r="UD1529" s="1">
        <v>85.822222222222194</v>
      </c>
      <c r="UE1529" s="1">
        <v>85.89</v>
      </c>
      <c r="UF1529" s="1">
        <v>85.754545454545394</v>
      </c>
      <c r="UG1529" s="1">
        <v>85.65</v>
      </c>
      <c r="UH1529" s="1">
        <v>85.453846153846101</v>
      </c>
      <c r="UI1529" s="1">
        <v>85.271428571428501</v>
      </c>
      <c r="UJ1529" s="1">
        <v>84.986666666666594</v>
      </c>
      <c r="UK1529" s="1">
        <v>84.981250000000003</v>
      </c>
      <c r="UL1529" s="1">
        <v>85.058823529411697</v>
      </c>
      <c r="UM1529" s="1">
        <v>84.9722222222222</v>
      </c>
      <c r="UN1529" s="1">
        <v>85.131578947368396</v>
      </c>
      <c r="UO1529" s="1">
        <v>84.944999999999894</v>
      </c>
      <c r="UP1529" s="1">
        <v>84.909523809523805</v>
      </c>
      <c r="UQ1529" s="1">
        <v>84.959090909090904</v>
      </c>
      <c r="UR1529" s="1">
        <v>85.026086956521695</v>
      </c>
      <c r="US1529" s="1">
        <v>85.116666666666603</v>
      </c>
      <c r="UT1529" s="1">
        <v>85.164000000000001</v>
      </c>
      <c r="UU1529" s="1">
        <v>85.153846153846104</v>
      </c>
      <c r="UV1529" s="1">
        <v>85.207407407407402</v>
      </c>
      <c r="UW1529" s="1">
        <v>85.171428571428507</v>
      </c>
      <c r="UX1529" s="1">
        <v>85.103448275861993</v>
      </c>
      <c r="UY1529" s="1">
        <v>85.069999999999894</v>
      </c>
      <c r="UZ1529" s="1">
        <v>85.025806451612894</v>
      </c>
      <c r="VA1529" s="1">
        <v>84.984375</v>
      </c>
      <c r="VB1529" s="1">
        <v>84.945454545454496</v>
      </c>
      <c r="VC1529" s="1">
        <v>84.932352941176404</v>
      </c>
      <c r="VD1529" s="1">
        <v>84.945714285714203</v>
      </c>
      <c r="VE1529" s="1">
        <v>84.9861111111111</v>
      </c>
      <c r="VF1529" s="1">
        <v>85.016216216216193</v>
      </c>
      <c r="VG1529" s="1">
        <v>84.981578947368405</v>
      </c>
      <c r="VH1529" s="1">
        <v>84.971794871794799</v>
      </c>
      <c r="VI1529" s="1">
        <v>85.055000000000007</v>
      </c>
      <c r="VJ1529" s="1">
        <v>85.139024390243904</v>
      </c>
      <c r="VK1529" s="1">
        <v>85.1666666666666</v>
      </c>
      <c r="VL1529" s="1">
        <v>85.167441860465104</v>
      </c>
      <c r="VM1529" s="1">
        <v>85.129545454545394</v>
      </c>
      <c r="VN1529" s="1">
        <v>85.079999999999899</v>
      </c>
      <c r="VO1529" s="1">
        <v>84.993478260869495</v>
      </c>
      <c r="VP1529" s="1">
        <v>84.9</v>
      </c>
      <c r="VQ1529" s="1">
        <v>84.78125</v>
      </c>
      <c r="VR1529" s="1">
        <v>84.7510204081632</v>
      </c>
      <c r="VS1529" s="1">
        <v>84.7319999999999</v>
      </c>
      <c r="VT1529" s="1">
        <v>84.637254901960702</v>
      </c>
      <c r="VU1529" s="1">
        <v>84.561538461538404</v>
      </c>
      <c r="VV1529" s="1">
        <v>84.532075471698107</v>
      </c>
      <c r="VW1529" s="1">
        <v>84.559259259259207</v>
      </c>
      <c r="VX1529" s="1">
        <v>84.552727272727196</v>
      </c>
      <c r="VY1529" s="1">
        <v>84.533928571428504</v>
      </c>
      <c r="VZ1529" s="1">
        <v>84.475438596491202</v>
      </c>
      <c r="WA1529" s="1">
        <v>84.448275862068897</v>
      </c>
      <c r="WB1529" s="1">
        <v>84.4118644067796</v>
      </c>
      <c r="WC1529" s="1">
        <v>84.368333333333297</v>
      </c>
    </row>
    <row r="1530" spans="1:601" x14ac:dyDescent="0.25">
      <c r="A1530" t="s">
        <v>13</v>
      </c>
      <c r="B1530" s="1">
        <v>38.5</v>
      </c>
      <c r="C1530" s="1">
        <v>50.399999999999899</v>
      </c>
      <c r="D1530" s="1">
        <v>57.7</v>
      </c>
      <c r="E1530" s="1">
        <v>62.524999999999899</v>
      </c>
      <c r="F1530" s="1">
        <v>66.159999999999897</v>
      </c>
      <c r="G1530" s="1">
        <v>68.616666666666603</v>
      </c>
      <c r="H1530" s="1">
        <v>70.971428571428504</v>
      </c>
      <c r="I1530" s="1">
        <v>72.637500000000003</v>
      </c>
      <c r="J1530" s="1">
        <v>74.0555555555555</v>
      </c>
      <c r="K1530" s="1">
        <v>75</v>
      </c>
      <c r="L1530" s="1">
        <v>75.990909090909</v>
      </c>
      <c r="M1530" s="1">
        <v>76.991666666666603</v>
      </c>
      <c r="N1530" s="1">
        <v>77.823076923076897</v>
      </c>
      <c r="O1530" s="1">
        <v>78.585714285714204</v>
      </c>
      <c r="P1530" s="1">
        <v>79.293333333333294</v>
      </c>
      <c r="Q1530" s="1">
        <v>79.737499999999898</v>
      </c>
      <c r="R1530" s="1">
        <v>80.288235294117598</v>
      </c>
      <c r="S1530" s="1">
        <v>80.744444444444397</v>
      </c>
      <c r="T1530" s="1">
        <v>81.215789473684197</v>
      </c>
      <c r="U1530" s="1">
        <v>81.525000000000006</v>
      </c>
      <c r="V1530" s="1">
        <v>81.942857142857093</v>
      </c>
      <c r="W1530" s="1">
        <v>82.25</v>
      </c>
      <c r="X1530" s="1">
        <v>82.617391304347805</v>
      </c>
      <c r="Y1530" s="1">
        <v>82.891666666666595</v>
      </c>
      <c r="Z1530" s="1">
        <v>83.188000000000002</v>
      </c>
      <c r="AA1530" s="1">
        <v>83.426923076923003</v>
      </c>
      <c r="AB1530" s="1">
        <v>83.707407407407402</v>
      </c>
      <c r="AC1530" s="1">
        <v>83.974999999999895</v>
      </c>
      <c r="AD1530" s="1">
        <v>84.241379310344797</v>
      </c>
      <c r="AE1530" s="1">
        <v>84.456666666666607</v>
      </c>
      <c r="AF1530" s="1">
        <v>84.664516129032194</v>
      </c>
      <c r="AG1530" s="1">
        <v>84.9</v>
      </c>
      <c r="AH1530" s="1">
        <v>85.060606060606005</v>
      </c>
      <c r="AI1530" s="1">
        <v>85.223529411764702</v>
      </c>
      <c r="AJ1530" s="1">
        <v>85.397142857142796</v>
      </c>
      <c r="AK1530" s="1">
        <v>85.5972222222222</v>
      </c>
      <c r="AL1530" s="1">
        <v>85.745945945945905</v>
      </c>
      <c r="AM1530" s="1">
        <v>85.931578947368394</v>
      </c>
      <c r="AN1530" s="1">
        <v>86.061538461538404</v>
      </c>
      <c r="AO1530" s="1">
        <v>86.207499999999897</v>
      </c>
      <c r="AP1530" s="1">
        <v>86.407317073170702</v>
      </c>
      <c r="AQ1530" s="1">
        <v>86.528571428571396</v>
      </c>
      <c r="AR1530" s="1">
        <v>86.683720930232496</v>
      </c>
      <c r="AS1530" s="1">
        <v>86.806818181818102</v>
      </c>
      <c r="AT1530" s="1">
        <v>86.926666666666605</v>
      </c>
      <c r="AU1530" s="1">
        <v>87.065217391304301</v>
      </c>
      <c r="AV1530" s="1">
        <v>87.195744680851007</v>
      </c>
      <c r="AW1530" s="1">
        <v>87.325000000000003</v>
      </c>
      <c r="AX1530" s="1">
        <v>87.465306122448894</v>
      </c>
      <c r="AY1530" s="1">
        <v>87.608000000000004</v>
      </c>
      <c r="AZ1530" s="1">
        <v>87.729411764705802</v>
      </c>
      <c r="BA1530" s="1">
        <v>87.834615384615304</v>
      </c>
      <c r="BB1530" s="1">
        <v>87.958490566037696</v>
      </c>
      <c r="BC1530" s="1">
        <v>88.068518518518502</v>
      </c>
      <c r="BD1530" s="1">
        <v>88.174545454545395</v>
      </c>
      <c r="BE1530" s="1">
        <v>88.296428571428507</v>
      </c>
      <c r="BF1530" s="1">
        <v>88.410526315789397</v>
      </c>
      <c r="BG1530" s="1">
        <v>88.506896551724097</v>
      </c>
      <c r="BH1530" s="1">
        <v>88.628813559321998</v>
      </c>
      <c r="BI1530" s="1">
        <v>88.724999999999895</v>
      </c>
      <c r="BJ1530" s="1">
        <v>95.799999999999898</v>
      </c>
      <c r="BK1530" s="1">
        <v>94.799999999999898</v>
      </c>
      <c r="BL1530" s="1">
        <v>94.8333333333333</v>
      </c>
      <c r="BM1530" s="1">
        <v>94.775000000000006</v>
      </c>
      <c r="BN1530" s="1">
        <v>94.78</v>
      </c>
      <c r="BO1530" s="1">
        <v>94.933333333333294</v>
      </c>
      <c r="BP1530" s="1">
        <v>94.957142857142799</v>
      </c>
      <c r="BQ1530" s="1">
        <v>94.924999999999898</v>
      </c>
      <c r="BR1530" s="1">
        <v>94.922222222222203</v>
      </c>
      <c r="BS1530" s="1">
        <v>95.04</v>
      </c>
      <c r="BT1530" s="1">
        <v>95.027272727272702</v>
      </c>
      <c r="BU1530" s="1">
        <v>95.0833333333333</v>
      </c>
      <c r="BV1530" s="1">
        <v>95.030769230769195</v>
      </c>
      <c r="BW1530" s="1">
        <v>95.042857142857102</v>
      </c>
      <c r="BX1530" s="1">
        <v>95</v>
      </c>
      <c r="BY1530" s="1">
        <v>95.0625</v>
      </c>
      <c r="BZ1530" s="1">
        <v>95.099999999999895</v>
      </c>
      <c r="CA1530" s="1">
        <v>95.122222222222206</v>
      </c>
      <c r="CB1530" s="1">
        <v>95.152631578947293</v>
      </c>
      <c r="CC1530" s="1">
        <v>95.1099999999999</v>
      </c>
      <c r="CD1530" s="1">
        <v>95.095238095238102</v>
      </c>
      <c r="CE1530" s="1">
        <v>95.054545454545405</v>
      </c>
      <c r="CF1530" s="1">
        <v>95.056521739130403</v>
      </c>
      <c r="CG1530" s="1">
        <v>95.112499999999898</v>
      </c>
      <c r="CH1530" s="1">
        <v>95.128</v>
      </c>
      <c r="CI1530" s="1">
        <v>95.096153846153797</v>
      </c>
      <c r="CJ1530" s="1">
        <v>95.122222222222206</v>
      </c>
      <c r="CK1530" s="1">
        <v>95.099999999999895</v>
      </c>
      <c r="CL1530" s="1">
        <v>95.113793103448202</v>
      </c>
      <c r="CM1530" s="1">
        <v>95.103333333333296</v>
      </c>
      <c r="CN1530" s="1">
        <v>95.119354838709597</v>
      </c>
      <c r="CO1530" s="1">
        <v>95.125</v>
      </c>
      <c r="CP1530" s="1">
        <v>95.136363636363598</v>
      </c>
      <c r="CQ1530" s="1">
        <v>95.167647058823505</v>
      </c>
      <c r="CR1530" s="1">
        <v>95.18</v>
      </c>
      <c r="CS1530" s="1">
        <v>95.183333333333294</v>
      </c>
      <c r="CT1530" s="1">
        <v>95.2</v>
      </c>
      <c r="CU1530" s="1">
        <v>95.160526315789397</v>
      </c>
      <c r="CV1530" s="1">
        <v>95.1435897435897</v>
      </c>
      <c r="CW1530" s="1">
        <v>95.159999999999897</v>
      </c>
      <c r="CX1530" s="1">
        <v>95.168292682926804</v>
      </c>
      <c r="CY1530" s="1">
        <v>95.180952380952306</v>
      </c>
      <c r="CZ1530" s="1">
        <v>95.181395348837199</v>
      </c>
      <c r="DA1530" s="1">
        <v>95.168181818181793</v>
      </c>
      <c r="DB1530" s="1">
        <v>95.168888888888802</v>
      </c>
      <c r="DC1530" s="1">
        <v>95.167391304347802</v>
      </c>
      <c r="DD1530" s="1">
        <v>95.170212765957402</v>
      </c>
      <c r="DE1530" s="1">
        <v>95.181250000000006</v>
      </c>
      <c r="DF1530" s="1">
        <v>95.177551020408103</v>
      </c>
      <c r="DG1530" s="1">
        <v>95.188000000000002</v>
      </c>
      <c r="DH1530" s="1">
        <v>95.168627450980296</v>
      </c>
      <c r="DI1530" s="1">
        <v>95.165384615384596</v>
      </c>
      <c r="DJ1530" s="1">
        <v>95.133962264150895</v>
      </c>
      <c r="DK1530" s="1">
        <v>95.125925925925898</v>
      </c>
      <c r="DL1530" s="1">
        <v>95.136363636363598</v>
      </c>
      <c r="DM1530" s="1">
        <v>95.123214285714198</v>
      </c>
      <c r="DN1530" s="1">
        <v>95.119298245614004</v>
      </c>
      <c r="DO1530" s="1">
        <v>95.127586206896495</v>
      </c>
      <c r="DP1530" s="1">
        <v>95.125423728813502</v>
      </c>
      <c r="DQ1530" s="1">
        <v>95.118333333333297</v>
      </c>
      <c r="DR1530" s="1">
        <v>95.599999999999895</v>
      </c>
      <c r="DS1530" s="1">
        <v>95.349999999999895</v>
      </c>
      <c r="DT1530" s="1">
        <v>95.633333333333297</v>
      </c>
      <c r="DU1530" s="1">
        <v>95.474999999999895</v>
      </c>
      <c r="DV1530" s="1">
        <v>95.62</v>
      </c>
      <c r="DW1530" s="1">
        <v>95.766666666666595</v>
      </c>
      <c r="DX1530" s="1">
        <v>96</v>
      </c>
      <c r="DY1530" s="1">
        <v>96.012500000000003</v>
      </c>
      <c r="DZ1530" s="1">
        <v>95.911111111111097</v>
      </c>
      <c r="EA1530" s="1">
        <v>95.909999999999897</v>
      </c>
      <c r="EB1530" s="1">
        <v>95.863636363636303</v>
      </c>
      <c r="EC1530" s="1">
        <v>95.858333333333306</v>
      </c>
      <c r="ED1530" s="1">
        <v>95.730769230769198</v>
      </c>
      <c r="EE1530" s="1">
        <v>95.742857142857105</v>
      </c>
      <c r="EF1530" s="1">
        <v>95.746666666666599</v>
      </c>
      <c r="EG1530" s="1">
        <v>95.631249999999895</v>
      </c>
      <c r="EH1530" s="1">
        <v>95.570588235294096</v>
      </c>
      <c r="EI1530" s="1">
        <v>95.561111111111103</v>
      </c>
      <c r="EJ1530" s="1">
        <v>95.578947368420998</v>
      </c>
      <c r="EK1530" s="1">
        <v>95.504999999999896</v>
      </c>
      <c r="EL1530" s="1">
        <v>95.471428571428504</v>
      </c>
      <c r="EM1530" s="1">
        <v>95.431818181818102</v>
      </c>
      <c r="EN1530" s="1">
        <v>95.421739130434702</v>
      </c>
      <c r="EO1530" s="1">
        <v>95.387500000000003</v>
      </c>
      <c r="EP1530" s="1">
        <v>95.3599999999999</v>
      </c>
      <c r="EQ1530" s="1">
        <v>95.426923076923003</v>
      </c>
      <c r="ER1530" s="1">
        <v>95.422222222222203</v>
      </c>
      <c r="ES1530" s="1">
        <v>95.446428571428498</v>
      </c>
      <c r="ET1530" s="1">
        <v>95.451724137930995</v>
      </c>
      <c r="EU1530" s="1">
        <v>95.426666666666605</v>
      </c>
      <c r="EV1530" s="1">
        <v>95.403225806451601</v>
      </c>
      <c r="EW1530" s="1">
        <v>95.415625000000006</v>
      </c>
      <c r="EX1530" s="1">
        <v>95.387878787878705</v>
      </c>
      <c r="EY1530" s="1">
        <v>95.355882352941094</v>
      </c>
      <c r="EZ1530" s="1">
        <v>95.357142857142804</v>
      </c>
      <c r="FA1530" s="1">
        <v>95.369444444444397</v>
      </c>
      <c r="FB1530" s="1">
        <v>95.327027027027</v>
      </c>
      <c r="FC1530" s="1">
        <v>95.294736842105195</v>
      </c>
      <c r="FD1530" s="1">
        <v>95.284615384615293</v>
      </c>
      <c r="FE1530" s="1">
        <v>95.277500000000003</v>
      </c>
      <c r="FF1530" s="1">
        <v>95.251219512195107</v>
      </c>
      <c r="FG1530" s="1">
        <v>95.245238095237994</v>
      </c>
      <c r="FH1530" s="1">
        <v>95.258139534883696</v>
      </c>
      <c r="FI1530" s="1">
        <v>95.268181818181802</v>
      </c>
      <c r="FJ1530" s="1">
        <v>95.275555555555499</v>
      </c>
      <c r="FK1530" s="1">
        <v>95.267391304347797</v>
      </c>
      <c r="FL1530" s="1">
        <v>95.242553191489307</v>
      </c>
      <c r="FM1530" s="1">
        <v>95.210416666666603</v>
      </c>
      <c r="FN1530" s="1">
        <v>95.210204081632597</v>
      </c>
      <c r="FO1530" s="1">
        <v>95.201999999999899</v>
      </c>
      <c r="FP1530" s="1">
        <v>95.2</v>
      </c>
      <c r="FQ1530" s="1">
        <v>95.190384615384602</v>
      </c>
      <c r="FR1530" s="1">
        <v>95.1924528301886</v>
      </c>
      <c r="FS1530" s="1">
        <v>95.185185185185105</v>
      </c>
      <c r="FT1530" s="1">
        <v>95.2</v>
      </c>
      <c r="FU1530" s="1">
        <v>95.216071428571396</v>
      </c>
      <c r="FV1530" s="1">
        <v>95.2210526315789</v>
      </c>
      <c r="FW1530" s="1">
        <v>95.229310344827496</v>
      </c>
      <c r="FX1530" s="1">
        <v>95.233898305084693</v>
      </c>
      <c r="FY1530" s="1">
        <v>95.233333333333306</v>
      </c>
      <c r="FZ1530" s="1">
        <v>95.2</v>
      </c>
      <c r="GA1530" s="1">
        <v>94.049999999999898</v>
      </c>
      <c r="GB1530" s="1">
        <v>94.533333333333303</v>
      </c>
      <c r="GC1530" s="1">
        <v>95.174999999999898</v>
      </c>
      <c r="GD1530" s="1">
        <v>95.159999999999897</v>
      </c>
      <c r="GE1530" s="1">
        <v>95.049999999999898</v>
      </c>
      <c r="GF1530" s="1">
        <v>94.914285714285697</v>
      </c>
      <c r="GG1530" s="1">
        <v>95.037499999999895</v>
      </c>
      <c r="GH1530" s="1">
        <v>94.933333333333294</v>
      </c>
      <c r="GI1530" s="1">
        <v>94.849999999999895</v>
      </c>
      <c r="GJ1530" s="1">
        <v>94.818181818181799</v>
      </c>
      <c r="GK1530" s="1">
        <v>94.674999999999898</v>
      </c>
      <c r="GL1530" s="1">
        <v>94.769230769230703</v>
      </c>
      <c r="GM1530" s="1">
        <v>94.921428571428507</v>
      </c>
      <c r="GN1530" s="1">
        <v>94.906666666666595</v>
      </c>
      <c r="GO1530" s="1">
        <v>94.987499999999898</v>
      </c>
      <c r="GP1530" s="1">
        <v>94.982352941176401</v>
      </c>
      <c r="GQ1530" s="1">
        <v>94.961111111111094</v>
      </c>
      <c r="GR1530" s="1">
        <v>94.921052631578902</v>
      </c>
      <c r="GS1530" s="1">
        <v>94.89</v>
      </c>
      <c r="GT1530" s="1">
        <v>94.828571428571394</v>
      </c>
      <c r="GU1530" s="1">
        <v>94.854545454545402</v>
      </c>
      <c r="GV1530" s="1">
        <v>94.834782608695605</v>
      </c>
      <c r="GW1530" s="1">
        <v>94.820833333333297</v>
      </c>
      <c r="GX1530" s="1">
        <v>94.772000000000006</v>
      </c>
      <c r="GY1530" s="1">
        <v>94.788461538461505</v>
      </c>
      <c r="GZ1530" s="1">
        <v>94.711111111111094</v>
      </c>
      <c r="HA1530" s="1">
        <v>94.660714285714207</v>
      </c>
      <c r="HB1530" s="1">
        <v>94.641379310344803</v>
      </c>
      <c r="HC1530" s="1">
        <v>94.629999999999896</v>
      </c>
      <c r="HD1530" s="1">
        <v>94.609677419354796</v>
      </c>
      <c r="HE1530" s="1">
        <v>94.618750000000006</v>
      </c>
      <c r="HF1530" s="1">
        <v>94.618181818181796</v>
      </c>
      <c r="HG1530" s="1">
        <v>94.597058823529395</v>
      </c>
      <c r="HH1530" s="1">
        <v>94.602857142857104</v>
      </c>
      <c r="HI1530" s="1">
        <v>94.630555555555503</v>
      </c>
      <c r="HJ1530" s="1">
        <v>94.651351351351295</v>
      </c>
      <c r="HK1530" s="1">
        <v>94.660526315789397</v>
      </c>
      <c r="HL1530" s="1">
        <v>94.6666666666666</v>
      </c>
      <c r="HM1530" s="1">
        <v>94.667500000000004</v>
      </c>
      <c r="HN1530" s="1">
        <v>94.668292682926804</v>
      </c>
      <c r="HO1530" s="1">
        <v>94.6666666666666</v>
      </c>
      <c r="HP1530" s="1">
        <v>94.6488372093023</v>
      </c>
      <c r="HQ1530" s="1">
        <v>94.636363636363598</v>
      </c>
      <c r="HR1530" s="1">
        <v>94.6666666666666</v>
      </c>
      <c r="HS1530" s="1">
        <v>94.669565217391295</v>
      </c>
      <c r="HT1530" s="1">
        <v>94.704255319148899</v>
      </c>
      <c r="HU1530" s="1">
        <v>94.683333333333294</v>
      </c>
      <c r="HV1530" s="1">
        <v>94.6591836734693</v>
      </c>
      <c r="HW1530" s="1">
        <v>94.62</v>
      </c>
      <c r="HX1530" s="1">
        <v>94.578431372549005</v>
      </c>
      <c r="HY1530" s="1">
        <v>94.5692307692307</v>
      </c>
      <c r="HZ1530" s="1">
        <v>94.562264150943307</v>
      </c>
      <c r="IA1530" s="1">
        <v>94.546296296296205</v>
      </c>
      <c r="IB1530" s="1">
        <v>94.543636363636296</v>
      </c>
      <c r="IC1530" s="1">
        <v>94.498214285714198</v>
      </c>
      <c r="ID1530" s="1">
        <v>94.466666666666598</v>
      </c>
      <c r="IE1530" s="1">
        <v>94.4413793103448</v>
      </c>
      <c r="IF1530" s="1">
        <v>94.4118644067796</v>
      </c>
      <c r="IG1530" s="1">
        <v>94.37</v>
      </c>
      <c r="IH1530" s="1">
        <v>94.2</v>
      </c>
      <c r="II1530" s="1">
        <v>93.349999999999895</v>
      </c>
      <c r="IJ1530" s="1">
        <v>93.866666666666603</v>
      </c>
      <c r="IK1530" s="1">
        <v>94.099999999999895</v>
      </c>
      <c r="IL1530" s="1">
        <v>94.54</v>
      </c>
      <c r="IM1530" s="1">
        <v>94.633333333333297</v>
      </c>
      <c r="IN1530" s="1">
        <v>94.2</v>
      </c>
      <c r="IO1530" s="1">
        <v>94.25</v>
      </c>
      <c r="IP1530" s="1">
        <v>94.2222222222222</v>
      </c>
      <c r="IQ1530" s="1">
        <v>94.379999999999896</v>
      </c>
      <c r="IR1530" s="1">
        <v>94.409090909090907</v>
      </c>
      <c r="IS1530" s="1">
        <v>94.4166666666666</v>
      </c>
      <c r="IT1530" s="1">
        <v>94.223076923076903</v>
      </c>
      <c r="IU1530" s="1">
        <v>94.178571428571402</v>
      </c>
      <c r="IV1530" s="1">
        <v>94.173333333333304</v>
      </c>
      <c r="IW1530" s="1">
        <v>94.09375</v>
      </c>
      <c r="IX1530" s="1">
        <v>94.088235294117595</v>
      </c>
      <c r="IY1530" s="1">
        <v>94.116666666666603</v>
      </c>
      <c r="IZ1530" s="1">
        <v>94.042105263157794</v>
      </c>
      <c r="JA1530" s="1">
        <v>94.075000000000003</v>
      </c>
      <c r="JB1530" s="1">
        <v>94.042857142857102</v>
      </c>
      <c r="JC1530" s="1">
        <v>94.0772727272727</v>
      </c>
      <c r="JD1530" s="1">
        <v>94.0695652173913</v>
      </c>
      <c r="JE1530" s="1">
        <v>94.058333333333294</v>
      </c>
      <c r="JF1530" s="1">
        <v>94.036000000000001</v>
      </c>
      <c r="JG1530" s="1">
        <v>94.0461538461538</v>
      </c>
      <c r="JH1530" s="1">
        <v>94.011111111111106</v>
      </c>
      <c r="JI1530" s="1">
        <v>94.014285714285705</v>
      </c>
      <c r="JJ1530" s="1">
        <v>93.975862068965498</v>
      </c>
      <c r="JK1530" s="1">
        <v>93.959999999999894</v>
      </c>
      <c r="JL1530" s="1">
        <v>93.929032258064495</v>
      </c>
      <c r="JM1530" s="1">
        <v>93.909374999999898</v>
      </c>
      <c r="JN1530" s="1">
        <v>93.8363636363636</v>
      </c>
      <c r="JO1530" s="1">
        <v>93.811764705882297</v>
      </c>
      <c r="JP1530" s="1">
        <v>93.817142857142798</v>
      </c>
      <c r="JQ1530" s="1">
        <v>93.849999999999895</v>
      </c>
      <c r="JR1530" s="1">
        <v>93.816216216216205</v>
      </c>
      <c r="JS1530" s="1">
        <v>93.786842105263105</v>
      </c>
      <c r="JT1530" s="1">
        <v>93.751282051282004</v>
      </c>
      <c r="JU1530" s="1">
        <v>93.742500000000007</v>
      </c>
      <c r="JV1530" s="1">
        <v>93.726829268292605</v>
      </c>
      <c r="JW1530" s="1">
        <v>93.647619047619003</v>
      </c>
      <c r="JX1530" s="1">
        <v>93.613953488372005</v>
      </c>
      <c r="JY1530" s="1">
        <v>93.606818181818099</v>
      </c>
      <c r="JZ1530" s="1">
        <v>93.595555555555507</v>
      </c>
      <c r="KA1530" s="1">
        <v>93.543478260869506</v>
      </c>
      <c r="KB1530" s="1">
        <v>93.555319148936107</v>
      </c>
      <c r="KC1530" s="1">
        <v>93.547916666666595</v>
      </c>
      <c r="KD1530" s="1">
        <v>93.528571428571396</v>
      </c>
      <c r="KE1530" s="1">
        <v>93.498000000000005</v>
      </c>
      <c r="KF1530" s="1">
        <v>93.501960784313695</v>
      </c>
      <c r="KG1530" s="1">
        <v>93.474999999999895</v>
      </c>
      <c r="KH1530" s="1">
        <v>93.439622641509402</v>
      </c>
      <c r="KI1530" s="1">
        <v>93.403703703703599</v>
      </c>
      <c r="KJ1530" s="1">
        <v>93.4</v>
      </c>
      <c r="KK1530" s="1">
        <v>93.375</v>
      </c>
      <c r="KL1530" s="1">
        <v>93.352631578947296</v>
      </c>
      <c r="KM1530" s="1">
        <v>93.3396551724137</v>
      </c>
      <c r="KN1530" s="1">
        <v>93.333898305084702</v>
      </c>
      <c r="KO1530" s="1">
        <v>93.334999999999894</v>
      </c>
      <c r="KP1530" s="1">
        <v>94.5</v>
      </c>
      <c r="KQ1530" s="1">
        <v>94.25</v>
      </c>
      <c r="KR1530" s="1">
        <v>94.033333333333303</v>
      </c>
      <c r="KS1530" s="1">
        <v>93.65</v>
      </c>
      <c r="KT1530" s="1">
        <v>93.439999999999898</v>
      </c>
      <c r="KU1530" s="1">
        <v>93.25</v>
      </c>
      <c r="KV1530" s="1">
        <v>93.242857142857105</v>
      </c>
      <c r="KW1530" s="1">
        <v>93.137500000000003</v>
      </c>
      <c r="KX1530" s="1">
        <v>93.133333333333297</v>
      </c>
      <c r="KY1530" s="1">
        <v>93.15</v>
      </c>
      <c r="KZ1530" s="1">
        <v>93.181818181818102</v>
      </c>
      <c r="LA1530" s="1">
        <v>93.191666666666606</v>
      </c>
      <c r="LB1530" s="1">
        <v>93.061538461538404</v>
      </c>
      <c r="LC1530" s="1">
        <v>92.792857142857102</v>
      </c>
      <c r="LD1530" s="1">
        <v>92.706666666666607</v>
      </c>
      <c r="LE1530" s="1">
        <v>92.681250000000006</v>
      </c>
      <c r="LF1530" s="1">
        <v>92.652941176470506</v>
      </c>
      <c r="LG1530" s="1">
        <v>92.661111111111097</v>
      </c>
      <c r="LH1530" s="1">
        <v>92.663157894736798</v>
      </c>
      <c r="LI1530" s="1">
        <v>92.614999999999895</v>
      </c>
      <c r="LJ1530" s="1">
        <v>92.661904761904694</v>
      </c>
      <c r="LK1530" s="1">
        <v>92.618181818181796</v>
      </c>
      <c r="LL1530" s="1">
        <v>92.591304347825997</v>
      </c>
      <c r="LM1530" s="1">
        <v>92.525000000000006</v>
      </c>
      <c r="LN1530" s="1">
        <v>92.555999999999898</v>
      </c>
      <c r="LO1530" s="1">
        <v>92.511538461538393</v>
      </c>
      <c r="LP1530" s="1">
        <v>92.433333333333294</v>
      </c>
      <c r="LQ1530" s="1">
        <v>92.464285714285694</v>
      </c>
      <c r="LR1530" s="1">
        <v>92.493103448275804</v>
      </c>
      <c r="LS1530" s="1">
        <v>92.423333333333304</v>
      </c>
      <c r="LT1530" s="1">
        <v>92.416129032257999</v>
      </c>
      <c r="LU1530" s="1">
        <v>92.390625</v>
      </c>
      <c r="LV1530" s="1">
        <v>92.390909090909005</v>
      </c>
      <c r="LW1530" s="1">
        <v>92.335294117646995</v>
      </c>
      <c r="LX1530" s="1">
        <v>92.374285714285705</v>
      </c>
      <c r="LY1530" s="1">
        <v>92.380555555555503</v>
      </c>
      <c r="LZ1530" s="1">
        <v>92.372972972972903</v>
      </c>
      <c r="MA1530" s="1">
        <v>92.381578947368396</v>
      </c>
      <c r="MB1530" s="1">
        <v>92.394871794871705</v>
      </c>
      <c r="MC1530" s="1">
        <v>92.375</v>
      </c>
      <c r="MD1530" s="1">
        <v>92.3243902439024</v>
      </c>
      <c r="ME1530" s="1">
        <v>92.328571428571394</v>
      </c>
      <c r="MF1530" s="1">
        <v>92.272093023255806</v>
      </c>
      <c r="MG1530" s="1">
        <v>92.263636363636294</v>
      </c>
      <c r="MH1530" s="1">
        <v>92.266666666666595</v>
      </c>
      <c r="MI1530" s="1">
        <v>92.284782608695593</v>
      </c>
      <c r="MJ1530" s="1">
        <v>92.238297872340397</v>
      </c>
      <c r="MK1530" s="1">
        <v>92.2083333333333</v>
      </c>
      <c r="ML1530" s="1">
        <v>92.202040816326502</v>
      </c>
      <c r="MM1530" s="1">
        <v>92.177999999999898</v>
      </c>
      <c r="MN1530" s="1">
        <v>92.168627450980296</v>
      </c>
      <c r="MO1530" s="1">
        <v>92.151923076922998</v>
      </c>
      <c r="MP1530" s="1">
        <v>92.141509433962199</v>
      </c>
      <c r="MQ1530" s="1">
        <v>92.1462962962962</v>
      </c>
      <c r="MR1530" s="1">
        <v>92.129090909090905</v>
      </c>
      <c r="MS1530" s="1">
        <v>92.125</v>
      </c>
      <c r="MT1530" s="1">
        <v>92.096491228070093</v>
      </c>
      <c r="MU1530" s="1">
        <v>92.099999999999895</v>
      </c>
      <c r="MV1530" s="1">
        <v>92.130508474576203</v>
      </c>
      <c r="MW1530" s="1">
        <v>92.133333333333297</v>
      </c>
      <c r="MX1530" s="1">
        <v>93</v>
      </c>
      <c r="MY1530" s="1">
        <v>92.15</v>
      </c>
      <c r="MZ1530" s="1">
        <v>92.299999999999898</v>
      </c>
      <c r="NA1530" s="1">
        <v>92.299999999999898</v>
      </c>
      <c r="NB1530" s="1">
        <v>92.42</v>
      </c>
      <c r="NC1530" s="1">
        <v>92.5</v>
      </c>
      <c r="ND1530" s="1">
        <v>92.285714285714207</v>
      </c>
      <c r="NE1530" s="1">
        <v>92.237499999999898</v>
      </c>
      <c r="NF1530" s="1">
        <v>92.0555555555555</v>
      </c>
      <c r="NG1530" s="1">
        <v>92.14</v>
      </c>
      <c r="NH1530" s="1">
        <v>92.190909090909003</v>
      </c>
      <c r="NI1530" s="1">
        <v>92.125</v>
      </c>
      <c r="NJ1530" s="1">
        <v>92.030769230769195</v>
      </c>
      <c r="NK1530" s="1">
        <v>92.078571428571394</v>
      </c>
      <c r="NL1530" s="1">
        <v>92.019999999999897</v>
      </c>
      <c r="NM1530" s="1">
        <v>91.95</v>
      </c>
      <c r="NN1530" s="1">
        <v>92.0058823529411</v>
      </c>
      <c r="NO1530" s="1">
        <v>92.033333333333303</v>
      </c>
      <c r="NP1530" s="1">
        <v>91.884210526315698</v>
      </c>
      <c r="NQ1530" s="1">
        <v>91.894999999999897</v>
      </c>
      <c r="NR1530" s="1">
        <v>91.814285714285703</v>
      </c>
      <c r="NS1530" s="1">
        <v>91.740909090909</v>
      </c>
      <c r="NT1530" s="1">
        <v>91.639130434782601</v>
      </c>
      <c r="NU1530" s="1">
        <v>91.516666666666595</v>
      </c>
      <c r="NV1530" s="1">
        <v>91.519999999999897</v>
      </c>
      <c r="NW1530" s="1">
        <v>91.457692307692298</v>
      </c>
      <c r="NX1530" s="1">
        <v>91.411111111111097</v>
      </c>
      <c r="NY1530" s="1">
        <v>91.325000000000003</v>
      </c>
      <c r="NZ1530" s="1">
        <v>91.320689655172401</v>
      </c>
      <c r="OA1530" s="1">
        <v>91.2</v>
      </c>
      <c r="OB1530" s="1">
        <v>91.2</v>
      </c>
      <c r="OC1530" s="1">
        <v>91.234375</v>
      </c>
      <c r="OD1530" s="1">
        <v>91.236363636363606</v>
      </c>
      <c r="OE1530" s="1">
        <v>91.264705882352899</v>
      </c>
      <c r="OF1530" s="1">
        <v>91.311428571428493</v>
      </c>
      <c r="OG1530" s="1">
        <v>91.327777777777698</v>
      </c>
      <c r="OH1530" s="1">
        <v>91.272972972972894</v>
      </c>
      <c r="OI1530" s="1">
        <v>91.228947368421004</v>
      </c>
      <c r="OJ1530" s="1">
        <v>91.220512820512795</v>
      </c>
      <c r="OK1530" s="1">
        <v>91.23</v>
      </c>
      <c r="OL1530" s="1">
        <v>91.241463414634097</v>
      </c>
      <c r="OM1530" s="1">
        <v>91.290476190476099</v>
      </c>
      <c r="ON1530" s="1">
        <v>91.309302325581299</v>
      </c>
      <c r="OO1530" s="1">
        <v>91.315909090909003</v>
      </c>
      <c r="OP1530" s="1">
        <v>91.257777777777704</v>
      </c>
      <c r="OQ1530" s="1">
        <v>91.221739130434699</v>
      </c>
      <c r="OR1530" s="1">
        <v>91.176595744680796</v>
      </c>
      <c r="OS1530" s="1">
        <v>91.204166666666595</v>
      </c>
      <c r="OT1530" s="1">
        <v>91.212244897959096</v>
      </c>
      <c r="OU1530" s="1">
        <v>91.206000000000003</v>
      </c>
      <c r="OV1530" s="1">
        <v>91.225490196078397</v>
      </c>
      <c r="OW1530" s="1">
        <v>91.207692307692298</v>
      </c>
      <c r="OX1530" s="1">
        <v>91.215094339622595</v>
      </c>
      <c r="OY1530" s="1">
        <v>91.2222222222222</v>
      </c>
      <c r="OZ1530" s="1">
        <v>91.247272727272701</v>
      </c>
      <c r="PA1530" s="1">
        <v>91.241071428571402</v>
      </c>
      <c r="PB1530" s="1">
        <v>91.217543859649098</v>
      </c>
      <c r="PC1530" s="1">
        <v>91.193103448275806</v>
      </c>
      <c r="PD1530" s="1">
        <v>91.184745762711799</v>
      </c>
      <c r="PE1530" s="1">
        <v>91.188333333333304</v>
      </c>
      <c r="PF1530" s="1">
        <v>90.9</v>
      </c>
      <c r="PG1530" s="1">
        <v>90.599999999999895</v>
      </c>
      <c r="PH1530" s="1">
        <v>90.5</v>
      </c>
      <c r="PI1530" s="1">
        <v>90.799999999999898</v>
      </c>
      <c r="PJ1530" s="1">
        <v>90.5</v>
      </c>
      <c r="PK1530" s="1">
        <v>90.716666666666598</v>
      </c>
      <c r="PL1530" s="1">
        <v>90.7</v>
      </c>
      <c r="PM1530" s="1">
        <v>90.625</v>
      </c>
      <c r="PN1530" s="1">
        <v>90.599999999999895</v>
      </c>
      <c r="PO1530" s="1">
        <v>90.65</v>
      </c>
      <c r="PP1530" s="1">
        <v>90.727272727272705</v>
      </c>
      <c r="PQ1530" s="1">
        <v>90.566666666666606</v>
      </c>
      <c r="PR1530" s="1">
        <v>90.607692307692304</v>
      </c>
      <c r="PS1530" s="1">
        <v>90.642857142857096</v>
      </c>
      <c r="PT1530" s="1">
        <v>90.719999999999899</v>
      </c>
      <c r="PU1530" s="1">
        <v>90.712500000000006</v>
      </c>
      <c r="PV1530" s="1">
        <v>90.570588235294096</v>
      </c>
      <c r="PW1530" s="1">
        <v>90.588888888888803</v>
      </c>
      <c r="PX1530" s="1">
        <v>90.668421052631501</v>
      </c>
      <c r="PY1530" s="1">
        <v>90.79</v>
      </c>
      <c r="PZ1530" s="1">
        <v>90.828571428571394</v>
      </c>
      <c r="QA1530" s="1">
        <v>90.799999999999898</v>
      </c>
      <c r="QB1530" s="1">
        <v>90.821739130434693</v>
      </c>
      <c r="QC1530" s="1">
        <v>90.875</v>
      </c>
      <c r="QD1530" s="1">
        <v>90.831999999999894</v>
      </c>
      <c r="QE1530" s="1">
        <v>90.8192307692307</v>
      </c>
      <c r="QF1530" s="1">
        <v>90.781481481481407</v>
      </c>
      <c r="QG1530" s="1">
        <v>90.685714285714198</v>
      </c>
      <c r="QH1530" s="1">
        <v>90.610344827586204</v>
      </c>
      <c r="QI1530" s="1">
        <v>90.566666666666606</v>
      </c>
      <c r="QJ1530" s="1">
        <v>90.5</v>
      </c>
      <c r="QK1530" s="1">
        <v>90.412499999999895</v>
      </c>
      <c r="QL1530" s="1">
        <v>90.245454545454507</v>
      </c>
      <c r="QM1530" s="1">
        <v>90.202941176470503</v>
      </c>
      <c r="QN1530" s="1">
        <v>90.188571428571393</v>
      </c>
      <c r="QO1530" s="1">
        <v>90.177777777777706</v>
      </c>
      <c r="QP1530" s="1">
        <v>90.0702702702702</v>
      </c>
      <c r="QQ1530" s="1">
        <v>90.052631578947299</v>
      </c>
      <c r="QR1530" s="1">
        <v>90.012820512820497</v>
      </c>
      <c r="QS1530" s="1">
        <v>89.972499999999897</v>
      </c>
      <c r="QT1530" s="1">
        <v>89.970731707317</v>
      </c>
      <c r="QU1530" s="1">
        <v>89.866666666666603</v>
      </c>
      <c r="QV1530" s="1">
        <v>89.818604651162701</v>
      </c>
      <c r="QW1530" s="1">
        <v>89.7113636363636</v>
      </c>
      <c r="QX1530" s="1">
        <v>89.597777777777694</v>
      </c>
      <c r="QY1530" s="1">
        <v>89.547826086956505</v>
      </c>
      <c r="QZ1530" s="1">
        <v>89.523404255319093</v>
      </c>
      <c r="RA1530" s="1">
        <v>89.508333333333297</v>
      </c>
      <c r="RB1530" s="1">
        <v>89.510204081632594</v>
      </c>
      <c r="RC1530" s="1">
        <v>89.495999999999896</v>
      </c>
      <c r="RD1530" s="1">
        <v>89.423529411764704</v>
      </c>
      <c r="RE1530" s="1">
        <v>89.440384615384602</v>
      </c>
      <c r="RF1530" s="1">
        <v>89.462264150943298</v>
      </c>
      <c r="RG1530" s="1">
        <v>89.461111111111094</v>
      </c>
      <c r="RH1530" s="1">
        <v>89.481818181818099</v>
      </c>
      <c r="RI1530" s="1">
        <v>89.471428571428504</v>
      </c>
      <c r="RJ1530" s="1">
        <v>89.452631578947305</v>
      </c>
      <c r="RK1530" s="1">
        <v>89.436206896551695</v>
      </c>
      <c r="RL1530" s="1">
        <v>89.418644067796606</v>
      </c>
      <c r="RM1530" s="1">
        <v>89.418333333333294</v>
      </c>
      <c r="RN1530" s="1">
        <v>90.2</v>
      </c>
      <c r="RO1530" s="1">
        <v>89.45</v>
      </c>
      <c r="RP1530" s="1">
        <v>89.266666666666595</v>
      </c>
      <c r="RQ1530" s="1">
        <v>89.525000000000006</v>
      </c>
      <c r="RR1530" s="1">
        <v>89.659999999999897</v>
      </c>
      <c r="RS1530" s="1">
        <v>89.366666666666603</v>
      </c>
      <c r="RT1530" s="1">
        <v>89.385714285714201</v>
      </c>
      <c r="RU1530" s="1">
        <v>89.125</v>
      </c>
      <c r="RV1530" s="1">
        <v>89.066666666666606</v>
      </c>
      <c r="RW1530" s="1">
        <v>88.9</v>
      </c>
      <c r="RX1530" s="1">
        <v>88.618181818181796</v>
      </c>
      <c r="RY1530" s="1">
        <v>88.466666666666598</v>
      </c>
      <c r="RZ1530" s="1">
        <v>88.323076923076897</v>
      </c>
      <c r="SA1530" s="1">
        <v>88.314285714285703</v>
      </c>
      <c r="SB1530" s="1">
        <v>88.326666666666597</v>
      </c>
      <c r="SC1530" s="1">
        <v>88.275000000000006</v>
      </c>
      <c r="SD1530" s="1">
        <v>88.170588235294105</v>
      </c>
      <c r="SE1530" s="1">
        <v>88.299999999999898</v>
      </c>
      <c r="SF1530" s="1">
        <v>88.421052631578902</v>
      </c>
      <c r="SG1530" s="1">
        <v>88.545000000000002</v>
      </c>
      <c r="SH1530" s="1">
        <v>88.723809523809507</v>
      </c>
      <c r="SI1530" s="1">
        <v>88.736363636363606</v>
      </c>
      <c r="SJ1530" s="1">
        <v>88.665217391304296</v>
      </c>
      <c r="SK1530" s="1">
        <v>88.612499999999898</v>
      </c>
      <c r="SL1530" s="1">
        <v>88.555999999999898</v>
      </c>
      <c r="SM1530" s="1">
        <v>88.503846153846098</v>
      </c>
      <c r="SN1530" s="1">
        <v>88.437037037037001</v>
      </c>
      <c r="SO1530" s="1">
        <v>88.442857142857093</v>
      </c>
      <c r="SP1530" s="1">
        <v>88.537931034482696</v>
      </c>
      <c r="SQ1530" s="1">
        <v>88.516666666666595</v>
      </c>
      <c r="SR1530" s="1">
        <v>88.529032258064504</v>
      </c>
      <c r="SS1530" s="1">
        <v>88.45</v>
      </c>
      <c r="ST1530" s="1">
        <v>88.451515151515096</v>
      </c>
      <c r="SU1530" s="1">
        <v>88.341176470588195</v>
      </c>
      <c r="SV1530" s="1">
        <v>88.262857142857101</v>
      </c>
      <c r="SW1530" s="1">
        <v>88.186111111111103</v>
      </c>
      <c r="SX1530" s="1">
        <v>88.1216216216216</v>
      </c>
      <c r="SY1530" s="1">
        <v>87.997368421052599</v>
      </c>
      <c r="SZ1530" s="1">
        <v>87.925641025640999</v>
      </c>
      <c r="TA1530" s="1">
        <v>87.932500000000005</v>
      </c>
      <c r="TB1530" s="1">
        <v>87.846341463414603</v>
      </c>
      <c r="TC1530" s="1">
        <v>87.823809523809501</v>
      </c>
      <c r="TD1530" s="1">
        <v>87.823255813953395</v>
      </c>
      <c r="TE1530" s="1">
        <v>87.802272727272694</v>
      </c>
      <c r="TF1530" s="1">
        <v>87.755555555555503</v>
      </c>
      <c r="TG1530" s="1">
        <v>87.691304347826005</v>
      </c>
      <c r="TH1530" s="1">
        <v>87.665957446808505</v>
      </c>
      <c r="TI1530" s="1">
        <v>87.670833333333306</v>
      </c>
      <c r="TJ1530" s="1">
        <v>87.677551020408103</v>
      </c>
      <c r="TK1530" s="1">
        <v>87.691999999999894</v>
      </c>
      <c r="TL1530" s="1">
        <v>87.668627450980296</v>
      </c>
      <c r="TM1530" s="1">
        <v>87.615384615384599</v>
      </c>
      <c r="TN1530" s="1">
        <v>87.594339622641499</v>
      </c>
      <c r="TO1530" s="1">
        <v>87.612962962962897</v>
      </c>
      <c r="TP1530" s="1">
        <v>87.558181818181794</v>
      </c>
      <c r="TQ1530" s="1">
        <v>87.510714285714201</v>
      </c>
      <c r="TR1530" s="1">
        <v>87.512280701754307</v>
      </c>
      <c r="TS1530" s="1">
        <v>87.496551724137902</v>
      </c>
      <c r="TT1530" s="1">
        <v>87.520338983050806</v>
      </c>
      <c r="TU1530" s="1">
        <v>87.481666666666598</v>
      </c>
      <c r="TV1530" s="1">
        <v>84.799999999999898</v>
      </c>
      <c r="TW1530" s="1">
        <v>85.45</v>
      </c>
      <c r="TX1530" s="1">
        <v>86.299999999999898</v>
      </c>
      <c r="TY1530" s="1">
        <v>87.299999999999898</v>
      </c>
      <c r="TZ1530" s="1">
        <v>87.56</v>
      </c>
      <c r="UA1530" s="1">
        <v>87.349999999999895</v>
      </c>
      <c r="UB1530" s="1">
        <v>87.442857142857093</v>
      </c>
      <c r="UC1530" s="1">
        <v>87.325000000000003</v>
      </c>
      <c r="UD1530" s="1">
        <v>87.266666666666595</v>
      </c>
      <c r="UE1530" s="1">
        <v>87.019999999999897</v>
      </c>
      <c r="UF1530" s="1">
        <v>86.972727272727198</v>
      </c>
      <c r="UG1530" s="1">
        <v>86.974999999999895</v>
      </c>
      <c r="UH1530" s="1">
        <v>87.130769230769204</v>
      </c>
      <c r="UI1530" s="1">
        <v>87.021428571428501</v>
      </c>
      <c r="UJ1530" s="1">
        <v>86.98</v>
      </c>
      <c r="UK1530" s="1">
        <v>86.856250000000003</v>
      </c>
      <c r="UL1530" s="1">
        <v>86.605882352941094</v>
      </c>
      <c r="UM1530" s="1">
        <v>86.6111111111111</v>
      </c>
      <c r="UN1530" s="1">
        <v>86.678947368421007</v>
      </c>
      <c r="UO1530" s="1">
        <v>86.515000000000001</v>
      </c>
      <c r="UP1530" s="1">
        <v>86.347619047619006</v>
      </c>
      <c r="UQ1530" s="1">
        <v>86.190909090909003</v>
      </c>
      <c r="UR1530" s="1">
        <v>86.099999999999895</v>
      </c>
      <c r="US1530" s="1">
        <v>86.112499999999898</v>
      </c>
      <c r="UT1530" s="1">
        <v>85.903999999999897</v>
      </c>
      <c r="UU1530" s="1">
        <v>85.7730769230769</v>
      </c>
      <c r="UV1530" s="1">
        <v>85.7</v>
      </c>
      <c r="UW1530" s="1">
        <v>85.674999999999898</v>
      </c>
      <c r="UX1530" s="1">
        <v>85.717241379310295</v>
      </c>
      <c r="UY1530" s="1">
        <v>85.736666666666594</v>
      </c>
      <c r="UZ1530" s="1">
        <v>85.683870967741896</v>
      </c>
      <c r="VA1530" s="1">
        <v>85.543750000000003</v>
      </c>
      <c r="VB1530" s="1">
        <v>85.478787878787799</v>
      </c>
      <c r="VC1530" s="1">
        <v>85.417647058823505</v>
      </c>
      <c r="VD1530" s="1">
        <v>85.422857142857097</v>
      </c>
      <c r="VE1530" s="1">
        <v>85.297222222222203</v>
      </c>
      <c r="VF1530" s="1">
        <v>85.216216216216196</v>
      </c>
      <c r="VG1530" s="1">
        <v>85.155263157894694</v>
      </c>
      <c r="VH1530" s="1">
        <v>85.074358974358901</v>
      </c>
      <c r="VI1530" s="1">
        <v>84.974999999999895</v>
      </c>
      <c r="VJ1530" s="1">
        <v>84.921951219512096</v>
      </c>
      <c r="VK1530" s="1">
        <v>84.888095238095204</v>
      </c>
      <c r="VL1530" s="1">
        <v>84.860465116279002</v>
      </c>
      <c r="VM1530" s="1">
        <v>84.822727272727207</v>
      </c>
      <c r="VN1530" s="1">
        <v>84.817777777777707</v>
      </c>
      <c r="VO1530" s="1">
        <v>84.791304347825999</v>
      </c>
      <c r="VP1530" s="1">
        <v>84.755319148936096</v>
      </c>
      <c r="VQ1530" s="1">
        <v>84.741666666666603</v>
      </c>
      <c r="VR1530" s="1">
        <v>84.6816326530612</v>
      </c>
      <c r="VS1530" s="1">
        <v>84.7259999999999</v>
      </c>
      <c r="VT1530" s="1">
        <v>84.643137254901902</v>
      </c>
      <c r="VU1530" s="1">
        <v>84.526923076922998</v>
      </c>
      <c r="VV1530" s="1">
        <v>84.481132075471606</v>
      </c>
      <c r="VW1530" s="1">
        <v>84.470370370370304</v>
      </c>
      <c r="VX1530" s="1">
        <v>84.461818181818103</v>
      </c>
      <c r="VY1530" s="1">
        <v>84.441071428571405</v>
      </c>
      <c r="VZ1530" s="1">
        <v>84.392982456140302</v>
      </c>
      <c r="WA1530" s="1">
        <v>84.353448275861993</v>
      </c>
      <c r="WB1530" s="1">
        <v>84.303389830508394</v>
      </c>
      <c r="WC1530" s="1">
        <v>84.283333333333303</v>
      </c>
    </row>
    <row r="1532" spans="1:601" x14ac:dyDescent="0.25">
      <c r="A1532" t="s">
        <v>16</v>
      </c>
      <c r="B1532">
        <f t="shared" ref="B1532:K1532" si="442">SUM(B1515:B1527)/3</f>
        <v>188.24805991657931</v>
      </c>
      <c r="C1532">
        <f t="shared" si="442"/>
        <v>219.30329223415524</v>
      </c>
      <c r="D1532">
        <f t="shared" si="442"/>
        <v>231.01843407576277</v>
      </c>
      <c r="E1532">
        <f t="shared" si="442"/>
        <v>236.65840164307812</v>
      </c>
      <c r="F1532">
        <f t="shared" si="442"/>
        <v>240.69652340286504</v>
      </c>
      <c r="G1532">
        <f t="shared" si="442"/>
        <v>243.19672247666145</v>
      </c>
      <c r="H1532">
        <f t="shared" si="442"/>
        <v>245.51219728938739</v>
      </c>
      <c r="I1532">
        <f t="shared" si="442"/>
        <v>246.42745020655127</v>
      </c>
      <c r="J1532">
        <f t="shared" si="442"/>
        <v>246.32237615988402</v>
      </c>
      <c r="K1532">
        <f t="shared" si="442"/>
        <v>244.48347955263105</v>
      </c>
    </row>
    <row r="1533" spans="1:601" x14ac:dyDescent="0.25">
      <c r="A1533" t="s">
        <v>17</v>
      </c>
      <c r="B1533">
        <f>SUM(B1528:B1531)/3</f>
        <v>32.300000000000004</v>
      </c>
      <c r="C1533">
        <f t="shared" ref="C1533:BN1533" si="443">SUM(C1528:C1531)/3</f>
        <v>44.333333333333265</v>
      </c>
      <c r="D1533">
        <f t="shared" si="443"/>
        <v>53.277777777777736</v>
      </c>
      <c r="E1533">
        <f t="shared" si="443"/>
        <v>58.674999999999933</v>
      </c>
      <c r="F1533">
        <f t="shared" si="443"/>
        <v>62.626666666666601</v>
      </c>
      <c r="G1533">
        <f t="shared" si="443"/>
        <v>65.666666666666629</v>
      </c>
      <c r="H1533">
        <f t="shared" si="443"/>
        <v>68.323809523809459</v>
      </c>
      <c r="I1533">
        <f t="shared" si="443"/>
        <v>70.287499999999966</v>
      </c>
      <c r="J1533">
        <f t="shared" si="443"/>
        <v>71.937037037036973</v>
      </c>
      <c r="K1533">
        <f t="shared" si="443"/>
        <v>73.223333333333301</v>
      </c>
      <c r="L1533">
        <f t="shared" si="443"/>
        <v>74.475757575757527</v>
      </c>
      <c r="M1533">
        <f t="shared" si="443"/>
        <v>75.583333333333272</v>
      </c>
      <c r="N1533">
        <f t="shared" si="443"/>
        <v>76.489743589743526</v>
      </c>
      <c r="O1533">
        <f t="shared" si="443"/>
        <v>77.330952380952297</v>
      </c>
      <c r="P1533">
        <f t="shared" si="443"/>
        <v>78.07999999999997</v>
      </c>
      <c r="Q1533">
        <f t="shared" si="443"/>
        <v>78.64374999999994</v>
      </c>
      <c r="R1533">
        <f t="shared" si="443"/>
        <v>79.247058823529358</v>
      </c>
      <c r="S1533">
        <f t="shared" si="443"/>
        <v>79.775925925925904</v>
      </c>
      <c r="T1533">
        <f t="shared" si="443"/>
        <v>80.312280701754375</v>
      </c>
      <c r="U1533">
        <f t="shared" si="443"/>
        <v>80.706666666666635</v>
      </c>
      <c r="V1533">
        <f t="shared" si="443"/>
        <v>81.136507936507897</v>
      </c>
      <c r="W1533">
        <f t="shared" si="443"/>
        <v>81.481818181818156</v>
      </c>
      <c r="X1533">
        <f t="shared" si="443"/>
        <v>81.795652173913012</v>
      </c>
      <c r="Y1533">
        <f t="shared" si="443"/>
        <v>82.141666666666637</v>
      </c>
      <c r="Z1533">
        <f t="shared" si="443"/>
        <v>82.450666666666635</v>
      </c>
      <c r="AA1533">
        <f t="shared" si="443"/>
        <v>82.753846153846055</v>
      </c>
      <c r="AB1533">
        <f t="shared" si="443"/>
        <v>83.048148148148101</v>
      </c>
      <c r="AC1533">
        <f t="shared" si="443"/>
        <v>83.335714285714189</v>
      </c>
      <c r="AD1533">
        <f t="shared" si="443"/>
        <v>83.567816091953972</v>
      </c>
      <c r="AE1533">
        <f t="shared" si="443"/>
        <v>83.813333333333262</v>
      </c>
      <c r="AF1533">
        <f t="shared" si="443"/>
        <v>84.02365591397843</v>
      </c>
      <c r="AG1533">
        <f t="shared" si="443"/>
        <v>84.251041666666666</v>
      </c>
      <c r="AH1533">
        <f t="shared" si="443"/>
        <v>84.457575757575697</v>
      </c>
      <c r="AI1533">
        <f t="shared" si="443"/>
        <v>84.649999999999963</v>
      </c>
      <c r="AJ1533">
        <f t="shared" si="443"/>
        <v>84.837142857142794</v>
      </c>
      <c r="AK1533">
        <f t="shared" si="443"/>
        <v>85.052777777777735</v>
      </c>
      <c r="AL1533">
        <f t="shared" si="443"/>
        <v>85.239639639639563</v>
      </c>
      <c r="AM1533">
        <f t="shared" si="443"/>
        <v>85.414912280701699</v>
      </c>
      <c r="AN1533">
        <f t="shared" si="443"/>
        <v>85.558119658119608</v>
      </c>
      <c r="AO1533">
        <f t="shared" si="443"/>
        <v>85.729999999999905</v>
      </c>
      <c r="AP1533">
        <f t="shared" si="443"/>
        <v>85.913821138211333</v>
      </c>
      <c r="AQ1533">
        <f t="shared" si="443"/>
        <v>86.061111111111074</v>
      </c>
      <c r="AR1533">
        <f t="shared" si="443"/>
        <v>86.222480620154954</v>
      </c>
      <c r="AS1533">
        <f t="shared" si="443"/>
        <v>86.361363636363578</v>
      </c>
      <c r="AT1533">
        <f t="shared" si="443"/>
        <v>86.47851851851847</v>
      </c>
      <c r="AU1533">
        <f t="shared" si="443"/>
        <v>86.631159420289805</v>
      </c>
      <c r="AV1533">
        <f t="shared" si="443"/>
        <v>86.761702127659532</v>
      </c>
      <c r="AW1533">
        <f t="shared" si="443"/>
        <v>86.899999999999963</v>
      </c>
      <c r="AX1533">
        <f t="shared" si="443"/>
        <v>87.011564625850269</v>
      </c>
      <c r="AY1533">
        <f t="shared" si="443"/>
        <v>87.147999999999968</v>
      </c>
      <c r="AZ1533">
        <f t="shared" si="443"/>
        <v>87.281699346405162</v>
      </c>
      <c r="BA1533">
        <f t="shared" si="443"/>
        <v>87.405769230769167</v>
      </c>
      <c r="BB1533">
        <f t="shared" si="443"/>
        <v>87.535849056603737</v>
      </c>
      <c r="BC1533">
        <f t="shared" si="443"/>
        <v>87.635802469135754</v>
      </c>
      <c r="BD1533">
        <f t="shared" si="443"/>
        <v>87.750909090909033</v>
      </c>
      <c r="BE1533">
        <f t="shared" si="443"/>
        <v>87.864880952380915</v>
      </c>
      <c r="BF1533">
        <f t="shared" si="443"/>
        <v>87.973099415204629</v>
      </c>
      <c r="BG1533">
        <f t="shared" si="443"/>
        <v>88.078735632183864</v>
      </c>
      <c r="BH1533">
        <f t="shared" si="443"/>
        <v>88.187570621468865</v>
      </c>
      <c r="BI1533">
        <f t="shared" si="443"/>
        <v>88.288333333333256</v>
      </c>
      <c r="BJ1533">
        <f t="shared" si="443"/>
        <v>95.366666666666603</v>
      </c>
      <c r="BK1533">
        <f t="shared" si="443"/>
        <v>94.71666666666664</v>
      </c>
      <c r="BL1533">
        <f t="shared" si="443"/>
        <v>94.755555555555517</v>
      </c>
      <c r="BM1533">
        <f t="shared" si="443"/>
        <v>94.766666666666666</v>
      </c>
      <c r="BN1533">
        <f t="shared" si="443"/>
        <v>94.8333333333333</v>
      </c>
      <c r="BO1533">
        <f t="shared" ref="BO1533:DZ1533" si="444">SUM(BO1528:BO1531)/3</f>
        <v>94.81666666666662</v>
      </c>
      <c r="BP1533">
        <f t="shared" si="444"/>
        <v>94.899999999999935</v>
      </c>
      <c r="BQ1533">
        <f t="shared" si="444"/>
        <v>94.812499999999929</v>
      </c>
      <c r="BR1533">
        <f t="shared" si="444"/>
        <v>94.770370370370344</v>
      </c>
      <c r="BS1533">
        <f t="shared" si="444"/>
        <v>94.849999999999923</v>
      </c>
      <c r="BT1533">
        <f t="shared" si="444"/>
        <v>94.818181818181756</v>
      </c>
      <c r="BU1533">
        <f t="shared" si="444"/>
        <v>94.8333333333333</v>
      </c>
      <c r="BV1533">
        <f t="shared" si="444"/>
        <v>94.848717948717891</v>
      </c>
      <c r="BW1533">
        <f t="shared" si="444"/>
        <v>94.859523809523765</v>
      </c>
      <c r="BX1533">
        <f t="shared" si="444"/>
        <v>94.873333333333292</v>
      </c>
      <c r="BY1533">
        <f t="shared" si="444"/>
        <v>94.891666666666637</v>
      </c>
      <c r="BZ1533">
        <f t="shared" si="444"/>
        <v>94.862745098039127</v>
      </c>
      <c r="CA1533">
        <f t="shared" si="444"/>
        <v>94.877777777777737</v>
      </c>
      <c r="CB1533">
        <f t="shared" si="444"/>
        <v>94.903508771929765</v>
      </c>
      <c r="CC1533">
        <f t="shared" si="444"/>
        <v>94.866666666666632</v>
      </c>
      <c r="CD1533">
        <f t="shared" si="444"/>
        <v>94.863492063492046</v>
      </c>
      <c r="CE1533">
        <f t="shared" si="444"/>
        <v>94.839393939393858</v>
      </c>
      <c r="CF1533">
        <f t="shared" si="444"/>
        <v>94.840579710144866</v>
      </c>
      <c r="CG1533">
        <f t="shared" si="444"/>
        <v>94.866666666666603</v>
      </c>
      <c r="CH1533">
        <f t="shared" si="444"/>
        <v>94.903999999999954</v>
      </c>
      <c r="CI1533">
        <f t="shared" si="444"/>
        <v>94.932051282051233</v>
      </c>
      <c r="CJ1533">
        <f t="shared" si="444"/>
        <v>94.953086419753035</v>
      </c>
      <c r="CK1533">
        <f t="shared" si="444"/>
        <v>94.951190476190433</v>
      </c>
      <c r="CL1533">
        <f t="shared" si="444"/>
        <v>94.964367816091908</v>
      </c>
      <c r="CM1533">
        <f t="shared" si="444"/>
        <v>94.945555555555487</v>
      </c>
      <c r="CN1533">
        <f t="shared" si="444"/>
        <v>94.948387096774127</v>
      </c>
      <c r="CO1533">
        <f t="shared" si="444"/>
        <v>94.938541666666637</v>
      </c>
      <c r="CP1533">
        <f t="shared" si="444"/>
        <v>94.931313131313075</v>
      </c>
      <c r="CQ1533">
        <f t="shared" si="444"/>
        <v>94.948039215686222</v>
      </c>
      <c r="CR1533">
        <f t="shared" si="444"/>
        <v>94.940952380952339</v>
      </c>
      <c r="CS1533">
        <f t="shared" si="444"/>
        <v>94.940740740740694</v>
      </c>
      <c r="CT1533">
        <f t="shared" si="444"/>
        <v>94.9486486486486</v>
      </c>
      <c r="CU1533">
        <f t="shared" si="444"/>
        <v>94.939473684210483</v>
      </c>
      <c r="CV1533">
        <f t="shared" si="444"/>
        <v>94.955555555555506</v>
      </c>
      <c r="CW1533">
        <f t="shared" si="444"/>
        <v>94.956666666666635</v>
      </c>
      <c r="CX1533">
        <f t="shared" si="444"/>
        <v>94.949593495934892</v>
      </c>
      <c r="CY1533">
        <f t="shared" si="444"/>
        <v>94.95317460317456</v>
      </c>
      <c r="CZ1533">
        <f t="shared" si="444"/>
        <v>94.948062015503822</v>
      </c>
      <c r="DA1533">
        <f t="shared" si="444"/>
        <v>94.940151515151456</v>
      </c>
      <c r="DB1533">
        <f t="shared" si="444"/>
        <v>94.94962962962957</v>
      </c>
      <c r="DC1533">
        <f t="shared" si="444"/>
        <v>94.961594202898496</v>
      </c>
      <c r="DD1533">
        <f t="shared" si="444"/>
        <v>94.970212765957399</v>
      </c>
      <c r="DE1533">
        <f t="shared" si="444"/>
        <v>94.990972222222197</v>
      </c>
      <c r="DF1533">
        <f t="shared" si="444"/>
        <v>94.984353741496534</v>
      </c>
      <c r="DG1533">
        <f t="shared" si="444"/>
        <v>95.000666666666589</v>
      </c>
      <c r="DH1533">
        <f t="shared" si="444"/>
        <v>94.993464052287493</v>
      </c>
      <c r="DI1533">
        <f t="shared" si="444"/>
        <v>94.987179487179461</v>
      </c>
      <c r="DJ1533">
        <f t="shared" si="444"/>
        <v>94.98616352201249</v>
      </c>
      <c r="DK1533">
        <f t="shared" si="444"/>
        <v>94.988271604938234</v>
      </c>
      <c r="DL1533">
        <f t="shared" si="444"/>
        <v>94.995757575757537</v>
      </c>
      <c r="DM1533">
        <f t="shared" si="444"/>
        <v>94.9994047619047</v>
      </c>
      <c r="DN1533">
        <f t="shared" si="444"/>
        <v>95.001754385964873</v>
      </c>
      <c r="DO1533">
        <f t="shared" si="444"/>
        <v>95.003448275862027</v>
      </c>
      <c r="DP1533">
        <f t="shared" si="444"/>
        <v>95.007344632768309</v>
      </c>
      <c r="DQ1533">
        <f t="shared" si="444"/>
        <v>95.026111111111064</v>
      </c>
      <c r="DR1533">
        <f t="shared" si="444"/>
        <v>95.79999999999994</v>
      </c>
      <c r="DS1533">
        <f t="shared" si="444"/>
        <v>95.78333333333326</v>
      </c>
      <c r="DT1533">
        <f t="shared" si="444"/>
        <v>95.788888888888849</v>
      </c>
      <c r="DU1533">
        <f t="shared" si="444"/>
        <v>95.79999999999994</v>
      </c>
      <c r="DV1533">
        <f t="shared" si="444"/>
        <v>95.90000000000002</v>
      </c>
      <c r="DW1533">
        <f t="shared" si="444"/>
        <v>95.988888888888823</v>
      </c>
      <c r="DX1533">
        <f t="shared" si="444"/>
        <v>96.06666666666662</v>
      </c>
      <c r="DY1533">
        <f t="shared" si="444"/>
        <v>96.024999999999963</v>
      </c>
      <c r="DZ1533">
        <f t="shared" si="444"/>
        <v>95.981481481481467</v>
      </c>
      <c r="EA1533">
        <f t="shared" ref="EA1533:GL1533" si="445">SUM(EA1528:EA1531)/3</f>
        <v>95.956666666666578</v>
      </c>
      <c r="EB1533">
        <f t="shared" si="445"/>
        <v>95.924242424242379</v>
      </c>
      <c r="EC1533">
        <f t="shared" si="445"/>
        <v>95.911111111111055</v>
      </c>
      <c r="ED1533">
        <f t="shared" si="445"/>
        <v>95.905128205128179</v>
      </c>
      <c r="EE1533">
        <f t="shared" si="445"/>
        <v>95.923809523809453</v>
      </c>
      <c r="EF1533">
        <f t="shared" si="445"/>
        <v>95.871111111111034</v>
      </c>
      <c r="EG1533">
        <f t="shared" si="445"/>
        <v>95.760416666666629</v>
      </c>
      <c r="EH1533">
        <f t="shared" si="445"/>
        <v>95.72941176470583</v>
      </c>
      <c r="EI1533">
        <f t="shared" si="445"/>
        <v>95.712962962962933</v>
      </c>
      <c r="EJ1533">
        <f t="shared" si="445"/>
        <v>95.710526315789423</v>
      </c>
      <c r="EK1533">
        <f t="shared" si="445"/>
        <v>95.673333333333275</v>
      </c>
      <c r="EL1533">
        <f t="shared" si="445"/>
        <v>95.655555555555495</v>
      </c>
      <c r="EM1533">
        <f t="shared" si="445"/>
        <v>95.631818181818133</v>
      </c>
      <c r="EN1533">
        <f t="shared" si="445"/>
        <v>95.617391304347777</v>
      </c>
      <c r="EO1533">
        <f t="shared" si="445"/>
        <v>95.577777777777769</v>
      </c>
      <c r="EP1533">
        <f t="shared" si="445"/>
        <v>95.55466666666662</v>
      </c>
      <c r="EQ1533">
        <f t="shared" si="445"/>
        <v>95.588461538461502</v>
      </c>
      <c r="ER1533">
        <f t="shared" si="445"/>
        <v>95.58765432098761</v>
      </c>
      <c r="ES1533">
        <f t="shared" si="445"/>
        <v>95.583333333333258</v>
      </c>
      <c r="ET1533">
        <f t="shared" si="445"/>
        <v>95.588505747126376</v>
      </c>
      <c r="EU1533">
        <f t="shared" si="445"/>
        <v>95.55999999999996</v>
      </c>
      <c r="EV1533">
        <f t="shared" si="445"/>
        <v>95.552688172042963</v>
      </c>
      <c r="EW1533">
        <f t="shared" si="445"/>
        <v>95.538541666666674</v>
      </c>
      <c r="EX1533">
        <f t="shared" si="445"/>
        <v>95.52424242424236</v>
      </c>
      <c r="EY1533">
        <f t="shared" si="445"/>
        <v>95.513725490196023</v>
      </c>
      <c r="EZ1533">
        <f t="shared" si="445"/>
        <v>95.499999999999957</v>
      </c>
      <c r="FA1533">
        <f t="shared" si="445"/>
        <v>95.481481481481424</v>
      </c>
      <c r="FB1533">
        <f t="shared" si="445"/>
        <v>95.4486486486486</v>
      </c>
      <c r="FC1533">
        <f t="shared" si="445"/>
        <v>95.435087719298167</v>
      </c>
      <c r="FD1533">
        <f t="shared" si="445"/>
        <v>95.425641025640971</v>
      </c>
      <c r="FE1533">
        <f t="shared" si="445"/>
        <v>95.414166666666674</v>
      </c>
      <c r="FF1533">
        <f t="shared" si="445"/>
        <v>95.400813008130044</v>
      </c>
      <c r="FG1533">
        <f t="shared" si="445"/>
        <v>95.387301587301522</v>
      </c>
      <c r="FH1533">
        <f t="shared" si="445"/>
        <v>95.382170542635606</v>
      </c>
      <c r="FI1533">
        <f t="shared" si="445"/>
        <v>95.386363636363569</v>
      </c>
      <c r="FJ1533">
        <f t="shared" si="445"/>
        <v>95.386666666666599</v>
      </c>
      <c r="FK1533">
        <f t="shared" si="445"/>
        <v>95.378260869565167</v>
      </c>
      <c r="FL1533">
        <f t="shared" si="445"/>
        <v>95.352482269503511</v>
      </c>
      <c r="FM1533">
        <f t="shared" si="445"/>
        <v>95.325694444444409</v>
      </c>
      <c r="FN1533">
        <f t="shared" si="445"/>
        <v>95.304761904761861</v>
      </c>
      <c r="FO1533">
        <f t="shared" si="445"/>
        <v>95.286666666666633</v>
      </c>
      <c r="FP1533">
        <f t="shared" si="445"/>
        <v>95.273856209150267</v>
      </c>
      <c r="FQ1533">
        <f t="shared" si="445"/>
        <v>95.271794871794825</v>
      </c>
      <c r="FR1533">
        <f t="shared" si="445"/>
        <v>95.267295597484193</v>
      </c>
      <c r="FS1533">
        <f t="shared" si="445"/>
        <v>95.251234567901179</v>
      </c>
      <c r="FT1533">
        <f t="shared" si="445"/>
        <v>95.256363636363588</v>
      </c>
      <c r="FU1533">
        <f t="shared" si="445"/>
        <v>95.254761904761878</v>
      </c>
      <c r="FV1533">
        <f t="shared" si="445"/>
        <v>95.247953216374242</v>
      </c>
      <c r="FW1533">
        <f t="shared" si="445"/>
        <v>95.247126436781528</v>
      </c>
      <c r="FX1533">
        <f t="shared" si="445"/>
        <v>95.242372881355848</v>
      </c>
      <c r="FY1533">
        <f t="shared" si="445"/>
        <v>95.233333333333277</v>
      </c>
      <c r="FZ1533">
        <f t="shared" si="445"/>
        <v>95.499999999999957</v>
      </c>
      <c r="GA1533">
        <f t="shared" si="445"/>
        <v>95.04999999999994</v>
      </c>
      <c r="GB1533">
        <f t="shared" si="445"/>
        <v>95.255555555555489</v>
      </c>
      <c r="GC1533">
        <f t="shared" si="445"/>
        <v>95.358333333333306</v>
      </c>
      <c r="GD1533">
        <f t="shared" si="445"/>
        <v>95.413333333333256</v>
      </c>
      <c r="GE1533">
        <f t="shared" si="445"/>
        <v>95.399999999999977</v>
      </c>
      <c r="GF1533">
        <f t="shared" si="445"/>
        <v>95.371428571428524</v>
      </c>
      <c r="GG1533">
        <f t="shared" si="445"/>
        <v>95.374999999999901</v>
      </c>
      <c r="GH1533">
        <f t="shared" si="445"/>
        <v>95.348148148148098</v>
      </c>
      <c r="GI1533">
        <f t="shared" si="445"/>
        <v>95.289999999999921</v>
      </c>
      <c r="GJ1533">
        <f t="shared" si="445"/>
        <v>95.272727272727238</v>
      </c>
      <c r="GK1533">
        <f t="shared" si="445"/>
        <v>95.213888888888832</v>
      </c>
      <c r="GL1533">
        <f t="shared" si="445"/>
        <v>95.197435897435824</v>
      </c>
      <c r="GM1533">
        <f t="shared" ref="GM1533:IX1533" si="446">SUM(GM1528:GM1531)/3</f>
        <v>95.230952380952331</v>
      </c>
      <c r="GN1533">
        <f t="shared" si="446"/>
        <v>95.179999999999936</v>
      </c>
      <c r="GO1533">
        <f t="shared" si="446"/>
        <v>95.187499999999929</v>
      </c>
      <c r="GP1533">
        <f t="shared" si="446"/>
        <v>95.147058823529349</v>
      </c>
      <c r="GQ1533">
        <f t="shared" si="446"/>
        <v>95.138888888888843</v>
      </c>
      <c r="GR1533">
        <f t="shared" si="446"/>
        <v>95.089473684210475</v>
      </c>
      <c r="GS1533">
        <f t="shared" si="446"/>
        <v>95.053333333333342</v>
      </c>
      <c r="GT1533">
        <f t="shared" si="446"/>
        <v>95.019047619047569</v>
      </c>
      <c r="GU1533">
        <f t="shared" si="446"/>
        <v>95.036363636363561</v>
      </c>
      <c r="GV1533">
        <f t="shared" si="446"/>
        <v>95.021739130434739</v>
      </c>
      <c r="GW1533">
        <f t="shared" si="446"/>
        <v>95.009722222222152</v>
      </c>
      <c r="GX1533">
        <f t="shared" si="446"/>
        <v>94.959999999999965</v>
      </c>
      <c r="GY1533">
        <f t="shared" si="446"/>
        <v>94.952564102564068</v>
      </c>
      <c r="GZ1533">
        <f t="shared" si="446"/>
        <v>94.932098765432059</v>
      </c>
      <c r="HA1533">
        <f t="shared" si="446"/>
        <v>94.910714285714235</v>
      </c>
      <c r="HB1533">
        <f t="shared" si="446"/>
        <v>94.894252873563175</v>
      </c>
      <c r="HC1533">
        <f t="shared" si="446"/>
        <v>94.892222222222173</v>
      </c>
      <c r="HD1533">
        <f t="shared" si="446"/>
        <v>94.890322580645105</v>
      </c>
      <c r="HE1533">
        <f t="shared" si="446"/>
        <v>94.84583333333326</v>
      </c>
      <c r="HF1533">
        <f t="shared" si="446"/>
        <v>94.853535353535335</v>
      </c>
      <c r="HG1533">
        <f t="shared" si="446"/>
        <v>94.823529411764653</v>
      </c>
      <c r="HH1533">
        <f t="shared" si="446"/>
        <v>94.79523809523802</v>
      </c>
      <c r="HI1533">
        <f t="shared" si="446"/>
        <v>94.783333333333303</v>
      </c>
      <c r="HJ1533">
        <f t="shared" si="446"/>
        <v>94.780180180180139</v>
      </c>
      <c r="HK1533">
        <f t="shared" si="446"/>
        <v>94.771929824561369</v>
      </c>
      <c r="HL1533">
        <f t="shared" si="446"/>
        <v>94.750427350427302</v>
      </c>
      <c r="HM1533">
        <f t="shared" si="446"/>
        <v>94.721666666666636</v>
      </c>
      <c r="HN1533">
        <f t="shared" si="446"/>
        <v>94.708130081300794</v>
      </c>
      <c r="HO1533">
        <f t="shared" si="446"/>
        <v>94.68650793650788</v>
      </c>
      <c r="HP1533">
        <f t="shared" si="446"/>
        <v>94.664341085271261</v>
      </c>
      <c r="HQ1533">
        <f t="shared" si="446"/>
        <v>94.662878787878739</v>
      </c>
      <c r="HR1533">
        <f t="shared" si="446"/>
        <v>94.671111111111074</v>
      </c>
      <c r="HS1533">
        <f t="shared" si="446"/>
        <v>94.667391304347802</v>
      </c>
      <c r="HT1533">
        <f t="shared" si="446"/>
        <v>94.65531914893613</v>
      </c>
      <c r="HU1533">
        <f t="shared" si="446"/>
        <v>94.629861111111055</v>
      </c>
      <c r="HV1533">
        <f t="shared" si="446"/>
        <v>94.599999999999952</v>
      </c>
      <c r="HW1533">
        <f t="shared" si="446"/>
        <v>94.553999999999931</v>
      </c>
      <c r="HX1533">
        <f t="shared" si="446"/>
        <v>94.518300653594736</v>
      </c>
      <c r="HY1533">
        <f t="shared" si="446"/>
        <v>94.53012820512815</v>
      </c>
      <c r="HZ1533">
        <f t="shared" si="446"/>
        <v>94.501886792452765</v>
      </c>
      <c r="IA1533">
        <f t="shared" si="446"/>
        <v>94.48580246913572</v>
      </c>
      <c r="IB1533">
        <f t="shared" si="446"/>
        <v>94.472727272727184</v>
      </c>
      <c r="IC1533">
        <f t="shared" si="446"/>
        <v>94.448214285714201</v>
      </c>
      <c r="ID1533">
        <f t="shared" si="446"/>
        <v>94.426900584795263</v>
      </c>
      <c r="IE1533">
        <f t="shared" si="446"/>
        <v>94.406896551724103</v>
      </c>
      <c r="IF1533">
        <f t="shared" si="446"/>
        <v>94.392655367231569</v>
      </c>
      <c r="IG1533">
        <f t="shared" si="446"/>
        <v>94.362777777777737</v>
      </c>
      <c r="IH1533">
        <f t="shared" si="446"/>
        <v>94.5</v>
      </c>
      <c r="II1533">
        <f t="shared" si="446"/>
        <v>94.116666666666603</v>
      </c>
      <c r="IJ1533">
        <f t="shared" si="446"/>
        <v>94.211111111111066</v>
      </c>
      <c r="IK1533">
        <f t="shared" si="446"/>
        <v>94.233333333333277</v>
      </c>
      <c r="IL1533">
        <f t="shared" si="446"/>
        <v>94.233333333333306</v>
      </c>
      <c r="IM1533">
        <f t="shared" si="446"/>
        <v>94.277777777777715</v>
      </c>
      <c r="IN1533">
        <f t="shared" si="446"/>
        <v>94.047619047619037</v>
      </c>
      <c r="IO1533">
        <f t="shared" si="446"/>
        <v>94.104166666666629</v>
      </c>
      <c r="IP1533">
        <f t="shared" si="446"/>
        <v>94.062962962962914</v>
      </c>
      <c r="IQ1533">
        <f t="shared" si="446"/>
        <v>94.113333333333301</v>
      </c>
      <c r="IR1533">
        <f t="shared" si="446"/>
        <v>94.090909090909079</v>
      </c>
      <c r="IS1533">
        <f t="shared" si="446"/>
        <v>94.0555555555555</v>
      </c>
      <c r="IT1533">
        <f t="shared" si="446"/>
        <v>93.958974358974331</v>
      </c>
      <c r="IU1533">
        <f t="shared" si="446"/>
        <v>93.949999999999974</v>
      </c>
      <c r="IV1533">
        <f t="shared" si="446"/>
        <v>93.979999999999919</v>
      </c>
      <c r="IW1533">
        <f t="shared" si="446"/>
        <v>94.006249999999966</v>
      </c>
      <c r="IX1533">
        <f t="shared" si="446"/>
        <v>94.001960784313667</v>
      </c>
      <c r="IY1533">
        <f t="shared" ref="IY1533:LJ1533" si="447">SUM(IY1528:IY1531)/3</f>
        <v>93.979629629629599</v>
      </c>
      <c r="IZ1533">
        <f t="shared" si="447"/>
        <v>93.991228070175382</v>
      </c>
      <c r="JA1533">
        <f t="shared" si="447"/>
        <v>93.991666666666603</v>
      </c>
      <c r="JB1533">
        <f t="shared" si="447"/>
        <v>93.988888888888837</v>
      </c>
      <c r="JC1533">
        <f t="shared" si="447"/>
        <v>93.96363636363634</v>
      </c>
      <c r="JD1533">
        <f t="shared" si="447"/>
        <v>93.953623188405757</v>
      </c>
      <c r="JE1533">
        <f t="shared" si="447"/>
        <v>93.969444444444434</v>
      </c>
      <c r="JF1533">
        <f t="shared" si="447"/>
        <v>93.950666666666606</v>
      </c>
      <c r="JG1533">
        <f t="shared" si="447"/>
        <v>93.928205128205107</v>
      </c>
      <c r="JH1533">
        <f t="shared" si="447"/>
        <v>93.913580246913526</v>
      </c>
      <c r="JI1533">
        <f t="shared" si="447"/>
        <v>93.877380952380904</v>
      </c>
      <c r="JJ1533">
        <f t="shared" si="447"/>
        <v>93.835632183908004</v>
      </c>
      <c r="JK1533">
        <f t="shared" si="447"/>
        <v>93.818888888888821</v>
      </c>
      <c r="JL1533">
        <f t="shared" si="447"/>
        <v>93.784946236559108</v>
      </c>
      <c r="JM1533">
        <f t="shared" si="447"/>
        <v>93.757291666666603</v>
      </c>
      <c r="JN1533">
        <f t="shared" si="447"/>
        <v>93.715151515151476</v>
      </c>
      <c r="JO1533">
        <f t="shared" si="447"/>
        <v>93.706862745097965</v>
      </c>
      <c r="JP1533">
        <f t="shared" si="447"/>
        <v>93.708571428571403</v>
      </c>
      <c r="JQ1533">
        <f t="shared" si="447"/>
        <v>93.716666666666598</v>
      </c>
      <c r="JR1533">
        <f t="shared" si="447"/>
        <v>93.681981981981934</v>
      </c>
      <c r="JS1533">
        <f t="shared" si="447"/>
        <v>93.657017543859595</v>
      </c>
      <c r="JT1533">
        <f t="shared" si="447"/>
        <v>93.627350427350393</v>
      </c>
      <c r="JU1533">
        <f t="shared" si="447"/>
        <v>93.623333333333292</v>
      </c>
      <c r="JV1533">
        <f t="shared" si="447"/>
        <v>93.604878048780435</v>
      </c>
      <c r="JW1533">
        <f t="shared" si="447"/>
        <v>93.553174603174526</v>
      </c>
      <c r="JX1533">
        <f t="shared" si="447"/>
        <v>93.527131782945688</v>
      </c>
      <c r="JY1533">
        <f t="shared" si="447"/>
        <v>93.506818181818133</v>
      </c>
      <c r="JZ1533">
        <f t="shared" si="447"/>
        <v>93.501481481481392</v>
      </c>
      <c r="KA1533">
        <f t="shared" si="447"/>
        <v>93.452173913043438</v>
      </c>
      <c r="KB1533">
        <f t="shared" si="447"/>
        <v>93.424113475177236</v>
      </c>
      <c r="KC1533">
        <f t="shared" si="447"/>
        <v>93.404861111111032</v>
      </c>
      <c r="KD1533">
        <f t="shared" si="447"/>
        <v>93.399999999999935</v>
      </c>
      <c r="KE1533">
        <f t="shared" si="447"/>
        <v>93.375333333333302</v>
      </c>
      <c r="KF1533">
        <f t="shared" si="447"/>
        <v>93.378431372549016</v>
      </c>
      <c r="KG1533">
        <f t="shared" si="447"/>
        <v>93.358974358974265</v>
      </c>
      <c r="KH1533">
        <f t="shared" si="447"/>
        <v>93.340251572327006</v>
      </c>
      <c r="KI1533">
        <f t="shared" si="447"/>
        <v>93.318518518518431</v>
      </c>
      <c r="KJ1533">
        <f t="shared" si="447"/>
        <v>93.306666666666629</v>
      </c>
      <c r="KK1533">
        <f t="shared" si="447"/>
        <v>93.285714285714263</v>
      </c>
      <c r="KL1533">
        <f t="shared" si="447"/>
        <v>93.260233918128606</v>
      </c>
      <c r="KM1533">
        <f t="shared" si="447"/>
        <v>93.238505747126354</v>
      </c>
      <c r="KN1533">
        <f t="shared" si="447"/>
        <v>93.234463276836138</v>
      </c>
      <c r="KO1533">
        <f t="shared" si="447"/>
        <v>93.226666666666617</v>
      </c>
      <c r="KP1533">
        <f t="shared" si="447"/>
        <v>93.899999999999977</v>
      </c>
      <c r="KQ1533">
        <f t="shared" si="447"/>
        <v>94.05</v>
      </c>
      <c r="KR1533">
        <f t="shared" si="447"/>
        <v>93.699999999999932</v>
      </c>
      <c r="KS1533">
        <f t="shared" si="447"/>
        <v>93.524999999999977</v>
      </c>
      <c r="KT1533">
        <f t="shared" si="447"/>
        <v>93.46666666666664</v>
      </c>
      <c r="KU1533">
        <f t="shared" si="447"/>
        <v>93.438888888888826</v>
      </c>
      <c r="KV1533">
        <f t="shared" si="447"/>
        <v>93.433333333333323</v>
      </c>
      <c r="KW1533">
        <f t="shared" si="447"/>
        <v>93.308333333333337</v>
      </c>
      <c r="KX1533">
        <f t="shared" si="447"/>
        <v>93.307407407407325</v>
      </c>
      <c r="KY1533">
        <f t="shared" si="447"/>
        <v>93.269999999999939</v>
      </c>
      <c r="KZ1533">
        <f t="shared" si="447"/>
        <v>93.248484848484779</v>
      </c>
      <c r="LA1533">
        <f t="shared" si="447"/>
        <v>93.236111111111072</v>
      </c>
      <c r="LB1533">
        <f t="shared" si="447"/>
        <v>93.166666666666615</v>
      </c>
      <c r="LC1533">
        <f t="shared" si="447"/>
        <v>93.042857142857102</v>
      </c>
      <c r="LD1533">
        <f t="shared" si="447"/>
        <v>93.004444444444403</v>
      </c>
      <c r="LE1533">
        <f t="shared" si="447"/>
        <v>92.952083333333306</v>
      </c>
      <c r="LF1533">
        <f t="shared" si="447"/>
        <v>92.945098039215637</v>
      </c>
      <c r="LG1533">
        <f t="shared" si="447"/>
        <v>92.927777777777735</v>
      </c>
      <c r="LH1533">
        <f t="shared" si="447"/>
        <v>92.914035087719256</v>
      </c>
      <c r="LI1533">
        <f t="shared" si="447"/>
        <v>92.886666666666599</v>
      </c>
      <c r="LJ1533">
        <f t="shared" si="447"/>
        <v>92.941269841269801</v>
      </c>
      <c r="LK1533">
        <f t="shared" ref="LK1533:NV1533" si="448">SUM(LK1528:LK1531)/3</f>
        <v>92.918181818181779</v>
      </c>
      <c r="LL1533">
        <f t="shared" si="448"/>
        <v>92.878260869565167</v>
      </c>
      <c r="LM1533">
        <f t="shared" si="448"/>
        <v>92.851388888888849</v>
      </c>
      <c r="LN1533">
        <f t="shared" si="448"/>
        <v>92.858666666666593</v>
      </c>
      <c r="LO1533">
        <f t="shared" si="448"/>
        <v>92.806410256410189</v>
      </c>
      <c r="LP1533">
        <f t="shared" si="448"/>
        <v>92.740740740740691</v>
      </c>
      <c r="LQ1533">
        <f t="shared" si="448"/>
        <v>92.714285714285666</v>
      </c>
      <c r="LR1533">
        <f t="shared" si="448"/>
        <v>92.686206896551667</v>
      </c>
      <c r="LS1533">
        <f t="shared" si="448"/>
        <v>92.653333333333308</v>
      </c>
      <c r="LT1533">
        <f t="shared" si="448"/>
        <v>92.612903225806363</v>
      </c>
      <c r="LU1533">
        <f t="shared" si="448"/>
        <v>92.574999999999932</v>
      </c>
      <c r="LV1533">
        <f t="shared" si="448"/>
        <v>92.53333333333326</v>
      </c>
      <c r="LW1533">
        <f t="shared" si="448"/>
        <v>92.509803921568562</v>
      </c>
      <c r="LX1533">
        <f t="shared" si="448"/>
        <v>92.4828571428571</v>
      </c>
      <c r="LY1533">
        <f t="shared" si="448"/>
        <v>92.456481481481433</v>
      </c>
      <c r="LZ1533">
        <f t="shared" si="448"/>
        <v>92.44684684684681</v>
      </c>
      <c r="MA1533">
        <f t="shared" si="448"/>
        <v>92.455263157894692</v>
      </c>
      <c r="MB1533">
        <f t="shared" si="448"/>
        <v>92.449572649572588</v>
      </c>
      <c r="MC1533">
        <f t="shared" si="448"/>
        <v>92.42</v>
      </c>
      <c r="MD1533">
        <f t="shared" si="448"/>
        <v>92.394308943089413</v>
      </c>
      <c r="ME1533">
        <f t="shared" si="448"/>
        <v>92.392063492063471</v>
      </c>
      <c r="MF1533">
        <f t="shared" si="448"/>
        <v>92.365891472868171</v>
      </c>
      <c r="MG1533">
        <f t="shared" si="448"/>
        <v>92.349242424242405</v>
      </c>
      <c r="MH1533">
        <f t="shared" si="448"/>
        <v>92.343703703703667</v>
      </c>
      <c r="MI1533">
        <f t="shared" si="448"/>
        <v>92.344927536231822</v>
      </c>
      <c r="MJ1533">
        <f t="shared" si="448"/>
        <v>92.301418439716272</v>
      </c>
      <c r="MK1533">
        <f t="shared" si="448"/>
        <v>92.280555555555509</v>
      </c>
      <c r="ML1533">
        <f t="shared" si="448"/>
        <v>92.268027210884313</v>
      </c>
      <c r="MM1533">
        <f t="shared" si="448"/>
        <v>92.268666666666604</v>
      </c>
      <c r="MN1533">
        <f t="shared" si="448"/>
        <v>92.245098039215634</v>
      </c>
      <c r="MO1533">
        <f t="shared" si="448"/>
        <v>92.23076923076917</v>
      </c>
      <c r="MP1533">
        <f t="shared" si="448"/>
        <v>92.213836477987357</v>
      </c>
      <c r="MQ1533">
        <f t="shared" si="448"/>
        <v>92.190123456790062</v>
      </c>
      <c r="MR1533">
        <f t="shared" si="448"/>
        <v>92.17515151515147</v>
      </c>
      <c r="MS1533">
        <f t="shared" si="448"/>
        <v>92.170833333333306</v>
      </c>
      <c r="MT1533">
        <f t="shared" si="448"/>
        <v>92.138596491228029</v>
      </c>
      <c r="MU1533">
        <f t="shared" si="448"/>
        <v>92.130459770114882</v>
      </c>
      <c r="MV1533">
        <f t="shared" si="448"/>
        <v>92.119774011299384</v>
      </c>
      <c r="MW1533">
        <f t="shared" si="448"/>
        <v>92.120555555555484</v>
      </c>
      <c r="MX1533">
        <f t="shared" si="448"/>
        <v>93.233333333333306</v>
      </c>
      <c r="MY1533">
        <f t="shared" si="448"/>
        <v>92.783333333333303</v>
      </c>
      <c r="MZ1533">
        <f t="shared" si="448"/>
        <v>92.477777777777703</v>
      </c>
      <c r="NA1533">
        <f t="shared" si="448"/>
        <v>92.499999999999929</v>
      </c>
      <c r="NB1533">
        <f t="shared" si="448"/>
        <v>92.379999999999981</v>
      </c>
      <c r="NC1533">
        <f t="shared" si="448"/>
        <v>92.355555555555497</v>
      </c>
      <c r="ND1533">
        <f t="shared" si="448"/>
        <v>92.352380952380898</v>
      </c>
      <c r="NE1533">
        <f t="shared" si="448"/>
        <v>92.262499999999974</v>
      </c>
      <c r="NF1533">
        <f t="shared" si="448"/>
        <v>92.296296296296262</v>
      </c>
      <c r="NG1533">
        <f t="shared" si="448"/>
        <v>92.410000000000011</v>
      </c>
      <c r="NH1533">
        <f t="shared" si="448"/>
        <v>92.384848484848433</v>
      </c>
      <c r="NI1533">
        <f t="shared" si="448"/>
        <v>92.344444444444434</v>
      </c>
      <c r="NJ1533">
        <f t="shared" si="448"/>
        <v>92.287179487179458</v>
      </c>
      <c r="NK1533">
        <f t="shared" si="448"/>
        <v>92.273809523809476</v>
      </c>
      <c r="NL1533">
        <f t="shared" si="448"/>
        <v>92.173333333333247</v>
      </c>
      <c r="NM1533">
        <f t="shared" si="448"/>
        <v>92.104166666666629</v>
      </c>
      <c r="NN1533">
        <f t="shared" si="448"/>
        <v>92.131372549019559</v>
      </c>
      <c r="NO1533">
        <f t="shared" si="448"/>
        <v>92.133333333333269</v>
      </c>
      <c r="NP1533">
        <f t="shared" si="448"/>
        <v>92.052631578947299</v>
      </c>
      <c r="NQ1533">
        <f t="shared" si="448"/>
        <v>91.98833333333323</v>
      </c>
      <c r="NR1533">
        <f t="shared" si="448"/>
        <v>91.907936507936469</v>
      </c>
      <c r="NS1533">
        <f t="shared" si="448"/>
        <v>91.85757575757566</v>
      </c>
      <c r="NT1533">
        <f t="shared" si="448"/>
        <v>91.802898550724606</v>
      </c>
      <c r="NU1533">
        <f t="shared" si="448"/>
        <v>91.755555555555489</v>
      </c>
      <c r="NV1533">
        <f t="shared" si="448"/>
        <v>91.774666666666619</v>
      </c>
      <c r="NW1533">
        <f t="shared" ref="NW1533:QH1533" si="449">SUM(NW1528:NW1531)/3</f>
        <v>91.794871794871725</v>
      </c>
      <c r="NX1533">
        <f t="shared" si="449"/>
        <v>91.765432098765402</v>
      </c>
      <c r="NY1533">
        <f t="shared" si="449"/>
        <v>91.695238095238054</v>
      </c>
      <c r="NZ1533">
        <f t="shared" si="449"/>
        <v>91.703448275862044</v>
      </c>
      <c r="OA1533">
        <f t="shared" si="449"/>
        <v>91.636666666666642</v>
      </c>
      <c r="OB1533">
        <f t="shared" si="449"/>
        <v>91.613978494623609</v>
      </c>
      <c r="OC1533">
        <f t="shared" si="449"/>
        <v>91.5989583333333</v>
      </c>
      <c r="OD1533">
        <f t="shared" si="449"/>
        <v>91.598989898989871</v>
      </c>
      <c r="OE1533">
        <f t="shared" si="449"/>
        <v>91.566666666666649</v>
      </c>
      <c r="OF1533">
        <f t="shared" si="449"/>
        <v>91.599999999999923</v>
      </c>
      <c r="OG1533">
        <f t="shared" si="449"/>
        <v>91.576851851851799</v>
      </c>
      <c r="OH1533">
        <f t="shared" si="449"/>
        <v>91.542342342342295</v>
      </c>
      <c r="OI1533">
        <f t="shared" si="449"/>
        <v>91.511403508771878</v>
      </c>
      <c r="OJ1533">
        <f t="shared" si="449"/>
        <v>91.484615384615367</v>
      </c>
      <c r="OK1533">
        <f t="shared" si="449"/>
        <v>91.49666666666667</v>
      </c>
      <c r="OL1533">
        <f t="shared" si="449"/>
        <v>91.494308943089365</v>
      </c>
      <c r="OM1533">
        <f t="shared" si="449"/>
        <v>91.500793650793568</v>
      </c>
      <c r="ON1533">
        <f t="shared" si="449"/>
        <v>91.523255813953412</v>
      </c>
      <c r="OO1533">
        <f t="shared" si="449"/>
        <v>91.518939393939334</v>
      </c>
      <c r="OP1533">
        <f t="shared" si="449"/>
        <v>91.491111111111039</v>
      </c>
      <c r="OQ1533">
        <f t="shared" si="449"/>
        <v>91.447826086956468</v>
      </c>
      <c r="OR1533">
        <f t="shared" si="449"/>
        <v>91.426241134751749</v>
      </c>
      <c r="OS1533">
        <f t="shared" si="449"/>
        <v>91.438888888888826</v>
      </c>
      <c r="OT1533">
        <f t="shared" si="449"/>
        <v>91.439455782312862</v>
      </c>
      <c r="OU1533">
        <f t="shared" si="449"/>
        <v>91.413999999999973</v>
      </c>
      <c r="OV1533">
        <f t="shared" si="449"/>
        <v>91.399346405228698</v>
      </c>
      <c r="OW1533">
        <f t="shared" si="449"/>
        <v>91.369230769230739</v>
      </c>
      <c r="OX1533">
        <f t="shared" si="449"/>
        <v>91.345283018867903</v>
      </c>
      <c r="OY1533">
        <f t="shared" si="449"/>
        <v>91.331481481481433</v>
      </c>
      <c r="OZ1533">
        <f t="shared" si="449"/>
        <v>91.325454545454519</v>
      </c>
      <c r="PA1533">
        <f t="shared" si="449"/>
        <v>91.314880952380904</v>
      </c>
      <c r="PB1533">
        <f t="shared" si="449"/>
        <v>91.30760233918123</v>
      </c>
      <c r="PC1533">
        <f t="shared" si="449"/>
        <v>91.290229885057443</v>
      </c>
      <c r="PD1533">
        <f t="shared" si="449"/>
        <v>91.268361581920843</v>
      </c>
      <c r="PE1533">
        <f t="shared" si="449"/>
        <v>91.265555555555508</v>
      </c>
      <c r="PF1533">
        <f t="shared" si="449"/>
        <v>91.399999999999977</v>
      </c>
      <c r="PG1533">
        <f t="shared" si="449"/>
        <v>91.083333333333243</v>
      </c>
      <c r="PH1533">
        <f t="shared" si="449"/>
        <v>91.044444444444409</v>
      </c>
      <c r="PI1533">
        <f t="shared" si="449"/>
        <v>90.891666666666595</v>
      </c>
      <c r="PJ1533">
        <f t="shared" si="449"/>
        <v>90.64</v>
      </c>
      <c r="PK1533">
        <f t="shared" si="449"/>
        <v>90.96666666666664</v>
      </c>
      <c r="PL1533">
        <f t="shared" si="449"/>
        <v>90.914285714285697</v>
      </c>
      <c r="PM1533">
        <f t="shared" si="449"/>
        <v>90.733333333333334</v>
      </c>
      <c r="PN1533">
        <f t="shared" si="449"/>
        <v>90.829629629629565</v>
      </c>
      <c r="PO1533">
        <f t="shared" si="449"/>
        <v>90.7766666666666</v>
      </c>
      <c r="PP1533">
        <f t="shared" si="449"/>
        <v>90.766666666666637</v>
      </c>
      <c r="PQ1533">
        <f t="shared" si="449"/>
        <v>90.691666666666606</v>
      </c>
      <c r="PR1533">
        <f t="shared" si="449"/>
        <v>90.78974358974358</v>
      </c>
      <c r="PS1533">
        <f t="shared" si="449"/>
        <v>90.842857142857099</v>
      </c>
      <c r="PT1533">
        <f t="shared" si="449"/>
        <v>90.895555555555461</v>
      </c>
      <c r="PU1533">
        <f t="shared" si="449"/>
        <v>90.831249999999955</v>
      </c>
      <c r="PV1533">
        <f t="shared" si="449"/>
        <v>90.731372549019568</v>
      </c>
      <c r="PW1533">
        <f t="shared" si="449"/>
        <v>90.731481481481396</v>
      </c>
      <c r="PX1533">
        <f t="shared" si="449"/>
        <v>90.735087719298193</v>
      </c>
      <c r="PY1533">
        <f t="shared" si="449"/>
        <v>90.749999999999957</v>
      </c>
      <c r="PZ1533">
        <f t="shared" si="449"/>
        <v>90.792063492063448</v>
      </c>
      <c r="QA1533">
        <f t="shared" si="449"/>
        <v>90.748484848484779</v>
      </c>
      <c r="QB1533">
        <f t="shared" si="449"/>
        <v>90.746376811594132</v>
      </c>
      <c r="QC1533">
        <f t="shared" si="449"/>
        <v>90.715277777777729</v>
      </c>
      <c r="QD1533">
        <f t="shared" si="449"/>
        <v>90.635999999999967</v>
      </c>
      <c r="QE1533">
        <f t="shared" si="449"/>
        <v>90.642307692307625</v>
      </c>
      <c r="QF1533">
        <f t="shared" si="449"/>
        <v>90.620987654320928</v>
      </c>
      <c r="QG1533">
        <f t="shared" si="449"/>
        <v>90.567857142857065</v>
      </c>
      <c r="QH1533">
        <f t="shared" si="449"/>
        <v>90.509195402298815</v>
      </c>
      <c r="QI1533">
        <f t="shared" ref="QI1533:ST1533" si="450">SUM(QI1528:QI1531)/3</f>
        <v>90.463333333333267</v>
      </c>
      <c r="QJ1533">
        <f t="shared" si="450"/>
        <v>90.42688172043006</v>
      </c>
      <c r="QK1533">
        <f t="shared" si="450"/>
        <v>90.379166666666606</v>
      </c>
      <c r="QL1533">
        <f t="shared" si="450"/>
        <v>90.306060606060569</v>
      </c>
      <c r="QM1533">
        <f t="shared" si="450"/>
        <v>90.289215686274474</v>
      </c>
      <c r="QN1533">
        <f t="shared" si="450"/>
        <v>90.267619047618993</v>
      </c>
      <c r="QO1533">
        <f t="shared" si="450"/>
        <v>90.213888888888832</v>
      </c>
      <c r="QP1533">
        <f t="shared" si="450"/>
        <v>90.163963963963923</v>
      </c>
      <c r="QQ1533">
        <f t="shared" si="450"/>
        <v>90.109649122806957</v>
      </c>
      <c r="QR1533">
        <f t="shared" si="450"/>
        <v>90.084615384615333</v>
      </c>
      <c r="QS1533">
        <f t="shared" si="450"/>
        <v>90.024166666666602</v>
      </c>
      <c r="QT1533">
        <f t="shared" si="450"/>
        <v>90.027642276422696</v>
      </c>
      <c r="QU1533">
        <f t="shared" si="450"/>
        <v>89.976984126984107</v>
      </c>
      <c r="QV1533">
        <f t="shared" si="450"/>
        <v>89.941860465116221</v>
      </c>
      <c r="QW1533">
        <f t="shared" si="450"/>
        <v>89.914393939393904</v>
      </c>
      <c r="QX1533">
        <f t="shared" si="450"/>
        <v>89.868148148148066</v>
      </c>
      <c r="QY1533">
        <f t="shared" si="450"/>
        <v>89.83985507246372</v>
      </c>
      <c r="QZ1533">
        <f t="shared" si="450"/>
        <v>89.829078014184347</v>
      </c>
      <c r="RA1533">
        <f t="shared" si="450"/>
        <v>89.820138888888849</v>
      </c>
      <c r="RB1533">
        <f t="shared" si="450"/>
        <v>89.795238095238048</v>
      </c>
      <c r="RC1533">
        <f t="shared" si="450"/>
        <v>89.767333333333298</v>
      </c>
      <c r="RD1533">
        <f t="shared" si="450"/>
        <v>89.727450980392135</v>
      </c>
      <c r="RE1533">
        <f t="shared" si="450"/>
        <v>89.718589743589703</v>
      </c>
      <c r="RF1533">
        <f t="shared" si="450"/>
        <v>89.722641509433899</v>
      </c>
      <c r="RG1533">
        <f t="shared" si="450"/>
        <v>89.70123456790121</v>
      </c>
      <c r="RH1533">
        <f t="shared" si="450"/>
        <v>89.671515151515095</v>
      </c>
      <c r="RI1533">
        <f t="shared" si="450"/>
        <v>89.649999999999935</v>
      </c>
      <c r="RJ1533">
        <f t="shared" si="450"/>
        <v>89.632163742690025</v>
      </c>
      <c r="RK1533">
        <f t="shared" si="450"/>
        <v>89.617816091953969</v>
      </c>
      <c r="RL1533">
        <f t="shared" si="450"/>
        <v>89.598305084745732</v>
      </c>
      <c r="RM1533">
        <f t="shared" si="450"/>
        <v>89.57666666666664</v>
      </c>
      <c r="RN1533">
        <f t="shared" si="450"/>
        <v>88.633333333333312</v>
      </c>
      <c r="RO1533">
        <f t="shared" si="450"/>
        <v>88.45</v>
      </c>
      <c r="RP1533">
        <f t="shared" si="450"/>
        <v>88.566666666666606</v>
      </c>
      <c r="RQ1533">
        <f t="shared" si="450"/>
        <v>88.858333333333306</v>
      </c>
      <c r="RR1533">
        <f t="shared" si="450"/>
        <v>88.813333333333276</v>
      </c>
      <c r="RS1533">
        <f t="shared" si="450"/>
        <v>88.594444444444392</v>
      </c>
      <c r="RT1533">
        <f t="shared" si="450"/>
        <v>88.666666666666629</v>
      </c>
      <c r="RU1533">
        <f t="shared" si="450"/>
        <v>88.679166666666674</v>
      </c>
      <c r="RV1533">
        <f t="shared" si="450"/>
        <v>88.599999999999923</v>
      </c>
      <c r="RW1533">
        <f t="shared" si="450"/>
        <v>88.549999999999955</v>
      </c>
      <c r="RX1533">
        <f t="shared" si="450"/>
        <v>88.321212121212099</v>
      </c>
      <c r="RY1533">
        <f t="shared" si="450"/>
        <v>88.274999999999963</v>
      </c>
      <c r="RZ1533">
        <f t="shared" si="450"/>
        <v>88.243589743589723</v>
      </c>
      <c r="SA1533">
        <f t="shared" si="450"/>
        <v>88.252380952380904</v>
      </c>
      <c r="SB1533">
        <f t="shared" si="450"/>
        <v>88.259999999999934</v>
      </c>
      <c r="SC1533">
        <f t="shared" si="450"/>
        <v>88.256249999999952</v>
      </c>
      <c r="SD1533">
        <f t="shared" si="450"/>
        <v>88.21960784313724</v>
      </c>
      <c r="SE1533">
        <f t="shared" si="450"/>
        <v>88.218518518518422</v>
      </c>
      <c r="SF1533">
        <f t="shared" si="450"/>
        <v>88.243859649122768</v>
      </c>
      <c r="SG1533">
        <f t="shared" si="450"/>
        <v>88.323333333333267</v>
      </c>
      <c r="SH1533">
        <f t="shared" si="450"/>
        <v>88.371428571428552</v>
      </c>
      <c r="SI1533">
        <f t="shared" si="450"/>
        <v>88.399999999999977</v>
      </c>
      <c r="SJ1533">
        <f t="shared" si="450"/>
        <v>88.33188405797101</v>
      </c>
      <c r="SK1533">
        <f t="shared" si="450"/>
        <v>88.266666666666595</v>
      </c>
      <c r="SL1533">
        <f t="shared" si="450"/>
        <v>88.290666666666638</v>
      </c>
      <c r="SM1533">
        <f t="shared" si="450"/>
        <v>88.294871794871725</v>
      </c>
      <c r="SN1533">
        <f t="shared" si="450"/>
        <v>88.248148148148104</v>
      </c>
      <c r="SO1533">
        <f t="shared" si="450"/>
        <v>88.2083333333333</v>
      </c>
      <c r="SP1533">
        <f t="shared" si="450"/>
        <v>88.203448275862044</v>
      </c>
      <c r="SQ1533">
        <f t="shared" si="450"/>
        <v>88.151111111111064</v>
      </c>
      <c r="SR1533">
        <f t="shared" si="450"/>
        <v>88.161290322580598</v>
      </c>
      <c r="SS1533">
        <f t="shared" si="450"/>
        <v>88.086458333333269</v>
      </c>
      <c r="ST1533">
        <f t="shared" si="450"/>
        <v>88.05151515151509</v>
      </c>
      <c r="SU1533">
        <f t="shared" ref="SU1533:VF1533" si="451">SUM(SU1528:SU1531)/3</f>
        <v>87.985294117647001</v>
      </c>
      <c r="SV1533">
        <f t="shared" si="451"/>
        <v>87.950476190476138</v>
      </c>
      <c r="SW1533">
        <f t="shared" si="451"/>
        <v>87.923148148148087</v>
      </c>
      <c r="SX1533">
        <f t="shared" si="451"/>
        <v>87.860360360360303</v>
      </c>
      <c r="SY1533">
        <f t="shared" si="451"/>
        <v>87.803508771929771</v>
      </c>
      <c r="SZ1533">
        <f t="shared" si="451"/>
        <v>87.800854700854686</v>
      </c>
      <c r="TA1533">
        <f t="shared" si="451"/>
        <v>87.805833333333297</v>
      </c>
      <c r="TB1533">
        <f t="shared" si="451"/>
        <v>87.759349593495912</v>
      </c>
      <c r="TC1533">
        <f t="shared" si="451"/>
        <v>87.719841269841211</v>
      </c>
      <c r="TD1533">
        <f t="shared" si="451"/>
        <v>87.722480620154968</v>
      </c>
      <c r="TE1533">
        <f t="shared" si="451"/>
        <v>87.709848484848422</v>
      </c>
      <c r="TF1533">
        <f t="shared" si="451"/>
        <v>87.675555555555505</v>
      </c>
      <c r="TG1533">
        <f t="shared" si="451"/>
        <v>87.632608695652095</v>
      </c>
      <c r="TH1533">
        <f t="shared" si="451"/>
        <v>87.610638297872313</v>
      </c>
      <c r="TI1533">
        <f t="shared" si="451"/>
        <v>87.60972222222216</v>
      </c>
      <c r="TJ1533">
        <f t="shared" si="451"/>
        <v>87.596598639455735</v>
      </c>
      <c r="TK1533">
        <f t="shared" si="451"/>
        <v>87.593333333333263</v>
      </c>
      <c r="TL1533">
        <f t="shared" si="451"/>
        <v>87.580392156862672</v>
      </c>
      <c r="TM1533">
        <f t="shared" si="451"/>
        <v>87.55320512820505</v>
      </c>
      <c r="TN1533">
        <f t="shared" si="451"/>
        <v>87.551572327043985</v>
      </c>
      <c r="TO1533">
        <f t="shared" si="451"/>
        <v>87.5555555555555</v>
      </c>
      <c r="TP1533">
        <f t="shared" si="451"/>
        <v>87.517575757575742</v>
      </c>
      <c r="TQ1533">
        <f t="shared" si="451"/>
        <v>87.494642857142807</v>
      </c>
      <c r="TR1533">
        <f t="shared" si="451"/>
        <v>87.473099415204629</v>
      </c>
      <c r="TS1533">
        <f t="shared" si="451"/>
        <v>87.44482758620687</v>
      </c>
      <c r="TT1533">
        <f t="shared" si="451"/>
        <v>87.44011299435023</v>
      </c>
      <c r="TU1533">
        <f t="shared" si="451"/>
        <v>87.404444444444394</v>
      </c>
      <c r="TV1533">
        <f t="shared" si="451"/>
        <v>84.599999999999923</v>
      </c>
      <c r="TW1533">
        <f t="shared" si="451"/>
        <v>85.133333333333326</v>
      </c>
      <c r="TX1533">
        <f t="shared" si="451"/>
        <v>85.888888888888843</v>
      </c>
      <c r="TY1533">
        <f t="shared" si="451"/>
        <v>86.249999999999929</v>
      </c>
      <c r="TZ1533">
        <f t="shared" si="451"/>
        <v>86.206666666666635</v>
      </c>
      <c r="UA1533">
        <f t="shared" si="451"/>
        <v>86.149999999999935</v>
      </c>
      <c r="UB1533">
        <f t="shared" si="451"/>
        <v>86.133333333333255</v>
      </c>
      <c r="UC1533">
        <f t="shared" si="451"/>
        <v>86.100000000000009</v>
      </c>
      <c r="UD1533">
        <f t="shared" si="451"/>
        <v>86.155555555555495</v>
      </c>
      <c r="UE1533">
        <f t="shared" si="451"/>
        <v>86.206666666666592</v>
      </c>
      <c r="UF1533">
        <f t="shared" si="451"/>
        <v>86.242424242424192</v>
      </c>
      <c r="UG1533">
        <f t="shared" si="451"/>
        <v>86.361111111111072</v>
      </c>
      <c r="UH1533">
        <f t="shared" si="451"/>
        <v>86.358974358974308</v>
      </c>
      <c r="UI1533">
        <f t="shared" si="451"/>
        <v>86.202380952380906</v>
      </c>
      <c r="UJ1533">
        <f t="shared" si="451"/>
        <v>86.097777777777722</v>
      </c>
      <c r="UK1533">
        <f t="shared" si="451"/>
        <v>86.0833333333333</v>
      </c>
      <c r="UL1533">
        <f t="shared" si="451"/>
        <v>86.023529411764628</v>
      </c>
      <c r="UM1533">
        <f t="shared" si="451"/>
        <v>86.033333333333303</v>
      </c>
      <c r="UN1533">
        <f t="shared" si="451"/>
        <v>86.107017543859612</v>
      </c>
      <c r="UO1533">
        <f t="shared" si="451"/>
        <v>86.008333333333269</v>
      </c>
      <c r="UP1533">
        <f t="shared" si="451"/>
        <v>85.931746031746002</v>
      </c>
      <c r="UQ1533">
        <f t="shared" si="451"/>
        <v>85.877272727272668</v>
      </c>
      <c r="UR1533">
        <f t="shared" si="451"/>
        <v>85.907246376811528</v>
      </c>
      <c r="US1533">
        <f t="shared" si="451"/>
        <v>85.933333333333266</v>
      </c>
      <c r="UT1533">
        <f t="shared" si="451"/>
        <v>85.861333333333292</v>
      </c>
      <c r="UU1533">
        <f t="shared" si="451"/>
        <v>85.798717948717908</v>
      </c>
      <c r="UV1533">
        <f t="shared" si="451"/>
        <v>85.80123456790119</v>
      </c>
      <c r="UW1533">
        <f t="shared" si="451"/>
        <v>85.723809523809464</v>
      </c>
      <c r="UX1533">
        <f t="shared" si="451"/>
        <v>85.678160919540161</v>
      </c>
      <c r="UY1533">
        <f t="shared" si="451"/>
        <v>85.641111111111016</v>
      </c>
      <c r="UZ1533">
        <f t="shared" si="451"/>
        <v>85.602150537634358</v>
      </c>
      <c r="VA1533">
        <f t="shared" si="451"/>
        <v>85.521874999999966</v>
      </c>
      <c r="VB1533">
        <f t="shared" si="451"/>
        <v>85.448484848484796</v>
      </c>
      <c r="VC1533">
        <f t="shared" si="451"/>
        <v>85.396078431372487</v>
      </c>
      <c r="VD1533">
        <f t="shared" si="451"/>
        <v>85.359047619047558</v>
      </c>
      <c r="VE1533">
        <f t="shared" si="451"/>
        <v>85.275925925925904</v>
      </c>
      <c r="VF1533">
        <f t="shared" si="451"/>
        <v>85.211711711711658</v>
      </c>
      <c r="VG1533">
        <f t="shared" ref="VG1533:WC1533" si="452">SUM(VG1528:VG1531)/3</f>
        <v>85.176315789473662</v>
      </c>
      <c r="VH1533">
        <f t="shared" si="452"/>
        <v>85.131623931623878</v>
      </c>
      <c r="VI1533">
        <f t="shared" si="452"/>
        <v>85.104999999999947</v>
      </c>
      <c r="VJ1533">
        <f t="shared" si="452"/>
        <v>85.086991869918663</v>
      </c>
      <c r="VK1533">
        <f t="shared" si="452"/>
        <v>85.050793650793608</v>
      </c>
      <c r="VL1533">
        <f t="shared" si="452"/>
        <v>85.010077519379806</v>
      </c>
      <c r="VM1533">
        <f t="shared" si="452"/>
        <v>84.978787878787827</v>
      </c>
      <c r="VN1533">
        <f t="shared" si="452"/>
        <v>84.94518518518511</v>
      </c>
      <c r="VO1533">
        <f t="shared" si="452"/>
        <v>84.891304347826022</v>
      </c>
      <c r="VP1533">
        <f t="shared" si="452"/>
        <v>84.821985815602815</v>
      </c>
      <c r="VQ1533">
        <f t="shared" si="452"/>
        <v>84.7395833333333</v>
      </c>
      <c r="VR1533">
        <f t="shared" si="452"/>
        <v>84.708163265306069</v>
      </c>
      <c r="VS1533">
        <f t="shared" si="452"/>
        <v>84.713333333333267</v>
      </c>
      <c r="VT1533">
        <f t="shared" si="452"/>
        <v>84.641176470588164</v>
      </c>
      <c r="VU1533">
        <f t="shared" si="452"/>
        <v>84.559615384615327</v>
      </c>
      <c r="VV1533">
        <f t="shared" si="452"/>
        <v>84.505031446540826</v>
      </c>
      <c r="VW1533">
        <f t="shared" si="452"/>
        <v>84.487654320987602</v>
      </c>
      <c r="VX1533">
        <f t="shared" si="452"/>
        <v>84.452121212121128</v>
      </c>
      <c r="VY1533">
        <f t="shared" si="452"/>
        <v>84.433928571428538</v>
      </c>
      <c r="VZ1533">
        <f t="shared" si="452"/>
        <v>84.384795321637398</v>
      </c>
      <c r="WA1533">
        <f t="shared" si="452"/>
        <v>84.350574712643621</v>
      </c>
      <c r="WB1533">
        <f t="shared" si="452"/>
        <v>84.30508474576267</v>
      </c>
      <c r="WC1533">
        <f t="shared" si="452"/>
        <v>84.261111111111063</v>
      </c>
    </row>
    <row r="1535" spans="1:601" x14ac:dyDescent="0.25">
      <c r="A1535" t="s">
        <v>178</v>
      </c>
    </row>
    <row r="1536" spans="1:601" x14ac:dyDescent="0.25">
      <c r="A1536" t="s">
        <v>0</v>
      </c>
      <c r="B1536">
        <v>1</v>
      </c>
      <c r="C1536">
        <v>2</v>
      </c>
      <c r="D1536">
        <v>3</v>
      </c>
      <c r="E1536">
        <v>4</v>
      </c>
      <c r="F1536">
        <v>5</v>
      </c>
      <c r="G1536">
        <v>6</v>
      </c>
      <c r="H1536">
        <v>7</v>
      </c>
      <c r="I1536">
        <v>8</v>
      </c>
      <c r="J1536">
        <v>9</v>
      </c>
      <c r="K1536">
        <v>10</v>
      </c>
      <c r="M1536" t="s">
        <v>1</v>
      </c>
      <c r="P1536" t="s">
        <v>124</v>
      </c>
    </row>
    <row r="1537" spans="1:501" x14ac:dyDescent="0.25">
      <c r="A1537" t="s">
        <v>6</v>
      </c>
      <c r="B1537" s="1">
        <v>82.630578980700605</v>
      </c>
      <c r="C1537" s="1">
        <v>90.396986767107705</v>
      </c>
      <c r="D1537" s="1">
        <v>91.730275657478003</v>
      </c>
      <c r="E1537" s="1">
        <v>92.780240658644701</v>
      </c>
      <c r="F1537" s="1">
        <v>93.560214659511303</v>
      </c>
      <c r="G1537" s="1">
        <v>94.330188993700204</v>
      </c>
      <c r="H1537" s="1">
        <v>94.520182660577902</v>
      </c>
      <c r="I1537" s="1">
        <v>94.840171994266797</v>
      </c>
      <c r="J1537" s="1">
        <v>95.423485883803806</v>
      </c>
      <c r="K1537" s="1">
        <v>95.523482550581605</v>
      </c>
      <c r="M1537">
        <v>95.46</v>
      </c>
      <c r="N1537">
        <f>SUM(M1537:M1539)/3</f>
        <v>95.566666666666663</v>
      </c>
    </row>
    <row r="1538" spans="1:501" x14ac:dyDescent="0.25">
      <c r="A1538" t="s">
        <v>8</v>
      </c>
      <c r="B1538" s="1">
        <v>83.117229425685807</v>
      </c>
      <c r="C1538" s="1">
        <v>90.500316656111394</v>
      </c>
      <c r="D1538" s="1">
        <v>91.583613879537296</v>
      </c>
      <c r="E1538" s="1">
        <v>92.743575214159506</v>
      </c>
      <c r="F1538" s="1">
        <v>93.510216326122404</v>
      </c>
      <c r="G1538" s="1">
        <v>93.960201326622396</v>
      </c>
      <c r="H1538" s="1">
        <v>94.576847438418696</v>
      </c>
      <c r="I1538" s="1">
        <v>94.986833772207504</v>
      </c>
      <c r="J1538" s="1">
        <v>95.400153328222302</v>
      </c>
      <c r="K1538" s="1">
        <v>95.786807106429706</v>
      </c>
      <c r="M1538">
        <v>95.57</v>
      </c>
    </row>
    <row r="1539" spans="1:501" x14ac:dyDescent="0.25">
      <c r="A1539" t="s">
        <v>9</v>
      </c>
      <c r="B1539" s="1">
        <v>82.913902869904305</v>
      </c>
      <c r="C1539" s="1">
        <v>90.540315322822494</v>
      </c>
      <c r="D1539" s="1">
        <v>91.806939768674297</v>
      </c>
      <c r="E1539" s="1">
        <v>92.666911102963198</v>
      </c>
      <c r="F1539" s="1">
        <v>93.470217659411304</v>
      </c>
      <c r="G1539" s="1">
        <v>94.090196993433494</v>
      </c>
      <c r="H1539" s="1">
        <v>94.570180993966801</v>
      </c>
      <c r="I1539" s="1">
        <v>95.143495216826096</v>
      </c>
      <c r="J1539" s="1">
        <v>95.423485883803806</v>
      </c>
      <c r="K1539" s="1">
        <v>95.706809773007507</v>
      </c>
      <c r="M1539">
        <v>95.67</v>
      </c>
    </row>
    <row r="1540" spans="1:501" x14ac:dyDescent="0.25">
      <c r="A1540" t="s">
        <v>7</v>
      </c>
      <c r="B1540" s="1">
        <v>25.5</v>
      </c>
      <c r="C1540" s="1">
        <v>42.45</v>
      </c>
      <c r="D1540" s="1">
        <v>50.966666666666598</v>
      </c>
      <c r="E1540" s="1">
        <v>57</v>
      </c>
      <c r="F1540" s="1">
        <v>61.06</v>
      </c>
      <c r="G1540" s="1">
        <v>64.1666666666666</v>
      </c>
      <c r="H1540" s="1">
        <v>66.557142857142793</v>
      </c>
      <c r="I1540" s="1">
        <v>68.8125</v>
      </c>
      <c r="J1540" s="1">
        <v>70.533333333333303</v>
      </c>
      <c r="K1540" s="1">
        <v>71.92</v>
      </c>
      <c r="L1540" s="1">
        <v>73.1636363636363</v>
      </c>
      <c r="M1540" s="1">
        <v>74.133333333333297</v>
      </c>
      <c r="N1540" s="1">
        <v>74.984615384615296</v>
      </c>
      <c r="O1540" s="1">
        <v>75.764285714285705</v>
      </c>
      <c r="P1540" s="1">
        <v>76.553333333333299</v>
      </c>
      <c r="Q1540" s="1">
        <v>77.34375</v>
      </c>
      <c r="R1540" s="1">
        <v>77.923529411764704</v>
      </c>
      <c r="S1540" s="1">
        <v>78.511111111111106</v>
      </c>
      <c r="T1540" s="1">
        <v>79.047368421052596</v>
      </c>
      <c r="U1540" s="1">
        <v>79.489999999999895</v>
      </c>
      <c r="V1540" s="1">
        <v>79.938095238095201</v>
      </c>
      <c r="W1540" s="1">
        <v>80.354545454545402</v>
      </c>
      <c r="X1540" s="1">
        <v>80.743478260869495</v>
      </c>
      <c r="Y1540" s="1">
        <v>81.1458333333333</v>
      </c>
      <c r="Z1540" s="1">
        <v>81.492000000000004</v>
      </c>
      <c r="AA1540" s="1">
        <v>81.75</v>
      </c>
      <c r="AB1540" s="1">
        <v>82.007407407407399</v>
      </c>
      <c r="AC1540" s="1">
        <v>82.253571428571405</v>
      </c>
      <c r="AD1540" s="1">
        <v>82.437931034482702</v>
      </c>
      <c r="AE1540" s="1">
        <v>82.629999999999896</v>
      </c>
      <c r="AF1540" s="1">
        <v>89.4</v>
      </c>
      <c r="AG1540" s="1">
        <v>90.099999999999895</v>
      </c>
      <c r="AH1540" s="1">
        <v>89.8333333333333</v>
      </c>
      <c r="AI1540" s="1">
        <v>89.65</v>
      </c>
      <c r="AJ1540" s="1">
        <v>89.68</v>
      </c>
      <c r="AK1540" s="1">
        <v>89.716666666666598</v>
      </c>
      <c r="AL1540" s="1">
        <v>89.799999999999898</v>
      </c>
      <c r="AM1540" s="1">
        <v>89.7</v>
      </c>
      <c r="AN1540" s="1">
        <v>89.733333333333306</v>
      </c>
      <c r="AO1540" s="1">
        <v>89.849999999999895</v>
      </c>
      <c r="AP1540" s="1">
        <v>89.727272727272705</v>
      </c>
      <c r="AQ1540" s="1">
        <v>89.8333333333333</v>
      </c>
      <c r="AR1540" s="1">
        <v>89.753846153846098</v>
      </c>
      <c r="AS1540" s="1">
        <v>89.692857142857093</v>
      </c>
      <c r="AT1540" s="1">
        <v>89.706666666666607</v>
      </c>
      <c r="AU1540" s="1">
        <v>89.84375</v>
      </c>
      <c r="AV1540" s="1">
        <v>89.917647058823505</v>
      </c>
      <c r="AW1540" s="1">
        <v>89.961111111111094</v>
      </c>
      <c r="AX1540" s="1">
        <v>89.921052631578902</v>
      </c>
      <c r="AY1540" s="1">
        <v>89.965000000000003</v>
      </c>
      <c r="AZ1540" s="1">
        <v>90.004761904761907</v>
      </c>
      <c r="BA1540" s="1">
        <v>89.977272727272705</v>
      </c>
      <c r="BB1540" s="1">
        <v>90.034782608695593</v>
      </c>
      <c r="BC1540" s="1">
        <v>90.095833333333303</v>
      </c>
      <c r="BD1540" s="1">
        <v>90.215999999999894</v>
      </c>
      <c r="BE1540" s="1">
        <v>90.284615384615293</v>
      </c>
      <c r="BF1540" s="1">
        <v>90.329629629629594</v>
      </c>
      <c r="BG1540" s="1">
        <v>90.321428571428498</v>
      </c>
      <c r="BH1540" s="1">
        <v>90.365517241379294</v>
      </c>
      <c r="BI1540" s="1">
        <v>90.396666666666604</v>
      </c>
      <c r="BJ1540" s="1">
        <v>91.5</v>
      </c>
      <c r="BK1540" s="1">
        <v>92.049999999999898</v>
      </c>
      <c r="BL1540" s="1">
        <v>91.9</v>
      </c>
      <c r="BM1540" s="1">
        <v>91.799999999999898</v>
      </c>
      <c r="BN1540" s="1">
        <v>91.78</v>
      </c>
      <c r="BO1540" s="1">
        <v>91.599999999999895</v>
      </c>
      <c r="BP1540" s="1">
        <v>91.728571428571399</v>
      </c>
      <c r="BQ1540" s="1">
        <v>91.587500000000006</v>
      </c>
      <c r="BR1540" s="1">
        <v>91.455555555555506</v>
      </c>
      <c r="BS1540" s="1">
        <v>91.379999999999896</v>
      </c>
      <c r="BT1540" s="1">
        <v>91.490909090909</v>
      </c>
      <c r="BU1540" s="1">
        <v>91.483333333333306</v>
      </c>
      <c r="BV1540" s="1">
        <v>91.5</v>
      </c>
      <c r="BW1540" s="1">
        <v>91.485714285714195</v>
      </c>
      <c r="BX1540" s="1">
        <v>91.566666666666606</v>
      </c>
      <c r="BY1540" s="1">
        <v>91.568749999999895</v>
      </c>
      <c r="BZ1540" s="1">
        <v>91.547058823529397</v>
      </c>
      <c r="CA1540" s="1">
        <v>91.5555555555555</v>
      </c>
      <c r="CB1540" s="1">
        <v>91.584210526315701</v>
      </c>
      <c r="CC1540" s="1">
        <v>91.56</v>
      </c>
      <c r="CD1540" s="1">
        <v>91.619047619047606</v>
      </c>
      <c r="CE1540" s="1">
        <v>91.654545454545399</v>
      </c>
      <c r="CF1540" s="1">
        <v>91.626086956521704</v>
      </c>
      <c r="CG1540" s="1">
        <v>91.608333333333306</v>
      </c>
      <c r="CH1540" s="1">
        <v>91.6159999999999</v>
      </c>
      <c r="CI1540" s="1">
        <v>91.623076923076894</v>
      </c>
      <c r="CJ1540" s="1">
        <v>91.659259259259201</v>
      </c>
      <c r="CK1540" s="1">
        <v>91.714285714285694</v>
      </c>
      <c r="CL1540" s="1">
        <v>91.6758620689655</v>
      </c>
      <c r="CM1540" s="1">
        <v>91.73</v>
      </c>
      <c r="CN1540" s="1">
        <v>93</v>
      </c>
      <c r="CO1540" s="1">
        <v>93.049999999999898</v>
      </c>
      <c r="CP1540" s="1">
        <v>93.266666666666595</v>
      </c>
      <c r="CQ1540" s="1">
        <v>93.049999999999898</v>
      </c>
      <c r="CR1540" s="1">
        <v>93.239999999999895</v>
      </c>
      <c r="CS1540" s="1">
        <v>92.9</v>
      </c>
      <c r="CT1540" s="1">
        <v>93.085714285714204</v>
      </c>
      <c r="CU1540" s="1">
        <v>93.049999999999898</v>
      </c>
      <c r="CV1540" s="1">
        <v>92.977777777777703</v>
      </c>
      <c r="CW1540" s="1">
        <v>92.92</v>
      </c>
      <c r="CX1540" s="1">
        <v>92.927272727272694</v>
      </c>
      <c r="CY1540" s="1">
        <v>92.991666666666603</v>
      </c>
      <c r="CZ1540" s="1">
        <v>93.0230769230769</v>
      </c>
      <c r="DA1540" s="1">
        <v>93.021428571428501</v>
      </c>
      <c r="DB1540" s="1">
        <v>92.966666666666598</v>
      </c>
      <c r="DC1540" s="1">
        <v>93.025000000000006</v>
      </c>
      <c r="DD1540" s="1">
        <v>92.988235294117601</v>
      </c>
      <c r="DE1540" s="1">
        <v>92.95</v>
      </c>
      <c r="DF1540" s="1">
        <v>92.963157894736796</v>
      </c>
      <c r="DG1540" s="1">
        <v>92.95</v>
      </c>
      <c r="DH1540" s="1">
        <v>92.933333333333294</v>
      </c>
      <c r="DI1540" s="1">
        <v>92.918181818181793</v>
      </c>
      <c r="DJ1540" s="1">
        <v>92.921739130434702</v>
      </c>
      <c r="DK1540" s="1">
        <v>92.883333333333297</v>
      </c>
      <c r="DL1540" s="1">
        <v>92.852000000000004</v>
      </c>
      <c r="DM1540" s="1">
        <v>92.834615384615304</v>
      </c>
      <c r="DN1540" s="1">
        <v>92.851851851851805</v>
      </c>
      <c r="DO1540" s="1">
        <v>92.821428571428498</v>
      </c>
      <c r="DP1540" s="1">
        <v>92.813793103448205</v>
      </c>
      <c r="DQ1540" s="1">
        <v>92.78</v>
      </c>
      <c r="DR1540" s="1">
        <v>93.9</v>
      </c>
      <c r="DS1540" s="1">
        <v>93.549999999999898</v>
      </c>
      <c r="DT1540" s="1">
        <v>93.633333333333297</v>
      </c>
      <c r="DU1540" s="1">
        <v>93.275000000000006</v>
      </c>
      <c r="DV1540" s="1">
        <v>93.18</v>
      </c>
      <c r="DW1540" s="1">
        <v>93.116666666666603</v>
      </c>
      <c r="DX1540" s="1">
        <v>93.085714285714204</v>
      </c>
      <c r="DY1540" s="1">
        <v>93.15</v>
      </c>
      <c r="DZ1540" s="1">
        <v>93.299999999999898</v>
      </c>
      <c r="EA1540" s="1">
        <v>93.34</v>
      </c>
      <c r="EB1540" s="1">
        <v>93.3272727272727</v>
      </c>
      <c r="EC1540" s="1">
        <v>93.308333333333294</v>
      </c>
      <c r="ED1540" s="1">
        <v>93.369230769230697</v>
      </c>
      <c r="EE1540" s="1">
        <v>93.342857142857099</v>
      </c>
      <c r="EF1540" s="1">
        <v>93.373333333333306</v>
      </c>
      <c r="EG1540" s="1">
        <v>93.362499999999898</v>
      </c>
      <c r="EH1540" s="1">
        <v>93.4</v>
      </c>
      <c r="EI1540" s="1">
        <v>93.511111111111106</v>
      </c>
      <c r="EJ1540" s="1">
        <v>93.510526315789406</v>
      </c>
      <c r="EK1540" s="1">
        <v>93.504999999999896</v>
      </c>
      <c r="EL1540" s="1">
        <v>93.542857142857102</v>
      </c>
      <c r="EM1540" s="1">
        <v>93.536363636363603</v>
      </c>
      <c r="EN1540" s="1">
        <v>93.547826086956505</v>
      </c>
      <c r="EO1540" s="1">
        <v>93.566666666666606</v>
      </c>
      <c r="EP1540" s="1">
        <v>93.623999999999896</v>
      </c>
      <c r="EQ1540" s="1">
        <v>93.619230769230697</v>
      </c>
      <c r="ER1540" s="1">
        <v>93.559259259259207</v>
      </c>
      <c r="ES1540" s="1">
        <v>93.607142857142804</v>
      </c>
      <c r="ET1540" s="1">
        <v>93.568965517241296</v>
      </c>
      <c r="EU1540" s="1">
        <v>93.56</v>
      </c>
      <c r="EV1540" s="1">
        <v>93.2</v>
      </c>
      <c r="EW1540" s="1">
        <v>94.349999999999895</v>
      </c>
      <c r="EX1540" s="1">
        <v>94.4</v>
      </c>
      <c r="EY1540" s="1">
        <v>94.224999999999895</v>
      </c>
      <c r="EZ1540" s="1">
        <v>94.219999999999899</v>
      </c>
      <c r="FA1540" s="1">
        <v>94.25</v>
      </c>
      <c r="FB1540" s="1">
        <v>94.257142857142796</v>
      </c>
      <c r="FC1540" s="1">
        <v>94.099999999999895</v>
      </c>
      <c r="FD1540" s="1">
        <v>94.244444444444397</v>
      </c>
      <c r="FE1540" s="1">
        <v>94.29</v>
      </c>
      <c r="FF1540" s="1">
        <v>94.245454545454507</v>
      </c>
      <c r="FG1540" s="1">
        <v>94.216666666666598</v>
      </c>
      <c r="FH1540" s="1">
        <v>94.215384615384593</v>
      </c>
      <c r="FI1540" s="1">
        <v>94.214285714285694</v>
      </c>
      <c r="FJ1540" s="1">
        <v>94.26</v>
      </c>
      <c r="FK1540" s="1">
        <v>94.293750000000003</v>
      </c>
      <c r="FL1540" s="1">
        <v>94.317647058823496</v>
      </c>
      <c r="FM1540" s="1">
        <v>94.322222222222194</v>
      </c>
      <c r="FN1540" s="1">
        <v>94.321052631578894</v>
      </c>
      <c r="FO1540" s="1">
        <v>94.265000000000001</v>
      </c>
      <c r="FP1540" s="1">
        <v>94.257142857142796</v>
      </c>
      <c r="FQ1540" s="1">
        <v>94.272727272727195</v>
      </c>
      <c r="FR1540" s="1">
        <v>94.299999999999898</v>
      </c>
      <c r="FS1540" s="1">
        <v>94.295833333333306</v>
      </c>
      <c r="FT1540" s="1">
        <v>94.287999999999897</v>
      </c>
      <c r="FU1540" s="1">
        <v>94.349999999999895</v>
      </c>
      <c r="FV1540" s="1">
        <v>94.3333333333333</v>
      </c>
      <c r="FW1540" s="1">
        <v>94.321428571428498</v>
      </c>
      <c r="FX1540" s="1">
        <v>94.341379310344806</v>
      </c>
      <c r="FY1540" s="1">
        <v>94.329999999999899</v>
      </c>
      <c r="FZ1540" s="1">
        <v>94.5</v>
      </c>
      <c r="GA1540" s="1">
        <v>94.45</v>
      </c>
      <c r="GB1540" s="1">
        <v>94.5</v>
      </c>
      <c r="GC1540" s="1">
        <v>94.349999999999895</v>
      </c>
      <c r="GD1540" s="1">
        <v>94.48</v>
      </c>
      <c r="GE1540" s="1">
        <v>94.466666666666598</v>
      </c>
      <c r="GF1540" s="1">
        <v>94.457142857142799</v>
      </c>
      <c r="GG1540" s="1">
        <v>94.487499999999898</v>
      </c>
      <c r="GH1540" s="1">
        <v>94.455555555555506</v>
      </c>
      <c r="GI1540" s="1">
        <v>94.45</v>
      </c>
      <c r="GJ1540" s="1">
        <v>94.390909090909005</v>
      </c>
      <c r="GK1540" s="1">
        <v>94.366666666666603</v>
      </c>
      <c r="GL1540" s="1">
        <v>94.446153846153805</v>
      </c>
      <c r="GM1540" s="1">
        <v>94.371428571428496</v>
      </c>
      <c r="GN1540" s="1">
        <v>94.439999999999898</v>
      </c>
      <c r="GO1540" s="1">
        <v>94.518749999999898</v>
      </c>
      <c r="GP1540" s="1">
        <v>94.517647058823499</v>
      </c>
      <c r="GQ1540" s="1">
        <v>94.5</v>
      </c>
      <c r="GR1540" s="1">
        <v>94.494736842105198</v>
      </c>
      <c r="GS1540" s="1">
        <v>94.515000000000001</v>
      </c>
      <c r="GT1540" s="1">
        <v>94.461904761904705</v>
      </c>
      <c r="GU1540" s="1">
        <v>94.459090909090904</v>
      </c>
      <c r="GV1540" s="1">
        <v>94.508695652173898</v>
      </c>
      <c r="GW1540" s="1">
        <v>94.5208333333333</v>
      </c>
      <c r="GX1540" s="1">
        <v>94.5</v>
      </c>
      <c r="GY1540" s="1">
        <v>94.503846153846098</v>
      </c>
      <c r="GZ1540" s="1">
        <v>94.481481481481396</v>
      </c>
      <c r="HA1540" s="1">
        <v>94.525000000000006</v>
      </c>
      <c r="HB1540" s="1">
        <v>94.548275862068905</v>
      </c>
      <c r="HC1540" s="1">
        <v>94.519999999999897</v>
      </c>
      <c r="HD1540" s="1">
        <v>94.599999999999895</v>
      </c>
      <c r="HE1540" s="1">
        <v>94.549999999999898</v>
      </c>
      <c r="HF1540" s="1">
        <v>94.566666666666606</v>
      </c>
      <c r="HG1540" s="1">
        <v>94.525000000000006</v>
      </c>
      <c r="HH1540" s="1">
        <v>94.719999999999899</v>
      </c>
      <c r="HI1540" s="1">
        <v>94.6666666666666</v>
      </c>
      <c r="HJ1540" s="1">
        <v>94.714285714285694</v>
      </c>
      <c r="HK1540" s="1">
        <v>94.737499999999898</v>
      </c>
      <c r="HL1540" s="1">
        <v>94.7222222222222</v>
      </c>
      <c r="HM1540" s="1">
        <v>94.68</v>
      </c>
      <c r="HN1540" s="1">
        <v>94.672727272727201</v>
      </c>
      <c r="HO1540" s="1">
        <v>94.674999999999898</v>
      </c>
      <c r="HP1540" s="1">
        <v>94.684615384615299</v>
      </c>
      <c r="HQ1540" s="1">
        <v>94.728571428571399</v>
      </c>
      <c r="HR1540" s="1">
        <v>94.713333333333296</v>
      </c>
      <c r="HS1540" s="1">
        <v>94.737499999999898</v>
      </c>
      <c r="HT1540" s="1">
        <v>94.705882352941103</v>
      </c>
      <c r="HU1540" s="1">
        <v>94.744444444444397</v>
      </c>
      <c r="HV1540" s="1">
        <v>94.726315789473603</v>
      </c>
      <c r="HW1540" s="1">
        <v>94.73</v>
      </c>
      <c r="HX1540" s="1">
        <v>94.738095238095198</v>
      </c>
      <c r="HY1540" s="1">
        <v>94.713636363636297</v>
      </c>
      <c r="HZ1540" s="1">
        <v>94.739130434782595</v>
      </c>
      <c r="IA1540" s="1">
        <v>94.733333333333306</v>
      </c>
      <c r="IB1540" s="1">
        <v>94.751999999999896</v>
      </c>
      <c r="IC1540" s="1">
        <v>94.75</v>
      </c>
      <c r="ID1540" s="1">
        <v>94.766666666666595</v>
      </c>
      <c r="IE1540" s="1">
        <v>94.810714285714198</v>
      </c>
      <c r="IF1540" s="1">
        <v>94.799999999999898</v>
      </c>
      <c r="IG1540" s="1">
        <v>94.84</v>
      </c>
      <c r="IH1540" s="1">
        <v>96.099999999999895</v>
      </c>
      <c r="II1540" s="1">
        <v>95.25</v>
      </c>
      <c r="IJ1540" s="1">
        <v>95.433333333333294</v>
      </c>
      <c r="IK1540" s="1">
        <v>95.525000000000006</v>
      </c>
      <c r="IL1540" s="1">
        <v>95.42</v>
      </c>
      <c r="IM1540" s="1">
        <v>95.616666666666603</v>
      </c>
      <c r="IN1540" s="1">
        <v>95.485714285714195</v>
      </c>
      <c r="IO1540" s="1">
        <v>95.462500000000006</v>
      </c>
      <c r="IP1540" s="1">
        <v>95.477777777777703</v>
      </c>
      <c r="IQ1540" s="1">
        <v>95.319999999999894</v>
      </c>
      <c r="IR1540" s="1">
        <v>95.245454545454507</v>
      </c>
      <c r="IS1540" s="1">
        <v>95.216666666666598</v>
      </c>
      <c r="IT1540" s="1">
        <v>95.207692307692298</v>
      </c>
      <c r="IU1540" s="1">
        <v>95.235714285714195</v>
      </c>
      <c r="IV1540" s="1">
        <v>95.153333333333293</v>
      </c>
      <c r="IW1540" s="1">
        <v>95.2</v>
      </c>
      <c r="IX1540" s="1">
        <v>95.294117647058798</v>
      </c>
      <c r="IY1540" s="1">
        <v>95.349999999999895</v>
      </c>
      <c r="IZ1540" s="1">
        <v>95.394736842105203</v>
      </c>
      <c r="JA1540" s="1">
        <v>95.42</v>
      </c>
      <c r="JB1540" s="1">
        <v>95.447619047619</v>
      </c>
      <c r="JC1540" s="1">
        <v>95.477272727272705</v>
      </c>
      <c r="JD1540" s="1">
        <v>95.486956521739103</v>
      </c>
      <c r="JE1540" s="1">
        <v>95.487499999999898</v>
      </c>
      <c r="JF1540" s="1">
        <v>95.504000000000005</v>
      </c>
      <c r="JG1540" s="1">
        <v>95.484615384615296</v>
      </c>
      <c r="JH1540" s="1">
        <v>95.477777777777703</v>
      </c>
      <c r="JI1540" s="1">
        <v>95.460714285714204</v>
      </c>
      <c r="JJ1540" s="1">
        <v>95.424137931034394</v>
      </c>
      <c r="JK1540" s="1">
        <v>95.423333333333304</v>
      </c>
      <c r="JL1540" s="1">
        <v>96.2</v>
      </c>
      <c r="JM1540" s="1">
        <v>95.599999999999895</v>
      </c>
      <c r="JN1540" s="1">
        <v>95.733333333333306</v>
      </c>
      <c r="JO1540" s="1">
        <v>95.599999999999895</v>
      </c>
      <c r="JP1540" s="1">
        <v>95.5</v>
      </c>
      <c r="JQ1540" s="1">
        <v>95.4166666666666</v>
      </c>
      <c r="JR1540" s="1">
        <v>95.442857142857093</v>
      </c>
      <c r="JS1540" s="1">
        <v>95.424999999999898</v>
      </c>
      <c r="JT1540" s="1">
        <v>95.377777777777695</v>
      </c>
      <c r="JU1540" s="1">
        <v>95.3599999999999</v>
      </c>
      <c r="JV1540" s="1">
        <v>95.418181818181793</v>
      </c>
      <c r="JW1540" s="1">
        <v>95.4583333333333</v>
      </c>
      <c r="JX1540" s="1">
        <v>95.484615384615296</v>
      </c>
      <c r="JY1540" s="1">
        <v>95.521428571428501</v>
      </c>
      <c r="JZ1540" s="1">
        <v>95.506666666666604</v>
      </c>
      <c r="KA1540" s="1">
        <v>95.525000000000006</v>
      </c>
      <c r="KB1540" s="1">
        <v>95.552941176470497</v>
      </c>
      <c r="KC1540" s="1">
        <v>95.544444444444395</v>
      </c>
      <c r="KD1540" s="1">
        <v>95.568421052631507</v>
      </c>
      <c r="KE1540" s="1">
        <v>95.54</v>
      </c>
      <c r="KF1540" s="1">
        <v>95.552380952380901</v>
      </c>
      <c r="KG1540" s="1">
        <v>95.490909090909</v>
      </c>
      <c r="KH1540" s="1">
        <v>95.465217391304293</v>
      </c>
      <c r="KI1540" s="1">
        <v>95.470833333333303</v>
      </c>
      <c r="KJ1540" s="1">
        <v>95.5</v>
      </c>
      <c r="KK1540" s="1">
        <v>95.507692307692295</v>
      </c>
      <c r="KL1540" s="1">
        <v>95.522222222222197</v>
      </c>
      <c r="KM1540" s="1">
        <v>95.528571428571396</v>
      </c>
      <c r="KN1540" s="1">
        <v>95.524137931034403</v>
      </c>
      <c r="KO1540" s="1">
        <v>95.523333333333298</v>
      </c>
    </row>
    <row r="1541" spans="1:501" x14ac:dyDescent="0.25">
      <c r="A1541" t="s">
        <v>12</v>
      </c>
      <c r="B1541" s="1">
        <v>36.1</v>
      </c>
      <c r="C1541" s="1">
        <v>48.299999999999898</v>
      </c>
      <c r="D1541" s="1">
        <v>55.6</v>
      </c>
      <c r="E1541" s="1">
        <v>60</v>
      </c>
      <c r="F1541" s="1">
        <v>64.019999999999897</v>
      </c>
      <c r="G1541" s="1">
        <v>66.4166666666666</v>
      </c>
      <c r="H1541" s="1">
        <v>68.642857142857096</v>
      </c>
      <c r="I1541" s="1">
        <v>70.2</v>
      </c>
      <c r="J1541" s="1">
        <v>71.466666666666598</v>
      </c>
      <c r="K1541" s="1">
        <v>72.939999999999898</v>
      </c>
      <c r="L1541" s="1">
        <v>74.027272727272702</v>
      </c>
      <c r="M1541" s="1">
        <v>75.0416666666666</v>
      </c>
      <c r="N1541" s="1">
        <v>75.838461538461502</v>
      </c>
      <c r="O1541" s="1">
        <v>76.707142857142799</v>
      </c>
      <c r="P1541" s="1">
        <v>77.413333333333298</v>
      </c>
      <c r="Q1541" s="1">
        <v>78.075000000000003</v>
      </c>
      <c r="R1541" s="1">
        <v>78.635294117647007</v>
      </c>
      <c r="S1541" s="1">
        <v>79.2222222222222</v>
      </c>
      <c r="T1541" s="1">
        <v>79.7</v>
      </c>
      <c r="U1541" s="1">
        <v>80.12</v>
      </c>
      <c r="V1541" s="1">
        <v>80.523809523809504</v>
      </c>
      <c r="W1541" s="1">
        <v>80.890909090909005</v>
      </c>
      <c r="X1541" s="1">
        <v>81.2</v>
      </c>
      <c r="Y1541" s="1">
        <v>81.491666666666603</v>
      </c>
      <c r="Z1541" s="1">
        <v>81.828000000000003</v>
      </c>
      <c r="AA1541" s="1">
        <v>82.107692307692304</v>
      </c>
      <c r="AB1541" s="1">
        <v>82.359259259259204</v>
      </c>
      <c r="AC1541" s="1">
        <v>82.646428571428501</v>
      </c>
      <c r="AD1541" s="1">
        <v>82.858620689655098</v>
      </c>
      <c r="AE1541" s="1">
        <v>83.116666666666603</v>
      </c>
      <c r="AF1541" s="1">
        <v>90.2</v>
      </c>
      <c r="AG1541" s="1">
        <v>89.25</v>
      </c>
      <c r="AH1541" s="1">
        <v>89.366666666666603</v>
      </c>
      <c r="AI1541" s="1">
        <v>89.5</v>
      </c>
      <c r="AJ1541" s="1">
        <v>89.76</v>
      </c>
      <c r="AK1541" s="1">
        <v>89.866666666666603</v>
      </c>
      <c r="AL1541" s="1">
        <v>89.914285714285697</v>
      </c>
      <c r="AM1541" s="1">
        <v>89.9</v>
      </c>
      <c r="AN1541" s="1">
        <v>89.866666666666603</v>
      </c>
      <c r="AO1541" s="1">
        <v>90.01</v>
      </c>
      <c r="AP1541" s="1">
        <v>89.818181818181799</v>
      </c>
      <c r="AQ1541" s="1">
        <v>89.866666666666603</v>
      </c>
      <c r="AR1541" s="1">
        <v>89.915384615384596</v>
      </c>
      <c r="AS1541" s="1">
        <v>89.978571428571399</v>
      </c>
      <c r="AT1541" s="1">
        <v>90.073333333333295</v>
      </c>
      <c r="AU1541" s="1">
        <v>90.03125</v>
      </c>
      <c r="AV1541" s="1">
        <v>90.170588235294105</v>
      </c>
      <c r="AW1541" s="1">
        <v>90.172222222222203</v>
      </c>
      <c r="AX1541" s="1">
        <v>90.210526315789394</v>
      </c>
      <c r="AY1541" s="1">
        <v>90.194999999999894</v>
      </c>
      <c r="AZ1541" s="1">
        <v>90.180952380952306</v>
      </c>
      <c r="BA1541" s="1">
        <v>90.209090909090904</v>
      </c>
      <c r="BB1541" s="1">
        <v>90.2869565217391</v>
      </c>
      <c r="BC1541" s="1">
        <v>90.216666666666598</v>
      </c>
      <c r="BD1541" s="1">
        <v>90.272000000000006</v>
      </c>
      <c r="BE1541" s="1">
        <v>90.2961538461538</v>
      </c>
      <c r="BF1541" s="1">
        <v>90.337037037037007</v>
      </c>
      <c r="BG1541" s="1">
        <v>90.403571428571396</v>
      </c>
      <c r="BH1541" s="1">
        <v>90.4413793103448</v>
      </c>
      <c r="BI1541" s="1">
        <v>90.5</v>
      </c>
      <c r="BJ1541" s="1">
        <v>90.599999999999895</v>
      </c>
      <c r="BK1541" s="1">
        <v>91.75</v>
      </c>
      <c r="BL1541" s="1">
        <v>92</v>
      </c>
      <c r="BM1541" s="1">
        <v>91.95</v>
      </c>
      <c r="BN1541" s="1">
        <v>91.68</v>
      </c>
      <c r="BO1541" s="1">
        <v>91.566666666666606</v>
      </c>
      <c r="BP1541" s="1">
        <v>91.7</v>
      </c>
      <c r="BQ1541" s="1">
        <v>91.637500000000003</v>
      </c>
      <c r="BR1541" s="1">
        <v>91.6666666666666</v>
      </c>
      <c r="BS1541" s="1">
        <v>91.689999999999898</v>
      </c>
      <c r="BT1541" s="1">
        <v>91.736363636363606</v>
      </c>
      <c r="BU1541" s="1">
        <v>91.758333333333297</v>
      </c>
      <c r="BV1541" s="1">
        <v>91.707692307692298</v>
      </c>
      <c r="BW1541" s="1">
        <v>91.678571428571402</v>
      </c>
      <c r="BX1541" s="1">
        <v>91.739999999999895</v>
      </c>
      <c r="BY1541" s="1">
        <v>91.78125</v>
      </c>
      <c r="BZ1541" s="1">
        <v>91.794117647058798</v>
      </c>
      <c r="CA1541" s="1">
        <v>91.655555555555495</v>
      </c>
      <c r="CB1541" s="1">
        <v>91.705263157894706</v>
      </c>
      <c r="CC1541" s="1">
        <v>91.625</v>
      </c>
      <c r="CD1541" s="1">
        <v>91.695238095237997</v>
      </c>
      <c r="CE1541" s="1">
        <v>91.672727272727201</v>
      </c>
      <c r="CF1541" s="1">
        <v>91.634782608695602</v>
      </c>
      <c r="CG1541" s="1">
        <v>91.608333333333306</v>
      </c>
      <c r="CH1541" s="1">
        <v>91.632000000000005</v>
      </c>
      <c r="CI1541" s="1">
        <v>91.626923076923006</v>
      </c>
      <c r="CJ1541" s="1">
        <v>91.637037037037004</v>
      </c>
      <c r="CK1541" s="1">
        <v>91.610714285714195</v>
      </c>
      <c r="CL1541" s="1">
        <v>91.606896551724105</v>
      </c>
      <c r="CM1541" s="1">
        <v>91.5833333333333</v>
      </c>
      <c r="CN1541" s="1">
        <v>92</v>
      </c>
      <c r="CO1541" s="1">
        <v>91.799999999999898</v>
      </c>
      <c r="CP1541" s="1">
        <v>92.099999999999895</v>
      </c>
      <c r="CQ1541" s="1">
        <v>92.299999999999898</v>
      </c>
      <c r="CR1541" s="1">
        <v>92.48</v>
      </c>
      <c r="CS1541" s="1">
        <v>92.366666666666603</v>
      </c>
      <c r="CT1541" s="1">
        <v>92.299999999999898</v>
      </c>
      <c r="CU1541" s="1">
        <v>92.224999999999895</v>
      </c>
      <c r="CV1541" s="1">
        <v>92.1111111111111</v>
      </c>
      <c r="CW1541" s="1">
        <v>92.25</v>
      </c>
      <c r="CX1541" s="1">
        <v>92.245454545454507</v>
      </c>
      <c r="CY1541" s="1">
        <v>92.266666666666595</v>
      </c>
      <c r="CZ1541" s="1">
        <v>92.292307692307602</v>
      </c>
      <c r="DA1541" s="1">
        <v>92.285714285714207</v>
      </c>
      <c r="DB1541" s="1">
        <v>92.299999999999898</v>
      </c>
      <c r="DC1541" s="1">
        <v>92.268749999999898</v>
      </c>
      <c r="DD1541" s="1">
        <v>92.282352941176399</v>
      </c>
      <c r="DE1541" s="1">
        <v>92.394444444444403</v>
      </c>
      <c r="DF1541" s="1">
        <v>92.373684210526307</v>
      </c>
      <c r="DG1541" s="1">
        <v>92.469999999999899</v>
      </c>
      <c r="DH1541" s="1">
        <v>92.523809523809504</v>
      </c>
      <c r="DI1541" s="1">
        <v>92.609090909090895</v>
      </c>
      <c r="DJ1541" s="1">
        <v>92.682608695652107</v>
      </c>
      <c r="DK1541" s="1">
        <v>92.695833333333297</v>
      </c>
      <c r="DL1541" s="1">
        <v>92.695999999999898</v>
      </c>
      <c r="DM1541" s="1">
        <v>92.684615384615299</v>
      </c>
      <c r="DN1541" s="1">
        <v>92.696296296296197</v>
      </c>
      <c r="DO1541" s="1">
        <v>92.710714285714204</v>
      </c>
      <c r="DP1541" s="1">
        <v>92.748275862068894</v>
      </c>
      <c r="DQ1541" s="1">
        <v>92.743333333333297</v>
      </c>
      <c r="DR1541" s="1">
        <v>92.299999999999898</v>
      </c>
      <c r="DS1541" s="1">
        <v>92.25</v>
      </c>
      <c r="DT1541" s="1">
        <v>92.8333333333333</v>
      </c>
      <c r="DU1541" s="1">
        <v>92.775000000000006</v>
      </c>
      <c r="DV1541" s="1">
        <v>92.739999999999895</v>
      </c>
      <c r="DW1541" s="1">
        <v>92.866666666666603</v>
      </c>
      <c r="DX1541" s="1">
        <v>92.885714285714201</v>
      </c>
      <c r="DY1541" s="1">
        <v>92.962500000000006</v>
      </c>
      <c r="DZ1541" s="1">
        <v>93.022222222222197</v>
      </c>
      <c r="EA1541" s="1">
        <v>93.129999999999896</v>
      </c>
      <c r="EB1541" s="1">
        <v>93.245454545454507</v>
      </c>
      <c r="EC1541" s="1">
        <v>93.2083333333333</v>
      </c>
      <c r="ED1541" s="1">
        <v>93.284615384615293</v>
      </c>
      <c r="EE1541" s="1">
        <v>93.335714285714204</v>
      </c>
      <c r="EF1541" s="1">
        <v>93.319999999999894</v>
      </c>
      <c r="EG1541" s="1">
        <v>93.318749999999895</v>
      </c>
      <c r="EH1541" s="1">
        <v>93.4</v>
      </c>
      <c r="EI1541" s="1">
        <v>93.3888888888888</v>
      </c>
      <c r="EJ1541" s="1">
        <v>93.447368421052602</v>
      </c>
      <c r="EK1541" s="1">
        <v>93.435000000000002</v>
      </c>
      <c r="EL1541" s="1">
        <v>93.438095238095201</v>
      </c>
      <c r="EM1541" s="1">
        <v>93.481818181818099</v>
      </c>
      <c r="EN1541" s="1">
        <v>93.482608695652104</v>
      </c>
      <c r="EO1541" s="1">
        <v>93.491666666666603</v>
      </c>
      <c r="EP1541" s="1">
        <v>93.463999999999899</v>
      </c>
      <c r="EQ1541" s="1">
        <v>93.503846153846098</v>
      </c>
      <c r="ER1541" s="1">
        <v>93.492592592592501</v>
      </c>
      <c r="ES1541" s="1">
        <v>93.507142857142796</v>
      </c>
      <c r="ET1541" s="1">
        <v>93.531034482758599</v>
      </c>
      <c r="EU1541" s="1">
        <v>93.51</v>
      </c>
      <c r="EV1541" s="1">
        <v>93.9</v>
      </c>
      <c r="EW1541" s="1">
        <v>94.65</v>
      </c>
      <c r="EX1541" s="1">
        <v>94.799999999999898</v>
      </c>
      <c r="EY1541" s="1">
        <v>94.724999999999895</v>
      </c>
      <c r="EZ1541" s="1">
        <v>94.4</v>
      </c>
      <c r="FA1541" s="1">
        <v>94.349999999999895</v>
      </c>
      <c r="FB1541" s="1">
        <v>94.2</v>
      </c>
      <c r="FC1541" s="1">
        <v>94.15</v>
      </c>
      <c r="FD1541" s="1">
        <v>93.988888888888795</v>
      </c>
      <c r="FE1541" s="1">
        <v>94.04</v>
      </c>
      <c r="FF1541" s="1">
        <v>94</v>
      </c>
      <c r="FG1541" s="1">
        <v>94.008333333333297</v>
      </c>
      <c r="FH1541" s="1">
        <v>94.084615384615304</v>
      </c>
      <c r="FI1541" s="1">
        <v>94.128571428571405</v>
      </c>
      <c r="FJ1541" s="1">
        <v>94.06</v>
      </c>
      <c r="FK1541" s="1">
        <v>94.15</v>
      </c>
      <c r="FL1541" s="1">
        <v>94.170588235294105</v>
      </c>
      <c r="FM1541" s="1">
        <v>94.072222222222194</v>
      </c>
      <c r="FN1541" s="1">
        <v>94.063157894736804</v>
      </c>
      <c r="FO1541" s="1">
        <v>94</v>
      </c>
      <c r="FP1541" s="1">
        <v>93.995238095237994</v>
      </c>
      <c r="FQ1541" s="1">
        <v>94.009090909090901</v>
      </c>
      <c r="FR1541" s="1">
        <v>93.952173913043396</v>
      </c>
      <c r="FS1541" s="1">
        <v>93.95</v>
      </c>
      <c r="FT1541" s="1">
        <v>93.971999999999895</v>
      </c>
      <c r="FU1541" s="1">
        <v>93.934615384615299</v>
      </c>
      <c r="FV1541" s="1">
        <v>93.955555555555506</v>
      </c>
      <c r="FW1541" s="1">
        <v>93.964285714285694</v>
      </c>
      <c r="FX1541" s="1">
        <v>93.944827586206799</v>
      </c>
      <c r="FY1541" s="1">
        <v>93.959999999999894</v>
      </c>
      <c r="FZ1541" s="1">
        <v>94.799999999999898</v>
      </c>
      <c r="GA1541" s="1">
        <v>95.349999999999895</v>
      </c>
      <c r="GB1541" s="1">
        <v>95.599999999999895</v>
      </c>
      <c r="GC1541" s="1">
        <v>95.174999999999898</v>
      </c>
      <c r="GD1541" s="1">
        <v>94.76</v>
      </c>
      <c r="GE1541" s="1">
        <v>94.633333333333297</v>
      </c>
      <c r="GF1541" s="1">
        <v>94.6142857142857</v>
      </c>
      <c r="GG1541" s="1">
        <v>94.587500000000006</v>
      </c>
      <c r="GH1541" s="1">
        <v>94.566666666666606</v>
      </c>
      <c r="GI1541" s="1">
        <v>94.629999999999896</v>
      </c>
      <c r="GJ1541" s="1">
        <v>94.627272727272697</v>
      </c>
      <c r="GK1541" s="1">
        <v>94.65</v>
      </c>
      <c r="GL1541" s="1">
        <v>94.5692307692307</v>
      </c>
      <c r="GM1541" s="1">
        <v>94.5</v>
      </c>
      <c r="GN1541" s="1">
        <v>94.519999999999897</v>
      </c>
      <c r="GO1541" s="1">
        <v>94.518749999999898</v>
      </c>
      <c r="GP1541" s="1">
        <v>94.5117647058823</v>
      </c>
      <c r="GQ1541" s="1">
        <v>94.488888888888795</v>
      </c>
      <c r="GR1541" s="1">
        <v>94.484210526315707</v>
      </c>
      <c r="GS1541" s="1">
        <v>94.549999999999898</v>
      </c>
      <c r="GT1541" s="1">
        <v>94.609523809523793</v>
      </c>
      <c r="GU1541" s="1">
        <v>94.599999999999895</v>
      </c>
      <c r="GV1541" s="1">
        <v>94.565217391304301</v>
      </c>
      <c r="GW1541" s="1">
        <v>94.554166666666603</v>
      </c>
      <c r="GX1541" s="1">
        <v>94.524000000000001</v>
      </c>
      <c r="GY1541" s="1">
        <v>94.530769230769195</v>
      </c>
      <c r="GZ1541" s="1">
        <v>94.533333333333303</v>
      </c>
      <c r="HA1541" s="1">
        <v>94.521428571428501</v>
      </c>
      <c r="HB1541" s="1">
        <v>94.565517241379297</v>
      </c>
      <c r="HC1541" s="1">
        <v>94.576666666666597</v>
      </c>
      <c r="HD1541" s="1">
        <v>95.299999999999898</v>
      </c>
      <c r="HE1541" s="1">
        <v>94.65</v>
      </c>
      <c r="HF1541" s="1">
        <v>94.366666666666603</v>
      </c>
      <c r="HG1541" s="1">
        <v>94.525000000000006</v>
      </c>
      <c r="HH1541" s="1">
        <v>94.84</v>
      </c>
      <c r="HI1541" s="1">
        <v>94.7</v>
      </c>
      <c r="HJ1541" s="1">
        <v>94.7</v>
      </c>
      <c r="HK1541" s="1">
        <v>94.674999999999898</v>
      </c>
      <c r="HL1541" s="1">
        <v>94.7</v>
      </c>
      <c r="HM1541" s="1">
        <v>94.65</v>
      </c>
      <c r="HN1541" s="1">
        <v>94.681818181818102</v>
      </c>
      <c r="HO1541" s="1">
        <v>94.549999999999898</v>
      </c>
      <c r="HP1541" s="1">
        <v>94.507692307692295</v>
      </c>
      <c r="HQ1541" s="1">
        <v>94.528571428571396</v>
      </c>
      <c r="HR1541" s="1">
        <v>94.5266666666666</v>
      </c>
      <c r="HS1541" s="1">
        <v>94.53125</v>
      </c>
      <c r="HT1541" s="1">
        <v>94.588235294117595</v>
      </c>
      <c r="HU1541" s="1">
        <v>94.6111111111111</v>
      </c>
      <c r="HV1541" s="1">
        <v>94.636842105263099</v>
      </c>
      <c r="HW1541" s="1">
        <v>94.65</v>
      </c>
      <c r="HX1541" s="1">
        <v>94.638095238095204</v>
      </c>
      <c r="HY1541" s="1">
        <v>94.645454545454498</v>
      </c>
      <c r="HZ1541" s="1">
        <v>94.713043478260801</v>
      </c>
      <c r="IA1541" s="1">
        <v>94.7708333333333</v>
      </c>
      <c r="IB1541" s="1">
        <v>94.8599999999999</v>
      </c>
      <c r="IC1541" s="1">
        <v>94.896153846153794</v>
      </c>
      <c r="ID1541" s="1">
        <v>94.937037037037001</v>
      </c>
      <c r="IE1541" s="1">
        <v>94.95</v>
      </c>
      <c r="IF1541" s="1">
        <v>94.972413793103399</v>
      </c>
      <c r="IG1541" s="1">
        <v>94.986666666666594</v>
      </c>
      <c r="IH1541" s="1">
        <v>94.799999999999898</v>
      </c>
      <c r="II1541" s="1">
        <v>94.7</v>
      </c>
      <c r="IJ1541" s="1">
        <v>95.233333333333306</v>
      </c>
      <c r="IK1541" s="1">
        <v>95.299999999999898</v>
      </c>
      <c r="IL1541" s="1">
        <v>95.319999999999894</v>
      </c>
      <c r="IM1541" s="1">
        <v>95.4</v>
      </c>
      <c r="IN1541" s="1">
        <v>95.585714285714204</v>
      </c>
      <c r="IO1541" s="1">
        <v>95.462500000000006</v>
      </c>
      <c r="IP1541" s="1">
        <v>95.466666666666598</v>
      </c>
      <c r="IQ1541" s="1">
        <v>95.43</v>
      </c>
      <c r="IR1541" s="1">
        <v>95.309090909090898</v>
      </c>
      <c r="IS1541" s="1">
        <v>95.341666666666598</v>
      </c>
      <c r="IT1541" s="1">
        <v>95.346153846153797</v>
      </c>
      <c r="IU1541" s="1">
        <v>95.321428571428498</v>
      </c>
      <c r="IV1541" s="1">
        <v>95.306666666666601</v>
      </c>
      <c r="IW1541" s="1">
        <v>95.3125</v>
      </c>
      <c r="IX1541" s="1">
        <v>95.270588235294099</v>
      </c>
      <c r="IY1541" s="1">
        <v>95.299999999999898</v>
      </c>
      <c r="IZ1541" s="1">
        <v>95.3052631578947</v>
      </c>
      <c r="JA1541" s="1">
        <v>95.295000000000002</v>
      </c>
      <c r="JB1541" s="1">
        <v>95.271428571428501</v>
      </c>
      <c r="JC1541" s="1">
        <v>95.272727272727195</v>
      </c>
      <c r="JD1541" s="1">
        <v>95.252173913043407</v>
      </c>
      <c r="JE1541" s="1">
        <v>95.266666666666595</v>
      </c>
      <c r="JF1541" s="1">
        <v>95.256</v>
      </c>
      <c r="JG1541" s="1">
        <v>95.2730769230769</v>
      </c>
      <c r="JH1541" s="1">
        <v>95.322222222222194</v>
      </c>
      <c r="JI1541" s="1">
        <v>95.342857142857099</v>
      </c>
      <c r="JJ1541" s="1">
        <v>95.355172413792999</v>
      </c>
      <c r="JK1541" s="1">
        <v>95.4</v>
      </c>
      <c r="JL1541" s="1">
        <v>95.2</v>
      </c>
      <c r="JM1541" s="1">
        <v>95.599999999999895</v>
      </c>
      <c r="JN1541" s="1">
        <v>95.599999999999895</v>
      </c>
      <c r="JO1541" s="1">
        <v>95.799999999999898</v>
      </c>
      <c r="JP1541" s="1">
        <v>95.879999999999896</v>
      </c>
      <c r="JQ1541" s="1">
        <v>95.716666666666598</v>
      </c>
      <c r="JR1541" s="1">
        <v>95.714285714285694</v>
      </c>
      <c r="JS1541" s="1">
        <v>95.575000000000003</v>
      </c>
      <c r="JT1541" s="1">
        <v>95.588888888888803</v>
      </c>
      <c r="JU1541" s="1">
        <v>95.6099999999999</v>
      </c>
      <c r="JV1541" s="1">
        <v>95.618181818181796</v>
      </c>
      <c r="JW1541" s="1">
        <v>95.658333333333303</v>
      </c>
      <c r="JX1541" s="1">
        <v>95.623076923076894</v>
      </c>
      <c r="JY1541" s="1">
        <v>95.607142857142804</v>
      </c>
      <c r="JZ1541" s="1">
        <v>95.673333333333304</v>
      </c>
      <c r="KA1541" s="1">
        <v>95.631249999999895</v>
      </c>
      <c r="KB1541" s="1">
        <v>95.605882352941094</v>
      </c>
      <c r="KC1541" s="1">
        <v>95.705555555555506</v>
      </c>
      <c r="KD1541" s="1">
        <v>95.757894736842104</v>
      </c>
      <c r="KE1541" s="1">
        <v>95.73</v>
      </c>
      <c r="KF1541" s="1">
        <v>95.738095238095198</v>
      </c>
      <c r="KG1541" s="1">
        <v>95.718181818181804</v>
      </c>
      <c r="KH1541" s="1">
        <v>95.708695652173901</v>
      </c>
      <c r="KI1541" s="1">
        <v>95.7</v>
      </c>
      <c r="KJ1541" s="1">
        <v>95.76</v>
      </c>
      <c r="KK1541" s="1">
        <v>95.757692307692295</v>
      </c>
      <c r="KL1541" s="1">
        <v>95.737037037036998</v>
      </c>
      <c r="KM1541" s="1">
        <v>95.724999999999895</v>
      </c>
      <c r="KN1541" s="1">
        <v>95.751724137931006</v>
      </c>
      <c r="KO1541" s="1">
        <v>95.786666666666605</v>
      </c>
    </row>
    <row r="1542" spans="1:501" x14ac:dyDescent="0.25">
      <c r="A1542" t="s">
        <v>13</v>
      </c>
      <c r="B1542" s="1">
        <v>27.6</v>
      </c>
      <c r="C1542" s="1">
        <v>42.2</v>
      </c>
      <c r="D1542" s="1">
        <v>51.366666666666603</v>
      </c>
      <c r="E1542" s="1">
        <v>57.299999999999898</v>
      </c>
      <c r="F1542" s="1">
        <v>61.5399999999999</v>
      </c>
      <c r="G1542" s="1">
        <v>64.95</v>
      </c>
      <c r="H1542" s="1">
        <v>67.5</v>
      </c>
      <c r="I1542" s="1">
        <v>69.224999999999895</v>
      </c>
      <c r="J1542" s="1">
        <v>70.877777777777695</v>
      </c>
      <c r="K1542" s="1">
        <v>72.430000000000007</v>
      </c>
      <c r="L1542" s="1">
        <v>73.7</v>
      </c>
      <c r="M1542" s="1">
        <v>74.758333333333297</v>
      </c>
      <c r="N1542" s="1">
        <v>75.5</v>
      </c>
      <c r="O1542" s="1">
        <v>76.242857142857105</v>
      </c>
      <c r="P1542" s="1">
        <v>77.046666666666596</v>
      </c>
      <c r="Q1542" s="1">
        <v>77.84375</v>
      </c>
      <c r="R1542" s="1">
        <v>78.358823529411694</v>
      </c>
      <c r="S1542" s="1">
        <v>78.894444444444403</v>
      </c>
      <c r="T1542" s="1">
        <v>79.284210526315704</v>
      </c>
      <c r="U1542" s="1">
        <v>79.709999999999894</v>
      </c>
      <c r="V1542" s="1">
        <v>80.133333333333297</v>
      </c>
      <c r="W1542" s="1">
        <v>80.563636363636306</v>
      </c>
      <c r="X1542" s="1">
        <v>80.904347826086905</v>
      </c>
      <c r="Y1542" s="1">
        <v>81.262500000000003</v>
      </c>
      <c r="Z1542" s="1">
        <v>81.611999999999895</v>
      </c>
      <c r="AA1542" s="1">
        <v>81.884615384615302</v>
      </c>
      <c r="AB1542" s="1">
        <v>82.103703703703701</v>
      </c>
      <c r="AC1542" s="1">
        <v>82.428571428571402</v>
      </c>
      <c r="AD1542" s="1">
        <v>82.682758620689597</v>
      </c>
      <c r="AE1542" s="1">
        <v>82.913333333333298</v>
      </c>
      <c r="AF1542" s="1">
        <v>91.799999999999898</v>
      </c>
      <c r="AG1542" s="1">
        <v>90.349999999999895</v>
      </c>
      <c r="AH1542" s="1">
        <v>90.5</v>
      </c>
      <c r="AI1542" s="1">
        <v>90.349999999999895</v>
      </c>
      <c r="AJ1542" s="1">
        <v>90.18</v>
      </c>
      <c r="AK1542" s="1">
        <v>90.049999999999898</v>
      </c>
      <c r="AL1542" s="1">
        <v>90.185714285714198</v>
      </c>
      <c r="AM1542" s="1">
        <v>90.075000000000003</v>
      </c>
      <c r="AN1542" s="1">
        <v>89.844444444444406</v>
      </c>
      <c r="AO1542" s="1">
        <v>89.939999999999898</v>
      </c>
      <c r="AP1542" s="1">
        <v>89.990909090909</v>
      </c>
      <c r="AQ1542" s="1">
        <v>90.075000000000003</v>
      </c>
      <c r="AR1542" s="1">
        <v>90.138461538461499</v>
      </c>
      <c r="AS1542" s="1">
        <v>90.15</v>
      </c>
      <c r="AT1542" s="1">
        <v>90.206666666666607</v>
      </c>
      <c r="AU1542" s="1">
        <v>90.275000000000006</v>
      </c>
      <c r="AV1542" s="1">
        <v>90.288235294117598</v>
      </c>
      <c r="AW1542" s="1">
        <v>90.3055555555555</v>
      </c>
      <c r="AX1542" s="1">
        <v>90.3052631578947</v>
      </c>
      <c r="AY1542" s="1">
        <v>90.349999999999895</v>
      </c>
      <c r="AZ1542" s="1">
        <v>90.290476190476099</v>
      </c>
      <c r="BA1542" s="1">
        <v>90.345454545454501</v>
      </c>
      <c r="BB1542" s="1">
        <v>90.373913043478197</v>
      </c>
      <c r="BC1542" s="1">
        <v>90.391666666666595</v>
      </c>
      <c r="BD1542" s="1">
        <v>90.432000000000002</v>
      </c>
      <c r="BE1542" s="1">
        <v>90.45</v>
      </c>
      <c r="BF1542" s="1">
        <v>90.514814814814798</v>
      </c>
      <c r="BG1542" s="1">
        <v>90.478571428571399</v>
      </c>
      <c r="BH1542" s="1">
        <v>90.493103448275804</v>
      </c>
      <c r="BI1542" s="1">
        <v>90.54</v>
      </c>
      <c r="BJ1542" s="1">
        <v>92</v>
      </c>
      <c r="BK1542" s="1">
        <v>91.75</v>
      </c>
      <c r="BL1542" s="1">
        <v>91.266666666666595</v>
      </c>
      <c r="BM1542" s="1">
        <v>91.299999999999898</v>
      </c>
      <c r="BN1542" s="1">
        <v>91.48</v>
      </c>
      <c r="BO1542" s="1">
        <v>91.433333333333294</v>
      </c>
      <c r="BP1542" s="1">
        <v>91.585714285714204</v>
      </c>
      <c r="BQ1542" s="1">
        <v>91.512500000000003</v>
      </c>
      <c r="BR1542" s="1">
        <v>91.566666666666606</v>
      </c>
      <c r="BS1542" s="1">
        <v>91.54</v>
      </c>
      <c r="BT1542" s="1">
        <v>91.718181818181804</v>
      </c>
      <c r="BU1542" s="1">
        <v>91.741666666666603</v>
      </c>
      <c r="BV1542" s="1">
        <v>91.630769230769204</v>
      </c>
      <c r="BW1542" s="1">
        <v>91.721428571428504</v>
      </c>
      <c r="BX1542" s="1">
        <v>91.719999999999899</v>
      </c>
      <c r="BY1542" s="1">
        <v>91.793750000000003</v>
      </c>
      <c r="BZ1542" s="1">
        <v>91.776470588235199</v>
      </c>
      <c r="CA1542" s="1">
        <v>91.755555555555503</v>
      </c>
      <c r="CB1542" s="1">
        <v>91.773684210526298</v>
      </c>
      <c r="CC1542" s="1">
        <v>91.724999999999895</v>
      </c>
      <c r="CD1542" s="1">
        <v>91.766666666666595</v>
      </c>
      <c r="CE1542" s="1">
        <v>91.759090909090901</v>
      </c>
      <c r="CF1542" s="1">
        <v>91.773913043478203</v>
      </c>
      <c r="CG1542" s="1">
        <v>91.766666666666595</v>
      </c>
      <c r="CH1542" s="1">
        <v>91.7319999999999</v>
      </c>
      <c r="CI1542" s="1">
        <v>91.765384615384605</v>
      </c>
      <c r="CJ1542" s="1">
        <v>91.748148148148104</v>
      </c>
      <c r="CK1542" s="1">
        <v>91.782142857142802</v>
      </c>
      <c r="CL1542" s="1">
        <v>91.806896551724094</v>
      </c>
      <c r="CM1542" s="1">
        <v>91.806666666666601</v>
      </c>
      <c r="CN1542" s="1">
        <v>91</v>
      </c>
      <c r="CO1542" s="1">
        <v>92.349999999999895</v>
      </c>
      <c r="CP1542" s="1">
        <v>92.466666666666598</v>
      </c>
      <c r="CQ1542" s="1">
        <v>92.299999999999898</v>
      </c>
      <c r="CR1542" s="1">
        <v>92.28</v>
      </c>
      <c r="CS1542" s="1">
        <v>92.366666666666603</v>
      </c>
      <c r="CT1542" s="1">
        <v>92.371428571428496</v>
      </c>
      <c r="CU1542" s="1">
        <v>92.325000000000003</v>
      </c>
      <c r="CV1542" s="1">
        <v>92.3888888888888</v>
      </c>
      <c r="CW1542" s="1">
        <v>92.519999999999897</v>
      </c>
      <c r="CX1542" s="1">
        <v>92.490909090909</v>
      </c>
      <c r="CY1542" s="1">
        <v>92.441666666666606</v>
      </c>
      <c r="CZ1542" s="1">
        <v>92.476923076923001</v>
      </c>
      <c r="DA1542" s="1">
        <v>92.471428571428504</v>
      </c>
      <c r="DB1542" s="1">
        <v>92.326666666666597</v>
      </c>
      <c r="DC1542" s="1">
        <v>92.4</v>
      </c>
      <c r="DD1542" s="1">
        <v>92.335294117646995</v>
      </c>
      <c r="DE1542" s="1">
        <v>92.377777777777695</v>
      </c>
      <c r="DF1542" s="1">
        <v>92.405263157894694</v>
      </c>
      <c r="DG1542" s="1">
        <v>92.344999999999899</v>
      </c>
      <c r="DH1542" s="1">
        <v>92.352380952380898</v>
      </c>
      <c r="DI1542" s="1">
        <v>92.349999999999895</v>
      </c>
      <c r="DJ1542" s="1">
        <v>92.456521739130395</v>
      </c>
      <c r="DK1542" s="1">
        <v>92.462500000000006</v>
      </c>
      <c r="DL1542" s="1">
        <v>92.48</v>
      </c>
      <c r="DM1542" s="1">
        <v>92.526923076922998</v>
      </c>
      <c r="DN1542" s="1">
        <v>92.622222222222206</v>
      </c>
      <c r="DO1542" s="1">
        <v>92.610714285714195</v>
      </c>
      <c r="DP1542" s="1">
        <v>92.593103448275798</v>
      </c>
      <c r="DQ1542" s="1">
        <v>92.6666666666666</v>
      </c>
      <c r="DR1542" s="1">
        <v>93.599999999999895</v>
      </c>
      <c r="DS1542" s="1">
        <v>93.7</v>
      </c>
      <c r="DT1542" s="1">
        <v>93.533333333333303</v>
      </c>
      <c r="DU1542" s="1">
        <v>93.525000000000006</v>
      </c>
      <c r="DV1542" s="1">
        <v>93.519999999999897</v>
      </c>
      <c r="DW1542" s="1">
        <v>93.516666666666595</v>
      </c>
      <c r="DX1542" s="1">
        <v>93.428571428571402</v>
      </c>
      <c r="DY1542" s="1">
        <v>93.5625</v>
      </c>
      <c r="DZ1542" s="1">
        <v>93.677777777777706</v>
      </c>
      <c r="EA1542" s="1">
        <v>93.68</v>
      </c>
      <c r="EB1542" s="1">
        <v>93.654545454545399</v>
      </c>
      <c r="EC1542" s="1">
        <v>93.591666666666598</v>
      </c>
      <c r="ED1542" s="1">
        <v>93.553846153846095</v>
      </c>
      <c r="EE1542" s="1">
        <v>93.464285714285694</v>
      </c>
      <c r="EF1542" s="1">
        <v>93.413333333333298</v>
      </c>
      <c r="EG1542" s="1">
        <v>93.462500000000006</v>
      </c>
      <c r="EH1542" s="1">
        <v>93.458823529411703</v>
      </c>
      <c r="EI1542" s="1">
        <v>93.405555555555495</v>
      </c>
      <c r="EJ1542" s="1">
        <v>93.363157894736801</v>
      </c>
      <c r="EK1542" s="1">
        <v>93.405000000000001</v>
      </c>
      <c r="EL1542" s="1">
        <v>93.4</v>
      </c>
      <c r="EM1542" s="1">
        <v>93.395454545454498</v>
      </c>
      <c r="EN1542" s="1">
        <v>93.382608695652095</v>
      </c>
      <c r="EO1542" s="1">
        <v>93.3541666666666</v>
      </c>
      <c r="EP1542" s="1">
        <v>93.3479999999999</v>
      </c>
      <c r="EQ1542" s="1">
        <v>93.392307692307597</v>
      </c>
      <c r="ER1542" s="1">
        <v>93.429629629629602</v>
      </c>
      <c r="ES1542" s="1">
        <v>93.460714285714204</v>
      </c>
      <c r="ET1542" s="1">
        <v>93.451724137930995</v>
      </c>
      <c r="EU1542" s="1">
        <v>93.469999999999899</v>
      </c>
      <c r="EV1542" s="1">
        <v>94.2</v>
      </c>
      <c r="EW1542" s="1">
        <v>93.75</v>
      </c>
      <c r="EX1542" s="1">
        <v>93.466666666666598</v>
      </c>
      <c r="EY1542" s="1">
        <v>93.525000000000006</v>
      </c>
      <c r="EZ1542" s="1">
        <v>93.659999999999897</v>
      </c>
      <c r="FA1542" s="1">
        <v>93.75</v>
      </c>
      <c r="FB1542" s="1">
        <v>93.728571428571399</v>
      </c>
      <c r="FC1542" s="1">
        <v>93.712500000000006</v>
      </c>
      <c r="FD1542" s="1">
        <v>93.711111111111094</v>
      </c>
      <c r="FE1542" s="1">
        <v>93.9</v>
      </c>
      <c r="FF1542" s="1">
        <v>93.936363636363595</v>
      </c>
      <c r="FG1542" s="1">
        <v>93.825000000000003</v>
      </c>
      <c r="FH1542" s="1">
        <v>93.869230769230697</v>
      </c>
      <c r="FI1542" s="1">
        <v>93.885714285714201</v>
      </c>
      <c r="FJ1542" s="1">
        <v>93.933333333333294</v>
      </c>
      <c r="FK1542" s="1">
        <v>93.987499999999898</v>
      </c>
      <c r="FL1542" s="1">
        <v>93.9941176470588</v>
      </c>
      <c r="FM1542" s="1">
        <v>93.988888888888795</v>
      </c>
      <c r="FN1542" s="1">
        <v>94.057894736842101</v>
      </c>
      <c r="FO1542" s="1">
        <v>94.075000000000003</v>
      </c>
      <c r="FP1542" s="1">
        <v>94.038095238095195</v>
      </c>
      <c r="FQ1542" s="1">
        <v>93.981818181818099</v>
      </c>
      <c r="FR1542" s="1">
        <v>94.004347826086899</v>
      </c>
      <c r="FS1542" s="1">
        <v>94.016666666666595</v>
      </c>
      <c r="FT1542" s="1">
        <v>94.04</v>
      </c>
      <c r="FU1542" s="1">
        <v>94.030769230769195</v>
      </c>
      <c r="FV1542" s="1">
        <v>94.0555555555555</v>
      </c>
      <c r="FW1542" s="1">
        <v>94.042857142857102</v>
      </c>
      <c r="FX1542" s="1">
        <v>94.065517241379297</v>
      </c>
      <c r="FY1542" s="1">
        <v>94.09</v>
      </c>
      <c r="FZ1542" s="1">
        <v>94.599999999999895</v>
      </c>
      <c r="GA1542" s="1">
        <v>94.15</v>
      </c>
      <c r="GB1542" s="1">
        <v>94.299999999999898</v>
      </c>
      <c r="GC1542" s="1">
        <v>94.275000000000006</v>
      </c>
      <c r="GD1542" s="1">
        <v>94.42</v>
      </c>
      <c r="GE1542" s="1">
        <v>94.599999999999895</v>
      </c>
      <c r="GF1542" s="1">
        <v>94.457142857142799</v>
      </c>
      <c r="GG1542" s="1">
        <v>94.487499999999898</v>
      </c>
      <c r="GH1542" s="1">
        <v>94.422222222222203</v>
      </c>
      <c r="GI1542" s="1">
        <v>94.379999999999896</v>
      </c>
      <c r="GJ1542" s="1">
        <v>94.445454545454496</v>
      </c>
      <c r="GK1542" s="1">
        <v>94.45</v>
      </c>
      <c r="GL1542" s="1">
        <v>94.407692307692301</v>
      </c>
      <c r="GM1542" s="1">
        <v>94.45</v>
      </c>
      <c r="GN1542" s="1">
        <v>94.466666666666598</v>
      </c>
      <c r="GO1542" s="1">
        <v>94.456249999999898</v>
      </c>
      <c r="GP1542" s="1">
        <v>94.441176470588204</v>
      </c>
      <c r="GQ1542" s="1">
        <v>94.494444444444397</v>
      </c>
      <c r="GR1542" s="1">
        <v>94.494736842105198</v>
      </c>
      <c r="GS1542" s="1">
        <v>94.525000000000006</v>
      </c>
      <c r="GT1542" s="1">
        <v>94.471428571428504</v>
      </c>
      <c r="GU1542" s="1">
        <v>94.518181818181802</v>
      </c>
      <c r="GV1542" s="1">
        <v>94.526086956521695</v>
      </c>
      <c r="GW1542" s="1">
        <v>94.508333333333297</v>
      </c>
      <c r="GX1542" s="1">
        <v>94.536000000000001</v>
      </c>
      <c r="GY1542" s="1">
        <v>94.565384615384602</v>
      </c>
      <c r="GZ1542" s="1">
        <v>94.544444444444395</v>
      </c>
      <c r="HA1542" s="1">
        <v>94.560714285714198</v>
      </c>
      <c r="HB1542" s="1">
        <v>94.565517241379297</v>
      </c>
      <c r="HC1542" s="1">
        <v>94.569999999999894</v>
      </c>
      <c r="HD1542" s="1">
        <v>94.599999999999895</v>
      </c>
      <c r="HE1542" s="1">
        <v>94.349999999999895</v>
      </c>
      <c r="HF1542" s="1">
        <v>94.266666666666595</v>
      </c>
      <c r="HG1542" s="1">
        <v>94.4</v>
      </c>
      <c r="HH1542" s="1">
        <v>94.739999999999895</v>
      </c>
      <c r="HI1542" s="1">
        <v>94.716666666666598</v>
      </c>
      <c r="HJ1542" s="1">
        <v>94.657142857142802</v>
      </c>
      <c r="HK1542" s="1">
        <v>94.724999999999895</v>
      </c>
      <c r="HL1542" s="1">
        <v>94.811111111111103</v>
      </c>
      <c r="HM1542" s="1">
        <v>94.78</v>
      </c>
      <c r="HN1542" s="1">
        <v>94.8363636363636</v>
      </c>
      <c r="HO1542" s="1">
        <v>94.799999999999898</v>
      </c>
      <c r="HP1542" s="1">
        <v>94.823076923076897</v>
      </c>
      <c r="HQ1542" s="1">
        <v>94.907142857142802</v>
      </c>
      <c r="HR1542" s="1">
        <v>94.953333333333305</v>
      </c>
      <c r="HS1542" s="1">
        <v>94.981250000000003</v>
      </c>
      <c r="HT1542" s="1">
        <v>94.976470588235202</v>
      </c>
      <c r="HU1542" s="1">
        <v>95.038888888888806</v>
      </c>
      <c r="HV1542" s="1">
        <v>95.005263157894703</v>
      </c>
      <c r="HW1542" s="1">
        <v>95.004999999999896</v>
      </c>
      <c r="HX1542" s="1">
        <v>94.995238095237994</v>
      </c>
      <c r="HY1542" s="1">
        <v>95.036363636363603</v>
      </c>
      <c r="HZ1542" s="1">
        <v>95.034782608695593</v>
      </c>
      <c r="IA1542" s="1">
        <v>95.004166666666606</v>
      </c>
      <c r="IB1542" s="1">
        <v>95</v>
      </c>
      <c r="IC1542" s="1">
        <v>95.0230769230769</v>
      </c>
      <c r="ID1542" s="1">
        <v>95.051851851851794</v>
      </c>
      <c r="IE1542" s="1">
        <v>95.096428571428504</v>
      </c>
      <c r="IF1542" s="1">
        <v>95.137931034482705</v>
      </c>
      <c r="IG1542" s="1">
        <v>95.143333333333302</v>
      </c>
      <c r="IH1542" s="1">
        <v>95.599999999999895</v>
      </c>
      <c r="II1542" s="1">
        <v>96.2</v>
      </c>
      <c r="IJ1542" s="1">
        <v>95.866666666666603</v>
      </c>
      <c r="IK1542" s="1">
        <v>95.9</v>
      </c>
      <c r="IL1542" s="1">
        <v>95.84</v>
      </c>
      <c r="IM1542" s="1">
        <v>95.716666666666598</v>
      </c>
      <c r="IN1542" s="1">
        <v>95.6142857142857</v>
      </c>
      <c r="IO1542" s="1">
        <v>95.625</v>
      </c>
      <c r="IP1542" s="1">
        <v>95.599999999999895</v>
      </c>
      <c r="IQ1542" s="1">
        <v>95.569999999999894</v>
      </c>
      <c r="IR1542" s="1">
        <v>95.5</v>
      </c>
      <c r="IS1542" s="1">
        <v>95.4166666666666</v>
      </c>
      <c r="IT1542" s="1">
        <v>95.323076923076897</v>
      </c>
      <c r="IU1542" s="1">
        <v>95.385714285714201</v>
      </c>
      <c r="IV1542" s="1">
        <v>95.34</v>
      </c>
      <c r="IW1542" s="1">
        <v>95.4375</v>
      </c>
      <c r="IX1542" s="1">
        <v>95.452941176470503</v>
      </c>
      <c r="IY1542" s="1">
        <v>95.4444444444444</v>
      </c>
      <c r="IZ1542" s="1">
        <v>95.405263157894694</v>
      </c>
      <c r="JA1542" s="1">
        <v>95.349999999999895</v>
      </c>
      <c r="JB1542" s="1">
        <v>95.371428571428496</v>
      </c>
      <c r="JC1542" s="1">
        <v>95.354545454545402</v>
      </c>
      <c r="JD1542" s="1">
        <v>95.308695652173895</v>
      </c>
      <c r="JE1542" s="1">
        <v>95.304166666666603</v>
      </c>
      <c r="JF1542" s="1">
        <v>95.3479999999999</v>
      </c>
      <c r="JG1542" s="1">
        <v>95.415384615384596</v>
      </c>
      <c r="JH1542" s="1">
        <v>95.422222222222203</v>
      </c>
      <c r="JI1542" s="1">
        <v>95.442857142857093</v>
      </c>
      <c r="JJ1542" s="1">
        <v>95.427586206896507</v>
      </c>
      <c r="JK1542" s="1">
        <v>95.423333333333304</v>
      </c>
      <c r="JL1542" s="1">
        <v>95.299999999999898</v>
      </c>
      <c r="JM1542" s="1">
        <v>95.849999999999895</v>
      </c>
      <c r="JN1542" s="1">
        <v>95.966666666666598</v>
      </c>
      <c r="JO1542" s="1">
        <v>95.924999999999898</v>
      </c>
      <c r="JP1542" s="1">
        <v>95.719999999999899</v>
      </c>
      <c r="JQ1542" s="1">
        <v>95.816666666666606</v>
      </c>
      <c r="JR1542" s="1">
        <v>95.7</v>
      </c>
      <c r="JS1542" s="1">
        <v>95.712500000000006</v>
      </c>
      <c r="JT1542" s="1">
        <v>95.644444444444403</v>
      </c>
      <c r="JU1542" s="1">
        <v>95.64</v>
      </c>
      <c r="JV1542" s="1">
        <v>95.581818181818093</v>
      </c>
      <c r="JW1542" s="1">
        <v>95.525000000000006</v>
      </c>
      <c r="JX1542" s="1">
        <v>95.484615384615296</v>
      </c>
      <c r="JY1542" s="1">
        <v>95.607142857142804</v>
      </c>
      <c r="JZ1542" s="1">
        <v>95.653333333333293</v>
      </c>
      <c r="KA1542" s="1">
        <v>95.625</v>
      </c>
      <c r="KB1542" s="1">
        <v>95.617647058823493</v>
      </c>
      <c r="KC1542" s="1">
        <v>95.65</v>
      </c>
      <c r="KD1542" s="1">
        <v>95.621052631578905</v>
      </c>
      <c r="KE1542" s="1">
        <v>95.629999999999896</v>
      </c>
      <c r="KF1542" s="1">
        <v>95.609523809523793</v>
      </c>
      <c r="KG1542" s="1">
        <v>95.645454545454498</v>
      </c>
      <c r="KH1542" s="1">
        <v>95.652173913043399</v>
      </c>
      <c r="KI1542" s="1">
        <v>95.65</v>
      </c>
      <c r="KJ1542" s="1">
        <v>95.668000000000006</v>
      </c>
      <c r="KK1542" s="1">
        <v>95.7</v>
      </c>
      <c r="KL1542" s="1">
        <v>95.688888888888798</v>
      </c>
      <c r="KM1542" s="1">
        <v>95.7</v>
      </c>
      <c r="KN1542" s="1">
        <v>95.672413793103402</v>
      </c>
      <c r="KO1542" s="1">
        <v>95.706666666666607</v>
      </c>
    </row>
    <row r="1544" spans="1:501" x14ac:dyDescent="0.25">
      <c r="A1544" t="s">
        <v>16</v>
      </c>
      <c r="B1544">
        <f>SUM(B1537:B1539)/3</f>
        <v>82.887237092096896</v>
      </c>
      <c r="C1544">
        <f t="shared" ref="C1544:K1544" si="453">SUM(C1537:C1539)/3</f>
        <v>90.479206248680541</v>
      </c>
      <c r="D1544">
        <f t="shared" si="453"/>
        <v>91.706943101896528</v>
      </c>
      <c r="E1544">
        <f t="shared" si="453"/>
        <v>92.730242325255801</v>
      </c>
      <c r="F1544">
        <f t="shared" si="453"/>
        <v>93.513549548348351</v>
      </c>
      <c r="G1544">
        <f t="shared" si="453"/>
        <v>94.126862437918703</v>
      </c>
      <c r="H1544">
        <f t="shared" si="453"/>
        <v>94.5557370309878</v>
      </c>
      <c r="I1544">
        <f t="shared" si="453"/>
        <v>94.99016699443348</v>
      </c>
      <c r="J1544">
        <f t="shared" si="453"/>
        <v>95.415708365276643</v>
      </c>
      <c r="K1544">
        <f t="shared" si="453"/>
        <v>95.672366476672934</v>
      </c>
    </row>
    <row r="1545" spans="1:501" x14ac:dyDescent="0.25">
      <c r="A1545" t="s">
        <v>17</v>
      </c>
      <c r="B1545">
        <f>SUM(B1540:B1543)/3</f>
        <v>29.733333333333334</v>
      </c>
      <c r="C1545">
        <f t="shared" ref="C1545:BN1545" si="454">SUM(C1540:C1543)/3</f>
        <v>44.316666666666634</v>
      </c>
      <c r="D1545">
        <f t="shared" si="454"/>
        <v>52.64444444444441</v>
      </c>
      <c r="E1545">
        <f t="shared" si="454"/>
        <v>58.099999999999966</v>
      </c>
      <c r="F1545">
        <f t="shared" si="454"/>
        <v>62.206666666666599</v>
      </c>
      <c r="G1545">
        <f t="shared" si="454"/>
        <v>65.177777777777735</v>
      </c>
      <c r="H1545">
        <f t="shared" si="454"/>
        <v>67.56666666666662</v>
      </c>
      <c r="I1545">
        <f t="shared" si="454"/>
        <v>69.412499999999966</v>
      </c>
      <c r="J1545">
        <f t="shared" si="454"/>
        <v>70.959259259259184</v>
      </c>
      <c r="K1545">
        <f t="shared" si="454"/>
        <v>72.429999999999964</v>
      </c>
      <c r="L1545">
        <f t="shared" si="454"/>
        <v>73.630303030303011</v>
      </c>
      <c r="M1545">
        <f t="shared" si="454"/>
        <v>74.644444444444403</v>
      </c>
      <c r="N1545">
        <f t="shared" si="454"/>
        <v>75.441025641025604</v>
      </c>
      <c r="O1545">
        <f t="shared" si="454"/>
        <v>76.238095238095198</v>
      </c>
      <c r="P1545">
        <f t="shared" si="454"/>
        <v>77.004444444444388</v>
      </c>
      <c r="Q1545">
        <f t="shared" si="454"/>
        <v>77.754166666666663</v>
      </c>
      <c r="R1545">
        <f t="shared" si="454"/>
        <v>78.30588235294114</v>
      </c>
      <c r="S1545">
        <f t="shared" si="454"/>
        <v>78.875925925925898</v>
      </c>
      <c r="T1545">
        <f t="shared" si="454"/>
        <v>79.343859649122763</v>
      </c>
      <c r="U1545">
        <f t="shared" si="454"/>
        <v>79.773333333333269</v>
      </c>
      <c r="V1545">
        <f t="shared" si="454"/>
        <v>80.198412698412668</v>
      </c>
      <c r="W1545">
        <f t="shared" si="454"/>
        <v>80.603030303030238</v>
      </c>
      <c r="X1545">
        <f t="shared" si="454"/>
        <v>80.949275362318801</v>
      </c>
      <c r="Y1545">
        <f t="shared" si="454"/>
        <v>81.299999999999969</v>
      </c>
      <c r="Z1545">
        <f t="shared" si="454"/>
        <v>81.643999999999963</v>
      </c>
      <c r="AA1545">
        <f t="shared" si="454"/>
        <v>81.914102564102535</v>
      </c>
      <c r="AB1545">
        <f t="shared" si="454"/>
        <v>82.156790123456773</v>
      </c>
      <c r="AC1545">
        <f t="shared" si="454"/>
        <v>82.442857142857108</v>
      </c>
      <c r="AD1545">
        <f t="shared" si="454"/>
        <v>82.659770114942475</v>
      </c>
      <c r="AE1545">
        <f t="shared" si="454"/>
        <v>82.886666666666599</v>
      </c>
      <c r="AF1545">
        <f t="shared" si="454"/>
        <v>90.46666666666664</v>
      </c>
      <c r="AG1545">
        <f t="shared" si="454"/>
        <v>89.899999999999935</v>
      </c>
      <c r="AH1545">
        <f t="shared" si="454"/>
        <v>89.899999999999977</v>
      </c>
      <c r="AI1545">
        <f t="shared" si="454"/>
        <v>89.8333333333333</v>
      </c>
      <c r="AJ1545">
        <f t="shared" si="454"/>
        <v>89.873333333333335</v>
      </c>
      <c r="AK1545">
        <f t="shared" si="454"/>
        <v>89.877777777777695</v>
      </c>
      <c r="AL1545">
        <f t="shared" si="454"/>
        <v>89.966666666666598</v>
      </c>
      <c r="AM1545">
        <f t="shared" si="454"/>
        <v>89.891666666666666</v>
      </c>
      <c r="AN1545">
        <f t="shared" si="454"/>
        <v>89.814814814814781</v>
      </c>
      <c r="AO1545">
        <f t="shared" si="454"/>
        <v>89.933333333333266</v>
      </c>
      <c r="AP1545">
        <f t="shared" si="454"/>
        <v>89.845454545454501</v>
      </c>
      <c r="AQ1545">
        <f t="shared" si="454"/>
        <v>89.924999999999969</v>
      </c>
      <c r="AR1545">
        <f t="shared" si="454"/>
        <v>89.935897435897402</v>
      </c>
      <c r="AS1545">
        <f t="shared" si="454"/>
        <v>89.940476190476161</v>
      </c>
      <c r="AT1545">
        <f t="shared" si="454"/>
        <v>89.995555555555498</v>
      </c>
      <c r="AU1545">
        <f t="shared" si="454"/>
        <v>90.05</v>
      </c>
      <c r="AV1545">
        <f t="shared" si="454"/>
        <v>90.125490196078417</v>
      </c>
      <c r="AW1545">
        <f t="shared" si="454"/>
        <v>90.146296296296271</v>
      </c>
      <c r="AX1545">
        <f t="shared" si="454"/>
        <v>90.145614035087661</v>
      </c>
      <c r="AY1545">
        <f t="shared" si="454"/>
        <v>90.169999999999945</v>
      </c>
      <c r="AZ1545">
        <f t="shared" si="454"/>
        <v>90.158730158730108</v>
      </c>
      <c r="BA1545">
        <f t="shared" si="454"/>
        <v>90.177272727272694</v>
      </c>
      <c r="BB1545">
        <f t="shared" si="454"/>
        <v>90.231884057970959</v>
      </c>
      <c r="BC1545">
        <f t="shared" si="454"/>
        <v>90.23472222222216</v>
      </c>
      <c r="BD1545">
        <f t="shared" si="454"/>
        <v>90.306666666666629</v>
      </c>
      <c r="BE1545">
        <f t="shared" si="454"/>
        <v>90.343589743589689</v>
      </c>
      <c r="BF1545">
        <f t="shared" si="454"/>
        <v>90.3938271604938</v>
      </c>
      <c r="BG1545">
        <f t="shared" si="454"/>
        <v>90.401190476190436</v>
      </c>
      <c r="BH1545">
        <f t="shared" si="454"/>
        <v>90.433333333333294</v>
      </c>
      <c r="BI1545">
        <f t="shared" si="454"/>
        <v>90.478888888888875</v>
      </c>
      <c r="BJ1545">
        <f t="shared" si="454"/>
        <v>91.366666666666632</v>
      </c>
      <c r="BK1545">
        <f t="shared" si="454"/>
        <v>91.849999999999966</v>
      </c>
      <c r="BL1545">
        <f t="shared" si="454"/>
        <v>91.722222222222214</v>
      </c>
      <c r="BM1545">
        <f t="shared" si="454"/>
        <v>91.683333333333266</v>
      </c>
      <c r="BN1545">
        <f t="shared" si="454"/>
        <v>91.646666666666661</v>
      </c>
      <c r="BO1545">
        <f t="shared" ref="BO1545:DZ1545" si="455">SUM(BO1540:BO1543)/3</f>
        <v>91.53333333333326</v>
      </c>
      <c r="BP1545">
        <f t="shared" si="455"/>
        <v>91.671428571428535</v>
      </c>
      <c r="BQ1545">
        <f t="shared" si="455"/>
        <v>91.579166666666666</v>
      </c>
      <c r="BR1545">
        <f t="shared" si="455"/>
        <v>91.562962962962899</v>
      </c>
      <c r="BS1545">
        <f t="shared" si="455"/>
        <v>91.536666666666591</v>
      </c>
      <c r="BT1545">
        <f t="shared" si="455"/>
        <v>91.648484848484813</v>
      </c>
      <c r="BU1545">
        <f t="shared" si="455"/>
        <v>91.661111111111083</v>
      </c>
      <c r="BV1545">
        <f t="shared" si="455"/>
        <v>91.612820512820505</v>
      </c>
      <c r="BW1545">
        <f t="shared" si="455"/>
        <v>91.628571428571377</v>
      </c>
      <c r="BX1545">
        <f t="shared" si="455"/>
        <v>91.675555555555476</v>
      </c>
      <c r="BY1545">
        <f t="shared" si="455"/>
        <v>91.714583333333294</v>
      </c>
      <c r="BZ1545">
        <f t="shared" si="455"/>
        <v>91.705882352941146</v>
      </c>
      <c r="CA1545">
        <f t="shared" si="455"/>
        <v>91.655555555555495</v>
      </c>
      <c r="CB1545">
        <f t="shared" si="455"/>
        <v>91.687719298245568</v>
      </c>
      <c r="CC1545">
        <f t="shared" si="455"/>
        <v>91.636666666666642</v>
      </c>
      <c r="CD1545">
        <f t="shared" si="455"/>
        <v>91.693650793650747</v>
      </c>
      <c r="CE1545">
        <f t="shared" si="455"/>
        <v>91.695454545454496</v>
      </c>
      <c r="CF1545">
        <f t="shared" si="455"/>
        <v>91.678260869565179</v>
      </c>
      <c r="CG1545">
        <f t="shared" si="455"/>
        <v>91.661111111111083</v>
      </c>
      <c r="CH1545">
        <f t="shared" si="455"/>
        <v>91.659999999999926</v>
      </c>
      <c r="CI1545">
        <f t="shared" si="455"/>
        <v>91.67179487179483</v>
      </c>
      <c r="CJ1545">
        <f t="shared" si="455"/>
        <v>91.681481481481441</v>
      </c>
      <c r="CK1545">
        <f t="shared" si="455"/>
        <v>91.702380952380892</v>
      </c>
      <c r="CL1545">
        <f t="shared" si="455"/>
        <v>91.696551724137905</v>
      </c>
      <c r="CM1545">
        <f t="shared" si="455"/>
        <v>91.706666666666635</v>
      </c>
      <c r="CN1545">
        <f t="shared" si="455"/>
        <v>92</v>
      </c>
      <c r="CO1545">
        <f t="shared" si="455"/>
        <v>92.399999999999906</v>
      </c>
      <c r="CP1545">
        <f t="shared" si="455"/>
        <v>92.611111111111029</v>
      </c>
      <c r="CQ1545">
        <f t="shared" si="455"/>
        <v>92.549999999999898</v>
      </c>
      <c r="CR1545">
        <f t="shared" si="455"/>
        <v>92.666666666666629</v>
      </c>
      <c r="CS1545">
        <f t="shared" si="455"/>
        <v>92.544444444444409</v>
      </c>
      <c r="CT1545">
        <f t="shared" si="455"/>
        <v>92.585714285714189</v>
      </c>
      <c r="CU1545">
        <f t="shared" si="455"/>
        <v>92.53333333333326</v>
      </c>
      <c r="CV1545">
        <f t="shared" si="455"/>
        <v>92.49259259259253</v>
      </c>
      <c r="CW1545">
        <f t="shared" si="455"/>
        <v>92.563333333333318</v>
      </c>
      <c r="CX1545">
        <f t="shared" si="455"/>
        <v>92.554545454545405</v>
      </c>
      <c r="CY1545">
        <f t="shared" si="455"/>
        <v>92.566666666666606</v>
      </c>
      <c r="CZ1545">
        <f t="shared" si="455"/>
        <v>92.597435897435844</v>
      </c>
      <c r="DA1545">
        <f t="shared" si="455"/>
        <v>92.592857142857085</v>
      </c>
      <c r="DB1545">
        <f t="shared" si="455"/>
        <v>92.531111111111031</v>
      </c>
      <c r="DC1545">
        <f t="shared" si="455"/>
        <v>92.564583333333303</v>
      </c>
      <c r="DD1545">
        <f t="shared" si="455"/>
        <v>92.535294117646984</v>
      </c>
      <c r="DE1545">
        <f t="shared" si="455"/>
        <v>92.574074074074034</v>
      </c>
      <c r="DF1545">
        <f t="shared" si="455"/>
        <v>92.580701754385927</v>
      </c>
      <c r="DG1545">
        <f t="shared" si="455"/>
        <v>92.588333333333267</v>
      </c>
      <c r="DH1545">
        <f t="shared" si="455"/>
        <v>92.603174603174566</v>
      </c>
      <c r="DI1545">
        <f t="shared" si="455"/>
        <v>92.625757575757532</v>
      </c>
      <c r="DJ1545">
        <f t="shared" si="455"/>
        <v>92.686956521739077</v>
      </c>
      <c r="DK1545">
        <f t="shared" si="455"/>
        <v>92.680555555555543</v>
      </c>
      <c r="DL1545">
        <f t="shared" si="455"/>
        <v>92.675999999999974</v>
      </c>
      <c r="DM1545">
        <f t="shared" si="455"/>
        <v>92.682051282051205</v>
      </c>
      <c r="DN1545">
        <f t="shared" si="455"/>
        <v>92.723456790123407</v>
      </c>
      <c r="DO1545">
        <f t="shared" si="455"/>
        <v>92.714285714285623</v>
      </c>
      <c r="DP1545">
        <f t="shared" si="455"/>
        <v>92.718390804597632</v>
      </c>
      <c r="DQ1545">
        <f t="shared" si="455"/>
        <v>92.729999999999976</v>
      </c>
      <c r="DR1545">
        <f t="shared" si="455"/>
        <v>93.266666666666595</v>
      </c>
      <c r="DS1545">
        <f t="shared" si="455"/>
        <v>93.166666666666629</v>
      </c>
      <c r="DT1545">
        <f t="shared" si="455"/>
        <v>93.3333333333333</v>
      </c>
      <c r="DU1545">
        <f t="shared" si="455"/>
        <v>93.191666666666677</v>
      </c>
      <c r="DV1545">
        <f t="shared" si="455"/>
        <v>93.146666666666604</v>
      </c>
      <c r="DW1545">
        <f t="shared" si="455"/>
        <v>93.166666666666586</v>
      </c>
      <c r="DX1545">
        <f t="shared" si="455"/>
        <v>93.133333333333269</v>
      </c>
      <c r="DY1545">
        <f t="shared" si="455"/>
        <v>93.225000000000009</v>
      </c>
      <c r="DZ1545">
        <f t="shared" si="455"/>
        <v>93.333333333333258</v>
      </c>
      <c r="EA1545">
        <f t="shared" ref="EA1545:GL1545" si="456">SUM(EA1540:EA1543)/3</f>
        <v>93.383333333333312</v>
      </c>
      <c r="EB1545">
        <f t="shared" si="456"/>
        <v>93.409090909090878</v>
      </c>
      <c r="EC1545">
        <f t="shared" si="456"/>
        <v>93.369444444444397</v>
      </c>
      <c r="ED1545">
        <f t="shared" si="456"/>
        <v>93.402564102564028</v>
      </c>
      <c r="EE1545">
        <f t="shared" si="456"/>
        <v>93.380952380952337</v>
      </c>
      <c r="EF1545">
        <f t="shared" si="456"/>
        <v>93.368888888888833</v>
      </c>
      <c r="EG1545">
        <f t="shared" si="456"/>
        <v>93.381249999999952</v>
      </c>
      <c r="EH1545">
        <f t="shared" si="456"/>
        <v>93.419607843137229</v>
      </c>
      <c r="EI1545">
        <f t="shared" si="456"/>
        <v>93.435185185185148</v>
      </c>
      <c r="EJ1545">
        <f t="shared" si="456"/>
        <v>93.440350877192941</v>
      </c>
      <c r="EK1545">
        <f t="shared" si="456"/>
        <v>93.448333333333309</v>
      </c>
      <c r="EL1545">
        <f t="shared" si="456"/>
        <v>93.460317460317427</v>
      </c>
      <c r="EM1545">
        <f t="shared" si="456"/>
        <v>93.471212121212076</v>
      </c>
      <c r="EN1545">
        <f t="shared" si="456"/>
        <v>93.471014492753568</v>
      </c>
      <c r="EO1545">
        <f t="shared" si="456"/>
        <v>93.47083333333326</v>
      </c>
      <c r="EP1545">
        <f t="shared" si="456"/>
        <v>93.47866666666657</v>
      </c>
      <c r="EQ1545">
        <f t="shared" si="456"/>
        <v>93.505128205128131</v>
      </c>
      <c r="ER1545">
        <f t="shared" si="456"/>
        <v>93.493827160493765</v>
      </c>
      <c r="ES1545">
        <f t="shared" si="456"/>
        <v>93.524999999999935</v>
      </c>
      <c r="ET1545">
        <f t="shared" si="456"/>
        <v>93.517241379310306</v>
      </c>
      <c r="EU1545">
        <f t="shared" si="456"/>
        <v>93.513333333333307</v>
      </c>
      <c r="EV1545">
        <f t="shared" si="456"/>
        <v>93.766666666666666</v>
      </c>
      <c r="EW1545">
        <f t="shared" si="456"/>
        <v>94.249999999999957</v>
      </c>
      <c r="EX1545">
        <f t="shared" si="456"/>
        <v>94.222222222222172</v>
      </c>
      <c r="EY1545">
        <f t="shared" si="456"/>
        <v>94.15833333333326</v>
      </c>
      <c r="EZ1545">
        <f t="shared" si="456"/>
        <v>94.093333333333263</v>
      </c>
      <c r="FA1545">
        <f t="shared" si="456"/>
        <v>94.116666666666632</v>
      </c>
      <c r="FB1545">
        <f t="shared" si="456"/>
        <v>94.061904761904728</v>
      </c>
      <c r="FC1545">
        <f t="shared" si="456"/>
        <v>93.987499999999955</v>
      </c>
      <c r="FD1545">
        <f t="shared" si="456"/>
        <v>93.981481481481424</v>
      </c>
      <c r="FE1545">
        <f t="shared" si="456"/>
        <v>94.076666666666668</v>
      </c>
      <c r="FF1545">
        <f t="shared" si="456"/>
        <v>94.06060606060602</v>
      </c>
      <c r="FG1545">
        <f t="shared" si="456"/>
        <v>94.016666666666637</v>
      </c>
      <c r="FH1545">
        <f t="shared" si="456"/>
        <v>94.056410256410189</v>
      </c>
      <c r="FI1545">
        <f t="shared" si="456"/>
        <v>94.076190476190433</v>
      </c>
      <c r="FJ1545">
        <f t="shared" si="456"/>
        <v>94.084444444444429</v>
      </c>
      <c r="FK1545">
        <f t="shared" si="456"/>
        <v>94.143749999999969</v>
      </c>
      <c r="FL1545">
        <f t="shared" si="456"/>
        <v>94.160784313725458</v>
      </c>
      <c r="FM1545">
        <f t="shared" si="456"/>
        <v>94.127777777777737</v>
      </c>
      <c r="FN1545">
        <f t="shared" si="456"/>
        <v>94.147368421052605</v>
      </c>
      <c r="FO1545">
        <f t="shared" si="456"/>
        <v>94.11333333333333</v>
      </c>
      <c r="FP1545">
        <f t="shared" si="456"/>
        <v>94.096825396825338</v>
      </c>
      <c r="FQ1545">
        <f t="shared" si="456"/>
        <v>94.087878787878722</v>
      </c>
      <c r="FR1545">
        <f t="shared" si="456"/>
        <v>94.085507246376736</v>
      </c>
      <c r="FS1545">
        <f t="shared" si="456"/>
        <v>94.087499999999977</v>
      </c>
      <c r="FT1545">
        <f t="shared" si="456"/>
        <v>94.099999999999923</v>
      </c>
      <c r="FU1545">
        <f t="shared" si="456"/>
        <v>94.105128205128139</v>
      </c>
      <c r="FV1545">
        <f t="shared" si="456"/>
        <v>94.114814814814778</v>
      </c>
      <c r="FW1545">
        <f t="shared" si="456"/>
        <v>94.109523809523765</v>
      </c>
      <c r="FX1545">
        <f t="shared" si="456"/>
        <v>94.1172413793103</v>
      </c>
      <c r="FY1545">
        <f t="shared" si="456"/>
        <v>94.126666666666594</v>
      </c>
      <c r="FZ1545">
        <f t="shared" si="456"/>
        <v>94.633333333333269</v>
      </c>
      <c r="GA1545">
        <f t="shared" si="456"/>
        <v>94.649999999999977</v>
      </c>
      <c r="GB1545">
        <f t="shared" si="456"/>
        <v>94.79999999999994</v>
      </c>
      <c r="GC1545">
        <f t="shared" si="456"/>
        <v>94.599999999999952</v>
      </c>
      <c r="GD1545">
        <f t="shared" si="456"/>
        <v>94.553333333333342</v>
      </c>
      <c r="GE1545">
        <f t="shared" si="456"/>
        <v>94.566666666666606</v>
      </c>
      <c r="GF1545">
        <f t="shared" si="456"/>
        <v>94.50952380952377</v>
      </c>
      <c r="GG1545">
        <f t="shared" si="456"/>
        <v>94.520833333333258</v>
      </c>
      <c r="GH1545">
        <f t="shared" si="456"/>
        <v>94.481481481481453</v>
      </c>
      <c r="GI1545">
        <f t="shared" si="456"/>
        <v>94.486666666666608</v>
      </c>
      <c r="GJ1545">
        <f t="shared" si="456"/>
        <v>94.487878787878728</v>
      </c>
      <c r="GK1545">
        <f t="shared" si="456"/>
        <v>94.488888888888866</v>
      </c>
      <c r="GL1545">
        <f t="shared" si="456"/>
        <v>94.474358974358935</v>
      </c>
      <c r="GM1545">
        <f t="shared" ref="GM1545:IX1545" si="457">SUM(GM1540:GM1543)/3</f>
        <v>94.440476190476161</v>
      </c>
      <c r="GN1545">
        <f t="shared" si="457"/>
        <v>94.475555555555459</v>
      </c>
      <c r="GO1545">
        <f t="shared" si="457"/>
        <v>94.497916666666569</v>
      </c>
      <c r="GP1545">
        <f t="shared" si="457"/>
        <v>94.490196078431339</v>
      </c>
      <c r="GQ1545">
        <f t="shared" si="457"/>
        <v>94.494444444444397</v>
      </c>
      <c r="GR1545">
        <f t="shared" si="457"/>
        <v>94.491228070175382</v>
      </c>
      <c r="GS1545">
        <f t="shared" si="457"/>
        <v>94.529999999999973</v>
      </c>
      <c r="GT1545">
        <f t="shared" si="457"/>
        <v>94.514285714285663</v>
      </c>
      <c r="GU1545">
        <f t="shared" si="457"/>
        <v>94.525757575757538</v>
      </c>
      <c r="GV1545">
        <f t="shared" si="457"/>
        <v>94.533333333333303</v>
      </c>
      <c r="GW1545">
        <f t="shared" si="457"/>
        <v>94.527777777777729</v>
      </c>
      <c r="GX1545">
        <f t="shared" si="457"/>
        <v>94.52</v>
      </c>
      <c r="GY1545">
        <f t="shared" si="457"/>
        <v>94.533333333333303</v>
      </c>
      <c r="GZ1545">
        <f t="shared" si="457"/>
        <v>94.519753086419698</v>
      </c>
      <c r="HA1545">
        <f t="shared" si="457"/>
        <v>94.535714285714235</v>
      </c>
      <c r="HB1545">
        <f t="shared" si="457"/>
        <v>94.559770114942509</v>
      </c>
      <c r="HC1545">
        <f t="shared" si="457"/>
        <v>94.555555555555472</v>
      </c>
      <c r="HD1545">
        <f t="shared" si="457"/>
        <v>94.833333333333243</v>
      </c>
      <c r="HE1545">
        <f t="shared" si="457"/>
        <v>94.516666666666595</v>
      </c>
      <c r="HF1545">
        <f t="shared" si="457"/>
        <v>94.399999999999935</v>
      </c>
      <c r="HG1545">
        <f t="shared" si="457"/>
        <v>94.483333333333348</v>
      </c>
      <c r="HH1545">
        <f t="shared" si="457"/>
        <v>94.766666666666595</v>
      </c>
      <c r="HI1545">
        <f t="shared" si="457"/>
        <v>94.6944444444444</v>
      </c>
      <c r="HJ1545">
        <f t="shared" si="457"/>
        <v>94.690476190476161</v>
      </c>
      <c r="HK1545">
        <f t="shared" si="457"/>
        <v>94.712499999999906</v>
      </c>
      <c r="HL1545">
        <f t="shared" si="457"/>
        <v>94.744444444444454</v>
      </c>
      <c r="HM1545">
        <f t="shared" si="457"/>
        <v>94.703333333333333</v>
      </c>
      <c r="HN1545">
        <f t="shared" si="457"/>
        <v>94.730303030302977</v>
      </c>
      <c r="HO1545">
        <f t="shared" si="457"/>
        <v>94.674999999999898</v>
      </c>
      <c r="HP1545">
        <f t="shared" si="457"/>
        <v>94.67179487179483</v>
      </c>
      <c r="HQ1545">
        <f t="shared" si="457"/>
        <v>94.721428571428532</v>
      </c>
      <c r="HR1545">
        <f t="shared" si="457"/>
        <v>94.731111111111076</v>
      </c>
      <c r="HS1545">
        <f t="shared" si="457"/>
        <v>94.749999999999957</v>
      </c>
      <c r="HT1545">
        <f t="shared" si="457"/>
        <v>94.756862745097962</v>
      </c>
      <c r="HU1545">
        <f t="shared" si="457"/>
        <v>94.798148148148087</v>
      </c>
      <c r="HV1545">
        <f t="shared" si="457"/>
        <v>94.789473684210463</v>
      </c>
      <c r="HW1545">
        <f t="shared" si="457"/>
        <v>94.794999999999959</v>
      </c>
      <c r="HX1545">
        <f t="shared" si="457"/>
        <v>94.790476190476127</v>
      </c>
      <c r="HY1545">
        <f t="shared" si="457"/>
        <v>94.798484848484804</v>
      </c>
      <c r="HZ1545">
        <f t="shared" si="457"/>
        <v>94.82898550724633</v>
      </c>
      <c r="IA1545">
        <f t="shared" si="457"/>
        <v>94.836111111111066</v>
      </c>
      <c r="IB1545">
        <f t="shared" si="457"/>
        <v>94.870666666666594</v>
      </c>
      <c r="IC1545">
        <f t="shared" si="457"/>
        <v>94.88974358974356</v>
      </c>
      <c r="ID1545">
        <f t="shared" si="457"/>
        <v>94.918518518518454</v>
      </c>
      <c r="IE1545">
        <f t="shared" si="457"/>
        <v>94.952380952380892</v>
      </c>
      <c r="IF1545">
        <f t="shared" si="457"/>
        <v>94.970114942528653</v>
      </c>
      <c r="IG1545">
        <f t="shared" si="457"/>
        <v>94.989999999999966</v>
      </c>
      <c r="IH1545">
        <f t="shared" si="457"/>
        <v>95.499999999999901</v>
      </c>
      <c r="II1545">
        <f t="shared" si="457"/>
        <v>95.383333333333326</v>
      </c>
      <c r="IJ1545">
        <f t="shared" si="457"/>
        <v>95.511111111111063</v>
      </c>
      <c r="IK1545">
        <f t="shared" si="457"/>
        <v>95.574999999999974</v>
      </c>
      <c r="IL1545">
        <f t="shared" si="457"/>
        <v>95.526666666666642</v>
      </c>
      <c r="IM1545">
        <f t="shared" si="457"/>
        <v>95.577777777777726</v>
      </c>
      <c r="IN1545">
        <f t="shared" si="457"/>
        <v>95.5619047619047</v>
      </c>
      <c r="IO1545">
        <f t="shared" si="457"/>
        <v>95.516666666666666</v>
      </c>
      <c r="IP1545">
        <f t="shared" si="457"/>
        <v>95.514814814814727</v>
      </c>
      <c r="IQ1545">
        <f t="shared" si="457"/>
        <v>95.439999999999927</v>
      </c>
      <c r="IR1545">
        <f t="shared" si="457"/>
        <v>95.35151515151513</v>
      </c>
      <c r="IS1545">
        <f t="shared" si="457"/>
        <v>95.324999999999932</v>
      </c>
      <c r="IT1545">
        <f t="shared" si="457"/>
        <v>95.292307692307659</v>
      </c>
      <c r="IU1545">
        <f t="shared" si="457"/>
        <v>95.314285714285631</v>
      </c>
      <c r="IV1545">
        <f t="shared" si="457"/>
        <v>95.266666666666637</v>
      </c>
      <c r="IW1545">
        <f t="shared" si="457"/>
        <v>95.316666666666663</v>
      </c>
      <c r="IX1545">
        <f t="shared" si="457"/>
        <v>95.339215686274471</v>
      </c>
      <c r="IY1545">
        <f t="shared" ref="IY1545:KO1545" si="458">SUM(IY1540:IY1543)/3</f>
        <v>95.364814814814736</v>
      </c>
      <c r="IZ1545">
        <f t="shared" si="458"/>
        <v>95.368421052631518</v>
      </c>
      <c r="JA1545">
        <f t="shared" si="458"/>
        <v>95.354999999999961</v>
      </c>
      <c r="JB1545">
        <f t="shared" si="458"/>
        <v>95.363492063492004</v>
      </c>
      <c r="JC1545">
        <f t="shared" si="458"/>
        <v>95.368181818181768</v>
      </c>
      <c r="JD1545">
        <f t="shared" si="458"/>
        <v>95.349275362318807</v>
      </c>
      <c r="JE1545">
        <f t="shared" si="458"/>
        <v>95.352777777777703</v>
      </c>
      <c r="JF1545">
        <f t="shared" si="458"/>
        <v>95.369333333333302</v>
      </c>
      <c r="JG1545">
        <f t="shared" si="458"/>
        <v>95.391025641025593</v>
      </c>
      <c r="JH1545">
        <f t="shared" si="458"/>
        <v>95.407407407407376</v>
      </c>
      <c r="JI1545">
        <f t="shared" si="458"/>
        <v>95.415476190476127</v>
      </c>
      <c r="JJ1545">
        <f t="shared" si="458"/>
        <v>95.402298850574638</v>
      </c>
      <c r="JK1545">
        <f t="shared" si="458"/>
        <v>95.415555555555542</v>
      </c>
      <c r="JL1545">
        <f t="shared" si="458"/>
        <v>95.566666666666649</v>
      </c>
      <c r="JM1545">
        <f t="shared" si="458"/>
        <v>95.683333333333223</v>
      </c>
      <c r="JN1545">
        <f t="shared" si="458"/>
        <v>95.766666666666595</v>
      </c>
      <c r="JO1545">
        <f t="shared" si="458"/>
        <v>95.774999999999906</v>
      </c>
      <c r="JP1545">
        <f t="shared" si="458"/>
        <v>95.699999999999932</v>
      </c>
      <c r="JQ1545">
        <f t="shared" si="458"/>
        <v>95.649999999999935</v>
      </c>
      <c r="JR1545">
        <f t="shared" si="458"/>
        <v>95.619047619047592</v>
      </c>
      <c r="JS1545">
        <f t="shared" si="458"/>
        <v>95.570833333333283</v>
      </c>
      <c r="JT1545">
        <f t="shared" si="458"/>
        <v>95.537037037036967</v>
      </c>
      <c r="JU1545">
        <f t="shared" si="458"/>
        <v>95.536666666666591</v>
      </c>
      <c r="JV1545">
        <f t="shared" si="458"/>
        <v>95.539393939393904</v>
      </c>
      <c r="JW1545">
        <f t="shared" si="458"/>
        <v>95.547222222222217</v>
      </c>
      <c r="JX1545">
        <f t="shared" si="458"/>
        <v>95.530769230769167</v>
      </c>
      <c r="JY1545">
        <f t="shared" si="458"/>
        <v>95.578571428571379</v>
      </c>
      <c r="JZ1545">
        <f t="shared" si="458"/>
        <v>95.611111111111072</v>
      </c>
      <c r="KA1545">
        <f t="shared" si="458"/>
        <v>95.593749999999957</v>
      </c>
      <c r="KB1545">
        <f t="shared" si="458"/>
        <v>95.592156862745028</v>
      </c>
      <c r="KC1545">
        <f t="shared" si="458"/>
        <v>95.633333333333283</v>
      </c>
      <c r="KD1545">
        <f t="shared" si="458"/>
        <v>95.649122807017491</v>
      </c>
      <c r="KE1545">
        <f t="shared" si="458"/>
        <v>95.633333333333312</v>
      </c>
      <c r="KF1545">
        <f t="shared" si="458"/>
        <v>95.633333333333312</v>
      </c>
      <c r="KG1545">
        <f t="shared" si="458"/>
        <v>95.618181818181768</v>
      </c>
      <c r="KH1545">
        <f t="shared" si="458"/>
        <v>95.608695652173864</v>
      </c>
      <c r="KI1545">
        <f t="shared" si="458"/>
        <v>95.606944444444437</v>
      </c>
      <c r="KJ1545">
        <f t="shared" si="458"/>
        <v>95.64266666666667</v>
      </c>
      <c r="KK1545">
        <f t="shared" si="458"/>
        <v>95.655128205128207</v>
      </c>
      <c r="KL1545">
        <f t="shared" si="458"/>
        <v>95.649382716049331</v>
      </c>
      <c r="KM1545">
        <f t="shared" si="458"/>
        <v>95.651190476190436</v>
      </c>
      <c r="KN1545">
        <f t="shared" si="458"/>
        <v>95.64942528735628</v>
      </c>
      <c r="KO1545">
        <f t="shared" si="458"/>
        <v>95.67222222222216</v>
      </c>
    </row>
    <row r="1547" spans="1:501" x14ac:dyDescent="0.25">
      <c r="A1547" t="s">
        <v>141</v>
      </c>
    </row>
    <row r="1548" spans="1:501" x14ac:dyDescent="0.25">
      <c r="A1548" t="s">
        <v>0</v>
      </c>
      <c r="B1548">
        <v>1</v>
      </c>
      <c r="C1548">
        <v>2</v>
      </c>
      <c r="D1548">
        <v>3</v>
      </c>
      <c r="E1548">
        <v>4</v>
      </c>
      <c r="F1548">
        <v>5</v>
      </c>
      <c r="G1548">
        <v>6</v>
      </c>
      <c r="H1548">
        <v>7</v>
      </c>
      <c r="I1548">
        <v>8</v>
      </c>
      <c r="J1548">
        <v>9</v>
      </c>
      <c r="K1548">
        <v>10</v>
      </c>
      <c r="M1548" t="s">
        <v>1</v>
      </c>
      <c r="P1548" t="s">
        <v>124</v>
      </c>
    </row>
    <row r="1549" spans="1:501" x14ac:dyDescent="0.25">
      <c r="A1549" t="s">
        <v>6</v>
      </c>
      <c r="B1549" s="1">
        <v>85.912281754364898</v>
      </c>
      <c r="C1549" s="1">
        <v>91.662166756664803</v>
      </c>
      <c r="D1549" s="1">
        <v>93.102137957240799</v>
      </c>
      <c r="E1549" s="1">
        <v>94.236115277694395</v>
      </c>
      <c r="F1549" s="1">
        <v>94.896102077958403</v>
      </c>
      <c r="G1549" s="1">
        <v>95.542089158216797</v>
      </c>
      <c r="H1549" s="1">
        <v>95.980080398392005</v>
      </c>
      <c r="I1549" s="1">
        <v>96.420071598568001</v>
      </c>
      <c r="J1549" s="1">
        <v>96.698066038679201</v>
      </c>
      <c r="K1549" s="1">
        <v>97.024059518809594</v>
      </c>
      <c r="M1549">
        <v>96.72</v>
      </c>
      <c r="N1549">
        <f>SUM(M1549:M1551)/3</f>
        <v>96.703333333333333</v>
      </c>
    </row>
    <row r="1550" spans="1:501" x14ac:dyDescent="0.25">
      <c r="A1550" t="s">
        <v>8</v>
      </c>
      <c r="B1550" s="1">
        <v>85.7202855942881</v>
      </c>
      <c r="C1550" s="1">
        <v>91.774164516709604</v>
      </c>
      <c r="D1550" s="1">
        <v>93.356132877342404</v>
      </c>
      <c r="E1550" s="1">
        <v>94.372112557748807</v>
      </c>
      <c r="F1550" s="1">
        <v>95.094098118037607</v>
      </c>
      <c r="G1550" s="1">
        <v>95.542089158216797</v>
      </c>
      <c r="H1550" s="1">
        <v>96.032079358412801</v>
      </c>
      <c r="I1550" s="1">
        <v>96.430071398571997</v>
      </c>
      <c r="J1550" s="1">
        <v>96.650066998659995</v>
      </c>
      <c r="K1550" s="1">
        <v>96.866062678746403</v>
      </c>
      <c r="M1550">
        <v>96.7</v>
      </c>
    </row>
    <row r="1551" spans="1:501" x14ac:dyDescent="0.25">
      <c r="A1551" t="s">
        <v>9</v>
      </c>
      <c r="B1551" s="1">
        <v>85.814283714325697</v>
      </c>
      <c r="C1551" s="1">
        <v>91.780164396711996</v>
      </c>
      <c r="D1551" s="1">
        <v>93.210135797283996</v>
      </c>
      <c r="E1551" s="1">
        <v>94.2541149177016</v>
      </c>
      <c r="F1551" s="1">
        <v>95.064098718025605</v>
      </c>
      <c r="G1551" s="1">
        <v>95.644087118257602</v>
      </c>
      <c r="H1551" s="1">
        <v>96.148077038459206</v>
      </c>
      <c r="I1551" s="1">
        <v>96.468070638587207</v>
      </c>
      <c r="J1551" s="1">
        <v>96.862062758744798</v>
      </c>
      <c r="K1551" s="1">
        <v>97.042059158816798</v>
      </c>
      <c r="M1551">
        <v>96.69</v>
      </c>
    </row>
    <row r="1552" spans="1:501" x14ac:dyDescent="0.25">
      <c r="A1552" t="s">
        <v>7</v>
      </c>
      <c r="B1552" s="1">
        <v>31.899999999999899</v>
      </c>
      <c r="C1552" s="1">
        <v>44.75</v>
      </c>
      <c r="D1552" s="1">
        <v>52.866666666666603</v>
      </c>
      <c r="E1552" s="1">
        <v>57.45</v>
      </c>
      <c r="F1552" s="1">
        <v>61.479999999999897</v>
      </c>
      <c r="G1552" s="1">
        <v>64.799999999999898</v>
      </c>
      <c r="H1552" s="1">
        <v>67.628571428571405</v>
      </c>
      <c r="I1552" s="1">
        <v>69.650000000000006</v>
      </c>
      <c r="J1552" s="1">
        <v>71.466666666666598</v>
      </c>
      <c r="K1552" s="1">
        <v>72.8599999999999</v>
      </c>
      <c r="L1552" s="1">
        <v>73.845454545454501</v>
      </c>
      <c r="M1552" s="1">
        <v>74.941666666666606</v>
      </c>
      <c r="N1552" s="1">
        <v>75.7</v>
      </c>
      <c r="O1552" s="1">
        <v>76.414285714285697</v>
      </c>
      <c r="P1552" s="1">
        <v>77.319999999999894</v>
      </c>
      <c r="Q1552" s="1">
        <v>77.875</v>
      </c>
      <c r="R1552" s="1">
        <v>78.423529411764704</v>
      </c>
      <c r="S1552" s="1">
        <v>78.966666666666598</v>
      </c>
      <c r="T1552" s="1">
        <v>79.547368421052596</v>
      </c>
      <c r="U1552" s="1">
        <v>80.019999999999897</v>
      </c>
      <c r="V1552" s="1">
        <v>80.438095238095201</v>
      </c>
      <c r="W1552" s="1">
        <v>80.8363636363636</v>
      </c>
      <c r="X1552" s="1">
        <v>81.165217391304296</v>
      </c>
      <c r="Y1552" s="1">
        <v>81.5208333333333</v>
      </c>
      <c r="Z1552" s="1">
        <v>81.876000000000005</v>
      </c>
      <c r="AA1552" s="1">
        <v>82.196153846153805</v>
      </c>
      <c r="AB1552" s="1">
        <v>82.448148148148107</v>
      </c>
      <c r="AC1552" s="1">
        <v>82.728571428571399</v>
      </c>
      <c r="AD1552" s="1">
        <v>82.934482758620604</v>
      </c>
      <c r="AE1552" s="1">
        <v>83.18</v>
      </c>
      <c r="AF1552" s="1">
        <v>83.361290322580601</v>
      </c>
      <c r="AG1552" s="1">
        <v>83.575000000000003</v>
      </c>
      <c r="AH1552" s="1">
        <v>83.781818181818096</v>
      </c>
      <c r="AI1552" s="1">
        <v>83.944117647058803</v>
      </c>
      <c r="AJ1552" s="1">
        <v>84.097142857142799</v>
      </c>
      <c r="AK1552" s="1">
        <v>84.205555555555506</v>
      </c>
      <c r="AL1552" s="1">
        <v>84.381081081081007</v>
      </c>
      <c r="AM1552" s="1">
        <v>84.542105263157794</v>
      </c>
      <c r="AN1552" s="1">
        <v>84.674358974358896</v>
      </c>
      <c r="AO1552" s="1">
        <v>84.792500000000004</v>
      </c>
      <c r="AP1552" s="1">
        <v>84.909756097560901</v>
      </c>
      <c r="AQ1552" s="1">
        <v>85.047619047618994</v>
      </c>
      <c r="AR1552" s="1">
        <v>85.141860465116196</v>
      </c>
      <c r="AS1552" s="1">
        <v>85.299999999999898</v>
      </c>
      <c r="AT1552" s="1">
        <v>85.428888888888807</v>
      </c>
      <c r="AU1552" s="1">
        <v>85.539130434782606</v>
      </c>
      <c r="AV1552" s="1">
        <v>85.657446808510599</v>
      </c>
      <c r="AW1552" s="1">
        <v>85.724999999999895</v>
      </c>
      <c r="AX1552" s="1">
        <v>85.793877551020401</v>
      </c>
      <c r="AY1552" s="1">
        <v>85.912000000000006</v>
      </c>
      <c r="AZ1552" s="1">
        <v>89.9</v>
      </c>
      <c r="BA1552" s="1">
        <v>89.7</v>
      </c>
      <c r="BB1552" s="1">
        <v>90.233333333333306</v>
      </c>
      <c r="BC1552" s="1">
        <v>90.45</v>
      </c>
      <c r="BD1552" s="1">
        <v>90.62</v>
      </c>
      <c r="BE1552" s="1">
        <v>90.633333333333297</v>
      </c>
      <c r="BF1552" s="1">
        <v>90.885714285714201</v>
      </c>
      <c r="BG1552" s="1">
        <v>91.025000000000006</v>
      </c>
      <c r="BH1552" s="1">
        <v>90.966666666666598</v>
      </c>
      <c r="BI1552" s="1">
        <v>90.95</v>
      </c>
      <c r="BJ1552" s="1">
        <v>91.054545454545405</v>
      </c>
      <c r="BK1552" s="1">
        <v>91.125</v>
      </c>
      <c r="BL1552" s="1">
        <v>91.0692307692307</v>
      </c>
      <c r="BM1552" s="1">
        <v>91.035714285714207</v>
      </c>
      <c r="BN1552" s="1">
        <v>90.98</v>
      </c>
      <c r="BO1552" s="1">
        <v>90.9375</v>
      </c>
      <c r="BP1552" s="1">
        <v>90.958823529411703</v>
      </c>
      <c r="BQ1552" s="1">
        <v>91</v>
      </c>
      <c r="BR1552" s="1">
        <v>91.068421052631507</v>
      </c>
      <c r="BS1552" s="1">
        <v>91.174999999999898</v>
      </c>
      <c r="BT1552" s="1">
        <v>91.180952380952306</v>
      </c>
      <c r="BU1552" s="1">
        <v>91.186363636363595</v>
      </c>
      <c r="BV1552" s="1">
        <v>91.204347826086902</v>
      </c>
      <c r="BW1552" s="1">
        <v>91.25</v>
      </c>
      <c r="BX1552" s="1">
        <v>91.215999999999894</v>
      </c>
      <c r="BY1552" s="1">
        <v>91.234615384615296</v>
      </c>
      <c r="BZ1552" s="1">
        <v>91.233333333333306</v>
      </c>
      <c r="CA1552" s="1">
        <v>91.264285714285705</v>
      </c>
      <c r="CB1552" s="1">
        <v>91.306896551724094</v>
      </c>
      <c r="CC1552" s="1">
        <v>91.293333333333294</v>
      </c>
      <c r="CD1552" s="1">
        <v>91.296774193548302</v>
      </c>
      <c r="CE1552" s="1">
        <v>91.284374999999898</v>
      </c>
      <c r="CF1552" s="1">
        <v>91.318181818181799</v>
      </c>
      <c r="CG1552" s="1">
        <v>91.385294117647007</v>
      </c>
      <c r="CH1552" s="1">
        <v>91.428571428571402</v>
      </c>
      <c r="CI1552" s="1">
        <v>91.469444444444406</v>
      </c>
      <c r="CJ1552" s="1">
        <v>91.4486486486486</v>
      </c>
      <c r="CK1552" s="1">
        <v>91.4710526315789</v>
      </c>
      <c r="CL1552" s="1">
        <v>91.538461538461505</v>
      </c>
      <c r="CM1552" s="1">
        <v>91.5474999999999</v>
      </c>
      <c r="CN1552" s="1">
        <v>91.524390243902403</v>
      </c>
      <c r="CO1552" s="1">
        <v>91.535714285714207</v>
      </c>
      <c r="CP1552" s="1">
        <v>91.537209302325493</v>
      </c>
      <c r="CQ1552" s="1">
        <v>91.536363636363603</v>
      </c>
      <c r="CR1552" s="1">
        <v>91.5822222222222</v>
      </c>
      <c r="CS1552" s="1">
        <v>91.589130434782604</v>
      </c>
      <c r="CT1552" s="1">
        <v>91.608510638297801</v>
      </c>
      <c r="CU1552" s="1">
        <v>91.631249999999895</v>
      </c>
      <c r="CV1552" s="1">
        <v>91.648979591836707</v>
      </c>
      <c r="CW1552" s="1">
        <v>91.662000000000006</v>
      </c>
      <c r="CX1552" s="1">
        <v>93.299999999999898</v>
      </c>
      <c r="CY1552" s="1">
        <v>92.549999999999898</v>
      </c>
      <c r="CZ1552" s="1">
        <v>92.299999999999898</v>
      </c>
      <c r="DA1552" s="1">
        <v>92.875</v>
      </c>
      <c r="DB1552" s="1">
        <v>92.799999999999898</v>
      </c>
      <c r="DC1552" s="1">
        <v>92.65</v>
      </c>
      <c r="DD1552" s="1">
        <v>92.742857142857105</v>
      </c>
      <c r="DE1552" s="1">
        <v>92.512500000000003</v>
      </c>
      <c r="DF1552" s="1">
        <v>92.6111111111111</v>
      </c>
      <c r="DG1552" s="1">
        <v>92.64</v>
      </c>
      <c r="DH1552" s="1">
        <v>92.645454545454498</v>
      </c>
      <c r="DI1552" s="1">
        <v>92.641666666666595</v>
      </c>
      <c r="DJ1552" s="1">
        <v>92.761538461538393</v>
      </c>
      <c r="DK1552" s="1">
        <v>92.857142857142804</v>
      </c>
      <c r="DL1552" s="1">
        <v>92.893333333333302</v>
      </c>
      <c r="DM1552" s="1">
        <v>92.862499999999898</v>
      </c>
      <c r="DN1552" s="1">
        <v>92.858823529411694</v>
      </c>
      <c r="DO1552" s="1">
        <v>92.9</v>
      </c>
      <c r="DP1552" s="1">
        <v>92.878947368420995</v>
      </c>
      <c r="DQ1552" s="1">
        <v>92.959999999999894</v>
      </c>
      <c r="DR1552" s="1">
        <v>92.957142857142799</v>
      </c>
      <c r="DS1552" s="1">
        <v>92.940909090909003</v>
      </c>
      <c r="DT1552" s="1">
        <v>93</v>
      </c>
      <c r="DU1552" s="1">
        <v>92.995833333333294</v>
      </c>
      <c r="DV1552" s="1">
        <v>92.98</v>
      </c>
      <c r="DW1552" s="1">
        <v>92.961538461538396</v>
      </c>
      <c r="DX1552" s="1">
        <v>93.014814814814798</v>
      </c>
      <c r="DY1552" s="1">
        <v>93.035714285714207</v>
      </c>
      <c r="DZ1552" s="1">
        <v>93.031034482758599</v>
      </c>
      <c r="EA1552" s="1">
        <v>93.023333333333298</v>
      </c>
      <c r="EB1552" s="1">
        <v>93.022580645161199</v>
      </c>
      <c r="EC1552" s="1">
        <v>93.028125000000003</v>
      </c>
      <c r="ED1552" s="1">
        <v>93.015151515151501</v>
      </c>
      <c r="EE1552" s="1">
        <v>93.023529411764699</v>
      </c>
      <c r="EF1552" s="1">
        <v>92.977142857142795</v>
      </c>
      <c r="EG1552" s="1">
        <v>93.002777777777695</v>
      </c>
      <c r="EH1552" s="1">
        <v>93.024324324324297</v>
      </c>
      <c r="EI1552" s="1">
        <v>93.007894736842104</v>
      </c>
      <c r="EJ1552" s="1">
        <v>93.030769230769195</v>
      </c>
      <c r="EK1552" s="1">
        <v>93.025000000000006</v>
      </c>
      <c r="EL1552" s="1">
        <v>93.014634146341393</v>
      </c>
      <c r="EM1552" s="1">
        <v>93.047619047618994</v>
      </c>
      <c r="EN1552" s="1">
        <v>93.072093023255803</v>
      </c>
      <c r="EO1552" s="1">
        <v>93.079545454545396</v>
      </c>
      <c r="EP1552" s="1">
        <v>93.091111111111104</v>
      </c>
      <c r="EQ1552" s="1">
        <v>93.102173913043401</v>
      </c>
      <c r="ER1552" s="1">
        <v>93.072340425531905</v>
      </c>
      <c r="ES1552" s="1">
        <v>93.068749999999895</v>
      </c>
      <c r="ET1552" s="1">
        <v>93.071428571428498</v>
      </c>
      <c r="EU1552" s="1">
        <v>93.102000000000004</v>
      </c>
      <c r="EV1552" s="1">
        <v>92.9</v>
      </c>
      <c r="EW1552" s="1">
        <v>93.45</v>
      </c>
      <c r="EX1552" s="1">
        <v>93.633333333333297</v>
      </c>
      <c r="EY1552" s="1">
        <v>93.45</v>
      </c>
      <c r="EZ1552" s="1">
        <v>93.599999999999895</v>
      </c>
      <c r="FA1552" s="1">
        <v>93.716666666666598</v>
      </c>
      <c r="FB1552" s="1">
        <v>93.757142857142796</v>
      </c>
      <c r="FC1552" s="1">
        <v>93.875</v>
      </c>
      <c r="FD1552" s="1">
        <v>93.877777777777695</v>
      </c>
      <c r="FE1552" s="1">
        <v>93.939999999999898</v>
      </c>
      <c r="FF1552" s="1">
        <v>93.963636363636297</v>
      </c>
      <c r="FG1552" s="1">
        <v>94</v>
      </c>
      <c r="FH1552" s="1">
        <v>94.0461538461538</v>
      </c>
      <c r="FI1552" s="1">
        <v>94.064285714285703</v>
      </c>
      <c r="FJ1552" s="1">
        <v>94.106666666666598</v>
      </c>
      <c r="FK1552" s="1">
        <v>94.15</v>
      </c>
      <c r="FL1552" s="1">
        <v>94.152941176470506</v>
      </c>
      <c r="FM1552" s="1">
        <v>94.183333333333294</v>
      </c>
      <c r="FN1552" s="1">
        <v>94.215789473684197</v>
      </c>
      <c r="FO1552" s="1">
        <v>94.204999999999899</v>
      </c>
      <c r="FP1552" s="1">
        <v>94.171428571428507</v>
      </c>
      <c r="FQ1552" s="1">
        <v>94.15</v>
      </c>
      <c r="FR1552" s="1">
        <v>94.160869565217297</v>
      </c>
      <c r="FS1552" s="1">
        <v>94.154166666666598</v>
      </c>
      <c r="FT1552" s="1">
        <v>94.156000000000006</v>
      </c>
      <c r="FU1552" s="1">
        <v>94.203846153846101</v>
      </c>
      <c r="FV1552" s="1">
        <v>94.237037037036998</v>
      </c>
      <c r="FW1552" s="1">
        <v>94.228571428571399</v>
      </c>
      <c r="FX1552" s="1">
        <v>94.2068965517241</v>
      </c>
      <c r="FY1552" s="1">
        <v>94.23</v>
      </c>
      <c r="FZ1552" s="1">
        <v>94.216129032257996</v>
      </c>
      <c r="GA1552" s="1">
        <v>94.253124999999898</v>
      </c>
      <c r="GB1552" s="1">
        <v>94.236363636363606</v>
      </c>
      <c r="GC1552" s="1">
        <v>94.226470588235202</v>
      </c>
      <c r="GD1552" s="1">
        <v>94.194285714285698</v>
      </c>
      <c r="GE1552" s="1">
        <v>94.205555555555506</v>
      </c>
      <c r="GF1552" s="1">
        <v>94.237837837837802</v>
      </c>
      <c r="GG1552" s="1">
        <v>94.234210526315707</v>
      </c>
      <c r="GH1552" s="1">
        <v>94.220512820512795</v>
      </c>
      <c r="GI1552" s="1">
        <v>94.239999999999895</v>
      </c>
      <c r="GJ1552" s="1">
        <v>94.268292682926798</v>
      </c>
      <c r="GK1552" s="1">
        <v>94.283333333333303</v>
      </c>
      <c r="GL1552" s="1">
        <v>94.283720930232505</v>
      </c>
      <c r="GM1552" s="1">
        <v>94.279545454545399</v>
      </c>
      <c r="GN1552" s="1">
        <v>94.2488888888888</v>
      </c>
      <c r="GO1552" s="1">
        <v>94.263043478260798</v>
      </c>
      <c r="GP1552" s="1">
        <v>94.263829787234002</v>
      </c>
      <c r="GQ1552" s="1">
        <v>94.235416666666595</v>
      </c>
      <c r="GR1552" s="1">
        <v>94.202040816326502</v>
      </c>
      <c r="GS1552" s="1">
        <v>94.236000000000004</v>
      </c>
      <c r="GT1552" s="1">
        <v>93</v>
      </c>
      <c r="GU1552" s="1">
        <v>93.25</v>
      </c>
      <c r="GV1552" s="1">
        <v>93.6666666666666</v>
      </c>
      <c r="GW1552" s="1">
        <v>93.825000000000003</v>
      </c>
      <c r="GX1552" s="1">
        <v>94.2</v>
      </c>
      <c r="GY1552" s="1">
        <v>94.133333333333297</v>
      </c>
      <c r="GZ1552" s="1">
        <v>94.357142857142804</v>
      </c>
      <c r="HA1552" s="1">
        <v>94.5625</v>
      </c>
      <c r="HB1552" s="1">
        <v>94.544444444444395</v>
      </c>
      <c r="HC1552" s="1">
        <v>94.5</v>
      </c>
      <c r="HD1552" s="1">
        <v>94.445454545454496</v>
      </c>
      <c r="HE1552" s="1">
        <v>94.5</v>
      </c>
      <c r="HF1552" s="1">
        <v>94.453846153846101</v>
      </c>
      <c r="HG1552" s="1">
        <v>94.45</v>
      </c>
      <c r="HH1552" s="1">
        <v>94.493333333333297</v>
      </c>
      <c r="HI1552" s="1">
        <v>94.474999999999895</v>
      </c>
      <c r="HJ1552" s="1">
        <v>94.5</v>
      </c>
      <c r="HK1552" s="1">
        <v>94.488888888888795</v>
      </c>
      <c r="HL1552" s="1">
        <v>94.505263157894703</v>
      </c>
      <c r="HM1552" s="1">
        <v>94.564999999999898</v>
      </c>
      <c r="HN1552" s="1">
        <v>94.628571428571405</v>
      </c>
      <c r="HO1552" s="1">
        <v>94.622727272727204</v>
      </c>
      <c r="HP1552" s="1">
        <v>94.586956521739097</v>
      </c>
      <c r="HQ1552" s="1">
        <v>94.620833333333294</v>
      </c>
      <c r="HR1552" s="1">
        <v>94.608000000000004</v>
      </c>
      <c r="HS1552" s="1">
        <v>94.634615384615302</v>
      </c>
      <c r="HT1552" s="1">
        <v>94.655555555555495</v>
      </c>
      <c r="HU1552" s="1">
        <v>94.667857142857102</v>
      </c>
      <c r="HV1552" s="1">
        <v>94.686206896551695</v>
      </c>
      <c r="HW1552" s="1">
        <v>94.723333333333301</v>
      </c>
      <c r="HX1552" s="1">
        <v>94.741935483870904</v>
      </c>
      <c r="HY1552" s="1">
        <v>94.775000000000006</v>
      </c>
      <c r="HZ1552" s="1">
        <v>94.778787878787796</v>
      </c>
      <c r="IA1552" s="1">
        <v>94.791176470588198</v>
      </c>
      <c r="IB1552" s="1">
        <v>94.794285714285706</v>
      </c>
      <c r="IC1552" s="1">
        <v>94.7916666666666</v>
      </c>
      <c r="ID1552" s="1">
        <v>94.805405405405395</v>
      </c>
      <c r="IE1552" s="1">
        <v>94.813157894736804</v>
      </c>
      <c r="IF1552" s="1">
        <v>94.823076923076897</v>
      </c>
      <c r="IG1552" s="1">
        <v>94.819999999999894</v>
      </c>
      <c r="IH1552" s="1">
        <v>94.841463414634106</v>
      </c>
      <c r="II1552" s="1">
        <v>94.854761904761901</v>
      </c>
      <c r="IJ1552" s="1">
        <v>94.862790697674399</v>
      </c>
      <c r="IK1552" s="1">
        <v>94.845454545454501</v>
      </c>
      <c r="IL1552" s="1">
        <v>94.864444444444402</v>
      </c>
      <c r="IM1552" s="1">
        <v>94.852173913043401</v>
      </c>
      <c r="IN1552" s="1">
        <v>94.842553191489301</v>
      </c>
      <c r="IO1552" s="1">
        <v>94.862499999999898</v>
      </c>
      <c r="IP1552" s="1">
        <v>94.891836734693797</v>
      </c>
      <c r="IQ1552" s="1">
        <v>94.896000000000001</v>
      </c>
      <c r="IR1552" s="1">
        <v>95.299999999999898</v>
      </c>
      <c r="IS1552" s="1">
        <v>95.599999999999895</v>
      </c>
      <c r="IT1552" s="1">
        <v>95.799999999999898</v>
      </c>
      <c r="IU1552" s="1">
        <v>96.025000000000006</v>
      </c>
      <c r="IV1552" s="1">
        <v>95.8599999999999</v>
      </c>
      <c r="IW1552" s="1">
        <v>95.9</v>
      </c>
      <c r="IX1552" s="1">
        <v>95.857142857142804</v>
      </c>
      <c r="IY1552" s="1">
        <v>95.9</v>
      </c>
      <c r="IZ1552" s="1">
        <v>95.811111111111103</v>
      </c>
      <c r="JA1552" s="1">
        <v>95.78</v>
      </c>
      <c r="JB1552" s="1">
        <v>95.809090909090898</v>
      </c>
      <c r="JC1552" s="1">
        <v>95.775000000000006</v>
      </c>
      <c r="JD1552" s="1">
        <v>95.730769230769198</v>
      </c>
      <c r="JE1552" s="1">
        <v>95.7</v>
      </c>
      <c r="JF1552" s="1">
        <v>95.686666666666596</v>
      </c>
      <c r="JG1552" s="1">
        <v>95.65</v>
      </c>
      <c r="JH1552" s="1">
        <v>95.617647058823493</v>
      </c>
      <c r="JI1552" s="1">
        <v>95.5833333333333</v>
      </c>
      <c r="JJ1552" s="1">
        <v>95.584210526315701</v>
      </c>
      <c r="JK1552" s="1">
        <v>95.594999999999899</v>
      </c>
      <c r="JL1552" s="1">
        <v>95.552380952380901</v>
      </c>
      <c r="JM1552" s="1">
        <v>95.477272727272705</v>
      </c>
      <c r="JN1552" s="1">
        <v>95.473913043478206</v>
      </c>
      <c r="JO1552" s="1">
        <v>95.483333333333306</v>
      </c>
      <c r="JP1552" s="1">
        <v>95.54</v>
      </c>
      <c r="JQ1552" s="1">
        <v>95.526923076922998</v>
      </c>
      <c r="JR1552" s="1">
        <v>95.514814814814798</v>
      </c>
      <c r="JS1552" s="1">
        <v>95.521428571428501</v>
      </c>
      <c r="JT1552" s="1">
        <v>95.531034482758599</v>
      </c>
      <c r="JU1552" s="1">
        <v>95.523333333333298</v>
      </c>
      <c r="JV1552" s="1">
        <v>95.509677419354801</v>
      </c>
      <c r="JW1552" s="1">
        <v>95.515625</v>
      </c>
      <c r="JX1552" s="1">
        <v>95.5030303030303</v>
      </c>
      <c r="JY1552" s="1">
        <v>95.476470588235202</v>
      </c>
      <c r="JZ1552" s="1">
        <v>95.497142857142805</v>
      </c>
      <c r="KA1552" s="1">
        <v>95.502777777777695</v>
      </c>
      <c r="KB1552" s="1">
        <v>95.508108108108104</v>
      </c>
      <c r="KC1552" s="1">
        <v>95.513157894736807</v>
      </c>
      <c r="KD1552" s="1">
        <v>95.515384615384605</v>
      </c>
      <c r="KE1552" s="1">
        <v>95.522499999999894</v>
      </c>
      <c r="KF1552" s="1">
        <v>95.548780487804805</v>
      </c>
      <c r="KG1552" s="1">
        <v>95.540476190476099</v>
      </c>
      <c r="KH1552" s="1">
        <v>95.553488372093</v>
      </c>
      <c r="KI1552" s="1">
        <v>95.545454545454504</v>
      </c>
      <c r="KJ1552" s="1">
        <v>95.535555555555504</v>
      </c>
      <c r="KK1552" s="1">
        <v>95.521739130434696</v>
      </c>
      <c r="KL1552" s="1">
        <v>95.521276595744595</v>
      </c>
      <c r="KM1552" s="1">
        <v>95.518749999999898</v>
      </c>
      <c r="KN1552" s="1">
        <v>95.530612244897895</v>
      </c>
      <c r="KO1552" s="1">
        <v>95.542000000000002</v>
      </c>
      <c r="KP1552" s="1">
        <v>97</v>
      </c>
      <c r="KQ1552" s="1">
        <v>96.65</v>
      </c>
      <c r="KR1552" s="1">
        <v>96.433333333333294</v>
      </c>
      <c r="KS1552" s="1">
        <v>96.25</v>
      </c>
      <c r="KT1552" s="1">
        <v>96.12</v>
      </c>
      <c r="KU1552" s="1">
        <v>96.099999999999895</v>
      </c>
      <c r="KV1552" s="1">
        <v>96.085714285714204</v>
      </c>
      <c r="KW1552" s="1">
        <v>96.087500000000006</v>
      </c>
      <c r="KX1552" s="1">
        <v>96.044444444444395</v>
      </c>
      <c r="KY1552" s="1">
        <v>95.93</v>
      </c>
      <c r="KZ1552" s="1">
        <v>95.945454545454496</v>
      </c>
      <c r="LA1552" s="1">
        <v>95.966666666666598</v>
      </c>
      <c r="LB1552" s="1">
        <v>95.984615384615296</v>
      </c>
      <c r="LC1552" s="1">
        <v>95.935714285714198</v>
      </c>
      <c r="LD1552" s="1">
        <v>95.913333333333298</v>
      </c>
      <c r="LE1552" s="1">
        <v>95.887500000000003</v>
      </c>
      <c r="LF1552" s="1">
        <v>95.888235294117607</v>
      </c>
      <c r="LG1552" s="1">
        <v>95.9166666666666</v>
      </c>
      <c r="LH1552" s="1">
        <v>95.947368421052602</v>
      </c>
      <c r="LI1552" s="1">
        <v>95.939999999999898</v>
      </c>
      <c r="LJ1552" s="1">
        <v>95.942857142857093</v>
      </c>
      <c r="LK1552" s="1">
        <v>95.904545454545399</v>
      </c>
      <c r="LL1552" s="1">
        <v>95.943478260869497</v>
      </c>
      <c r="LM1552" s="1">
        <v>95.966666666666598</v>
      </c>
      <c r="LN1552" s="1">
        <v>95.959999999999894</v>
      </c>
      <c r="LO1552" s="1">
        <v>95.953846153846101</v>
      </c>
      <c r="LP1552" s="1">
        <v>95.974074074073997</v>
      </c>
      <c r="LQ1552" s="1">
        <v>95.935714285714198</v>
      </c>
      <c r="LR1552" s="1">
        <v>95.913793103448199</v>
      </c>
      <c r="LS1552" s="1">
        <v>95.9433333333333</v>
      </c>
      <c r="LT1552" s="1">
        <v>95.945161290322503</v>
      </c>
      <c r="LU1552" s="1">
        <v>95.940624999999898</v>
      </c>
      <c r="LV1552" s="1">
        <v>95.966666666666598</v>
      </c>
      <c r="LW1552" s="1">
        <v>95.985294117647001</v>
      </c>
      <c r="LX1552" s="1">
        <v>95.985714285714195</v>
      </c>
      <c r="LY1552" s="1">
        <v>95.963888888888803</v>
      </c>
      <c r="LZ1552" s="1">
        <v>95.994594594594503</v>
      </c>
      <c r="MA1552" s="1">
        <v>95.997368421052599</v>
      </c>
      <c r="MB1552" s="1">
        <v>96.012820512820497</v>
      </c>
      <c r="MC1552" s="1">
        <v>96.012500000000003</v>
      </c>
      <c r="MD1552" s="1">
        <v>96.012195121951194</v>
      </c>
      <c r="ME1552" s="1">
        <v>95.997619047618997</v>
      </c>
      <c r="MF1552" s="1">
        <v>96.006976744186005</v>
      </c>
      <c r="MG1552" s="1">
        <v>95.993181818181796</v>
      </c>
      <c r="MH1552" s="1">
        <v>95.995555555555498</v>
      </c>
      <c r="MI1552" s="1">
        <v>96</v>
      </c>
      <c r="MJ1552" s="1">
        <v>95.997872340425502</v>
      </c>
      <c r="MK1552" s="1">
        <v>95.9895833333333</v>
      </c>
      <c r="ML1552" s="1">
        <v>95.971428571428504</v>
      </c>
      <c r="MM1552" s="1">
        <v>95.98</v>
      </c>
      <c r="MN1552" s="1">
        <v>97.099999999999895</v>
      </c>
      <c r="MO1552" s="1">
        <v>96.9</v>
      </c>
      <c r="MP1552" s="1">
        <v>96.799999999999898</v>
      </c>
      <c r="MQ1552" s="1">
        <v>96.775000000000006</v>
      </c>
      <c r="MR1552" s="1">
        <v>96.42</v>
      </c>
      <c r="MS1552" s="1">
        <v>96.366666666666603</v>
      </c>
      <c r="MT1552" s="1">
        <v>96.4</v>
      </c>
      <c r="MU1552" s="1">
        <v>96.45</v>
      </c>
      <c r="MV1552" s="1">
        <v>96.477777777777703</v>
      </c>
      <c r="MW1552" s="1">
        <v>96.42</v>
      </c>
      <c r="MX1552" s="1">
        <v>96.299999999999898</v>
      </c>
      <c r="MY1552" s="1">
        <v>96.3333333333333</v>
      </c>
      <c r="MZ1552" s="1">
        <v>96.215384615384593</v>
      </c>
      <c r="NA1552" s="1">
        <v>96.2</v>
      </c>
      <c r="NB1552" s="1">
        <v>96.319999999999894</v>
      </c>
      <c r="NC1552" s="1">
        <v>96.381249999999895</v>
      </c>
      <c r="ND1552" s="1">
        <v>96.394117647058806</v>
      </c>
      <c r="NE1552" s="1">
        <v>96.3888888888888</v>
      </c>
      <c r="NF1552" s="1">
        <v>96.363157894736801</v>
      </c>
      <c r="NG1552" s="1">
        <v>96.344999999999899</v>
      </c>
      <c r="NH1552" s="1">
        <v>96.342857142857099</v>
      </c>
      <c r="NI1552" s="1">
        <v>96.318181818181799</v>
      </c>
      <c r="NJ1552" s="1">
        <v>96.304347826086897</v>
      </c>
      <c r="NK1552" s="1">
        <v>96.320833333333297</v>
      </c>
      <c r="NL1552" s="1">
        <v>96.355999999999895</v>
      </c>
      <c r="NM1552" s="1">
        <v>96.346153846153797</v>
      </c>
      <c r="NN1552" s="1">
        <v>96.355555555555497</v>
      </c>
      <c r="NO1552" s="1">
        <v>96.353571428571399</v>
      </c>
      <c r="NP1552" s="1">
        <v>96.351724137931001</v>
      </c>
      <c r="NQ1552" s="1">
        <v>96.363333333333301</v>
      </c>
      <c r="NR1552" s="1">
        <v>96.370967741935402</v>
      </c>
      <c r="NS1552" s="1">
        <v>96.381249999999895</v>
      </c>
      <c r="NT1552" s="1">
        <v>96.381818181818105</v>
      </c>
      <c r="NU1552" s="1">
        <v>96.4</v>
      </c>
      <c r="NV1552" s="1">
        <v>96.391428571428506</v>
      </c>
      <c r="NW1552" s="1">
        <v>96.3888888888888</v>
      </c>
      <c r="NX1552" s="1">
        <v>96.416216216216199</v>
      </c>
      <c r="NY1552" s="1">
        <v>96.402631578947293</v>
      </c>
      <c r="NZ1552" s="1">
        <v>96.402564102564</v>
      </c>
      <c r="OA1552" s="1">
        <v>96.394999999999897</v>
      </c>
      <c r="OB1552" s="1">
        <v>96.4</v>
      </c>
      <c r="OC1552" s="1">
        <v>96.397619047619003</v>
      </c>
      <c r="OD1552" s="1">
        <v>96.393023255813901</v>
      </c>
      <c r="OE1552" s="1">
        <v>96.386363636363598</v>
      </c>
      <c r="OF1552" s="1">
        <v>96.379999999999896</v>
      </c>
      <c r="OG1552" s="1">
        <v>96.365217391304299</v>
      </c>
      <c r="OH1552" s="1">
        <v>96.363829787233996</v>
      </c>
      <c r="OI1552" s="1">
        <v>96.3854166666666</v>
      </c>
      <c r="OJ1552" s="1">
        <v>96.418367346938695</v>
      </c>
      <c r="OK1552" s="1">
        <v>96.42</v>
      </c>
      <c r="OL1552" s="1">
        <v>97.099999999999895</v>
      </c>
      <c r="OM1552" s="1">
        <v>96.299999999999898</v>
      </c>
      <c r="ON1552" s="1">
        <v>96.599999999999895</v>
      </c>
      <c r="OO1552" s="1">
        <v>96.674999999999898</v>
      </c>
      <c r="OP1552" s="1">
        <v>96.5</v>
      </c>
      <c r="OQ1552" s="1">
        <v>96.516666666666595</v>
      </c>
      <c r="OR1552" s="1">
        <v>96.5</v>
      </c>
      <c r="OS1552" s="1">
        <v>96.587500000000006</v>
      </c>
      <c r="OT1552" s="1">
        <v>96.622222222222206</v>
      </c>
      <c r="OU1552" s="1">
        <v>96.59</v>
      </c>
      <c r="OV1552" s="1">
        <v>96.627272727272697</v>
      </c>
      <c r="OW1552" s="1">
        <v>96.616666666666603</v>
      </c>
      <c r="OX1552" s="1">
        <v>96.661538461538399</v>
      </c>
      <c r="OY1552" s="1">
        <v>96.635714285714201</v>
      </c>
      <c r="OZ1552" s="1">
        <v>96.613333333333301</v>
      </c>
      <c r="PA1552" s="1">
        <v>96.59375</v>
      </c>
      <c r="PB1552" s="1">
        <v>96.541176470588198</v>
      </c>
      <c r="PC1552" s="1">
        <v>96.5277777777777</v>
      </c>
      <c r="PD1552" s="1">
        <v>96.484210526315707</v>
      </c>
      <c r="PE1552" s="1">
        <v>96.474999999999895</v>
      </c>
      <c r="PF1552" s="1">
        <v>96.485714285714195</v>
      </c>
      <c r="PG1552" s="1">
        <v>96.495454545454507</v>
      </c>
      <c r="PH1552" s="1">
        <v>96.517391304347797</v>
      </c>
      <c r="PI1552" s="1">
        <v>96.487499999999898</v>
      </c>
      <c r="PJ1552" s="1">
        <v>96.492000000000004</v>
      </c>
      <c r="PK1552" s="1">
        <v>96.507692307692295</v>
      </c>
      <c r="PL1552" s="1">
        <v>96.540740740740702</v>
      </c>
      <c r="PM1552" s="1">
        <v>96.535714285714207</v>
      </c>
      <c r="PN1552" s="1">
        <v>96.5586206896551</v>
      </c>
      <c r="PO1552" s="1">
        <v>96.579999999999899</v>
      </c>
      <c r="PP1552" s="1">
        <v>96.596774193548299</v>
      </c>
      <c r="PQ1552" s="1">
        <v>96.615624999999895</v>
      </c>
      <c r="PR1552" s="1">
        <v>96.633333333333297</v>
      </c>
      <c r="PS1552" s="1">
        <v>96.652941176470506</v>
      </c>
      <c r="PT1552" s="1">
        <v>96.654285714285706</v>
      </c>
      <c r="PU1552" s="1">
        <v>96.663888888888806</v>
      </c>
      <c r="PV1552" s="1">
        <v>96.662162162162105</v>
      </c>
      <c r="PW1552" s="1">
        <v>96.652631578947293</v>
      </c>
      <c r="PX1552" s="1">
        <v>96.648717948717902</v>
      </c>
      <c r="PY1552" s="1">
        <v>96.647499999999894</v>
      </c>
      <c r="PZ1552" s="1">
        <v>96.624390243902397</v>
      </c>
      <c r="QA1552" s="1">
        <v>96.628571428571405</v>
      </c>
      <c r="QB1552" s="1">
        <v>96.646511627906904</v>
      </c>
      <c r="QC1552" s="1">
        <v>96.652272727272702</v>
      </c>
      <c r="QD1552" s="1">
        <v>96.653333333333293</v>
      </c>
      <c r="QE1552" s="1">
        <v>96.6804347826086</v>
      </c>
      <c r="QF1552" s="1">
        <v>96.685106382978702</v>
      </c>
      <c r="QG1552" s="1">
        <v>96.683333333333294</v>
      </c>
      <c r="QH1552" s="1">
        <v>96.695918367346906</v>
      </c>
      <c r="QI1552" s="1">
        <v>96.697999999999894</v>
      </c>
      <c r="QJ1552" s="1">
        <v>97.2</v>
      </c>
      <c r="QK1552" s="1">
        <v>97.049999999999898</v>
      </c>
      <c r="QL1552" s="1">
        <v>96.933333333333294</v>
      </c>
      <c r="QM1552" s="1">
        <v>96.924999999999898</v>
      </c>
      <c r="QN1552" s="1">
        <v>97</v>
      </c>
      <c r="QO1552" s="1">
        <v>97.066666666666606</v>
      </c>
      <c r="QP1552" s="1">
        <v>97.042857142857102</v>
      </c>
      <c r="QQ1552" s="1">
        <v>97.025000000000006</v>
      </c>
      <c r="QR1552" s="1">
        <v>97.099999999999895</v>
      </c>
      <c r="QS1552" s="1">
        <v>97.069999999999894</v>
      </c>
      <c r="QT1552" s="1">
        <v>97.090909090908994</v>
      </c>
      <c r="QU1552" s="1">
        <v>97.0833333333333</v>
      </c>
      <c r="QV1552" s="1">
        <v>97.0692307692307</v>
      </c>
      <c r="QW1552" s="1">
        <v>97.028571428571396</v>
      </c>
      <c r="QX1552" s="1">
        <v>97.04</v>
      </c>
      <c r="QY1552" s="1">
        <v>97</v>
      </c>
      <c r="QZ1552" s="1">
        <v>96.982352941176401</v>
      </c>
      <c r="RA1552" s="1">
        <v>96.95</v>
      </c>
      <c r="RB1552" s="1">
        <v>96.963157894736796</v>
      </c>
      <c r="RC1552" s="1">
        <v>96.989999999999895</v>
      </c>
      <c r="RD1552" s="1">
        <v>96.961904761904705</v>
      </c>
      <c r="RE1552" s="1">
        <v>97</v>
      </c>
      <c r="RF1552" s="1">
        <v>97.017391304347797</v>
      </c>
      <c r="RG1552" s="1">
        <v>97.008333333333297</v>
      </c>
      <c r="RH1552" s="1">
        <v>97.016000000000005</v>
      </c>
      <c r="RI1552" s="1">
        <v>97.011538461538393</v>
      </c>
      <c r="RJ1552" s="1">
        <v>97.037037037036995</v>
      </c>
      <c r="RK1552" s="1">
        <v>97.032142857142802</v>
      </c>
      <c r="RL1552" s="1">
        <v>97.027586206896501</v>
      </c>
      <c r="RM1552" s="1">
        <v>97.056666666666601</v>
      </c>
      <c r="RN1552" s="1">
        <v>97.070967741935405</v>
      </c>
      <c r="RO1552" s="1">
        <v>97.075000000000003</v>
      </c>
      <c r="RP1552" s="1">
        <v>97.081818181818093</v>
      </c>
      <c r="RQ1552" s="1">
        <v>97.079411764705796</v>
      </c>
      <c r="RR1552" s="1">
        <v>97.051428571428502</v>
      </c>
      <c r="RS1552" s="1">
        <v>97.066666666666606</v>
      </c>
      <c r="RT1552" s="1">
        <v>97.081081081080995</v>
      </c>
      <c r="RU1552" s="1">
        <v>97.073684210526295</v>
      </c>
      <c r="RV1552" s="1">
        <v>97.064102564102498</v>
      </c>
      <c r="RW1552" s="1">
        <v>97.045000000000002</v>
      </c>
      <c r="RX1552" s="1">
        <v>97.048780487804805</v>
      </c>
      <c r="RY1552" s="1">
        <v>97.033333333333303</v>
      </c>
      <c r="RZ1552" s="1">
        <v>97.034883720930196</v>
      </c>
      <c r="SA1552" s="1">
        <v>97.036363636363603</v>
      </c>
      <c r="SB1552" s="1">
        <v>97.042222222222193</v>
      </c>
      <c r="SC1552" s="1">
        <v>97.045652173912998</v>
      </c>
      <c r="SD1552" s="1">
        <v>97.014893617021201</v>
      </c>
      <c r="SE1552" s="1">
        <v>97.03125</v>
      </c>
      <c r="SF1552" s="1">
        <v>97.030612244897895</v>
      </c>
      <c r="SG1552" s="1">
        <v>97.024000000000001</v>
      </c>
    </row>
    <row r="1553" spans="1:601" x14ac:dyDescent="0.25">
      <c r="A1553" t="s">
        <v>12</v>
      </c>
      <c r="B1553" s="1">
        <v>31.5</v>
      </c>
      <c r="C1553" s="1">
        <v>45.899999999999899</v>
      </c>
      <c r="D1553" s="1">
        <v>53.533333333333303</v>
      </c>
      <c r="E1553" s="1">
        <v>58.625</v>
      </c>
      <c r="F1553" s="1">
        <v>62.6</v>
      </c>
      <c r="G1553" s="1">
        <v>65.766666666666595</v>
      </c>
      <c r="H1553" s="1">
        <v>68.028571428571396</v>
      </c>
      <c r="I1553" s="1">
        <v>69.974999999999895</v>
      </c>
      <c r="J1553" s="1">
        <v>71.411111111111097</v>
      </c>
      <c r="K1553" s="1">
        <v>72.7</v>
      </c>
      <c r="L1553" s="1">
        <v>73.781818181818096</v>
      </c>
      <c r="M1553" s="1">
        <v>74.849999999999895</v>
      </c>
      <c r="N1553" s="1">
        <v>75.769230769230703</v>
      </c>
      <c r="O1553" s="1">
        <v>76.535714285714207</v>
      </c>
      <c r="P1553" s="1">
        <v>77.1666666666666</v>
      </c>
      <c r="Q1553" s="1">
        <v>77.775000000000006</v>
      </c>
      <c r="R1553" s="1">
        <v>78.435294117647004</v>
      </c>
      <c r="S1553" s="1">
        <v>79.005555555555503</v>
      </c>
      <c r="T1553" s="1">
        <v>79.457894736842107</v>
      </c>
      <c r="U1553" s="1">
        <v>79.795000000000002</v>
      </c>
      <c r="V1553" s="1">
        <v>80.195238095237997</v>
      </c>
      <c r="W1553" s="1">
        <v>80.595454545454501</v>
      </c>
      <c r="X1553" s="1">
        <v>80.9304347826086</v>
      </c>
      <c r="Y1553" s="1">
        <v>81.220833333333303</v>
      </c>
      <c r="Z1553" s="1">
        <v>81.555999999999898</v>
      </c>
      <c r="AA1553" s="1">
        <v>81.857692307692304</v>
      </c>
      <c r="AB1553" s="1">
        <v>82.151851851851802</v>
      </c>
      <c r="AC1553" s="1">
        <v>82.442857142857093</v>
      </c>
      <c r="AD1553" s="1">
        <v>82.651724137930998</v>
      </c>
      <c r="AE1553" s="1">
        <v>82.92</v>
      </c>
      <c r="AF1553" s="1">
        <v>83.135483870967704</v>
      </c>
      <c r="AG1553" s="1">
        <v>83.371875000000003</v>
      </c>
      <c r="AH1553" s="1">
        <v>83.563636363636306</v>
      </c>
      <c r="AI1553" s="1">
        <v>83.717647058823502</v>
      </c>
      <c r="AJ1553" s="1">
        <v>83.857142857142804</v>
      </c>
      <c r="AK1553" s="1">
        <v>84.022222222222197</v>
      </c>
      <c r="AL1553" s="1">
        <v>84.156756756756707</v>
      </c>
      <c r="AM1553" s="1">
        <v>84.321052631578894</v>
      </c>
      <c r="AN1553" s="1">
        <v>84.502564102564094</v>
      </c>
      <c r="AO1553" s="1">
        <v>84.612499999999898</v>
      </c>
      <c r="AP1553" s="1">
        <v>84.731707317073102</v>
      </c>
      <c r="AQ1553" s="1">
        <v>84.849999999999895</v>
      </c>
      <c r="AR1553" s="1">
        <v>84.974418604651106</v>
      </c>
      <c r="AS1553" s="1">
        <v>85.088636363636297</v>
      </c>
      <c r="AT1553" s="1">
        <v>85.235555555555493</v>
      </c>
      <c r="AU1553" s="1">
        <v>85.3608695652173</v>
      </c>
      <c r="AV1553" s="1">
        <v>85.485106382978699</v>
      </c>
      <c r="AW1553" s="1">
        <v>85.558333333333294</v>
      </c>
      <c r="AX1553" s="1">
        <v>85.648979591836707</v>
      </c>
      <c r="AY1553" s="1">
        <v>85.719999999999899</v>
      </c>
      <c r="AZ1553" s="1">
        <v>90.5</v>
      </c>
      <c r="BA1553" s="1">
        <v>90.75</v>
      </c>
      <c r="BB1553" s="1">
        <v>90.7</v>
      </c>
      <c r="BC1553" s="1">
        <v>90.775000000000006</v>
      </c>
      <c r="BD1553" s="1">
        <v>90.78</v>
      </c>
      <c r="BE1553" s="1">
        <v>90.95</v>
      </c>
      <c r="BF1553" s="1">
        <v>90.971428571428504</v>
      </c>
      <c r="BG1553" s="1">
        <v>90.787499999999895</v>
      </c>
      <c r="BH1553" s="1">
        <v>90.8333333333333</v>
      </c>
      <c r="BI1553" s="1">
        <v>90.849999999999895</v>
      </c>
      <c r="BJ1553" s="1">
        <v>90.981818181818099</v>
      </c>
      <c r="BK1553" s="1">
        <v>91.016666666666595</v>
      </c>
      <c r="BL1553" s="1">
        <v>91.0692307692307</v>
      </c>
      <c r="BM1553" s="1">
        <v>91.042857142857102</v>
      </c>
      <c r="BN1553" s="1">
        <v>91.106666666666598</v>
      </c>
      <c r="BO1553" s="1">
        <v>91.09375</v>
      </c>
      <c r="BP1553" s="1">
        <v>91.088235294117595</v>
      </c>
      <c r="BQ1553" s="1">
        <v>91.144444444444403</v>
      </c>
      <c r="BR1553" s="1">
        <v>91.131578947368396</v>
      </c>
      <c r="BS1553" s="1">
        <v>91.155000000000001</v>
      </c>
      <c r="BT1553" s="1">
        <v>91.180952380952306</v>
      </c>
      <c r="BU1553" s="1">
        <v>91.190909090909003</v>
      </c>
      <c r="BV1553" s="1">
        <v>91.282608695652101</v>
      </c>
      <c r="BW1553" s="1">
        <v>91.2708333333333</v>
      </c>
      <c r="BX1553" s="1">
        <v>91.183999999999898</v>
      </c>
      <c r="BY1553" s="1">
        <v>91.219230769230705</v>
      </c>
      <c r="BZ1553" s="1">
        <v>91.251851851851796</v>
      </c>
      <c r="CA1553" s="1">
        <v>91.325000000000003</v>
      </c>
      <c r="CB1553" s="1">
        <v>91.348275862068903</v>
      </c>
      <c r="CC1553" s="1">
        <v>91.383333333333297</v>
      </c>
      <c r="CD1553" s="1">
        <v>91.380645161290303</v>
      </c>
      <c r="CE1553" s="1">
        <v>91.384375000000006</v>
      </c>
      <c r="CF1553" s="1">
        <v>91.436363636363595</v>
      </c>
      <c r="CG1553" s="1">
        <v>91.470588235294102</v>
      </c>
      <c r="CH1553" s="1">
        <v>91.505714285714205</v>
      </c>
      <c r="CI1553" s="1">
        <v>91.536111111111097</v>
      </c>
      <c r="CJ1553" s="1">
        <v>91.567567567567494</v>
      </c>
      <c r="CK1553" s="1">
        <v>91.586842105263102</v>
      </c>
      <c r="CL1553" s="1">
        <v>91.641025641025607</v>
      </c>
      <c r="CM1553" s="1">
        <v>91.68</v>
      </c>
      <c r="CN1553" s="1">
        <v>91.680487804877998</v>
      </c>
      <c r="CO1553" s="1">
        <v>91.692857142857093</v>
      </c>
      <c r="CP1553" s="1">
        <v>91.688372093023204</v>
      </c>
      <c r="CQ1553" s="1">
        <v>91.722727272727198</v>
      </c>
      <c r="CR1553" s="1">
        <v>91.724444444444401</v>
      </c>
      <c r="CS1553" s="1">
        <v>91.730434782608597</v>
      </c>
      <c r="CT1553" s="1">
        <v>91.729787234042504</v>
      </c>
      <c r="CU1553" s="1">
        <v>91.752083333333303</v>
      </c>
      <c r="CV1553" s="1">
        <v>91.761224489795893</v>
      </c>
      <c r="CW1553" s="1">
        <v>91.774000000000001</v>
      </c>
      <c r="CX1553" s="1">
        <v>91.9</v>
      </c>
      <c r="CY1553" s="1">
        <v>92.049999999999898</v>
      </c>
      <c r="CZ1553" s="1">
        <v>92.433333333333294</v>
      </c>
      <c r="DA1553" s="1">
        <v>93</v>
      </c>
      <c r="DB1553" s="1">
        <v>93.14</v>
      </c>
      <c r="DC1553" s="1">
        <v>92.9</v>
      </c>
      <c r="DD1553" s="1">
        <v>93.071428571428498</v>
      </c>
      <c r="DE1553" s="1">
        <v>93.012500000000003</v>
      </c>
      <c r="DF1553" s="1">
        <v>92.811111111111103</v>
      </c>
      <c r="DG1553" s="1">
        <v>92.98</v>
      </c>
      <c r="DH1553" s="1">
        <v>92.972727272727198</v>
      </c>
      <c r="DI1553" s="1">
        <v>92.966666666666598</v>
      </c>
      <c r="DJ1553" s="1">
        <v>93.015384615384605</v>
      </c>
      <c r="DK1553" s="1">
        <v>93.15</v>
      </c>
      <c r="DL1553" s="1">
        <v>93.12</v>
      </c>
      <c r="DM1553" s="1">
        <v>93.081249999999898</v>
      </c>
      <c r="DN1553" s="1">
        <v>92.9941176470588</v>
      </c>
      <c r="DO1553" s="1">
        <v>93.033333333333303</v>
      </c>
      <c r="DP1553" s="1">
        <v>93.010526315789406</v>
      </c>
      <c r="DQ1553" s="1">
        <v>93.079999999999899</v>
      </c>
      <c r="DR1553" s="1">
        <v>93.076190476190405</v>
      </c>
      <c r="DS1553" s="1">
        <v>93.145454545454498</v>
      </c>
      <c r="DT1553" s="1">
        <v>93.117391304347805</v>
      </c>
      <c r="DU1553" s="1">
        <v>93.125</v>
      </c>
      <c r="DV1553" s="1">
        <v>93.099999999999895</v>
      </c>
      <c r="DW1553" s="1">
        <v>93.176923076923003</v>
      </c>
      <c r="DX1553" s="1">
        <v>93.225925925925907</v>
      </c>
      <c r="DY1553" s="1">
        <v>93.235714285714195</v>
      </c>
      <c r="DZ1553" s="1">
        <v>93.251724137931006</v>
      </c>
      <c r="EA1553" s="1">
        <v>93.26</v>
      </c>
      <c r="EB1553" s="1">
        <v>93.283870967741905</v>
      </c>
      <c r="EC1553" s="1">
        <v>93.290625000000006</v>
      </c>
      <c r="ED1553" s="1">
        <v>93.303030303030198</v>
      </c>
      <c r="EE1553" s="1">
        <v>93.326470588235196</v>
      </c>
      <c r="EF1553" s="1">
        <v>93.351428571428499</v>
      </c>
      <c r="EG1553" s="1">
        <v>93.338888888888803</v>
      </c>
      <c r="EH1553" s="1">
        <v>93.348648648648606</v>
      </c>
      <c r="EI1553" s="1">
        <v>93.331578947368399</v>
      </c>
      <c r="EJ1553" s="1">
        <v>93.315384615384602</v>
      </c>
      <c r="EK1553" s="1">
        <v>93.314999999999898</v>
      </c>
      <c r="EL1553" s="1">
        <v>93.307317073170694</v>
      </c>
      <c r="EM1553" s="1">
        <v>93.330952380952297</v>
      </c>
      <c r="EN1553" s="1">
        <v>93.323255813953395</v>
      </c>
      <c r="EO1553" s="1">
        <v>93.343181818181804</v>
      </c>
      <c r="EP1553" s="1">
        <v>93.351111111111095</v>
      </c>
      <c r="EQ1553" s="1">
        <v>93.341304347825997</v>
      </c>
      <c r="ER1553" s="1">
        <v>93.338297872340405</v>
      </c>
      <c r="ES1553" s="1">
        <v>93.337500000000006</v>
      </c>
      <c r="ET1553" s="1">
        <v>93.351020408163194</v>
      </c>
      <c r="EU1553" s="1">
        <v>93.355999999999895</v>
      </c>
      <c r="EV1553" s="1">
        <v>94</v>
      </c>
      <c r="EW1553" s="1">
        <v>94.349999999999895</v>
      </c>
      <c r="EX1553" s="1">
        <v>93.966666666666598</v>
      </c>
      <c r="EY1553" s="1">
        <v>94.2</v>
      </c>
      <c r="EZ1553" s="1">
        <v>93.98</v>
      </c>
      <c r="FA1553" s="1">
        <v>94.049999999999898</v>
      </c>
      <c r="FB1553" s="1">
        <v>94.185714285714198</v>
      </c>
      <c r="FC1553" s="1">
        <v>94.299999999999898</v>
      </c>
      <c r="FD1553" s="1">
        <v>94.144444444444403</v>
      </c>
      <c r="FE1553" s="1">
        <v>94.04</v>
      </c>
      <c r="FF1553" s="1">
        <v>94.027272727272702</v>
      </c>
      <c r="FG1553" s="1">
        <v>94.141666666666595</v>
      </c>
      <c r="FH1553" s="1">
        <v>94.161538461538399</v>
      </c>
      <c r="FI1553" s="1">
        <v>94.178571428571402</v>
      </c>
      <c r="FJ1553" s="1">
        <v>94.113333333333301</v>
      </c>
      <c r="FK1553" s="1">
        <v>94.081249999999898</v>
      </c>
      <c r="FL1553" s="1">
        <v>94.029411764705799</v>
      </c>
      <c r="FM1553" s="1">
        <v>94.072222222222194</v>
      </c>
      <c r="FN1553" s="1">
        <v>94.094736842105206</v>
      </c>
      <c r="FO1553" s="1">
        <v>94.084999999999894</v>
      </c>
      <c r="FP1553" s="1">
        <v>94.152380952380895</v>
      </c>
      <c r="FQ1553" s="1">
        <v>94.154545454545399</v>
      </c>
      <c r="FR1553" s="1">
        <v>94.1434782608695</v>
      </c>
      <c r="FS1553" s="1">
        <v>94.212500000000006</v>
      </c>
      <c r="FT1553" s="1">
        <v>94.176000000000002</v>
      </c>
      <c r="FU1553" s="1">
        <v>94.130769230769204</v>
      </c>
      <c r="FV1553" s="1">
        <v>94.140740740740696</v>
      </c>
      <c r="FW1553" s="1">
        <v>94.167857142857102</v>
      </c>
      <c r="FX1553" s="1">
        <v>94.158620689655095</v>
      </c>
      <c r="FY1553" s="1">
        <v>94.15</v>
      </c>
      <c r="FZ1553" s="1">
        <v>94.167741935483804</v>
      </c>
      <c r="GA1553" s="1">
        <v>94.196875000000006</v>
      </c>
      <c r="GB1553" s="1">
        <v>94.203030303030303</v>
      </c>
      <c r="GC1553" s="1">
        <v>94.2617647058823</v>
      </c>
      <c r="GD1553" s="1">
        <v>94.234285714285704</v>
      </c>
      <c r="GE1553" s="1">
        <v>94.224999999999895</v>
      </c>
      <c r="GF1553" s="1">
        <v>94.216216216216196</v>
      </c>
      <c r="GG1553" s="1">
        <v>94.228947368421004</v>
      </c>
      <c r="GH1553" s="1">
        <v>94.223076923076903</v>
      </c>
      <c r="GI1553" s="1">
        <v>94.227500000000006</v>
      </c>
      <c r="GJ1553" s="1">
        <v>94.246341463414595</v>
      </c>
      <c r="GK1553" s="1">
        <v>94.266666666666595</v>
      </c>
      <c r="GL1553" s="1">
        <v>94.288372093023199</v>
      </c>
      <c r="GM1553" s="1">
        <v>94.299999999999898</v>
      </c>
      <c r="GN1553" s="1">
        <v>94.268888888888796</v>
      </c>
      <c r="GO1553" s="1">
        <v>94.267391304347797</v>
      </c>
      <c r="GP1553" s="1">
        <v>94.302127659574396</v>
      </c>
      <c r="GQ1553" s="1">
        <v>94.337500000000006</v>
      </c>
      <c r="GR1553" s="1">
        <v>94.351020408163194</v>
      </c>
      <c r="GS1553" s="1">
        <v>94.3719999999999</v>
      </c>
      <c r="GT1553" s="1">
        <v>94.2</v>
      </c>
      <c r="GU1553" s="1">
        <v>94.599999999999895</v>
      </c>
      <c r="GV1553" s="1">
        <v>94.466666666666598</v>
      </c>
      <c r="GW1553" s="1">
        <v>94.349999999999895</v>
      </c>
      <c r="GX1553" s="1">
        <v>94.62</v>
      </c>
      <c r="GY1553" s="1">
        <v>94.5833333333333</v>
      </c>
      <c r="GZ1553" s="1">
        <v>94.671428571428507</v>
      </c>
      <c r="HA1553" s="1">
        <v>94.762500000000003</v>
      </c>
      <c r="HB1553" s="1">
        <v>94.788888888888806</v>
      </c>
      <c r="HC1553" s="1">
        <v>94.8599999999999</v>
      </c>
      <c r="HD1553" s="1">
        <v>94.863636363636303</v>
      </c>
      <c r="HE1553" s="1">
        <v>94.875</v>
      </c>
      <c r="HF1553" s="1">
        <v>94.853846153846106</v>
      </c>
      <c r="HG1553" s="1">
        <v>94.8642857142857</v>
      </c>
      <c r="HH1553" s="1">
        <v>94.933333333333294</v>
      </c>
      <c r="HI1553" s="1">
        <v>94.943749999999895</v>
      </c>
      <c r="HJ1553" s="1">
        <v>94.988235294117601</v>
      </c>
      <c r="HK1553" s="1">
        <v>94.983333333333306</v>
      </c>
      <c r="HL1553" s="1">
        <v>94.984210526315707</v>
      </c>
      <c r="HM1553" s="1">
        <v>94.944999999999894</v>
      </c>
      <c r="HN1553" s="1">
        <v>94.942857142857093</v>
      </c>
      <c r="HO1553" s="1">
        <v>94.972727272727198</v>
      </c>
      <c r="HP1553" s="1">
        <v>95.004347826086899</v>
      </c>
      <c r="HQ1553" s="1">
        <v>95.012500000000003</v>
      </c>
      <c r="HR1553" s="1">
        <v>94.995999999999896</v>
      </c>
      <c r="HS1553" s="1">
        <v>95.007692307692295</v>
      </c>
      <c r="HT1553" s="1">
        <v>95.037037037036995</v>
      </c>
      <c r="HU1553" s="1">
        <v>95.025000000000006</v>
      </c>
      <c r="HV1553" s="1">
        <v>95.020689655172404</v>
      </c>
      <c r="HW1553" s="1">
        <v>94.996666666666599</v>
      </c>
      <c r="HX1553" s="1">
        <v>94.987096774193503</v>
      </c>
      <c r="HY1553" s="1">
        <v>94.95</v>
      </c>
      <c r="HZ1553" s="1">
        <v>94.963636363636297</v>
      </c>
      <c r="IA1553" s="1">
        <v>94.9941176470588</v>
      </c>
      <c r="IB1553" s="1">
        <v>94.9828571428571</v>
      </c>
      <c r="IC1553" s="1">
        <v>94.974999999999895</v>
      </c>
      <c r="ID1553" s="1">
        <v>94.975675675675603</v>
      </c>
      <c r="IE1553" s="1">
        <v>94.994736842105198</v>
      </c>
      <c r="IF1553" s="1">
        <v>95.025641025640994</v>
      </c>
      <c r="IG1553" s="1">
        <v>95.03</v>
      </c>
      <c r="IH1553" s="1">
        <v>95.0292682926829</v>
      </c>
      <c r="II1553" s="1">
        <v>95.028571428571396</v>
      </c>
      <c r="IJ1553" s="1">
        <v>95.051162790697603</v>
      </c>
      <c r="IK1553" s="1">
        <v>95.061363636363595</v>
      </c>
      <c r="IL1553" s="1">
        <v>95.053333333333299</v>
      </c>
      <c r="IM1553" s="1">
        <v>95.0739130434782</v>
      </c>
      <c r="IN1553" s="1">
        <v>95.0787234042553</v>
      </c>
      <c r="IO1553" s="1">
        <v>95.091666666666598</v>
      </c>
      <c r="IP1553" s="1">
        <v>95.087755102040802</v>
      </c>
      <c r="IQ1553" s="1">
        <v>95.093999999999895</v>
      </c>
      <c r="IR1553" s="1">
        <v>95.2</v>
      </c>
      <c r="IS1553" s="1">
        <v>95.599999999999895</v>
      </c>
      <c r="IT1553" s="1">
        <v>95.566666666666606</v>
      </c>
      <c r="IU1553" s="1">
        <v>95.599999999999895</v>
      </c>
      <c r="IV1553" s="1">
        <v>95.299999999999898</v>
      </c>
      <c r="IW1553" s="1">
        <v>95.216666666666598</v>
      </c>
      <c r="IX1553" s="1">
        <v>95.342857142857099</v>
      </c>
      <c r="IY1553" s="1">
        <v>95.212500000000006</v>
      </c>
      <c r="IZ1553" s="1">
        <v>95.299999999999898</v>
      </c>
      <c r="JA1553" s="1">
        <v>95.37</v>
      </c>
      <c r="JB1553" s="1">
        <v>95.390909090909005</v>
      </c>
      <c r="JC1553" s="1">
        <v>95.408333333333303</v>
      </c>
      <c r="JD1553" s="1">
        <v>95.4</v>
      </c>
      <c r="JE1553" s="1">
        <v>95.414285714285697</v>
      </c>
      <c r="JF1553" s="1">
        <v>95.42</v>
      </c>
      <c r="JG1553" s="1">
        <v>95.474999999999895</v>
      </c>
      <c r="JH1553" s="1">
        <v>95.464705882352902</v>
      </c>
      <c r="JI1553" s="1">
        <v>95.488888888888795</v>
      </c>
      <c r="JJ1553" s="1">
        <v>95.5</v>
      </c>
      <c r="JK1553" s="1">
        <v>95.555000000000007</v>
      </c>
      <c r="JL1553" s="1">
        <v>95.514285714285705</v>
      </c>
      <c r="JM1553" s="1">
        <v>95.5</v>
      </c>
      <c r="JN1553" s="1">
        <v>95.526086956521695</v>
      </c>
      <c r="JO1553" s="1">
        <v>95.533333333333303</v>
      </c>
      <c r="JP1553" s="1">
        <v>95.504000000000005</v>
      </c>
      <c r="JQ1553" s="1">
        <v>95.5</v>
      </c>
      <c r="JR1553" s="1">
        <v>95.533333333333303</v>
      </c>
      <c r="JS1553" s="1">
        <v>95.557142857142793</v>
      </c>
      <c r="JT1553" s="1">
        <v>95.575862068965506</v>
      </c>
      <c r="JU1553" s="1">
        <v>95.566666666666606</v>
      </c>
      <c r="JV1553" s="1">
        <v>95.5322580645161</v>
      </c>
      <c r="JW1553" s="1">
        <v>95.5</v>
      </c>
      <c r="JX1553" s="1">
        <v>95.5030303030303</v>
      </c>
      <c r="JY1553" s="1">
        <v>95.520588235294099</v>
      </c>
      <c r="JZ1553" s="1">
        <v>95.505714285714205</v>
      </c>
      <c r="KA1553" s="1">
        <v>95.511111111111106</v>
      </c>
      <c r="KB1553" s="1">
        <v>95.494594594594503</v>
      </c>
      <c r="KC1553" s="1">
        <v>95.523684210526298</v>
      </c>
      <c r="KD1553" s="1">
        <v>95.558974358974297</v>
      </c>
      <c r="KE1553" s="1">
        <v>95.575000000000003</v>
      </c>
      <c r="KF1553" s="1">
        <v>95.546341463414606</v>
      </c>
      <c r="KG1553" s="1">
        <v>95.559523809523796</v>
      </c>
      <c r="KH1553" s="1">
        <v>95.558139534883693</v>
      </c>
      <c r="KI1553" s="1">
        <v>95.568181818181799</v>
      </c>
      <c r="KJ1553" s="1">
        <v>95.571111111111094</v>
      </c>
      <c r="KK1553" s="1">
        <v>95.589130434782604</v>
      </c>
      <c r="KL1553" s="1">
        <v>95.551063829787196</v>
      </c>
      <c r="KM1553" s="1">
        <v>95.547916666666595</v>
      </c>
      <c r="KN1553" s="1">
        <v>95.548979591836698</v>
      </c>
      <c r="KO1553" s="1">
        <v>95.542000000000002</v>
      </c>
      <c r="KP1553" s="1">
        <v>96.2</v>
      </c>
      <c r="KQ1553" s="1">
        <v>96.4</v>
      </c>
      <c r="KR1553" s="1">
        <v>96.033333333333303</v>
      </c>
      <c r="KS1553" s="1">
        <v>96.099999999999895</v>
      </c>
      <c r="KT1553" s="1">
        <v>96.019999999999897</v>
      </c>
      <c r="KU1553" s="1">
        <v>95.9</v>
      </c>
      <c r="KV1553" s="1">
        <v>95.857142857142804</v>
      </c>
      <c r="KW1553" s="1">
        <v>96.087500000000006</v>
      </c>
      <c r="KX1553" s="1">
        <v>96.022222222222197</v>
      </c>
      <c r="KY1553" s="1">
        <v>95.969999999999899</v>
      </c>
      <c r="KZ1553" s="1">
        <v>96.045454545454504</v>
      </c>
      <c r="LA1553" s="1">
        <v>96.099999999999895</v>
      </c>
      <c r="LB1553" s="1">
        <v>96.176923076923003</v>
      </c>
      <c r="LC1553" s="1">
        <v>96.15</v>
      </c>
      <c r="LD1553" s="1">
        <v>96.133333333333297</v>
      </c>
      <c r="LE1553" s="1">
        <v>96.137500000000003</v>
      </c>
      <c r="LF1553" s="1">
        <v>96.129411764705793</v>
      </c>
      <c r="LG1553" s="1">
        <v>96.088888888888803</v>
      </c>
      <c r="LH1553" s="1">
        <v>96.052631578947299</v>
      </c>
      <c r="LI1553" s="1">
        <v>96.079999999999899</v>
      </c>
      <c r="LJ1553" s="1">
        <v>96.066666666666606</v>
      </c>
      <c r="LK1553" s="1">
        <v>96.063636363636306</v>
      </c>
      <c r="LL1553" s="1">
        <v>96.0739130434782</v>
      </c>
      <c r="LM1553" s="1">
        <v>96.075000000000003</v>
      </c>
      <c r="LN1553" s="1">
        <v>96.099999999999895</v>
      </c>
      <c r="LO1553" s="1">
        <v>96.107692307692304</v>
      </c>
      <c r="LP1553" s="1">
        <v>96.107407407407393</v>
      </c>
      <c r="LQ1553" s="1">
        <v>96.089285714285694</v>
      </c>
      <c r="LR1553" s="1">
        <v>96.110344827586204</v>
      </c>
      <c r="LS1553" s="1">
        <v>96.136666666666599</v>
      </c>
      <c r="LT1553" s="1">
        <v>96.096774193548299</v>
      </c>
      <c r="LU1553" s="1">
        <v>96.096874999999898</v>
      </c>
      <c r="LV1553" s="1">
        <v>96.112121212121195</v>
      </c>
      <c r="LW1553" s="1">
        <v>96.079411764705796</v>
      </c>
      <c r="LX1553" s="1">
        <v>96.079999999999899</v>
      </c>
      <c r="LY1553" s="1">
        <v>96.0555555555555</v>
      </c>
      <c r="LZ1553" s="1">
        <v>96.0702702702702</v>
      </c>
      <c r="MA1553" s="1">
        <v>96.068421052631507</v>
      </c>
      <c r="MB1553" s="1">
        <v>96.066666666666606</v>
      </c>
      <c r="MC1553" s="1">
        <v>96.0625</v>
      </c>
      <c r="MD1553" s="1">
        <v>96.051219512195104</v>
      </c>
      <c r="ME1553" s="1">
        <v>96.052380952380901</v>
      </c>
      <c r="MF1553" s="1">
        <v>96.044186046511598</v>
      </c>
      <c r="MG1553" s="1">
        <v>96.040909090908997</v>
      </c>
      <c r="MH1553" s="1">
        <v>96.053333333333299</v>
      </c>
      <c r="MI1553" s="1">
        <v>96.067391304347794</v>
      </c>
      <c r="MJ1553" s="1">
        <v>96.059574468085103</v>
      </c>
      <c r="MK1553" s="1">
        <v>96.049999999999898</v>
      </c>
      <c r="ML1553" s="1">
        <v>96.051020408163197</v>
      </c>
      <c r="MM1553" s="1">
        <v>96.031999999999897</v>
      </c>
      <c r="MN1553" s="1">
        <v>96</v>
      </c>
      <c r="MO1553" s="1">
        <v>96.95</v>
      </c>
      <c r="MP1553" s="1">
        <v>96.799999999999898</v>
      </c>
      <c r="MQ1553" s="1">
        <v>96.625</v>
      </c>
      <c r="MR1553" s="1">
        <v>96.659999999999897</v>
      </c>
      <c r="MS1553" s="1">
        <v>96.633333333333297</v>
      </c>
      <c r="MT1553" s="1">
        <v>96.657142857142802</v>
      </c>
      <c r="MU1553" s="1">
        <v>96.7</v>
      </c>
      <c r="MV1553" s="1">
        <v>96.544444444444395</v>
      </c>
      <c r="MW1553" s="1">
        <v>96.459999999999894</v>
      </c>
      <c r="MX1553" s="1">
        <v>96.472727272727198</v>
      </c>
      <c r="MY1553" s="1">
        <v>96.525000000000006</v>
      </c>
      <c r="MZ1553" s="1">
        <v>96.461538461538396</v>
      </c>
      <c r="NA1553" s="1">
        <v>96.421428571428507</v>
      </c>
      <c r="NB1553" s="1">
        <v>96.4</v>
      </c>
      <c r="NC1553" s="1">
        <v>96.462500000000006</v>
      </c>
      <c r="ND1553" s="1">
        <v>96.5117647058823</v>
      </c>
      <c r="NE1553" s="1">
        <v>96.488888888888795</v>
      </c>
      <c r="NF1553" s="1">
        <v>96.521052631578897</v>
      </c>
      <c r="NG1553" s="1">
        <v>96.525000000000006</v>
      </c>
      <c r="NH1553" s="1">
        <v>96.519047619047598</v>
      </c>
      <c r="NI1553" s="1">
        <v>96.527272727272702</v>
      </c>
      <c r="NJ1553" s="1">
        <v>96.5</v>
      </c>
      <c r="NK1553" s="1">
        <v>96.462500000000006</v>
      </c>
      <c r="NL1553" s="1">
        <v>96.4879999999999</v>
      </c>
      <c r="NM1553" s="1">
        <v>96.469230769230705</v>
      </c>
      <c r="NN1553" s="1">
        <v>96.459259259259198</v>
      </c>
      <c r="NO1553" s="1">
        <v>96.474999999999895</v>
      </c>
      <c r="NP1553" s="1">
        <v>96.489655172413705</v>
      </c>
      <c r="NQ1553" s="1">
        <v>96.459999999999894</v>
      </c>
      <c r="NR1553" s="1">
        <v>96.467741935483801</v>
      </c>
      <c r="NS1553" s="1">
        <v>96.465625000000003</v>
      </c>
      <c r="NT1553" s="1">
        <v>96.439393939393895</v>
      </c>
      <c r="NU1553" s="1">
        <v>96.423529411764704</v>
      </c>
      <c r="NV1553" s="1">
        <v>96.408571428571406</v>
      </c>
      <c r="NW1553" s="1">
        <v>96.424999999999898</v>
      </c>
      <c r="NX1553" s="1">
        <v>96.437837837837804</v>
      </c>
      <c r="NY1553" s="1">
        <v>96.423684210526304</v>
      </c>
      <c r="NZ1553" s="1">
        <v>96.407692307692301</v>
      </c>
      <c r="OA1553" s="1">
        <v>96.415000000000006</v>
      </c>
      <c r="OB1553" s="1">
        <v>96.417073170731697</v>
      </c>
      <c r="OC1553" s="1">
        <v>96.404761904761799</v>
      </c>
      <c r="OD1553" s="1">
        <v>96.4</v>
      </c>
      <c r="OE1553" s="1">
        <v>96.418181818181793</v>
      </c>
      <c r="OF1553" s="1">
        <v>96.426666666666605</v>
      </c>
      <c r="OG1553" s="1">
        <v>96.419565217391295</v>
      </c>
      <c r="OH1553" s="1">
        <v>96.423404255319099</v>
      </c>
      <c r="OI1553" s="1">
        <v>96.424999999999898</v>
      </c>
      <c r="OJ1553" s="1">
        <v>96.422448979591806</v>
      </c>
      <c r="OK1553" s="1">
        <v>96.43</v>
      </c>
      <c r="OL1553" s="1">
        <v>97.5</v>
      </c>
      <c r="OM1553" s="1">
        <v>97.2</v>
      </c>
      <c r="ON1553" s="1">
        <v>96.6666666666666</v>
      </c>
      <c r="OO1553" s="1">
        <v>96.474999999999895</v>
      </c>
      <c r="OP1553" s="1">
        <v>96.56</v>
      </c>
      <c r="OQ1553" s="1">
        <v>96.45</v>
      </c>
      <c r="OR1553" s="1">
        <v>96.514285714285705</v>
      </c>
      <c r="OS1553" s="1">
        <v>96.65</v>
      </c>
      <c r="OT1553" s="1">
        <v>96.622222222222206</v>
      </c>
      <c r="OU1553" s="1">
        <v>96.65</v>
      </c>
      <c r="OV1553" s="1">
        <v>96.736363636363606</v>
      </c>
      <c r="OW1553" s="1">
        <v>96.733333333333306</v>
      </c>
      <c r="OX1553" s="1">
        <v>96.692307692307594</v>
      </c>
      <c r="OY1553" s="1">
        <v>96.621428571428496</v>
      </c>
      <c r="OZ1553" s="1">
        <v>96.553333333333299</v>
      </c>
      <c r="PA1553" s="1">
        <v>96.506249999999895</v>
      </c>
      <c r="PB1553" s="1">
        <v>96.5117647058823</v>
      </c>
      <c r="PC1553" s="1">
        <v>96.538888888888806</v>
      </c>
      <c r="PD1553" s="1">
        <v>96.536842105263105</v>
      </c>
      <c r="PE1553" s="1">
        <v>96.515000000000001</v>
      </c>
      <c r="PF1553" s="1">
        <v>96.471428571428504</v>
      </c>
      <c r="PG1553" s="1">
        <v>96.463636363636297</v>
      </c>
      <c r="PH1553" s="1">
        <v>96.478260869565204</v>
      </c>
      <c r="PI1553" s="1">
        <v>96.508333333333297</v>
      </c>
      <c r="PJ1553" s="1">
        <v>96.519999999999897</v>
      </c>
      <c r="PK1553" s="1">
        <v>96.557692307692307</v>
      </c>
      <c r="PL1553" s="1">
        <v>96.599999999999895</v>
      </c>
      <c r="PM1553" s="1">
        <v>96.596428571428504</v>
      </c>
      <c r="PN1553" s="1">
        <v>96.579310344827505</v>
      </c>
      <c r="PO1553" s="1">
        <v>96.593333333333305</v>
      </c>
      <c r="PP1553" s="1">
        <v>96.612903225806406</v>
      </c>
      <c r="PQ1553" s="1">
        <v>96.59375</v>
      </c>
      <c r="PR1553" s="1">
        <v>96.606060606060595</v>
      </c>
      <c r="PS1553" s="1">
        <v>96.585294117646995</v>
      </c>
      <c r="PT1553" s="1">
        <v>96.577142857142803</v>
      </c>
      <c r="PU1553" s="1">
        <v>96.586111111111094</v>
      </c>
      <c r="PV1553" s="1">
        <v>96.567567567567494</v>
      </c>
      <c r="PW1553" s="1">
        <v>96.560526315789403</v>
      </c>
      <c r="PX1553" s="1">
        <v>96.564102564102498</v>
      </c>
      <c r="PY1553" s="1">
        <v>96.582499999999897</v>
      </c>
      <c r="PZ1553" s="1">
        <v>96.575609756097506</v>
      </c>
      <c r="QA1553" s="1">
        <v>96.585714285714204</v>
      </c>
      <c r="QB1553" s="1">
        <v>96.623255813953406</v>
      </c>
      <c r="QC1553" s="1">
        <v>96.620454545454507</v>
      </c>
      <c r="QD1553" s="1">
        <v>96.6377777777777</v>
      </c>
      <c r="QE1553" s="1">
        <v>96.645652173913007</v>
      </c>
      <c r="QF1553" s="1">
        <v>96.657446808510599</v>
      </c>
      <c r="QG1553" s="1">
        <v>96.6666666666666</v>
      </c>
      <c r="QH1553" s="1">
        <v>96.651020408163205</v>
      </c>
      <c r="QI1553" s="1">
        <v>96.65</v>
      </c>
      <c r="QJ1553" s="1">
        <v>96.7</v>
      </c>
      <c r="QK1553" s="1">
        <v>96.45</v>
      </c>
      <c r="QL1553" s="1">
        <v>96.733333333333306</v>
      </c>
      <c r="QM1553" s="1">
        <v>96.599999999999895</v>
      </c>
      <c r="QN1553" s="1">
        <v>96.659999999999897</v>
      </c>
      <c r="QO1553" s="1">
        <v>96.6666666666666</v>
      </c>
      <c r="QP1553" s="1">
        <v>96.528571428571396</v>
      </c>
      <c r="QQ1553" s="1">
        <v>96.537499999999895</v>
      </c>
      <c r="QR1553" s="1">
        <v>96.7</v>
      </c>
      <c r="QS1553" s="1">
        <v>96.68</v>
      </c>
      <c r="QT1553" s="1">
        <v>96.736363636363606</v>
      </c>
      <c r="QU1553" s="1">
        <v>96.816666666666606</v>
      </c>
      <c r="QV1553" s="1">
        <v>96.761538461538393</v>
      </c>
      <c r="QW1553" s="1">
        <v>96.735714285714195</v>
      </c>
      <c r="QX1553" s="1">
        <v>96.739999999999895</v>
      </c>
      <c r="QY1553" s="1">
        <v>96.743750000000006</v>
      </c>
      <c r="QZ1553" s="1">
        <v>96.741176470588201</v>
      </c>
      <c r="RA1553" s="1">
        <v>96.75</v>
      </c>
      <c r="RB1553" s="1">
        <v>96.710526315789394</v>
      </c>
      <c r="RC1553" s="1">
        <v>96.704999999999899</v>
      </c>
      <c r="RD1553" s="1">
        <v>96.752380952380904</v>
      </c>
      <c r="RE1553" s="1">
        <v>96.795454545454504</v>
      </c>
      <c r="RF1553" s="1">
        <v>96.817391304347794</v>
      </c>
      <c r="RG1553" s="1">
        <v>96.799999999999898</v>
      </c>
      <c r="RH1553" s="1">
        <v>96.828000000000003</v>
      </c>
      <c r="RI1553" s="1">
        <v>96.8192307692307</v>
      </c>
      <c r="RJ1553" s="1">
        <v>96.848148148148098</v>
      </c>
      <c r="RK1553" s="1">
        <v>96.885714285714201</v>
      </c>
      <c r="RL1553" s="1">
        <v>96.834482758620595</v>
      </c>
      <c r="RM1553" s="1">
        <v>96.856666666666598</v>
      </c>
      <c r="RN1553" s="1">
        <v>96.851612903225799</v>
      </c>
      <c r="RO1553" s="1">
        <v>96.831249999999898</v>
      </c>
      <c r="RP1553" s="1">
        <v>96.848484848484802</v>
      </c>
      <c r="RQ1553" s="1">
        <v>96.861764705882294</v>
      </c>
      <c r="RR1553" s="1">
        <v>96.871428571428496</v>
      </c>
      <c r="RS1553" s="1">
        <v>96.855555555555497</v>
      </c>
      <c r="RT1553" s="1">
        <v>96.848648648648606</v>
      </c>
      <c r="RU1553" s="1">
        <v>96.855263157894697</v>
      </c>
      <c r="RV1553" s="1">
        <v>96.843589743589703</v>
      </c>
      <c r="RW1553" s="1">
        <v>96.819999999999894</v>
      </c>
      <c r="RX1553" s="1">
        <v>96.848780487804802</v>
      </c>
      <c r="RY1553" s="1">
        <v>96.835714285714204</v>
      </c>
      <c r="RZ1553" s="1">
        <v>96.823255813953395</v>
      </c>
      <c r="SA1553" s="1">
        <v>96.829545454545396</v>
      </c>
      <c r="SB1553" s="1">
        <v>96.837777777777703</v>
      </c>
      <c r="SC1553" s="1">
        <v>96.852173913043401</v>
      </c>
      <c r="SD1553" s="1">
        <v>96.857446808510602</v>
      </c>
      <c r="SE1553" s="1">
        <v>96.8541666666666</v>
      </c>
      <c r="SF1553" s="1">
        <v>96.865306122448899</v>
      </c>
      <c r="SG1553" s="1">
        <v>96.8659999999999</v>
      </c>
    </row>
    <row r="1554" spans="1:601" x14ac:dyDescent="0.25">
      <c r="A1554" t="s">
        <v>7</v>
      </c>
      <c r="B1554" s="1">
        <v>30.1999999999999</v>
      </c>
      <c r="C1554" s="1">
        <v>45.95</v>
      </c>
      <c r="D1554" s="1">
        <v>53.6</v>
      </c>
      <c r="E1554" s="1">
        <v>58.625</v>
      </c>
      <c r="F1554" s="1">
        <v>62.079999999999899</v>
      </c>
      <c r="G1554" s="1">
        <v>64.9166666666666</v>
      </c>
      <c r="H1554" s="1">
        <v>67.357142857142804</v>
      </c>
      <c r="I1554" s="1">
        <v>69.512500000000003</v>
      </c>
      <c r="J1554" s="1">
        <v>71.1666666666666</v>
      </c>
      <c r="K1554" s="1">
        <v>72.67</v>
      </c>
      <c r="L1554" s="1">
        <v>73.981818181818099</v>
      </c>
      <c r="M1554" s="1">
        <v>74.974999999999895</v>
      </c>
      <c r="N1554" s="1">
        <v>75.923076923076906</v>
      </c>
      <c r="O1554" s="1">
        <v>76.671428571428507</v>
      </c>
      <c r="P1554" s="1">
        <v>77.386666666666599</v>
      </c>
      <c r="Q1554" s="1">
        <v>77.956249999999898</v>
      </c>
      <c r="R1554" s="1">
        <v>78.405882352941106</v>
      </c>
      <c r="S1554" s="1">
        <v>78.977777777777703</v>
      </c>
      <c r="T1554" s="1">
        <v>79.447368421052602</v>
      </c>
      <c r="U1554" s="1">
        <v>79.939999999999898</v>
      </c>
      <c r="V1554" s="1">
        <v>80.395238095238</v>
      </c>
      <c r="W1554" s="1">
        <v>80.799999999999898</v>
      </c>
      <c r="X1554" s="1">
        <v>81.160869565217297</v>
      </c>
      <c r="Y1554" s="1">
        <v>81.429166666666603</v>
      </c>
      <c r="Z1554" s="1">
        <v>81.7319999999999</v>
      </c>
      <c r="AA1554" s="1">
        <v>82.034615384615293</v>
      </c>
      <c r="AB1554" s="1">
        <v>82.285185185185099</v>
      </c>
      <c r="AC1554" s="1">
        <v>82.564285714285703</v>
      </c>
      <c r="AD1554" s="1">
        <v>82.796551724137899</v>
      </c>
      <c r="AE1554" s="1">
        <v>83.013333333333307</v>
      </c>
      <c r="AF1554" s="1">
        <v>83.2451612903225</v>
      </c>
      <c r="AG1554" s="1">
        <v>83.415625000000006</v>
      </c>
      <c r="AH1554" s="1">
        <v>83.642424242424198</v>
      </c>
      <c r="AI1554" s="1">
        <v>83.844117647058795</v>
      </c>
      <c r="AJ1554" s="1">
        <v>83.9914285714285</v>
      </c>
      <c r="AK1554" s="1">
        <v>84.1388888888888</v>
      </c>
      <c r="AL1554" s="1">
        <v>84.248648648648597</v>
      </c>
      <c r="AM1554" s="1">
        <v>84.405263157894694</v>
      </c>
      <c r="AN1554" s="1">
        <v>84.541025641025598</v>
      </c>
      <c r="AO1554" s="1">
        <v>84.727500000000006</v>
      </c>
      <c r="AP1554" s="1">
        <v>84.829268292682897</v>
      </c>
      <c r="AQ1554" s="1">
        <v>84.940476190476105</v>
      </c>
      <c r="AR1554" s="1">
        <v>85.090697674418607</v>
      </c>
      <c r="AS1554" s="1">
        <v>85.2113636363636</v>
      </c>
      <c r="AT1554" s="1">
        <v>85.328888888888798</v>
      </c>
      <c r="AU1554" s="1">
        <v>85.458695652173901</v>
      </c>
      <c r="AV1554" s="1">
        <v>85.563829787233999</v>
      </c>
      <c r="AW1554" s="1">
        <v>85.674999999999898</v>
      </c>
      <c r="AX1554" s="1">
        <v>85.755102040816297</v>
      </c>
      <c r="AY1554" s="1">
        <v>85.813999999999893</v>
      </c>
      <c r="AZ1554" s="1">
        <v>90.2</v>
      </c>
      <c r="BA1554" s="1">
        <v>90.049999999999898</v>
      </c>
      <c r="BB1554" s="1">
        <v>90.133333333333297</v>
      </c>
      <c r="BC1554" s="1">
        <v>90.174999999999898</v>
      </c>
      <c r="BD1554" s="1">
        <v>90.519999999999897</v>
      </c>
      <c r="BE1554" s="1">
        <v>90.549999999999898</v>
      </c>
      <c r="BF1554" s="1">
        <v>90.671428571428507</v>
      </c>
      <c r="BG1554" s="1">
        <v>90.762500000000003</v>
      </c>
      <c r="BH1554" s="1">
        <v>90.866666666666603</v>
      </c>
      <c r="BI1554" s="1">
        <v>90.969999999999899</v>
      </c>
      <c r="BJ1554" s="1">
        <v>91</v>
      </c>
      <c r="BK1554" s="1">
        <v>90.841666666666598</v>
      </c>
      <c r="BL1554" s="1">
        <v>90.907692307692301</v>
      </c>
      <c r="BM1554" s="1">
        <v>90.907142857142802</v>
      </c>
      <c r="BN1554" s="1">
        <v>90.933333333333294</v>
      </c>
      <c r="BO1554" s="1">
        <v>90.924999999999898</v>
      </c>
      <c r="BP1554" s="1">
        <v>90.888235294117607</v>
      </c>
      <c r="BQ1554" s="1">
        <v>91.016666666666595</v>
      </c>
      <c r="BR1554" s="1">
        <v>90.989473684210495</v>
      </c>
      <c r="BS1554" s="1">
        <v>91.094999999999899</v>
      </c>
      <c r="BT1554" s="1">
        <v>91.157142857142802</v>
      </c>
      <c r="BU1554" s="1">
        <v>91.204545454545396</v>
      </c>
      <c r="BV1554" s="1">
        <v>91.243478260869495</v>
      </c>
      <c r="BW1554" s="1">
        <v>91.216666666666598</v>
      </c>
      <c r="BX1554" s="1">
        <v>91.203999999999894</v>
      </c>
      <c r="BY1554" s="1">
        <v>91.215384615384593</v>
      </c>
      <c r="BZ1554" s="1">
        <v>91.244444444444397</v>
      </c>
      <c r="CA1554" s="1">
        <v>91.292857142857102</v>
      </c>
      <c r="CB1554" s="1">
        <v>91.348275862068903</v>
      </c>
      <c r="CC1554" s="1">
        <v>91.376666666666594</v>
      </c>
      <c r="CD1554" s="1">
        <v>91.387096774193495</v>
      </c>
      <c r="CE1554" s="1">
        <v>91.412499999999895</v>
      </c>
      <c r="CF1554" s="1">
        <v>91.430303030302994</v>
      </c>
      <c r="CG1554" s="1">
        <v>91.458823529411703</v>
      </c>
      <c r="CH1554" s="1">
        <v>91.531428571428506</v>
      </c>
      <c r="CI1554" s="1">
        <v>91.561111111111103</v>
      </c>
      <c r="CJ1554" s="1">
        <v>91.572972972972906</v>
      </c>
      <c r="CK1554" s="1">
        <v>91.605263157894697</v>
      </c>
      <c r="CL1554" s="1">
        <v>91.623076923076894</v>
      </c>
      <c r="CM1554" s="1">
        <v>91.629999999999896</v>
      </c>
      <c r="CN1554" s="1">
        <v>91.643902439024302</v>
      </c>
      <c r="CO1554" s="1">
        <v>91.635714285714201</v>
      </c>
      <c r="CP1554" s="1">
        <v>91.674418604651095</v>
      </c>
      <c r="CQ1554" s="1">
        <v>91.681818181818102</v>
      </c>
      <c r="CR1554" s="1">
        <v>91.7</v>
      </c>
      <c r="CS1554" s="1">
        <v>91.710869565217294</v>
      </c>
      <c r="CT1554" s="1">
        <v>91.704255319148899</v>
      </c>
      <c r="CU1554" s="1">
        <v>91.731250000000003</v>
      </c>
      <c r="CV1554" s="1">
        <v>91.763265306122406</v>
      </c>
      <c r="CW1554" s="1">
        <v>91.78</v>
      </c>
      <c r="CX1554" s="1">
        <v>93.599999999999895</v>
      </c>
      <c r="CY1554" s="1">
        <v>92.799999999999898</v>
      </c>
      <c r="CZ1554" s="1">
        <v>93.566666666666606</v>
      </c>
      <c r="DA1554" s="1">
        <v>93.2</v>
      </c>
      <c r="DB1554" s="1">
        <v>92.8599999999999</v>
      </c>
      <c r="DC1554" s="1">
        <v>92.983333333333306</v>
      </c>
      <c r="DD1554" s="1">
        <v>93.028571428571396</v>
      </c>
      <c r="DE1554" s="1">
        <v>93.1875</v>
      </c>
      <c r="DF1554" s="1">
        <v>93.1666666666666</v>
      </c>
      <c r="DG1554" s="1">
        <v>93.299999999999898</v>
      </c>
      <c r="DH1554" s="1">
        <v>93.236363636363606</v>
      </c>
      <c r="DI1554" s="1">
        <v>93.174999999999898</v>
      </c>
      <c r="DJ1554" s="1">
        <v>93.176923076923003</v>
      </c>
      <c r="DK1554" s="1">
        <v>93.221428571428504</v>
      </c>
      <c r="DL1554" s="1">
        <v>93.206666666666607</v>
      </c>
      <c r="DM1554" s="1">
        <v>93.137500000000003</v>
      </c>
      <c r="DN1554" s="1">
        <v>93.117647058823493</v>
      </c>
      <c r="DO1554" s="1">
        <v>93.088888888888803</v>
      </c>
      <c r="DP1554" s="1">
        <v>93.0263157894736</v>
      </c>
      <c r="DQ1554" s="1">
        <v>93.03</v>
      </c>
      <c r="DR1554" s="1">
        <v>93.071428571428498</v>
      </c>
      <c r="DS1554" s="1">
        <v>93.0863636363636</v>
      </c>
      <c r="DT1554" s="1">
        <v>93.082608695652098</v>
      </c>
      <c r="DU1554" s="1">
        <v>93.091666666666598</v>
      </c>
      <c r="DV1554" s="1">
        <v>93.132000000000005</v>
      </c>
      <c r="DW1554" s="1">
        <v>93.165384615384596</v>
      </c>
      <c r="DX1554" s="1">
        <v>93.188888888888798</v>
      </c>
      <c r="DY1554" s="1">
        <v>93.182142857142793</v>
      </c>
      <c r="DZ1554" s="1">
        <v>93.2</v>
      </c>
      <c r="EA1554" s="1">
        <v>93.223333333333301</v>
      </c>
      <c r="EB1554" s="1">
        <v>93.225806451612797</v>
      </c>
      <c r="EC1554" s="1">
        <v>93.221874999999898</v>
      </c>
      <c r="ED1554" s="1">
        <v>93.196969696969703</v>
      </c>
      <c r="EE1554" s="1">
        <v>93.194117647058803</v>
      </c>
      <c r="EF1554" s="1">
        <v>93.194285714285698</v>
      </c>
      <c r="EG1554" s="1">
        <v>93.1944444444444</v>
      </c>
      <c r="EH1554" s="1">
        <v>93.164864864864796</v>
      </c>
      <c r="EI1554" s="1">
        <v>93.118421052631504</v>
      </c>
      <c r="EJ1554" s="1">
        <v>93.135897435897405</v>
      </c>
      <c r="EK1554" s="1">
        <v>93.117500000000007</v>
      </c>
      <c r="EL1554" s="1">
        <v>93.112195121951203</v>
      </c>
      <c r="EM1554" s="1">
        <v>93.128571428571405</v>
      </c>
      <c r="EN1554" s="1">
        <v>93.137209302325502</v>
      </c>
      <c r="EO1554" s="1">
        <v>93.154545454545399</v>
      </c>
      <c r="EP1554" s="1">
        <v>93.153333333333293</v>
      </c>
      <c r="EQ1554" s="1">
        <v>93.139130434782601</v>
      </c>
      <c r="ER1554" s="1">
        <v>93.146808510638195</v>
      </c>
      <c r="ES1554" s="1">
        <v>93.1666666666666</v>
      </c>
      <c r="ET1554" s="1">
        <v>93.193877551020407</v>
      </c>
      <c r="EU1554" s="1">
        <v>93.209999999999894</v>
      </c>
      <c r="EV1554" s="1">
        <v>94.9</v>
      </c>
      <c r="EW1554" s="1">
        <v>94.349999999999895</v>
      </c>
      <c r="EX1554" s="1">
        <v>94.433333333333294</v>
      </c>
      <c r="EY1554" s="1">
        <v>94.65</v>
      </c>
      <c r="EZ1554" s="1">
        <v>94.379999999999896</v>
      </c>
      <c r="FA1554" s="1">
        <v>94.516666666666595</v>
      </c>
      <c r="FB1554" s="1">
        <v>94.528571428571396</v>
      </c>
      <c r="FC1554" s="1">
        <v>94.349999999999895</v>
      </c>
      <c r="FD1554" s="1">
        <v>94.288888888888806</v>
      </c>
      <c r="FE1554" s="1">
        <v>94.329999999999899</v>
      </c>
      <c r="FF1554" s="1">
        <v>94.309090909090898</v>
      </c>
      <c r="FG1554" s="1">
        <v>94.341666666666598</v>
      </c>
      <c r="FH1554" s="1">
        <v>94.384615384615302</v>
      </c>
      <c r="FI1554" s="1">
        <v>94.335714285714204</v>
      </c>
      <c r="FJ1554" s="1">
        <v>94.373333333333306</v>
      </c>
      <c r="FK1554" s="1">
        <v>94.293750000000003</v>
      </c>
      <c r="FL1554" s="1">
        <v>94.270588235294099</v>
      </c>
      <c r="FM1554" s="1">
        <v>94.255555555555503</v>
      </c>
      <c r="FN1554" s="1">
        <v>94.299999999999898</v>
      </c>
      <c r="FO1554" s="1">
        <v>94.31</v>
      </c>
      <c r="FP1554" s="1">
        <v>94.299999999999898</v>
      </c>
      <c r="FQ1554" s="1">
        <v>94.240909090909</v>
      </c>
      <c r="FR1554" s="1">
        <v>94.221739130434699</v>
      </c>
      <c r="FS1554" s="1">
        <v>94.183333333333294</v>
      </c>
      <c r="FT1554" s="1">
        <v>94.164000000000001</v>
      </c>
      <c r="FU1554" s="1">
        <v>94.153846153846104</v>
      </c>
      <c r="FV1554" s="1">
        <v>94.129629629629605</v>
      </c>
      <c r="FW1554" s="1">
        <v>94.15</v>
      </c>
      <c r="FX1554" s="1">
        <v>94.179310344827499</v>
      </c>
      <c r="FY1554" s="1">
        <v>94.17</v>
      </c>
      <c r="FZ1554" s="1">
        <v>94.2129032258064</v>
      </c>
      <c r="GA1554" s="1">
        <v>94.206249999999898</v>
      </c>
      <c r="GB1554" s="1">
        <v>94.218181818181804</v>
      </c>
      <c r="GC1554" s="1">
        <v>94.235294117647001</v>
      </c>
      <c r="GD1554" s="1">
        <v>94.208571428571403</v>
      </c>
      <c r="GE1554" s="1">
        <v>94.244444444444397</v>
      </c>
      <c r="GF1554" s="1">
        <v>94.254054054053995</v>
      </c>
      <c r="GG1554" s="1">
        <v>94.273684210526298</v>
      </c>
      <c r="GH1554" s="1">
        <v>94.271794871794796</v>
      </c>
      <c r="GI1554" s="1">
        <v>94.272499999999894</v>
      </c>
      <c r="GJ1554" s="1">
        <v>94.278048780487794</v>
      </c>
      <c r="GK1554" s="1">
        <v>94.283333333333303</v>
      </c>
      <c r="GL1554" s="1">
        <v>94.2767441860465</v>
      </c>
      <c r="GM1554" s="1">
        <v>94.261363636363598</v>
      </c>
      <c r="GN1554" s="1">
        <v>94.266666666666595</v>
      </c>
      <c r="GO1554" s="1">
        <v>94.280434782608594</v>
      </c>
      <c r="GP1554" s="1">
        <v>94.276595744680805</v>
      </c>
      <c r="GQ1554" s="1">
        <v>94.277083333333294</v>
      </c>
      <c r="GR1554" s="1">
        <v>94.283673469387693</v>
      </c>
      <c r="GS1554" s="1">
        <v>94.254000000000005</v>
      </c>
      <c r="GT1554" s="1">
        <v>94.9</v>
      </c>
      <c r="GU1554" s="1">
        <v>94.799999999999898</v>
      </c>
      <c r="GV1554" s="1">
        <v>94.9</v>
      </c>
      <c r="GW1554" s="1">
        <v>94.875</v>
      </c>
      <c r="GX1554" s="1">
        <v>94.9</v>
      </c>
      <c r="GY1554" s="1">
        <v>94.816666666666606</v>
      </c>
      <c r="GZ1554" s="1">
        <v>94.9</v>
      </c>
      <c r="HA1554" s="1">
        <v>95.087500000000006</v>
      </c>
      <c r="HB1554" s="1">
        <v>95.211111111111094</v>
      </c>
      <c r="HC1554" s="1">
        <v>95.06</v>
      </c>
      <c r="HD1554" s="1">
        <v>95.099999999999895</v>
      </c>
      <c r="HE1554" s="1">
        <v>95.1666666666666</v>
      </c>
      <c r="HF1554" s="1">
        <v>95.192307692307594</v>
      </c>
      <c r="HG1554" s="1">
        <v>95.135714285714201</v>
      </c>
      <c r="HH1554" s="1">
        <v>95.106666666666598</v>
      </c>
      <c r="HI1554" s="1">
        <v>95.075000000000003</v>
      </c>
      <c r="HJ1554" s="1">
        <v>95.029411764705799</v>
      </c>
      <c r="HK1554" s="1">
        <v>94.9722222222222</v>
      </c>
      <c r="HL1554" s="1">
        <v>94.984210526315707</v>
      </c>
      <c r="HM1554" s="1">
        <v>94.9849999999999</v>
      </c>
      <c r="HN1554" s="1">
        <v>94.966666666666598</v>
      </c>
      <c r="HO1554" s="1">
        <v>94.936363636363595</v>
      </c>
      <c r="HP1554" s="1">
        <v>94.947826086956496</v>
      </c>
      <c r="HQ1554" s="1">
        <v>94.9375</v>
      </c>
      <c r="HR1554" s="1">
        <v>94.951999999999899</v>
      </c>
      <c r="HS1554" s="1">
        <v>94.965384615384593</v>
      </c>
      <c r="HT1554" s="1">
        <v>94.955555555555506</v>
      </c>
      <c r="HU1554" s="1">
        <v>94.953571428571394</v>
      </c>
      <c r="HV1554" s="1">
        <v>94.9413793103448</v>
      </c>
      <c r="HW1554" s="1">
        <v>94.9433333333333</v>
      </c>
      <c r="HX1554" s="1">
        <v>94.938709677419297</v>
      </c>
      <c r="HY1554" s="1">
        <v>94.962500000000006</v>
      </c>
      <c r="HZ1554" s="1">
        <v>94.978787878787799</v>
      </c>
      <c r="IA1554" s="1">
        <v>94.958823529411703</v>
      </c>
      <c r="IB1554" s="1">
        <v>94.98</v>
      </c>
      <c r="IC1554" s="1">
        <v>94.9861111111111</v>
      </c>
      <c r="ID1554" s="1">
        <v>94.975675675675603</v>
      </c>
      <c r="IE1554" s="1">
        <v>94.981578947368405</v>
      </c>
      <c r="IF1554" s="1">
        <v>94.992307692307605</v>
      </c>
      <c r="IG1554" s="1">
        <v>95.027500000000003</v>
      </c>
      <c r="IH1554" s="1">
        <v>95.009756097560896</v>
      </c>
      <c r="II1554" s="1">
        <v>95.019047619047598</v>
      </c>
      <c r="IJ1554" s="1">
        <v>95.051162790697603</v>
      </c>
      <c r="IK1554" s="1">
        <v>95.018181818181802</v>
      </c>
      <c r="IL1554" s="1">
        <v>95.037777777777706</v>
      </c>
      <c r="IM1554" s="1">
        <v>95.047826086956505</v>
      </c>
      <c r="IN1554" s="1">
        <v>95.040425531914806</v>
      </c>
      <c r="IO1554" s="1">
        <v>95.058333333333294</v>
      </c>
      <c r="IP1554" s="1">
        <v>95.061224489795904</v>
      </c>
      <c r="IQ1554" s="1">
        <v>95.063999999999893</v>
      </c>
      <c r="IR1554" s="1">
        <v>95.4</v>
      </c>
      <c r="IS1554" s="1">
        <v>95.849999999999895</v>
      </c>
      <c r="IT1554" s="1">
        <v>95.6666666666666</v>
      </c>
      <c r="IU1554" s="1">
        <v>95.424999999999898</v>
      </c>
      <c r="IV1554" s="1">
        <v>95.56</v>
      </c>
      <c r="IW1554" s="1">
        <v>95.633333333333297</v>
      </c>
      <c r="IX1554" s="1">
        <v>95.671428571428507</v>
      </c>
      <c r="IY1554" s="1">
        <v>95.625</v>
      </c>
      <c r="IZ1554" s="1">
        <v>95.711111111111094</v>
      </c>
      <c r="JA1554" s="1">
        <v>95.629999999999896</v>
      </c>
      <c r="JB1554" s="1">
        <v>95.709090909090904</v>
      </c>
      <c r="JC1554" s="1">
        <v>95.658333333333303</v>
      </c>
      <c r="JD1554" s="1">
        <v>95.707692307692298</v>
      </c>
      <c r="JE1554" s="1">
        <v>95.7</v>
      </c>
      <c r="JF1554" s="1">
        <v>95.6666666666666</v>
      </c>
      <c r="JG1554" s="1">
        <v>95.693749999999895</v>
      </c>
      <c r="JH1554" s="1">
        <v>95.658823529411706</v>
      </c>
      <c r="JI1554" s="1">
        <v>95.6111111111111</v>
      </c>
      <c r="JJ1554" s="1">
        <v>95.594736842105206</v>
      </c>
      <c r="JK1554" s="1">
        <v>95.549999999999898</v>
      </c>
      <c r="JL1554" s="1">
        <v>95.523809523809504</v>
      </c>
      <c r="JM1554" s="1">
        <v>95.581818181818093</v>
      </c>
      <c r="JN1554" s="1">
        <v>95.5695652173913</v>
      </c>
      <c r="JO1554" s="1">
        <v>95.5833333333333</v>
      </c>
      <c r="JP1554" s="1">
        <v>95.587999999999894</v>
      </c>
      <c r="JQ1554" s="1">
        <v>95.573076923076897</v>
      </c>
      <c r="JR1554" s="1">
        <v>95.537037037036995</v>
      </c>
      <c r="JS1554" s="1">
        <v>95.539285714285697</v>
      </c>
      <c r="JT1554" s="1">
        <v>95.506896551724097</v>
      </c>
      <c r="JU1554" s="1">
        <v>95.546666666666596</v>
      </c>
      <c r="JV1554" s="1">
        <v>95.561290322580604</v>
      </c>
      <c r="JW1554" s="1">
        <v>95.575000000000003</v>
      </c>
      <c r="JX1554" s="1">
        <v>95.593939393939294</v>
      </c>
      <c r="JY1554" s="1">
        <v>95.614705882352894</v>
      </c>
      <c r="JZ1554" s="1">
        <v>95.6142857142857</v>
      </c>
      <c r="KA1554" s="1">
        <v>95.630555555555503</v>
      </c>
      <c r="KB1554" s="1">
        <v>95.640540540540499</v>
      </c>
      <c r="KC1554" s="1">
        <v>95.628947368420995</v>
      </c>
      <c r="KD1554" s="1">
        <v>95.625641025641002</v>
      </c>
      <c r="KE1554" s="1">
        <v>95.627499999999898</v>
      </c>
      <c r="KF1554" s="1">
        <v>95.614634146341402</v>
      </c>
      <c r="KG1554" s="1">
        <v>95.635714285714201</v>
      </c>
      <c r="KH1554" s="1">
        <v>95.637209302325502</v>
      </c>
      <c r="KI1554" s="1">
        <v>95.636363636363598</v>
      </c>
      <c r="KJ1554" s="1">
        <v>95.646666666666604</v>
      </c>
      <c r="KK1554" s="1">
        <v>95.654347826086905</v>
      </c>
      <c r="KL1554" s="1">
        <v>95.665957446808505</v>
      </c>
      <c r="KM1554" s="1">
        <v>95.647916666666603</v>
      </c>
      <c r="KN1554" s="1">
        <v>95.651020408163205</v>
      </c>
      <c r="KO1554" s="1">
        <v>95.644000000000005</v>
      </c>
      <c r="KP1554" s="1">
        <v>97.2</v>
      </c>
      <c r="KQ1554" s="1">
        <v>96.299999999999898</v>
      </c>
      <c r="KR1554" s="1">
        <v>95.966666666666598</v>
      </c>
      <c r="KS1554" s="1">
        <v>95.825000000000003</v>
      </c>
      <c r="KT1554" s="1">
        <v>95.64</v>
      </c>
      <c r="KU1554" s="1">
        <v>95.5833333333333</v>
      </c>
      <c r="KV1554" s="1">
        <v>95.485714285714195</v>
      </c>
      <c r="KW1554" s="1">
        <v>95.65</v>
      </c>
      <c r="KX1554" s="1">
        <v>95.677777777777706</v>
      </c>
      <c r="KY1554" s="1">
        <v>95.719999999999899</v>
      </c>
      <c r="KZ1554" s="1">
        <v>95.736363636363606</v>
      </c>
      <c r="LA1554" s="1">
        <v>95.816666666666606</v>
      </c>
      <c r="LB1554" s="1">
        <v>95.853846153846106</v>
      </c>
      <c r="LC1554" s="1">
        <v>95.849999999999895</v>
      </c>
      <c r="LD1554" s="1">
        <v>95.873333333333306</v>
      </c>
      <c r="LE1554" s="1">
        <v>95.9</v>
      </c>
      <c r="LF1554" s="1">
        <v>95.988235294117601</v>
      </c>
      <c r="LG1554" s="1">
        <v>95.927777777777706</v>
      </c>
      <c r="LH1554" s="1">
        <v>95.931578947368394</v>
      </c>
      <c r="LI1554" s="1">
        <v>95.944999999999894</v>
      </c>
      <c r="LJ1554" s="1">
        <v>95.957142857142799</v>
      </c>
      <c r="LK1554" s="1">
        <v>95.995454545454507</v>
      </c>
      <c r="LL1554" s="1">
        <v>96.008695652173898</v>
      </c>
      <c r="LM1554" s="1">
        <v>96.008333333333297</v>
      </c>
      <c r="LN1554" s="1">
        <v>96</v>
      </c>
      <c r="LO1554" s="1">
        <v>96.007692307692295</v>
      </c>
      <c r="LP1554" s="1">
        <v>96.011111111111106</v>
      </c>
      <c r="LQ1554" s="1">
        <v>96.046428571428507</v>
      </c>
      <c r="LR1554" s="1">
        <v>96.068965517241296</v>
      </c>
      <c r="LS1554" s="1">
        <v>96.019999999999897</v>
      </c>
      <c r="LT1554" s="1">
        <v>96.003225806451596</v>
      </c>
      <c r="LU1554" s="1">
        <v>96.018749999999898</v>
      </c>
      <c r="LV1554" s="1">
        <v>96.030303030303003</v>
      </c>
      <c r="LW1554" s="1">
        <v>96.035294117646998</v>
      </c>
      <c r="LX1554" s="1">
        <v>96.042857142857102</v>
      </c>
      <c r="LY1554" s="1">
        <v>96.0555555555555</v>
      </c>
      <c r="LZ1554" s="1">
        <v>96.067567567567494</v>
      </c>
      <c r="MA1554" s="1">
        <v>96.0552631578947</v>
      </c>
      <c r="MB1554" s="1">
        <v>96.056410256410203</v>
      </c>
      <c r="MC1554" s="1">
        <v>96.067499999999896</v>
      </c>
      <c r="MD1554" s="1">
        <v>96.075609756097506</v>
      </c>
      <c r="ME1554" s="1">
        <v>96.090476190476096</v>
      </c>
      <c r="MF1554" s="1">
        <v>96.109302325581297</v>
      </c>
      <c r="MG1554" s="1">
        <v>96.131818181818105</v>
      </c>
      <c r="MH1554" s="1">
        <v>96.135555555555499</v>
      </c>
      <c r="MI1554" s="1">
        <v>96.145652173913007</v>
      </c>
      <c r="MJ1554" s="1">
        <v>96.1404255319149</v>
      </c>
      <c r="MK1554" s="1">
        <v>96.143749999999898</v>
      </c>
      <c r="ML1554" s="1">
        <v>96.1367346938775</v>
      </c>
      <c r="MM1554" s="1">
        <v>96.147999999999897</v>
      </c>
      <c r="MN1554" s="1">
        <v>96.9</v>
      </c>
      <c r="MO1554" s="1">
        <v>97</v>
      </c>
      <c r="MP1554" s="1">
        <v>96.599999999999895</v>
      </c>
      <c r="MQ1554" s="1">
        <v>96.724999999999895</v>
      </c>
      <c r="MR1554" s="1">
        <v>96.5</v>
      </c>
      <c r="MS1554" s="1">
        <v>96.516666666666595</v>
      </c>
      <c r="MT1554" s="1">
        <v>96.428571428571402</v>
      </c>
      <c r="MU1554" s="1">
        <v>96.424999999999898</v>
      </c>
      <c r="MV1554" s="1">
        <v>96.411111111111097</v>
      </c>
      <c r="MW1554" s="1">
        <v>96.3599999999999</v>
      </c>
      <c r="MX1554" s="1">
        <v>96.409090909090907</v>
      </c>
      <c r="MY1554" s="1">
        <v>96.4</v>
      </c>
      <c r="MZ1554" s="1">
        <v>96.353846153846106</v>
      </c>
      <c r="NA1554" s="1">
        <v>96.385714285714201</v>
      </c>
      <c r="NB1554" s="1">
        <v>96.4</v>
      </c>
      <c r="NC1554" s="1">
        <v>96.424999999999898</v>
      </c>
      <c r="ND1554" s="1">
        <v>96.358823529411694</v>
      </c>
      <c r="NE1554" s="1">
        <v>96.338888888888803</v>
      </c>
      <c r="NF1554" s="1">
        <v>96.326315789473597</v>
      </c>
      <c r="NG1554" s="1">
        <v>96.344999999999899</v>
      </c>
      <c r="NH1554" s="1">
        <v>96.304761904761904</v>
      </c>
      <c r="NI1554" s="1">
        <v>96.3272727272727</v>
      </c>
      <c r="NJ1554" s="1">
        <v>96.343478260869503</v>
      </c>
      <c r="NK1554" s="1">
        <v>96.358333333333306</v>
      </c>
      <c r="NL1554" s="1">
        <v>96.391999999999896</v>
      </c>
      <c r="NM1554" s="1">
        <v>96.426923076923003</v>
      </c>
      <c r="NN1554" s="1">
        <v>96.414814814814804</v>
      </c>
      <c r="NO1554" s="1">
        <v>96.407142857142802</v>
      </c>
      <c r="NP1554" s="1">
        <v>96.406896551724103</v>
      </c>
      <c r="NQ1554" s="1">
        <v>96.396666666666604</v>
      </c>
      <c r="NR1554" s="1">
        <v>96.406451612903197</v>
      </c>
      <c r="NS1554" s="1">
        <v>96.390625</v>
      </c>
      <c r="NT1554" s="1">
        <v>96.381818181818105</v>
      </c>
      <c r="NU1554" s="1">
        <v>96.385294117647007</v>
      </c>
      <c r="NV1554" s="1">
        <v>96.4</v>
      </c>
      <c r="NW1554" s="1">
        <v>96.394444444444403</v>
      </c>
      <c r="NX1554" s="1">
        <v>96.381081081081007</v>
      </c>
      <c r="NY1554" s="1">
        <v>96.4</v>
      </c>
      <c r="NZ1554" s="1">
        <v>96.435897435897402</v>
      </c>
      <c r="OA1554" s="1">
        <v>96.45</v>
      </c>
      <c r="OB1554" s="1">
        <v>96.470731707317</v>
      </c>
      <c r="OC1554" s="1">
        <v>96.442857142857093</v>
      </c>
      <c r="OD1554" s="1">
        <v>96.430232558139494</v>
      </c>
      <c r="OE1554" s="1">
        <v>96.456818181818093</v>
      </c>
      <c r="OF1554" s="1">
        <v>96.477777777777703</v>
      </c>
      <c r="OG1554" s="1">
        <v>96.482608695652104</v>
      </c>
      <c r="OH1554" s="1">
        <v>96.476595744680793</v>
      </c>
      <c r="OI1554" s="1">
        <v>96.46875</v>
      </c>
      <c r="OJ1554" s="1">
        <v>96.4775510204081</v>
      </c>
      <c r="OK1554" s="1">
        <v>96.468000000000004</v>
      </c>
      <c r="OL1554" s="1">
        <v>96.799999999999898</v>
      </c>
      <c r="OM1554" s="1">
        <v>96.45</v>
      </c>
      <c r="ON1554" s="1">
        <v>96.6666666666666</v>
      </c>
      <c r="OO1554" s="1">
        <v>96.575000000000003</v>
      </c>
      <c r="OP1554" s="1">
        <v>96.719999999999899</v>
      </c>
      <c r="OQ1554" s="1">
        <v>96.783333333333303</v>
      </c>
      <c r="OR1554" s="1">
        <v>96.728571428571399</v>
      </c>
      <c r="OS1554" s="1">
        <v>96.737499999999898</v>
      </c>
      <c r="OT1554" s="1">
        <v>96.7</v>
      </c>
      <c r="OU1554" s="1">
        <v>96.799999999999898</v>
      </c>
      <c r="OV1554" s="1">
        <v>96.781818181818096</v>
      </c>
      <c r="OW1554" s="1">
        <v>96.825000000000003</v>
      </c>
      <c r="OX1554" s="1">
        <v>96.830769230769207</v>
      </c>
      <c r="OY1554" s="1">
        <v>96.814285714285703</v>
      </c>
      <c r="OZ1554" s="1">
        <v>96.76</v>
      </c>
      <c r="PA1554" s="1">
        <v>96.762500000000003</v>
      </c>
      <c r="PB1554" s="1">
        <v>96.794117647058798</v>
      </c>
      <c r="PC1554" s="1">
        <v>96.8055555555555</v>
      </c>
      <c r="PD1554" s="1">
        <v>96.847368421052593</v>
      </c>
      <c r="PE1554" s="1">
        <v>96.825000000000003</v>
      </c>
      <c r="PF1554" s="1">
        <v>96.766666666666595</v>
      </c>
      <c r="PG1554" s="1">
        <v>96.804545454545405</v>
      </c>
      <c r="PH1554" s="1">
        <v>96.834782608695605</v>
      </c>
      <c r="PI1554" s="1">
        <v>96.8333333333333</v>
      </c>
      <c r="PJ1554" s="1">
        <v>96.879999999999896</v>
      </c>
      <c r="PK1554" s="1">
        <v>96.884615384615302</v>
      </c>
      <c r="PL1554" s="1">
        <v>96.8962962962962</v>
      </c>
      <c r="PM1554" s="1">
        <v>96.9</v>
      </c>
      <c r="PN1554" s="1">
        <v>96.906896551724103</v>
      </c>
      <c r="PO1554" s="1">
        <v>96.883333333333297</v>
      </c>
      <c r="PP1554" s="1">
        <v>96.848387096774104</v>
      </c>
      <c r="PQ1554" s="1">
        <v>96.868750000000006</v>
      </c>
      <c r="PR1554" s="1">
        <v>96.875757575757504</v>
      </c>
      <c r="PS1554" s="1">
        <v>96.885294117647007</v>
      </c>
      <c r="PT1554" s="1">
        <v>96.894285714285701</v>
      </c>
      <c r="PU1554" s="1">
        <v>96.9027777777777</v>
      </c>
      <c r="PV1554" s="1">
        <v>96.891891891891802</v>
      </c>
      <c r="PW1554" s="1">
        <v>96.9</v>
      </c>
      <c r="PX1554" s="1">
        <v>96.884615384615302</v>
      </c>
      <c r="PY1554" s="1">
        <v>96.885000000000005</v>
      </c>
      <c r="PZ1554" s="1">
        <v>96.9121951219512</v>
      </c>
      <c r="QA1554" s="1">
        <v>96.911904761904694</v>
      </c>
      <c r="QB1554" s="1">
        <v>96.916279069767398</v>
      </c>
      <c r="QC1554" s="1">
        <v>96.906818181818096</v>
      </c>
      <c r="QD1554" s="1">
        <v>96.908888888888796</v>
      </c>
      <c r="QE1554" s="1">
        <v>96.895652173913007</v>
      </c>
      <c r="QF1554" s="1">
        <v>96.876595744680799</v>
      </c>
      <c r="QG1554" s="1">
        <v>96.877083333333303</v>
      </c>
      <c r="QH1554" s="1">
        <v>96.869387755101997</v>
      </c>
      <c r="QI1554" s="1">
        <v>96.861999999999895</v>
      </c>
      <c r="QJ1554" s="1">
        <v>96.4</v>
      </c>
      <c r="QK1554" s="1">
        <v>96.549999999999898</v>
      </c>
      <c r="QL1554" s="1">
        <v>96.766666666666595</v>
      </c>
      <c r="QM1554" s="1">
        <v>96.849999999999895</v>
      </c>
      <c r="QN1554" s="1">
        <v>96.78</v>
      </c>
      <c r="QO1554" s="1">
        <v>96.7</v>
      </c>
      <c r="QP1554" s="1">
        <v>96.785714285714207</v>
      </c>
      <c r="QQ1554" s="1">
        <v>96.875</v>
      </c>
      <c r="QR1554" s="1">
        <v>96.922222222222203</v>
      </c>
      <c r="QS1554" s="1">
        <v>96.969999999999899</v>
      </c>
      <c r="QT1554" s="1">
        <v>97.018181818181802</v>
      </c>
      <c r="QU1554" s="1">
        <v>97.066666666666606</v>
      </c>
      <c r="QV1554" s="1">
        <v>97.0923076923076</v>
      </c>
      <c r="QW1554" s="1">
        <v>97.099999999999895</v>
      </c>
      <c r="QX1554" s="1">
        <v>97.079999999999899</v>
      </c>
      <c r="QY1554" s="1">
        <v>97.112499999999898</v>
      </c>
      <c r="QZ1554" s="1">
        <v>97.135294117647007</v>
      </c>
      <c r="RA1554" s="1">
        <v>97.127777777777695</v>
      </c>
      <c r="RB1554" s="1">
        <v>97.168421052631501</v>
      </c>
      <c r="RC1554" s="1">
        <v>97.125</v>
      </c>
      <c r="RD1554" s="1">
        <v>97.071428571428498</v>
      </c>
      <c r="RE1554" s="1">
        <v>97.0863636363636</v>
      </c>
      <c r="RF1554" s="1">
        <v>97.086956521739097</v>
      </c>
      <c r="RG1554" s="1">
        <v>97.095833333333303</v>
      </c>
      <c r="RH1554" s="1">
        <v>97.087999999999894</v>
      </c>
      <c r="RI1554" s="1">
        <v>97.096153846153797</v>
      </c>
      <c r="RJ1554" s="1">
        <v>97.066666666666606</v>
      </c>
      <c r="RK1554" s="1">
        <v>97.067857142857093</v>
      </c>
      <c r="RL1554" s="1">
        <v>97.0586206896551</v>
      </c>
      <c r="RM1554" s="1">
        <v>97.066666666666606</v>
      </c>
      <c r="RN1554" s="1">
        <v>97.035483870967695</v>
      </c>
      <c r="RO1554" s="1">
        <v>97.028125000000003</v>
      </c>
      <c r="RP1554" s="1">
        <v>97.012121212121201</v>
      </c>
      <c r="RQ1554" s="1">
        <v>97.023529411764699</v>
      </c>
      <c r="RR1554" s="1">
        <v>97.0085714285714</v>
      </c>
      <c r="RS1554" s="1">
        <v>97.022222222222197</v>
      </c>
      <c r="RT1554" s="1">
        <v>97.024324324324297</v>
      </c>
      <c r="RU1554" s="1">
        <v>97.0263157894736</v>
      </c>
      <c r="RV1554" s="1">
        <v>97.012820512820497</v>
      </c>
      <c r="RW1554" s="1">
        <v>97.01</v>
      </c>
      <c r="RX1554" s="1">
        <v>97.002439024390199</v>
      </c>
      <c r="RY1554" s="1">
        <v>96.997619047618997</v>
      </c>
      <c r="RZ1554" s="1">
        <v>96.983720930232494</v>
      </c>
      <c r="SA1554" s="1">
        <v>96.988636363636303</v>
      </c>
      <c r="SB1554" s="1">
        <v>96.997777777777699</v>
      </c>
      <c r="SC1554" s="1">
        <v>96.995652173913001</v>
      </c>
      <c r="SD1554" s="1">
        <v>97.019148936170197</v>
      </c>
      <c r="SE1554" s="1">
        <v>97.033333333333303</v>
      </c>
      <c r="SF1554" s="1">
        <v>97.034693877551007</v>
      </c>
      <c r="SG1554" s="1">
        <v>97.042000000000002</v>
      </c>
    </row>
    <row r="1556" spans="1:601" x14ac:dyDescent="0.25">
      <c r="A1556" t="s">
        <v>16</v>
      </c>
      <c r="B1556">
        <f>SUM(B1549:B1551)/3</f>
        <v>85.815617020992889</v>
      </c>
      <c r="C1556">
        <f t="shared" ref="C1556:K1556" si="459">SUM(C1549:C1551)/3</f>
        <v>91.738831890028791</v>
      </c>
      <c r="D1556">
        <f t="shared" si="459"/>
        <v>93.22280221062239</v>
      </c>
      <c r="E1556">
        <f t="shared" si="459"/>
        <v>94.287447584381596</v>
      </c>
      <c r="F1556">
        <f t="shared" si="459"/>
        <v>95.0180996380072</v>
      </c>
      <c r="G1556">
        <f t="shared" si="459"/>
        <v>95.576088478230403</v>
      </c>
      <c r="H1556">
        <f t="shared" si="459"/>
        <v>96.053412265088014</v>
      </c>
      <c r="I1556">
        <f t="shared" si="459"/>
        <v>96.439404545242397</v>
      </c>
      <c r="J1556">
        <f t="shared" si="459"/>
        <v>96.736731932028007</v>
      </c>
      <c r="K1556">
        <f t="shared" si="459"/>
        <v>96.977393785457593</v>
      </c>
    </row>
    <row r="1557" spans="1:601" x14ac:dyDescent="0.25">
      <c r="A1557" t="s">
        <v>17</v>
      </c>
      <c r="B1557">
        <f>SUM(B1552:B1555)/3</f>
        <v>31.199999999999932</v>
      </c>
      <c r="C1557">
        <f t="shared" ref="C1557:BN1557" si="460">SUM(C1552:C1555)/3</f>
        <v>45.533333333333303</v>
      </c>
      <c r="D1557">
        <f t="shared" si="460"/>
        <v>53.333333333333307</v>
      </c>
      <c r="E1557">
        <f t="shared" si="460"/>
        <v>58.233333333333327</v>
      </c>
      <c r="F1557">
        <f t="shared" si="460"/>
        <v>62.053333333333264</v>
      </c>
      <c r="G1557">
        <f t="shared" si="460"/>
        <v>65.161111111111026</v>
      </c>
      <c r="H1557">
        <f t="shared" si="460"/>
        <v>67.671428571428535</v>
      </c>
      <c r="I1557">
        <f t="shared" si="460"/>
        <v>69.712499999999963</v>
      </c>
      <c r="J1557">
        <f t="shared" si="460"/>
        <v>71.348148148148098</v>
      </c>
      <c r="K1557">
        <f t="shared" si="460"/>
        <v>72.743333333333297</v>
      </c>
      <c r="L1557">
        <f t="shared" si="460"/>
        <v>73.869696969696903</v>
      </c>
      <c r="M1557">
        <f t="shared" si="460"/>
        <v>74.922222222222146</v>
      </c>
      <c r="N1557">
        <f t="shared" si="460"/>
        <v>75.797435897435875</v>
      </c>
      <c r="O1557">
        <f t="shared" si="460"/>
        <v>76.540476190476127</v>
      </c>
      <c r="P1557">
        <f t="shared" si="460"/>
        <v>77.291111111111036</v>
      </c>
      <c r="Q1557">
        <f t="shared" si="460"/>
        <v>77.868749999999963</v>
      </c>
      <c r="R1557">
        <f t="shared" si="460"/>
        <v>78.421568627450938</v>
      </c>
      <c r="S1557">
        <f t="shared" si="460"/>
        <v>78.983333333333277</v>
      </c>
      <c r="T1557">
        <f t="shared" si="460"/>
        <v>79.484210526315778</v>
      </c>
      <c r="U1557">
        <f t="shared" si="460"/>
        <v>79.918333333333251</v>
      </c>
      <c r="V1557">
        <f t="shared" si="460"/>
        <v>80.342857142857071</v>
      </c>
      <c r="W1557">
        <f t="shared" si="460"/>
        <v>80.743939393939328</v>
      </c>
      <c r="X1557">
        <f t="shared" si="460"/>
        <v>81.085507246376736</v>
      </c>
      <c r="Y1557">
        <f t="shared" si="460"/>
        <v>81.39027777777774</v>
      </c>
      <c r="Z1557">
        <f t="shared" si="460"/>
        <v>81.721333333333277</v>
      </c>
      <c r="AA1557">
        <f t="shared" si="460"/>
        <v>82.029487179487134</v>
      </c>
      <c r="AB1557">
        <f t="shared" si="460"/>
        <v>82.295061728394998</v>
      </c>
      <c r="AC1557">
        <f t="shared" si="460"/>
        <v>82.578571428571408</v>
      </c>
      <c r="AD1557">
        <f t="shared" si="460"/>
        <v>82.794252873563167</v>
      </c>
      <c r="AE1557">
        <f t="shared" si="460"/>
        <v>83.037777777777777</v>
      </c>
      <c r="AF1557">
        <f t="shared" si="460"/>
        <v>83.247311827956935</v>
      </c>
      <c r="AG1557">
        <f t="shared" si="460"/>
        <v>83.454166666666666</v>
      </c>
      <c r="AH1557">
        <f t="shared" si="460"/>
        <v>83.662626262626205</v>
      </c>
      <c r="AI1557">
        <f t="shared" si="460"/>
        <v>83.835294117647038</v>
      </c>
      <c r="AJ1557">
        <f t="shared" si="460"/>
        <v>83.981904761904715</v>
      </c>
      <c r="AK1557">
        <f t="shared" si="460"/>
        <v>84.122222222222163</v>
      </c>
      <c r="AL1557">
        <f t="shared" si="460"/>
        <v>84.262162162162099</v>
      </c>
      <c r="AM1557">
        <f t="shared" si="460"/>
        <v>84.422807017543789</v>
      </c>
      <c r="AN1557">
        <f t="shared" si="460"/>
        <v>84.572649572649539</v>
      </c>
      <c r="AO1557">
        <f t="shared" si="460"/>
        <v>84.710833333333312</v>
      </c>
      <c r="AP1557">
        <f t="shared" si="460"/>
        <v>84.823577235772305</v>
      </c>
      <c r="AQ1557">
        <f t="shared" si="460"/>
        <v>84.946031746031665</v>
      </c>
      <c r="AR1557">
        <f t="shared" si="460"/>
        <v>85.068992248061974</v>
      </c>
      <c r="AS1557">
        <f t="shared" si="460"/>
        <v>85.199999999999932</v>
      </c>
      <c r="AT1557">
        <f t="shared" si="460"/>
        <v>85.331111111111042</v>
      </c>
      <c r="AU1557">
        <f t="shared" si="460"/>
        <v>85.452898550724612</v>
      </c>
      <c r="AV1557">
        <f t="shared" si="460"/>
        <v>85.568794326241104</v>
      </c>
      <c r="AW1557">
        <f t="shared" si="460"/>
        <v>85.6527777777777</v>
      </c>
      <c r="AX1557">
        <f t="shared" si="460"/>
        <v>85.732653061224482</v>
      </c>
      <c r="AY1557">
        <f t="shared" si="460"/>
        <v>85.815333333333271</v>
      </c>
      <c r="AZ1557">
        <f t="shared" si="460"/>
        <v>90.2</v>
      </c>
      <c r="BA1557">
        <f t="shared" si="460"/>
        <v>90.166666666666629</v>
      </c>
      <c r="BB1557">
        <f t="shared" si="460"/>
        <v>90.35555555555554</v>
      </c>
      <c r="BC1557">
        <f t="shared" si="460"/>
        <v>90.46666666666664</v>
      </c>
      <c r="BD1557">
        <f t="shared" si="460"/>
        <v>90.639999999999972</v>
      </c>
      <c r="BE1557">
        <f t="shared" si="460"/>
        <v>90.711111111111066</v>
      </c>
      <c r="BF1557">
        <f t="shared" si="460"/>
        <v>90.842857142857085</v>
      </c>
      <c r="BG1557">
        <f t="shared" si="460"/>
        <v>90.858333333333292</v>
      </c>
      <c r="BH1557">
        <f t="shared" si="460"/>
        <v>90.888888888888843</v>
      </c>
      <c r="BI1557">
        <f t="shared" si="460"/>
        <v>90.923333333333275</v>
      </c>
      <c r="BJ1557">
        <f t="shared" si="460"/>
        <v>91.012121212121158</v>
      </c>
      <c r="BK1557">
        <f t="shared" si="460"/>
        <v>90.994444444444397</v>
      </c>
      <c r="BL1557">
        <f t="shared" si="460"/>
        <v>91.015384615384562</v>
      </c>
      <c r="BM1557">
        <f t="shared" si="460"/>
        <v>90.995238095238037</v>
      </c>
      <c r="BN1557">
        <f t="shared" si="460"/>
        <v>91.006666666666618</v>
      </c>
      <c r="BO1557">
        <f t="shared" ref="BO1557:DZ1557" si="461">SUM(BO1552:BO1555)/3</f>
        <v>90.985416666666637</v>
      </c>
      <c r="BP1557">
        <f t="shared" si="461"/>
        <v>90.978431372548968</v>
      </c>
      <c r="BQ1557">
        <f t="shared" si="461"/>
        <v>91.053703703703661</v>
      </c>
      <c r="BR1557">
        <f t="shared" si="461"/>
        <v>91.06315789473679</v>
      </c>
      <c r="BS1557">
        <f t="shared" si="461"/>
        <v>91.141666666666595</v>
      </c>
      <c r="BT1557">
        <f t="shared" si="461"/>
        <v>91.1730158730158</v>
      </c>
      <c r="BU1557">
        <f t="shared" si="461"/>
        <v>91.193939393939331</v>
      </c>
      <c r="BV1557">
        <f t="shared" si="461"/>
        <v>91.243478260869495</v>
      </c>
      <c r="BW1557">
        <f t="shared" si="461"/>
        <v>91.245833333333294</v>
      </c>
      <c r="BX1557">
        <f t="shared" si="461"/>
        <v>91.201333333333238</v>
      </c>
      <c r="BY1557">
        <f t="shared" si="461"/>
        <v>91.22307692307686</v>
      </c>
      <c r="BZ1557">
        <f t="shared" si="461"/>
        <v>91.243209876543176</v>
      </c>
      <c r="CA1557">
        <f t="shared" si="461"/>
        <v>91.294047619047603</v>
      </c>
      <c r="CB1557">
        <f t="shared" si="461"/>
        <v>91.334482758620638</v>
      </c>
      <c r="CC1557">
        <f t="shared" si="461"/>
        <v>91.351111111111052</v>
      </c>
      <c r="CD1557">
        <f t="shared" si="461"/>
        <v>91.354838709677367</v>
      </c>
      <c r="CE1557">
        <f t="shared" si="461"/>
        <v>91.360416666666595</v>
      </c>
      <c r="CF1557">
        <f t="shared" si="461"/>
        <v>91.394949494949458</v>
      </c>
      <c r="CG1557">
        <f t="shared" si="461"/>
        <v>91.438235294117604</v>
      </c>
      <c r="CH1557">
        <f t="shared" si="461"/>
        <v>91.488571428571376</v>
      </c>
      <c r="CI1557">
        <f t="shared" si="461"/>
        <v>91.522222222222197</v>
      </c>
      <c r="CJ1557">
        <f t="shared" si="461"/>
        <v>91.529729729729681</v>
      </c>
      <c r="CK1557">
        <f t="shared" si="461"/>
        <v>91.554385964912228</v>
      </c>
      <c r="CL1557">
        <f t="shared" si="461"/>
        <v>91.600854700854669</v>
      </c>
      <c r="CM1557">
        <f t="shared" si="461"/>
        <v>91.619166666666601</v>
      </c>
      <c r="CN1557">
        <f t="shared" si="461"/>
        <v>91.616260162601577</v>
      </c>
      <c r="CO1557">
        <f t="shared" si="461"/>
        <v>91.621428571428496</v>
      </c>
      <c r="CP1557">
        <f t="shared" si="461"/>
        <v>91.633333333333255</v>
      </c>
      <c r="CQ1557">
        <f t="shared" si="461"/>
        <v>91.646969696969634</v>
      </c>
      <c r="CR1557">
        <f t="shared" si="461"/>
        <v>91.668888888888873</v>
      </c>
      <c r="CS1557">
        <f t="shared" si="461"/>
        <v>91.676811594202832</v>
      </c>
      <c r="CT1557">
        <f t="shared" si="461"/>
        <v>91.680851063829735</v>
      </c>
      <c r="CU1557">
        <f t="shared" si="461"/>
        <v>91.704861111111072</v>
      </c>
      <c r="CV1557">
        <f t="shared" si="461"/>
        <v>91.724489795918331</v>
      </c>
      <c r="CW1557">
        <f t="shared" si="461"/>
        <v>91.738666666666674</v>
      </c>
      <c r="CX1557">
        <f t="shared" si="461"/>
        <v>92.933333333333266</v>
      </c>
      <c r="CY1557">
        <f t="shared" si="461"/>
        <v>92.466666666666569</v>
      </c>
      <c r="CZ1557">
        <f t="shared" si="461"/>
        <v>92.766666666666595</v>
      </c>
      <c r="DA1557">
        <f t="shared" si="461"/>
        <v>93.024999999999991</v>
      </c>
      <c r="DB1557">
        <f t="shared" si="461"/>
        <v>92.933333333333266</v>
      </c>
      <c r="DC1557">
        <f t="shared" si="461"/>
        <v>92.844444444444434</v>
      </c>
      <c r="DD1557">
        <f t="shared" si="461"/>
        <v>92.947619047619</v>
      </c>
      <c r="DE1557">
        <f t="shared" si="461"/>
        <v>92.904166666666654</v>
      </c>
      <c r="DF1557">
        <f t="shared" si="461"/>
        <v>92.862962962962953</v>
      </c>
      <c r="DG1557">
        <f t="shared" si="461"/>
        <v>92.973333333333301</v>
      </c>
      <c r="DH1557">
        <f t="shared" si="461"/>
        <v>92.951515151515096</v>
      </c>
      <c r="DI1557">
        <f t="shared" si="461"/>
        <v>92.927777777777692</v>
      </c>
      <c r="DJ1557">
        <f t="shared" si="461"/>
        <v>92.984615384615338</v>
      </c>
      <c r="DK1557">
        <f t="shared" si="461"/>
        <v>93.076190476190433</v>
      </c>
      <c r="DL1557">
        <f t="shared" si="461"/>
        <v>93.073333333333309</v>
      </c>
      <c r="DM1557">
        <f t="shared" si="461"/>
        <v>93.027083333333266</v>
      </c>
      <c r="DN1557">
        <f t="shared" si="461"/>
        <v>92.990196078431325</v>
      </c>
      <c r="DO1557">
        <f t="shared" si="461"/>
        <v>93.007407407407371</v>
      </c>
      <c r="DP1557">
        <f t="shared" si="461"/>
        <v>92.971929824561343</v>
      </c>
      <c r="DQ1557">
        <f t="shared" si="461"/>
        <v>93.023333333333269</v>
      </c>
      <c r="DR1557">
        <f t="shared" si="461"/>
        <v>93.034920634920567</v>
      </c>
      <c r="DS1557">
        <f t="shared" si="461"/>
        <v>93.057575757575705</v>
      </c>
      <c r="DT1557">
        <f t="shared" si="461"/>
        <v>93.06666666666662</v>
      </c>
      <c r="DU1557">
        <f t="shared" si="461"/>
        <v>93.070833333333283</v>
      </c>
      <c r="DV1557">
        <f t="shared" si="461"/>
        <v>93.070666666666625</v>
      </c>
      <c r="DW1557">
        <f t="shared" si="461"/>
        <v>93.101282051281999</v>
      </c>
      <c r="DX1557">
        <f t="shared" si="461"/>
        <v>93.143209876543168</v>
      </c>
      <c r="DY1557">
        <f t="shared" si="461"/>
        <v>93.151190476190393</v>
      </c>
      <c r="DZ1557">
        <f t="shared" si="461"/>
        <v>93.16091954022987</v>
      </c>
      <c r="EA1557">
        <f t="shared" ref="EA1557:GL1557" si="462">SUM(EA1552:EA1555)/3</f>
        <v>93.168888888888873</v>
      </c>
      <c r="EB1557">
        <f t="shared" si="462"/>
        <v>93.177419354838648</v>
      </c>
      <c r="EC1557">
        <f t="shared" si="462"/>
        <v>93.180208333333312</v>
      </c>
      <c r="ED1557">
        <f t="shared" si="462"/>
        <v>93.171717171717134</v>
      </c>
      <c r="EE1557">
        <f t="shared" si="462"/>
        <v>93.181372549019571</v>
      </c>
      <c r="EF1557">
        <f t="shared" si="462"/>
        <v>93.174285714285659</v>
      </c>
      <c r="EG1557">
        <f t="shared" si="462"/>
        <v>93.178703703703647</v>
      </c>
      <c r="EH1557">
        <f t="shared" si="462"/>
        <v>93.179279279279228</v>
      </c>
      <c r="EI1557">
        <f t="shared" si="462"/>
        <v>93.15263157894735</v>
      </c>
      <c r="EJ1557">
        <f t="shared" si="462"/>
        <v>93.160683760683739</v>
      </c>
      <c r="EK1557">
        <f t="shared" si="462"/>
        <v>93.152499999999975</v>
      </c>
      <c r="EL1557">
        <f t="shared" si="462"/>
        <v>93.144715447154411</v>
      </c>
      <c r="EM1557">
        <f t="shared" si="462"/>
        <v>93.169047619047561</v>
      </c>
      <c r="EN1557">
        <f t="shared" si="462"/>
        <v>93.17751937984491</v>
      </c>
      <c r="EO1557">
        <f t="shared" si="462"/>
        <v>93.192424242424195</v>
      </c>
      <c r="EP1557">
        <f t="shared" si="462"/>
        <v>93.198518518518497</v>
      </c>
      <c r="EQ1557">
        <f t="shared" si="462"/>
        <v>93.194202898550657</v>
      </c>
      <c r="ER1557">
        <f t="shared" si="462"/>
        <v>93.18581560283684</v>
      </c>
      <c r="ES1557">
        <f t="shared" si="462"/>
        <v>93.190972222222172</v>
      </c>
      <c r="ET1557">
        <f t="shared" si="462"/>
        <v>93.205442176870704</v>
      </c>
      <c r="EU1557">
        <f t="shared" si="462"/>
        <v>93.222666666666598</v>
      </c>
      <c r="EV1557">
        <f t="shared" si="462"/>
        <v>93.933333333333337</v>
      </c>
      <c r="EW1557">
        <f t="shared" si="462"/>
        <v>94.04999999999994</v>
      </c>
      <c r="EX1557">
        <f t="shared" si="462"/>
        <v>94.011111111111063</v>
      </c>
      <c r="EY1557">
        <f t="shared" si="462"/>
        <v>94.100000000000009</v>
      </c>
      <c r="EZ1557">
        <f t="shared" si="462"/>
        <v>93.986666666666608</v>
      </c>
      <c r="FA1557">
        <f t="shared" si="462"/>
        <v>94.094444444444363</v>
      </c>
      <c r="FB1557">
        <f t="shared" si="462"/>
        <v>94.157142857142802</v>
      </c>
      <c r="FC1557">
        <f t="shared" si="462"/>
        <v>94.17499999999994</v>
      </c>
      <c r="FD1557">
        <f t="shared" si="462"/>
        <v>94.10370370370363</v>
      </c>
      <c r="FE1557">
        <f t="shared" si="462"/>
        <v>94.103333333333282</v>
      </c>
      <c r="FF1557">
        <f t="shared" si="462"/>
        <v>94.099999999999966</v>
      </c>
      <c r="FG1557">
        <f t="shared" si="462"/>
        <v>94.161111111111055</v>
      </c>
      <c r="FH1557">
        <f t="shared" si="462"/>
        <v>94.197435897435824</v>
      </c>
      <c r="FI1557">
        <f t="shared" si="462"/>
        <v>94.192857142857108</v>
      </c>
      <c r="FJ1557">
        <f t="shared" si="462"/>
        <v>94.197777777777745</v>
      </c>
      <c r="FK1557">
        <f t="shared" si="462"/>
        <v>94.174999999999969</v>
      </c>
      <c r="FL1557">
        <f t="shared" si="462"/>
        <v>94.150980392156796</v>
      </c>
      <c r="FM1557">
        <f t="shared" si="462"/>
        <v>94.170370370370321</v>
      </c>
      <c r="FN1557">
        <f t="shared" si="462"/>
        <v>94.203508771929762</v>
      </c>
      <c r="FO1557">
        <f t="shared" si="462"/>
        <v>94.199999999999932</v>
      </c>
      <c r="FP1557">
        <f t="shared" si="462"/>
        <v>94.207936507936438</v>
      </c>
      <c r="FQ1557">
        <f t="shared" si="462"/>
        <v>94.18181818181813</v>
      </c>
      <c r="FR1557">
        <f t="shared" si="462"/>
        <v>94.175362318840499</v>
      </c>
      <c r="FS1557">
        <f t="shared" si="462"/>
        <v>94.183333333333294</v>
      </c>
      <c r="FT1557">
        <f t="shared" si="462"/>
        <v>94.165333333333322</v>
      </c>
      <c r="FU1557">
        <f t="shared" si="462"/>
        <v>94.16282051282046</v>
      </c>
      <c r="FV1557">
        <f t="shared" si="462"/>
        <v>94.1691358024691</v>
      </c>
      <c r="FW1557">
        <f t="shared" si="462"/>
        <v>94.182142857142821</v>
      </c>
      <c r="FX1557">
        <f t="shared" si="462"/>
        <v>94.181609195402231</v>
      </c>
      <c r="FY1557">
        <f t="shared" si="462"/>
        <v>94.183333333333337</v>
      </c>
      <c r="FZ1557">
        <f t="shared" si="462"/>
        <v>94.198924731182728</v>
      </c>
      <c r="GA1557">
        <f t="shared" si="462"/>
        <v>94.218749999999929</v>
      </c>
      <c r="GB1557">
        <f t="shared" si="462"/>
        <v>94.219191919191914</v>
      </c>
      <c r="GC1557">
        <f t="shared" si="462"/>
        <v>94.241176470588172</v>
      </c>
      <c r="GD1557">
        <f t="shared" si="462"/>
        <v>94.21238095238094</v>
      </c>
      <c r="GE1557">
        <f t="shared" si="462"/>
        <v>94.224999999999923</v>
      </c>
      <c r="GF1557">
        <f t="shared" si="462"/>
        <v>94.236036036035998</v>
      </c>
      <c r="GG1557">
        <f t="shared" si="462"/>
        <v>94.245614035087669</v>
      </c>
      <c r="GH1557">
        <f t="shared" si="462"/>
        <v>94.238461538461493</v>
      </c>
      <c r="GI1557">
        <f t="shared" si="462"/>
        <v>94.246666666666599</v>
      </c>
      <c r="GJ1557">
        <f t="shared" si="462"/>
        <v>94.264227642276396</v>
      </c>
      <c r="GK1557">
        <f t="shared" si="462"/>
        <v>94.277777777777729</v>
      </c>
      <c r="GL1557">
        <f t="shared" si="462"/>
        <v>94.282945736434087</v>
      </c>
      <c r="GM1557">
        <f t="shared" ref="GM1557:IX1557" si="463">SUM(GM1552:GM1555)/3</f>
        <v>94.28030303030296</v>
      </c>
      <c r="GN1557">
        <f t="shared" si="463"/>
        <v>94.261481481481397</v>
      </c>
      <c r="GO1557">
        <f t="shared" si="463"/>
        <v>94.270289855072406</v>
      </c>
      <c r="GP1557">
        <f t="shared" si="463"/>
        <v>94.280851063829729</v>
      </c>
      <c r="GQ1557">
        <f t="shared" si="463"/>
        <v>94.283333333333303</v>
      </c>
      <c r="GR1557">
        <f t="shared" si="463"/>
        <v>94.278911564625787</v>
      </c>
      <c r="GS1557">
        <f t="shared" si="463"/>
        <v>94.287333333333308</v>
      </c>
      <c r="GT1557">
        <f t="shared" si="463"/>
        <v>94.033333333333346</v>
      </c>
      <c r="GU1557">
        <f t="shared" si="463"/>
        <v>94.216666666666598</v>
      </c>
      <c r="GV1557">
        <f t="shared" si="463"/>
        <v>94.344444444444392</v>
      </c>
      <c r="GW1557">
        <f t="shared" si="463"/>
        <v>94.349999999999966</v>
      </c>
      <c r="GX1557">
        <f t="shared" si="463"/>
        <v>94.573333333333338</v>
      </c>
      <c r="GY1557">
        <f t="shared" si="463"/>
        <v>94.511111111111063</v>
      </c>
      <c r="GZ1557">
        <f t="shared" si="463"/>
        <v>94.64285714285711</v>
      </c>
      <c r="HA1557">
        <f t="shared" si="463"/>
        <v>94.804166666666674</v>
      </c>
      <c r="HB1557">
        <f t="shared" si="463"/>
        <v>94.848148148148098</v>
      </c>
      <c r="HC1557">
        <f t="shared" si="463"/>
        <v>94.806666666666629</v>
      </c>
      <c r="HD1557">
        <f t="shared" si="463"/>
        <v>94.803030303030241</v>
      </c>
      <c r="HE1557">
        <f t="shared" si="463"/>
        <v>94.847222222222214</v>
      </c>
      <c r="HF1557">
        <f t="shared" si="463"/>
        <v>94.833333333333258</v>
      </c>
      <c r="HG1557">
        <f t="shared" si="463"/>
        <v>94.81666666666662</v>
      </c>
      <c r="HH1557">
        <f t="shared" si="463"/>
        <v>94.844444444444392</v>
      </c>
      <c r="HI1557">
        <f t="shared" si="463"/>
        <v>94.83124999999994</v>
      </c>
      <c r="HJ1557">
        <f t="shared" si="463"/>
        <v>94.839215686274471</v>
      </c>
      <c r="HK1557">
        <f t="shared" si="463"/>
        <v>94.814814814814781</v>
      </c>
      <c r="HL1557">
        <f t="shared" si="463"/>
        <v>94.82456140350871</v>
      </c>
      <c r="HM1557">
        <f t="shared" si="463"/>
        <v>94.83166666666655</v>
      </c>
      <c r="HN1557">
        <f t="shared" si="463"/>
        <v>94.846031746031699</v>
      </c>
      <c r="HO1557">
        <f t="shared" si="463"/>
        <v>94.843939393939323</v>
      </c>
      <c r="HP1557">
        <f t="shared" si="463"/>
        <v>94.846376811594155</v>
      </c>
      <c r="HQ1557">
        <f t="shared" si="463"/>
        <v>94.856944444444437</v>
      </c>
      <c r="HR1557">
        <f t="shared" si="463"/>
        <v>94.851999999999933</v>
      </c>
      <c r="HS1557">
        <f t="shared" si="463"/>
        <v>94.869230769230739</v>
      </c>
      <c r="HT1557">
        <f t="shared" si="463"/>
        <v>94.882716049382665</v>
      </c>
      <c r="HU1557">
        <f t="shared" si="463"/>
        <v>94.882142857142824</v>
      </c>
      <c r="HV1557">
        <f t="shared" si="463"/>
        <v>94.882758620689629</v>
      </c>
      <c r="HW1557">
        <f t="shared" si="463"/>
        <v>94.887777777777728</v>
      </c>
      <c r="HX1557">
        <f t="shared" si="463"/>
        <v>94.889247311827901</v>
      </c>
      <c r="HY1557">
        <f t="shared" si="463"/>
        <v>94.895833333333329</v>
      </c>
      <c r="HZ1557">
        <f t="shared" si="463"/>
        <v>94.907070707070616</v>
      </c>
      <c r="IA1557">
        <f t="shared" si="463"/>
        <v>94.914705882352905</v>
      </c>
      <c r="IB1557">
        <f t="shared" si="463"/>
        <v>94.919047619047603</v>
      </c>
      <c r="IC1557">
        <f t="shared" si="463"/>
        <v>94.917592592592527</v>
      </c>
      <c r="ID1557">
        <f t="shared" si="463"/>
        <v>94.918918918918862</v>
      </c>
      <c r="IE1557">
        <f t="shared" si="463"/>
        <v>94.929824561403464</v>
      </c>
      <c r="IF1557">
        <f t="shared" si="463"/>
        <v>94.94700854700848</v>
      </c>
      <c r="IG1557">
        <f t="shared" si="463"/>
        <v>94.959166666666647</v>
      </c>
      <c r="IH1557">
        <f t="shared" si="463"/>
        <v>94.960162601625981</v>
      </c>
      <c r="II1557">
        <f t="shared" si="463"/>
        <v>94.967460317460294</v>
      </c>
      <c r="IJ1557">
        <f t="shared" si="463"/>
        <v>94.988372093023202</v>
      </c>
      <c r="IK1557">
        <f t="shared" si="463"/>
        <v>94.974999999999966</v>
      </c>
      <c r="IL1557">
        <f t="shared" si="463"/>
        <v>94.985185185185131</v>
      </c>
      <c r="IM1557">
        <f t="shared" si="463"/>
        <v>94.991304347826031</v>
      </c>
      <c r="IN1557">
        <f t="shared" si="463"/>
        <v>94.987234042553141</v>
      </c>
      <c r="IO1557">
        <f t="shared" si="463"/>
        <v>95.004166666666592</v>
      </c>
      <c r="IP1557">
        <f t="shared" si="463"/>
        <v>95.013605442176825</v>
      </c>
      <c r="IQ1557">
        <f t="shared" si="463"/>
        <v>95.01799999999993</v>
      </c>
      <c r="IR1557">
        <f t="shared" si="463"/>
        <v>95.299999999999955</v>
      </c>
      <c r="IS1557">
        <f t="shared" si="463"/>
        <v>95.683333333333223</v>
      </c>
      <c r="IT1557">
        <f t="shared" si="463"/>
        <v>95.677777777777692</v>
      </c>
      <c r="IU1557">
        <f t="shared" si="463"/>
        <v>95.683333333333266</v>
      </c>
      <c r="IV1557">
        <f t="shared" si="463"/>
        <v>95.573333333333267</v>
      </c>
      <c r="IW1557">
        <f t="shared" si="463"/>
        <v>95.5833333333333</v>
      </c>
      <c r="IX1557">
        <f t="shared" si="463"/>
        <v>95.62380952380947</v>
      </c>
      <c r="IY1557">
        <f t="shared" ref="IY1557:LJ1557" si="464">SUM(IY1552:IY1555)/3</f>
        <v>95.579166666666666</v>
      </c>
      <c r="IZ1557">
        <f t="shared" si="464"/>
        <v>95.607407407407365</v>
      </c>
      <c r="JA1557">
        <f t="shared" si="464"/>
        <v>95.593333333333305</v>
      </c>
      <c r="JB1557">
        <f t="shared" si="464"/>
        <v>95.636363636363612</v>
      </c>
      <c r="JC1557">
        <f t="shared" si="464"/>
        <v>95.613888888888866</v>
      </c>
      <c r="JD1557">
        <f t="shared" si="464"/>
        <v>95.612820512820505</v>
      </c>
      <c r="JE1557">
        <f t="shared" si="464"/>
        <v>95.604761904761901</v>
      </c>
      <c r="JF1557">
        <f t="shared" si="464"/>
        <v>95.591111111111061</v>
      </c>
      <c r="JG1557">
        <f t="shared" si="464"/>
        <v>95.606249999999932</v>
      </c>
      <c r="JH1557">
        <f t="shared" si="464"/>
        <v>95.580392156862715</v>
      </c>
      <c r="JI1557">
        <f t="shared" si="464"/>
        <v>95.56111111111106</v>
      </c>
      <c r="JJ1557">
        <f t="shared" si="464"/>
        <v>95.55964912280696</v>
      </c>
      <c r="JK1557">
        <f t="shared" si="464"/>
        <v>95.566666666666606</v>
      </c>
      <c r="JL1557">
        <f t="shared" si="464"/>
        <v>95.530158730158703</v>
      </c>
      <c r="JM1557">
        <f t="shared" si="464"/>
        <v>95.519696969696938</v>
      </c>
      <c r="JN1557">
        <f t="shared" si="464"/>
        <v>95.523188405797057</v>
      </c>
      <c r="JO1557">
        <f t="shared" si="464"/>
        <v>95.533333333333303</v>
      </c>
      <c r="JP1557">
        <f t="shared" si="464"/>
        <v>95.543999999999969</v>
      </c>
      <c r="JQ1557">
        <f t="shared" si="464"/>
        <v>95.533333333333303</v>
      </c>
      <c r="JR1557">
        <f t="shared" si="464"/>
        <v>95.528395061728361</v>
      </c>
      <c r="JS1557">
        <f t="shared" si="464"/>
        <v>95.539285714285668</v>
      </c>
      <c r="JT1557">
        <f t="shared" si="464"/>
        <v>95.537931034482725</v>
      </c>
      <c r="JU1557">
        <f t="shared" si="464"/>
        <v>95.545555555555509</v>
      </c>
      <c r="JV1557">
        <f t="shared" si="464"/>
        <v>95.534408602150506</v>
      </c>
      <c r="JW1557">
        <f t="shared" si="464"/>
        <v>95.530208333333334</v>
      </c>
      <c r="JX1557">
        <f t="shared" si="464"/>
        <v>95.533333333333303</v>
      </c>
      <c r="JY1557">
        <f t="shared" si="464"/>
        <v>95.537254901960736</v>
      </c>
      <c r="JZ1557">
        <f t="shared" si="464"/>
        <v>95.539047619047565</v>
      </c>
      <c r="KA1557">
        <f t="shared" si="464"/>
        <v>95.548148148148087</v>
      </c>
      <c r="KB1557">
        <f t="shared" si="464"/>
        <v>95.547747747747692</v>
      </c>
      <c r="KC1557">
        <f t="shared" si="464"/>
        <v>95.555263157894686</v>
      </c>
      <c r="KD1557">
        <f t="shared" si="464"/>
        <v>95.566666666666649</v>
      </c>
      <c r="KE1557">
        <f t="shared" si="464"/>
        <v>95.574999999999932</v>
      </c>
      <c r="KF1557">
        <f t="shared" si="464"/>
        <v>95.569918699186942</v>
      </c>
      <c r="KG1557">
        <f t="shared" si="464"/>
        <v>95.578571428571365</v>
      </c>
      <c r="KH1557">
        <f t="shared" si="464"/>
        <v>95.58294573643407</v>
      </c>
      <c r="KI1557">
        <f t="shared" si="464"/>
        <v>95.5833333333333</v>
      </c>
      <c r="KJ1557">
        <f t="shared" si="464"/>
        <v>95.584444444444401</v>
      </c>
      <c r="KK1557">
        <f t="shared" si="464"/>
        <v>95.588405797101402</v>
      </c>
      <c r="KL1557">
        <f t="shared" si="464"/>
        <v>95.579432624113437</v>
      </c>
      <c r="KM1557">
        <f t="shared" si="464"/>
        <v>95.571527777777703</v>
      </c>
      <c r="KN1557">
        <f t="shared" si="464"/>
        <v>95.576870748299271</v>
      </c>
      <c r="KO1557">
        <f t="shared" si="464"/>
        <v>95.576000000000008</v>
      </c>
      <c r="KP1557">
        <f t="shared" si="464"/>
        <v>96.8</v>
      </c>
      <c r="KQ1557">
        <f t="shared" si="464"/>
        <v>96.449999999999974</v>
      </c>
      <c r="KR1557">
        <f t="shared" si="464"/>
        <v>96.144444444444389</v>
      </c>
      <c r="KS1557">
        <f t="shared" si="464"/>
        <v>96.058333333333294</v>
      </c>
      <c r="KT1557">
        <f t="shared" si="464"/>
        <v>95.926666666666634</v>
      </c>
      <c r="KU1557">
        <f t="shared" si="464"/>
        <v>95.861111111111072</v>
      </c>
      <c r="KV1557">
        <f t="shared" si="464"/>
        <v>95.809523809523739</v>
      </c>
      <c r="KW1557">
        <f t="shared" si="464"/>
        <v>95.941666666666677</v>
      </c>
      <c r="KX1557">
        <f t="shared" si="464"/>
        <v>95.914814814814761</v>
      </c>
      <c r="KY1557">
        <f t="shared" si="464"/>
        <v>95.873333333333278</v>
      </c>
      <c r="KZ1557">
        <f t="shared" si="464"/>
        <v>95.909090909090864</v>
      </c>
      <c r="LA1557">
        <f t="shared" si="464"/>
        <v>95.961111111111038</v>
      </c>
      <c r="LB1557">
        <f t="shared" si="464"/>
        <v>96.005128205128131</v>
      </c>
      <c r="LC1557">
        <f t="shared" si="464"/>
        <v>95.978571428571357</v>
      </c>
      <c r="LD1557">
        <f t="shared" si="464"/>
        <v>95.973333333333301</v>
      </c>
      <c r="LE1557">
        <f t="shared" si="464"/>
        <v>95.975000000000009</v>
      </c>
      <c r="LF1557">
        <f t="shared" si="464"/>
        <v>96.001960784313667</v>
      </c>
      <c r="LG1557">
        <f t="shared" si="464"/>
        <v>95.977777777777703</v>
      </c>
      <c r="LH1557">
        <f t="shared" si="464"/>
        <v>95.977192982456089</v>
      </c>
      <c r="LI1557">
        <f t="shared" si="464"/>
        <v>95.98833333333323</v>
      </c>
      <c r="LJ1557">
        <f t="shared" si="464"/>
        <v>95.988888888888823</v>
      </c>
      <c r="LK1557">
        <f t="shared" ref="LK1557:NV1557" si="465">SUM(LK1552:LK1555)/3</f>
        <v>95.987878787878742</v>
      </c>
      <c r="LL1557">
        <f t="shared" si="465"/>
        <v>96.00869565217387</v>
      </c>
      <c r="LM1557">
        <f t="shared" si="465"/>
        <v>96.016666666666637</v>
      </c>
      <c r="LN1557">
        <f t="shared" si="465"/>
        <v>96.019999999999925</v>
      </c>
      <c r="LO1557">
        <f t="shared" si="465"/>
        <v>96.023076923076914</v>
      </c>
      <c r="LP1557">
        <f t="shared" si="465"/>
        <v>96.030864197530832</v>
      </c>
      <c r="LQ1557">
        <f t="shared" si="465"/>
        <v>96.023809523809462</v>
      </c>
      <c r="LR1557">
        <f t="shared" si="465"/>
        <v>96.031034482758571</v>
      </c>
      <c r="LS1557">
        <f t="shared" si="465"/>
        <v>96.03333333333326</v>
      </c>
      <c r="LT1557">
        <f t="shared" si="465"/>
        <v>96.015053763440804</v>
      </c>
      <c r="LU1557">
        <f t="shared" si="465"/>
        <v>96.018749999999898</v>
      </c>
      <c r="LV1557">
        <f t="shared" si="465"/>
        <v>96.036363636363603</v>
      </c>
      <c r="LW1557">
        <f t="shared" si="465"/>
        <v>96.03333333333326</v>
      </c>
      <c r="LX1557">
        <f t="shared" si="465"/>
        <v>96.036190476190384</v>
      </c>
      <c r="LY1557">
        <f t="shared" si="465"/>
        <v>96.024999999999935</v>
      </c>
      <c r="LZ1557">
        <f t="shared" si="465"/>
        <v>96.04414414414407</v>
      </c>
      <c r="MA1557">
        <f t="shared" si="465"/>
        <v>96.040350877192921</v>
      </c>
      <c r="MB1557">
        <f t="shared" si="465"/>
        <v>96.045299145299097</v>
      </c>
      <c r="MC1557">
        <f t="shared" si="465"/>
        <v>96.047499999999957</v>
      </c>
      <c r="MD1557">
        <f t="shared" si="465"/>
        <v>96.046341463414592</v>
      </c>
      <c r="ME1557">
        <f t="shared" si="465"/>
        <v>96.046825396825326</v>
      </c>
      <c r="MF1557">
        <f t="shared" si="465"/>
        <v>96.053488372092986</v>
      </c>
      <c r="MG1557">
        <f t="shared" si="465"/>
        <v>96.055303030302966</v>
      </c>
      <c r="MH1557">
        <f t="shared" si="465"/>
        <v>96.061481481481437</v>
      </c>
      <c r="MI1557">
        <f t="shared" si="465"/>
        <v>96.071014492753591</v>
      </c>
      <c r="MJ1557">
        <f t="shared" si="465"/>
        <v>96.065957446808511</v>
      </c>
      <c r="MK1557">
        <f t="shared" si="465"/>
        <v>96.061111111111032</v>
      </c>
      <c r="ML1557">
        <f t="shared" si="465"/>
        <v>96.053061224489738</v>
      </c>
      <c r="MM1557">
        <f t="shared" si="465"/>
        <v>96.053333333333271</v>
      </c>
      <c r="MN1557">
        <f t="shared" si="465"/>
        <v>96.666666666666629</v>
      </c>
      <c r="MO1557">
        <f t="shared" si="465"/>
        <v>96.95</v>
      </c>
      <c r="MP1557">
        <f t="shared" si="465"/>
        <v>96.733333333333235</v>
      </c>
      <c r="MQ1557">
        <f t="shared" si="465"/>
        <v>96.7083333333333</v>
      </c>
      <c r="MR1557">
        <f t="shared" si="465"/>
        <v>96.526666666666642</v>
      </c>
      <c r="MS1557">
        <f t="shared" si="465"/>
        <v>96.505555555555489</v>
      </c>
      <c r="MT1557">
        <f t="shared" si="465"/>
        <v>96.495238095238065</v>
      </c>
      <c r="MU1557">
        <f t="shared" si="465"/>
        <v>96.524999999999977</v>
      </c>
      <c r="MV1557">
        <f t="shared" si="465"/>
        <v>96.477777777777717</v>
      </c>
      <c r="MW1557">
        <f t="shared" si="465"/>
        <v>96.413333333333256</v>
      </c>
      <c r="MX1557">
        <f t="shared" si="465"/>
        <v>96.393939393939334</v>
      </c>
      <c r="MY1557">
        <f t="shared" si="465"/>
        <v>96.419444444444437</v>
      </c>
      <c r="MZ1557">
        <f t="shared" si="465"/>
        <v>96.343589743589703</v>
      </c>
      <c r="NA1557">
        <f t="shared" si="465"/>
        <v>96.335714285714232</v>
      </c>
      <c r="NB1557">
        <f t="shared" si="465"/>
        <v>96.373333333333292</v>
      </c>
      <c r="NC1557">
        <f t="shared" si="465"/>
        <v>96.422916666666595</v>
      </c>
      <c r="ND1557">
        <f t="shared" si="465"/>
        <v>96.421568627450938</v>
      </c>
      <c r="NE1557">
        <f t="shared" si="465"/>
        <v>96.405555555555466</v>
      </c>
      <c r="NF1557">
        <f t="shared" si="465"/>
        <v>96.403508771929765</v>
      </c>
      <c r="NG1557">
        <f t="shared" si="465"/>
        <v>96.40499999999993</v>
      </c>
      <c r="NH1557">
        <f t="shared" si="465"/>
        <v>96.388888888888872</v>
      </c>
      <c r="NI1557">
        <f t="shared" si="465"/>
        <v>96.390909090909076</v>
      </c>
      <c r="NJ1557">
        <f t="shared" si="465"/>
        <v>96.382608695652138</v>
      </c>
      <c r="NK1557">
        <f t="shared" si="465"/>
        <v>96.380555555555532</v>
      </c>
      <c r="NL1557">
        <f t="shared" si="465"/>
        <v>96.411999999999907</v>
      </c>
      <c r="NM1557">
        <f t="shared" si="465"/>
        <v>96.414102564102507</v>
      </c>
      <c r="NN1557">
        <f t="shared" si="465"/>
        <v>96.409876543209819</v>
      </c>
      <c r="NO1557">
        <f t="shared" si="465"/>
        <v>96.411904761904694</v>
      </c>
      <c r="NP1557">
        <f t="shared" si="465"/>
        <v>96.416091954022932</v>
      </c>
      <c r="NQ1557">
        <f t="shared" si="465"/>
        <v>96.406666666666595</v>
      </c>
      <c r="NR1557">
        <f t="shared" si="465"/>
        <v>96.41505376344081</v>
      </c>
      <c r="NS1557">
        <f t="shared" si="465"/>
        <v>96.412499999999966</v>
      </c>
      <c r="NT1557">
        <f t="shared" si="465"/>
        <v>96.401010101010044</v>
      </c>
      <c r="NU1557">
        <f t="shared" si="465"/>
        <v>96.402941176470563</v>
      </c>
      <c r="NV1557">
        <f t="shared" si="465"/>
        <v>96.399999999999977</v>
      </c>
      <c r="NW1557">
        <f t="shared" ref="NW1557:QH1557" si="466">SUM(NW1552:NW1555)/3</f>
        <v>96.4027777777777</v>
      </c>
      <c r="NX1557">
        <f t="shared" si="466"/>
        <v>96.411711711711675</v>
      </c>
      <c r="NY1557">
        <f t="shared" si="466"/>
        <v>96.408771929824525</v>
      </c>
      <c r="NZ1557">
        <f t="shared" si="466"/>
        <v>96.415384615384554</v>
      </c>
      <c r="OA1557">
        <f t="shared" si="466"/>
        <v>96.419999999999959</v>
      </c>
      <c r="OB1557">
        <f t="shared" si="466"/>
        <v>96.429268292682892</v>
      </c>
      <c r="OC1557">
        <f t="shared" si="466"/>
        <v>96.415079365079308</v>
      </c>
      <c r="OD1557">
        <f t="shared" si="466"/>
        <v>96.407751937984472</v>
      </c>
      <c r="OE1557">
        <f t="shared" si="466"/>
        <v>96.420454545454504</v>
      </c>
      <c r="OF1557">
        <f t="shared" si="466"/>
        <v>96.428148148148068</v>
      </c>
      <c r="OG1557">
        <f t="shared" si="466"/>
        <v>96.422463768115904</v>
      </c>
      <c r="OH1557">
        <f t="shared" si="466"/>
        <v>96.421276595744644</v>
      </c>
      <c r="OI1557">
        <f t="shared" si="466"/>
        <v>96.426388888888823</v>
      </c>
      <c r="OJ1557">
        <f t="shared" si="466"/>
        <v>96.439455782312862</v>
      </c>
      <c r="OK1557">
        <f t="shared" si="466"/>
        <v>96.439333333333352</v>
      </c>
      <c r="OL1557">
        <f t="shared" si="466"/>
        <v>97.133333333333269</v>
      </c>
      <c r="OM1557">
        <f t="shared" si="466"/>
        <v>96.649999999999963</v>
      </c>
      <c r="ON1557">
        <f t="shared" si="466"/>
        <v>96.644444444444346</v>
      </c>
      <c r="OO1557">
        <f t="shared" si="466"/>
        <v>96.574999999999932</v>
      </c>
      <c r="OP1557">
        <f t="shared" si="466"/>
        <v>96.593333333333305</v>
      </c>
      <c r="OQ1557">
        <f t="shared" si="466"/>
        <v>96.5833333333333</v>
      </c>
      <c r="OR1557">
        <f t="shared" si="466"/>
        <v>96.580952380952382</v>
      </c>
      <c r="OS1557">
        <f t="shared" si="466"/>
        <v>96.658333333333303</v>
      </c>
      <c r="OT1557">
        <f t="shared" si="466"/>
        <v>96.648148148148138</v>
      </c>
      <c r="OU1557">
        <f t="shared" si="466"/>
        <v>96.679999999999964</v>
      </c>
      <c r="OV1557">
        <f t="shared" si="466"/>
        <v>96.715151515151476</v>
      </c>
      <c r="OW1557">
        <f t="shared" si="466"/>
        <v>96.724999999999966</v>
      </c>
      <c r="OX1557">
        <f t="shared" si="466"/>
        <v>96.728205128205062</v>
      </c>
      <c r="OY1557">
        <f t="shared" si="466"/>
        <v>96.690476190476133</v>
      </c>
      <c r="OZ1557">
        <f t="shared" si="466"/>
        <v>96.642222222222202</v>
      </c>
      <c r="PA1557">
        <f t="shared" si="466"/>
        <v>96.620833333333294</v>
      </c>
      <c r="PB1557">
        <f t="shared" si="466"/>
        <v>96.615686274509756</v>
      </c>
      <c r="PC1557">
        <f t="shared" si="466"/>
        <v>96.624074074073988</v>
      </c>
      <c r="PD1557">
        <f t="shared" si="466"/>
        <v>96.622807017543792</v>
      </c>
      <c r="PE1557">
        <f t="shared" si="466"/>
        <v>96.604999999999961</v>
      </c>
      <c r="PF1557">
        <f t="shared" si="466"/>
        <v>96.574603174603098</v>
      </c>
      <c r="PG1557">
        <f t="shared" si="466"/>
        <v>96.587878787878751</v>
      </c>
      <c r="PH1557">
        <f t="shared" si="466"/>
        <v>96.610144927536211</v>
      </c>
      <c r="PI1557">
        <f t="shared" si="466"/>
        <v>96.60972222222216</v>
      </c>
      <c r="PJ1557">
        <f t="shared" si="466"/>
        <v>96.630666666666585</v>
      </c>
      <c r="PK1557">
        <f t="shared" si="466"/>
        <v>96.649999999999977</v>
      </c>
      <c r="PL1557">
        <f t="shared" si="466"/>
        <v>96.679012345678927</v>
      </c>
      <c r="PM1557">
        <f t="shared" si="466"/>
        <v>96.677380952380915</v>
      </c>
      <c r="PN1557">
        <f t="shared" si="466"/>
        <v>96.681609195402245</v>
      </c>
      <c r="PO1557">
        <f t="shared" si="466"/>
        <v>96.685555555555496</v>
      </c>
      <c r="PP1557">
        <f t="shared" si="466"/>
        <v>96.686021505376274</v>
      </c>
      <c r="PQ1557">
        <f t="shared" si="466"/>
        <v>96.6927083333333</v>
      </c>
      <c r="PR1557">
        <f t="shared" si="466"/>
        <v>96.705050505050465</v>
      </c>
      <c r="PS1557">
        <f t="shared" si="466"/>
        <v>96.707843137254827</v>
      </c>
      <c r="PT1557">
        <f t="shared" si="466"/>
        <v>96.708571428571418</v>
      </c>
      <c r="PU1557">
        <f t="shared" si="466"/>
        <v>96.717592592592538</v>
      </c>
      <c r="PV1557">
        <f t="shared" si="466"/>
        <v>96.707207207207134</v>
      </c>
      <c r="PW1557">
        <f t="shared" si="466"/>
        <v>96.70438596491222</v>
      </c>
      <c r="PX1557">
        <f t="shared" si="466"/>
        <v>96.699145299145243</v>
      </c>
      <c r="PY1557">
        <f t="shared" si="466"/>
        <v>96.704999999999927</v>
      </c>
      <c r="PZ1557">
        <f t="shared" si="466"/>
        <v>96.704065040650377</v>
      </c>
      <c r="QA1557">
        <f t="shared" si="466"/>
        <v>96.708730158730091</v>
      </c>
      <c r="QB1557">
        <f t="shared" si="466"/>
        <v>96.728682170542584</v>
      </c>
      <c r="QC1557">
        <f t="shared" si="466"/>
        <v>96.726515151515102</v>
      </c>
      <c r="QD1557">
        <f t="shared" si="466"/>
        <v>96.733333333333249</v>
      </c>
      <c r="QE1557">
        <f t="shared" si="466"/>
        <v>96.740579710144871</v>
      </c>
      <c r="QF1557">
        <f t="shared" si="466"/>
        <v>96.7397163120567</v>
      </c>
      <c r="QG1557">
        <f t="shared" si="466"/>
        <v>96.742361111111066</v>
      </c>
      <c r="QH1557">
        <f t="shared" si="466"/>
        <v>96.73877551020405</v>
      </c>
      <c r="QI1557">
        <f t="shared" ref="QI1557:SG1557" si="467">SUM(QI1552:QI1555)/3</f>
        <v>96.736666666666608</v>
      </c>
      <c r="QJ1557">
        <f t="shared" si="467"/>
        <v>96.766666666666666</v>
      </c>
      <c r="QK1557">
        <f t="shared" si="467"/>
        <v>96.683333333333266</v>
      </c>
      <c r="QL1557">
        <f t="shared" si="467"/>
        <v>96.81111111111106</v>
      </c>
      <c r="QM1557">
        <f t="shared" si="467"/>
        <v>96.791666666666572</v>
      </c>
      <c r="QN1557">
        <f t="shared" si="467"/>
        <v>96.813333333333318</v>
      </c>
      <c r="QO1557">
        <f t="shared" si="467"/>
        <v>96.811111111111074</v>
      </c>
      <c r="QP1557">
        <f t="shared" si="467"/>
        <v>96.785714285714235</v>
      </c>
      <c r="QQ1557">
        <f t="shared" si="467"/>
        <v>96.812499999999957</v>
      </c>
      <c r="QR1557">
        <f t="shared" si="467"/>
        <v>96.907407407407376</v>
      </c>
      <c r="QS1557">
        <f t="shared" si="467"/>
        <v>96.906666666666595</v>
      </c>
      <c r="QT1557">
        <f t="shared" si="467"/>
        <v>96.948484848484796</v>
      </c>
      <c r="QU1557">
        <f t="shared" si="467"/>
        <v>96.988888888888837</v>
      </c>
      <c r="QV1557">
        <f t="shared" si="467"/>
        <v>96.974358974358893</v>
      </c>
      <c r="QW1557">
        <f t="shared" si="467"/>
        <v>96.954761904761824</v>
      </c>
      <c r="QX1557">
        <f t="shared" si="467"/>
        <v>96.953333333333262</v>
      </c>
      <c r="QY1557">
        <f t="shared" si="467"/>
        <v>96.952083333333306</v>
      </c>
      <c r="QZ1557">
        <f t="shared" si="467"/>
        <v>96.952941176470532</v>
      </c>
      <c r="RA1557">
        <f t="shared" si="467"/>
        <v>96.942592592592561</v>
      </c>
      <c r="RB1557">
        <f t="shared" si="467"/>
        <v>96.947368421052559</v>
      </c>
      <c r="RC1557">
        <f t="shared" si="467"/>
        <v>96.939999999999941</v>
      </c>
      <c r="RD1557">
        <f t="shared" si="467"/>
        <v>96.928571428571374</v>
      </c>
      <c r="RE1557">
        <f t="shared" si="467"/>
        <v>96.96060606060604</v>
      </c>
      <c r="RF1557">
        <f t="shared" si="467"/>
        <v>96.973913043478248</v>
      </c>
      <c r="RG1557">
        <f t="shared" si="467"/>
        <v>96.968055555555495</v>
      </c>
      <c r="RH1557">
        <f t="shared" si="467"/>
        <v>96.977333333333306</v>
      </c>
      <c r="RI1557">
        <f t="shared" si="467"/>
        <v>96.975641025640968</v>
      </c>
      <c r="RJ1557">
        <f t="shared" si="467"/>
        <v>96.983950617283895</v>
      </c>
      <c r="RK1557">
        <f t="shared" si="467"/>
        <v>96.995238095238037</v>
      </c>
      <c r="RL1557">
        <f t="shared" si="467"/>
        <v>96.973563218390723</v>
      </c>
      <c r="RM1557">
        <f t="shared" si="467"/>
        <v>96.993333333333268</v>
      </c>
      <c r="RN1557">
        <f t="shared" si="467"/>
        <v>96.9860215053763</v>
      </c>
      <c r="RO1557">
        <f t="shared" si="467"/>
        <v>96.978124999999963</v>
      </c>
      <c r="RP1557">
        <f t="shared" si="467"/>
        <v>96.980808080808018</v>
      </c>
      <c r="RQ1557">
        <f t="shared" si="467"/>
        <v>96.988235294117601</v>
      </c>
      <c r="RR1557">
        <f t="shared" si="467"/>
        <v>96.977142857142795</v>
      </c>
      <c r="RS1557">
        <f t="shared" si="467"/>
        <v>96.981481481481424</v>
      </c>
      <c r="RT1557">
        <f t="shared" si="467"/>
        <v>96.984684684684638</v>
      </c>
      <c r="RU1557">
        <f t="shared" si="467"/>
        <v>96.985087719298193</v>
      </c>
      <c r="RV1557">
        <f t="shared" si="467"/>
        <v>96.973504273504247</v>
      </c>
      <c r="RW1557">
        <f t="shared" si="467"/>
        <v>96.9583333333333</v>
      </c>
      <c r="RX1557">
        <f t="shared" si="467"/>
        <v>96.966666666666598</v>
      </c>
      <c r="RY1557">
        <f t="shared" si="467"/>
        <v>96.955555555555506</v>
      </c>
      <c r="RZ1557">
        <f t="shared" si="467"/>
        <v>96.947286821705362</v>
      </c>
      <c r="SA1557">
        <f t="shared" si="467"/>
        <v>96.951515151515096</v>
      </c>
      <c r="SB1557">
        <f t="shared" si="467"/>
        <v>96.959259259259184</v>
      </c>
      <c r="SC1557">
        <f t="shared" si="467"/>
        <v>96.964492753623134</v>
      </c>
      <c r="SD1557">
        <f t="shared" si="467"/>
        <v>96.96382978723399</v>
      </c>
      <c r="SE1557">
        <f t="shared" si="467"/>
        <v>96.972916666666649</v>
      </c>
      <c r="SF1557">
        <f t="shared" si="467"/>
        <v>96.976870748299277</v>
      </c>
      <c r="SG1557">
        <f t="shared" si="467"/>
        <v>96.977333333333306</v>
      </c>
    </row>
    <row r="1559" spans="1:601" x14ac:dyDescent="0.25">
      <c r="A1559" t="s">
        <v>142</v>
      </c>
    </row>
    <row r="1560" spans="1:601" x14ac:dyDescent="0.25">
      <c r="A1560" t="s">
        <v>0</v>
      </c>
      <c r="B1560">
        <v>1</v>
      </c>
      <c r="C1560">
        <v>2</v>
      </c>
      <c r="D1560">
        <v>3</v>
      </c>
      <c r="E1560">
        <v>4</v>
      </c>
      <c r="F1560">
        <v>5</v>
      </c>
      <c r="G1560">
        <v>6</v>
      </c>
      <c r="H1560">
        <v>7</v>
      </c>
      <c r="I1560">
        <v>8</v>
      </c>
      <c r="J1560">
        <v>9</v>
      </c>
      <c r="K1560">
        <v>10</v>
      </c>
      <c r="M1560" t="s">
        <v>1</v>
      </c>
      <c r="P1560" t="s">
        <v>124</v>
      </c>
    </row>
    <row r="1561" spans="1:601" x14ac:dyDescent="0.25">
      <c r="A1561" t="s">
        <v>6</v>
      </c>
      <c r="B1561" s="1">
        <v>86.618333333333297</v>
      </c>
      <c r="C1561" s="1">
        <v>92.364999999999895</v>
      </c>
      <c r="D1561" s="1">
        <v>93.871666666666599</v>
      </c>
      <c r="E1561" s="1">
        <v>94.885000000000005</v>
      </c>
      <c r="F1561" s="1">
        <v>95.676666666666605</v>
      </c>
      <c r="G1561" s="1">
        <v>96.29</v>
      </c>
      <c r="H1561" s="1">
        <v>96.688333333333304</v>
      </c>
      <c r="I1561" s="1">
        <v>97.004999999999896</v>
      </c>
      <c r="J1561" s="1">
        <v>97.2916666666666</v>
      </c>
      <c r="K1561" s="1">
        <v>97.515000000000001</v>
      </c>
      <c r="M1561" s="1">
        <v>97.18</v>
      </c>
      <c r="N1561">
        <f>SUM(M1561:M1563)/3</f>
        <v>97.036666666666676</v>
      </c>
    </row>
    <row r="1562" spans="1:601" x14ac:dyDescent="0.25">
      <c r="A1562" t="s">
        <v>8</v>
      </c>
      <c r="B1562" s="1">
        <v>86.706666666666607</v>
      </c>
      <c r="C1562" s="1">
        <v>92.3599999999999</v>
      </c>
      <c r="D1562" s="1">
        <v>93.748333333333306</v>
      </c>
      <c r="E1562" s="1">
        <v>94.766666666666595</v>
      </c>
      <c r="F1562" s="1">
        <v>95.421666666666596</v>
      </c>
      <c r="G1562" s="1">
        <v>96.004999999999896</v>
      </c>
      <c r="H1562" s="1">
        <v>96.388333333333307</v>
      </c>
      <c r="I1562" s="1">
        <v>96.795000000000002</v>
      </c>
      <c r="J1562" s="1">
        <v>97.12</v>
      </c>
      <c r="K1562" s="1">
        <v>97.31</v>
      </c>
      <c r="M1562">
        <v>96.85</v>
      </c>
    </row>
    <row r="1563" spans="1:601" x14ac:dyDescent="0.25">
      <c r="A1563" t="s">
        <v>9</v>
      </c>
      <c r="B1563" s="1">
        <v>86.426666666666605</v>
      </c>
      <c r="C1563" s="1">
        <v>92.17</v>
      </c>
      <c r="D1563" s="1">
        <v>93.736666666666594</v>
      </c>
      <c r="E1563" s="1">
        <v>94.698333333333295</v>
      </c>
      <c r="F1563" s="1">
        <v>95.503333333333302</v>
      </c>
      <c r="G1563" s="1">
        <v>96.051666666666605</v>
      </c>
      <c r="H1563" s="1">
        <v>96.546666666666596</v>
      </c>
      <c r="I1563" s="1">
        <v>96.951666666666597</v>
      </c>
      <c r="J1563" s="1">
        <v>97.25</v>
      </c>
      <c r="K1563" s="1">
        <v>97.476666666666603</v>
      </c>
      <c r="M1563">
        <v>97.08</v>
      </c>
    </row>
    <row r="1564" spans="1:601" x14ac:dyDescent="0.25">
      <c r="A1564" t="s">
        <v>7</v>
      </c>
      <c r="B1564" s="1">
        <v>30.6</v>
      </c>
      <c r="C1564" s="1">
        <v>44.95</v>
      </c>
      <c r="D1564" s="1">
        <v>51.466666666666598</v>
      </c>
      <c r="E1564" s="1">
        <v>56.85</v>
      </c>
      <c r="F1564" s="1">
        <v>61.34</v>
      </c>
      <c r="G1564" s="1">
        <v>64.516666666666595</v>
      </c>
      <c r="H1564" s="1">
        <v>67.157142857142802</v>
      </c>
      <c r="I1564" s="1">
        <v>69.2</v>
      </c>
      <c r="J1564" s="1">
        <v>70.844444444444406</v>
      </c>
      <c r="K1564" s="1">
        <v>72.209999999999894</v>
      </c>
      <c r="L1564" s="1">
        <v>73.381818181818105</v>
      </c>
      <c r="M1564" s="1">
        <v>74.299999999999898</v>
      </c>
      <c r="N1564" s="1">
        <v>75.246153846153803</v>
      </c>
      <c r="O1564" s="1">
        <v>76.150000000000006</v>
      </c>
      <c r="P1564" s="1">
        <v>76.826666666666597</v>
      </c>
      <c r="Q1564" s="1">
        <v>77.525000000000006</v>
      </c>
      <c r="R1564" s="1">
        <v>78.105882352941094</v>
      </c>
      <c r="S1564" s="1">
        <v>78.644444444444403</v>
      </c>
      <c r="T1564" s="1">
        <v>79.126315789473594</v>
      </c>
      <c r="U1564" s="1">
        <v>79.59</v>
      </c>
      <c r="V1564" s="1">
        <v>80</v>
      </c>
      <c r="W1564" s="1">
        <v>80.400000000000006</v>
      </c>
      <c r="X1564" s="1">
        <v>80.678260869565193</v>
      </c>
      <c r="Y1564" s="1">
        <v>81.0625</v>
      </c>
      <c r="Z1564" s="1">
        <v>81.3599999999999</v>
      </c>
      <c r="AA1564" s="1">
        <v>81.653846153846104</v>
      </c>
      <c r="AB1564" s="1">
        <v>81.948148148148107</v>
      </c>
      <c r="AC1564" s="1">
        <v>82.278571428571396</v>
      </c>
      <c r="AD1564" s="1">
        <v>82.575862068965506</v>
      </c>
      <c r="AE1564" s="1">
        <v>82.856666666666598</v>
      </c>
      <c r="AF1564" s="1">
        <v>83.022580645161199</v>
      </c>
      <c r="AG1564" s="1">
        <v>83.262500000000003</v>
      </c>
      <c r="AH1564" s="1">
        <v>83.463636363636297</v>
      </c>
      <c r="AI1564" s="1">
        <v>83.670588235294105</v>
      </c>
      <c r="AJ1564" s="1">
        <v>83.845714285714195</v>
      </c>
      <c r="AK1564" s="1">
        <v>84.019444444444403</v>
      </c>
      <c r="AL1564" s="1">
        <v>84.183783783783696</v>
      </c>
      <c r="AM1564" s="1">
        <v>84.347368421052593</v>
      </c>
      <c r="AN1564" s="1">
        <v>84.517948717948698</v>
      </c>
      <c r="AO1564" s="1">
        <v>84.659999999999897</v>
      </c>
      <c r="AP1564" s="1">
        <v>84.802439024390196</v>
      </c>
      <c r="AQ1564" s="1">
        <v>84.945238095237997</v>
      </c>
      <c r="AR1564" s="1">
        <v>85.041860465116201</v>
      </c>
      <c r="AS1564" s="1">
        <v>85.1636363636363</v>
      </c>
      <c r="AT1564" s="1">
        <v>85.26</v>
      </c>
      <c r="AU1564" s="1">
        <v>85.389130434782601</v>
      </c>
      <c r="AV1564" s="1">
        <v>85.497872340425502</v>
      </c>
      <c r="AW1564" s="1">
        <v>85.618750000000006</v>
      </c>
      <c r="AX1564" s="1">
        <v>85.708163265306098</v>
      </c>
      <c r="AY1564" s="1">
        <v>85.792000000000002</v>
      </c>
      <c r="AZ1564" s="1">
        <v>85.901960784313701</v>
      </c>
      <c r="BA1564" s="1">
        <v>85.965384615384593</v>
      </c>
      <c r="BB1564" s="1">
        <v>86.0471698113207</v>
      </c>
      <c r="BC1564" s="1">
        <v>86.1388888888888</v>
      </c>
      <c r="BD1564" s="1">
        <v>86.223636363636302</v>
      </c>
      <c r="BE1564" s="1">
        <v>86.3017857142857</v>
      </c>
      <c r="BF1564" s="1">
        <v>86.375438596491193</v>
      </c>
      <c r="BG1564" s="1">
        <v>86.468965517241301</v>
      </c>
      <c r="BH1564" s="1">
        <v>86.545762711864398</v>
      </c>
      <c r="BI1564" s="1">
        <v>86.618333333333297</v>
      </c>
      <c r="BJ1564" s="1">
        <v>90.9</v>
      </c>
      <c r="BK1564" s="1">
        <v>91.15</v>
      </c>
      <c r="BL1564" s="1">
        <v>91</v>
      </c>
      <c r="BM1564" s="1">
        <v>91.924999999999898</v>
      </c>
      <c r="BN1564" s="1">
        <v>91.599999999999895</v>
      </c>
      <c r="BO1564" s="1">
        <v>91.5</v>
      </c>
      <c r="BP1564" s="1">
        <v>91.628571428571405</v>
      </c>
      <c r="BQ1564" s="1">
        <v>91.625</v>
      </c>
      <c r="BR1564" s="1">
        <v>91.599999999999895</v>
      </c>
      <c r="BS1564" s="1">
        <v>91.59</v>
      </c>
      <c r="BT1564" s="1">
        <v>91.599999999999895</v>
      </c>
      <c r="BU1564" s="1">
        <v>91.65</v>
      </c>
      <c r="BV1564" s="1">
        <v>91.715384615384593</v>
      </c>
      <c r="BW1564" s="1">
        <v>91.635714285714201</v>
      </c>
      <c r="BX1564" s="1">
        <v>91.726666666666603</v>
      </c>
      <c r="BY1564" s="1">
        <v>91.731250000000003</v>
      </c>
      <c r="BZ1564" s="1">
        <v>91.694117647058803</v>
      </c>
      <c r="CA1564" s="1">
        <v>91.705555555555506</v>
      </c>
      <c r="CB1564" s="1">
        <v>91.757894736842104</v>
      </c>
      <c r="CC1564" s="1">
        <v>91.79</v>
      </c>
      <c r="CD1564" s="1">
        <v>91.847619047619006</v>
      </c>
      <c r="CE1564" s="1">
        <v>91.895454545454498</v>
      </c>
      <c r="CF1564" s="1">
        <v>91.913043478260803</v>
      </c>
      <c r="CG1564" s="1">
        <v>91.941666666666606</v>
      </c>
      <c r="CH1564" s="1">
        <v>91.92</v>
      </c>
      <c r="CI1564" s="1">
        <v>91.976923076923001</v>
      </c>
      <c r="CJ1564" s="1">
        <v>91.974074074073997</v>
      </c>
      <c r="CK1564" s="1">
        <v>91.942857142857093</v>
      </c>
      <c r="CL1564" s="1">
        <v>91.951724137930995</v>
      </c>
      <c r="CM1564" s="1">
        <v>92.01</v>
      </c>
      <c r="CN1564" s="1">
        <v>92.003225806451596</v>
      </c>
      <c r="CO1564" s="1">
        <v>92.056250000000006</v>
      </c>
      <c r="CP1564" s="1">
        <v>92.066666666666606</v>
      </c>
      <c r="CQ1564" s="1">
        <v>92.055882352941097</v>
      </c>
      <c r="CR1564" s="1">
        <v>92.097142857142799</v>
      </c>
      <c r="CS1564" s="1">
        <v>92.105555555555497</v>
      </c>
      <c r="CT1564" s="1">
        <v>92.083783783783701</v>
      </c>
      <c r="CU1564" s="1">
        <v>92.097368421052593</v>
      </c>
      <c r="CV1564" s="1">
        <v>92.115384615384599</v>
      </c>
      <c r="CW1564" s="1">
        <v>92.12</v>
      </c>
      <c r="CX1564" s="1">
        <v>92.126829268292596</v>
      </c>
      <c r="CY1564" s="1">
        <v>92.123809523809499</v>
      </c>
      <c r="CZ1564" s="1">
        <v>92.081395348837205</v>
      </c>
      <c r="DA1564" s="1">
        <v>92.134090909090901</v>
      </c>
      <c r="DB1564" s="1">
        <v>92.155555555555495</v>
      </c>
      <c r="DC1564" s="1">
        <v>92.202173913043396</v>
      </c>
      <c r="DD1564" s="1">
        <v>92.189361702127599</v>
      </c>
      <c r="DE1564" s="1">
        <v>92.170833333333306</v>
      </c>
      <c r="DF1564" s="1">
        <v>92.216326530612207</v>
      </c>
      <c r="DG1564" s="1">
        <v>92.2439999999999</v>
      </c>
      <c r="DH1564" s="1">
        <v>92.2529411764705</v>
      </c>
      <c r="DI1564" s="1">
        <v>92.275000000000006</v>
      </c>
      <c r="DJ1564" s="1">
        <v>92.292452830188594</v>
      </c>
      <c r="DK1564" s="1">
        <v>92.298148148148101</v>
      </c>
      <c r="DL1564" s="1">
        <v>92.3272727272727</v>
      </c>
      <c r="DM1564" s="1">
        <v>92.335714285714204</v>
      </c>
      <c r="DN1564" s="1">
        <v>92.349122807017494</v>
      </c>
      <c r="DO1564" s="1">
        <v>92.343103448275798</v>
      </c>
      <c r="DP1564" s="1">
        <v>92.367796610169407</v>
      </c>
      <c r="DQ1564" s="1">
        <v>92.364999999999895</v>
      </c>
      <c r="DR1564" s="1">
        <v>93.5</v>
      </c>
      <c r="DS1564" s="1">
        <v>92.9</v>
      </c>
      <c r="DT1564" s="1">
        <v>92.8333333333333</v>
      </c>
      <c r="DU1564" s="1">
        <v>93.174999999999898</v>
      </c>
      <c r="DV1564" s="1">
        <v>93.239999999999895</v>
      </c>
      <c r="DW1564" s="1">
        <v>93.433333333333294</v>
      </c>
      <c r="DX1564" s="1">
        <v>93.428571428571402</v>
      </c>
      <c r="DY1564" s="1">
        <v>93.349999999999895</v>
      </c>
      <c r="DZ1564" s="1">
        <v>93.311111111111103</v>
      </c>
      <c r="EA1564" s="1">
        <v>93.31</v>
      </c>
      <c r="EB1564" s="1">
        <v>93.181818181818102</v>
      </c>
      <c r="EC1564" s="1">
        <v>93.15</v>
      </c>
      <c r="ED1564" s="1">
        <v>93.161538461538399</v>
      </c>
      <c r="EE1564" s="1">
        <v>93.171428571428507</v>
      </c>
      <c r="EF1564" s="1">
        <v>93.18</v>
      </c>
      <c r="EG1564" s="1">
        <v>93.131249999999895</v>
      </c>
      <c r="EH1564" s="1">
        <v>93.170588235294105</v>
      </c>
      <c r="EI1564" s="1">
        <v>93.283333333333303</v>
      </c>
      <c r="EJ1564" s="1">
        <v>93.342105263157805</v>
      </c>
      <c r="EK1564" s="1">
        <v>93.45</v>
      </c>
      <c r="EL1564" s="1">
        <v>93.466666666666598</v>
      </c>
      <c r="EM1564" s="1">
        <v>93.459090909090904</v>
      </c>
      <c r="EN1564" s="1">
        <v>93.434782608695599</v>
      </c>
      <c r="EO1564" s="1">
        <v>93.445833333333297</v>
      </c>
      <c r="EP1564" s="1">
        <v>93.447999999999894</v>
      </c>
      <c r="EQ1564" s="1">
        <v>93.507692307692295</v>
      </c>
      <c r="ER1564" s="1">
        <v>93.5555555555555</v>
      </c>
      <c r="ES1564" s="1">
        <v>93.542857142857102</v>
      </c>
      <c r="ET1564" s="1">
        <v>93.555172413793102</v>
      </c>
      <c r="EU1564" s="1">
        <v>93.546666666666596</v>
      </c>
      <c r="EV1564" s="1">
        <v>93.567741935483795</v>
      </c>
      <c r="EW1564" s="1">
        <v>93.571875000000006</v>
      </c>
      <c r="EX1564" s="1">
        <v>93.566666666666606</v>
      </c>
      <c r="EY1564" s="1">
        <v>93.594117647058795</v>
      </c>
      <c r="EZ1564" s="1">
        <v>93.6057142857142</v>
      </c>
      <c r="FA1564" s="1">
        <v>93.633333333333297</v>
      </c>
      <c r="FB1564" s="1">
        <v>93.656756756756707</v>
      </c>
      <c r="FC1564" s="1">
        <v>93.634210526315698</v>
      </c>
      <c r="FD1564" s="1">
        <v>93.674358974358896</v>
      </c>
      <c r="FE1564" s="1">
        <v>93.67</v>
      </c>
      <c r="FF1564" s="1">
        <v>93.6487804878048</v>
      </c>
      <c r="FG1564" s="1">
        <v>93.652380952380895</v>
      </c>
      <c r="FH1564" s="1">
        <v>93.646511627906904</v>
      </c>
      <c r="FI1564" s="1">
        <v>93.665909090908997</v>
      </c>
      <c r="FJ1564" s="1">
        <v>93.682222222222194</v>
      </c>
      <c r="FK1564" s="1">
        <v>93.693478260869497</v>
      </c>
      <c r="FL1564" s="1">
        <v>93.680851063829707</v>
      </c>
      <c r="FM1564" s="1">
        <v>93.702083333333306</v>
      </c>
      <c r="FN1564" s="1">
        <v>93.697959183673404</v>
      </c>
      <c r="FO1564" s="1">
        <v>93.707999999999899</v>
      </c>
      <c r="FP1564" s="1">
        <v>93.721568627450907</v>
      </c>
      <c r="FQ1564" s="1">
        <v>93.732692307692304</v>
      </c>
      <c r="FR1564" s="1">
        <v>93.750943396226404</v>
      </c>
      <c r="FS1564" s="1">
        <v>93.779629629629596</v>
      </c>
      <c r="FT1564" s="1">
        <v>93.796363636363594</v>
      </c>
      <c r="FU1564" s="1">
        <v>93.796428571428507</v>
      </c>
      <c r="FV1564" s="1">
        <v>93.807017543859601</v>
      </c>
      <c r="FW1564" s="1">
        <v>93.831034482758596</v>
      </c>
      <c r="FX1564" s="1">
        <v>93.847457627118601</v>
      </c>
      <c r="FY1564" s="1">
        <v>93.871666666666599</v>
      </c>
      <c r="FZ1564" s="1">
        <v>93.5</v>
      </c>
      <c r="GA1564" s="1">
        <v>94.15</v>
      </c>
      <c r="GB1564" s="1">
        <v>94.266666666666595</v>
      </c>
      <c r="GC1564" s="1">
        <v>94.599999999999895</v>
      </c>
      <c r="GD1564" s="1">
        <v>94.48</v>
      </c>
      <c r="GE1564" s="1">
        <v>94.599999999999895</v>
      </c>
      <c r="GF1564" s="1">
        <v>94.657142857142802</v>
      </c>
      <c r="GG1564" s="1">
        <v>94.599999999999895</v>
      </c>
      <c r="GH1564" s="1">
        <v>94.711111111111094</v>
      </c>
      <c r="GI1564" s="1">
        <v>94.719999999999899</v>
      </c>
      <c r="GJ1564" s="1">
        <v>94.736363636363606</v>
      </c>
      <c r="GK1564" s="1">
        <v>94.716666666666598</v>
      </c>
      <c r="GL1564" s="1">
        <v>94.653846153846104</v>
      </c>
      <c r="GM1564" s="1">
        <v>94.692857142857093</v>
      </c>
      <c r="GN1564" s="1">
        <v>94.659999999999897</v>
      </c>
      <c r="GO1564" s="1">
        <v>94.65625</v>
      </c>
      <c r="GP1564" s="1">
        <v>94.729411764705802</v>
      </c>
      <c r="GQ1564" s="1">
        <v>94.711111111111094</v>
      </c>
      <c r="GR1564" s="1">
        <v>94.7210526315789</v>
      </c>
      <c r="GS1564" s="1">
        <v>94.754999999999896</v>
      </c>
      <c r="GT1564" s="1">
        <v>94.738095238095198</v>
      </c>
      <c r="GU1564" s="1">
        <v>94.781818181818096</v>
      </c>
      <c r="GV1564" s="1">
        <v>94.730434782608597</v>
      </c>
      <c r="GW1564" s="1">
        <v>94.741666666666603</v>
      </c>
      <c r="GX1564" s="1">
        <v>94.715999999999894</v>
      </c>
      <c r="GY1564" s="1">
        <v>94.723076923076903</v>
      </c>
      <c r="GZ1564" s="1">
        <v>94.725925925925907</v>
      </c>
      <c r="HA1564" s="1">
        <v>94.760714285714201</v>
      </c>
      <c r="HB1564" s="1">
        <v>94.7655172413793</v>
      </c>
      <c r="HC1564" s="1">
        <v>94.7766666666666</v>
      </c>
      <c r="HD1564" s="1">
        <v>94.777419354838699</v>
      </c>
      <c r="HE1564" s="1">
        <v>94.771874999999895</v>
      </c>
      <c r="HF1564" s="1">
        <v>94.745454545454507</v>
      </c>
      <c r="HG1564" s="1">
        <v>94.773529411764699</v>
      </c>
      <c r="HH1564" s="1">
        <v>94.782857142857097</v>
      </c>
      <c r="HI1564" s="1">
        <v>94.775000000000006</v>
      </c>
      <c r="HJ1564" s="1">
        <v>94.759459459459407</v>
      </c>
      <c r="HK1564" s="1">
        <v>94.760526315789406</v>
      </c>
      <c r="HL1564" s="1">
        <v>94.774358974358904</v>
      </c>
      <c r="HM1564" s="1">
        <v>94.765000000000001</v>
      </c>
      <c r="HN1564" s="1">
        <v>94.773170731707296</v>
      </c>
      <c r="HO1564" s="1">
        <v>94.771428571428501</v>
      </c>
      <c r="HP1564" s="1">
        <v>94.797674418604601</v>
      </c>
      <c r="HQ1564" s="1">
        <v>94.793181818181793</v>
      </c>
      <c r="HR1564" s="1">
        <v>94.8044444444444</v>
      </c>
      <c r="HS1564" s="1">
        <v>94.8239130434782</v>
      </c>
      <c r="HT1564" s="1">
        <v>94.834042553191395</v>
      </c>
      <c r="HU1564" s="1">
        <v>94.839583333333294</v>
      </c>
      <c r="HV1564" s="1">
        <v>94.842857142857099</v>
      </c>
      <c r="HW1564" s="1">
        <v>94.861999999999895</v>
      </c>
      <c r="HX1564" s="1">
        <v>94.860784313725404</v>
      </c>
      <c r="HY1564" s="1">
        <v>94.894230769230703</v>
      </c>
      <c r="HZ1564" s="1">
        <v>94.894339622641496</v>
      </c>
      <c r="IA1564" s="1">
        <v>94.911111111111097</v>
      </c>
      <c r="IB1564" s="1">
        <v>94.918181818181793</v>
      </c>
      <c r="IC1564" s="1">
        <v>94.908928571428504</v>
      </c>
      <c r="ID1564" s="1">
        <v>94.910526315789397</v>
      </c>
      <c r="IE1564" s="1">
        <v>94.903448275862004</v>
      </c>
      <c r="IF1564" s="1">
        <v>94.903389830508402</v>
      </c>
      <c r="IG1564" s="1">
        <v>94.885000000000005</v>
      </c>
      <c r="IH1564" s="1">
        <v>96</v>
      </c>
      <c r="II1564" s="1">
        <v>96.2</v>
      </c>
      <c r="IJ1564" s="1">
        <v>95.7</v>
      </c>
      <c r="IK1564" s="1">
        <v>95.924999999999898</v>
      </c>
      <c r="IL1564" s="1">
        <v>96.099999999999895</v>
      </c>
      <c r="IM1564" s="1">
        <v>96.016666666666595</v>
      </c>
      <c r="IN1564" s="1">
        <v>95.828571428571394</v>
      </c>
      <c r="IO1564" s="1">
        <v>95.674999999999898</v>
      </c>
      <c r="IP1564" s="1">
        <v>95.599999999999895</v>
      </c>
      <c r="IQ1564" s="1">
        <v>95.579999999999899</v>
      </c>
      <c r="IR1564" s="1">
        <v>95.581818181818093</v>
      </c>
      <c r="IS1564" s="1">
        <v>95.6666666666666</v>
      </c>
      <c r="IT1564" s="1">
        <v>95.738461538461493</v>
      </c>
      <c r="IU1564" s="1">
        <v>95.692857142857093</v>
      </c>
      <c r="IV1564" s="1">
        <v>95.6933333333333</v>
      </c>
      <c r="IW1564" s="1">
        <v>95.681250000000006</v>
      </c>
      <c r="IX1564" s="1">
        <v>95.688235294117604</v>
      </c>
      <c r="IY1564" s="1">
        <v>95.6944444444444</v>
      </c>
      <c r="IZ1564" s="1">
        <v>95.705263157894706</v>
      </c>
      <c r="JA1564" s="1">
        <v>95.704999999999899</v>
      </c>
      <c r="JB1564" s="1">
        <v>95.7</v>
      </c>
      <c r="JC1564" s="1">
        <v>95.727272727272705</v>
      </c>
      <c r="JD1564" s="1">
        <v>95.673913043478194</v>
      </c>
      <c r="JE1564" s="1">
        <v>95.625</v>
      </c>
      <c r="JF1564" s="1">
        <v>95.644000000000005</v>
      </c>
      <c r="JG1564" s="1">
        <v>95.646153846153794</v>
      </c>
      <c r="JH1564" s="1">
        <v>95.622222222222206</v>
      </c>
      <c r="JI1564" s="1">
        <v>95.596428571428504</v>
      </c>
      <c r="JJ1564" s="1">
        <v>95.551724137931004</v>
      </c>
      <c r="JK1564" s="1">
        <v>95.549999999999898</v>
      </c>
      <c r="JL1564" s="1">
        <v>95.548387096774107</v>
      </c>
      <c r="JM1564" s="1">
        <v>95.521874999999895</v>
      </c>
      <c r="JN1564" s="1">
        <v>95.515151515151501</v>
      </c>
      <c r="JO1564" s="1">
        <v>95.529411764705799</v>
      </c>
      <c r="JP1564" s="1">
        <v>95.545714285714197</v>
      </c>
      <c r="JQ1564" s="1">
        <v>95.572222222222194</v>
      </c>
      <c r="JR1564" s="1">
        <v>95.5513513513513</v>
      </c>
      <c r="JS1564" s="1">
        <v>95.531578947368402</v>
      </c>
      <c r="JT1564" s="1">
        <v>95.5461538461538</v>
      </c>
      <c r="JU1564" s="1">
        <v>95.54</v>
      </c>
      <c r="JV1564" s="1">
        <v>95.541463414634094</v>
      </c>
      <c r="JW1564" s="1">
        <v>95.549999999999898</v>
      </c>
      <c r="JX1564" s="1">
        <v>95.544186046511598</v>
      </c>
      <c r="JY1564" s="1">
        <v>95.552272727272694</v>
      </c>
      <c r="JZ1564" s="1">
        <v>95.577777777777698</v>
      </c>
      <c r="KA1564" s="1">
        <v>95.593478260869503</v>
      </c>
      <c r="KB1564" s="1">
        <v>95.619148936170205</v>
      </c>
      <c r="KC1564" s="1">
        <v>95.631249999999895</v>
      </c>
      <c r="KD1564" s="1">
        <v>95.640816326530597</v>
      </c>
      <c r="KE1564" s="1">
        <v>95.659999999999897</v>
      </c>
      <c r="KF1564" s="1">
        <v>95.649019607843101</v>
      </c>
      <c r="KG1564" s="1">
        <v>95.651923076922998</v>
      </c>
      <c r="KH1564" s="1">
        <v>95.667924528301796</v>
      </c>
      <c r="KI1564" s="1">
        <v>95.6666666666666</v>
      </c>
      <c r="KJ1564" s="1">
        <v>95.652727272727205</v>
      </c>
      <c r="KK1564" s="1">
        <v>95.655357142857099</v>
      </c>
      <c r="KL1564" s="1">
        <v>95.656140350877095</v>
      </c>
      <c r="KM1564" s="1">
        <v>95.665517241379305</v>
      </c>
      <c r="KN1564" s="1">
        <v>95.674576271186396</v>
      </c>
      <c r="KO1564" s="1">
        <v>95.676666666666605</v>
      </c>
      <c r="KP1564" s="1">
        <v>96.2</v>
      </c>
      <c r="KQ1564" s="1">
        <v>96.049999999999898</v>
      </c>
      <c r="KR1564" s="1">
        <v>96.066666666666606</v>
      </c>
      <c r="KS1564" s="1">
        <v>96.049999999999898</v>
      </c>
      <c r="KT1564" s="1">
        <v>96.219999999999899</v>
      </c>
      <c r="KU1564" s="1">
        <v>96.1666666666666</v>
      </c>
      <c r="KV1564" s="1">
        <v>96.285714285714207</v>
      </c>
      <c r="KW1564" s="1">
        <v>96.237499999999898</v>
      </c>
      <c r="KX1564" s="1">
        <v>96.299999999999898</v>
      </c>
      <c r="KY1564" s="1">
        <v>96.34</v>
      </c>
      <c r="KZ1564" s="1">
        <v>96.309090909090898</v>
      </c>
      <c r="LA1564" s="1">
        <v>96.308333333333294</v>
      </c>
      <c r="LB1564" s="1">
        <v>96.369230769230697</v>
      </c>
      <c r="LC1564" s="1">
        <v>96.3642857142857</v>
      </c>
      <c r="LD1564" s="1">
        <v>96.273333333333298</v>
      </c>
      <c r="LE1564" s="1">
        <v>96.28125</v>
      </c>
      <c r="LF1564" s="1">
        <v>96.270588235294099</v>
      </c>
      <c r="LG1564" s="1">
        <v>96.238888888888795</v>
      </c>
      <c r="LH1564" s="1">
        <v>96.210526315789394</v>
      </c>
      <c r="LI1564" s="1">
        <v>96.31</v>
      </c>
      <c r="LJ1564" s="1">
        <v>96.285714285714207</v>
      </c>
      <c r="LK1564" s="1">
        <v>96.272727272727195</v>
      </c>
      <c r="LL1564" s="1">
        <v>96.252173913043407</v>
      </c>
      <c r="LM1564" s="1">
        <v>96.2708333333333</v>
      </c>
      <c r="LN1564" s="1">
        <v>96.248000000000005</v>
      </c>
      <c r="LO1564" s="1">
        <v>96.234615384615296</v>
      </c>
      <c r="LP1564" s="1">
        <v>96.244444444444397</v>
      </c>
      <c r="LQ1564" s="1">
        <v>96.253571428571405</v>
      </c>
      <c r="LR1564" s="1">
        <v>96.2655172413793</v>
      </c>
      <c r="LS1564" s="1">
        <v>96.253333333333302</v>
      </c>
      <c r="LT1564" s="1">
        <v>96.274193548387103</v>
      </c>
      <c r="LU1564" s="1">
        <v>96.28125</v>
      </c>
      <c r="LV1564" s="1">
        <v>96.263636363636294</v>
      </c>
      <c r="LW1564" s="1">
        <v>96.241176470588201</v>
      </c>
      <c r="LX1564" s="1">
        <v>96.208571428571403</v>
      </c>
      <c r="LY1564" s="1">
        <v>96.2083333333333</v>
      </c>
      <c r="LZ1564" s="1">
        <v>96.254054054053995</v>
      </c>
      <c r="MA1564" s="1">
        <v>96.273684210526298</v>
      </c>
      <c r="MB1564" s="1">
        <v>96.271794871794796</v>
      </c>
      <c r="MC1564" s="1">
        <v>96.267499999999899</v>
      </c>
      <c r="MD1564" s="1">
        <v>96.292682926829201</v>
      </c>
      <c r="ME1564" s="1">
        <v>96.269047619047598</v>
      </c>
      <c r="MF1564" s="1">
        <v>96.274418604651103</v>
      </c>
      <c r="MG1564" s="1">
        <v>96.286363636363603</v>
      </c>
      <c r="MH1564" s="1">
        <v>96.306666666666601</v>
      </c>
      <c r="MI1564" s="1">
        <v>96.317391304347794</v>
      </c>
      <c r="MJ1564" s="1">
        <v>96.317021276595696</v>
      </c>
      <c r="MK1564" s="1">
        <v>96.325000000000003</v>
      </c>
      <c r="ML1564" s="1">
        <v>96.336734693877503</v>
      </c>
      <c r="MM1564" s="1">
        <v>96.328000000000003</v>
      </c>
      <c r="MN1564" s="1">
        <v>96.347058823529395</v>
      </c>
      <c r="MO1564" s="1">
        <v>96.338461538461502</v>
      </c>
      <c r="MP1564" s="1">
        <v>96.322641509433893</v>
      </c>
      <c r="MQ1564" s="1">
        <v>96.335185185185097</v>
      </c>
      <c r="MR1564" s="1">
        <v>96.338181818181795</v>
      </c>
      <c r="MS1564" s="1">
        <v>96.337500000000006</v>
      </c>
      <c r="MT1564" s="1">
        <v>96.347368421052593</v>
      </c>
      <c r="MU1564" s="1">
        <v>96.318965517241296</v>
      </c>
      <c r="MV1564" s="1">
        <v>96.313559322033797</v>
      </c>
      <c r="MW1564" s="1">
        <v>96.29</v>
      </c>
      <c r="MX1564" s="1">
        <v>97.099999999999895</v>
      </c>
      <c r="MY1564" s="1">
        <v>96.9</v>
      </c>
      <c r="MZ1564" s="1">
        <v>96.633333333333297</v>
      </c>
      <c r="NA1564" s="1">
        <v>96.7</v>
      </c>
      <c r="NB1564" s="1">
        <v>96.579999999999899</v>
      </c>
      <c r="NC1564" s="1">
        <v>96.483333333333306</v>
      </c>
      <c r="ND1564" s="1">
        <v>96.485714285714195</v>
      </c>
      <c r="NE1564" s="1">
        <v>96.45</v>
      </c>
      <c r="NF1564" s="1">
        <v>96.466666666666598</v>
      </c>
      <c r="NG1564" s="1">
        <v>96.53</v>
      </c>
      <c r="NH1564" s="1">
        <v>96.509090909090901</v>
      </c>
      <c r="NI1564" s="1">
        <v>96.516666666666595</v>
      </c>
      <c r="NJ1564" s="1">
        <v>96.607692307692304</v>
      </c>
      <c r="NK1564" s="1">
        <v>96.521428571428501</v>
      </c>
      <c r="NL1564" s="1">
        <v>96.533333333333303</v>
      </c>
      <c r="NM1564" s="1">
        <v>96.5</v>
      </c>
      <c r="NN1564" s="1">
        <v>96.452941176470503</v>
      </c>
      <c r="NO1564" s="1">
        <v>96.455555555555506</v>
      </c>
      <c r="NP1564" s="1">
        <v>96.452631578947305</v>
      </c>
      <c r="NQ1564" s="1">
        <v>96.45</v>
      </c>
      <c r="NR1564" s="1">
        <v>96.490476190476102</v>
      </c>
      <c r="NS1564" s="1">
        <v>96.504545454545394</v>
      </c>
      <c r="NT1564" s="1">
        <v>96.482608695652104</v>
      </c>
      <c r="NU1564" s="1">
        <v>96.487499999999898</v>
      </c>
      <c r="NV1564" s="1">
        <v>96.492000000000004</v>
      </c>
      <c r="NW1564" s="1">
        <v>96.503846153846098</v>
      </c>
      <c r="NX1564" s="1">
        <v>96.507407407407399</v>
      </c>
      <c r="NY1564" s="1">
        <v>96.528571428571396</v>
      </c>
      <c r="NZ1564" s="1">
        <v>96.531034482758599</v>
      </c>
      <c r="OA1564" s="1">
        <v>96.546666666666596</v>
      </c>
      <c r="OB1564" s="1">
        <v>96.545161290322497</v>
      </c>
      <c r="OC1564" s="1">
        <v>96.546875</v>
      </c>
      <c r="OD1564" s="1">
        <v>96.548484848484804</v>
      </c>
      <c r="OE1564" s="1">
        <v>96.570588235294096</v>
      </c>
      <c r="OF1564" s="1">
        <v>96.562857142857098</v>
      </c>
      <c r="OG1564" s="1">
        <v>96.5555555555555</v>
      </c>
      <c r="OH1564" s="1">
        <v>96.586486486486393</v>
      </c>
      <c r="OI1564" s="1">
        <v>96.6105263157894</v>
      </c>
      <c r="OJ1564" s="1">
        <v>96.630769230769204</v>
      </c>
      <c r="OK1564" s="1">
        <v>96.657499999999899</v>
      </c>
      <c r="OL1564" s="1">
        <v>96.675609756097501</v>
      </c>
      <c r="OM1564" s="1">
        <v>96.683333333333294</v>
      </c>
      <c r="ON1564" s="1">
        <v>96.693023255813898</v>
      </c>
      <c r="OO1564" s="1">
        <v>96.674999999999898</v>
      </c>
      <c r="OP1564" s="1">
        <v>96.68</v>
      </c>
      <c r="OQ1564" s="1">
        <v>96.6804347826086</v>
      </c>
      <c r="OR1564" s="1">
        <v>96.668085106382904</v>
      </c>
      <c r="OS1564" s="1">
        <v>96.662499999999895</v>
      </c>
      <c r="OT1564" s="1">
        <v>96.673469387755105</v>
      </c>
      <c r="OU1564" s="1">
        <v>96.641999999999896</v>
      </c>
      <c r="OV1564" s="1">
        <v>96.641176470588206</v>
      </c>
      <c r="OW1564" s="1">
        <v>96.621153846153803</v>
      </c>
      <c r="OX1564" s="1">
        <v>96.633962264150895</v>
      </c>
      <c r="OY1564" s="1">
        <v>96.6388888888888</v>
      </c>
      <c r="OZ1564" s="1">
        <v>96.652727272727205</v>
      </c>
      <c r="PA1564" s="1">
        <v>96.658928571428504</v>
      </c>
      <c r="PB1564" s="1">
        <v>96.678947368421007</v>
      </c>
      <c r="PC1564" s="1">
        <v>96.679310344827499</v>
      </c>
      <c r="PD1564" s="1">
        <v>96.694915254237202</v>
      </c>
      <c r="PE1564" s="1">
        <v>96.688333333333304</v>
      </c>
      <c r="PF1564" s="1">
        <v>97.5</v>
      </c>
      <c r="PG1564" s="1">
        <v>97.049999999999898</v>
      </c>
      <c r="PH1564" s="1">
        <v>97.133333333333297</v>
      </c>
      <c r="PI1564" s="1">
        <v>97.099999999999895</v>
      </c>
      <c r="PJ1564" s="1">
        <v>97.099999999999895</v>
      </c>
      <c r="PK1564" s="1">
        <v>96.983333333333306</v>
      </c>
      <c r="PL1564" s="1">
        <v>96.871428571428496</v>
      </c>
      <c r="PM1564" s="1">
        <v>96.787499999999895</v>
      </c>
      <c r="PN1564" s="1">
        <v>96.822222222222194</v>
      </c>
      <c r="PO1564" s="1">
        <v>96.87</v>
      </c>
      <c r="PP1564" s="1">
        <v>96.854545454545402</v>
      </c>
      <c r="PQ1564" s="1">
        <v>96.825000000000003</v>
      </c>
      <c r="PR1564" s="1">
        <v>96.830769230769207</v>
      </c>
      <c r="PS1564" s="1">
        <v>96.8642857142857</v>
      </c>
      <c r="PT1564" s="1">
        <v>96.879999999999896</v>
      </c>
      <c r="PU1564" s="1">
        <v>96.918750000000003</v>
      </c>
      <c r="PV1564" s="1">
        <v>96.894117647058806</v>
      </c>
      <c r="PW1564" s="1">
        <v>96.927777777777706</v>
      </c>
      <c r="PX1564" s="1">
        <v>96.894736842105203</v>
      </c>
      <c r="PY1564" s="1">
        <v>96.885000000000005</v>
      </c>
      <c r="PZ1564" s="1">
        <v>96.866666666666603</v>
      </c>
      <c r="QA1564" s="1">
        <v>96.868181818181796</v>
      </c>
      <c r="QB1564" s="1">
        <v>96.891304347825994</v>
      </c>
      <c r="QC1564" s="1">
        <v>96.891666666666595</v>
      </c>
      <c r="QD1564" s="1">
        <v>96.912000000000006</v>
      </c>
      <c r="QE1564" s="1">
        <v>96.888461538461499</v>
      </c>
      <c r="QF1564" s="1">
        <v>96.881481481481401</v>
      </c>
      <c r="QG1564" s="1">
        <v>96.917857142857102</v>
      </c>
      <c r="QH1564" s="1">
        <v>96.9</v>
      </c>
      <c r="QI1564" s="1">
        <v>96.906666666666595</v>
      </c>
      <c r="QJ1564" s="1">
        <v>96.941935483870907</v>
      </c>
      <c r="QK1564" s="1">
        <v>96.943749999999895</v>
      </c>
      <c r="QL1564" s="1">
        <v>96.942424242424195</v>
      </c>
      <c r="QM1564" s="1">
        <v>96.95</v>
      </c>
      <c r="QN1564" s="1">
        <v>96.985714285714195</v>
      </c>
      <c r="QO1564" s="1">
        <v>96.961111111111094</v>
      </c>
      <c r="QP1564" s="1">
        <v>96.954054054053998</v>
      </c>
      <c r="QQ1564" s="1">
        <v>96.973684210526301</v>
      </c>
      <c r="QR1564" s="1">
        <v>96.987179487179404</v>
      </c>
      <c r="QS1564" s="1">
        <v>96.967500000000001</v>
      </c>
      <c r="QT1564" s="1">
        <v>96.968292682926801</v>
      </c>
      <c r="QU1564" s="1">
        <v>96.983333333333306</v>
      </c>
      <c r="QV1564" s="1">
        <v>96.983720930232494</v>
      </c>
      <c r="QW1564" s="1">
        <v>96.990909090909</v>
      </c>
      <c r="QX1564" s="1">
        <v>96.986666666666594</v>
      </c>
      <c r="QY1564" s="1">
        <v>96.995652173913001</v>
      </c>
      <c r="QZ1564" s="1">
        <v>96.980851063829704</v>
      </c>
      <c r="RA1564" s="1">
        <v>96.985416666666595</v>
      </c>
      <c r="RB1564" s="1">
        <v>96.989795918367307</v>
      </c>
      <c r="RC1564" s="1">
        <v>96.974000000000004</v>
      </c>
      <c r="RD1564" s="1">
        <v>96.982352941176401</v>
      </c>
      <c r="RE1564" s="1">
        <v>96.982692307692304</v>
      </c>
      <c r="RF1564" s="1">
        <v>97.009433962264097</v>
      </c>
      <c r="RG1564" s="1">
        <v>97.009259259259196</v>
      </c>
      <c r="RH1564" s="1">
        <v>96.996363636363597</v>
      </c>
      <c r="RI1564" s="1">
        <v>96.980357142857102</v>
      </c>
      <c r="RJ1564" s="1">
        <v>96.987719298245594</v>
      </c>
      <c r="RK1564" s="1">
        <v>96.994827586206796</v>
      </c>
      <c r="RL1564" s="1">
        <v>97.016949152542296</v>
      </c>
      <c r="RM1564" s="1">
        <v>97.004999999999896</v>
      </c>
      <c r="RN1564" s="1">
        <v>97.7</v>
      </c>
      <c r="RO1564" s="1">
        <v>97.15</v>
      </c>
      <c r="RP1564" s="1">
        <v>97</v>
      </c>
      <c r="RQ1564" s="1">
        <v>97.125</v>
      </c>
      <c r="RR1564" s="1">
        <v>97.28</v>
      </c>
      <c r="RS1564" s="1">
        <v>97.299999999999898</v>
      </c>
      <c r="RT1564" s="1">
        <v>97.142857142857096</v>
      </c>
      <c r="RU1564" s="1">
        <v>97.15</v>
      </c>
      <c r="RV1564" s="1">
        <v>97.122222222222206</v>
      </c>
      <c r="RW1564" s="1">
        <v>97.159999999999897</v>
      </c>
      <c r="RX1564" s="1">
        <v>97.209090909090904</v>
      </c>
      <c r="RY1564" s="1">
        <v>97.224999999999895</v>
      </c>
      <c r="RZ1564" s="1">
        <v>97.276923076922998</v>
      </c>
      <c r="SA1564" s="1">
        <v>97.3642857142857</v>
      </c>
      <c r="SB1564" s="1">
        <v>97.379999999999896</v>
      </c>
      <c r="SC1564" s="1">
        <v>97.40625</v>
      </c>
      <c r="SD1564" s="1">
        <v>97.435294117647004</v>
      </c>
      <c r="SE1564" s="1">
        <v>97.422222222222203</v>
      </c>
      <c r="SF1564" s="1">
        <v>97.405263157894694</v>
      </c>
      <c r="SG1564" s="1">
        <v>97.379999999999896</v>
      </c>
      <c r="SH1564" s="1">
        <v>97.419047619047603</v>
      </c>
      <c r="SI1564" s="1">
        <v>97.436363636363595</v>
      </c>
      <c r="SJ1564" s="1">
        <v>97.4304347826086</v>
      </c>
      <c r="SK1564" s="1">
        <v>97.366666666666603</v>
      </c>
      <c r="SL1564" s="1">
        <v>97.379999999999896</v>
      </c>
      <c r="SM1564" s="1">
        <v>97.349999999999895</v>
      </c>
      <c r="SN1564" s="1">
        <v>97.377777777777695</v>
      </c>
      <c r="SO1564" s="1">
        <v>97.367857142857105</v>
      </c>
      <c r="SP1564" s="1">
        <v>97.362068965517196</v>
      </c>
      <c r="SQ1564" s="1">
        <v>97.383333333333297</v>
      </c>
      <c r="SR1564" s="1">
        <v>97.377419354838693</v>
      </c>
      <c r="SS1564" s="1">
        <v>97.384375000000006</v>
      </c>
      <c r="ST1564" s="1">
        <v>97.363636363636303</v>
      </c>
      <c r="SU1564" s="1">
        <v>97.347058823529395</v>
      </c>
      <c r="SV1564" s="1">
        <v>97.325714285714199</v>
      </c>
      <c r="SW1564" s="1">
        <v>97.316666666666606</v>
      </c>
      <c r="SX1564" s="1">
        <v>97.310810810810807</v>
      </c>
      <c r="SY1564" s="1">
        <v>97.323684210526295</v>
      </c>
      <c r="SZ1564" s="1">
        <v>97.330769230769207</v>
      </c>
      <c r="TA1564" s="1">
        <v>97.302499999999895</v>
      </c>
      <c r="TB1564" s="1">
        <v>97.297560975609699</v>
      </c>
      <c r="TC1564" s="1">
        <v>97.299999999999898</v>
      </c>
      <c r="TD1564" s="1">
        <v>97.288372093023199</v>
      </c>
      <c r="TE1564" s="1">
        <v>97.275000000000006</v>
      </c>
      <c r="TF1564" s="1">
        <v>97.293333333333294</v>
      </c>
      <c r="TG1564" s="1">
        <v>97.295652173912998</v>
      </c>
      <c r="TH1564" s="1">
        <v>97.291489361702105</v>
      </c>
      <c r="TI1564" s="1">
        <v>97.2916666666666</v>
      </c>
      <c r="TJ1564" s="1">
        <v>97.287755102040805</v>
      </c>
      <c r="TK1564" s="1">
        <v>97.272000000000006</v>
      </c>
      <c r="TL1564" s="1">
        <v>97.256862745098005</v>
      </c>
      <c r="TM1564" s="1">
        <v>97.267307692307597</v>
      </c>
      <c r="TN1564" s="1">
        <v>97.264150943396203</v>
      </c>
      <c r="TO1564" s="1">
        <v>97.262962962962902</v>
      </c>
      <c r="TP1564" s="1">
        <v>97.249090909090896</v>
      </c>
      <c r="TQ1564" s="1">
        <v>97.262500000000003</v>
      </c>
      <c r="TR1564" s="1">
        <v>97.2771929824561</v>
      </c>
      <c r="TS1564" s="1">
        <v>97.282758620689606</v>
      </c>
      <c r="TT1564" s="1">
        <v>97.294915254237196</v>
      </c>
      <c r="TU1564" s="1">
        <v>97.2916666666666</v>
      </c>
      <c r="TV1564" s="1">
        <v>97.5</v>
      </c>
      <c r="TW1564" s="1">
        <v>98.4</v>
      </c>
      <c r="TX1564" s="1">
        <v>98.099999999999895</v>
      </c>
      <c r="TY1564" s="1">
        <v>97.924999999999898</v>
      </c>
      <c r="TZ1564" s="1">
        <v>97.799999999999898</v>
      </c>
      <c r="UA1564" s="1">
        <v>97.65</v>
      </c>
      <c r="UB1564" s="1">
        <v>97.671428571428507</v>
      </c>
      <c r="UC1564" s="1">
        <v>97.5625</v>
      </c>
      <c r="UD1564" s="1">
        <v>97.6111111111111</v>
      </c>
      <c r="UE1564" s="1">
        <v>97.579999999999899</v>
      </c>
      <c r="UF1564" s="1">
        <v>97.627272727272697</v>
      </c>
      <c r="UG1564" s="1">
        <v>97.6666666666666</v>
      </c>
      <c r="UH1564" s="1">
        <v>97.615384615384599</v>
      </c>
      <c r="UI1564" s="1">
        <v>97.621428571428496</v>
      </c>
      <c r="UJ1564" s="1">
        <v>97.599999999999895</v>
      </c>
      <c r="UK1564" s="1">
        <v>97.587500000000006</v>
      </c>
      <c r="UL1564" s="1">
        <v>97.576470588235196</v>
      </c>
      <c r="UM1564" s="1">
        <v>97.516666666666595</v>
      </c>
      <c r="UN1564" s="1">
        <v>97.494736842105198</v>
      </c>
      <c r="UO1564" s="1">
        <v>97.48</v>
      </c>
      <c r="UP1564" s="1">
        <v>97.480952380952303</v>
      </c>
      <c r="UQ1564" s="1">
        <v>97.454545454545396</v>
      </c>
      <c r="UR1564" s="1">
        <v>97.465217391304293</v>
      </c>
      <c r="US1564" s="1">
        <v>97.445833333333297</v>
      </c>
      <c r="UT1564" s="1">
        <v>97.456000000000003</v>
      </c>
      <c r="UU1564" s="1">
        <v>97.465384615384593</v>
      </c>
      <c r="UV1564" s="1">
        <v>97.485185185185102</v>
      </c>
      <c r="UW1564" s="1">
        <v>97.542857142857102</v>
      </c>
      <c r="UX1564" s="1">
        <v>97.5586206896551</v>
      </c>
      <c r="UY1564" s="1">
        <v>97.546666666666596</v>
      </c>
      <c r="UZ1564" s="1">
        <v>97.538709677419305</v>
      </c>
      <c r="VA1564" s="1">
        <v>97.546875</v>
      </c>
      <c r="VB1564" s="1">
        <v>97.548484848484804</v>
      </c>
      <c r="VC1564" s="1">
        <v>97.526470588235199</v>
      </c>
      <c r="VD1564" s="1">
        <v>97.522857142857106</v>
      </c>
      <c r="VE1564" s="1">
        <v>97.533333333333303</v>
      </c>
      <c r="VF1564" s="1">
        <v>97.543243243243197</v>
      </c>
      <c r="VG1564" s="1">
        <v>97.571052631578894</v>
      </c>
      <c r="VH1564" s="1">
        <v>97.5692307692307</v>
      </c>
      <c r="VI1564" s="1">
        <v>97.575000000000003</v>
      </c>
      <c r="VJ1564" s="1">
        <v>97.551219512195104</v>
      </c>
      <c r="VK1564" s="1">
        <v>97.545238095238005</v>
      </c>
      <c r="VL1564" s="1">
        <v>97.544186046511598</v>
      </c>
      <c r="VM1564" s="1">
        <v>97.561363636363595</v>
      </c>
      <c r="VN1564" s="1">
        <v>97.553333333333299</v>
      </c>
      <c r="VO1564" s="1">
        <v>97.552173913043404</v>
      </c>
      <c r="VP1564" s="1">
        <v>97.555319148936107</v>
      </c>
      <c r="VQ1564" s="1">
        <v>97.539583333333297</v>
      </c>
      <c r="VR1564" s="1">
        <v>97.528571428571396</v>
      </c>
      <c r="VS1564" s="1">
        <v>97.536000000000001</v>
      </c>
      <c r="VT1564" s="1">
        <v>97.533333333333303</v>
      </c>
      <c r="VU1564" s="1">
        <v>97.549999999999898</v>
      </c>
      <c r="VV1564" s="1">
        <v>97.549056603773494</v>
      </c>
      <c r="VW1564" s="1">
        <v>97.540740740740702</v>
      </c>
      <c r="VX1564" s="1">
        <v>97.541818181818101</v>
      </c>
      <c r="VY1564" s="1">
        <v>97.553571428571402</v>
      </c>
      <c r="VZ1564" s="1">
        <v>97.543859649122794</v>
      </c>
      <c r="WA1564" s="1">
        <v>97.531034482758599</v>
      </c>
      <c r="WB1564" s="1">
        <v>97.527118644067698</v>
      </c>
      <c r="WC1564" s="1">
        <v>97.515000000000001</v>
      </c>
    </row>
    <row r="1565" spans="1:601" x14ac:dyDescent="0.25">
      <c r="A1565" t="s">
        <v>12</v>
      </c>
      <c r="B1565" s="1">
        <v>31.6999999999999</v>
      </c>
      <c r="C1565" s="1">
        <v>46.299999999999898</v>
      </c>
      <c r="D1565" s="1">
        <v>53.466666666666598</v>
      </c>
      <c r="E1565" s="1">
        <v>58.899999999999899</v>
      </c>
      <c r="F1565" s="1">
        <v>62.899999999999899</v>
      </c>
      <c r="G1565" s="1">
        <v>65.8333333333333</v>
      </c>
      <c r="H1565" s="1">
        <v>68.142857142857096</v>
      </c>
      <c r="I1565" s="1">
        <v>70.174999999999898</v>
      </c>
      <c r="J1565" s="1">
        <v>71.711111111111094</v>
      </c>
      <c r="K1565" s="1">
        <v>73.17</v>
      </c>
      <c r="L1565" s="1">
        <v>74.299999999999898</v>
      </c>
      <c r="M1565" s="1">
        <v>75.349999999999895</v>
      </c>
      <c r="N1565" s="1">
        <v>76.223076923076903</v>
      </c>
      <c r="O1565" s="1">
        <v>76.871428571428496</v>
      </c>
      <c r="P1565" s="1">
        <v>77.5266666666666</v>
      </c>
      <c r="Q1565" s="1">
        <v>78.106250000000003</v>
      </c>
      <c r="R1565" s="1">
        <v>78.741176470588201</v>
      </c>
      <c r="S1565" s="1">
        <v>79.25</v>
      </c>
      <c r="T1565" s="1">
        <v>79.757894736842104</v>
      </c>
      <c r="U1565" s="1">
        <v>80.165000000000006</v>
      </c>
      <c r="V1565" s="1">
        <v>80.595238095238102</v>
      </c>
      <c r="W1565" s="1">
        <v>80.995454545454507</v>
      </c>
      <c r="X1565" s="1">
        <v>81.382608695652095</v>
      </c>
      <c r="Y1565" s="1">
        <v>81.7291666666666</v>
      </c>
      <c r="Z1565" s="1">
        <v>81.951999999999899</v>
      </c>
      <c r="AA1565" s="1">
        <v>82.238461538461493</v>
      </c>
      <c r="AB1565" s="1">
        <v>82.462962962962905</v>
      </c>
      <c r="AC1565" s="1">
        <v>82.721428571428504</v>
      </c>
      <c r="AD1565" s="1">
        <v>82.893103448275795</v>
      </c>
      <c r="AE1565" s="1">
        <v>83.143333333333302</v>
      </c>
      <c r="AF1565" s="1">
        <v>83.332258064516097</v>
      </c>
      <c r="AG1565" s="1">
        <v>83.515625</v>
      </c>
      <c r="AH1565" s="1">
        <v>83.718181818181804</v>
      </c>
      <c r="AI1565" s="1">
        <v>83.888235294117607</v>
      </c>
      <c r="AJ1565" s="1">
        <v>84.074285714285693</v>
      </c>
      <c r="AK1565" s="1">
        <v>84.219444444444406</v>
      </c>
      <c r="AL1565" s="1">
        <v>84.435135135135098</v>
      </c>
      <c r="AM1565" s="1">
        <v>84.571052631578894</v>
      </c>
      <c r="AN1565" s="1">
        <v>84.682051282051205</v>
      </c>
      <c r="AO1565" s="1">
        <v>84.762500000000003</v>
      </c>
      <c r="AP1565" s="1">
        <v>84.907317073170702</v>
      </c>
      <c r="AQ1565" s="1">
        <v>85.023809523809504</v>
      </c>
      <c r="AR1565" s="1">
        <v>85.169767441860401</v>
      </c>
      <c r="AS1565" s="1">
        <v>85.2886363636363</v>
      </c>
      <c r="AT1565" s="1">
        <v>85.42</v>
      </c>
      <c r="AU1565" s="1">
        <v>85.519565217391303</v>
      </c>
      <c r="AV1565" s="1">
        <v>85.606382978723403</v>
      </c>
      <c r="AW1565" s="1">
        <v>85.706249999999898</v>
      </c>
      <c r="AX1565" s="1">
        <v>85.844897959183598</v>
      </c>
      <c r="AY1565" s="1">
        <v>85.938000000000002</v>
      </c>
      <c r="AZ1565" s="1">
        <v>86.017647058823499</v>
      </c>
      <c r="BA1565" s="1">
        <v>86.103846153846106</v>
      </c>
      <c r="BB1565" s="1">
        <v>86.166037735849002</v>
      </c>
      <c r="BC1565" s="1">
        <v>86.224074074073997</v>
      </c>
      <c r="BD1565" s="1">
        <v>86.309090909090898</v>
      </c>
      <c r="BE1565" s="1">
        <v>86.403571428571396</v>
      </c>
      <c r="BF1565" s="1">
        <v>86.489473684210495</v>
      </c>
      <c r="BG1565" s="1">
        <v>86.563793103448205</v>
      </c>
      <c r="BH1565" s="1">
        <v>86.644067796610102</v>
      </c>
      <c r="BI1565" s="1">
        <v>86.706666666666607</v>
      </c>
      <c r="BJ1565" s="1">
        <v>91</v>
      </c>
      <c r="BK1565" s="1">
        <v>91.75</v>
      </c>
      <c r="BL1565" s="1">
        <v>92.533333333333303</v>
      </c>
      <c r="BM1565" s="1">
        <v>92.275000000000006</v>
      </c>
      <c r="BN1565" s="1">
        <v>92.28</v>
      </c>
      <c r="BO1565" s="1">
        <v>92.233333333333306</v>
      </c>
      <c r="BP1565" s="1">
        <v>92.128571428571405</v>
      </c>
      <c r="BQ1565" s="1">
        <v>92.349999999999895</v>
      </c>
      <c r="BR1565" s="1">
        <v>92.255555555555503</v>
      </c>
      <c r="BS1565" s="1">
        <v>92.219999999999899</v>
      </c>
      <c r="BT1565" s="1">
        <v>92.154545454545399</v>
      </c>
      <c r="BU1565" s="1">
        <v>92.2</v>
      </c>
      <c r="BV1565" s="1">
        <v>92.169230769230694</v>
      </c>
      <c r="BW1565" s="1">
        <v>92.178571428571402</v>
      </c>
      <c r="BX1565" s="1">
        <v>92.133333333333297</v>
      </c>
      <c r="BY1565" s="1">
        <v>92.043750000000003</v>
      </c>
      <c r="BZ1565" s="1">
        <v>92.029411764705799</v>
      </c>
      <c r="CA1565" s="1">
        <v>92.044444444444395</v>
      </c>
      <c r="CB1565" s="1">
        <v>92</v>
      </c>
      <c r="CC1565" s="1">
        <v>92.01</v>
      </c>
      <c r="CD1565" s="1">
        <v>91.990476190476102</v>
      </c>
      <c r="CE1565" s="1">
        <v>91.977272727272705</v>
      </c>
      <c r="CF1565" s="1">
        <v>92.004347826086899</v>
      </c>
      <c r="CG1565" s="1">
        <v>91.962500000000006</v>
      </c>
      <c r="CH1565" s="1">
        <v>91.912000000000006</v>
      </c>
      <c r="CI1565" s="1">
        <v>91.938461538461496</v>
      </c>
      <c r="CJ1565" s="1">
        <v>91.918518518518496</v>
      </c>
      <c r="CK1565" s="1">
        <v>91.892857142857096</v>
      </c>
      <c r="CL1565" s="1">
        <v>91.924137931034394</v>
      </c>
      <c r="CM1565" s="1">
        <v>91.946666666666601</v>
      </c>
      <c r="CN1565" s="1">
        <v>91.9</v>
      </c>
      <c r="CO1565" s="1">
        <v>91.912499999999895</v>
      </c>
      <c r="CP1565" s="1">
        <v>91.924242424242394</v>
      </c>
      <c r="CQ1565" s="1">
        <v>91.9941176470588</v>
      </c>
      <c r="CR1565" s="1">
        <v>91.974285714285699</v>
      </c>
      <c r="CS1565" s="1">
        <v>91.994444444444397</v>
      </c>
      <c r="CT1565" s="1">
        <v>91.991891891891797</v>
      </c>
      <c r="CU1565" s="1">
        <v>91.989473684210495</v>
      </c>
      <c r="CV1565" s="1">
        <v>92.002564102564094</v>
      </c>
      <c r="CW1565" s="1">
        <v>92.057500000000005</v>
      </c>
      <c r="CX1565" s="1">
        <v>92.048780487804805</v>
      </c>
      <c r="CY1565" s="1">
        <v>92.021428571428501</v>
      </c>
      <c r="CZ1565" s="1">
        <v>92.060465116279005</v>
      </c>
      <c r="DA1565" s="1">
        <v>92.061363636363595</v>
      </c>
      <c r="DB1565" s="1">
        <v>92.057777777777702</v>
      </c>
      <c r="DC1565" s="1">
        <v>92.058695652173895</v>
      </c>
      <c r="DD1565" s="1">
        <v>92.104255319148905</v>
      </c>
      <c r="DE1565" s="1">
        <v>92.174999999999898</v>
      </c>
      <c r="DF1565" s="1">
        <v>92.185714285714198</v>
      </c>
      <c r="DG1565" s="1">
        <v>92.206000000000003</v>
      </c>
      <c r="DH1565" s="1">
        <v>92.201960784313698</v>
      </c>
      <c r="DI1565" s="1">
        <v>92.242307692307605</v>
      </c>
      <c r="DJ1565" s="1">
        <v>92.269811320754698</v>
      </c>
      <c r="DK1565" s="1">
        <v>92.281481481481407</v>
      </c>
      <c r="DL1565" s="1">
        <v>92.287272727272693</v>
      </c>
      <c r="DM1565" s="1">
        <v>92.314285714285703</v>
      </c>
      <c r="DN1565" s="1">
        <v>92.326315789473597</v>
      </c>
      <c r="DO1565" s="1">
        <v>92.336206896551701</v>
      </c>
      <c r="DP1565" s="1">
        <v>92.345762711864396</v>
      </c>
      <c r="DQ1565" s="1">
        <v>92.3599999999999</v>
      </c>
      <c r="DR1565" s="1">
        <v>93.5</v>
      </c>
      <c r="DS1565" s="1">
        <v>93.799999999999898</v>
      </c>
      <c r="DT1565" s="1">
        <v>93.933333333333294</v>
      </c>
      <c r="DU1565" s="1">
        <v>93.849999999999895</v>
      </c>
      <c r="DV1565" s="1">
        <v>93.78</v>
      </c>
      <c r="DW1565" s="1">
        <v>93.633333333333297</v>
      </c>
      <c r="DX1565" s="1">
        <v>93.7</v>
      </c>
      <c r="DY1565" s="1">
        <v>93.662499999999895</v>
      </c>
      <c r="DZ1565" s="1">
        <v>93.677777777777706</v>
      </c>
      <c r="EA1565" s="1">
        <v>93.569999999999894</v>
      </c>
      <c r="EB1565" s="1">
        <v>93.618181818181796</v>
      </c>
      <c r="EC1565" s="1">
        <v>93.724999999999895</v>
      </c>
      <c r="ED1565" s="1">
        <v>93.707692307692298</v>
      </c>
      <c r="EE1565" s="1">
        <v>93.721428571428504</v>
      </c>
      <c r="EF1565" s="1">
        <v>93.686666666666596</v>
      </c>
      <c r="EG1565" s="1">
        <v>93.618750000000006</v>
      </c>
      <c r="EH1565" s="1">
        <v>93.547058823529397</v>
      </c>
      <c r="EI1565" s="1">
        <v>93.544444444444395</v>
      </c>
      <c r="EJ1565" s="1">
        <v>93.494736842105198</v>
      </c>
      <c r="EK1565" s="1">
        <v>93.489999999999895</v>
      </c>
      <c r="EL1565" s="1">
        <v>93.476190476190396</v>
      </c>
      <c r="EM1565" s="1">
        <v>93.504545454545394</v>
      </c>
      <c r="EN1565" s="1">
        <v>93.469565217391306</v>
      </c>
      <c r="EO1565" s="1">
        <v>93.487499999999898</v>
      </c>
      <c r="EP1565" s="1">
        <v>93.536000000000001</v>
      </c>
      <c r="EQ1565" s="1">
        <v>93.5</v>
      </c>
      <c r="ER1565" s="1">
        <v>93.488888888888795</v>
      </c>
      <c r="ES1565" s="1">
        <v>93.474999999999895</v>
      </c>
      <c r="ET1565" s="1">
        <v>93.468965517241301</v>
      </c>
      <c r="EU1565" s="1">
        <v>93.506666666666604</v>
      </c>
      <c r="EV1565" s="1">
        <v>93.493548387096695</v>
      </c>
      <c r="EW1565" s="1">
        <v>93.465625000000003</v>
      </c>
      <c r="EX1565" s="1">
        <v>93.475757575757498</v>
      </c>
      <c r="EY1565" s="1">
        <v>93.5029411764705</v>
      </c>
      <c r="EZ1565" s="1">
        <v>93.531428571428506</v>
      </c>
      <c r="FA1565" s="1">
        <v>93.547222222222203</v>
      </c>
      <c r="FB1565" s="1">
        <v>93.556756756756698</v>
      </c>
      <c r="FC1565" s="1">
        <v>93.597368421052593</v>
      </c>
      <c r="FD1565" s="1">
        <v>93.630769230769204</v>
      </c>
      <c r="FE1565" s="1">
        <v>93.652500000000003</v>
      </c>
      <c r="FF1565" s="1">
        <v>93.670731707317003</v>
      </c>
      <c r="FG1565" s="1">
        <v>93.640476190476093</v>
      </c>
      <c r="FH1565" s="1">
        <v>93.651162790697597</v>
      </c>
      <c r="FI1565" s="1">
        <v>93.661363636363603</v>
      </c>
      <c r="FJ1565" s="1">
        <v>93.686666666666596</v>
      </c>
      <c r="FK1565" s="1">
        <v>93.691304347826005</v>
      </c>
      <c r="FL1565" s="1">
        <v>93.702127659574401</v>
      </c>
      <c r="FM1565" s="1">
        <v>93.720833333333303</v>
      </c>
      <c r="FN1565" s="1">
        <v>93.7265306122449</v>
      </c>
      <c r="FO1565" s="1">
        <v>93.713999999999899</v>
      </c>
      <c r="FP1565" s="1">
        <v>93.729411764705802</v>
      </c>
      <c r="FQ1565" s="1">
        <v>93.746153846153803</v>
      </c>
      <c r="FR1565" s="1">
        <v>93.732075471698096</v>
      </c>
      <c r="FS1565" s="1">
        <v>93.746296296296194</v>
      </c>
      <c r="FT1565" s="1">
        <v>93.774545454545404</v>
      </c>
      <c r="FU1565" s="1">
        <v>93.782142857142802</v>
      </c>
      <c r="FV1565" s="1">
        <v>93.757894736842104</v>
      </c>
      <c r="FW1565" s="1">
        <v>93.741379310344797</v>
      </c>
      <c r="FX1565" s="1">
        <v>93.757627118643995</v>
      </c>
      <c r="FY1565" s="1">
        <v>93.748333333333306</v>
      </c>
      <c r="FZ1565" s="1">
        <v>93.9</v>
      </c>
      <c r="GA1565" s="1">
        <v>94.099999999999895</v>
      </c>
      <c r="GB1565" s="1">
        <v>94.133333333333297</v>
      </c>
      <c r="GC1565" s="1">
        <v>94.224999999999895</v>
      </c>
      <c r="GD1565" s="1">
        <v>94.239999999999895</v>
      </c>
      <c r="GE1565" s="1">
        <v>94.233333333333306</v>
      </c>
      <c r="GF1565" s="1">
        <v>94.271428571428501</v>
      </c>
      <c r="GG1565" s="1">
        <v>94.2</v>
      </c>
      <c r="GH1565" s="1">
        <v>94.2777777777777</v>
      </c>
      <c r="GI1565" s="1">
        <v>94.269999999999897</v>
      </c>
      <c r="GJ1565" s="1">
        <v>94.299999999999898</v>
      </c>
      <c r="GK1565" s="1">
        <v>94.283333333333303</v>
      </c>
      <c r="GL1565" s="1">
        <v>94.315384615384602</v>
      </c>
      <c r="GM1565" s="1">
        <v>94.349999999999895</v>
      </c>
      <c r="GN1565" s="1">
        <v>94.446666666666601</v>
      </c>
      <c r="GO1565" s="1">
        <v>94.456249999999898</v>
      </c>
      <c r="GP1565" s="1">
        <v>94.4</v>
      </c>
      <c r="GQ1565" s="1">
        <v>94.45</v>
      </c>
      <c r="GR1565" s="1">
        <v>94.468421052631498</v>
      </c>
      <c r="GS1565" s="1">
        <v>94.465000000000003</v>
      </c>
      <c r="GT1565" s="1">
        <v>94.480952380952303</v>
      </c>
      <c r="GU1565" s="1">
        <v>94.472727272727198</v>
      </c>
      <c r="GV1565" s="1">
        <v>94.5</v>
      </c>
      <c r="GW1565" s="1">
        <v>94.545833333333306</v>
      </c>
      <c r="GX1565" s="1">
        <v>94.531999999999897</v>
      </c>
      <c r="GY1565" s="1">
        <v>94.553846153846095</v>
      </c>
      <c r="GZ1565" s="1">
        <v>94.588888888888803</v>
      </c>
      <c r="HA1565" s="1">
        <v>94.6142857142857</v>
      </c>
      <c r="HB1565" s="1">
        <v>94.551724137931004</v>
      </c>
      <c r="HC1565" s="1">
        <v>94.54</v>
      </c>
      <c r="HD1565" s="1">
        <v>94.525806451612894</v>
      </c>
      <c r="HE1565" s="1">
        <v>94.493750000000006</v>
      </c>
      <c r="HF1565" s="1">
        <v>94.478787878787799</v>
      </c>
      <c r="HG1565" s="1">
        <v>94.491176470588201</v>
      </c>
      <c r="HH1565" s="1">
        <v>94.534285714285701</v>
      </c>
      <c r="HI1565" s="1">
        <v>94.533333333333303</v>
      </c>
      <c r="HJ1565" s="1">
        <v>94.521621621621605</v>
      </c>
      <c r="HK1565" s="1">
        <v>94.515789473684194</v>
      </c>
      <c r="HL1565" s="1">
        <v>94.515384615384605</v>
      </c>
      <c r="HM1565" s="1">
        <v>94.519999999999897</v>
      </c>
      <c r="HN1565" s="1">
        <v>94.534146341463398</v>
      </c>
      <c r="HO1565" s="1">
        <v>94.552380952380901</v>
      </c>
      <c r="HP1565" s="1">
        <v>94.5744186046511</v>
      </c>
      <c r="HQ1565" s="1">
        <v>94.563636363636306</v>
      </c>
      <c r="HR1565" s="1">
        <v>94.562222222222204</v>
      </c>
      <c r="HS1565" s="1">
        <v>94.552173913043404</v>
      </c>
      <c r="HT1565" s="1">
        <v>94.587234042553106</v>
      </c>
      <c r="HU1565" s="1">
        <v>94.59375</v>
      </c>
      <c r="HV1565" s="1">
        <v>94.638775510203999</v>
      </c>
      <c r="HW1565" s="1">
        <v>94.682000000000002</v>
      </c>
      <c r="HX1565" s="1">
        <v>94.701960784313698</v>
      </c>
      <c r="HY1565" s="1">
        <v>94.715384615384593</v>
      </c>
      <c r="HZ1565" s="1">
        <v>94.743396226415101</v>
      </c>
      <c r="IA1565" s="1">
        <v>94.746296296296194</v>
      </c>
      <c r="IB1565" s="1">
        <v>94.758181818181797</v>
      </c>
      <c r="IC1565" s="1">
        <v>94.764285714285705</v>
      </c>
      <c r="ID1565" s="1">
        <v>94.752631578947302</v>
      </c>
      <c r="IE1565" s="1">
        <v>94.758620689655103</v>
      </c>
      <c r="IF1565" s="1">
        <v>94.754237288135499</v>
      </c>
      <c r="IG1565" s="1">
        <v>94.766666666666595</v>
      </c>
      <c r="IH1565" s="1">
        <v>95.2</v>
      </c>
      <c r="II1565" s="1">
        <v>95.099999999999895</v>
      </c>
      <c r="IJ1565" s="1">
        <v>94.8333333333333</v>
      </c>
      <c r="IK1565" s="1">
        <v>95.325000000000003</v>
      </c>
      <c r="IL1565" s="1">
        <v>95.219999999999899</v>
      </c>
      <c r="IM1565" s="1">
        <v>95.25</v>
      </c>
      <c r="IN1565" s="1">
        <v>95.314285714285703</v>
      </c>
      <c r="IO1565" s="1">
        <v>95.4</v>
      </c>
      <c r="IP1565" s="1">
        <v>95.355555555555497</v>
      </c>
      <c r="IQ1565" s="1">
        <v>95.379999999999896</v>
      </c>
      <c r="IR1565" s="1">
        <v>95.4</v>
      </c>
      <c r="IS1565" s="1">
        <v>95.391666666666595</v>
      </c>
      <c r="IT1565" s="1">
        <v>95.330769230769207</v>
      </c>
      <c r="IU1565" s="1">
        <v>95.335714285714204</v>
      </c>
      <c r="IV1565" s="1">
        <v>95.379999999999896</v>
      </c>
      <c r="IW1565" s="1">
        <v>95.46875</v>
      </c>
      <c r="IX1565" s="1">
        <v>95.405882352941106</v>
      </c>
      <c r="IY1565" s="1">
        <v>95.422222222222203</v>
      </c>
      <c r="IZ1565" s="1">
        <v>95.384210526315698</v>
      </c>
      <c r="JA1565" s="1">
        <v>95.43</v>
      </c>
      <c r="JB1565" s="1">
        <v>95.385714285714201</v>
      </c>
      <c r="JC1565" s="1">
        <v>95.4136363636363</v>
      </c>
      <c r="JD1565" s="1">
        <v>95.382608695652095</v>
      </c>
      <c r="JE1565" s="1">
        <v>95.379166666666606</v>
      </c>
      <c r="JF1565" s="1">
        <v>95.379999999999896</v>
      </c>
      <c r="JG1565" s="1">
        <v>95.365384615384599</v>
      </c>
      <c r="JH1565" s="1">
        <v>95.348148148148098</v>
      </c>
      <c r="JI1565" s="1">
        <v>95.357142857142804</v>
      </c>
      <c r="JJ1565" s="1">
        <v>95.362068965517196</v>
      </c>
      <c r="JK1565" s="1">
        <v>95.353333333333296</v>
      </c>
      <c r="JL1565" s="1">
        <v>95.332258064516097</v>
      </c>
      <c r="JM1565" s="1">
        <v>95.306250000000006</v>
      </c>
      <c r="JN1565" s="1">
        <v>95.315151515151499</v>
      </c>
      <c r="JO1565" s="1">
        <v>95.314705882352897</v>
      </c>
      <c r="JP1565" s="1">
        <v>95.325714285714199</v>
      </c>
      <c r="JQ1565" s="1">
        <v>95.322222222222194</v>
      </c>
      <c r="JR1565" s="1">
        <v>95.321621621621603</v>
      </c>
      <c r="JS1565" s="1">
        <v>95.355263157894697</v>
      </c>
      <c r="JT1565" s="1">
        <v>95.325641025641005</v>
      </c>
      <c r="JU1565" s="1">
        <v>95.337500000000006</v>
      </c>
      <c r="JV1565" s="1">
        <v>95.343902439024305</v>
      </c>
      <c r="JW1565" s="1">
        <v>95.340476190476096</v>
      </c>
      <c r="JX1565" s="1">
        <v>95.339534883720901</v>
      </c>
      <c r="JY1565" s="1">
        <v>95.356818181818099</v>
      </c>
      <c r="JZ1565" s="1">
        <v>95.355555555555497</v>
      </c>
      <c r="KA1565" s="1">
        <v>95.369565217391198</v>
      </c>
      <c r="KB1565" s="1">
        <v>95.378723404255297</v>
      </c>
      <c r="KC1565" s="1">
        <v>95.366666666666603</v>
      </c>
      <c r="KD1565" s="1">
        <v>95.353061224489693</v>
      </c>
      <c r="KE1565" s="1">
        <v>95.346000000000004</v>
      </c>
      <c r="KF1565" s="1">
        <v>95.352941176470495</v>
      </c>
      <c r="KG1565" s="1">
        <v>95.376923076923006</v>
      </c>
      <c r="KH1565" s="1">
        <v>95.358490566037702</v>
      </c>
      <c r="KI1565" s="1">
        <v>95.348148148148098</v>
      </c>
      <c r="KJ1565" s="1">
        <v>95.363636363636303</v>
      </c>
      <c r="KK1565" s="1">
        <v>95.360714285714195</v>
      </c>
      <c r="KL1565" s="1">
        <v>95.385964912280599</v>
      </c>
      <c r="KM1565" s="1">
        <v>95.3982758620689</v>
      </c>
      <c r="KN1565" s="1">
        <v>95.410169491525394</v>
      </c>
      <c r="KO1565" s="1">
        <v>95.421666666666596</v>
      </c>
      <c r="KP1565" s="1">
        <v>95.9</v>
      </c>
      <c r="KQ1565" s="1">
        <v>96.099999999999895</v>
      </c>
      <c r="KR1565" s="1">
        <v>96.1666666666666</v>
      </c>
      <c r="KS1565" s="1">
        <v>96.224999999999895</v>
      </c>
      <c r="KT1565" s="1">
        <v>96.079999999999899</v>
      </c>
      <c r="KU1565" s="1">
        <v>95.983333333333306</v>
      </c>
      <c r="KV1565" s="1">
        <v>96.042857142857102</v>
      </c>
      <c r="KW1565" s="1">
        <v>96.075000000000003</v>
      </c>
      <c r="KX1565" s="1">
        <v>96.044444444444395</v>
      </c>
      <c r="KY1565" s="1">
        <v>95.84</v>
      </c>
      <c r="KZ1565" s="1">
        <v>95.854545454545402</v>
      </c>
      <c r="LA1565" s="1">
        <v>95.816666666666606</v>
      </c>
      <c r="LB1565" s="1">
        <v>95.715384615384593</v>
      </c>
      <c r="LC1565" s="1">
        <v>95.721428571428504</v>
      </c>
      <c r="LD1565" s="1">
        <v>95.626666666666594</v>
      </c>
      <c r="LE1565" s="1">
        <v>95.643749999999898</v>
      </c>
      <c r="LF1565" s="1">
        <v>95.641176470588206</v>
      </c>
      <c r="LG1565" s="1">
        <v>95.6388888888888</v>
      </c>
      <c r="LH1565" s="1">
        <v>95.6947368421052</v>
      </c>
      <c r="LI1565" s="1">
        <v>95.694999999999894</v>
      </c>
      <c r="LJ1565" s="1">
        <v>95.671428571428507</v>
      </c>
      <c r="LK1565" s="1">
        <v>95.686363636363595</v>
      </c>
      <c r="LL1565" s="1">
        <v>95.721739130434699</v>
      </c>
      <c r="LM1565" s="1">
        <v>95.7291666666666</v>
      </c>
      <c r="LN1565" s="1">
        <v>95.719999999999899</v>
      </c>
      <c r="LO1565" s="1">
        <v>95.711538461538396</v>
      </c>
      <c r="LP1565" s="1">
        <v>95.7222222222222</v>
      </c>
      <c r="LQ1565" s="1">
        <v>95.667857142857102</v>
      </c>
      <c r="LR1565" s="1">
        <v>95.689655172413694</v>
      </c>
      <c r="LS1565" s="1">
        <v>95.686666666666596</v>
      </c>
      <c r="LT1565" s="1">
        <v>95.729032258064507</v>
      </c>
      <c r="LU1565" s="1">
        <v>95.753124999999898</v>
      </c>
      <c r="LV1565" s="1">
        <v>95.769696969696895</v>
      </c>
      <c r="LW1565" s="1">
        <v>95.823529411764696</v>
      </c>
      <c r="LX1565" s="1">
        <v>95.822857142857103</v>
      </c>
      <c r="LY1565" s="1">
        <v>95.841666666666598</v>
      </c>
      <c r="LZ1565" s="1">
        <v>95.851351351351298</v>
      </c>
      <c r="MA1565" s="1">
        <v>95.855263157894697</v>
      </c>
      <c r="MB1565" s="1">
        <v>95.869230769230697</v>
      </c>
      <c r="MC1565" s="1">
        <v>95.875</v>
      </c>
      <c r="MD1565" s="1">
        <v>95.858536585365798</v>
      </c>
      <c r="ME1565" s="1">
        <v>95.890476190476093</v>
      </c>
      <c r="MF1565" s="1">
        <v>95.8720930232558</v>
      </c>
      <c r="MG1565" s="1">
        <v>95.884090909090901</v>
      </c>
      <c r="MH1565" s="1">
        <v>95.895555555555504</v>
      </c>
      <c r="MI1565" s="1">
        <v>95.902173913043399</v>
      </c>
      <c r="MJ1565" s="1">
        <v>95.908510638297798</v>
      </c>
      <c r="MK1565" s="1">
        <v>95.924999999999898</v>
      </c>
      <c r="ML1565" s="1">
        <v>95.944897959183606</v>
      </c>
      <c r="MM1565" s="1">
        <v>95.938000000000002</v>
      </c>
      <c r="MN1565" s="1">
        <v>95.954901960784298</v>
      </c>
      <c r="MO1565" s="1">
        <v>95.963461538461502</v>
      </c>
      <c r="MP1565" s="1">
        <v>95.954716981131995</v>
      </c>
      <c r="MQ1565" s="1">
        <v>95.975925925925907</v>
      </c>
      <c r="MR1565" s="1">
        <v>95.983636363636293</v>
      </c>
      <c r="MS1565" s="1">
        <v>95.971428571428504</v>
      </c>
      <c r="MT1565" s="1">
        <v>95.991228070175396</v>
      </c>
      <c r="MU1565" s="1">
        <v>95.994827586206796</v>
      </c>
      <c r="MV1565" s="1">
        <v>95.989830508474498</v>
      </c>
      <c r="MW1565" s="1">
        <v>96.004999999999896</v>
      </c>
      <c r="MX1565" s="1">
        <v>95.799999999999898</v>
      </c>
      <c r="MY1565" s="1">
        <v>96.7</v>
      </c>
      <c r="MZ1565" s="1">
        <v>96.7</v>
      </c>
      <c r="NA1565" s="1">
        <v>96.924999999999898</v>
      </c>
      <c r="NB1565" s="1">
        <v>96.9</v>
      </c>
      <c r="NC1565" s="1">
        <v>96.75</v>
      </c>
      <c r="ND1565" s="1">
        <v>96.742857142857105</v>
      </c>
      <c r="NE1565" s="1">
        <v>96.825000000000003</v>
      </c>
      <c r="NF1565" s="1">
        <v>96.788888888888806</v>
      </c>
      <c r="NG1565" s="1">
        <v>96.73</v>
      </c>
      <c r="NH1565" s="1">
        <v>96.654545454545399</v>
      </c>
      <c r="NI1565" s="1">
        <v>96.591666666666598</v>
      </c>
      <c r="NJ1565" s="1">
        <v>96.561538461538404</v>
      </c>
      <c r="NK1565" s="1">
        <v>96.549999999999898</v>
      </c>
      <c r="NL1565" s="1">
        <v>96.493333333333297</v>
      </c>
      <c r="NM1565" s="1">
        <v>96.5</v>
      </c>
      <c r="NN1565" s="1">
        <v>96.5058823529411</v>
      </c>
      <c r="NO1565" s="1">
        <v>96.422222222222203</v>
      </c>
      <c r="NP1565" s="1">
        <v>96.431578947368394</v>
      </c>
      <c r="NQ1565" s="1">
        <v>96.42</v>
      </c>
      <c r="NR1565" s="1">
        <v>96.433333333333294</v>
      </c>
      <c r="NS1565" s="1">
        <v>96.463636363636297</v>
      </c>
      <c r="NT1565" s="1">
        <v>96.491304347826002</v>
      </c>
      <c r="NU1565" s="1">
        <v>96.474999999999895</v>
      </c>
      <c r="NV1565" s="1">
        <v>96.459999999999894</v>
      </c>
      <c r="NW1565" s="1">
        <v>96.469230769230705</v>
      </c>
      <c r="NX1565" s="1">
        <v>96.496296296296194</v>
      </c>
      <c r="NY1565" s="1">
        <v>96.492857142857105</v>
      </c>
      <c r="NZ1565" s="1">
        <v>96.503448275861999</v>
      </c>
      <c r="OA1565" s="1">
        <v>96.469999999999899</v>
      </c>
      <c r="OB1565" s="1">
        <v>96.470967741935397</v>
      </c>
      <c r="OC1565" s="1">
        <v>96.481250000000003</v>
      </c>
      <c r="OD1565" s="1">
        <v>96.478787878787799</v>
      </c>
      <c r="OE1565" s="1">
        <v>96.444117647058803</v>
      </c>
      <c r="OF1565" s="1">
        <v>96.459999999999894</v>
      </c>
      <c r="OG1565" s="1">
        <v>96.461111111111094</v>
      </c>
      <c r="OH1565" s="1">
        <v>96.454054054053998</v>
      </c>
      <c r="OI1565" s="1">
        <v>96.428947368421007</v>
      </c>
      <c r="OJ1565" s="1">
        <v>96.423076923076906</v>
      </c>
      <c r="OK1565" s="1">
        <v>96.427499999999895</v>
      </c>
      <c r="OL1565" s="1">
        <v>96.421951219512096</v>
      </c>
      <c r="OM1565" s="1">
        <v>96.423809523809496</v>
      </c>
      <c r="ON1565" s="1">
        <v>96.427906976744097</v>
      </c>
      <c r="OO1565" s="1">
        <v>96.422727272727201</v>
      </c>
      <c r="OP1565" s="1">
        <v>96.397777777777705</v>
      </c>
      <c r="OQ1565" s="1">
        <v>96.386956521739094</v>
      </c>
      <c r="OR1565" s="1">
        <v>96.4063829787233</v>
      </c>
      <c r="OS1565" s="1">
        <v>96.404166666666598</v>
      </c>
      <c r="OT1565" s="1">
        <v>96.404081632653003</v>
      </c>
      <c r="OU1565" s="1">
        <v>96.409999999999897</v>
      </c>
      <c r="OV1565" s="1">
        <v>96.409803921568596</v>
      </c>
      <c r="OW1565" s="1">
        <v>96.392307692307597</v>
      </c>
      <c r="OX1565" s="1">
        <v>96.388679245283001</v>
      </c>
      <c r="OY1565" s="1">
        <v>96.401851851851802</v>
      </c>
      <c r="OZ1565" s="1">
        <v>96.412727272727196</v>
      </c>
      <c r="PA1565" s="1">
        <v>96.396428571428501</v>
      </c>
      <c r="PB1565" s="1">
        <v>96.394736842105203</v>
      </c>
      <c r="PC1565" s="1">
        <v>96.387931034482705</v>
      </c>
      <c r="PD1565" s="1">
        <v>96.377966101694895</v>
      </c>
      <c r="PE1565" s="1">
        <v>96.388333333333307</v>
      </c>
      <c r="PF1565" s="1">
        <v>96.799999999999898</v>
      </c>
      <c r="PG1565" s="1">
        <v>96.9</v>
      </c>
      <c r="PH1565" s="1">
        <v>96.7</v>
      </c>
      <c r="PI1565" s="1">
        <v>96.575000000000003</v>
      </c>
      <c r="PJ1565" s="1">
        <v>96.68</v>
      </c>
      <c r="PK1565" s="1">
        <v>96.599999999999895</v>
      </c>
      <c r="PL1565" s="1">
        <v>96.757142857142796</v>
      </c>
      <c r="PM1565" s="1">
        <v>96.849999999999895</v>
      </c>
      <c r="PN1565" s="1">
        <v>96.811111111111103</v>
      </c>
      <c r="PO1565" s="1">
        <v>96.849999999999895</v>
      </c>
      <c r="PP1565" s="1">
        <v>96.854545454545402</v>
      </c>
      <c r="PQ1565" s="1">
        <v>96.7916666666666</v>
      </c>
      <c r="PR1565" s="1">
        <v>96.830769230769207</v>
      </c>
      <c r="PS1565" s="1">
        <v>96.957142857142799</v>
      </c>
      <c r="PT1565" s="1">
        <v>96.906666666666595</v>
      </c>
      <c r="PU1565" s="1">
        <v>96.887500000000003</v>
      </c>
      <c r="PV1565" s="1">
        <v>96.870588235294093</v>
      </c>
      <c r="PW1565" s="1">
        <v>96.8888888888888</v>
      </c>
      <c r="PX1565" s="1">
        <v>96.894736842105203</v>
      </c>
      <c r="PY1565" s="1">
        <v>96.879999999999896</v>
      </c>
      <c r="PZ1565" s="1">
        <v>96.876190476190402</v>
      </c>
      <c r="QA1565" s="1">
        <v>96.881818181818105</v>
      </c>
      <c r="QB1565" s="1">
        <v>96.804347826086897</v>
      </c>
      <c r="QC1565" s="1">
        <v>96.829166666666595</v>
      </c>
      <c r="QD1565" s="1">
        <v>96.828000000000003</v>
      </c>
      <c r="QE1565" s="1">
        <v>96.834615384615304</v>
      </c>
      <c r="QF1565" s="1">
        <v>96.848148148148098</v>
      </c>
      <c r="QG1565" s="1">
        <v>96.846428571428504</v>
      </c>
      <c r="QH1565" s="1">
        <v>96.851724137931001</v>
      </c>
      <c r="QI1565" s="1">
        <v>96.863333333333301</v>
      </c>
      <c r="QJ1565" s="1">
        <v>96.890322580645105</v>
      </c>
      <c r="QK1565" s="1">
        <v>96.840625000000003</v>
      </c>
      <c r="QL1565" s="1">
        <v>96.842424242424201</v>
      </c>
      <c r="QM1565" s="1">
        <v>96.826470588235196</v>
      </c>
      <c r="QN1565" s="1">
        <v>96.842857142857099</v>
      </c>
      <c r="QO1565" s="1">
        <v>96.858333333333306</v>
      </c>
      <c r="QP1565" s="1">
        <v>96.856756756756695</v>
      </c>
      <c r="QQ1565" s="1">
        <v>96.863157894736801</v>
      </c>
      <c r="QR1565" s="1">
        <v>96.841025641025595</v>
      </c>
      <c r="QS1565" s="1">
        <v>96.849999999999895</v>
      </c>
      <c r="QT1565" s="1">
        <v>96.843902439024305</v>
      </c>
      <c r="QU1565" s="1">
        <v>96.840476190476096</v>
      </c>
      <c r="QV1565" s="1">
        <v>96.827906976744103</v>
      </c>
      <c r="QW1565" s="1">
        <v>96.8363636363636</v>
      </c>
      <c r="QX1565" s="1">
        <v>96.835555555555501</v>
      </c>
      <c r="QY1565" s="1">
        <v>96.839130434782604</v>
      </c>
      <c r="QZ1565" s="1">
        <v>96.844680851063799</v>
      </c>
      <c r="RA1565" s="1">
        <v>96.841666666666598</v>
      </c>
      <c r="RB1565" s="1">
        <v>96.828571428571394</v>
      </c>
      <c r="RC1565" s="1">
        <v>96.822000000000003</v>
      </c>
      <c r="RD1565" s="1">
        <v>96.823529411764696</v>
      </c>
      <c r="RE1565" s="1">
        <v>96.815384615384602</v>
      </c>
      <c r="RF1565" s="1">
        <v>96.816981132075398</v>
      </c>
      <c r="RG1565" s="1">
        <v>96.792592592592499</v>
      </c>
      <c r="RH1565" s="1">
        <v>96.789090909090902</v>
      </c>
      <c r="RI1565" s="1">
        <v>96.796428571428507</v>
      </c>
      <c r="RJ1565" s="1">
        <v>96.796491228070096</v>
      </c>
      <c r="RK1565" s="1">
        <v>96.799999999999898</v>
      </c>
      <c r="RL1565" s="1">
        <v>96.7915254237288</v>
      </c>
      <c r="RM1565" s="1">
        <v>96.795000000000002</v>
      </c>
      <c r="RN1565" s="1">
        <v>98.2</v>
      </c>
      <c r="RO1565" s="1">
        <v>97.049999999999898</v>
      </c>
      <c r="RP1565" s="1">
        <v>96.966666666666598</v>
      </c>
      <c r="RQ1565" s="1">
        <v>97.125</v>
      </c>
      <c r="RR1565" s="1">
        <v>97.099999999999895</v>
      </c>
      <c r="RS1565" s="1">
        <v>97.033333333333303</v>
      </c>
      <c r="RT1565" s="1">
        <v>97.014285714285705</v>
      </c>
      <c r="RU1565" s="1">
        <v>97.012500000000003</v>
      </c>
      <c r="RV1565" s="1">
        <v>96.988888888888795</v>
      </c>
      <c r="RW1565" s="1">
        <v>97</v>
      </c>
      <c r="RX1565" s="1">
        <v>97.045454545454504</v>
      </c>
      <c r="RY1565" s="1">
        <v>97.075000000000003</v>
      </c>
      <c r="RZ1565" s="1">
        <v>97.146153846153794</v>
      </c>
      <c r="SA1565" s="1">
        <v>97.142857142857096</v>
      </c>
      <c r="SB1565" s="1">
        <v>97.206666666666607</v>
      </c>
      <c r="SC1565" s="1">
        <v>97.212500000000006</v>
      </c>
      <c r="SD1565" s="1">
        <v>97.211764705882302</v>
      </c>
      <c r="SE1565" s="1">
        <v>97.233333333333306</v>
      </c>
      <c r="SF1565" s="1">
        <v>97.252631578947302</v>
      </c>
      <c r="SG1565" s="1">
        <v>97.26</v>
      </c>
      <c r="SH1565" s="1">
        <v>97.261904761904702</v>
      </c>
      <c r="SI1565" s="1">
        <v>97.227272727272705</v>
      </c>
      <c r="SJ1565" s="1">
        <v>97.2</v>
      </c>
      <c r="SK1565" s="1">
        <v>97.2</v>
      </c>
      <c r="SL1565" s="1">
        <v>97.195999999999898</v>
      </c>
      <c r="SM1565" s="1">
        <v>97.203846153846101</v>
      </c>
      <c r="SN1565" s="1">
        <v>97.159259259259201</v>
      </c>
      <c r="SO1565" s="1">
        <v>97.146428571428501</v>
      </c>
      <c r="SP1565" s="1">
        <v>97.137931034482705</v>
      </c>
      <c r="SQ1565" s="1">
        <v>97.176666666666605</v>
      </c>
      <c r="SR1565" s="1">
        <v>97.183870967741896</v>
      </c>
      <c r="SS1565" s="1">
        <v>97.15625</v>
      </c>
      <c r="ST1565" s="1">
        <v>97.1575757575757</v>
      </c>
      <c r="SU1565" s="1">
        <v>97.132352941176407</v>
      </c>
      <c r="SV1565" s="1">
        <v>97.1057142857142</v>
      </c>
      <c r="SW1565" s="1">
        <v>97.113888888888795</v>
      </c>
      <c r="SX1565" s="1">
        <v>97.132432432432395</v>
      </c>
      <c r="SY1565" s="1">
        <v>97.113157894736801</v>
      </c>
      <c r="SZ1565" s="1">
        <v>97.117948717948707</v>
      </c>
      <c r="TA1565" s="1">
        <v>97.12</v>
      </c>
      <c r="TB1565" s="1">
        <v>97.119512195121899</v>
      </c>
      <c r="TC1565" s="1">
        <v>97.140476190476093</v>
      </c>
      <c r="TD1565" s="1">
        <v>97.158139534883702</v>
      </c>
      <c r="TE1565" s="1">
        <v>97.168181818181793</v>
      </c>
      <c r="TF1565" s="1">
        <v>97.162222222222198</v>
      </c>
      <c r="TG1565" s="1">
        <v>97.154347826086905</v>
      </c>
      <c r="TH1565" s="1">
        <v>97.168085106382904</v>
      </c>
      <c r="TI1565" s="1">
        <v>97.170833333333306</v>
      </c>
      <c r="TJ1565" s="1">
        <v>97.161224489795899</v>
      </c>
      <c r="TK1565" s="1">
        <v>97.152000000000001</v>
      </c>
      <c r="TL1565" s="1">
        <v>97.119607843137203</v>
      </c>
      <c r="TM1565" s="1">
        <v>97.117307692307605</v>
      </c>
      <c r="TN1565" s="1">
        <v>97.139622641509405</v>
      </c>
      <c r="TO1565" s="1">
        <v>97.129629629629605</v>
      </c>
      <c r="TP1565" s="1">
        <v>97.138181818181806</v>
      </c>
      <c r="TQ1565" s="1">
        <v>97.132142857142796</v>
      </c>
      <c r="TR1565" s="1">
        <v>97.129824561403495</v>
      </c>
      <c r="TS1565" s="1">
        <v>97.129310344827502</v>
      </c>
      <c r="TT1565" s="1">
        <v>97.125423728813502</v>
      </c>
      <c r="TU1565" s="1">
        <v>97.12</v>
      </c>
      <c r="TV1565" s="1">
        <v>97.4</v>
      </c>
      <c r="TW1565" s="1">
        <v>97.099999999999895</v>
      </c>
      <c r="TX1565" s="1">
        <v>96.966666666666598</v>
      </c>
      <c r="TY1565" s="1">
        <v>97.2</v>
      </c>
      <c r="TZ1565" s="1">
        <v>97.079999999999899</v>
      </c>
      <c r="UA1565" s="1">
        <v>97.2</v>
      </c>
      <c r="UB1565" s="1">
        <v>97.271428571428501</v>
      </c>
      <c r="UC1565" s="1">
        <v>97.287499999999895</v>
      </c>
      <c r="UD1565" s="1">
        <v>97.355555555555497</v>
      </c>
      <c r="UE1565" s="1">
        <v>97.349999999999895</v>
      </c>
      <c r="UF1565" s="1">
        <v>97.309090909090898</v>
      </c>
      <c r="UG1565" s="1">
        <v>97.316666666666606</v>
      </c>
      <c r="UH1565" s="1">
        <v>97.338461538461502</v>
      </c>
      <c r="UI1565" s="1">
        <v>97.335714285714204</v>
      </c>
      <c r="UJ1565" s="1">
        <v>97.3333333333333</v>
      </c>
      <c r="UK1565" s="1">
        <v>97.325000000000003</v>
      </c>
      <c r="UL1565" s="1">
        <v>97.311764705882297</v>
      </c>
      <c r="UM1565" s="1">
        <v>97.3333333333333</v>
      </c>
      <c r="UN1565" s="1">
        <v>97.378947368420995</v>
      </c>
      <c r="UO1565" s="1">
        <v>97.319999999999894</v>
      </c>
      <c r="UP1565" s="1">
        <v>97.328571428571394</v>
      </c>
      <c r="UQ1565" s="1">
        <v>97.3363636363636</v>
      </c>
      <c r="UR1565" s="1">
        <v>97.352173913043401</v>
      </c>
      <c r="US1565" s="1">
        <v>97.358333333333306</v>
      </c>
      <c r="UT1565" s="1">
        <v>97.335999999999899</v>
      </c>
      <c r="UU1565" s="1">
        <v>97.280769230769195</v>
      </c>
      <c r="UV1565" s="1">
        <v>97.255555555555503</v>
      </c>
      <c r="UW1565" s="1">
        <v>97.246428571428496</v>
      </c>
      <c r="UX1565" s="1">
        <v>97.262068965517201</v>
      </c>
      <c r="UY1565" s="1">
        <v>97.2766666666666</v>
      </c>
      <c r="UZ1565" s="1">
        <v>97.303225806451593</v>
      </c>
      <c r="VA1565" s="1">
        <v>97.318749999999895</v>
      </c>
      <c r="VB1565" s="1">
        <v>97.303030303030198</v>
      </c>
      <c r="VC1565" s="1">
        <v>97.308823529411697</v>
      </c>
      <c r="VD1565" s="1">
        <v>97.328571428571394</v>
      </c>
      <c r="VE1565" s="1">
        <v>97.3472222222222</v>
      </c>
      <c r="VF1565" s="1">
        <v>97.348648648648606</v>
      </c>
      <c r="VG1565" s="1">
        <v>97.347368421052593</v>
      </c>
      <c r="VH1565" s="1">
        <v>97.3333333333333</v>
      </c>
      <c r="VI1565" s="1">
        <v>97.327500000000001</v>
      </c>
      <c r="VJ1565" s="1">
        <v>97.348780487804802</v>
      </c>
      <c r="VK1565" s="1">
        <v>97.328571428571394</v>
      </c>
      <c r="VL1565" s="1">
        <v>97.334883720930193</v>
      </c>
      <c r="VM1565" s="1">
        <v>97.331818181818093</v>
      </c>
      <c r="VN1565" s="1">
        <v>97.344444444444406</v>
      </c>
      <c r="VO1565" s="1">
        <v>97.343478260869503</v>
      </c>
      <c r="VP1565" s="1">
        <v>97.348936170212696</v>
      </c>
      <c r="VQ1565" s="1">
        <v>97.3333333333333</v>
      </c>
      <c r="VR1565" s="1">
        <v>97.334693877551004</v>
      </c>
      <c r="VS1565" s="1">
        <v>97.34</v>
      </c>
      <c r="VT1565" s="1">
        <v>97.356862745097999</v>
      </c>
      <c r="VU1565" s="1">
        <v>97.353846153846106</v>
      </c>
      <c r="VV1565" s="1">
        <v>97.345283018867903</v>
      </c>
      <c r="VW1565" s="1">
        <v>97.322222222222194</v>
      </c>
      <c r="VX1565" s="1">
        <v>97.305454545454495</v>
      </c>
      <c r="VY1565" s="1">
        <v>97.305357142857105</v>
      </c>
      <c r="VZ1565" s="1">
        <v>97.314035087719304</v>
      </c>
      <c r="WA1565" s="1">
        <v>97.318965517241296</v>
      </c>
      <c r="WB1565" s="1">
        <v>97.316949152542307</v>
      </c>
      <c r="WC1565" s="1">
        <v>97.31</v>
      </c>
    </row>
    <row r="1566" spans="1:601" x14ac:dyDescent="0.25">
      <c r="A1566" t="s">
        <v>13</v>
      </c>
      <c r="B1566" s="1">
        <v>33.200000000000003</v>
      </c>
      <c r="C1566" s="1">
        <v>44</v>
      </c>
      <c r="D1566" s="1">
        <v>49.866666666666603</v>
      </c>
      <c r="E1566" s="1">
        <v>55.2</v>
      </c>
      <c r="F1566" s="1">
        <v>59.82</v>
      </c>
      <c r="G1566" s="1">
        <v>63.25</v>
      </c>
      <c r="H1566" s="1">
        <v>66.171428571428507</v>
      </c>
      <c r="I1566" s="1">
        <v>68.025000000000006</v>
      </c>
      <c r="J1566" s="1">
        <v>69.799999999999898</v>
      </c>
      <c r="K1566" s="1">
        <v>71.299999999999898</v>
      </c>
      <c r="L1566" s="1">
        <v>72.518181818181802</v>
      </c>
      <c r="M1566" s="1">
        <v>73.658333333333303</v>
      </c>
      <c r="N1566" s="1">
        <v>74.753846153846098</v>
      </c>
      <c r="O1566" s="1">
        <v>75.721428571428504</v>
      </c>
      <c r="P1566" s="1">
        <v>76.466666666666598</v>
      </c>
      <c r="Q1566" s="1">
        <v>77.168750000000003</v>
      </c>
      <c r="R1566" s="1">
        <v>77.723529411764702</v>
      </c>
      <c r="S1566" s="1">
        <v>78.216666666666598</v>
      </c>
      <c r="T1566" s="1">
        <v>78.673684210526304</v>
      </c>
      <c r="U1566" s="1">
        <v>79.12</v>
      </c>
      <c r="V1566" s="1">
        <v>79.590476190476096</v>
      </c>
      <c r="W1566" s="1">
        <v>79.959090909090904</v>
      </c>
      <c r="X1566" s="1">
        <v>80.239130434782595</v>
      </c>
      <c r="Y1566" s="1">
        <v>80.558333333333294</v>
      </c>
      <c r="Z1566" s="1">
        <v>80.927999999999898</v>
      </c>
      <c r="AA1566" s="1">
        <v>81.207692307692298</v>
      </c>
      <c r="AB1566" s="1">
        <v>81.507407407407399</v>
      </c>
      <c r="AC1566" s="1">
        <v>81.789285714285697</v>
      </c>
      <c r="AD1566" s="1">
        <v>82.082758620689603</v>
      </c>
      <c r="AE1566" s="1">
        <v>82.343333333333305</v>
      </c>
      <c r="AF1566" s="1">
        <v>82.541935483870901</v>
      </c>
      <c r="AG1566" s="1">
        <v>82.759375000000006</v>
      </c>
      <c r="AH1566" s="1">
        <v>83.039393939393904</v>
      </c>
      <c r="AI1566" s="1">
        <v>83.25</v>
      </c>
      <c r="AJ1566" s="1">
        <v>83.442857142857093</v>
      </c>
      <c r="AK1566" s="1">
        <v>83.6388888888888</v>
      </c>
      <c r="AL1566" s="1">
        <v>83.870270270270197</v>
      </c>
      <c r="AM1566" s="1">
        <v>83.997368421052599</v>
      </c>
      <c r="AN1566" s="1">
        <v>84.123076923076894</v>
      </c>
      <c r="AO1566" s="1">
        <v>84.265000000000001</v>
      </c>
      <c r="AP1566" s="1">
        <v>84.404878048780404</v>
      </c>
      <c r="AQ1566" s="1">
        <v>84.542857142857102</v>
      </c>
      <c r="AR1566" s="1">
        <v>84.662790697674396</v>
      </c>
      <c r="AS1566" s="1">
        <v>84.840909090908994</v>
      </c>
      <c r="AT1566" s="1">
        <v>84.946666666666601</v>
      </c>
      <c r="AU1566" s="1">
        <v>85.0369565217391</v>
      </c>
      <c r="AV1566" s="1">
        <v>85.159574468085097</v>
      </c>
      <c r="AW1566" s="1">
        <v>85.233333333333306</v>
      </c>
      <c r="AX1566" s="1">
        <v>85.377551020408106</v>
      </c>
      <c r="AY1566" s="1">
        <v>85.463999999999899</v>
      </c>
      <c r="AZ1566" s="1">
        <v>85.5862745098039</v>
      </c>
      <c r="BA1566" s="1">
        <v>85.696153846153805</v>
      </c>
      <c r="BB1566" s="1">
        <v>85.767924528301805</v>
      </c>
      <c r="BC1566" s="1">
        <v>85.870370370370296</v>
      </c>
      <c r="BD1566" s="1">
        <v>85.976363636363601</v>
      </c>
      <c r="BE1566" s="1">
        <v>86.085714285714204</v>
      </c>
      <c r="BF1566" s="1">
        <v>86.171929824561403</v>
      </c>
      <c r="BG1566" s="1">
        <v>86.237931034482699</v>
      </c>
      <c r="BH1566" s="1">
        <v>86.333898305084702</v>
      </c>
      <c r="BI1566" s="1">
        <v>86.426666666666605</v>
      </c>
      <c r="BJ1566" s="1">
        <v>91.799999999999898</v>
      </c>
      <c r="BK1566" s="1">
        <v>91.65</v>
      </c>
      <c r="BL1566" s="1">
        <v>91.3333333333333</v>
      </c>
      <c r="BM1566" s="1">
        <v>91.275000000000006</v>
      </c>
      <c r="BN1566" s="1">
        <v>91.219999999999899</v>
      </c>
      <c r="BO1566" s="1">
        <v>91.299999999999898</v>
      </c>
      <c r="BP1566" s="1">
        <v>91.128571428571405</v>
      </c>
      <c r="BQ1566" s="1">
        <v>91.3125</v>
      </c>
      <c r="BR1566" s="1">
        <v>91.288888888888806</v>
      </c>
      <c r="BS1566" s="1">
        <v>91.409999999999897</v>
      </c>
      <c r="BT1566" s="1">
        <v>91.563636363636306</v>
      </c>
      <c r="BU1566" s="1">
        <v>91.508333333333297</v>
      </c>
      <c r="BV1566" s="1">
        <v>91.476923076923001</v>
      </c>
      <c r="BW1566" s="1">
        <v>91.557142857142793</v>
      </c>
      <c r="BX1566" s="1">
        <v>91.573333333333295</v>
      </c>
      <c r="BY1566" s="1">
        <v>91.5625</v>
      </c>
      <c r="BZ1566" s="1">
        <v>91.629411764705793</v>
      </c>
      <c r="CA1566" s="1">
        <v>91.5833333333333</v>
      </c>
      <c r="CB1566" s="1">
        <v>91.531578947368402</v>
      </c>
      <c r="CC1566" s="1">
        <v>91.555000000000007</v>
      </c>
      <c r="CD1566" s="1">
        <v>91.590476190476096</v>
      </c>
      <c r="CE1566" s="1">
        <v>91.622727272727204</v>
      </c>
      <c r="CF1566" s="1">
        <v>91.665217391304296</v>
      </c>
      <c r="CG1566" s="1">
        <v>91.674999999999898</v>
      </c>
      <c r="CH1566" s="1">
        <v>91.64</v>
      </c>
      <c r="CI1566" s="1">
        <v>91.65</v>
      </c>
      <c r="CJ1566" s="1">
        <v>91.718518518518493</v>
      </c>
      <c r="CK1566" s="1">
        <v>91.714285714285694</v>
      </c>
      <c r="CL1566" s="1">
        <v>91.748275862068894</v>
      </c>
      <c r="CM1566" s="1">
        <v>91.726666666666603</v>
      </c>
      <c r="CN1566" s="1">
        <v>91.770967741935394</v>
      </c>
      <c r="CO1566" s="1">
        <v>91.787499999999895</v>
      </c>
      <c r="CP1566" s="1">
        <v>91.8363636363636</v>
      </c>
      <c r="CQ1566" s="1">
        <v>91.820588235294096</v>
      </c>
      <c r="CR1566" s="1">
        <v>91.84</v>
      </c>
      <c r="CS1566" s="1">
        <v>91.8472222222222</v>
      </c>
      <c r="CT1566" s="1">
        <v>91.889189189189096</v>
      </c>
      <c r="CU1566" s="1">
        <v>91.855263157894697</v>
      </c>
      <c r="CV1566" s="1">
        <v>91.858974358974294</v>
      </c>
      <c r="CW1566" s="1">
        <v>91.882499999999894</v>
      </c>
      <c r="CX1566" s="1">
        <v>91.909756097560901</v>
      </c>
      <c r="CY1566" s="1">
        <v>91.914285714285697</v>
      </c>
      <c r="CZ1566" s="1">
        <v>91.911627906976705</v>
      </c>
      <c r="DA1566" s="1">
        <v>91.95</v>
      </c>
      <c r="DB1566" s="1">
        <v>91.942222222222199</v>
      </c>
      <c r="DC1566" s="1">
        <v>91.973913043478206</v>
      </c>
      <c r="DD1566" s="1">
        <v>91.970212765957399</v>
      </c>
      <c r="DE1566" s="1">
        <v>91.981250000000003</v>
      </c>
      <c r="DF1566" s="1">
        <v>91.991836734693806</v>
      </c>
      <c r="DG1566" s="1">
        <v>92.042000000000002</v>
      </c>
      <c r="DH1566" s="1">
        <v>92.041176470588198</v>
      </c>
      <c r="DI1566" s="1">
        <v>92.067307692307594</v>
      </c>
      <c r="DJ1566" s="1">
        <v>92.092452830188606</v>
      </c>
      <c r="DK1566" s="1">
        <v>92.101851851851805</v>
      </c>
      <c r="DL1566" s="1">
        <v>92.109090909090895</v>
      </c>
      <c r="DM1566" s="1">
        <v>92.133928571428498</v>
      </c>
      <c r="DN1566" s="1">
        <v>92.122807017543806</v>
      </c>
      <c r="DO1566" s="1">
        <v>92.129310344827502</v>
      </c>
      <c r="DP1566" s="1">
        <v>92.144067796610102</v>
      </c>
      <c r="DQ1566" s="1">
        <v>92.17</v>
      </c>
      <c r="DR1566" s="1">
        <v>93</v>
      </c>
      <c r="DS1566" s="1">
        <v>93.299999999999898</v>
      </c>
      <c r="DT1566" s="1">
        <v>93.4</v>
      </c>
      <c r="DU1566" s="1">
        <v>92.825000000000003</v>
      </c>
      <c r="DV1566" s="1">
        <v>93.12</v>
      </c>
      <c r="DW1566" s="1">
        <v>93</v>
      </c>
      <c r="DX1566" s="1">
        <v>93.228571428571399</v>
      </c>
      <c r="DY1566" s="1">
        <v>93.237499999999898</v>
      </c>
      <c r="DZ1566" s="1">
        <v>93.177777777777706</v>
      </c>
      <c r="EA1566" s="1">
        <v>93.12</v>
      </c>
      <c r="EB1566" s="1">
        <v>93.136363636363598</v>
      </c>
      <c r="EC1566" s="1">
        <v>93.108333333333306</v>
      </c>
      <c r="ED1566" s="1">
        <v>93.161538461538399</v>
      </c>
      <c r="EE1566" s="1">
        <v>93.171428571428507</v>
      </c>
      <c r="EF1566" s="1">
        <v>93.233333333333306</v>
      </c>
      <c r="EG1566" s="1">
        <v>93.212500000000006</v>
      </c>
      <c r="EH1566" s="1">
        <v>93.241176470588201</v>
      </c>
      <c r="EI1566" s="1">
        <v>93.2777777777777</v>
      </c>
      <c r="EJ1566" s="1">
        <v>93.284210526315704</v>
      </c>
      <c r="EK1566" s="1">
        <v>93.305000000000007</v>
      </c>
      <c r="EL1566" s="1">
        <v>93.347619047619006</v>
      </c>
      <c r="EM1566" s="1">
        <v>93.4</v>
      </c>
      <c r="EN1566" s="1">
        <v>93.421739130434702</v>
      </c>
      <c r="EO1566" s="1">
        <v>93.441666666666606</v>
      </c>
      <c r="EP1566" s="1">
        <v>93.512</v>
      </c>
      <c r="EQ1566" s="1">
        <v>93.526923076922998</v>
      </c>
      <c r="ER1566" s="1">
        <v>93.551851851851794</v>
      </c>
      <c r="ES1566" s="1">
        <v>93.575000000000003</v>
      </c>
      <c r="ET1566" s="1">
        <v>93.524137931034403</v>
      </c>
      <c r="EU1566" s="1">
        <v>93.533333333333303</v>
      </c>
      <c r="EV1566" s="1">
        <v>93.570967741935405</v>
      </c>
      <c r="EW1566" s="1">
        <v>93.59375</v>
      </c>
      <c r="EX1566" s="1">
        <v>93.587878787878694</v>
      </c>
      <c r="EY1566" s="1">
        <v>93.611764705882294</v>
      </c>
      <c r="EZ1566" s="1">
        <v>93.628571428571405</v>
      </c>
      <c r="FA1566" s="1">
        <v>93.625</v>
      </c>
      <c r="FB1566" s="1">
        <v>93.648648648648603</v>
      </c>
      <c r="FC1566" s="1">
        <v>93.657894736842096</v>
      </c>
      <c r="FD1566" s="1">
        <v>93.635897435897405</v>
      </c>
      <c r="FE1566" s="1">
        <v>93.652500000000003</v>
      </c>
      <c r="FF1566" s="1">
        <v>93.641463414634103</v>
      </c>
      <c r="FG1566" s="1">
        <v>93.65</v>
      </c>
      <c r="FH1566" s="1">
        <v>93.641860465116196</v>
      </c>
      <c r="FI1566" s="1">
        <v>93.65</v>
      </c>
      <c r="FJ1566" s="1">
        <v>93.657777777777696</v>
      </c>
      <c r="FK1566" s="1">
        <v>93.645652173913007</v>
      </c>
      <c r="FL1566" s="1">
        <v>93.634042553191406</v>
      </c>
      <c r="FM1566" s="1">
        <v>93.6458333333333</v>
      </c>
      <c r="FN1566" s="1">
        <v>93.6591836734693</v>
      </c>
      <c r="FO1566" s="1">
        <v>93.665999999999897</v>
      </c>
      <c r="FP1566" s="1">
        <v>93.703921568627393</v>
      </c>
      <c r="FQ1566" s="1">
        <v>93.730769230769198</v>
      </c>
      <c r="FR1566" s="1">
        <v>93.741509433962193</v>
      </c>
      <c r="FS1566" s="1">
        <v>93.757407407407399</v>
      </c>
      <c r="FT1566" s="1">
        <v>93.756363636363602</v>
      </c>
      <c r="FU1566" s="1">
        <v>93.737499999999898</v>
      </c>
      <c r="FV1566" s="1">
        <v>93.742105263157796</v>
      </c>
      <c r="FW1566" s="1">
        <v>93.739655172413705</v>
      </c>
      <c r="FX1566" s="1">
        <v>93.7406779661016</v>
      </c>
      <c r="FY1566" s="1">
        <v>93.736666666666594</v>
      </c>
      <c r="FZ1566" s="1">
        <v>95.2</v>
      </c>
      <c r="GA1566" s="1">
        <v>94.75</v>
      </c>
      <c r="GB1566" s="1">
        <v>94.766666666666595</v>
      </c>
      <c r="GC1566" s="1">
        <v>94.775000000000006</v>
      </c>
      <c r="GD1566" s="1">
        <v>94.9</v>
      </c>
      <c r="GE1566" s="1">
        <v>94.733333333333306</v>
      </c>
      <c r="GF1566" s="1">
        <v>94.657142857142802</v>
      </c>
      <c r="GG1566" s="1">
        <v>94.599999999999895</v>
      </c>
      <c r="GH1566" s="1">
        <v>94.522222222222197</v>
      </c>
      <c r="GI1566" s="1">
        <v>94.409999999999897</v>
      </c>
      <c r="GJ1566" s="1">
        <v>94.418181818181793</v>
      </c>
      <c r="GK1566" s="1">
        <v>94.383333333333297</v>
      </c>
      <c r="GL1566" s="1">
        <v>94.346153846153797</v>
      </c>
      <c r="GM1566" s="1">
        <v>94.314285714285703</v>
      </c>
      <c r="GN1566" s="1">
        <v>94.286666666666605</v>
      </c>
      <c r="GO1566" s="1">
        <v>94.243750000000006</v>
      </c>
      <c r="GP1566" s="1">
        <v>94.217647058823502</v>
      </c>
      <c r="GQ1566" s="1">
        <v>94.283333333333303</v>
      </c>
      <c r="GR1566" s="1">
        <v>94.273684210526298</v>
      </c>
      <c r="GS1566" s="1">
        <v>94.29</v>
      </c>
      <c r="GT1566" s="1">
        <v>94.3333333333333</v>
      </c>
      <c r="GU1566" s="1">
        <v>94.272727272727195</v>
      </c>
      <c r="GV1566" s="1">
        <v>94.343478260869503</v>
      </c>
      <c r="GW1566" s="1">
        <v>94.383333333333297</v>
      </c>
      <c r="GX1566" s="1">
        <v>94.388000000000005</v>
      </c>
      <c r="GY1566" s="1">
        <v>94.373076923076894</v>
      </c>
      <c r="GZ1566" s="1">
        <v>94.3333333333333</v>
      </c>
      <c r="HA1566" s="1">
        <v>94.332142857142799</v>
      </c>
      <c r="HB1566" s="1">
        <v>94.372413793103405</v>
      </c>
      <c r="HC1566" s="1">
        <v>94.376666666666594</v>
      </c>
      <c r="HD1566" s="1">
        <v>94.4</v>
      </c>
      <c r="HE1566" s="1">
        <v>94.390625</v>
      </c>
      <c r="HF1566" s="1">
        <v>94.406060606060606</v>
      </c>
      <c r="HG1566" s="1">
        <v>94.464705882352902</v>
      </c>
      <c r="HH1566" s="1">
        <v>94.451428571428494</v>
      </c>
      <c r="HI1566" s="1">
        <v>94.4305555555555</v>
      </c>
      <c r="HJ1566" s="1">
        <v>94.472972972972897</v>
      </c>
      <c r="HK1566" s="1">
        <v>94.465789473684197</v>
      </c>
      <c r="HL1566" s="1">
        <v>94.512820512820497</v>
      </c>
      <c r="HM1566" s="1">
        <v>94.527500000000003</v>
      </c>
      <c r="HN1566" s="1">
        <v>94.565853658536497</v>
      </c>
      <c r="HO1566" s="1">
        <v>94.552380952380901</v>
      </c>
      <c r="HP1566" s="1">
        <v>94.555813953488297</v>
      </c>
      <c r="HQ1566" s="1">
        <v>94.549999999999898</v>
      </c>
      <c r="HR1566" s="1">
        <v>94.5555555555555</v>
      </c>
      <c r="HS1566" s="1">
        <v>94.563043478260795</v>
      </c>
      <c r="HT1566" s="1">
        <v>94.597872340425496</v>
      </c>
      <c r="HU1566" s="1">
        <v>94.625</v>
      </c>
      <c r="HV1566" s="1">
        <v>94.640816326530597</v>
      </c>
      <c r="HW1566" s="1">
        <v>94.646000000000001</v>
      </c>
      <c r="HX1566" s="1">
        <v>94.647058823529406</v>
      </c>
      <c r="HY1566" s="1">
        <v>94.661538461538399</v>
      </c>
      <c r="HZ1566" s="1">
        <v>94.671698113207498</v>
      </c>
      <c r="IA1566" s="1">
        <v>94.6666666666666</v>
      </c>
      <c r="IB1566" s="1">
        <v>94.661818181818106</v>
      </c>
      <c r="IC1566" s="1">
        <v>94.6767857142857</v>
      </c>
      <c r="ID1566" s="1">
        <v>94.689473684210498</v>
      </c>
      <c r="IE1566" s="1">
        <v>94.686206896551695</v>
      </c>
      <c r="IF1566" s="1">
        <v>94.677966101694906</v>
      </c>
      <c r="IG1566" s="1">
        <v>94.698333333333295</v>
      </c>
      <c r="IH1566" s="1">
        <v>95.299999999999898</v>
      </c>
      <c r="II1566" s="1">
        <v>95.349999999999895</v>
      </c>
      <c r="IJ1566" s="1">
        <v>94.966666666666598</v>
      </c>
      <c r="IK1566" s="1">
        <v>95.15</v>
      </c>
      <c r="IL1566" s="1">
        <v>95.159999999999897</v>
      </c>
      <c r="IM1566" s="1">
        <v>95.15</v>
      </c>
      <c r="IN1566" s="1">
        <v>95.214285714285694</v>
      </c>
      <c r="IO1566" s="1">
        <v>95.049999999999898</v>
      </c>
      <c r="IP1566" s="1">
        <v>95.155555555555495</v>
      </c>
      <c r="IQ1566" s="1">
        <v>95.25</v>
      </c>
      <c r="IR1566" s="1">
        <v>95.299999999999898</v>
      </c>
      <c r="IS1566" s="1">
        <v>95.308333333333294</v>
      </c>
      <c r="IT1566" s="1">
        <v>95.353846153846106</v>
      </c>
      <c r="IU1566" s="1">
        <v>95.314285714285703</v>
      </c>
      <c r="IV1566" s="1">
        <v>95.353333333333296</v>
      </c>
      <c r="IW1566" s="1">
        <v>95.40625</v>
      </c>
      <c r="IX1566" s="1">
        <v>95.323529411764696</v>
      </c>
      <c r="IY1566" s="1">
        <v>95.366666666666603</v>
      </c>
      <c r="IZ1566" s="1">
        <v>95.463157894736796</v>
      </c>
      <c r="JA1566" s="1">
        <v>95.4</v>
      </c>
      <c r="JB1566" s="1">
        <v>95.409523809523805</v>
      </c>
      <c r="JC1566" s="1">
        <v>95.431818181818102</v>
      </c>
      <c r="JD1566" s="1">
        <v>95.426086956521701</v>
      </c>
      <c r="JE1566" s="1">
        <v>95.4375</v>
      </c>
      <c r="JF1566" s="1">
        <v>95.459999999999894</v>
      </c>
      <c r="JG1566" s="1">
        <v>95.480769230769198</v>
      </c>
      <c r="JH1566" s="1">
        <v>95.518518518518505</v>
      </c>
      <c r="JI1566" s="1">
        <v>95.528571428571396</v>
      </c>
      <c r="JJ1566" s="1">
        <v>95.489655172413705</v>
      </c>
      <c r="JK1566" s="1">
        <v>95.486666666666594</v>
      </c>
      <c r="JL1566" s="1">
        <v>95.506451612903206</v>
      </c>
      <c r="JM1566" s="1">
        <v>95.534374999999898</v>
      </c>
      <c r="JN1566" s="1">
        <v>95.512121212121201</v>
      </c>
      <c r="JO1566" s="1">
        <v>95.514705882352899</v>
      </c>
      <c r="JP1566" s="1">
        <v>95.525714285714201</v>
      </c>
      <c r="JQ1566" s="1">
        <v>95.530555555555495</v>
      </c>
      <c r="JR1566" s="1">
        <v>95.513513513513502</v>
      </c>
      <c r="JS1566" s="1">
        <v>95.521052631578897</v>
      </c>
      <c r="JT1566" s="1">
        <v>95.474358974358907</v>
      </c>
      <c r="JU1566" s="1">
        <v>95.472499999999897</v>
      </c>
      <c r="JV1566" s="1">
        <v>95.470731707317</v>
      </c>
      <c r="JW1566" s="1">
        <v>95.461904761904705</v>
      </c>
      <c r="JX1566" s="1">
        <v>95.451162790697595</v>
      </c>
      <c r="JY1566" s="1">
        <v>95.45</v>
      </c>
      <c r="JZ1566" s="1">
        <v>95.437777777777697</v>
      </c>
      <c r="KA1566" s="1">
        <v>95.4304347826086</v>
      </c>
      <c r="KB1566" s="1">
        <v>95.436170212765902</v>
      </c>
      <c r="KC1566" s="1">
        <v>95.439583333333303</v>
      </c>
      <c r="KD1566" s="1">
        <v>95.444897959183606</v>
      </c>
      <c r="KE1566" s="1">
        <v>95.427999999999898</v>
      </c>
      <c r="KF1566" s="1">
        <v>95.449019607843098</v>
      </c>
      <c r="KG1566" s="1">
        <v>95.453846153846101</v>
      </c>
      <c r="KH1566" s="1">
        <v>95.471698113207495</v>
      </c>
      <c r="KI1566" s="1">
        <v>95.457407407407402</v>
      </c>
      <c r="KJ1566" s="1">
        <v>95.478181818181795</v>
      </c>
      <c r="KK1566" s="1">
        <v>95.491071428571402</v>
      </c>
      <c r="KL1566" s="1">
        <v>95.498245614035</v>
      </c>
      <c r="KM1566" s="1">
        <v>95.487931034482699</v>
      </c>
      <c r="KN1566" s="1">
        <v>95.501694915254205</v>
      </c>
      <c r="KO1566" s="1">
        <v>95.503333333333302</v>
      </c>
      <c r="KP1566" s="1">
        <v>95.2</v>
      </c>
      <c r="KQ1566" s="1">
        <v>95.4</v>
      </c>
      <c r="KR1566" s="1">
        <v>95.799999999999898</v>
      </c>
      <c r="KS1566" s="1">
        <v>95.625</v>
      </c>
      <c r="KT1566" s="1">
        <v>95.76</v>
      </c>
      <c r="KU1566" s="1">
        <v>95.799999999999898</v>
      </c>
      <c r="KV1566" s="1">
        <v>95.814285714285703</v>
      </c>
      <c r="KW1566" s="1">
        <v>95.724999999999895</v>
      </c>
      <c r="KX1566" s="1">
        <v>95.9</v>
      </c>
      <c r="KY1566" s="1">
        <v>95.95</v>
      </c>
      <c r="KZ1566" s="1">
        <v>96</v>
      </c>
      <c r="LA1566" s="1">
        <v>95.966666666666598</v>
      </c>
      <c r="LB1566" s="1">
        <v>95.915384615384596</v>
      </c>
      <c r="LC1566" s="1">
        <v>95.907142857142802</v>
      </c>
      <c r="LD1566" s="1">
        <v>95.846666666666593</v>
      </c>
      <c r="LE1566" s="1">
        <v>95.862499999999898</v>
      </c>
      <c r="LF1566" s="1">
        <v>95.894117647058806</v>
      </c>
      <c r="LG1566" s="1">
        <v>95.905555555555495</v>
      </c>
      <c r="LH1566" s="1">
        <v>95.847368421052593</v>
      </c>
      <c r="LI1566" s="1">
        <v>95.864999999999895</v>
      </c>
      <c r="LJ1566" s="1">
        <v>95.895238095238</v>
      </c>
      <c r="LK1566" s="1">
        <v>95.890909090909005</v>
      </c>
      <c r="LL1566" s="1">
        <v>95.921739130434702</v>
      </c>
      <c r="LM1566" s="1">
        <v>95.912499999999895</v>
      </c>
      <c r="LN1566" s="1">
        <v>95.8719999999999</v>
      </c>
      <c r="LO1566" s="1">
        <v>95.9</v>
      </c>
      <c r="LP1566" s="1">
        <v>95.907407407407405</v>
      </c>
      <c r="LQ1566" s="1">
        <v>95.939285714285703</v>
      </c>
      <c r="LR1566" s="1">
        <v>95.937931034482702</v>
      </c>
      <c r="LS1566" s="1">
        <v>95.95</v>
      </c>
      <c r="LT1566" s="1">
        <v>95.967741935483801</v>
      </c>
      <c r="LU1566" s="1">
        <v>95.95</v>
      </c>
      <c r="LV1566" s="1">
        <v>95.963636363636297</v>
      </c>
      <c r="LW1566" s="1">
        <v>95.944117647058803</v>
      </c>
      <c r="LX1566" s="1">
        <v>95.925714285714207</v>
      </c>
      <c r="LY1566" s="1">
        <v>95.936111111111103</v>
      </c>
      <c r="LZ1566" s="1">
        <v>95.913513513513493</v>
      </c>
      <c r="MA1566" s="1">
        <v>95.923684210526304</v>
      </c>
      <c r="MB1566" s="1">
        <v>95.943589743589698</v>
      </c>
      <c r="MC1566" s="1">
        <v>95.944999999999894</v>
      </c>
      <c r="MD1566" s="1">
        <v>95.946341463414598</v>
      </c>
      <c r="ME1566" s="1">
        <v>95.957142857142799</v>
      </c>
      <c r="MF1566" s="1">
        <v>95.962790697674393</v>
      </c>
      <c r="MG1566" s="1">
        <v>95.956818181818093</v>
      </c>
      <c r="MH1566" s="1">
        <v>95.977777777777703</v>
      </c>
      <c r="MI1566" s="1">
        <v>95.989130434782595</v>
      </c>
      <c r="MJ1566" s="1">
        <v>96.021276595744595</v>
      </c>
      <c r="MK1566" s="1">
        <v>96.0520833333333</v>
      </c>
      <c r="ML1566" s="1">
        <v>96.053061224489696</v>
      </c>
      <c r="MM1566" s="1">
        <v>96.052000000000007</v>
      </c>
      <c r="MN1566" s="1">
        <v>96.056862745098002</v>
      </c>
      <c r="MO1566" s="1">
        <v>96.044230769230694</v>
      </c>
      <c r="MP1566" s="1">
        <v>96.043396226414998</v>
      </c>
      <c r="MQ1566" s="1">
        <v>96.040740740740702</v>
      </c>
      <c r="MR1566" s="1">
        <v>96.036363636363603</v>
      </c>
      <c r="MS1566" s="1">
        <v>96.039285714285697</v>
      </c>
      <c r="MT1566" s="1">
        <v>96.040350877192907</v>
      </c>
      <c r="MU1566" s="1">
        <v>96.051724137931004</v>
      </c>
      <c r="MV1566" s="1">
        <v>96.0508474576271</v>
      </c>
      <c r="MW1566" s="1">
        <v>96.051666666666605</v>
      </c>
      <c r="MX1566" s="1">
        <v>96.599999999999895</v>
      </c>
      <c r="MY1566" s="1">
        <v>96.599999999999895</v>
      </c>
      <c r="MZ1566" s="1">
        <v>96.633333333333297</v>
      </c>
      <c r="NA1566" s="1">
        <v>96.525000000000006</v>
      </c>
      <c r="NB1566" s="1">
        <v>96.519999999999897</v>
      </c>
      <c r="NC1566" s="1">
        <v>96.45</v>
      </c>
      <c r="ND1566" s="1">
        <v>96.557142857142793</v>
      </c>
      <c r="NE1566" s="1">
        <v>96.587500000000006</v>
      </c>
      <c r="NF1566" s="1">
        <v>96.6111111111111</v>
      </c>
      <c r="NG1566" s="1">
        <v>96.54</v>
      </c>
      <c r="NH1566" s="1">
        <v>96.536363636363603</v>
      </c>
      <c r="NI1566" s="1">
        <v>96.575000000000003</v>
      </c>
      <c r="NJ1566" s="1">
        <v>96.599999999999895</v>
      </c>
      <c r="NK1566" s="1">
        <v>96.6142857142857</v>
      </c>
      <c r="NL1566" s="1">
        <v>96.579999999999899</v>
      </c>
      <c r="NM1566" s="1">
        <v>96.606250000000003</v>
      </c>
      <c r="NN1566" s="1">
        <v>96.564705882352897</v>
      </c>
      <c r="NO1566" s="1">
        <v>96.5833333333333</v>
      </c>
      <c r="NP1566" s="1">
        <v>96.594736842105206</v>
      </c>
      <c r="NQ1566" s="1">
        <v>96.555000000000007</v>
      </c>
      <c r="NR1566" s="1">
        <v>96.5619047619047</v>
      </c>
      <c r="NS1566" s="1">
        <v>96.509090909090901</v>
      </c>
      <c r="NT1566" s="1">
        <v>96.517391304347797</v>
      </c>
      <c r="NU1566" s="1">
        <v>96.491666666666603</v>
      </c>
      <c r="NV1566" s="1">
        <v>96.456000000000003</v>
      </c>
      <c r="NW1566" s="1">
        <v>96.442307692307594</v>
      </c>
      <c r="NX1566" s="1">
        <v>96.485185185185102</v>
      </c>
      <c r="NY1566" s="1">
        <v>96.474999999999895</v>
      </c>
      <c r="NZ1566" s="1">
        <v>96.437931034482702</v>
      </c>
      <c r="OA1566" s="1">
        <v>96.413333333333298</v>
      </c>
      <c r="OB1566" s="1">
        <v>96.432258064516105</v>
      </c>
      <c r="OC1566" s="1">
        <v>96.428124999999895</v>
      </c>
      <c r="OD1566" s="1">
        <v>96.466666666666598</v>
      </c>
      <c r="OE1566" s="1">
        <v>96.482352941176401</v>
      </c>
      <c r="OF1566" s="1">
        <v>96.4914285714285</v>
      </c>
      <c r="OG1566" s="1">
        <v>96.516666666666595</v>
      </c>
      <c r="OH1566" s="1">
        <v>96.505405405405398</v>
      </c>
      <c r="OI1566" s="1">
        <v>96.476315789473603</v>
      </c>
      <c r="OJ1566" s="1">
        <v>96.494871794871699</v>
      </c>
      <c r="OK1566" s="1">
        <v>96.4849999999999</v>
      </c>
      <c r="OL1566" s="1">
        <v>96.465853658536503</v>
      </c>
      <c r="OM1566" s="1">
        <v>96.473809523809507</v>
      </c>
      <c r="ON1566" s="1">
        <v>96.486046511627904</v>
      </c>
      <c r="OO1566" s="1">
        <v>96.488636363636303</v>
      </c>
      <c r="OP1566" s="1">
        <v>96.471111111111099</v>
      </c>
      <c r="OQ1566" s="1">
        <v>96.495652173913001</v>
      </c>
      <c r="OR1566" s="1">
        <v>96.5</v>
      </c>
      <c r="OS1566" s="1">
        <v>96.527083333333294</v>
      </c>
      <c r="OT1566" s="1">
        <v>96.518367346938703</v>
      </c>
      <c r="OU1566" s="1">
        <v>96.518000000000001</v>
      </c>
      <c r="OV1566" s="1">
        <v>96.531372549019594</v>
      </c>
      <c r="OW1566" s="1">
        <v>96.5230769230769</v>
      </c>
      <c r="OX1566" s="1">
        <v>96.524528301886704</v>
      </c>
      <c r="OY1566" s="1">
        <v>96.524074074073994</v>
      </c>
      <c r="OZ1566" s="1">
        <v>96.529090909090897</v>
      </c>
      <c r="PA1566" s="1">
        <v>96.521428571428501</v>
      </c>
      <c r="PB1566" s="1">
        <v>96.535087719298204</v>
      </c>
      <c r="PC1566" s="1">
        <v>96.548275862068905</v>
      </c>
      <c r="PD1566" s="1">
        <v>96.5508474576271</v>
      </c>
      <c r="PE1566" s="1">
        <v>96.546666666666596</v>
      </c>
      <c r="PF1566" s="1">
        <v>97</v>
      </c>
      <c r="PG1566" s="1">
        <v>97.2</v>
      </c>
      <c r="PH1566" s="1">
        <v>97.1666666666666</v>
      </c>
      <c r="PI1566" s="1">
        <v>97.025000000000006</v>
      </c>
      <c r="PJ1566" s="1">
        <v>97</v>
      </c>
      <c r="PK1566" s="1">
        <v>96.9</v>
      </c>
      <c r="PL1566" s="1">
        <v>96.9</v>
      </c>
      <c r="PM1566" s="1">
        <v>96.9</v>
      </c>
      <c r="PN1566" s="1">
        <v>97.033333333333303</v>
      </c>
      <c r="PO1566" s="1">
        <v>97.03</v>
      </c>
      <c r="PP1566" s="1">
        <v>97</v>
      </c>
      <c r="PQ1566" s="1">
        <v>97.008333333333297</v>
      </c>
      <c r="PR1566" s="1">
        <v>96.961538461538396</v>
      </c>
      <c r="PS1566" s="1">
        <v>96.892857142857096</v>
      </c>
      <c r="PT1566" s="1">
        <v>96.886666666666599</v>
      </c>
      <c r="PU1566" s="1">
        <v>96.912499999999895</v>
      </c>
      <c r="PV1566" s="1">
        <v>97</v>
      </c>
      <c r="PW1566" s="1">
        <v>97.033333333333303</v>
      </c>
      <c r="PX1566" s="1">
        <v>96.989473684210495</v>
      </c>
      <c r="PY1566" s="1">
        <v>96.9849999999999</v>
      </c>
      <c r="PZ1566" s="1">
        <v>96.942857142857093</v>
      </c>
      <c r="QA1566" s="1">
        <v>96.981818181818099</v>
      </c>
      <c r="QB1566" s="1">
        <v>96.995652173913001</v>
      </c>
      <c r="QC1566" s="1">
        <v>97.004166666666606</v>
      </c>
      <c r="QD1566" s="1">
        <v>96.98</v>
      </c>
      <c r="QE1566" s="1">
        <v>96.984615384615296</v>
      </c>
      <c r="QF1566" s="1">
        <v>96.992592592592501</v>
      </c>
      <c r="QG1566" s="1">
        <v>96.9892857142857</v>
      </c>
      <c r="QH1566" s="1">
        <v>97</v>
      </c>
      <c r="QI1566" s="1">
        <v>96.973333333333301</v>
      </c>
      <c r="QJ1566" s="1">
        <v>96.970967741935397</v>
      </c>
      <c r="QK1566" s="1">
        <v>96.987499999999898</v>
      </c>
      <c r="QL1566" s="1">
        <v>97.039393939393904</v>
      </c>
      <c r="QM1566" s="1">
        <v>97.041176470588198</v>
      </c>
      <c r="QN1566" s="1">
        <v>97.011428571428496</v>
      </c>
      <c r="QO1566" s="1">
        <v>97.005555555555503</v>
      </c>
      <c r="QP1566" s="1">
        <v>96.989189189189105</v>
      </c>
      <c r="QQ1566" s="1">
        <v>96.963157894736796</v>
      </c>
      <c r="QR1566" s="1">
        <v>96.961538461538396</v>
      </c>
      <c r="QS1566" s="1">
        <v>96.962500000000006</v>
      </c>
      <c r="QT1566" s="1">
        <v>96.960975609756105</v>
      </c>
      <c r="QU1566" s="1">
        <v>96.980952380952303</v>
      </c>
      <c r="QV1566" s="1">
        <v>96.955813953488303</v>
      </c>
      <c r="QW1566" s="1">
        <v>96.974999999999895</v>
      </c>
      <c r="QX1566" s="1">
        <v>96.968888888888799</v>
      </c>
      <c r="QY1566" s="1">
        <v>96.963043478260801</v>
      </c>
      <c r="QZ1566" s="1">
        <v>96.955319148936098</v>
      </c>
      <c r="RA1566" s="1">
        <v>96.941666666666606</v>
      </c>
      <c r="RB1566" s="1">
        <v>96.946938775510205</v>
      </c>
      <c r="RC1566" s="1">
        <v>96.939999999999898</v>
      </c>
      <c r="RD1566" s="1">
        <v>96.947058823529403</v>
      </c>
      <c r="RE1566" s="1">
        <v>96.95</v>
      </c>
      <c r="RF1566" s="1">
        <v>96.937735849056594</v>
      </c>
      <c r="RG1566" s="1">
        <v>96.951851851851799</v>
      </c>
      <c r="RH1566" s="1">
        <v>96.958181818181799</v>
      </c>
      <c r="RI1566" s="1">
        <v>96.964285714285694</v>
      </c>
      <c r="RJ1566" s="1">
        <v>96.949122807017503</v>
      </c>
      <c r="RK1566" s="1">
        <v>96.948275862068897</v>
      </c>
      <c r="RL1566" s="1">
        <v>96.945762711864404</v>
      </c>
      <c r="RM1566" s="1">
        <v>96.951666666666597</v>
      </c>
      <c r="RN1566" s="1">
        <v>97.5</v>
      </c>
      <c r="RO1566" s="1">
        <v>97.599999999999895</v>
      </c>
      <c r="RP1566" s="1">
        <v>97.633333333333297</v>
      </c>
      <c r="RQ1566" s="1">
        <v>97.65</v>
      </c>
      <c r="RR1566" s="1">
        <v>97.519999999999897</v>
      </c>
      <c r="RS1566" s="1">
        <v>97.45</v>
      </c>
      <c r="RT1566" s="1">
        <v>97.371428571428496</v>
      </c>
      <c r="RU1566" s="1">
        <v>97.212500000000006</v>
      </c>
      <c r="RV1566" s="1">
        <v>97.1666666666666</v>
      </c>
      <c r="RW1566" s="1">
        <v>97.23</v>
      </c>
      <c r="RX1566" s="1">
        <v>97.281818181818096</v>
      </c>
      <c r="RY1566" s="1">
        <v>97.1666666666666</v>
      </c>
      <c r="RZ1566" s="1">
        <v>97.138461538461499</v>
      </c>
      <c r="SA1566" s="1">
        <v>97.107142857142804</v>
      </c>
      <c r="SB1566" s="1">
        <v>97.1666666666666</v>
      </c>
      <c r="SC1566" s="1">
        <v>97.162499999999895</v>
      </c>
      <c r="SD1566" s="1">
        <v>97.2</v>
      </c>
      <c r="SE1566" s="1">
        <v>97.244444444444397</v>
      </c>
      <c r="SF1566" s="1">
        <v>97.278947368421001</v>
      </c>
      <c r="SG1566" s="1">
        <v>97.269999999999897</v>
      </c>
      <c r="SH1566" s="1">
        <v>97.242857142857105</v>
      </c>
      <c r="SI1566" s="1">
        <v>97.263636363636294</v>
      </c>
      <c r="SJ1566" s="1">
        <v>97.247826086956493</v>
      </c>
      <c r="SK1566" s="1">
        <v>97.254166666666606</v>
      </c>
      <c r="SL1566" s="1">
        <v>97.287999999999897</v>
      </c>
      <c r="SM1566" s="1">
        <v>97.284615384615293</v>
      </c>
      <c r="SN1566" s="1">
        <v>97.285185185185099</v>
      </c>
      <c r="SO1566" s="1">
        <v>97.289285714285697</v>
      </c>
      <c r="SP1566" s="1">
        <v>97.282758620689606</v>
      </c>
      <c r="SQ1566" s="1">
        <v>97.239999999999895</v>
      </c>
      <c r="SR1566" s="1">
        <v>97.254838709677401</v>
      </c>
      <c r="SS1566" s="1">
        <v>97.25</v>
      </c>
      <c r="ST1566" s="1">
        <v>97.251515151515093</v>
      </c>
      <c r="SU1566" s="1">
        <v>97.241176470588201</v>
      </c>
      <c r="SV1566" s="1">
        <v>97.242857142857105</v>
      </c>
      <c r="SW1566" s="1">
        <v>97.219444444444406</v>
      </c>
      <c r="SX1566" s="1">
        <v>97.229729729729698</v>
      </c>
      <c r="SY1566" s="1">
        <v>97.213157894736796</v>
      </c>
      <c r="SZ1566" s="1">
        <v>97.2128205128205</v>
      </c>
      <c r="TA1566" s="1">
        <v>97.212500000000006</v>
      </c>
      <c r="TB1566" s="1">
        <v>97.231707317073102</v>
      </c>
      <c r="TC1566" s="1">
        <v>97.238095238095198</v>
      </c>
      <c r="TD1566" s="1">
        <v>97.251162790697606</v>
      </c>
      <c r="TE1566" s="1">
        <v>97.259090909090901</v>
      </c>
      <c r="TF1566" s="1">
        <v>97.273333333333298</v>
      </c>
      <c r="TG1566" s="1">
        <v>97.269565217391303</v>
      </c>
      <c r="TH1566" s="1">
        <v>97.263829787234002</v>
      </c>
      <c r="TI1566" s="1">
        <v>97.2708333333333</v>
      </c>
      <c r="TJ1566" s="1">
        <v>97.277551020408097</v>
      </c>
      <c r="TK1566" s="1">
        <v>97.28</v>
      </c>
      <c r="TL1566" s="1">
        <v>97.282352941176399</v>
      </c>
      <c r="TM1566" s="1">
        <v>97.261538461538393</v>
      </c>
      <c r="TN1566" s="1">
        <v>97.252830188679198</v>
      </c>
      <c r="TO1566" s="1">
        <v>97.274074074073994</v>
      </c>
      <c r="TP1566" s="1">
        <v>97.2618181818181</v>
      </c>
      <c r="TQ1566" s="1">
        <v>97.242857142857105</v>
      </c>
      <c r="TR1566" s="1">
        <v>97.250877192982401</v>
      </c>
      <c r="TS1566" s="1">
        <v>97.256896551724097</v>
      </c>
      <c r="TT1566" s="1">
        <v>97.264406779661002</v>
      </c>
      <c r="TU1566" s="1">
        <v>97.25</v>
      </c>
      <c r="TV1566" s="1">
        <v>96.7</v>
      </c>
      <c r="TW1566" s="1">
        <v>97.099999999999895</v>
      </c>
      <c r="TX1566" s="1">
        <v>97</v>
      </c>
      <c r="TY1566" s="1">
        <v>96.924999999999898</v>
      </c>
      <c r="TZ1566" s="1">
        <v>97.18</v>
      </c>
      <c r="UA1566" s="1">
        <v>97.066666666666606</v>
      </c>
      <c r="UB1566" s="1">
        <v>97.142857142857096</v>
      </c>
      <c r="UC1566" s="1">
        <v>97.287499999999895</v>
      </c>
      <c r="UD1566" s="1">
        <v>97.2777777777777</v>
      </c>
      <c r="UE1566" s="1">
        <v>97.299999999999898</v>
      </c>
      <c r="UF1566" s="1">
        <v>97.263636363636294</v>
      </c>
      <c r="UG1566" s="1">
        <v>97.233333333333306</v>
      </c>
      <c r="UH1566" s="1">
        <v>97.230769230769198</v>
      </c>
      <c r="UI1566" s="1">
        <v>97.271428571428501</v>
      </c>
      <c r="UJ1566" s="1">
        <v>97.28</v>
      </c>
      <c r="UK1566" s="1">
        <v>97.287499999999895</v>
      </c>
      <c r="UL1566" s="1">
        <v>97.305882352941097</v>
      </c>
      <c r="UM1566" s="1">
        <v>97.327777777777698</v>
      </c>
      <c r="UN1566" s="1">
        <v>97.294736842105195</v>
      </c>
      <c r="UO1566" s="1">
        <v>97.275000000000006</v>
      </c>
      <c r="UP1566" s="1">
        <v>97.261904761904702</v>
      </c>
      <c r="UQ1566" s="1">
        <v>97.272727272727195</v>
      </c>
      <c r="UR1566" s="1">
        <v>97.291304347825999</v>
      </c>
      <c r="US1566" s="1">
        <v>97.262500000000003</v>
      </c>
      <c r="UT1566" s="1">
        <v>97.251999999999896</v>
      </c>
      <c r="UU1566" s="1">
        <v>97.265384615384605</v>
      </c>
      <c r="UV1566" s="1">
        <v>97.266666666666595</v>
      </c>
      <c r="UW1566" s="1">
        <v>97.278571428571396</v>
      </c>
      <c r="UX1566" s="1">
        <v>97.279310344827493</v>
      </c>
      <c r="UY1566" s="1">
        <v>97.28</v>
      </c>
      <c r="UZ1566" s="1">
        <v>97.293548387096706</v>
      </c>
      <c r="VA1566" s="1">
        <v>97.303124999999895</v>
      </c>
      <c r="VB1566" s="1">
        <v>97.293939393939297</v>
      </c>
      <c r="VC1566" s="1">
        <v>97.308823529411697</v>
      </c>
      <c r="VD1566" s="1">
        <v>97.294285714285706</v>
      </c>
      <c r="VE1566" s="1">
        <v>97.311111111111103</v>
      </c>
      <c r="VF1566" s="1">
        <v>97.318918918918897</v>
      </c>
      <c r="VG1566" s="1">
        <v>97.328947368420998</v>
      </c>
      <c r="VH1566" s="1">
        <v>97.341025641025595</v>
      </c>
      <c r="VI1566" s="1">
        <v>97.364999999999895</v>
      </c>
      <c r="VJ1566" s="1">
        <v>97.385365853658499</v>
      </c>
      <c r="VK1566" s="1">
        <v>97.4</v>
      </c>
      <c r="VL1566" s="1">
        <v>97.402325581395303</v>
      </c>
      <c r="VM1566" s="1">
        <v>97.418181818181793</v>
      </c>
      <c r="VN1566" s="1">
        <v>97.431111111111093</v>
      </c>
      <c r="VO1566" s="1">
        <v>97.4304347826086</v>
      </c>
      <c r="VP1566" s="1">
        <v>97.436170212765902</v>
      </c>
      <c r="VQ1566" s="1">
        <v>97.4479166666666</v>
      </c>
      <c r="VR1566" s="1">
        <v>97.459183673469298</v>
      </c>
      <c r="VS1566" s="1">
        <v>97.48</v>
      </c>
      <c r="VT1566" s="1">
        <v>97.478431372548997</v>
      </c>
      <c r="VU1566" s="1">
        <v>97.494230769230697</v>
      </c>
      <c r="VV1566" s="1">
        <v>97.4830188679245</v>
      </c>
      <c r="VW1566" s="1">
        <v>97.479629629629599</v>
      </c>
      <c r="VX1566" s="1">
        <v>97.465454545454506</v>
      </c>
      <c r="VY1566" s="1">
        <v>97.478571428571399</v>
      </c>
      <c r="VZ1566" s="1">
        <v>97.473684210526301</v>
      </c>
      <c r="WA1566" s="1">
        <v>97.465517241379303</v>
      </c>
      <c r="WB1566" s="1">
        <v>97.467796610169401</v>
      </c>
      <c r="WC1566" s="1">
        <v>97.476666666666603</v>
      </c>
    </row>
    <row r="1568" spans="1:601" x14ac:dyDescent="0.25">
      <c r="A1568" t="s">
        <v>16</v>
      </c>
      <c r="B1568">
        <f>SUM(B1561:B1563)/3</f>
        <v>86.583888888888836</v>
      </c>
      <c r="C1568">
        <f t="shared" ref="C1568:K1568" si="468">SUM(C1561:C1563)/3</f>
        <v>92.298333333333275</v>
      </c>
      <c r="D1568">
        <f t="shared" si="468"/>
        <v>93.78555555555549</v>
      </c>
      <c r="E1568">
        <f t="shared" si="468"/>
        <v>94.783333333333303</v>
      </c>
      <c r="F1568">
        <f t="shared" si="468"/>
        <v>95.533888888888825</v>
      </c>
      <c r="G1568">
        <f t="shared" si="468"/>
        <v>96.115555555555503</v>
      </c>
      <c r="H1568">
        <f t="shared" si="468"/>
        <v>96.541111111111078</v>
      </c>
      <c r="I1568">
        <f t="shared" si="468"/>
        <v>96.917222222222165</v>
      </c>
      <c r="J1568">
        <f t="shared" si="468"/>
        <v>97.220555555555549</v>
      </c>
      <c r="K1568">
        <f t="shared" si="468"/>
        <v>97.433888888888873</v>
      </c>
    </row>
    <row r="1569" spans="1:601" x14ac:dyDescent="0.25">
      <c r="A1569" t="s">
        <v>17</v>
      </c>
      <c r="B1569">
        <f>SUM(B1564:B1567)/3</f>
        <v>31.8333333333333</v>
      </c>
      <c r="C1569">
        <f t="shared" ref="C1569:BN1569" si="469">SUM(C1564:C1567)/3</f>
        <v>45.083333333333293</v>
      </c>
      <c r="D1569">
        <f t="shared" si="469"/>
        <v>51.59999999999993</v>
      </c>
      <c r="E1569">
        <f t="shared" si="469"/>
        <v>56.983333333333299</v>
      </c>
      <c r="F1569">
        <f t="shared" si="469"/>
        <v>61.353333333333296</v>
      </c>
      <c r="G1569">
        <f t="shared" si="469"/>
        <v>64.533333333333303</v>
      </c>
      <c r="H1569">
        <f t="shared" si="469"/>
        <v>67.157142857142802</v>
      </c>
      <c r="I1569">
        <f t="shared" si="469"/>
        <v>69.133333333333297</v>
      </c>
      <c r="J1569">
        <f t="shared" si="469"/>
        <v>70.785185185185128</v>
      </c>
      <c r="K1569">
        <f t="shared" si="469"/>
        <v>72.226666666666588</v>
      </c>
      <c r="L1569">
        <f t="shared" si="469"/>
        <v>73.399999999999935</v>
      </c>
      <c r="M1569">
        <f t="shared" si="469"/>
        <v>74.436111111111032</v>
      </c>
      <c r="N1569">
        <f t="shared" si="469"/>
        <v>75.407692307692272</v>
      </c>
      <c r="O1569">
        <f t="shared" si="469"/>
        <v>76.247619047618997</v>
      </c>
      <c r="P1569">
        <f t="shared" si="469"/>
        <v>76.939999999999927</v>
      </c>
      <c r="Q1569">
        <f t="shared" si="469"/>
        <v>77.600000000000009</v>
      </c>
      <c r="R1569">
        <f t="shared" si="469"/>
        <v>78.190196078431327</v>
      </c>
      <c r="S1569">
        <f t="shared" si="469"/>
        <v>78.703703703703653</v>
      </c>
      <c r="T1569">
        <f t="shared" si="469"/>
        <v>79.185964912280667</v>
      </c>
      <c r="U1569">
        <f t="shared" si="469"/>
        <v>79.625</v>
      </c>
      <c r="V1569">
        <f t="shared" si="469"/>
        <v>80.061904761904728</v>
      </c>
      <c r="W1569">
        <f t="shared" si="469"/>
        <v>80.451515151515139</v>
      </c>
      <c r="X1569">
        <f t="shared" si="469"/>
        <v>80.766666666666623</v>
      </c>
      <c r="Y1569">
        <f t="shared" si="469"/>
        <v>81.116666666666632</v>
      </c>
      <c r="Z1569">
        <f t="shared" si="469"/>
        <v>81.413333333333227</v>
      </c>
      <c r="AA1569">
        <f t="shared" si="469"/>
        <v>81.699999999999974</v>
      </c>
      <c r="AB1569">
        <f t="shared" si="469"/>
        <v>81.972839506172804</v>
      </c>
      <c r="AC1569">
        <f t="shared" si="469"/>
        <v>82.263095238095204</v>
      </c>
      <c r="AD1569">
        <f t="shared" si="469"/>
        <v>82.517241379310306</v>
      </c>
      <c r="AE1569">
        <f t="shared" si="469"/>
        <v>82.781111111111059</v>
      </c>
      <c r="AF1569">
        <f t="shared" si="469"/>
        <v>82.965591397849394</v>
      </c>
      <c r="AG1569">
        <f t="shared" si="469"/>
        <v>83.17916666666666</v>
      </c>
      <c r="AH1569">
        <f t="shared" si="469"/>
        <v>83.407070707070673</v>
      </c>
      <c r="AI1569">
        <f t="shared" si="469"/>
        <v>83.602941176470566</v>
      </c>
      <c r="AJ1569">
        <f t="shared" si="469"/>
        <v>83.787619047619003</v>
      </c>
      <c r="AK1569">
        <f t="shared" si="469"/>
        <v>83.959259259259213</v>
      </c>
      <c r="AL1569">
        <f t="shared" si="469"/>
        <v>84.163063063062992</v>
      </c>
      <c r="AM1569">
        <f t="shared" si="469"/>
        <v>84.305263157894686</v>
      </c>
      <c r="AN1569">
        <f t="shared" si="469"/>
        <v>84.441025641025604</v>
      </c>
      <c r="AO1569">
        <f t="shared" si="469"/>
        <v>84.562499999999957</v>
      </c>
      <c r="AP1569">
        <f t="shared" si="469"/>
        <v>84.704878048780429</v>
      </c>
      <c r="AQ1569">
        <f t="shared" si="469"/>
        <v>84.837301587301525</v>
      </c>
      <c r="AR1569">
        <f t="shared" si="469"/>
        <v>84.958139534883671</v>
      </c>
      <c r="AS1569">
        <f t="shared" si="469"/>
        <v>85.097727272727198</v>
      </c>
      <c r="AT1569">
        <f t="shared" si="469"/>
        <v>85.208888888888865</v>
      </c>
      <c r="AU1569">
        <f t="shared" si="469"/>
        <v>85.31521739130433</v>
      </c>
      <c r="AV1569">
        <f t="shared" si="469"/>
        <v>85.421276595744658</v>
      </c>
      <c r="AW1569">
        <f t="shared" si="469"/>
        <v>85.519444444444403</v>
      </c>
      <c r="AX1569">
        <f t="shared" si="469"/>
        <v>85.643537414965934</v>
      </c>
      <c r="AY1569">
        <f t="shared" si="469"/>
        <v>85.731333333333296</v>
      </c>
      <c r="AZ1569">
        <f t="shared" si="469"/>
        <v>85.835294117647038</v>
      </c>
      <c r="BA1569">
        <f t="shared" si="469"/>
        <v>85.92179487179483</v>
      </c>
      <c r="BB1569">
        <f t="shared" si="469"/>
        <v>85.993710691823836</v>
      </c>
      <c r="BC1569">
        <f t="shared" si="469"/>
        <v>86.077777777777712</v>
      </c>
      <c r="BD1569">
        <f t="shared" si="469"/>
        <v>86.169696969696929</v>
      </c>
      <c r="BE1569">
        <f t="shared" si="469"/>
        <v>86.263690476190433</v>
      </c>
      <c r="BF1569">
        <f t="shared" si="469"/>
        <v>86.345614035087692</v>
      </c>
      <c r="BG1569">
        <f t="shared" si="469"/>
        <v>86.423563218390726</v>
      </c>
      <c r="BH1569">
        <f t="shared" si="469"/>
        <v>86.507909604519739</v>
      </c>
      <c r="BI1569">
        <f t="shared" si="469"/>
        <v>86.583888888888836</v>
      </c>
      <c r="BJ1569">
        <f t="shared" si="469"/>
        <v>91.233333333333306</v>
      </c>
      <c r="BK1569">
        <f t="shared" si="469"/>
        <v>91.516666666666666</v>
      </c>
      <c r="BL1569">
        <f t="shared" si="469"/>
        <v>91.622222222222206</v>
      </c>
      <c r="BM1569">
        <f t="shared" si="469"/>
        <v>91.824999999999974</v>
      </c>
      <c r="BN1569">
        <f t="shared" si="469"/>
        <v>91.699999999999932</v>
      </c>
      <c r="BO1569">
        <f t="shared" ref="BO1569:DZ1569" si="470">SUM(BO1564:BO1567)/3</f>
        <v>91.677777777777735</v>
      </c>
      <c r="BP1569">
        <f t="shared" si="470"/>
        <v>91.628571428571419</v>
      </c>
      <c r="BQ1569">
        <f t="shared" si="470"/>
        <v>91.762499999999974</v>
      </c>
      <c r="BR1569">
        <f t="shared" si="470"/>
        <v>91.714814814814716</v>
      </c>
      <c r="BS1569">
        <f t="shared" si="470"/>
        <v>91.739999999999938</v>
      </c>
      <c r="BT1569">
        <f t="shared" si="470"/>
        <v>91.772727272727195</v>
      </c>
      <c r="BU1569">
        <f t="shared" si="470"/>
        <v>91.786111111111111</v>
      </c>
      <c r="BV1569">
        <f t="shared" si="470"/>
        <v>91.787179487179444</v>
      </c>
      <c r="BW1569">
        <f t="shared" si="470"/>
        <v>91.790476190476127</v>
      </c>
      <c r="BX1569">
        <f t="shared" si="470"/>
        <v>91.81111111111106</v>
      </c>
      <c r="BY1569">
        <f t="shared" si="470"/>
        <v>91.779166666666654</v>
      </c>
      <c r="BZ1569">
        <f t="shared" si="470"/>
        <v>91.784313725490122</v>
      </c>
      <c r="CA1569">
        <f t="shared" si="470"/>
        <v>91.777777777777729</v>
      </c>
      <c r="CB1569">
        <f t="shared" si="470"/>
        <v>91.763157894736835</v>
      </c>
      <c r="CC1569">
        <f t="shared" si="470"/>
        <v>91.785000000000011</v>
      </c>
      <c r="CD1569">
        <f t="shared" si="470"/>
        <v>91.809523809523739</v>
      </c>
      <c r="CE1569">
        <f t="shared" si="470"/>
        <v>91.83181818181815</v>
      </c>
      <c r="CF1569">
        <f t="shared" si="470"/>
        <v>91.860869565217328</v>
      </c>
      <c r="CG1569">
        <f t="shared" si="470"/>
        <v>91.859722222222175</v>
      </c>
      <c r="CH1569">
        <f t="shared" si="470"/>
        <v>91.823999999999998</v>
      </c>
      <c r="CI1569">
        <f t="shared" si="470"/>
        <v>91.855128205128153</v>
      </c>
      <c r="CJ1569">
        <f t="shared" si="470"/>
        <v>91.870370370370324</v>
      </c>
      <c r="CK1569">
        <f t="shared" si="470"/>
        <v>91.849999999999952</v>
      </c>
      <c r="CL1569">
        <f t="shared" si="470"/>
        <v>91.874712643678095</v>
      </c>
      <c r="CM1569">
        <f t="shared" si="470"/>
        <v>91.894444444444389</v>
      </c>
      <c r="CN1569">
        <f t="shared" si="470"/>
        <v>91.891397849462336</v>
      </c>
      <c r="CO1569">
        <f t="shared" si="470"/>
        <v>91.918749999999932</v>
      </c>
      <c r="CP1569">
        <f t="shared" si="470"/>
        <v>91.942424242424195</v>
      </c>
      <c r="CQ1569">
        <f t="shared" si="470"/>
        <v>91.956862745098007</v>
      </c>
      <c r="CR1569">
        <f t="shared" si="470"/>
        <v>91.970476190476163</v>
      </c>
      <c r="CS1569">
        <f t="shared" si="470"/>
        <v>91.982407407407365</v>
      </c>
      <c r="CT1569">
        <f t="shared" si="470"/>
        <v>91.988288288288189</v>
      </c>
      <c r="CU1569">
        <f t="shared" si="470"/>
        <v>91.980701754385919</v>
      </c>
      <c r="CV1569">
        <f t="shared" si="470"/>
        <v>91.992307692307676</v>
      </c>
      <c r="CW1569">
        <f t="shared" si="470"/>
        <v>92.019999999999968</v>
      </c>
      <c r="CX1569">
        <f t="shared" si="470"/>
        <v>92.028455284552763</v>
      </c>
      <c r="CY1569">
        <f t="shared" si="470"/>
        <v>92.019841269841223</v>
      </c>
      <c r="CZ1569">
        <f t="shared" si="470"/>
        <v>92.017829457364314</v>
      </c>
      <c r="DA1569">
        <f t="shared" si="470"/>
        <v>92.048484848484819</v>
      </c>
      <c r="DB1569">
        <f t="shared" si="470"/>
        <v>92.051851851851794</v>
      </c>
      <c r="DC1569">
        <f t="shared" si="470"/>
        <v>92.078260869565156</v>
      </c>
      <c r="DD1569">
        <f t="shared" si="470"/>
        <v>92.087943262411315</v>
      </c>
      <c r="DE1569">
        <f t="shared" si="470"/>
        <v>92.109027777777726</v>
      </c>
      <c r="DF1569">
        <f t="shared" si="470"/>
        <v>92.131292517006727</v>
      </c>
      <c r="DG1569">
        <f t="shared" si="470"/>
        <v>92.163999999999973</v>
      </c>
      <c r="DH1569">
        <f t="shared" si="470"/>
        <v>92.165359477124127</v>
      </c>
      <c r="DI1569">
        <f t="shared" si="470"/>
        <v>92.19487179487173</v>
      </c>
      <c r="DJ1569">
        <f t="shared" si="470"/>
        <v>92.218238993710642</v>
      </c>
      <c r="DK1569">
        <f t="shared" si="470"/>
        <v>92.2271604938271</v>
      </c>
      <c r="DL1569">
        <f t="shared" si="470"/>
        <v>92.241212121212087</v>
      </c>
      <c r="DM1569">
        <f t="shared" si="470"/>
        <v>92.261309523809473</v>
      </c>
      <c r="DN1569">
        <f t="shared" si="470"/>
        <v>92.266081871344966</v>
      </c>
      <c r="DO1569">
        <f t="shared" si="470"/>
        <v>92.26954022988501</v>
      </c>
      <c r="DP1569">
        <f t="shared" si="470"/>
        <v>92.28587570621464</v>
      </c>
      <c r="DQ1569">
        <f t="shared" si="470"/>
        <v>92.298333333333275</v>
      </c>
      <c r="DR1569">
        <f t="shared" si="470"/>
        <v>93.333333333333329</v>
      </c>
      <c r="DS1569">
        <f t="shared" si="470"/>
        <v>93.333333333333258</v>
      </c>
      <c r="DT1569">
        <f t="shared" si="470"/>
        <v>93.388888888888872</v>
      </c>
      <c r="DU1569">
        <f t="shared" si="470"/>
        <v>93.28333333333326</v>
      </c>
      <c r="DV1569">
        <f t="shared" si="470"/>
        <v>93.379999999999953</v>
      </c>
      <c r="DW1569">
        <f t="shared" si="470"/>
        <v>93.35555555555554</v>
      </c>
      <c r="DX1569">
        <f t="shared" si="470"/>
        <v>93.452380952380921</v>
      </c>
      <c r="DY1569">
        <f t="shared" si="470"/>
        <v>93.416666666666558</v>
      </c>
      <c r="DZ1569">
        <f t="shared" si="470"/>
        <v>93.388888888888843</v>
      </c>
      <c r="EA1569">
        <f t="shared" ref="EA1569:GL1569" si="471">SUM(EA1564:EA1567)/3</f>
        <v>93.3333333333333</v>
      </c>
      <c r="EB1569">
        <f t="shared" si="471"/>
        <v>93.312121212121156</v>
      </c>
      <c r="EC1569">
        <f t="shared" si="471"/>
        <v>93.327777777777726</v>
      </c>
      <c r="ED1569">
        <f t="shared" si="471"/>
        <v>93.343589743589689</v>
      </c>
      <c r="EE1569">
        <f t="shared" si="471"/>
        <v>93.354761904761844</v>
      </c>
      <c r="EF1569">
        <f t="shared" si="471"/>
        <v>93.366666666666632</v>
      </c>
      <c r="EG1569">
        <f t="shared" si="471"/>
        <v>93.320833333333283</v>
      </c>
      <c r="EH1569">
        <f t="shared" si="471"/>
        <v>93.319607843137234</v>
      </c>
      <c r="EI1569">
        <f t="shared" si="471"/>
        <v>93.368518518518457</v>
      </c>
      <c r="EJ1569">
        <f t="shared" si="471"/>
        <v>93.373684210526235</v>
      </c>
      <c r="EK1569">
        <f t="shared" si="471"/>
        <v>93.414999999999964</v>
      </c>
      <c r="EL1569">
        <f t="shared" si="471"/>
        <v>93.430158730158666</v>
      </c>
      <c r="EM1569">
        <f t="shared" si="471"/>
        <v>93.454545454545425</v>
      </c>
      <c r="EN1569">
        <f t="shared" si="471"/>
        <v>93.442028985507207</v>
      </c>
      <c r="EO1569">
        <f t="shared" si="471"/>
        <v>93.458333333333258</v>
      </c>
      <c r="EP1569">
        <f t="shared" si="471"/>
        <v>93.498666666666622</v>
      </c>
      <c r="EQ1569">
        <f t="shared" si="471"/>
        <v>93.51153846153845</v>
      </c>
      <c r="ER1569">
        <f t="shared" si="471"/>
        <v>93.532098765432025</v>
      </c>
      <c r="ES1569">
        <f t="shared" si="471"/>
        <v>93.530952380952328</v>
      </c>
      <c r="ET1569">
        <f t="shared" si="471"/>
        <v>93.51609195402294</v>
      </c>
      <c r="EU1569">
        <f t="shared" si="471"/>
        <v>93.528888888888829</v>
      </c>
      <c r="EV1569">
        <f t="shared" si="471"/>
        <v>93.544086021505294</v>
      </c>
      <c r="EW1569">
        <f t="shared" si="471"/>
        <v>93.543750000000003</v>
      </c>
      <c r="EX1569">
        <f t="shared" si="471"/>
        <v>93.543434343434271</v>
      </c>
      <c r="EY1569">
        <f t="shared" si="471"/>
        <v>93.569607843137192</v>
      </c>
      <c r="EZ1569">
        <f t="shared" si="471"/>
        <v>93.58857142857137</v>
      </c>
      <c r="FA1569">
        <f t="shared" si="471"/>
        <v>93.601851851851833</v>
      </c>
      <c r="FB1569">
        <f t="shared" si="471"/>
        <v>93.620720720720669</v>
      </c>
      <c r="FC1569">
        <f t="shared" si="471"/>
        <v>93.629824561403453</v>
      </c>
      <c r="FD1569">
        <f t="shared" si="471"/>
        <v>93.647008547008497</v>
      </c>
      <c r="FE1569">
        <f t="shared" si="471"/>
        <v>93.658333333333346</v>
      </c>
      <c r="FF1569">
        <f t="shared" si="471"/>
        <v>93.653658536585297</v>
      </c>
      <c r="FG1569">
        <f t="shared" si="471"/>
        <v>93.647619047618988</v>
      </c>
      <c r="FH1569">
        <f t="shared" si="471"/>
        <v>93.646511627906918</v>
      </c>
      <c r="FI1569">
        <f t="shared" si="471"/>
        <v>93.659090909090878</v>
      </c>
      <c r="FJ1569">
        <f t="shared" si="471"/>
        <v>93.675555555555491</v>
      </c>
      <c r="FK1569">
        <f t="shared" si="471"/>
        <v>93.676811594202832</v>
      </c>
      <c r="FL1569">
        <f t="shared" si="471"/>
        <v>93.672340425531843</v>
      </c>
      <c r="FM1569">
        <f t="shared" si="471"/>
        <v>93.689583333333303</v>
      </c>
      <c r="FN1569">
        <f t="shared" si="471"/>
        <v>93.694557823129188</v>
      </c>
      <c r="FO1569">
        <f t="shared" si="471"/>
        <v>93.695999999999898</v>
      </c>
      <c r="FP1569">
        <f t="shared" si="471"/>
        <v>93.71830065359471</v>
      </c>
      <c r="FQ1569">
        <f t="shared" si="471"/>
        <v>93.73653846153843</v>
      </c>
      <c r="FR1569">
        <f t="shared" si="471"/>
        <v>93.741509433962236</v>
      </c>
      <c r="FS1569">
        <f t="shared" si="471"/>
        <v>93.761111111111063</v>
      </c>
      <c r="FT1569">
        <f t="shared" si="471"/>
        <v>93.775757575757538</v>
      </c>
      <c r="FU1569">
        <f t="shared" si="471"/>
        <v>93.772023809523731</v>
      </c>
      <c r="FV1569">
        <f t="shared" si="471"/>
        <v>93.769005847953167</v>
      </c>
      <c r="FW1569">
        <f t="shared" si="471"/>
        <v>93.770689655172376</v>
      </c>
      <c r="FX1569">
        <f t="shared" si="471"/>
        <v>93.781920903954742</v>
      </c>
      <c r="FY1569">
        <f t="shared" si="471"/>
        <v>93.78555555555549</v>
      </c>
      <c r="FZ1569">
        <f t="shared" si="471"/>
        <v>94.2</v>
      </c>
      <c r="GA1569">
        <f t="shared" si="471"/>
        <v>94.3333333333333</v>
      </c>
      <c r="GB1569">
        <f t="shared" si="471"/>
        <v>94.388888888888843</v>
      </c>
      <c r="GC1569">
        <f t="shared" si="471"/>
        <v>94.53333333333326</v>
      </c>
      <c r="GD1569">
        <f t="shared" si="471"/>
        <v>94.539999999999964</v>
      </c>
      <c r="GE1569">
        <f t="shared" si="471"/>
        <v>94.522222222222169</v>
      </c>
      <c r="GF1569">
        <f t="shared" si="471"/>
        <v>94.528571428571368</v>
      </c>
      <c r="GG1569">
        <f t="shared" si="471"/>
        <v>94.466666666666598</v>
      </c>
      <c r="GH1569">
        <f t="shared" si="471"/>
        <v>94.503703703703664</v>
      </c>
      <c r="GI1569">
        <f t="shared" si="471"/>
        <v>94.466666666666569</v>
      </c>
      <c r="GJ1569">
        <f t="shared" si="471"/>
        <v>94.484848484848428</v>
      </c>
      <c r="GK1569">
        <f t="shared" si="471"/>
        <v>94.461111111111066</v>
      </c>
      <c r="GL1569">
        <f t="shared" si="471"/>
        <v>94.43846153846151</v>
      </c>
      <c r="GM1569">
        <f t="shared" ref="GM1569:IX1569" si="472">SUM(GM1564:GM1567)/3</f>
        <v>94.452380952380892</v>
      </c>
      <c r="GN1569">
        <f t="shared" si="472"/>
        <v>94.464444444444368</v>
      </c>
      <c r="GO1569">
        <f t="shared" si="472"/>
        <v>94.452083333333306</v>
      </c>
      <c r="GP1569">
        <f t="shared" si="472"/>
        <v>94.449019607843113</v>
      </c>
      <c r="GQ1569">
        <f t="shared" si="472"/>
        <v>94.481481481481467</v>
      </c>
      <c r="GR1569">
        <f t="shared" si="472"/>
        <v>94.487719298245565</v>
      </c>
      <c r="GS1569">
        <f t="shared" si="472"/>
        <v>94.503333333333316</v>
      </c>
      <c r="GT1569">
        <f t="shared" si="472"/>
        <v>94.517460317460277</v>
      </c>
      <c r="GU1569">
        <f t="shared" si="472"/>
        <v>94.50909090909083</v>
      </c>
      <c r="GV1569">
        <f t="shared" si="472"/>
        <v>94.524637681159376</v>
      </c>
      <c r="GW1569">
        <f t="shared" si="472"/>
        <v>94.556944444444412</v>
      </c>
      <c r="GX1569">
        <f t="shared" si="472"/>
        <v>94.545333333333261</v>
      </c>
      <c r="GY1569">
        <f t="shared" si="472"/>
        <v>94.549999999999955</v>
      </c>
      <c r="GZ1569">
        <f t="shared" si="472"/>
        <v>94.549382716049351</v>
      </c>
      <c r="HA1569">
        <f t="shared" si="472"/>
        <v>94.569047619047566</v>
      </c>
      <c r="HB1569">
        <f t="shared" si="472"/>
        <v>94.563218390804579</v>
      </c>
      <c r="HC1569">
        <f t="shared" si="472"/>
        <v>94.564444444444405</v>
      </c>
      <c r="HD1569">
        <f t="shared" si="472"/>
        <v>94.567741935483866</v>
      </c>
      <c r="HE1569">
        <f t="shared" si="472"/>
        <v>94.5520833333333</v>
      </c>
      <c r="HF1569">
        <f t="shared" si="472"/>
        <v>94.543434343434299</v>
      </c>
      <c r="HG1569">
        <f t="shared" si="472"/>
        <v>94.576470588235267</v>
      </c>
      <c r="HH1569">
        <f t="shared" si="472"/>
        <v>94.589523809523769</v>
      </c>
      <c r="HI1569">
        <f t="shared" si="472"/>
        <v>94.579629629629608</v>
      </c>
      <c r="HJ1569">
        <f t="shared" si="472"/>
        <v>94.584684684684646</v>
      </c>
      <c r="HK1569">
        <f t="shared" si="472"/>
        <v>94.580701754385927</v>
      </c>
      <c r="HL1569">
        <f t="shared" si="472"/>
        <v>94.600854700854669</v>
      </c>
      <c r="HM1569">
        <f t="shared" si="472"/>
        <v>94.604166666666629</v>
      </c>
      <c r="HN1569">
        <f t="shared" si="472"/>
        <v>94.624390243902397</v>
      </c>
      <c r="HO1569">
        <f t="shared" si="472"/>
        <v>94.625396825396777</v>
      </c>
      <c r="HP1569">
        <f t="shared" si="472"/>
        <v>94.642635658914671</v>
      </c>
      <c r="HQ1569">
        <f t="shared" si="472"/>
        <v>94.635606060605994</v>
      </c>
      <c r="HR1569">
        <f t="shared" si="472"/>
        <v>94.640740740740696</v>
      </c>
      <c r="HS1569">
        <f t="shared" si="472"/>
        <v>94.646376811594124</v>
      </c>
      <c r="HT1569">
        <f t="shared" si="472"/>
        <v>94.673049645389995</v>
      </c>
      <c r="HU1569">
        <f t="shared" si="472"/>
        <v>94.686111111111089</v>
      </c>
      <c r="HV1569">
        <f t="shared" si="472"/>
        <v>94.707482993197232</v>
      </c>
      <c r="HW1569">
        <f t="shared" si="472"/>
        <v>94.729999999999961</v>
      </c>
      <c r="HX1569">
        <f t="shared" si="472"/>
        <v>94.736601307189503</v>
      </c>
      <c r="HY1569">
        <f t="shared" si="472"/>
        <v>94.757051282051236</v>
      </c>
      <c r="HZ1569">
        <f t="shared" si="472"/>
        <v>94.769811320754684</v>
      </c>
      <c r="IA1569">
        <f t="shared" si="472"/>
        <v>94.77469135802464</v>
      </c>
      <c r="IB1569">
        <f t="shared" si="472"/>
        <v>94.779393939393898</v>
      </c>
      <c r="IC1569">
        <f t="shared" si="472"/>
        <v>94.783333333333303</v>
      </c>
      <c r="ID1569">
        <f t="shared" si="472"/>
        <v>94.784210526315732</v>
      </c>
      <c r="IE1569">
        <f t="shared" si="472"/>
        <v>94.782758620689606</v>
      </c>
      <c r="IF1569">
        <f t="shared" si="472"/>
        <v>94.778531073446274</v>
      </c>
      <c r="IG1569">
        <f t="shared" si="472"/>
        <v>94.783333333333303</v>
      </c>
      <c r="IH1569">
        <f t="shared" si="472"/>
        <v>95.499999999999957</v>
      </c>
      <c r="II1569">
        <f t="shared" si="472"/>
        <v>95.54999999999994</v>
      </c>
      <c r="IJ1569">
        <f t="shared" si="472"/>
        <v>95.166666666666629</v>
      </c>
      <c r="IK1569">
        <f t="shared" si="472"/>
        <v>95.466666666666626</v>
      </c>
      <c r="IL1569">
        <f t="shared" si="472"/>
        <v>95.493333333333226</v>
      </c>
      <c r="IM1569">
        <f t="shared" si="472"/>
        <v>95.472222222222214</v>
      </c>
      <c r="IN1569">
        <f t="shared" si="472"/>
        <v>95.452380952380921</v>
      </c>
      <c r="IO1569">
        <f t="shared" si="472"/>
        <v>95.374999999999929</v>
      </c>
      <c r="IP1569">
        <f t="shared" si="472"/>
        <v>95.37037037037031</v>
      </c>
      <c r="IQ1569">
        <f t="shared" si="472"/>
        <v>95.403333333333265</v>
      </c>
      <c r="IR1569">
        <f t="shared" si="472"/>
        <v>95.427272727272666</v>
      </c>
      <c r="IS1569">
        <f t="shared" si="472"/>
        <v>95.455555555555506</v>
      </c>
      <c r="IT1569">
        <f t="shared" si="472"/>
        <v>95.474358974358935</v>
      </c>
      <c r="IU1569">
        <f t="shared" si="472"/>
        <v>95.447619047619</v>
      </c>
      <c r="IV1569">
        <f t="shared" si="472"/>
        <v>95.475555555555502</v>
      </c>
      <c r="IW1569">
        <f t="shared" si="472"/>
        <v>95.518749999999997</v>
      </c>
      <c r="IX1569">
        <f t="shared" si="472"/>
        <v>95.472549019607797</v>
      </c>
      <c r="IY1569">
        <f t="shared" ref="IY1569:LJ1569" si="473">SUM(IY1564:IY1567)/3</f>
        <v>95.494444444444412</v>
      </c>
      <c r="IZ1569">
        <f t="shared" si="473"/>
        <v>95.517543859649081</v>
      </c>
      <c r="JA1569">
        <f t="shared" si="473"/>
        <v>95.511666666666642</v>
      </c>
      <c r="JB1569">
        <f t="shared" si="473"/>
        <v>95.498412698412665</v>
      </c>
      <c r="JC1569">
        <f t="shared" si="473"/>
        <v>95.52424242424236</v>
      </c>
      <c r="JD1569">
        <f t="shared" si="473"/>
        <v>95.494202898550668</v>
      </c>
      <c r="JE1569">
        <f t="shared" si="473"/>
        <v>95.48055555555554</v>
      </c>
      <c r="JF1569">
        <f t="shared" si="473"/>
        <v>95.494666666666603</v>
      </c>
      <c r="JG1569">
        <f t="shared" si="473"/>
        <v>95.497435897435864</v>
      </c>
      <c r="JH1569">
        <f t="shared" si="473"/>
        <v>95.496296296296279</v>
      </c>
      <c r="JI1569">
        <f t="shared" si="473"/>
        <v>95.494047619047578</v>
      </c>
      <c r="JJ1569">
        <f t="shared" si="473"/>
        <v>95.467816091953978</v>
      </c>
      <c r="JK1569">
        <f t="shared" si="473"/>
        <v>95.463333333333253</v>
      </c>
      <c r="JL1569">
        <f t="shared" si="473"/>
        <v>95.462365591397813</v>
      </c>
      <c r="JM1569">
        <f t="shared" si="473"/>
        <v>95.454166666666595</v>
      </c>
      <c r="JN1569">
        <f t="shared" si="473"/>
        <v>95.447474747474743</v>
      </c>
      <c r="JO1569">
        <f t="shared" si="473"/>
        <v>95.452941176470517</v>
      </c>
      <c r="JP1569">
        <f t="shared" si="473"/>
        <v>95.465714285714213</v>
      </c>
      <c r="JQ1569">
        <f t="shared" si="473"/>
        <v>95.474999999999966</v>
      </c>
      <c r="JR1569">
        <f t="shared" si="473"/>
        <v>95.46216216216213</v>
      </c>
      <c r="JS1569">
        <f t="shared" si="473"/>
        <v>95.469298245613984</v>
      </c>
      <c r="JT1569">
        <f t="shared" si="473"/>
        <v>95.448717948717899</v>
      </c>
      <c r="JU1569">
        <f t="shared" si="473"/>
        <v>95.449999999999974</v>
      </c>
      <c r="JV1569">
        <f t="shared" si="473"/>
        <v>95.452032520325133</v>
      </c>
      <c r="JW1569">
        <f t="shared" si="473"/>
        <v>95.450793650793571</v>
      </c>
      <c r="JX1569">
        <f t="shared" si="473"/>
        <v>95.444961240310022</v>
      </c>
      <c r="JY1569">
        <f t="shared" si="473"/>
        <v>95.453030303030275</v>
      </c>
      <c r="JZ1569">
        <f t="shared" si="473"/>
        <v>95.457037037036969</v>
      </c>
      <c r="KA1569">
        <f t="shared" si="473"/>
        <v>95.464492753623105</v>
      </c>
      <c r="KB1569">
        <f t="shared" si="473"/>
        <v>95.478014184397125</v>
      </c>
      <c r="KC1569">
        <f t="shared" si="473"/>
        <v>95.479166666666586</v>
      </c>
      <c r="KD1569">
        <f t="shared" si="473"/>
        <v>95.479591836734627</v>
      </c>
      <c r="KE1569">
        <f t="shared" si="473"/>
        <v>95.477999999999938</v>
      </c>
      <c r="KF1569">
        <f t="shared" si="473"/>
        <v>95.483660130718889</v>
      </c>
      <c r="KG1569">
        <f t="shared" si="473"/>
        <v>95.494230769230697</v>
      </c>
      <c r="KH1569">
        <f t="shared" si="473"/>
        <v>95.499371069182317</v>
      </c>
      <c r="KI1569">
        <f t="shared" si="473"/>
        <v>95.490740740740705</v>
      </c>
      <c r="KJ1569">
        <f t="shared" si="473"/>
        <v>95.498181818181763</v>
      </c>
      <c r="KK1569">
        <f t="shared" si="473"/>
        <v>95.502380952380904</v>
      </c>
      <c r="KL1569">
        <f t="shared" si="473"/>
        <v>95.513450292397565</v>
      </c>
      <c r="KM1569">
        <f t="shared" si="473"/>
        <v>95.517241379310306</v>
      </c>
      <c r="KN1569">
        <f t="shared" si="473"/>
        <v>95.528813559322018</v>
      </c>
      <c r="KO1569">
        <f t="shared" si="473"/>
        <v>95.533888888888825</v>
      </c>
      <c r="KP1569">
        <f t="shared" si="473"/>
        <v>95.766666666666666</v>
      </c>
      <c r="KQ1569">
        <f t="shared" si="473"/>
        <v>95.849999999999952</v>
      </c>
      <c r="KR1569">
        <f t="shared" si="473"/>
        <v>96.01111111111102</v>
      </c>
      <c r="KS1569">
        <f t="shared" si="473"/>
        <v>95.966666666666598</v>
      </c>
      <c r="KT1569">
        <f t="shared" si="473"/>
        <v>96.019999999999925</v>
      </c>
      <c r="KU1569">
        <f t="shared" si="473"/>
        <v>95.983333333333277</v>
      </c>
      <c r="KV1569">
        <f t="shared" si="473"/>
        <v>96.047619047618994</v>
      </c>
      <c r="KW1569">
        <f t="shared" si="473"/>
        <v>96.012499999999932</v>
      </c>
      <c r="KX1569">
        <f t="shared" si="473"/>
        <v>96.081481481481433</v>
      </c>
      <c r="KY1569">
        <f t="shared" si="473"/>
        <v>96.043333333333337</v>
      </c>
      <c r="KZ1569">
        <f t="shared" si="473"/>
        <v>96.054545454545448</v>
      </c>
      <c r="LA1569">
        <f t="shared" si="473"/>
        <v>96.030555555555495</v>
      </c>
      <c r="LB1569">
        <f t="shared" si="473"/>
        <v>95.999999999999957</v>
      </c>
      <c r="LC1569">
        <f t="shared" si="473"/>
        <v>95.997619047619011</v>
      </c>
      <c r="LD1569">
        <f t="shared" si="473"/>
        <v>95.9155555555555</v>
      </c>
      <c r="LE1569">
        <f t="shared" si="473"/>
        <v>95.929166666666603</v>
      </c>
      <c r="LF1569">
        <f t="shared" si="473"/>
        <v>95.935294117647047</v>
      </c>
      <c r="LG1569">
        <f t="shared" si="473"/>
        <v>95.927777777777692</v>
      </c>
      <c r="LH1569">
        <f t="shared" si="473"/>
        <v>95.917543859649058</v>
      </c>
      <c r="LI1569">
        <f t="shared" si="473"/>
        <v>95.956666666666592</v>
      </c>
      <c r="LJ1569">
        <f t="shared" si="473"/>
        <v>95.950793650793571</v>
      </c>
      <c r="LK1569">
        <f t="shared" ref="LK1569:NV1569" si="474">SUM(LK1564:LK1567)/3</f>
        <v>95.949999999999932</v>
      </c>
      <c r="LL1569">
        <f t="shared" si="474"/>
        <v>95.965217391304279</v>
      </c>
      <c r="LM1569">
        <f t="shared" si="474"/>
        <v>95.97083333333326</v>
      </c>
      <c r="LN1569">
        <f t="shared" si="474"/>
        <v>95.946666666666601</v>
      </c>
      <c r="LO1569">
        <f t="shared" si="474"/>
        <v>95.948717948717899</v>
      </c>
      <c r="LP1569">
        <f t="shared" si="474"/>
        <v>95.958024691357991</v>
      </c>
      <c r="LQ1569">
        <f t="shared" si="474"/>
        <v>95.953571428571408</v>
      </c>
      <c r="LR1569">
        <f t="shared" si="474"/>
        <v>95.964367816091894</v>
      </c>
      <c r="LS1569">
        <f t="shared" si="474"/>
        <v>95.963333333333296</v>
      </c>
      <c r="LT1569">
        <f t="shared" si="474"/>
        <v>95.990322580645127</v>
      </c>
      <c r="LU1569">
        <f t="shared" si="474"/>
        <v>95.994791666666629</v>
      </c>
      <c r="LV1569">
        <f t="shared" si="474"/>
        <v>95.998989898989819</v>
      </c>
      <c r="LW1569">
        <f t="shared" si="474"/>
        <v>96.002941176470571</v>
      </c>
      <c r="LX1569">
        <f t="shared" si="474"/>
        <v>95.985714285714224</v>
      </c>
      <c r="LY1569">
        <f t="shared" si="474"/>
        <v>95.995370370370324</v>
      </c>
      <c r="LZ1569">
        <f t="shared" si="474"/>
        <v>96.006306306306257</v>
      </c>
      <c r="MA1569">
        <f t="shared" si="474"/>
        <v>96.017543859649095</v>
      </c>
      <c r="MB1569">
        <f t="shared" si="474"/>
        <v>96.028205128205059</v>
      </c>
      <c r="MC1569">
        <f t="shared" si="474"/>
        <v>96.029166666666598</v>
      </c>
      <c r="MD1569">
        <f t="shared" si="474"/>
        <v>96.03252032520318</v>
      </c>
      <c r="ME1569">
        <f t="shared" si="474"/>
        <v>96.038888888888835</v>
      </c>
      <c r="MF1569">
        <f t="shared" si="474"/>
        <v>96.036434108527104</v>
      </c>
      <c r="MG1569">
        <f t="shared" si="474"/>
        <v>96.042424242424204</v>
      </c>
      <c r="MH1569">
        <f t="shared" si="474"/>
        <v>96.059999999999945</v>
      </c>
      <c r="MI1569">
        <f t="shared" si="474"/>
        <v>96.069565217391258</v>
      </c>
      <c r="MJ1569">
        <f t="shared" si="474"/>
        <v>96.082269503546044</v>
      </c>
      <c r="MK1569">
        <f t="shared" si="474"/>
        <v>96.1006944444444</v>
      </c>
      <c r="ML1569">
        <f t="shared" si="474"/>
        <v>96.111564625850278</v>
      </c>
      <c r="MM1569">
        <f t="shared" si="474"/>
        <v>96.106000000000009</v>
      </c>
      <c r="MN1569">
        <f t="shared" si="474"/>
        <v>96.119607843137217</v>
      </c>
      <c r="MO1569">
        <f t="shared" si="474"/>
        <v>96.115384615384571</v>
      </c>
      <c r="MP1569">
        <f t="shared" si="474"/>
        <v>96.106918238993629</v>
      </c>
      <c r="MQ1569">
        <f t="shared" si="474"/>
        <v>96.117283950617249</v>
      </c>
      <c r="MR1569">
        <f t="shared" si="474"/>
        <v>96.119393939393902</v>
      </c>
      <c r="MS1569">
        <f t="shared" si="474"/>
        <v>96.116071428571402</v>
      </c>
      <c r="MT1569">
        <f t="shared" si="474"/>
        <v>96.126315789473622</v>
      </c>
      <c r="MU1569">
        <f t="shared" si="474"/>
        <v>96.121839080459708</v>
      </c>
      <c r="MV1569">
        <f t="shared" si="474"/>
        <v>96.11807909604515</v>
      </c>
      <c r="MW1569">
        <f t="shared" si="474"/>
        <v>96.115555555555503</v>
      </c>
      <c r="MX1569">
        <f t="shared" si="474"/>
        <v>96.499999999999901</v>
      </c>
      <c r="MY1569">
        <f t="shared" si="474"/>
        <v>96.733333333333306</v>
      </c>
      <c r="MZ1569">
        <f t="shared" si="474"/>
        <v>96.655555555555523</v>
      </c>
      <c r="NA1569">
        <f t="shared" si="474"/>
        <v>96.716666666666626</v>
      </c>
      <c r="NB1569">
        <f t="shared" si="474"/>
        <v>96.666666666666586</v>
      </c>
      <c r="NC1569">
        <f t="shared" si="474"/>
        <v>96.561111111111089</v>
      </c>
      <c r="ND1569">
        <f t="shared" si="474"/>
        <v>96.595238095238031</v>
      </c>
      <c r="NE1569">
        <f t="shared" si="474"/>
        <v>96.620833333333337</v>
      </c>
      <c r="NF1569">
        <f t="shared" si="474"/>
        <v>96.622222222222163</v>
      </c>
      <c r="NG1569">
        <f t="shared" si="474"/>
        <v>96.600000000000009</v>
      </c>
      <c r="NH1569">
        <f t="shared" si="474"/>
        <v>96.566666666666649</v>
      </c>
      <c r="NI1569">
        <f t="shared" si="474"/>
        <v>96.56111111111106</v>
      </c>
      <c r="NJ1569">
        <f t="shared" si="474"/>
        <v>96.589743589743534</v>
      </c>
      <c r="NK1569">
        <f t="shared" si="474"/>
        <v>96.5619047619047</v>
      </c>
      <c r="NL1569">
        <f t="shared" si="474"/>
        <v>96.53555555555549</v>
      </c>
      <c r="NM1569">
        <f t="shared" si="474"/>
        <v>96.535416666666663</v>
      </c>
      <c r="NN1569">
        <f t="shared" si="474"/>
        <v>96.507843137254838</v>
      </c>
      <c r="NO1569">
        <f t="shared" si="474"/>
        <v>96.487037037036998</v>
      </c>
      <c r="NP1569">
        <f t="shared" si="474"/>
        <v>96.492982456140297</v>
      </c>
      <c r="NQ1569">
        <f t="shared" si="474"/>
        <v>96.475000000000009</v>
      </c>
      <c r="NR1569">
        <f t="shared" si="474"/>
        <v>96.495238095238037</v>
      </c>
      <c r="NS1569">
        <f t="shared" si="474"/>
        <v>96.492424242424192</v>
      </c>
      <c r="NT1569">
        <f t="shared" si="474"/>
        <v>96.497101449275306</v>
      </c>
      <c r="NU1569">
        <f t="shared" si="474"/>
        <v>96.484722222222146</v>
      </c>
      <c r="NV1569">
        <f t="shared" si="474"/>
        <v>96.469333333333296</v>
      </c>
      <c r="NW1569">
        <f t="shared" ref="NW1569:QH1569" si="475">SUM(NW1564:NW1567)/3</f>
        <v>96.471794871794785</v>
      </c>
      <c r="NX1569">
        <f t="shared" si="475"/>
        <v>96.496296296296237</v>
      </c>
      <c r="NY1569">
        <f t="shared" si="475"/>
        <v>96.49880952380947</v>
      </c>
      <c r="NZ1569">
        <f t="shared" si="475"/>
        <v>96.490804597701086</v>
      </c>
      <c r="OA1569">
        <f t="shared" si="475"/>
        <v>96.476666666666588</v>
      </c>
      <c r="OB1569">
        <f t="shared" si="475"/>
        <v>96.482795698924676</v>
      </c>
      <c r="OC1569">
        <f t="shared" si="475"/>
        <v>96.485416666666637</v>
      </c>
      <c r="OD1569">
        <f t="shared" si="475"/>
        <v>96.497979797979724</v>
      </c>
      <c r="OE1569">
        <f t="shared" si="475"/>
        <v>96.499019607843096</v>
      </c>
      <c r="OF1569">
        <f t="shared" si="475"/>
        <v>96.504761904761835</v>
      </c>
      <c r="OG1569">
        <f t="shared" si="475"/>
        <v>96.511111111111063</v>
      </c>
      <c r="OH1569">
        <f t="shared" si="475"/>
        <v>96.515315315315263</v>
      </c>
      <c r="OI1569">
        <f t="shared" si="475"/>
        <v>96.50526315789466</v>
      </c>
      <c r="OJ1569">
        <f t="shared" si="475"/>
        <v>96.516239316239265</v>
      </c>
      <c r="OK1569">
        <f t="shared" si="475"/>
        <v>96.523333333333241</v>
      </c>
      <c r="OL1569">
        <f t="shared" si="475"/>
        <v>96.521138211382038</v>
      </c>
      <c r="OM1569">
        <f t="shared" si="475"/>
        <v>96.52698412698409</v>
      </c>
      <c r="ON1569">
        <f t="shared" si="475"/>
        <v>96.535658914728629</v>
      </c>
      <c r="OO1569">
        <f t="shared" si="475"/>
        <v>96.528787878787796</v>
      </c>
      <c r="OP1569">
        <f t="shared" si="475"/>
        <v>96.516296296296275</v>
      </c>
      <c r="OQ1569">
        <f t="shared" si="475"/>
        <v>96.521014492753565</v>
      </c>
      <c r="OR1569">
        <f t="shared" si="475"/>
        <v>96.524822695035411</v>
      </c>
      <c r="OS1569">
        <f t="shared" si="475"/>
        <v>96.531249999999929</v>
      </c>
      <c r="OT1569">
        <f t="shared" si="475"/>
        <v>96.531972789115613</v>
      </c>
      <c r="OU1569">
        <f t="shared" si="475"/>
        <v>96.523333333333269</v>
      </c>
      <c r="OV1569">
        <f t="shared" si="475"/>
        <v>96.527450980392132</v>
      </c>
      <c r="OW1569">
        <f t="shared" si="475"/>
        <v>96.512179487179424</v>
      </c>
      <c r="OX1569">
        <f t="shared" si="475"/>
        <v>96.515723270440205</v>
      </c>
      <c r="OY1569">
        <f t="shared" si="475"/>
        <v>96.521604938271537</v>
      </c>
      <c r="OZ1569">
        <f t="shared" si="475"/>
        <v>96.531515151515109</v>
      </c>
      <c r="PA1569">
        <f t="shared" si="475"/>
        <v>96.525595238095164</v>
      </c>
      <c r="PB1569">
        <f t="shared" si="475"/>
        <v>96.536257309941462</v>
      </c>
      <c r="PC1569">
        <f t="shared" si="475"/>
        <v>96.538505747126365</v>
      </c>
      <c r="PD1569">
        <f t="shared" si="475"/>
        <v>96.541242937853056</v>
      </c>
      <c r="PE1569">
        <f t="shared" si="475"/>
        <v>96.541111111111078</v>
      </c>
      <c r="PF1569">
        <f t="shared" si="475"/>
        <v>97.099999999999966</v>
      </c>
      <c r="PG1569">
        <f t="shared" si="475"/>
        <v>97.049999999999969</v>
      </c>
      <c r="PH1569">
        <f t="shared" si="475"/>
        <v>96.999999999999957</v>
      </c>
      <c r="PI1569">
        <f t="shared" si="475"/>
        <v>96.899999999999977</v>
      </c>
      <c r="PJ1569">
        <f t="shared" si="475"/>
        <v>96.926666666666634</v>
      </c>
      <c r="PK1569">
        <f t="shared" si="475"/>
        <v>96.82777777777774</v>
      </c>
      <c r="PL1569">
        <f t="shared" si="475"/>
        <v>96.842857142857099</v>
      </c>
      <c r="PM1569">
        <f t="shared" si="475"/>
        <v>96.84583333333326</v>
      </c>
      <c r="PN1569">
        <f t="shared" si="475"/>
        <v>96.888888888888872</v>
      </c>
      <c r="PO1569">
        <f t="shared" si="475"/>
        <v>96.916666666666629</v>
      </c>
      <c r="PP1569">
        <f t="shared" si="475"/>
        <v>96.903030303030278</v>
      </c>
      <c r="PQ1569">
        <f t="shared" si="475"/>
        <v>96.874999999999957</v>
      </c>
      <c r="PR1569">
        <f t="shared" si="475"/>
        <v>96.874358974358941</v>
      </c>
      <c r="PS1569">
        <f t="shared" si="475"/>
        <v>96.90476190476187</v>
      </c>
      <c r="PT1569">
        <f t="shared" si="475"/>
        <v>96.891111111111016</v>
      </c>
      <c r="PU1569">
        <f t="shared" si="475"/>
        <v>96.906249999999957</v>
      </c>
      <c r="PV1569">
        <f t="shared" si="475"/>
        <v>96.921568627450981</v>
      </c>
      <c r="PW1569">
        <f t="shared" si="475"/>
        <v>96.949999999999932</v>
      </c>
      <c r="PX1569">
        <f t="shared" si="475"/>
        <v>96.926315789473634</v>
      </c>
      <c r="PY1569">
        <f t="shared" si="475"/>
        <v>96.916666666666586</v>
      </c>
      <c r="PZ1569">
        <f t="shared" si="475"/>
        <v>96.895238095238028</v>
      </c>
      <c r="QA1569">
        <f t="shared" si="475"/>
        <v>96.910606060605986</v>
      </c>
      <c r="QB1569">
        <f t="shared" si="475"/>
        <v>96.897101449275297</v>
      </c>
      <c r="QC1569">
        <f t="shared" si="475"/>
        <v>96.90833333333326</v>
      </c>
      <c r="QD1569">
        <f t="shared" si="475"/>
        <v>96.90666666666668</v>
      </c>
      <c r="QE1569">
        <f t="shared" si="475"/>
        <v>96.902564102564043</v>
      </c>
      <c r="QF1569">
        <f t="shared" si="475"/>
        <v>96.907407407407334</v>
      </c>
      <c r="QG1569">
        <f t="shared" si="475"/>
        <v>96.917857142857102</v>
      </c>
      <c r="QH1569">
        <f t="shared" si="475"/>
        <v>96.917241379310326</v>
      </c>
      <c r="QI1569">
        <f t="shared" ref="QI1569:ST1569" si="476">SUM(QI1564:QI1567)/3</f>
        <v>96.914444444444413</v>
      </c>
      <c r="QJ1569">
        <f t="shared" si="476"/>
        <v>96.934408602150469</v>
      </c>
      <c r="QK1569">
        <f t="shared" si="476"/>
        <v>96.92395833333326</v>
      </c>
      <c r="QL1569">
        <f t="shared" si="476"/>
        <v>96.9414141414141</v>
      </c>
      <c r="QM1569">
        <f t="shared" si="476"/>
        <v>96.939215686274466</v>
      </c>
      <c r="QN1569">
        <f t="shared" si="476"/>
        <v>96.946666666666601</v>
      </c>
      <c r="QO1569">
        <f t="shared" si="476"/>
        <v>96.941666666666649</v>
      </c>
      <c r="QP1569">
        <f t="shared" si="476"/>
        <v>96.933333333333266</v>
      </c>
      <c r="QQ1569">
        <f t="shared" si="476"/>
        <v>96.933333333333294</v>
      </c>
      <c r="QR1569">
        <f t="shared" si="476"/>
        <v>96.92991452991447</v>
      </c>
      <c r="QS1569">
        <f t="shared" si="476"/>
        <v>96.92666666666662</v>
      </c>
      <c r="QT1569">
        <f t="shared" si="476"/>
        <v>96.924390243902394</v>
      </c>
      <c r="QU1569">
        <f t="shared" si="476"/>
        <v>96.934920634920573</v>
      </c>
      <c r="QV1569">
        <f t="shared" si="476"/>
        <v>96.922480620154957</v>
      </c>
      <c r="QW1569">
        <f t="shared" si="476"/>
        <v>96.934090909090841</v>
      </c>
      <c r="QX1569">
        <f t="shared" si="476"/>
        <v>96.930370370370284</v>
      </c>
      <c r="QY1569">
        <f t="shared" si="476"/>
        <v>96.932608695652149</v>
      </c>
      <c r="QZ1569">
        <f t="shared" si="476"/>
        <v>96.926950354609858</v>
      </c>
      <c r="RA1569">
        <f t="shared" si="476"/>
        <v>96.922916666666595</v>
      </c>
      <c r="RB1569">
        <f t="shared" si="476"/>
        <v>96.921768707482968</v>
      </c>
      <c r="RC1569">
        <f t="shared" si="476"/>
        <v>96.911999999999964</v>
      </c>
      <c r="RD1569">
        <f t="shared" si="476"/>
        <v>96.917647058823491</v>
      </c>
      <c r="RE1569">
        <f t="shared" si="476"/>
        <v>96.916025641025627</v>
      </c>
      <c r="RF1569">
        <f t="shared" si="476"/>
        <v>96.921383647798692</v>
      </c>
      <c r="RG1569">
        <f t="shared" si="476"/>
        <v>96.917901234567822</v>
      </c>
      <c r="RH1569">
        <f t="shared" si="476"/>
        <v>96.914545454545433</v>
      </c>
      <c r="RI1569">
        <f t="shared" si="476"/>
        <v>96.913690476190439</v>
      </c>
      <c r="RJ1569">
        <f t="shared" si="476"/>
        <v>96.911111111111055</v>
      </c>
      <c r="RK1569">
        <f t="shared" si="476"/>
        <v>96.914367816091854</v>
      </c>
      <c r="RL1569">
        <f t="shared" si="476"/>
        <v>96.918079096045176</v>
      </c>
      <c r="RM1569">
        <f t="shared" si="476"/>
        <v>96.917222222222165</v>
      </c>
      <c r="RN1569">
        <f t="shared" si="476"/>
        <v>97.8</v>
      </c>
      <c r="RO1569">
        <f t="shared" si="476"/>
        <v>97.266666666666595</v>
      </c>
      <c r="RP1569">
        <f t="shared" si="476"/>
        <v>97.199999999999974</v>
      </c>
      <c r="RQ1569">
        <f t="shared" si="476"/>
        <v>97.3</v>
      </c>
      <c r="RR1569">
        <f t="shared" si="476"/>
        <v>97.299999999999912</v>
      </c>
      <c r="RS1569">
        <f t="shared" si="476"/>
        <v>97.261111111111063</v>
      </c>
      <c r="RT1569">
        <f t="shared" si="476"/>
        <v>97.176190476190428</v>
      </c>
      <c r="RU1569">
        <f t="shared" si="476"/>
        <v>97.125</v>
      </c>
      <c r="RV1569">
        <f t="shared" si="476"/>
        <v>97.092592592592538</v>
      </c>
      <c r="RW1569">
        <f t="shared" si="476"/>
        <v>97.129999999999981</v>
      </c>
      <c r="RX1569">
        <f t="shared" si="476"/>
        <v>97.17878787878783</v>
      </c>
      <c r="RY1569">
        <f t="shared" si="476"/>
        <v>97.155555555555495</v>
      </c>
      <c r="RZ1569">
        <f t="shared" si="476"/>
        <v>97.187179487179435</v>
      </c>
      <c r="SA1569">
        <f t="shared" si="476"/>
        <v>97.204761904761881</v>
      </c>
      <c r="SB1569">
        <f t="shared" si="476"/>
        <v>97.25111111111103</v>
      </c>
      <c r="SC1569">
        <f t="shared" si="476"/>
        <v>97.260416666666629</v>
      </c>
      <c r="SD1569">
        <f t="shared" si="476"/>
        <v>97.282352941176441</v>
      </c>
      <c r="SE1569">
        <f t="shared" si="476"/>
        <v>97.299999999999969</v>
      </c>
      <c r="SF1569">
        <f t="shared" si="476"/>
        <v>97.312280701754332</v>
      </c>
      <c r="SG1569">
        <f t="shared" si="476"/>
        <v>97.303333333333271</v>
      </c>
      <c r="SH1569">
        <f t="shared" si="476"/>
        <v>97.307936507936461</v>
      </c>
      <c r="SI1569">
        <f t="shared" si="476"/>
        <v>97.309090909090855</v>
      </c>
      <c r="SJ1569">
        <f t="shared" si="476"/>
        <v>97.292753623188375</v>
      </c>
      <c r="SK1569">
        <f t="shared" si="476"/>
        <v>97.273611111111066</v>
      </c>
      <c r="SL1569">
        <f t="shared" si="476"/>
        <v>97.287999999999897</v>
      </c>
      <c r="SM1569">
        <f t="shared" si="476"/>
        <v>97.279487179487091</v>
      </c>
      <c r="SN1569">
        <f t="shared" si="476"/>
        <v>97.274074074073994</v>
      </c>
      <c r="SO1569">
        <f t="shared" si="476"/>
        <v>97.26785714285711</v>
      </c>
      <c r="SP1569">
        <f t="shared" si="476"/>
        <v>97.260919540229835</v>
      </c>
      <c r="SQ1569">
        <f t="shared" si="476"/>
        <v>97.266666666666595</v>
      </c>
      <c r="SR1569">
        <f t="shared" si="476"/>
        <v>97.272043010752668</v>
      </c>
      <c r="SS1569">
        <f t="shared" si="476"/>
        <v>97.263541666666654</v>
      </c>
      <c r="ST1569">
        <f t="shared" si="476"/>
        <v>97.257575757575694</v>
      </c>
      <c r="SU1569">
        <f t="shared" ref="SU1569:VF1569" si="477">SUM(SU1564:SU1567)/3</f>
        <v>97.240196078431325</v>
      </c>
      <c r="SV1569">
        <f t="shared" si="477"/>
        <v>97.22476190476182</v>
      </c>
      <c r="SW1569">
        <f t="shared" si="477"/>
        <v>97.216666666666598</v>
      </c>
      <c r="SX1569">
        <f t="shared" si="477"/>
        <v>97.2243243243243</v>
      </c>
      <c r="SY1569">
        <f t="shared" si="477"/>
        <v>97.21666666666664</v>
      </c>
      <c r="SZ1569">
        <f t="shared" si="477"/>
        <v>97.220512820512795</v>
      </c>
      <c r="TA1569">
        <f t="shared" si="477"/>
        <v>97.21166666666663</v>
      </c>
      <c r="TB1569">
        <f t="shared" si="477"/>
        <v>97.216260162601586</v>
      </c>
      <c r="TC1569">
        <f t="shared" si="477"/>
        <v>97.226190476190382</v>
      </c>
      <c r="TD1569">
        <f t="shared" si="477"/>
        <v>97.232558139534831</v>
      </c>
      <c r="TE1569">
        <f t="shared" si="477"/>
        <v>97.234090909090909</v>
      </c>
      <c r="TF1569">
        <f t="shared" si="477"/>
        <v>97.24296296296292</v>
      </c>
      <c r="TG1569">
        <f t="shared" si="477"/>
        <v>97.23985507246374</v>
      </c>
      <c r="TH1569">
        <f t="shared" si="477"/>
        <v>97.241134751773004</v>
      </c>
      <c r="TI1569">
        <f t="shared" si="477"/>
        <v>97.244444444444412</v>
      </c>
      <c r="TJ1569">
        <f t="shared" si="477"/>
        <v>97.242176870748267</v>
      </c>
      <c r="TK1569">
        <f t="shared" si="477"/>
        <v>97.234666666666669</v>
      </c>
      <c r="TL1569">
        <f t="shared" si="477"/>
        <v>97.219607843137211</v>
      </c>
      <c r="TM1569">
        <f t="shared" si="477"/>
        <v>97.215384615384536</v>
      </c>
      <c r="TN1569">
        <f t="shared" si="477"/>
        <v>97.218867924528254</v>
      </c>
      <c r="TO1569">
        <f t="shared" si="477"/>
        <v>97.222222222222172</v>
      </c>
      <c r="TP1569">
        <f t="shared" si="477"/>
        <v>97.21636363636361</v>
      </c>
      <c r="TQ1569">
        <f t="shared" si="477"/>
        <v>97.212499999999977</v>
      </c>
      <c r="TR1569">
        <f t="shared" si="477"/>
        <v>97.219298245613984</v>
      </c>
      <c r="TS1569">
        <f t="shared" si="477"/>
        <v>97.222988505747068</v>
      </c>
      <c r="TT1569">
        <f t="shared" si="477"/>
        <v>97.228248587570576</v>
      </c>
      <c r="TU1569">
        <f t="shared" si="477"/>
        <v>97.220555555555549</v>
      </c>
      <c r="TV1569">
        <f t="shared" si="477"/>
        <v>97.2</v>
      </c>
      <c r="TW1569">
        <f t="shared" si="477"/>
        <v>97.53333333333326</v>
      </c>
      <c r="TX1569">
        <f t="shared" si="477"/>
        <v>97.355555555555497</v>
      </c>
      <c r="TY1569">
        <f t="shared" si="477"/>
        <v>97.349999999999923</v>
      </c>
      <c r="TZ1569">
        <f t="shared" si="477"/>
        <v>97.353333333333282</v>
      </c>
      <c r="UA1569">
        <f t="shared" si="477"/>
        <v>97.305555555555543</v>
      </c>
      <c r="UB1569">
        <f t="shared" si="477"/>
        <v>97.361904761904711</v>
      </c>
      <c r="UC1569">
        <f t="shared" si="477"/>
        <v>97.379166666666606</v>
      </c>
      <c r="UD1569">
        <f t="shared" si="477"/>
        <v>97.414814814814761</v>
      </c>
      <c r="UE1569">
        <f t="shared" si="477"/>
        <v>97.409999999999897</v>
      </c>
      <c r="UF1569">
        <f t="shared" si="477"/>
        <v>97.399999999999963</v>
      </c>
      <c r="UG1569">
        <f t="shared" si="477"/>
        <v>97.405555555555509</v>
      </c>
      <c r="UH1569">
        <f t="shared" si="477"/>
        <v>97.394871794871776</v>
      </c>
      <c r="UI1569">
        <f t="shared" si="477"/>
        <v>97.409523809523719</v>
      </c>
      <c r="UJ1569">
        <f t="shared" si="477"/>
        <v>97.404444444444394</v>
      </c>
      <c r="UK1569">
        <f t="shared" si="477"/>
        <v>97.399999999999977</v>
      </c>
      <c r="UL1569">
        <f t="shared" si="477"/>
        <v>97.398039215686197</v>
      </c>
      <c r="UM1569">
        <f t="shared" si="477"/>
        <v>97.392592592592521</v>
      </c>
      <c r="UN1569">
        <f t="shared" si="477"/>
        <v>97.389473684210472</v>
      </c>
      <c r="UO1569">
        <f t="shared" si="477"/>
        <v>97.358333333333306</v>
      </c>
      <c r="UP1569">
        <f t="shared" si="477"/>
        <v>97.35714285714279</v>
      </c>
      <c r="UQ1569">
        <f t="shared" si="477"/>
        <v>97.354545454545402</v>
      </c>
      <c r="UR1569">
        <f t="shared" si="477"/>
        <v>97.369565217391241</v>
      </c>
      <c r="US1569">
        <f t="shared" si="477"/>
        <v>97.35555555555554</v>
      </c>
      <c r="UT1569">
        <f t="shared" si="477"/>
        <v>97.347999999999942</v>
      </c>
      <c r="UU1569">
        <f t="shared" si="477"/>
        <v>97.337179487179469</v>
      </c>
      <c r="UV1569">
        <f t="shared" si="477"/>
        <v>97.335802469135729</v>
      </c>
      <c r="UW1569">
        <f t="shared" si="477"/>
        <v>97.355952380952331</v>
      </c>
      <c r="UX1569">
        <f t="shared" si="477"/>
        <v>97.366666666666603</v>
      </c>
      <c r="UY1569">
        <f t="shared" si="477"/>
        <v>97.367777777777746</v>
      </c>
      <c r="UZ1569">
        <f t="shared" si="477"/>
        <v>97.378494623655868</v>
      </c>
      <c r="VA1569">
        <f t="shared" si="477"/>
        <v>97.389583333333277</v>
      </c>
      <c r="VB1569">
        <f t="shared" si="477"/>
        <v>97.381818181818105</v>
      </c>
      <c r="VC1569">
        <f t="shared" si="477"/>
        <v>97.381372549019531</v>
      </c>
      <c r="VD1569">
        <f t="shared" si="477"/>
        <v>97.38190476190475</v>
      </c>
      <c r="VE1569">
        <f t="shared" si="477"/>
        <v>97.397222222222197</v>
      </c>
      <c r="VF1569">
        <f t="shared" si="477"/>
        <v>97.403603603603571</v>
      </c>
      <c r="VG1569">
        <f t="shared" ref="VG1569:WC1569" si="478">SUM(VG1564:VG1567)/3</f>
        <v>97.415789473684171</v>
      </c>
      <c r="VH1569">
        <f t="shared" si="478"/>
        <v>97.414529914529865</v>
      </c>
      <c r="VI1569">
        <f t="shared" si="478"/>
        <v>97.422499999999971</v>
      </c>
      <c r="VJ1569">
        <f t="shared" si="478"/>
        <v>97.428455284552797</v>
      </c>
      <c r="VK1569">
        <f t="shared" si="478"/>
        <v>97.424603174603135</v>
      </c>
      <c r="VL1569">
        <f t="shared" si="478"/>
        <v>97.427131782945708</v>
      </c>
      <c r="VM1569">
        <f t="shared" si="478"/>
        <v>97.437121212121156</v>
      </c>
      <c r="VN1569">
        <f t="shared" si="478"/>
        <v>97.442962962962937</v>
      </c>
      <c r="VO1569">
        <f t="shared" si="478"/>
        <v>97.442028985507179</v>
      </c>
      <c r="VP1569">
        <f t="shared" si="478"/>
        <v>97.446808510638235</v>
      </c>
      <c r="VQ1569">
        <f t="shared" si="478"/>
        <v>97.440277777777737</v>
      </c>
      <c r="VR1569">
        <f t="shared" si="478"/>
        <v>97.440816326530566</v>
      </c>
      <c r="VS1569">
        <f t="shared" si="478"/>
        <v>97.451999999999998</v>
      </c>
      <c r="VT1569">
        <f t="shared" si="478"/>
        <v>97.456209150326757</v>
      </c>
      <c r="VU1569">
        <f t="shared" si="478"/>
        <v>97.466025641025567</v>
      </c>
      <c r="VV1569">
        <f t="shared" si="478"/>
        <v>97.459119496855294</v>
      </c>
      <c r="VW1569">
        <f t="shared" si="478"/>
        <v>97.447530864197503</v>
      </c>
      <c r="VX1569">
        <f t="shared" si="478"/>
        <v>97.437575757575701</v>
      </c>
      <c r="VY1569">
        <f t="shared" si="478"/>
        <v>97.445833333333312</v>
      </c>
      <c r="VZ1569">
        <f t="shared" si="478"/>
        <v>97.443859649122786</v>
      </c>
      <c r="WA1569">
        <f t="shared" si="478"/>
        <v>97.438505747126399</v>
      </c>
      <c r="WB1569">
        <f t="shared" si="478"/>
        <v>97.437288135593136</v>
      </c>
      <c r="WC1569">
        <f t="shared" si="478"/>
        <v>97.433888888888873</v>
      </c>
    </row>
    <row r="1573" spans="1:601" x14ac:dyDescent="0.25">
      <c r="A1573" t="s">
        <v>203</v>
      </c>
    </row>
    <row r="1574" spans="1:601" x14ac:dyDescent="0.25">
      <c r="A1574" t="s">
        <v>0</v>
      </c>
      <c r="B1574">
        <v>1</v>
      </c>
      <c r="C1574">
        <v>2</v>
      </c>
      <c r="D1574">
        <v>3</v>
      </c>
      <c r="E1574">
        <v>4</v>
      </c>
      <c r="F1574">
        <v>5</v>
      </c>
      <c r="G1574">
        <v>6</v>
      </c>
      <c r="H1574">
        <v>7</v>
      </c>
      <c r="I1574">
        <v>8</v>
      </c>
      <c r="J1574">
        <v>9</v>
      </c>
      <c r="K1574">
        <v>10</v>
      </c>
      <c r="M1574" t="s">
        <v>1</v>
      </c>
      <c r="P1574" t="s">
        <v>124</v>
      </c>
    </row>
    <row r="1575" spans="1:601" x14ac:dyDescent="0.25">
      <c r="A1575" t="s">
        <v>6</v>
      </c>
      <c r="B1575" s="1">
        <v>33.676632336766303</v>
      </c>
      <c r="C1575" s="1">
        <v>57.414258574142501</v>
      </c>
      <c r="D1575" s="1">
        <v>63.053694630536903</v>
      </c>
      <c r="E1575" s="1">
        <v>66.973302669733002</v>
      </c>
      <c r="F1575" s="1">
        <v>69.083091690830898</v>
      </c>
      <c r="G1575" s="1">
        <v>70.592940705929394</v>
      </c>
      <c r="H1575" s="1">
        <v>72.722727727227195</v>
      </c>
      <c r="I1575" s="1">
        <v>74.832516748325105</v>
      </c>
      <c r="J1575" s="1">
        <v>75.912408759124006</v>
      </c>
      <c r="K1575" s="1">
        <v>77.382261773822606</v>
      </c>
      <c r="M1575">
        <v>78.92</v>
      </c>
      <c r="N1575">
        <f>SUM(M1575:M1577)/3</f>
        <v>79.273333333333341</v>
      </c>
    </row>
    <row r="1576" spans="1:601" x14ac:dyDescent="0.25">
      <c r="A1576" t="s">
        <v>8</v>
      </c>
      <c r="B1576" s="1">
        <v>23.137686231376801</v>
      </c>
      <c r="C1576" s="1">
        <v>38.686131386861298</v>
      </c>
      <c r="D1576" s="1">
        <v>60.7639236076392</v>
      </c>
      <c r="E1576" s="1">
        <v>70.782921707829203</v>
      </c>
      <c r="F1576" s="1">
        <v>73.262673732626695</v>
      </c>
      <c r="G1576" s="1">
        <v>73.8226177382261</v>
      </c>
      <c r="H1576" s="1">
        <v>75.4424557544245</v>
      </c>
      <c r="I1576" s="1">
        <v>75.122487751224796</v>
      </c>
      <c r="J1576" s="1">
        <v>76.522347765223401</v>
      </c>
      <c r="K1576" s="1">
        <v>77.732226777322197</v>
      </c>
      <c r="M1576">
        <v>78.75</v>
      </c>
    </row>
    <row r="1577" spans="1:601" x14ac:dyDescent="0.25">
      <c r="A1577" t="s">
        <v>9</v>
      </c>
      <c r="B1577" s="1">
        <v>19.238076192380699</v>
      </c>
      <c r="C1577" s="1">
        <v>46.625337466253299</v>
      </c>
      <c r="D1577" s="1">
        <v>62.703729627037198</v>
      </c>
      <c r="E1577" s="1">
        <v>69.803019698030099</v>
      </c>
      <c r="F1577" s="1">
        <v>72.572742725727394</v>
      </c>
      <c r="G1577" s="1">
        <v>74.7225277472252</v>
      </c>
      <c r="H1577" s="1">
        <v>76.052394760523896</v>
      </c>
      <c r="I1577" s="1">
        <v>76.842315768423106</v>
      </c>
      <c r="J1577" s="1">
        <v>77.842215778422101</v>
      </c>
      <c r="K1577" s="1">
        <v>79.342065793420602</v>
      </c>
      <c r="M1577">
        <v>80.150000000000006</v>
      </c>
    </row>
    <row r="1578" spans="1:601" x14ac:dyDescent="0.25">
      <c r="A1578" t="s">
        <v>7</v>
      </c>
      <c r="B1578" s="1">
        <v>10.9</v>
      </c>
      <c r="C1578" s="1">
        <v>14</v>
      </c>
      <c r="D1578" s="1">
        <v>16.5</v>
      </c>
      <c r="E1578" s="1">
        <v>20.05</v>
      </c>
      <c r="F1578" s="1">
        <v>23.5399999999999</v>
      </c>
      <c r="G1578" s="1">
        <v>25.899999999999899</v>
      </c>
      <c r="H1578" s="1">
        <v>28.6428571428571</v>
      </c>
      <c r="I1578" s="1">
        <v>30.35</v>
      </c>
      <c r="J1578" s="1">
        <v>32.1</v>
      </c>
      <c r="K1578" s="1">
        <v>33.67</v>
      </c>
      <c r="L1578" s="1">
        <v>52.899999999999899</v>
      </c>
      <c r="M1578" s="1">
        <v>51.899999999999899</v>
      </c>
      <c r="N1578" s="1">
        <v>53.299999999999898</v>
      </c>
      <c r="O1578" s="1">
        <v>53.45</v>
      </c>
      <c r="P1578" s="1">
        <v>53.96</v>
      </c>
      <c r="Q1578" s="1">
        <v>54.516666666666602</v>
      </c>
      <c r="R1578" s="1">
        <v>55.414285714285697</v>
      </c>
      <c r="S1578" s="1">
        <v>56.35</v>
      </c>
      <c r="T1578" s="1">
        <v>56.9444444444444</v>
      </c>
      <c r="U1578" s="1">
        <v>57.409999999999897</v>
      </c>
      <c r="V1578" s="1">
        <v>60</v>
      </c>
      <c r="W1578" s="1">
        <v>60.85</v>
      </c>
      <c r="X1578" s="1">
        <v>62.1</v>
      </c>
      <c r="Y1578" s="1">
        <v>62.475000000000001</v>
      </c>
      <c r="Z1578" s="1">
        <v>62.32</v>
      </c>
      <c r="AA1578" s="1">
        <v>62.366666666666603</v>
      </c>
      <c r="AB1578" s="1">
        <v>62.528571428571396</v>
      </c>
      <c r="AC1578" s="1">
        <v>62.85</v>
      </c>
      <c r="AD1578" s="1">
        <v>63.266666666666602</v>
      </c>
      <c r="AE1578" s="1">
        <v>63.049999999999898</v>
      </c>
      <c r="AF1578" s="1">
        <v>66.400000000000006</v>
      </c>
      <c r="AG1578" s="1">
        <v>66.599999999999895</v>
      </c>
      <c r="AH1578" s="1">
        <v>66.099999999999895</v>
      </c>
      <c r="AI1578" s="1">
        <v>65.974999999999895</v>
      </c>
      <c r="AJ1578" s="1">
        <v>66.760000000000005</v>
      </c>
      <c r="AK1578" s="1">
        <v>67.183333333333294</v>
      </c>
      <c r="AL1578" s="1">
        <v>66.985714285714195</v>
      </c>
      <c r="AM1578" s="1">
        <v>66.900000000000006</v>
      </c>
      <c r="AN1578" s="1">
        <v>67.099999999999895</v>
      </c>
      <c r="AO1578" s="1">
        <v>66.98</v>
      </c>
      <c r="AP1578" s="1">
        <v>68.5</v>
      </c>
      <c r="AQ1578" s="1">
        <v>68.400000000000006</v>
      </c>
      <c r="AR1578" s="1">
        <v>68.3333333333333</v>
      </c>
      <c r="AS1578" s="1">
        <v>68.099999999999895</v>
      </c>
      <c r="AT1578" s="1">
        <v>68.3599999999999</v>
      </c>
      <c r="AU1578" s="1">
        <v>68.549999999999898</v>
      </c>
      <c r="AV1578" s="1">
        <v>68.571428571428498</v>
      </c>
      <c r="AW1578" s="1">
        <v>68.8125</v>
      </c>
      <c r="AX1578" s="1">
        <v>68.877777777777695</v>
      </c>
      <c r="AY1578" s="1">
        <v>69.079999999999899</v>
      </c>
      <c r="AZ1578" s="1">
        <v>69.2</v>
      </c>
      <c r="BA1578" s="1">
        <v>70.400000000000006</v>
      </c>
      <c r="BB1578" s="1">
        <v>69.8333333333333</v>
      </c>
      <c r="BC1578" s="1">
        <v>70.424999999999898</v>
      </c>
      <c r="BD1578" s="1">
        <v>70.2</v>
      </c>
      <c r="BE1578" s="1">
        <v>70.116666666666603</v>
      </c>
      <c r="BF1578" s="1">
        <v>70.128571428571405</v>
      </c>
      <c r="BG1578" s="1">
        <v>70.424999999999898</v>
      </c>
      <c r="BH1578" s="1">
        <v>70.477777777777703</v>
      </c>
      <c r="BI1578" s="1">
        <v>70.59</v>
      </c>
      <c r="BJ1578" s="1">
        <v>71.2</v>
      </c>
      <c r="BK1578" s="1">
        <v>71.75</v>
      </c>
      <c r="BL1578" s="1">
        <v>71.866666666666603</v>
      </c>
      <c r="BM1578" s="1">
        <v>71.924999999999898</v>
      </c>
      <c r="BN1578" s="1">
        <v>71.939999999999898</v>
      </c>
      <c r="BO1578" s="1">
        <v>72.183333333333294</v>
      </c>
      <c r="BP1578" s="1">
        <v>72.1142857142857</v>
      </c>
      <c r="BQ1578" s="1">
        <v>72.487499999999898</v>
      </c>
      <c r="BR1578" s="1">
        <v>72.688888888888798</v>
      </c>
      <c r="BS1578" s="1">
        <v>72.73</v>
      </c>
      <c r="BT1578" s="1">
        <v>75.5</v>
      </c>
      <c r="BU1578" s="1">
        <v>74.099999999999895</v>
      </c>
      <c r="BV1578" s="1">
        <v>73.466666666666598</v>
      </c>
      <c r="BW1578" s="1">
        <v>73.525000000000006</v>
      </c>
      <c r="BX1578" s="1">
        <v>74.319999999999894</v>
      </c>
      <c r="BY1578" s="1">
        <v>74.366666666666603</v>
      </c>
      <c r="BZ1578" s="1">
        <v>74.785714285714207</v>
      </c>
      <c r="CA1578" s="1">
        <v>74.825000000000003</v>
      </c>
      <c r="CB1578" s="1">
        <v>74.911111111111097</v>
      </c>
      <c r="CC1578" s="1">
        <v>74.829999999999899</v>
      </c>
      <c r="CD1578" s="1">
        <v>76.5</v>
      </c>
      <c r="CE1578" s="1">
        <v>75.400000000000006</v>
      </c>
      <c r="CF1578" s="1">
        <v>75.599999999999895</v>
      </c>
      <c r="CG1578" s="1">
        <v>75.424999999999898</v>
      </c>
      <c r="CH1578" s="1">
        <v>75.519999999999897</v>
      </c>
      <c r="CI1578" s="1">
        <v>75.5</v>
      </c>
      <c r="CJ1578" s="1">
        <v>75.6142857142857</v>
      </c>
      <c r="CK1578" s="1">
        <v>75.400000000000006</v>
      </c>
      <c r="CL1578" s="1">
        <v>75.7</v>
      </c>
      <c r="CM1578" s="1">
        <v>75.909999999999897</v>
      </c>
      <c r="CN1578" s="1">
        <v>79.2</v>
      </c>
      <c r="CO1578" s="1">
        <v>77.7</v>
      </c>
      <c r="CP1578" s="1">
        <v>77.1666666666666</v>
      </c>
      <c r="CQ1578" s="1">
        <v>76.900000000000006</v>
      </c>
      <c r="CR1578" s="1">
        <v>76.939999999999898</v>
      </c>
      <c r="CS1578" s="1">
        <v>76.8333333333333</v>
      </c>
      <c r="CT1578" s="1">
        <v>77.214285714285694</v>
      </c>
      <c r="CU1578" s="1">
        <v>77</v>
      </c>
      <c r="CV1578" s="1">
        <v>77.244444444444397</v>
      </c>
      <c r="CW1578" s="1">
        <v>77.379999999999896</v>
      </c>
    </row>
    <row r="1579" spans="1:601" x14ac:dyDescent="0.25">
      <c r="A1579" t="s">
        <v>12</v>
      </c>
      <c r="B1579" s="1">
        <v>15.1999999999999</v>
      </c>
      <c r="C1579" s="1">
        <v>16</v>
      </c>
      <c r="D1579" s="1">
        <v>17.600000000000001</v>
      </c>
      <c r="E1579" s="1">
        <v>18.8249999999999</v>
      </c>
      <c r="F1579" s="1">
        <v>19.96</v>
      </c>
      <c r="G1579" s="1">
        <v>20.55</v>
      </c>
      <c r="H1579" s="1">
        <v>21.285714285714199</v>
      </c>
      <c r="I1579" s="1">
        <v>21.8874999999999</v>
      </c>
      <c r="J1579" s="1">
        <v>22.6999999999999</v>
      </c>
      <c r="K1579" s="1">
        <v>23.14</v>
      </c>
      <c r="L1579" s="1">
        <v>31</v>
      </c>
      <c r="M1579" s="1">
        <v>29.85</v>
      </c>
      <c r="N1579" s="1">
        <v>31.233333333333299</v>
      </c>
      <c r="O1579" s="1">
        <v>32.325000000000003</v>
      </c>
      <c r="P1579" s="1">
        <v>33.399999999999899</v>
      </c>
      <c r="Q1579" s="1">
        <v>34.266666666666602</v>
      </c>
      <c r="R1579" s="1">
        <v>35.5</v>
      </c>
      <c r="S1579" s="1">
        <v>36.637500000000003</v>
      </c>
      <c r="T1579" s="1">
        <v>37.677777777777699</v>
      </c>
      <c r="U1579" s="1">
        <v>38.689999999999898</v>
      </c>
      <c r="V1579" s="1">
        <v>51.899999999999899</v>
      </c>
      <c r="W1579" s="1">
        <v>51</v>
      </c>
      <c r="X1579" s="1">
        <v>53.133333333333297</v>
      </c>
      <c r="Y1579" s="1">
        <v>54.5</v>
      </c>
      <c r="Z1579" s="1">
        <v>55.659999999999897</v>
      </c>
      <c r="AA1579" s="1">
        <v>56.866666666666603</v>
      </c>
      <c r="AB1579" s="1">
        <v>58.028571428571396</v>
      </c>
      <c r="AC1579" s="1">
        <v>58.837499999999899</v>
      </c>
      <c r="AD1579" s="1">
        <v>59.755555555555503</v>
      </c>
      <c r="AE1579" s="1">
        <v>60.759999999999899</v>
      </c>
      <c r="AF1579" s="1">
        <v>69.599999999999895</v>
      </c>
      <c r="AG1579" s="1">
        <v>68.7</v>
      </c>
      <c r="AH1579" s="1">
        <v>69.133333333333297</v>
      </c>
      <c r="AI1579" s="1">
        <v>69.650000000000006</v>
      </c>
      <c r="AJ1579" s="1">
        <v>69.5</v>
      </c>
      <c r="AK1579" s="1">
        <v>69.883333333333297</v>
      </c>
      <c r="AL1579" s="1">
        <v>70.185714285714198</v>
      </c>
      <c r="AM1579" s="1">
        <v>70.487499999999898</v>
      </c>
      <c r="AN1579" s="1">
        <v>70.822222222222194</v>
      </c>
      <c r="AO1579" s="1">
        <v>70.790000000000006</v>
      </c>
      <c r="AP1579" s="1">
        <v>74.400000000000006</v>
      </c>
      <c r="AQ1579" s="1">
        <v>72.2</v>
      </c>
      <c r="AR1579" s="1">
        <v>72.8333333333333</v>
      </c>
      <c r="AS1579" s="1">
        <v>73.299999999999898</v>
      </c>
      <c r="AT1579" s="1">
        <v>73.019999999999897</v>
      </c>
      <c r="AU1579" s="1">
        <v>72.966666666666598</v>
      </c>
      <c r="AV1579" s="1">
        <v>72.542857142857102</v>
      </c>
      <c r="AW1579" s="1">
        <v>72.900000000000006</v>
      </c>
      <c r="AX1579" s="1">
        <v>73.066666666666606</v>
      </c>
      <c r="AY1579" s="1">
        <v>73.269999999999897</v>
      </c>
      <c r="AZ1579" s="1">
        <v>74.099999999999895</v>
      </c>
      <c r="BA1579" s="1">
        <v>73.299999999999898</v>
      </c>
      <c r="BB1579" s="1">
        <v>72.933333333333294</v>
      </c>
      <c r="BC1579" s="1">
        <v>72.724999999999895</v>
      </c>
      <c r="BD1579" s="1">
        <v>72.64</v>
      </c>
      <c r="BE1579" s="1">
        <v>73.283333333333303</v>
      </c>
      <c r="BF1579" s="1">
        <v>73.442857142857093</v>
      </c>
      <c r="BG1579" s="1">
        <v>73.4375</v>
      </c>
      <c r="BH1579" s="1">
        <v>73.622222222222206</v>
      </c>
      <c r="BI1579" s="1">
        <v>73.819999999999894</v>
      </c>
      <c r="BJ1579" s="1">
        <v>76.299999999999898</v>
      </c>
      <c r="BK1579" s="1">
        <v>76.650000000000006</v>
      </c>
      <c r="BL1579" s="1">
        <v>75.066666666666606</v>
      </c>
      <c r="BM1579" s="1">
        <v>75.325000000000003</v>
      </c>
      <c r="BN1579" s="1">
        <v>75.459999999999894</v>
      </c>
      <c r="BO1579" s="1">
        <v>75.066666666666606</v>
      </c>
      <c r="BP1579" s="1">
        <v>75.085714285714204</v>
      </c>
      <c r="BQ1579" s="1">
        <v>75.224999999999895</v>
      </c>
      <c r="BR1579" s="1">
        <v>75.233333333333306</v>
      </c>
      <c r="BS1579" s="1">
        <v>75.45</v>
      </c>
      <c r="BT1579" s="1">
        <v>75.400000000000006</v>
      </c>
      <c r="BU1579" s="1">
        <v>74.5</v>
      </c>
      <c r="BV1579" s="1">
        <v>75.233333333333306</v>
      </c>
      <c r="BW1579" s="1">
        <v>75.174999999999898</v>
      </c>
      <c r="BX1579" s="1">
        <v>75.079999999999899</v>
      </c>
      <c r="BY1579" s="1">
        <v>75.216666666666598</v>
      </c>
      <c r="BZ1579" s="1">
        <v>75.142857142857096</v>
      </c>
      <c r="CA1579" s="1">
        <v>74.912499999999895</v>
      </c>
      <c r="CB1579" s="1">
        <v>74.966666666666598</v>
      </c>
      <c r="CC1579" s="1">
        <v>75.12</v>
      </c>
      <c r="CD1579" s="1">
        <v>75.799999999999898</v>
      </c>
      <c r="CE1579" s="1">
        <v>76.049999999999898</v>
      </c>
      <c r="CF1579" s="1">
        <v>76.5</v>
      </c>
      <c r="CG1579" s="1">
        <v>76.125</v>
      </c>
      <c r="CH1579" s="1">
        <v>76</v>
      </c>
      <c r="CI1579" s="1">
        <v>75.9166666666666</v>
      </c>
      <c r="CJ1579" s="1">
        <v>75.985714285714195</v>
      </c>
      <c r="CK1579" s="1">
        <v>76.325000000000003</v>
      </c>
      <c r="CL1579" s="1">
        <v>76.5</v>
      </c>
      <c r="CM1579" s="1">
        <v>76.519999999999897</v>
      </c>
      <c r="CN1579" s="1">
        <v>78.400000000000006</v>
      </c>
      <c r="CO1579" s="1">
        <v>78.099999999999895</v>
      </c>
      <c r="CP1579" s="1">
        <v>77.900000000000006</v>
      </c>
      <c r="CQ1579" s="1">
        <v>76.799999999999898</v>
      </c>
      <c r="CR1579" s="1">
        <v>77.099999999999895</v>
      </c>
      <c r="CS1579" s="1">
        <v>77.283333333333303</v>
      </c>
      <c r="CT1579" s="1">
        <v>77.671428571428507</v>
      </c>
      <c r="CU1579" s="1">
        <v>77.587500000000006</v>
      </c>
      <c r="CV1579" s="1">
        <v>77.622222222222206</v>
      </c>
      <c r="CW1579" s="1">
        <v>77.73</v>
      </c>
    </row>
    <row r="1580" spans="1:601" x14ac:dyDescent="0.25">
      <c r="A1580" t="s">
        <v>13</v>
      </c>
      <c r="B1580" s="1">
        <v>11.5999999999999</v>
      </c>
      <c r="C1580" s="1">
        <v>11.9</v>
      </c>
      <c r="D1580" s="1">
        <v>13.133333333333301</v>
      </c>
      <c r="E1580" s="1">
        <v>13.525</v>
      </c>
      <c r="F1580" s="1">
        <v>14.16</v>
      </c>
      <c r="G1580" s="1">
        <v>14.6666666666666</v>
      </c>
      <c r="H1580" s="1">
        <v>15.5</v>
      </c>
      <c r="I1580" s="1">
        <v>16.487500000000001</v>
      </c>
      <c r="J1580" s="1">
        <v>17.6999999999999</v>
      </c>
      <c r="K1580" s="1">
        <v>19.23</v>
      </c>
      <c r="L1580" s="1">
        <v>34.399999999999899</v>
      </c>
      <c r="M1580" s="1">
        <v>35.35</v>
      </c>
      <c r="N1580" s="1">
        <v>36.866666666666603</v>
      </c>
      <c r="O1580" s="1">
        <v>38.274999999999899</v>
      </c>
      <c r="P1580" s="1">
        <v>39.8599999999999</v>
      </c>
      <c r="Q1580" s="1">
        <v>41.35</v>
      </c>
      <c r="R1580" s="1">
        <v>42.657142857142802</v>
      </c>
      <c r="S1580" s="1">
        <v>43.887500000000003</v>
      </c>
      <c r="T1580" s="1">
        <v>45.288888888888799</v>
      </c>
      <c r="U1580" s="1">
        <v>46.619999999999898</v>
      </c>
      <c r="V1580" s="1">
        <v>59</v>
      </c>
      <c r="W1580" s="1">
        <v>59.25</v>
      </c>
      <c r="X1580" s="1">
        <v>59.266666666666602</v>
      </c>
      <c r="Y1580" s="1">
        <v>60</v>
      </c>
      <c r="Z1580" s="1">
        <v>60.78</v>
      </c>
      <c r="AA1580" s="1">
        <v>61.383333333333297</v>
      </c>
      <c r="AB1580" s="1">
        <v>61.457142857142799</v>
      </c>
      <c r="AC1580" s="1">
        <v>61.799999999999898</v>
      </c>
      <c r="AD1580" s="1">
        <v>62.255555555555503</v>
      </c>
      <c r="AE1580" s="1">
        <v>62.7</v>
      </c>
      <c r="AF1580" s="1">
        <v>66.400000000000006</v>
      </c>
      <c r="AG1580" s="1">
        <v>67.7</v>
      </c>
      <c r="AH1580" s="1">
        <v>68.400000000000006</v>
      </c>
      <c r="AI1580" s="1">
        <v>68.224999999999895</v>
      </c>
      <c r="AJ1580" s="1">
        <v>68.78</v>
      </c>
      <c r="AK1580" s="1">
        <v>68.900000000000006</v>
      </c>
      <c r="AL1580" s="1">
        <v>69.028571428571396</v>
      </c>
      <c r="AM1580" s="1">
        <v>69.262500000000003</v>
      </c>
      <c r="AN1580" s="1">
        <v>69.511111111111106</v>
      </c>
      <c r="AO1580" s="1">
        <v>69.81</v>
      </c>
      <c r="AP1580" s="1">
        <v>69.2</v>
      </c>
      <c r="AQ1580" s="1">
        <v>69.049999999999898</v>
      </c>
      <c r="AR1580" s="1">
        <v>69.8333333333333</v>
      </c>
      <c r="AS1580" s="1">
        <v>70.650000000000006</v>
      </c>
      <c r="AT1580" s="1">
        <v>71.12</v>
      </c>
      <c r="AU1580" s="1">
        <v>71.5833333333333</v>
      </c>
      <c r="AV1580" s="1">
        <v>71.728571428571399</v>
      </c>
      <c r="AW1580" s="1">
        <v>72.137500000000003</v>
      </c>
      <c r="AX1580" s="1">
        <v>72.299999999999898</v>
      </c>
      <c r="AY1580" s="1">
        <v>72.569999999999894</v>
      </c>
      <c r="AZ1580" s="1">
        <v>72.400000000000006</v>
      </c>
      <c r="BA1580" s="1">
        <v>73.799999999999898</v>
      </c>
      <c r="BB1580" s="1">
        <v>73.799999999999898</v>
      </c>
      <c r="BC1580" s="1">
        <v>74.025000000000006</v>
      </c>
      <c r="BD1580" s="1">
        <v>73.900000000000006</v>
      </c>
      <c r="BE1580" s="1">
        <v>73.883333333333297</v>
      </c>
      <c r="BF1580" s="1">
        <v>74.028571428571396</v>
      </c>
      <c r="BG1580" s="1">
        <v>74.287499999999895</v>
      </c>
      <c r="BH1580" s="1">
        <v>74.622222222222206</v>
      </c>
      <c r="BI1580" s="1">
        <v>74.73</v>
      </c>
      <c r="BJ1580" s="1">
        <v>75.400000000000006</v>
      </c>
      <c r="BK1580" s="1">
        <v>76.650000000000006</v>
      </c>
      <c r="BL1580" s="1">
        <v>75.400000000000006</v>
      </c>
      <c r="BM1580" s="1">
        <v>75.799999999999898</v>
      </c>
      <c r="BN1580" s="1">
        <v>76.3599999999999</v>
      </c>
      <c r="BO1580" s="1">
        <v>76.400000000000006</v>
      </c>
      <c r="BP1580" s="1">
        <v>76.214285714285694</v>
      </c>
      <c r="BQ1580" s="1">
        <v>76.1875</v>
      </c>
      <c r="BR1580" s="1">
        <v>76.033333333333303</v>
      </c>
      <c r="BS1580" s="1">
        <v>76.06</v>
      </c>
      <c r="BT1580" s="1">
        <v>76.900000000000006</v>
      </c>
      <c r="BU1580" s="1">
        <v>77</v>
      </c>
      <c r="BV1580" s="1">
        <v>76.933333333333294</v>
      </c>
      <c r="BW1580" s="1">
        <v>77.099999999999895</v>
      </c>
      <c r="BX1580" s="1">
        <v>76.719999999999899</v>
      </c>
      <c r="BY1580" s="1">
        <v>76.45</v>
      </c>
      <c r="BZ1580" s="1">
        <v>76.685714285714198</v>
      </c>
      <c r="CA1580" s="1">
        <v>76.787499999999895</v>
      </c>
      <c r="CB1580" s="1">
        <v>76.766666666666595</v>
      </c>
      <c r="CC1580" s="1">
        <v>76.84</v>
      </c>
      <c r="CD1580" s="1">
        <v>79</v>
      </c>
      <c r="CE1580" s="1">
        <v>77.349999999999895</v>
      </c>
      <c r="CF1580" s="1">
        <v>77.766666666666595</v>
      </c>
      <c r="CG1580" s="1">
        <v>77.575000000000003</v>
      </c>
      <c r="CH1580" s="1">
        <v>77.799999999999898</v>
      </c>
      <c r="CI1580" s="1">
        <v>77.483333333333306</v>
      </c>
      <c r="CJ1580" s="1">
        <v>77.785714285714207</v>
      </c>
      <c r="CK1580" s="1">
        <v>77.637500000000003</v>
      </c>
      <c r="CL1580" s="1">
        <v>77.866666666666603</v>
      </c>
      <c r="CM1580" s="1">
        <v>77.84</v>
      </c>
      <c r="CN1580" s="1">
        <v>79.599999999999895</v>
      </c>
      <c r="CO1580" s="1">
        <v>79.849999999999895</v>
      </c>
      <c r="CP1580" s="1">
        <v>80.066666666666606</v>
      </c>
      <c r="CQ1580" s="1">
        <v>80.424999999999898</v>
      </c>
      <c r="CR1580" s="1">
        <v>80.159999999999897</v>
      </c>
      <c r="CS1580" s="1">
        <v>79.966666666666598</v>
      </c>
      <c r="CT1580" s="1">
        <v>80.014285714285705</v>
      </c>
      <c r="CU1580" s="1">
        <v>79.7</v>
      </c>
      <c r="CV1580" s="1">
        <v>79.477777777777703</v>
      </c>
      <c r="CW1580" s="1">
        <v>79.349999999999895</v>
      </c>
    </row>
    <row r="1582" spans="1:601" x14ac:dyDescent="0.25">
      <c r="A1582" t="s">
        <v>16</v>
      </c>
      <c r="B1582">
        <f>SUM(B1575:B1577)/3</f>
        <v>25.350798253507936</v>
      </c>
      <c r="C1582">
        <f t="shared" ref="C1582:K1582" si="479">SUM(C1575:C1577)/3</f>
        <v>47.575242475752361</v>
      </c>
      <c r="D1582">
        <f t="shared" si="479"/>
        <v>62.173782621737764</v>
      </c>
      <c r="E1582">
        <f t="shared" si="479"/>
        <v>69.186414691864101</v>
      </c>
      <c r="F1582">
        <f t="shared" si="479"/>
        <v>71.639502716394986</v>
      </c>
      <c r="G1582">
        <f t="shared" si="479"/>
        <v>73.046028730460236</v>
      </c>
      <c r="H1582">
        <f t="shared" si="479"/>
        <v>74.739192747391868</v>
      </c>
      <c r="I1582">
        <f t="shared" si="479"/>
        <v>75.599106755991002</v>
      </c>
      <c r="J1582">
        <f t="shared" si="479"/>
        <v>76.758990767589822</v>
      </c>
      <c r="K1582">
        <f t="shared" si="479"/>
        <v>78.152184781521797</v>
      </c>
    </row>
    <row r="1583" spans="1:601" x14ac:dyDescent="0.25">
      <c r="A1583" t="s">
        <v>17</v>
      </c>
      <c r="B1583">
        <f>SUM(B1578:B1581)/3</f>
        <v>12.566666666666601</v>
      </c>
      <c r="C1583">
        <f t="shared" ref="C1583:BN1583" si="480">SUM(C1578:C1581)/3</f>
        <v>13.966666666666667</v>
      </c>
      <c r="D1583">
        <f t="shared" si="480"/>
        <v>15.744444444444435</v>
      </c>
      <c r="E1583">
        <f t="shared" si="480"/>
        <v>17.466666666666633</v>
      </c>
      <c r="F1583">
        <f t="shared" si="480"/>
        <v>19.219999999999967</v>
      </c>
      <c r="G1583">
        <f t="shared" si="480"/>
        <v>20.372222222222167</v>
      </c>
      <c r="H1583">
        <f t="shared" si="480"/>
        <v>21.809523809523768</v>
      </c>
      <c r="I1583">
        <f t="shared" si="480"/>
        <v>22.908333333333299</v>
      </c>
      <c r="J1583">
        <f t="shared" si="480"/>
        <v>24.1666666666666</v>
      </c>
      <c r="K1583">
        <f t="shared" si="480"/>
        <v>25.346666666666668</v>
      </c>
      <c r="L1583">
        <f t="shared" si="480"/>
        <v>39.433333333333259</v>
      </c>
      <c r="M1583">
        <f t="shared" si="480"/>
        <v>39.033333333333303</v>
      </c>
      <c r="N1583">
        <f t="shared" si="480"/>
        <v>40.466666666666598</v>
      </c>
      <c r="O1583">
        <f t="shared" si="480"/>
        <v>41.349999999999966</v>
      </c>
      <c r="P1583">
        <f t="shared" si="480"/>
        <v>42.406666666666602</v>
      </c>
      <c r="Q1583">
        <f t="shared" si="480"/>
        <v>43.377777777777737</v>
      </c>
      <c r="R1583">
        <f t="shared" si="480"/>
        <v>44.523809523809497</v>
      </c>
      <c r="S1583">
        <f t="shared" si="480"/>
        <v>45.625</v>
      </c>
      <c r="T1583">
        <f t="shared" si="480"/>
        <v>46.637037037036968</v>
      </c>
      <c r="U1583">
        <f t="shared" si="480"/>
        <v>47.573333333333231</v>
      </c>
      <c r="V1583">
        <f t="shared" si="480"/>
        <v>56.966666666666633</v>
      </c>
      <c r="W1583">
        <f t="shared" si="480"/>
        <v>57.033333333333331</v>
      </c>
      <c r="X1583">
        <f t="shared" si="480"/>
        <v>58.166666666666629</v>
      </c>
      <c r="Y1583">
        <f t="shared" si="480"/>
        <v>58.991666666666667</v>
      </c>
      <c r="Z1583">
        <f t="shared" si="480"/>
        <v>59.586666666666638</v>
      </c>
      <c r="AA1583">
        <f t="shared" si="480"/>
        <v>60.205555555555499</v>
      </c>
      <c r="AB1583">
        <f t="shared" si="480"/>
        <v>60.671428571428528</v>
      </c>
      <c r="AC1583">
        <f t="shared" si="480"/>
        <v>61.16249999999993</v>
      </c>
      <c r="AD1583">
        <f t="shared" si="480"/>
        <v>61.759259259259203</v>
      </c>
      <c r="AE1583">
        <f t="shared" si="480"/>
        <v>62.169999999999938</v>
      </c>
      <c r="AF1583">
        <f t="shared" si="480"/>
        <v>67.466666666666626</v>
      </c>
      <c r="AG1583">
        <f t="shared" si="480"/>
        <v>67.666666666666629</v>
      </c>
      <c r="AH1583">
        <f t="shared" si="480"/>
        <v>67.877777777777723</v>
      </c>
      <c r="AI1583">
        <f t="shared" si="480"/>
        <v>67.949999999999932</v>
      </c>
      <c r="AJ1583">
        <f t="shared" si="480"/>
        <v>68.346666666666664</v>
      </c>
      <c r="AK1583">
        <f t="shared" si="480"/>
        <v>68.655555555555537</v>
      </c>
      <c r="AL1583">
        <f t="shared" si="480"/>
        <v>68.733333333333277</v>
      </c>
      <c r="AM1583">
        <f t="shared" si="480"/>
        <v>68.883333333333312</v>
      </c>
      <c r="AN1583">
        <f t="shared" si="480"/>
        <v>69.144444444444403</v>
      </c>
      <c r="AO1583">
        <f t="shared" si="480"/>
        <v>69.193333333333342</v>
      </c>
      <c r="AP1583">
        <f t="shared" si="480"/>
        <v>70.7</v>
      </c>
      <c r="AQ1583">
        <f t="shared" si="480"/>
        <v>69.883333333333312</v>
      </c>
      <c r="AR1583">
        <f t="shared" si="480"/>
        <v>70.3333333333333</v>
      </c>
      <c r="AS1583">
        <f t="shared" si="480"/>
        <v>70.683333333333266</v>
      </c>
      <c r="AT1583">
        <f t="shared" si="480"/>
        <v>70.833333333333272</v>
      </c>
      <c r="AU1583">
        <f t="shared" si="480"/>
        <v>71.03333333333326</v>
      </c>
      <c r="AV1583">
        <f t="shared" si="480"/>
        <v>70.947619047619</v>
      </c>
      <c r="AW1583">
        <f t="shared" si="480"/>
        <v>71.283333333333346</v>
      </c>
      <c r="AX1583">
        <f t="shared" si="480"/>
        <v>71.414814814814733</v>
      </c>
      <c r="AY1583">
        <f t="shared" si="480"/>
        <v>71.639999999999887</v>
      </c>
      <c r="AZ1583">
        <f t="shared" si="480"/>
        <v>71.899999999999963</v>
      </c>
      <c r="BA1583">
        <f t="shared" si="480"/>
        <v>72.499999999999929</v>
      </c>
      <c r="BB1583">
        <f t="shared" si="480"/>
        <v>72.188888888888826</v>
      </c>
      <c r="BC1583">
        <f t="shared" si="480"/>
        <v>72.391666666666609</v>
      </c>
      <c r="BD1583">
        <f t="shared" si="480"/>
        <v>72.24666666666667</v>
      </c>
      <c r="BE1583">
        <f t="shared" si="480"/>
        <v>72.427777777777735</v>
      </c>
      <c r="BF1583">
        <f t="shared" si="480"/>
        <v>72.533333333333303</v>
      </c>
      <c r="BG1583">
        <f t="shared" si="480"/>
        <v>72.716666666666598</v>
      </c>
      <c r="BH1583">
        <f t="shared" si="480"/>
        <v>72.907407407407376</v>
      </c>
      <c r="BI1583">
        <f t="shared" si="480"/>
        <v>73.046666666666638</v>
      </c>
      <c r="BJ1583">
        <f t="shared" si="480"/>
        <v>74.299999999999969</v>
      </c>
      <c r="BK1583">
        <f t="shared" si="480"/>
        <v>75.016666666666666</v>
      </c>
      <c r="BL1583">
        <f t="shared" si="480"/>
        <v>74.111111111111072</v>
      </c>
      <c r="BM1583">
        <f t="shared" si="480"/>
        <v>74.349999999999923</v>
      </c>
      <c r="BN1583">
        <f t="shared" si="480"/>
        <v>74.586666666666574</v>
      </c>
      <c r="BO1583">
        <f t="shared" ref="BO1583:CW1583" si="481">SUM(BO1578:BO1581)/3</f>
        <v>74.549999999999969</v>
      </c>
      <c r="BP1583">
        <f t="shared" si="481"/>
        <v>74.471428571428532</v>
      </c>
      <c r="BQ1583">
        <f t="shared" si="481"/>
        <v>74.633333333333269</v>
      </c>
      <c r="BR1583">
        <f t="shared" si="481"/>
        <v>74.651851851851802</v>
      </c>
      <c r="BS1583">
        <f t="shared" si="481"/>
        <v>74.74666666666667</v>
      </c>
      <c r="BT1583">
        <f t="shared" si="481"/>
        <v>75.933333333333337</v>
      </c>
      <c r="BU1583">
        <f t="shared" si="481"/>
        <v>75.199999999999974</v>
      </c>
      <c r="BV1583">
        <f t="shared" si="481"/>
        <v>75.211111111111066</v>
      </c>
      <c r="BW1583">
        <f t="shared" si="481"/>
        <v>75.266666666666595</v>
      </c>
      <c r="BX1583">
        <f t="shared" si="481"/>
        <v>75.373333333333235</v>
      </c>
      <c r="BY1583">
        <f t="shared" si="481"/>
        <v>75.344444444444392</v>
      </c>
      <c r="BZ1583">
        <f t="shared" si="481"/>
        <v>75.538095238095167</v>
      </c>
      <c r="CA1583">
        <f t="shared" si="481"/>
        <v>75.508333333333269</v>
      </c>
      <c r="CB1583">
        <f t="shared" si="481"/>
        <v>75.548148148148087</v>
      </c>
      <c r="CC1583">
        <f t="shared" si="481"/>
        <v>75.596666666666636</v>
      </c>
      <c r="CD1583">
        <f t="shared" si="481"/>
        <v>77.099999999999966</v>
      </c>
      <c r="CE1583">
        <f t="shared" si="481"/>
        <v>76.266666666666595</v>
      </c>
      <c r="CF1583">
        <f t="shared" si="481"/>
        <v>76.622222222222163</v>
      </c>
      <c r="CG1583">
        <f t="shared" si="481"/>
        <v>76.374999999999957</v>
      </c>
      <c r="CH1583">
        <f t="shared" si="481"/>
        <v>76.439999999999927</v>
      </c>
      <c r="CI1583">
        <f t="shared" si="481"/>
        <v>76.299999999999969</v>
      </c>
      <c r="CJ1583">
        <f t="shared" si="481"/>
        <v>76.461904761904705</v>
      </c>
      <c r="CK1583">
        <f t="shared" si="481"/>
        <v>76.454166666666666</v>
      </c>
      <c r="CL1583">
        <f t="shared" si="481"/>
        <v>76.688888888888869</v>
      </c>
      <c r="CM1583">
        <f t="shared" si="481"/>
        <v>76.75666666666659</v>
      </c>
      <c r="CN1583">
        <f t="shared" si="481"/>
        <v>79.066666666666649</v>
      </c>
      <c r="CO1583">
        <f t="shared" si="481"/>
        <v>78.54999999999994</v>
      </c>
      <c r="CP1583">
        <f t="shared" si="481"/>
        <v>78.377777777777737</v>
      </c>
      <c r="CQ1583">
        <f t="shared" si="481"/>
        <v>78.0416666666666</v>
      </c>
      <c r="CR1583">
        <f t="shared" si="481"/>
        <v>78.066666666666563</v>
      </c>
      <c r="CS1583">
        <f t="shared" si="481"/>
        <v>78.027777777777729</v>
      </c>
      <c r="CT1583">
        <f t="shared" si="481"/>
        <v>78.299999999999969</v>
      </c>
      <c r="CU1583">
        <f t="shared" si="481"/>
        <v>78.095833333333346</v>
      </c>
      <c r="CV1583">
        <f t="shared" si="481"/>
        <v>78.114814814814778</v>
      </c>
      <c r="CW1583">
        <f t="shared" si="481"/>
        <v>78.153333333333265</v>
      </c>
    </row>
    <row r="1585" spans="1:101" x14ac:dyDescent="0.25">
      <c r="A1585" t="s">
        <v>205</v>
      </c>
    </row>
    <row r="1586" spans="1:101" x14ac:dyDescent="0.25">
      <c r="A1586" t="s">
        <v>0</v>
      </c>
      <c r="B1586">
        <v>1</v>
      </c>
      <c r="C1586">
        <v>2</v>
      </c>
      <c r="D1586">
        <v>3</v>
      </c>
      <c r="E1586">
        <v>4</v>
      </c>
      <c r="F1586">
        <v>5</v>
      </c>
      <c r="G1586">
        <v>6</v>
      </c>
      <c r="H1586">
        <v>7</v>
      </c>
      <c r="I1586">
        <v>8</v>
      </c>
      <c r="J1586">
        <v>9</v>
      </c>
      <c r="K1586">
        <v>10</v>
      </c>
      <c r="M1586" t="s">
        <v>1</v>
      </c>
      <c r="P1586" t="s">
        <v>124</v>
      </c>
    </row>
    <row r="1587" spans="1:101" x14ac:dyDescent="0.25">
      <c r="A1587" t="s">
        <v>6</v>
      </c>
      <c r="B1587" s="1">
        <v>18.858114188581101</v>
      </c>
      <c r="C1587" s="1">
        <v>39.316068393160599</v>
      </c>
      <c r="D1587" s="1">
        <v>51.144885511448798</v>
      </c>
      <c r="E1587" s="1">
        <v>57.794220577942198</v>
      </c>
      <c r="F1587" s="1">
        <v>66.203379662033697</v>
      </c>
      <c r="G1587" s="1">
        <v>70.982901709828994</v>
      </c>
      <c r="H1587" s="1">
        <v>73.052694730526895</v>
      </c>
      <c r="I1587" s="1">
        <v>76.152384761523805</v>
      </c>
      <c r="J1587" s="1">
        <v>77.892210778922106</v>
      </c>
      <c r="K1587" s="1">
        <v>80.161983801619797</v>
      </c>
      <c r="M1587">
        <v>81.03</v>
      </c>
      <c r="N1587">
        <f>SUM(M1587:M1589)/3</f>
        <v>78.723333333333343</v>
      </c>
      <c r="P1587">
        <v>2.0999999999999999E-3</v>
      </c>
    </row>
    <row r="1588" spans="1:101" x14ac:dyDescent="0.25">
      <c r="A1588" t="s">
        <v>8</v>
      </c>
      <c r="B1588" s="1">
        <v>21.7578242175782</v>
      </c>
      <c r="C1588" s="1">
        <v>41.695830416958302</v>
      </c>
      <c r="D1588" s="1">
        <v>48.395160483951599</v>
      </c>
      <c r="E1588" s="1">
        <v>52.424757524247497</v>
      </c>
      <c r="F1588" s="1">
        <v>55.4044595540445</v>
      </c>
      <c r="G1588" s="1">
        <v>58.554144585541401</v>
      </c>
      <c r="H1588" s="1">
        <v>61.6338366163383</v>
      </c>
      <c r="I1588" s="1">
        <v>65.743425657434202</v>
      </c>
      <c r="J1588" s="1">
        <v>70.092990700929903</v>
      </c>
      <c r="K1588" s="1">
        <v>73.152684731526804</v>
      </c>
      <c r="M1588">
        <v>76.19</v>
      </c>
      <c r="P1588">
        <v>1.5E-3</v>
      </c>
    </row>
    <row r="1589" spans="1:101" x14ac:dyDescent="0.25">
      <c r="A1589" t="s">
        <v>9</v>
      </c>
      <c r="B1589" s="1">
        <v>19.308069193080598</v>
      </c>
      <c r="C1589" s="1">
        <v>37.706229377062201</v>
      </c>
      <c r="D1589" s="1">
        <v>53.054694530546897</v>
      </c>
      <c r="E1589" s="1">
        <v>60.383961603839602</v>
      </c>
      <c r="F1589" s="1">
        <v>67.013298670132897</v>
      </c>
      <c r="G1589" s="1">
        <v>70.742925707429194</v>
      </c>
      <c r="H1589" s="1">
        <v>74.592540745925405</v>
      </c>
      <c r="I1589" s="1">
        <v>74.322567743225605</v>
      </c>
      <c r="J1589" s="1">
        <v>76.642335766423301</v>
      </c>
      <c r="K1589" s="1">
        <v>77.472252774722506</v>
      </c>
      <c r="M1589">
        <v>78.95</v>
      </c>
      <c r="P1589">
        <v>2.0999999999999999E-3</v>
      </c>
    </row>
    <row r="1590" spans="1:101" x14ac:dyDescent="0.25">
      <c r="A1590" t="s">
        <v>7</v>
      </c>
      <c r="B1590" s="1">
        <v>12.1999999999999</v>
      </c>
      <c r="C1590" s="1">
        <v>12.4499999999999</v>
      </c>
      <c r="D1590" s="1">
        <v>13.4</v>
      </c>
      <c r="E1590" s="1">
        <v>13.8499999999999</v>
      </c>
      <c r="F1590" s="1">
        <v>14.5199999999999</v>
      </c>
      <c r="G1590" s="1">
        <v>14.8499999999999</v>
      </c>
      <c r="H1590" s="1">
        <v>15.757142857142799</v>
      </c>
      <c r="I1590" s="1">
        <v>16.487500000000001</v>
      </c>
      <c r="J1590" s="1">
        <v>17.522222222222201</v>
      </c>
      <c r="K1590" s="1">
        <v>18.8599999999999</v>
      </c>
      <c r="L1590" s="1">
        <v>28.6999999999999</v>
      </c>
      <c r="M1590" s="1">
        <v>29.149999999999899</v>
      </c>
      <c r="N1590" s="1">
        <v>31.1666666666666</v>
      </c>
      <c r="O1590" s="1">
        <v>32.475000000000001</v>
      </c>
      <c r="P1590" s="1">
        <v>33.78</v>
      </c>
      <c r="Q1590" s="1">
        <v>35.1</v>
      </c>
      <c r="R1590" s="1">
        <v>36.571428571428498</v>
      </c>
      <c r="S1590" s="1">
        <v>37.462499999999899</v>
      </c>
      <c r="T1590" s="1">
        <v>38.2777777777777</v>
      </c>
      <c r="U1590" s="1">
        <v>39.31</v>
      </c>
      <c r="V1590" s="1">
        <v>47.1</v>
      </c>
      <c r="W1590" s="1">
        <v>47.95</v>
      </c>
      <c r="X1590" s="1">
        <v>48.1666666666666</v>
      </c>
      <c r="Y1590" s="1">
        <v>49.274999999999899</v>
      </c>
      <c r="Z1590" s="1">
        <v>49.439999999999898</v>
      </c>
      <c r="AA1590" s="1">
        <v>49.75</v>
      </c>
      <c r="AB1590" s="1">
        <v>49.9428571428571</v>
      </c>
      <c r="AC1590" s="1">
        <v>50.287500000000001</v>
      </c>
      <c r="AD1590" s="1">
        <v>50.6</v>
      </c>
      <c r="AE1590" s="1">
        <v>51.14</v>
      </c>
      <c r="AF1590" s="1">
        <v>54</v>
      </c>
      <c r="AG1590" s="1">
        <v>53.95</v>
      </c>
      <c r="AH1590" s="1">
        <v>54.399999999999899</v>
      </c>
      <c r="AI1590" s="1">
        <v>54.625</v>
      </c>
      <c r="AJ1590" s="1">
        <v>55.24</v>
      </c>
      <c r="AK1590" s="1">
        <v>56.049999999999898</v>
      </c>
      <c r="AL1590" s="1">
        <v>56.414285714285697</v>
      </c>
      <c r="AM1590" s="1">
        <v>57.087499999999899</v>
      </c>
      <c r="AN1590" s="1">
        <v>57.6111111111111</v>
      </c>
      <c r="AO1590" s="1">
        <v>57.7899999999999</v>
      </c>
      <c r="AP1590" s="1">
        <v>62</v>
      </c>
      <c r="AQ1590" s="1">
        <v>63.799999999999898</v>
      </c>
      <c r="AR1590" s="1">
        <v>63.766666666666602</v>
      </c>
      <c r="AS1590" s="1">
        <v>64.625</v>
      </c>
      <c r="AT1590" s="1">
        <v>65.260000000000005</v>
      </c>
      <c r="AU1590" s="1">
        <v>65.799999999999898</v>
      </c>
      <c r="AV1590" s="1">
        <v>66.042857142857102</v>
      </c>
      <c r="AW1590" s="1">
        <v>66.012500000000003</v>
      </c>
      <c r="AX1590" s="1">
        <v>65.955555555555506</v>
      </c>
      <c r="AY1590" s="1">
        <v>66.2</v>
      </c>
      <c r="AZ1590" s="1">
        <v>68.900000000000006</v>
      </c>
      <c r="BA1590" s="1">
        <v>69.099999999999895</v>
      </c>
      <c r="BB1590" s="1">
        <v>69.299999999999898</v>
      </c>
      <c r="BC1590" s="1">
        <v>69.400000000000006</v>
      </c>
      <c r="BD1590" s="1">
        <v>70.079999999999899</v>
      </c>
      <c r="BE1590" s="1">
        <v>70.45</v>
      </c>
      <c r="BF1590" s="1">
        <v>70.528571428571396</v>
      </c>
      <c r="BG1590" s="1">
        <v>70.775000000000006</v>
      </c>
      <c r="BH1590" s="1">
        <v>70.955555555555506</v>
      </c>
      <c r="BI1590" s="1">
        <v>70.98</v>
      </c>
      <c r="BJ1590" s="1">
        <v>71.299999999999898</v>
      </c>
      <c r="BK1590" s="1">
        <v>72.400000000000006</v>
      </c>
      <c r="BL1590" s="1">
        <v>72.066666666666606</v>
      </c>
      <c r="BM1590" s="1">
        <v>72.549999999999898</v>
      </c>
      <c r="BN1590" s="1">
        <v>72.34</v>
      </c>
      <c r="BO1590" s="1">
        <v>72.549999999999898</v>
      </c>
      <c r="BP1590" s="1">
        <v>72.657142857142802</v>
      </c>
      <c r="BQ1590" s="1">
        <v>72.900000000000006</v>
      </c>
      <c r="BR1590" s="1">
        <v>73.211111111111094</v>
      </c>
      <c r="BS1590" s="1">
        <v>73.049999999999898</v>
      </c>
      <c r="BT1590" s="1">
        <v>74.7</v>
      </c>
      <c r="BU1590" s="1">
        <v>75.599999999999895</v>
      </c>
      <c r="BV1590" s="1">
        <v>75.266666666666595</v>
      </c>
      <c r="BW1590" s="1">
        <v>75.549999999999898</v>
      </c>
      <c r="BX1590" s="1">
        <v>75.62</v>
      </c>
      <c r="BY1590" s="1">
        <v>76</v>
      </c>
      <c r="BZ1590" s="1">
        <v>76.185714285714198</v>
      </c>
      <c r="CA1590" s="1">
        <v>76.337500000000006</v>
      </c>
      <c r="CB1590" s="1">
        <v>76.099999999999895</v>
      </c>
      <c r="CC1590" s="1">
        <v>76.150000000000006</v>
      </c>
      <c r="CD1590" s="1">
        <v>80.299999999999898</v>
      </c>
      <c r="CE1590" s="1">
        <v>79.349999999999895</v>
      </c>
      <c r="CF1590" s="1">
        <v>79.133333333333297</v>
      </c>
      <c r="CG1590" s="1">
        <v>78.25</v>
      </c>
      <c r="CH1590" s="1">
        <v>77.799999999999898</v>
      </c>
      <c r="CI1590" s="1">
        <v>78.233333333333306</v>
      </c>
      <c r="CJ1590" s="1">
        <v>78.128571428571405</v>
      </c>
      <c r="CK1590" s="1">
        <v>77.95</v>
      </c>
      <c r="CL1590" s="1">
        <v>77.877777777777695</v>
      </c>
      <c r="CM1590" s="1">
        <v>77.89</v>
      </c>
      <c r="CN1590" s="1">
        <v>79.7</v>
      </c>
      <c r="CO1590" s="1">
        <v>79.299999999999898</v>
      </c>
      <c r="CP1590" s="1">
        <v>79.266666666666595</v>
      </c>
      <c r="CQ1590" s="1">
        <v>79.325000000000003</v>
      </c>
      <c r="CR1590" s="1">
        <v>79.900000000000006</v>
      </c>
      <c r="CS1590" s="1">
        <v>79.966666666666598</v>
      </c>
      <c r="CT1590" s="1">
        <v>79.985714285714195</v>
      </c>
      <c r="CU1590" s="1">
        <v>80.275000000000006</v>
      </c>
      <c r="CV1590" s="1">
        <v>80.233333333333306</v>
      </c>
      <c r="CW1590" s="1">
        <v>80.17</v>
      </c>
    </row>
    <row r="1591" spans="1:101" x14ac:dyDescent="0.25">
      <c r="A1591" t="s">
        <v>12</v>
      </c>
      <c r="B1591" s="1">
        <v>11</v>
      </c>
      <c r="C1591" s="1">
        <v>11.8499999999999</v>
      </c>
      <c r="D1591" s="1">
        <v>12.466666666666599</v>
      </c>
      <c r="E1591" s="1">
        <v>13.25</v>
      </c>
      <c r="F1591" s="1">
        <v>14.72</v>
      </c>
      <c r="G1591" s="1">
        <v>16.149999999999899</v>
      </c>
      <c r="H1591" s="1">
        <v>17.371428571428499</v>
      </c>
      <c r="I1591" s="1">
        <v>18.737500000000001</v>
      </c>
      <c r="J1591" s="1">
        <v>20.133333333333301</v>
      </c>
      <c r="K1591" s="1">
        <v>21.76</v>
      </c>
      <c r="L1591" s="1">
        <v>36.1</v>
      </c>
      <c r="M1591" s="1">
        <v>37.799999999999898</v>
      </c>
      <c r="N1591" s="1">
        <v>38.733333333333299</v>
      </c>
      <c r="O1591" s="1">
        <v>39.774999999999899</v>
      </c>
      <c r="P1591" s="1">
        <v>39.659999999999897</v>
      </c>
      <c r="Q1591" s="1">
        <v>39.883333333333297</v>
      </c>
      <c r="R1591" s="1">
        <v>40.885714285714201</v>
      </c>
      <c r="S1591" s="1">
        <v>41.037500000000001</v>
      </c>
      <c r="T1591" s="1">
        <v>40.966666666666598</v>
      </c>
      <c r="U1591" s="1">
        <v>41.7</v>
      </c>
      <c r="V1591" s="1">
        <v>47.799999999999898</v>
      </c>
      <c r="W1591" s="1">
        <v>47.299999999999898</v>
      </c>
      <c r="X1591" s="1">
        <v>47.1666666666666</v>
      </c>
      <c r="Y1591" s="1">
        <v>47.024999999999899</v>
      </c>
      <c r="Z1591" s="1">
        <v>47.14</v>
      </c>
      <c r="AA1591" s="1">
        <v>47.2</v>
      </c>
      <c r="AB1591" s="1">
        <v>47.542857142857102</v>
      </c>
      <c r="AC1591" s="1">
        <v>47.825000000000003</v>
      </c>
      <c r="AD1591" s="1">
        <v>48.088888888888803</v>
      </c>
      <c r="AE1591" s="1">
        <v>48.399999999999899</v>
      </c>
      <c r="AF1591" s="1">
        <v>49.899999999999899</v>
      </c>
      <c r="AG1591" s="1">
        <v>50.5</v>
      </c>
      <c r="AH1591" s="1">
        <v>51.399999999999899</v>
      </c>
      <c r="AI1591" s="1">
        <v>51.825000000000003</v>
      </c>
      <c r="AJ1591" s="1">
        <v>51.3599999999999</v>
      </c>
      <c r="AK1591" s="1">
        <v>51.683333333333302</v>
      </c>
      <c r="AL1591" s="1">
        <v>51.742857142857098</v>
      </c>
      <c r="AM1591" s="1">
        <v>52.25</v>
      </c>
      <c r="AN1591" s="1">
        <v>52.233333333333299</v>
      </c>
      <c r="AO1591" s="1">
        <v>52.4299999999999</v>
      </c>
      <c r="AP1591" s="1">
        <v>52.5</v>
      </c>
      <c r="AQ1591" s="1">
        <v>54.2</v>
      </c>
      <c r="AR1591" s="1">
        <v>54.2</v>
      </c>
      <c r="AS1591" s="1">
        <v>54.85</v>
      </c>
      <c r="AT1591" s="1">
        <v>54.7</v>
      </c>
      <c r="AU1591" s="1">
        <v>54.766666666666602</v>
      </c>
      <c r="AV1591" s="1">
        <v>55.157142857142802</v>
      </c>
      <c r="AW1591" s="1">
        <v>55.225000000000001</v>
      </c>
      <c r="AX1591" s="1">
        <v>55.177777777777699</v>
      </c>
      <c r="AY1591" s="1">
        <v>55.399999999999899</v>
      </c>
      <c r="AZ1591" s="1">
        <v>56.6</v>
      </c>
      <c r="BA1591" s="1">
        <v>57.899999999999899</v>
      </c>
      <c r="BB1591" s="1">
        <v>58.799999999999898</v>
      </c>
      <c r="BC1591" s="1">
        <v>58.399999999999899</v>
      </c>
      <c r="BD1591" s="1">
        <v>58.06</v>
      </c>
      <c r="BE1591" s="1">
        <v>58.233333333333299</v>
      </c>
      <c r="BF1591" s="1">
        <v>58.085714285714197</v>
      </c>
      <c r="BG1591" s="1">
        <v>58.4375</v>
      </c>
      <c r="BH1591" s="1">
        <v>58.522222222222197</v>
      </c>
      <c r="BI1591" s="1">
        <v>58.549999999999898</v>
      </c>
      <c r="BJ1591" s="1">
        <v>62.5</v>
      </c>
      <c r="BK1591" s="1">
        <v>62.299999999999898</v>
      </c>
      <c r="BL1591" s="1">
        <v>62</v>
      </c>
      <c r="BM1591" s="1">
        <v>61.575000000000003</v>
      </c>
      <c r="BN1591" s="1">
        <v>60.96</v>
      </c>
      <c r="BO1591" s="1">
        <v>60.7</v>
      </c>
      <c r="BP1591" s="1">
        <v>60.914285714285697</v>
      </c>
      <c r="BQ1591" s="1">
        <v>61.35</v>
      </c>
      <c r="BR1591" s="1">
        <v>61.433333333333302</v>
      </c>
      <c r="BS1591" s="1">
        <v>61.63</v>
      </c>
      <c r="BT1591" s="1">
        <v>64.299999999999898</v>
      </c>
      <c r="BU1591" s="1">
        <v>64.25</v>
      </c>
      <c r="BV1591" s="1">
        <v>64.866666666666603</v>
      </c>
      <c r="BW1591" s="1">
        <v>65.075000000000003</v>
      </c>
      <c r="BX1591" s="1">
        <v>64.56</v>
      </c>
      <c r="BY1591" s="1">
        <v>64.816666666666606</v>
      </c>
      <c r="BZ1591" s="1">
        <v>65.271428571428501</v>
      </c>
      <c r="CA1591" s="1">
        <v>65.387500000000003</v>
      </c>
      <c r="CB1591" s="1">
        <v>65.422222222222203</v>
      </c>
      <c r="CC1591" s="1">
        <v>65.739999999999895</v>
      </c>
      <c r="CD1591" s="1">
        <v>66.5</v>
      </c>
      <c r="CE1591" s="1">
        <v>68.150000000000006</v>
      </c>
      <c r="CF1591" s="1">
        <v>68.099999999999895</v>
      </c>
      <c r="CG1591" s="1">
        <v>68.25</v>
      </c>
      <c r="CH1591" s="1">
        <v>68.78</v>
      </c>
      <c r="CI1591" s="1">
        <v>69.0833333333333</v>
      </c>
      <c r="CJ1591" s="1">
        <v>69.342857142857099</v>
      </c>
      <c r="CK1591" s="1">
        <v>69.4375</v>
      </c>
      <c r="CL1591" s="1">
        <v>69.7777777777777</v>
      </c>
      <c r="CM1591" s="1">
        <v>70.09</v>
      </c>
      <c r="CN1591" s="1">
        <v>72.400000000000006</v>
      </c>
      <c r="CO1591" s="1">
        <v>72.25</v>
      </c>
      <c r="CP1591" s="1">
        <v>72.566666666666606</v>
      </c>
      <c r="CQ1591" s="1">
        <v>72.174999999999898</v>
      </c>
      <c r="CR1591" s="1">
        <v>72.06</v>
      </c>
      <c r="CS1591" s="1">
        <v>72.549999999999898</v>
      </c>
      <c r="CT1591" s="1">
        <v>72.5</v>
      </c>
      <c r="CU1591" s="1">
        <v>72.924999999999898</v>
      </c>
      <c r="CV1591" s="1">
        <v>72.9444444444444</v>
      </c>
      <c r="CW1591" s="1">
        <v>73.150000000000006</v>
      </c>
    </row>
    <row r="1592" spans="1:101" x14ac:dyDescent="0.25">
      <c r="A1592" t="s">
        <v>13</v>
      </c>
      <c r="B1592" s="1">
        <v>8.6999999999999904</v>
      </c>
      <c r="C1592" s="1">
        <v>9.8499999999999908</v>
      </c>
      <c r="D1592" s="1">
        <v>11</v>
      </c>
      <c r="E1592" s="1">
        <v>12.4</v>
      </c>
      <c r="F1592" s="1">
        <v>13.48</v>
      </c>
      <c r="G1592" s="1">
        <v>14.7666666666666</v>
      </c>
      <c r="H1592" s="1">
        <v>16.5</v>
      </c>
      <c r="I1592" s="1">
        <v>17.5</v>
      </c>
      <c r="J1592" s="1">
        <v>18.288888888888799</v>
      </c>
      <c r="K1592" s="1">
        <v>19.309999999999899</v>
      </c>
      <c r="L1592" s="1">
        <v>28.8</v>
      </c>
      <c r="M1592" s="1">
        <v>28.899999999999899</v>
      </c>
      <c r="N1592" s="1">
        <v>30</v>
      </c>
      <c r="O1592" s="1">
        <v>31.8249999999999</v>
      </c>
      <c r="P1592" s="1">
        <v>32.479999999999897</v>
      </c>
      <c r="Q1592" s="1">
        <v>33.450000000000003</v>
      </c>
      <c r="R1592" s="1">
        <v>34.571428571428498</v>
      </c>
      <c r="S1592" s="1">
        <v>35.712499999999899</v>
      </c>
      <c r="T1592" s="1">
        <v>36.8888888888888</v>
      </c>
      <c r="U1592" s="1">
        <v>37.71</v>
      </c>
      <c r="V1592" s="1">
        <v>49.2</v>
      </c>
      <c r="W1592" s="1">
        <v>49.45</v>
      </c>
      <c r="X1592" s="1">
        <v>49.433333333333302</v>
      </c>
      <c r="Y1592" s="1">
        <v>50.1</v>
      </c>
      <c r="Z1592" s="1">
        <v>50.619999999999898</v>
      </c>
      <c r="AA1592" s="1">
        <v>51.516666666666602</v>
      </c>
      <c r="AB1592" s="1">
        <v>51.9428571428571</v>
      </c>
      <c r="AC1592" s="1">
        <v>52.287500000000001</v>
      </c>
      <c r="AD1592" s="1">
        <v>52.866666666666603</v>
      </c>
      <c r="AE1592" s="1">
        <v>53.06</v>
      </c>
      <c r="AF1592" s="1">
        <v>57.299999999999898</v>
      </c>
      <c r="AG1592" s="1">
        <v>57.049999999999898</v>
      </c>
      <c r="AH1592" s="1">
        <v>57.3333333333333</v>
      </c>
      <c r="AI1592" s="1">
        <v>57.7</v>
      </c>
      <c r="AJ1592" s="1">
        <v>58.52</v>
      </c>
      <c r="AK1592" s="1">
        <v>59</v>
      </c>
      <c r="AL1592" s="1">
        <v>59.528571428571396</v>
      </c>
      <c r="AM1592" s="1">
        <v>59.899999999999899</v>
      </c>
      <c r="AN1592" s="1">
        <v>60.188888888888798</v>
      </c>
      <c r="AO1592" s="1">
        <v>60.39</v>
      </c>
      <c r="AP1592" s="1">
        <v>67.2</v>
      </c>
      <c r="AQ1592" s="1">
        <v>66.849999999999895</v>
      </c>
      <c r="AR1592" s="1">
        <v>66.8333333333333</v>
      </c>
      <c r="AS1592" s="1">
        <v>66.375</v>
      </c>
      <c r="AT1592" s="1">
        <v>66.819999999999894</v>
      </c>
      <c r="AU1592" s="1">
        <v>66.75</v>
      </c>
      <c r="AV1592" s="1">
        <v>66.942857142857093</v>
      </c>
      <c r="AW1592" s="1">
        <v>66.849999999999895</v>
      </c>
      <c r="AX1592" s="1">
        <v>66.988888888888795</v>
      </c>
      <c r="AY1592" s="1">
        <v>67.010000000000005</v>
      </c>
      <c r="AZ1592" s="1">
        <v>70.2</v>
      </c>
      <c r="BA1592" s="1">
        <v>69.849999999999895</v>
      </c>
      <c r="BB1592" s="1">
        <v>69.966666666666598</v>
      </c>
      <c r="BC1592" s="1">
        <v>70.099999999999895</v>
      </c>
      <c r="BD1592" s="1">
        <v>69.879999999999896</v>
      </c>
      <c r="BE1592" s="1">
        <v>70.316666666666606</v>
      </c>
      <c r="BF1592" s="1">
        <v>70.599999999999895</v>
      </c>
      <c r="BG1592" s="1">
        <v>70.6875</v>
      </c>
      <c r="BH1592" s="1">
        <v>70.622222222222206</v>
      </c>
      <c r="BI1592" s="1">
        <v>70.75</v>
      </c>
      <c r="BJ1592" s="1">
        <v>72.7</v>
      </c>
      <c r="BK1592" s="1">
        <v>72.549999999999898</v>
      </c>
      <c r="BL1592" s="1">
        <v>73.3333333333333</v>
      </c>
      <c r="BM1592" s="1">
        <v>73.400000000000006</v>
      </c>
      <c r="BN1592" s="1">
        <v>73.5</v>
      </c>
      <c r="BO1592" s="1">
        <v>73.3333333333333</v>
      </c>
      <c r="BP1592" s="1">
        <v>73.599999999999895</v>
      </c>
      <c r="BQ1592" s="1">
        <v>73.974999999999895</v>
      </c>
      <c r="BR1592" s="1">
        <v>74.1666666666666</v>
      </c>
      <c r="BS1592" s="1">
        <v>74.599999999999895</v>
      </c>
      <c r="BT1592" s="1">
        <v>75.299999999999898</v>
      </c>
      <c r="BU1592" s="1">
        <v>74.75</v>
      </c>
      <c r="BV1592" s="1">
        <v>74.866666666666603</v>
      </c>
      <c r="BW1592" s="1">
        <v>74.650000000000006</v>
      </c>
      <c r="BX1592" s="1">
        <v>74.239999999999895</v>
      </c>
      <c r="BY1592" s="1">
        <v>74.150000000000006</v>
      </c>
      <c r="BZ1592" s="1">
        <v>74.228571428571399</v>
      </c>
      <c r="CA1592" s="1">
        <v>74.375</v>
      </c>
      <c r="CB1592" s="1">
        <v>74.466666666666598</v>
      </c>
      <c r="CC1592" s="1">
        <v>74.319999999999894</v>
      </c>
      <c r="CD1592" s="1">
        <v>75.7</v>
      </c>
      <c r="CE1592" s="1">
        <v>76.349999999999895</v>
      </c>
      <c r="CF1592" s="1">
        <v>76.533333333333303</v>
      </c>
      <c r="CG1592" s="1">
        <v>76.075000000000003</v>
      </c>
      <c r="CH1592" s="1">
        <v>76.5</v>
      </c>
      <c r="CI1592" s="1">
        <v>76.533333333333303</v>
      </c>
      <c r="CJ1592" s="1">
        <v>76.542857142857102</v>
      </c>
      <c r="CK1592" s="1">
        <v>76.737499999999898</v>
      </c>
      <c r="CL1592" s="1">
        <v>76.6111111111111</v>
      </c>
      <c r="CM1592" s="1">
        <v>76.64</v>
      </c>
      <c r="CN1592" s="1">
        <v>76.5</v>
      </c>
      <c r="CO1592" s="1">
        <v>76.599999999999895</v>
      </c>
      <c r="CP1592" s="1">
        <v>77.1666666666666</v>
      </c>
      <c r="CQ1592" s="1">
        <v>77.375</v>
      </c>
      <c r="CR1592" s="1">
        <v>77.56</v>
      </c>
      <c r="CS1592" s="1">
        <v>77.966666666666598</v>
      </c>
      <c r="CT1592" s="1">
        <v>77.914285714285697</v>
      </c>
      <c r="CU1592" s="1">
        <v>77.587500000000006</v>
      </c>
      <c r="CV1592" s="1">
        <v>77.566666666666606</v>
      </c>
      <c r="CW1592" s="1">
        <v>77.48</v>
      </c>
    </row>
    <row r="1594" spans="1:101" x14ac:dyDescent="0.25">
      <c r="A1594" t="s">
        <v>16</v>
      </c>
      <c r="B1594">
        <f>SUM(B1587:B1589)/3</f>
        <v>19.974669199746632</v>
      </c>
      <c r="C1594">
        <f t="shared" ref="C1594:K1594" si="482">SUM(C1587:C1589)/3</f>
        <v>39.572709395727038</v>
      </c>
      <c r="D1594">
        <f t="shared" si="482"/>
        <v>50.864913508649096</v>
      </c>
      <c r="E1594">
        <f t="shared" si="482"/>
        <v>56.867646568676435</v>
      </c>
      <c r="F1594">
        <f t="shared" si="482"/>
        <v>62.873712628737032</v>
      </c>
      <c r="G1594">
        <f t="shared" si="482"/>
        <v>66.759990667599865</v>
      </c>
      <c r="H1594">
        <f t="shared" si="482"/>
        <v>69.759690697596866</v>
      </c>
      <c r="I1594">
        <f t="shared" si="482"/>
        <v>72.072792720727875</v>
      </c>
      <c r="J1594">
        <f t="shared" si="482"/>
        <v>74.875845748758437</v>
      </c>
      <c r="K1594">
        <f t="shared" si="482"/>
        <v>76.928973769289698</v>
      </c>
    </row>
    <row r="1595" spans="1:101" x14ac:dyDescent="0.25">
      <c r="A1595" t="s">
        <v>17</v>
      </c>
      <c r="B1595">
        <f>SUM(B1590:B1593)/3</f>
        <v>10.633333333333297</v>
      </c>
      <c r="C1595">
        <f t="shared" ref="C1595:BN1595" si="483">SUM(C1590:C1593)/3</f>
        <v>11.383333333333264</v>
      </c>
      <c r="D1595">
        <f t="shared" si="483"/>
        <v>12.288888888888868</v>
      </c>
      <c r="E1595">
        <f t="shared" si="483"/>
        <v>13.166666666666634</v>
      </c>
      <c r="F1595">
        <f t="shared" si="483"/>
        <v>14.239999999999966</v>
      </c>
      <c r="G1595">
        <f t="shared" si="483"/>
        <v>15.255555555555468</v>
      </c>
      <c r="H1595">
        <f t="shared" si="483"/>
        <v>16.542857142857098</v>
      </c>
      <c r="I1595">
        <f t="shared" si="483"/>
        <v>17.574999999999999</v>
      </c>
      <c r="J1595">
        <f t="shared" si="483"/>
        <v>18.648148148148099</v>
      </c>
      <c r="K1595">
        <f t="shared" si="483"/>
        <v>19.976666666666603</v>
      </c>
      <c r="L1595">
        <f t="shared" si="483"/>
        <v>31.199999999999964</v>
      </c>
      <c r="M1595">
        <f t="shared" si="483"/>
        <v>31.949999999999893</v>
      </c>
      <c r="N1595">
        <f t="shared" si="483"/>
        <v>33.299999999999962</v>
      </c>
      <c r="O1595">
        <f t="shared" si="483"/>
        <v>34.691666666666599</v>
      </c>
      <c r="P1595">
        <f t="shared" si="483"/>
        <v>35.306666666666594</v>
      </c>
      <c r="Q1595">
        <f t="shared" si="483"/>
        <v>36.144444444444431</v>
      </c>
      <c r="R1595">
        <f t="shared" si="483"/>
        <v>37.342857142857063</v>
      </c>
      <c r="S1595">
        <f t="shared" si="483"/>
        <v>38.070833333333269</v>
      </c>
      <c r="T1595">
        <f t="shared" si="483"/>
        <v>38.71111111111103</v>
      </c>
      <c r="U1595">
        <f t="shared" si="483"/>
        <v>39.573333333333331</v>
      </c>
      <c r="V1595">
        <f t="shared" si="483"/>
        <v>48.033333333333303</v>
      </c>
      <c r="W1595">
        <f t="shared" si="483"/>
        <v>48.233333333333299</v>
      </c>
      <c r="X1595">
        <f t="shared" si="483"/>
        <v>48.255555555555503</v>
      </c>
      <c r="Y1595">
        <f t="shared" si="483"/>
        <v>48.799999999999933</v>
      </c>
      <c r="Z1595">
        <f t="shared" si="483"/>
        <v>49.066666666666599</v>
      </c>
      <c r="AA1595">
        <f t="shared" si="483"/>
        <v>49.488888888888873</v>
      </c>
      <c r="AB1595">
        <f t="shared" si="483"/>
        <v>49.809523809523768</v>
      </c>
      <c r="AC1595">
        <f t="shared" si="483"/>
        <v>50.133333333333333</v>
      </c>
      <c r="AD1595">
        <f t="shared" si="483"/>
        <v>50.518518518518476</v>
      </c>
      <c r="AE1595">
        <f t="shared" si="483"/>
        <v>50.866666666666639</v>
      </c>
      <c r="AF1595">
        <f t="shared" si="483"/>
        <v>53.733333333333263</v>
      </c>
      <c r="AG1595">
        <f t="shared" si="483"/>
        <v>53.833333333333293</v>
      </c>
      <c r="AH1595">
        <f t="shared" si="483"/>
        <v>54.377777777777702</v>
      </c>
      <c r="AI1595">
        <f t="shared" si="483"/>
        <v>54.716666666666669</v>
      </c>
      <c r="AJ1595">
        <f t="shared" si="483"/>
        <v>55.039999999999971</v>
      </c>
      <c r="AK1595">
        <f t="shared" si="483"/>
        <v>55.577777777777733</v>
      </c>
      <c r="AL1595">
        <f t="shared" si="483"/>
        <v>55.895238095238064</v>
      </c>
      <c r="AM1595">
        <f t="shared" si="483"/>
        <v>56.41249999999993</v>
      </c>
      <c r="AN1595">
        <f t="shared" si="483"/>
        <v>56.677777777777727</v>
      </c>
      <c r="AO1595">
        <f t="shared" si="483"/>
        <v>56.869999999999926</v>
      </c>
      <c r="AP1595">
        <f t="shared" si="483"/>
        <v>60.566666666666663</v>
      </c>
      <c r="AQ1595">
        <f t="shared" si="483"/>
        <v>61.616666666666596</v>
      </c>
      <c r="AR1595">
        <f t="shared" si="483"/>
        <v>61.599999999999966</v>
      </c>
      <c r="AS1595">
        <f t="shared" si="483"/>
        <v>61.949999999999996</v>
      </c>
      <c r="AT1595">
        <f t="shared" si="483"/>
        <v>62.25999999999997</v>
      </c>
      <c r="AU1595">
        <f t="shared" si="483"/>
        <v>62.438888888888833</v>
      </c>
      <c r="AV1595">
        <f t="shared" si="483"/>
        <v>62.714285714285666</v>
      </c>
      <c r="AW1595">
        <f t="shared" si="483"/>
        <v>62.695833333333304</v>
      </c>
      <c r="AX1595">
        <f t="shared" si="483"/>
        <v>62.707407407407338</v>
      </c>
      <c r="AY1595">
        <f t="shared" si="483"/>
        <v>62.869999999999969</v>
      </c>
      <c r="AZ1595">
        <f t="shared" si="483"/>
        <v>65.233333333333334</v>
      </c>
      <c r="BA1595">
        <f t="shared" si="483"/>
        <v>65.616666666666561</v>
      </c>
      <c r="BB1595">
        <f t="shared" si="483"/>
        <v>66.022222222222126</v>
      </c>
      <c r="BC1595">
        <f t="shared" si="483"/>
        <v>65.966666666666598</v>
      </c>
      <c r="BD1595">
        <f t="shared" si="483"/>
        <v>66.006666666666604</v>
      </c>
      <c r="BE1595">
        <f t="shared" si="483"/>
        <v>66.3333333333333</v>
      </c>
      <c r="BF1595">
        <f t="shared" si="483"/>
        <v>66.404761904761827</v>
      </c>
      <c r="BG1595">
        <f t="shared" si="483"/>
        <v>66.63333333333334</v>
      </c>
      <c r="BH1595">
        <f t="shared" si="483"/>
        <v>66.699999999999974</v>
      </c>
      <c r="BI1595">
        <f t="shared" si="483"/>
        <v>66.759999999999977</v>
      </c>
      <c r="BJ1595">
        <f t="shared" si="483"/>
        <v>68.8333333333333</v>
      </c>
      <c r="BK1595">
        <f t="shared" si="483"/>
        <v>69.083333333333272</v>
      </c>
      <c r="BL1595">
        <f t="shared" si="483"/>
        <v>69.133333333333312</v>
      </c>
      <c r="BM1595">
        <f t="shared" si="483"/>
        <v>69.174999999999969</v>
      </c>
      <c r="BN1595">
        <f t="shared" si="483"/>
        <v>68.933333333333337</v>
      </c>
      <c r="BO1595">
        <f t="shared" ref="BO1595:CW1595" si="484">SUM(BO1590:BO1593)/3</f>
        <v>68.861111111111072</v>
      </c>
      <c r="BP1595">
        <f t="shared" si="484"/>
        <v>69.057142857142807</v>
      </c>
      <c r="BQ1595">
        <f t="shared" si="484"/>
        <v>69.408333333333303</v>
      </c>
      <c r="BR1595">
        <f t="shared" si="484"/>
        <v>69.603703703703658</v>
      </c>
      <c r="BS1595">
        <f t="shared" si="484"/>
        <v>69.759999999999934</v>
      </c>
      <c r="BT1595">
        <f t="shared" si="484"/>
        <v>71.433333333333266</v>
      </c>
      <c r="BU1595">
        <f t="shared" si="484"/>
        <v>71.533333333333303</v>
      </c>
      <c r="BV1595">
        <f t="shared" si="484"/>
        <v>71.666666666666615</v>
      </c>
      <c r="BW1595">
        <f t="shared" si="484"/>
        <v>71.758333333333297</v>
      </c>
      <c r="BX1595">
        <f t="shared" si="484"/>
        <v>71.473333333333301</v>
      </c>
      <c r="BY1595">
        <f t="shared" si="484"/>
        <v>71.655555555555537</v>
      </c>
      <c r="BZ1595">
        <f t="shared" si="484"/>
        <v>71.895238095238028</v>
      </c>
      <c r="CA1595">
        <f t="shared" si="484"/>
        <v>72.033333333333346</v>
      </c>
      <c r="CB1595">
        <f t="shared" si="484"/>
        <v>71.996296296296237</v>
      </c>
      <c r="CC1595">
        <f t="shared" si="484"/>
        <v>72.069999999999936</v>
      </c>
      <c r="CD1595">
        <f t="shared" si="484"/>
        <v>74.166666666666629</v>
      </c>
      <c r="CE1595">
        <f t="shared" si="484"/>
        <v>74.616666666666603</v>
      </c>
      <c r="CF1595">
        <f t="shared" si="484"/>
        <v>74.588888888888832</v>
      </c>
      <c r="CG1595">
        <f t="shared" si="484"/>
        <v>74.191666666666663</v>
      </c>
      <c r="CH1595">
        <f t="shared" si="484"/>
        <v>74.359999999999971</v>
      </c>
      <c r="CI1595">
        <f t="shared" si="484"/>
        <v>74.616666666666632</v>
      </c>
      <c r="CJ1595">
        <f t="shared" si="484"/>
        <v>74.671428571428535</v>
      </c>
      <c r="CK1595">
        <f t="shared" si="484"/>
        <v>74.7083333333333</v>
      </c>
      <c r="CL1595">
        <f t="shared" si="484"/>
        <v>74.755555555555489</v>
      </c>
      <c r="CM1595">
        <f t="shared" si="484"/>
        <v>74.873333333333335</v>
      </c>
      <c r="CN1595">
        <f t="shared" si="484"/>
        <v>76.2</v>
      </c>
      <c r="CO1595">
        <f t="shared" si="484"/>
        <v>76.04999999999994</v>
      </c>
      <c r="CP1595">
        <f t="shared" si="484"/>
        <v>76.333333333333272</v>
      </c>
      <c r="CQ1595">
        <f t="shared" si="484"/>
        <v>76.291666666666629</v>
      </c>
      <c r="CR1595">
        <f t="shared" si="484"/>
        <v>76.506666666666675</v>
      </c>
      <c r="CS1595">
        <f t="shared" si="484"/>
        <v>76.827777777777683</v>
      </c>
      <c r="CT1595">
        <f t="shared" si="484"/>
        <v>76.799999999999969</v>
      </c>
      <c r="CU1595">
        <f t="shared" si="484"/>
        <v>76.929166666666632</v>
      </c>
      <c r="CV1595">
        <f t="shared" si="484"/>
        <v>76.914814814814761</v>
      </c>
      <c r="CW1595">
        <f t="shared" si="484"/>
        <v>76.933333333333337</v>
      </c>
    </row>
    <row r="1597" spans="1:101" x14ac:dyDescent="0.25">
      <c r="A1597" t="s">
        <v>179</v>
      </c>
    </row>
    <row r="1598" spans="1:101" x14ac:dyDescent="0.25">
      <c r="A1598" t="s">
        <v>0</v>
      </c>
      <c r="B1598">
        <v>1</v>
      </c>
      <c r="C1598">
        <v>2</v>
      </c>
      <c r="D1598">
        <v>3</v>
      </c>
      <c r="E1598">
        <v>4</v>
      </c>
      <c r="F1598">
        <v>5</v>
      </c>
      <c r="G1598">
        <v>6</v>
      </c>
      <c r="H1598">
        <v>7</v>
      </c>
      <c r="I1598">
        <v>8</v>
      </c>
      <c r="J1598">
        <v>9</v>
      </c>
      <c r="K1598">
        <v>10</v>
      </c>
      <c r="M1598" t="s">
        <v>1</v>
      </c>
      <c r="P1598" t="s">
        <v>124</v>
      </c>
    </row>
    <row r="1599" spans="1:101" x14ac:dyDescent="0.25">
      <c r="A1599" t="s">
        <v>6</v>
      </c>
      <c r="B1599" s="1">
        <v>21.927807219278002</v>
      </c>
      <c r="C1599" s="1">
        <v>47.475252474752502</v>
      </c>
      <c r="D1599" s="1">
        <v>59.504049595040399</v>
      </c>
      <c r="E1599" s="1">
        <v>65.093490650934896</v>
      </c>
      <c r="F1599" s="1">
        <v>69.183081691830793</v>
      </c>
      <c r="G1599" s="1">
        <v>70.832916708329094</v>
      </c>
      <c r="H1599" s="1">
        <v>73.392660733926604</v>
      </c>
      <c r="I1599" s="1">
        <v>75.862413758624101</v>
      </c>
      <c r="J1599" s="1">
        <v>77.732226777322197</v>
      </c>
      <c r="K1599" s="1">
        <v>79.582041795820402</v>
      </c>
      <c r="M1599">
        <v>80.92</v>
      </c>
      <c r="N1599">
        <f>SUM(M1599:M1601)/3</f>
        <v>81.593333333333334</v>
      </c>
      <c r="P1599">
        <v>1.6000000000000001E-3</v>
      </c>
    </row>
    <row r="1600" spans="1:101" x14ac:dyDescent="0.25">
      <c r="A1600" t="s">
        <v>8</v>
      </c>
      <c r="B1600" s="1">
        <v>31.946805319468002</v>
      </c>
      <c r="C1600" s="1">
        <v>53.004699530046899</v>
      </c>
      <c r="D1600" s="1">
        <v>62.843715628437103</v>
      </c>
      <c r="E1600" s="1">
        <v>67.923207679231993</v>
      </c>
      <c r="F1600" s="1">
        <v>70.742925707429194</v>
      </c>
      <c r="G1600" s="1">
        <v>73.7926207379262</v>
      </c>
      <c r="H1600" s="1">
        <v>76.622337766223296</v>
      </c>
      <c r="I1600" s="1">
        <v>77.642235776422297</v>
      </c>
      <c r="J1600" s="1">
        <v>80.101989801019798</v>
      </c>
      <c r="K1600" s="1">
        <v>80.721927807219203</v>
      </c>
      <c r="M1600">
        <v>82.86</v>
      </c>
      <c r="P1600">
        <v>1.6999999999999999E-3</v>
      </c>
    </row>
    <row r="1601" spans="1:101" x14ac:dyDescent="0.25">
      <c r="A1601" t="s">
        <v>9</v>
      </c>
      <c r="B1601" s="1">
        <v>25.647435256474299</v>
      </c>
      <c r="C1601" s="1">
        <v>53.324667533246597</v>
      </c>
      <c r="D1601" s="1">
        <v>66.733326667333202</v>
      </c>
      <c r="E1601" s="1">
        <v>72.352764723527599</v>
      </c>
      <c r="F1601" s="1">
        <v>75.0524947505249</v>
      </c>
      <c r="G1601" s="1">
        <v>76.572342765723405</v>
      </c>
      <c r="H1601" s="1">
        <v>76.722327767223206</v>
      </c>
      <c r="I1601" s="1">
        <v>78.222177782221706</v>
      </c>
      <c r="J1601" s="1">
        <v>78.672132786721306</v>
      </c>
      <c r="K1601" s="1">
        <v>79.962003799620007</v>
      </c>
      <c r="M1601">
        <v>81</v>
      </c>
    </row>
    <row r="1602" spans="1:101" x14ac:dyDescent="0.25">
      <c r="A1602" t="s">
        <v>7</v>
      </c>
      <c r="B1602" s="1">
        <v>9.8000000000000007</v>
      </c>
      <c r="C1602" s="1">
        <v>10.9499999999999</v>
      </c>
      <c r="D1602" s="1">
        <v>11.5</v>
      </c>
      <c r="E1602" s="1">
        <v>12.75</v>
      </c>
      <c r="F1602" s="1">
        <v>13.98</v>
      </c>
      <c r="G1602" s="1">
        <v>15.816666666666601</v>
      </c>
      <c r="H1602" s="1">
        <v>17.428571428571399</v>
      </c>
      <c r="I1602" s="1">
        <v>19.024999999999899</v>
      </c>
      <c r="J1602" s="1">
        <v>20.466666666666601</v>
      </c>
      <c r="K1602" s="1">
        <v>21.9299999999999</v>
      </c>
      <c r="L1602" s="1">
        <v>39.200000000000003</v>
      </c>
      <c r="M1602" s="1">
        <v>40.85</v>
      </c>
      <c r="N1602" s="1">
        <v>41.7</v>
      </c>
      <c r="O1602" s="1">
        <v>42.45</v>
      </c>
      <c r="P1602" s="1">
        <v>43.0399999999999</v>
      </c>
      <c r="Q1602" s="1">
        <v>44.383333333333297</v>
      </c>
      <c r="R1602" s="1">
        <v>45.414285714285697</v>
      </c>
      <c r="S1602" s="1">
        <v>46.45</v>
      </c>
      <c r="T1602" s="1">
        <v>47.077777777777698</v>
      </c>
      <c r="U1602" s="1">
        <v>47.479999999999897</v>
      </c>
      <c r="V1602" s="1">
        <v>55.799999999999898</v>
      </c>
      <c r="W1602" s="1">
        <v>55.649999999999899</v>
      </c>
      <c r="X1602" s="1">
        <v>56.299999999999898</v>
      </c>
      <c r="Y1602" s="1">
        <v>56.899999999999899</v>
      </c>
      <c r="Z1602" s="1">
        <v>57.159999999999897</v>
      </c>
      <c r="AA1602" s="1">
        <v>57.966666666666598</v>
      </c>
      <c r="AB1602" s="1">
        <v>58.385714285714201</v>
      </c>
      <c r="AC1602" s="1">
        <v>58.825000000000003</v>
      </c>
      <c r="AD1602" s="1">
        <v>59.233333333333299</v>
      </c>
      <c r="AE1602" s="1">
        <v>59.5</v>
      </c>
      <c r="AF1602" s="1">
        <v>63</v>
      </c>
      <c r="AG1602" s="1">
        <v>62.75</v>
      </c>
      <c r="AH1602" s="1">
        <v>63.8333333333333</v>
      </c>
      <c r="AI1602" s="1">
        <v>63.674999999999898</v>
      </c>
      <c r="AJ1602" s="1">
        <v>63.64</v>
      </c>
      <c r="AK1602" s="1">
        <v>63.983333333333299</v>
      </c>
      <c r="AL1602" s="1">
        <v>64.157142857142802</v>
      </c>
      <c r="AM1602" s="1">
        <v>64.45</v>
      </c>
      <c r="AN1602" s="1">
        <v>64.822222222222194</v>
      </c>
      <c r="AO1602" s="1">
        <v>65.099999999999895</v>
      </c>
      <c r="AP1602" s="1">
        <v>68</v>
      </c>
      <c r="AQ1602" s="1">
        <v>68.099999999999895</v>
      </c>
      <c r="AR1602" s="1">
        <v>68.400000000000006</v>
      </c>
      <c r="AS1602" s="1">
        <v>68.625</v>
      </c>
      <c r="AT1602" s="1">
        <v>69</v>
      </c>
      <c r="AU1602" s="1">
        <v>68.933333333333294</v>
      </c>
      <c r="AV1602" s="1">
        <v>69.157142857142802</v>
      </c>
      <c r="AW1602" s="1">
        <v>69.087500000000006</v>
      </c>
      <c r="AX1602" s="1">
        <v>69.155555555555495</v>
      </c>
      <c r="AY1602" s="1">
        <v>69.180000000000007</v>
      </c>
      <c r="AZ1602" s="1">
        <v>69.400000000000006</v>
      </c>
      <c r="BA1602" s="1">
        <v>70.2</v>
      </c>
      <c r="BB1602" s="1">
        <v>70.033333333333303</v>
      </c>
      <c r="BC1602" s="1">
        <v>70.549999999999898</v>
      </c>
      <c r="BD1602" s="1">
        <v>70.319999999999894</v>
      </c>
      <c r="BE1602" s="1">
        <v>70.6666666666666</v>
      </c>
      <c r="BF1602" s="1">
        <v>70.942857142857093</v>
      </c>
      <c r="BG1602" s="1">
        <v>71.049999999999898</v>
      </c>
      <c r="BH1602" s="1">
        <v>70.744444444444397</v>
      </c>
      <c r="BI1602" s="1">
        <v>70.829999999999899</v>
      </c>
      <c r="BJ1602" s="1">
        <v>73.299999999999898</v>
      </c>
      <c r="BK1602" s="1">
        <v>72.400000000000006</v>
      </c>
      <c r="BL1602" s="1">
        <v>72.1666666666666</v>
      </c>
      <c r="BM1602" s="1">
        <v>72.275000000000006</v>
      </c>
      <c r="BN1602" s="1">
        <v>73</v>
      </c>
      <c r="BO1602" s="1">
        <v>72.75</v>
      </c>
      <c r="BP1602" s="1">
        <v>72.914285714285697</v>
      </c>
      <c r="BQ1602" s="1">
        <v>72.825000000000003</v>
      </c>
      <c r="BR1602" s="1">
        <v>73.188888888888798</v>
      </c>
      <c r="BS1602" s="1">
        <v>73.39</v>
      </c>
      <c r="BT1602" s="1">
        <v>76.299999999999898</v>
      </c>
      <c r="BU1602" s="1">
        <v>74.45</v>
      </c>
      <c r="BV1602" s="1">
        <v>74.433333333333294</v>
      </c>
      <c r="BW1602" s="1">
        <v>74.575000000000003</v>
      </c>
      <c r="BX1602" s="1">
        <v>75.48</v>
      </c>
      <c r="BY1602" s="1">
        <v>75.816666666666606</v>
      </c>
      <c r="BZ1602" s="1">
        <v>75.728571428571399</v>
      </c>
      <c r="CA1602" s="1">
        <v>75.912499999999895</v>
      </c>
      <c r="CB1602" s="1">
        <v>76.011111111111106</v>
      </c>
      <c r="CC1602" s="1">
        <v>75.87</v>
      </c>
      <c r="CD1602" s="1">
        <v>76.799999999999898</v>
      </c>
      <c r="CE1602" s="1">
        <v>77.5</v>
      </c>
      <c r="CF1602" s="1">
        <v>78.1666666666666</v>
      </c>
      <c r="CG1602" s="1">
        <v>78.125</v>
      </c>
      <c r="CH1602" s="1">
        <v>78.14</v>
      </c>
      <c r="CI1602" s="1">
        <v>78.266666666666595</v>
      </c>
      <c r="CJ1602" s="1">
        <v>78.157142857142802</v>
      </c>
      <c r="CK1602" s="1">
        <v>78.125</v>
      </c>
      <c r="CL1602" s="1">
        <v>77.922222222222203</v>
      </c>
      <c r="CM1602" s="1">
        <v>77.73</v>
      </c>
      <c r="CN1602" s="1">
        <v>78.900000000000006</v>
      </c>
      <c r="CO1602" s="1">
        <v>79.95</v>
      </c>
      <c r="CP1602" s="1">
        <v>79.133333333333297</v>
      </c>
      <c r="CQ1602" s="1">
        <v>79.299999999999898</v>
      </c>
      <c r="CR1602" s="1">
        <v>79.260000000000005</v>
      </c>
      <c r="CS1602" s="1">
        <v>79.316666666666606</v>
      </c>
      <c r="CT1602" s="1">
        <v>79.642857142857096</v>
      </c>
      <c r="CU1602" s="1">
        <v>79.362499999999898</v>
      </c>
      <c r="CV1602" s="1">
        <v>79.4444444444444</v>
      </c>
      <c r="CW1602" s="1">
        <v>79.59</v>
      </c>
    </row>
    <row r="1603" spans="1:101" x14ac:dyDescent="0.25">
      <c r="A1603" t="s">
        <v>12</v>
      </c>
      <c r="B1603" s="1">
        <v>18.1999999999999</v>
      </c>
      <c r="C1603" s="1">
        <v>18.5</v>
      </c>
      <c r="D1603" s="1">
        <v>20.3333333333333</v>
      </c>
      <c r="E1603" s="1">
        <v>22.425000000000001</v>
      </c>
      <c r="F1603" s="1">
        <v>24.559999999999899</v>
      </c>
      <c r="G1603" s="1">
        <v>25.966666666666601</v>
      </c>
      <c r="H1603" s="1">
        <v>27.3</v>
      </c>
      <c r="I1603" s="1">
        <v>29.05</v>
      </c>
      <c r="J1603" s="1">
        <v>30.577777777777701</v>
      </c>
      <c r="K1603" s="1">
        <v>31.94</v>
      </c>
      <c r="L1603" s="1">
        <v>45.899999999999899</v>
      </c>
      <c r="M1603" s="1">
        <v>46.5</v>
      </c>
      <c r="N1603" s="1">
        <v>46.966666666666598</v>
      </c>
      <c r="O1603" s="1">
        <v>47.875</v>
      </c>
      <c r="P1603" s="1">
        <v>48.799999999999898</v>
      </c>
      <c r="Q1603" s="1">
        <v>49.816666666666599</v>
      </c>
      <c r="R1603" s="1">
        <v>50.785714285714199</v>
      </c>
      <c r="S1603" s="1">
        <v>51.549999999999898</v>
      </c>
      <c r="T1603" s="1">
        <v>52.377777777777702</v>
      </c>
      <c r="U1603" s="1">
        <v>53</v>
      </c>
      <c r="V1603" s="1">
        <v>60</v>
      </c>
      <c r="W1603" s="1">
        <v>60.85</v>
      </c>
      <c r="X1603" s="1">
        <v>60.799999999999898</v>
      </c>
      <c r="Y1603" s="1">
        <v>60.924999999999898</v>
      </c>
      <c r="Z1603" s="1">
        <v>61.32</v>
      </c>
      <c r="AA1603" s="1">
        <v>62.283333333333303</v>
      </c>
      <c r="AB1603" s="1">
        <v>62.357142857142797</v>
      </c>
      <c r="AC1603" s="1">
        <v>62.5</v>
      </c>
      <c r="AD1603" s="1">
        <v>62.477777777777703</v>
      </c>
      <c r="AE1603" s="1">
        <v>62.84</v>
      </c>
      <c r="AF1603" s="1">
        <v>64.099999999999895</v>
      </c>
      <c r="AG1603" s="1">
        <v>66.099999999999895</v>
      </c>
      <c r="AH1603" s="1">
        <v>65.8333333333333</v>
      </c>
      <c r="AI1603" s="1">
        <v>66.95</v>
      </c>
      <c r="AJ1603" s="1">
        <v>67.040000000000006</v>
      </c>
      <c r="AK1603" s="1">
        <v>66.983333333333306</v>
      </c>
      <c r="AL1603" s="1">
        <v>67.5</v>
      </c>
      <c r="AM1603" s="1">
        <v>67.887500000000003</v>
      </c>
      <c r="AN1603" s="1">
        <v>67.866666666666603</v>
      </c>
      <c r="AO1603" s="1">
        <v>67.92</v>
      </c>
      <c r="AP1603" s="1">
        <v>69.299999999999898</v>
      </c>
      <c r="AQ1603" s="1">
        <v>69.25</v>
      </c>
      <c r="AR1603" s="1">
        <v>69.400000000000006</v>
      </c>
      <c r="AS1603" s="1">
        <v>69.525000000000006</v>
      </c>
      <c r="AT1603" s="1">
        <v>69.78</v>
      </c>
      <c r="AU1603" s="1">
        <v>70.133333333333297</v>
      </c>
      <c r="AV1603" s="1">
        <v>70.714285714285694</v>
      </c>
      <c r="AW1603" s="1">
        <v>70.912499999999895</v>
      </c>
      <c r="AX1603" s="1">
        <v>70.900000000000006</v>
      </c>
      <c r="AY1603" s="1">
        <v>70.739999999999895</v>
      </c>
      <c r="AZ1603" s="1">
        <v>71.299999999999898</v>
      </c>
      <c r="BA1603" s="1">
        <v>72.849999999999895</v>
      </c>
      <c r="BB1603" s="1">
        <v>72.633333333333297</v>
      </c>
      <c r="BC1603" s="1">
        <v>73.375</v>
      </c>
      <c r="BD1603" s="1">
        <v>73.579999999999899</v>
      </c>
      <c r="BE1603" s="1">
        <v>74</v>
      </c>
      <c r="BF1603" s="1">
        <v>73.971428571428504</v>
      </c>
      <c r="BG1603" s="1">
        <v>73.900000000000006</v>
      </c>
      <c r="BH1603" s="1">
        <v>74.099999999999895</v>
      </c>
      <c r="BI1603" s="1">
        <v>73.790000000000006</v>
      </c>
      <c r="BJ1603" s="1">
        <v>73.2</v>
      </c>
      <c r="BK1603" s="1">
        <v>74.299999999999898</v>
      </c>
      <c r="BL1603" s="1">
        <v>75.099999999999895</v>
      </c>
      <c r="BM1603" s="1">
        <v>74.775000000000006</v>
      </c>
      <c r="BN1603" s="1">
        <v>75.379999999999896</v>
      </c>
      <c r="BO1603" s="1">
        <v>75.766666666666595</v>
      </c>
      <c r="BP1603" s="1">
        <v>76.1142857142857</v>
      </c>
      <c r="BQ1603" s="1">
        <v>76.262500000000003</v>
      </c>
      <c r="BR1603" s="1">
        <v>76.5</v>
      </c>
      <c r="BS1603" s="1">
        <v>76.62</v>
      </c>
      <c r="BT1603" s="1">
        <v>77.299999999999898</v>
      </c>
      <c r="BU1603" s="1">
        <v>76.900000000000006</v>
      </c>
      <c r="BV1603" s="1">
        <v>76.299999999999898</v>
      </c>
      <c r="BW1603" s="1">
        <v>76.924999999999898</v>
      </c>
      <c r="BX1603" s="1">
        <v>77.319999999999894</v>
      </c>
      <c r="BY1603" s="1">
        <v>77.433333333333294</v>
      </c>
      <c r="BZ1603" s="1">
        <v>77.5</v>
      </c>
      <c r="CA1603" s="1">
        <v>77.637500000000003</v>
      </c>
      <c r="CB1603" s="1">
        <v>77.599999999999895</v>
      </c>
      <c r="CC1603" s="1">
        <v>77.64</v>
      </c>
      <c r="CD1603" s="1">
        <v>78.099999999999895</v>
      </c>
      <c r="CE1603" s="1">
        <v>78.650000000000006</v>
      </c>
      <c r="CF1603" s="1">
        <v>79</v>
      </c>
      <c r="CG1603" s="1">
        <v>79.125</v>
      </c>
      <c r="CH1603" s="1">
        <v>79.680000000000007</v>
      </c>
      <c r="CI1603" s="1">
        <v>79.966666666666598</v>
      </c>
      <c r="CJ1603" s="1">
        <v>80.057142857142793</v>
      </c>
      <c r="CK1603" s="1">
        <v>80.099999999999895</v>
      </c>
      <c r="CL1603" s="1">
        <v>80.266666666666595</v>
      </c>
      <c r="CM1603" s="1">
        <v>80.099999999999895</v>
      </c>
      <c r="CN1603" s="1">
        <v>79.599999999999895</v>
      </c>
      <c r="CO1603" s="1">
        <v>80.349999999999895</v>
      </c>
      <c r="CP1603" s="1">
        <v>80.566666666666606</v>
      </c>
      <c r="CQ1603" s="1">
        <v>80.7</v>
      </c>
      <c r="CR1603" s="1">
        <v>80.819999999999894</v>
      </c>
      <c r="CS1603" s="1">
        <v>80.650000000000006</v>
      </c>
      <c r="CT1603" s="1">
        <v>80.514285714285705</v>
      </c>
      <c r="CU1603" s="1">
        <v>80.637500000000003</v>
      </c>
      <c r="CV1603" s="1">
        <v>80.755555555555503</v>
      </c>
      <c r="CW1603" s="1">
        <v>80.719999999999899</v>
      </c>
    </row>
    <row r="1604" spans="1:101" x14ac:dyDescent="0.25">
      <c r="A1604" t="s">
        <v>13</v>
      </c>
      <c r="B1604" s="1">
        <v>10</v>
      </c>
      <c r="C1604" s="1">
        <v>10.9499999999999</v>
      </c>
      <c r="D1604" s="1">
        <v>12.233333333333301</v>
      </c>
      <c r="E1604" s="1">
        <v>14.25</v>
      </c>
      <c r="F1604" s="1">
        <v>16.12</v>
      </c>
      <c r="G1604" s="1">
        <v>17.766666666666602</v>
      </c>
      <c r="H1604" s="1">
        <v>19.5285714285714</v>
      </c>
      <c r="I1604" s="1">
        <v>21.587499999999899</v>
      </c>
      <c r="J1604" s="1">
        <v>23.7555555555555</v>
      </c>
      <c r="K1604" s="1">
        <v>25.64</v>
      </c>
      <c r="L1604" s="1">
        <v>41.5</v>
      </c>
      <c r="M1604" s="1">
        <v>44.1</v>
      </c>
      <c r="N1604" s="1">
        <v>45.5</v>
      </c>
      <c r="O1604" s="1">
        <v>47.2</v>
      </c>
      <c r="P1604" s="1">
        <v>48.619999999999898</v>
      </c>
      <c r="Q1604" s="1">
        <v>49.616666666666603</v>
      </c>
      <c r="R1604" s="1">
        <v>50.585714285714197</v>
      </c>
      <c r="S1604" s="1">
        <v>51.625</v>
      </c>
      <c r="T1604" s="1">
        <v>52.7222222222222</v>
      </c>
      <c r="U1604" s="1">
        <v>53.32</v>
      </c>
      <c r="V1604" s="1">
        <v>63.7</v>
      </c>
      <c r="W1604" s="1">
        <v>64.150000000000006</v>
      </c>
      <c r="X1604" s="1">
        <v>63.6</v>
      </c>
      <c r="Y1604" s="1">
        <v>63.924999999999898</v>
      </c>
      <c r="Z1604" s="1">
        <v>64.56</v>
      </c>
      <c r="AA1604" s="1">
        <v>65.150000000000006</v>
      </c>
      <c r="AB1604" s="1">
        <v>65.857142857142804</v>
      </c>
      <c r="AC1604" s="1">
        <v>66.224999999999895</v>
      </c>
      <c r="AD1604" s="1">
        <v>66.411111111111097</v>
      </c>
      <c r="AE1604" s="1">
        <v>66.739999999999895</v>
      </c>
      <c r="AF1604" s="1">
        <v>68.2</v>
      </c>
      <c r="AG1604" s="1">
        <v>68.549999999999898</v>
      </c>
      <c r="AH1604" s="1">
        <v>68.8333333333333</v>
      </c>
      <c r="AI1604" s="1">
        <v>70.075000000000003</v>
      </c>
      <c r="AJ1604" s="1">
        <v>70.98</v>
      </c>
      <c r="AK1604" s="1">
        <v>71.316666666666606</v>
      </c>
      <c r="AL1604" s="1">
        <v>71.585714285714204</v>
      </c>
      <c r="AM1604" s="1">
        <v>71.849999999999895</v>
      </c>
      <c r="AN1604" s="1">
        <v>72.088888888888803</v>
      </c>
      <c r="AO1604" s="1">
        <v>72.349999999999895</v>
      </c>
      <c r="AP1604" s="1">
        <v>73</v>
      </c>
      <c r="AQ1604" s="1">
        <v>72.5</v>
      </c>
      <c r="AR1604" s="1">
        <v>72.966666666666598</v>
      </c>
      <c r="AS1604" s="1">
        <v>73.775000000000006</v>
      </c>
      <c r="AT1604" s="1">
        <v>74.12</v>
      </c>
      <c r="AU1604" s="1">
        <v>74.8333333333333</v>
      </c>
      <c r="AV1604" s="1">
        <v>75</v>
      </c>
      <c r="AW1604" s="1">
        <v>75.087500000000006</v>
      </c>
      <c r="AX1604" s="1">
        <v>75.133333333333297</v>
      </c>
      <c r="AY1604" s="1">
        <v>75.049999999999898</v>
      </c>
      <c r="AZ1604" s="1">
        <v>76.799999999999898</v>
      </c>
      <c r="BA1604" s="1">
        <v>75.75</v>
      </c>
      <c r="BB1604" s="1">
        <v>76.066666666666606</v>
      </c>
      <c r="BC1604" s="1">
        <v>75.900000000000006</v>
      </c>
      <c r="BD1604" s="1">
        <v>75.799999999999898</v>
      </c>
      <c r="BE1604" s="1">
        <v>76.049999999999898</v>
      </c>
      <c r="BF1604" s="1">
        <v>76.257142857142796</v>
      </c>
      <c r="BG1604" s="1">
        <v>76.287499999999895</v>
      </c>
      <c r="BH1604" s="1">
        <v>76.3888888888888</v>
      </c>
      <c r="BI1604" s="1">
        <v>76.569999999999894</v>
      </c>
      <c r="BJ1604" s="1">
        <v>77.2</v>
      </c>
      <c r="BK1604" s="1">
        <v>77.049999999999898</v>
      </c>
      <c r="BL1604" s="1">
        <v>76.933333333333294</v>
      </c>
      <c r="BM1604" s="1">
        <v>77.224999999999895</v>
      </c>
      <c r="BN1604" s="1">
        <v>76.900000000000006</v>
      </c>
      <c r="BO1604" s="1">
        <v>76.966666666666598</v>
      </c>
      <c r="BP1604" s="1">
        <v>76.985714285714195</v>
      </c>
      <c r="BQ1604" s="1">
        <v>76.75</v>
      </c>
      <c r="BR1604" s="1">
        <v>76.5</v>
      </c>
      <c r="BS1604" s="1">
        <v>76.719999999999899</v>
      </c>
      <c r="BT1604" s="1">
        <v>79.099999999999895</v>
      </c>
      <c r="BU1604" s="1">
        <v>77.95</v>
      </c>
      <c r="BV1604" s="1">
        <v>78.033333333333303</v>
      </c>
      <c r="BW1604" s="1">
        <v>77.875</v>
      </c>
      <c r="BX1604" s="1">
        <v>77.7</v>
      </c>
      <c r="BY1604" s="1">
        <v>77.716666666666598</v>
      </c>
      <c r="BZ1604" s="1">
        <v>78.014285714285705</v>
      </c>
      <c r="CA1604" s="1">
        <v>77.837500000000006</v>
      </c>
      <c r="CB1604" s="1">
        <v>77.911111111111097</v>
      </c>
      <c r="CC1604" s="1">
        <v>78.219999999999899</v>
      </c>
      <c r="CD1604" s="1">
        <v>78.799999999999898</v>
      </c>
      <c r="CE1604" s="1">
        <v>78.299999999999898</v>
      </c>
      <c r="CF1604" s="1">
        <v>78.966666666666598</v>
      </c>
      <c r="CG1604" s="1">
        <v>78.650000000000006</v>
      </c>
      <c r="CH1604" s="1">
        <v>78.680000000000007</v>
      </c>
      <c r="CI1604" s="1">
        <v>78.766666666666595</v>
      </c>
      <c r="CJ1604" s="1">
        <v>78.685714285714198</v>
      </c>
      <c r="CK1604" s="1">
        <v>78.599999999999895</v>
      </c>
      <c r="CL1604" s="1">
        <v>78.7222222222222</v>
      </c>
      <c r="CM1604" s="1">
        <v>78.67</v>
      </c>
      <c r="CN1604" s="1">
        <v>81</v>
      </c>
      <c r="CO1604" s="1">
        <v>80.799999999999898</v>
      </c>
      <c r="CP1604" s="1">
        <v>81.133333333333297</v>
      </c>
      <c r="CQ1604" s="1">
        <v>81.025000000000006</v>
      </c>
      <c r="CR1604" s="1">
        <v>80.659999999999897</v>
      </c>
      <c r="CS1604" s="1">
        <v>80.533333333333303</v>
      </c>
      <c r="CT1604" s="1">
        <v>80.171428571428507</v>
      </c>
      <c r="CU1604" s="1">
        <v>80.049999999999898</v>
      </c>
      <c r="CV1604" s="1">
        <v>80.122222222222206</v>
      </c>
      <c r="CW1604" s="1">
        <v>79.959999999999894</v>
      </c>
    </row>
    <row r="1606" spans="1:101" x14ac:dyDescent="0.25">
      <c r="A1606" t="s">
        <v>16</v>
      </c>
      <c r="B1606">
        <f>SUM(B1599:B1601)/3</f>
        <v>26.507349265073433</v>
      </c>
      <c r="C1606">
        <f t="shared" ref="C1606:K1606" si="485">SUM(C1599:C1601)/3</f>
        <v>51.268206512681992</v>
      </c>
      <c r="D1606">
        <f t="shared" si="485"/>
        <v>63.027030630270225</v>
      </c>
      <c r="E1606">
        <f t="shared" si="485"/>
        <v>68.456487684564834</v>
      </c>
      <c r="F1606">
        <f t="shared" si="485"/>
        <v>71.659500716594962</v>
      </c>
      <c r="G1606">
        <f t="shared" si="485"/>
        <v>73.732626737326243</v>
      </c>
      <c r="H1606">
        <f t="shared" si="485"/>
        <v>75.579108755791026</v>
      </c>
      <c r="I1606">
        <f t="shared" si="485"/>
        <v>77.242275772422701</v>
      </c>
      <c r="J1606">
        <f t="shared" si="485"/>
        <v>78.835449788354438</v>
      </c>
      <c r="K1606">
        <f t="shared" si="485"/>
        <v>80.088657800886537</v>
      </c>
    </row>
    <row r="1607" spans="1:101" x14ac:dyDescent="0.25">
      <c r="A1607" t="s">
        <v>17</v>
      </c>
      <c r="B1607">
        <f>SUM(B1602:B1605)/3</f>
        <v>12.666666666666634</v>
      </c>
      <c r="C1607">
        <f t="shared" ref="C1607:BN1607" si="486">SUM(C1602:C1605)/3</f>
        <v>13.466666666666599</v>
      </c>
      <c r="D1607">
        <f t="shared" si="486"/>
        <v>14.688888888888867</v>
      </c>
      <c r="E1607">
        <f t="shared" si="486"/>
        <v>16.474999999999998</v>
      </c>
      <c r="F1607">
        <f t="shared" si="486"/>
        <v>18.219999999999967</v>
      </c>
      <c r="G1607">
        <f t="shared" si="486"/>
        <v>19.849999999999934</v>
      </c>
      <c r="H1607">
        <f t="shared" si="486"/>
        <v>21.4190476190476</v>
      </c>
      <c r="I1607">
        <f t="shared" si="486"/>
        <v>23.220833333333264</v>
      </c>
      <c r="J1607">
        <f t="shared" si="486"/>
        <v>24.933333333333266</v>
      </c>
      <c r="K1607">
        <f t="shared" si="486"/>
        <v>26.503333333333302</v>
      </c>
      <c r="L1607">
        <f t="shared" si="486"/>
        <v>42.199999999999967</v>
      </c>
      <c r="M1607">
        <f t="shared" si="486"/>
        <v>43.816666666666663</v>
      </c>
      <c r="N1607">
        <f t="shared" si="486"/>
        <v>44.7222222222222</v>
      </c>
      <c r="O1607">
        <f t="shared" si="486"/>
        <v>45.841666666666669</v>
      </c>
      <c r="P1607">
        <f t="shared" si="486"/>
        <v>46.819999999999901</v>
      </c>
      <c r="Q1607">
        <f t="shared" si="486"/>
        <v>47.938888888888833</v>
      </c>
      <c r="R1607">
        <f t="shared" si="486"/>
        <v>48.928571428571367</v>
      </c>
      <c r="S1607">
        <f t="shared" si="486"/>
        <v>49.874999999999964</v>
      </c>
      <c r="T1607">
        <f t="shared" si="486"/>
        <v>50.725925925925871</v>
      </c>
      <c r="U1607">
        <f t="shared" si="486"/>
        <v>51.26666666666663</v>
      </c>
      <c r="V1607">
        <f t="shared" si="486"/>
        <v>59.833333333333293</v>
      </c>
      <c r="W1607">
        <f t="shared" si="486"/>
        <v>60.21666666666664</v>
      </c>
      <c r="X1607">
        <f t="shared" si="486"/>
        <v>60.233333333333263</v>
      </c>
      <c r="Y1607">
        <f t="shared" si="486"/>
        <v>60.583333333333229</v>
      </c>
      <c r="Z1607">
        <f t="shared" si="486"/>
        <v>61.0133333333333</v>
      </c>
      <c r="AA1607">
        <f t="shared" si="486"/>
        <v>61.799999999999976</v>
      </c>
      <c r="AB1607">
        <f t="shared" si="486"/>
        <v>62.199999999999932</v>
      </c>
      <c r="AC1607">
        <f t="shared" si="486"/>
        <v>62.51666666666663</v>
      </c>
      <c r="AD1607">
        <f t="shared" si="486"/>
        <v>62.707407407407366</v>
      </c>
      <c r="AE1607">
        <f t="shared" si="486"/>
        <v>63.026666666666635</v>
      </c>
      <c r="AF1607">
        <f t="shared" si="486"/>
        <v>65.099999999999966</v>
      </c>
      <c r="AG1607">
        <f t="shared" si="486"/>
        <v>65.79999999999994</v>
      </c>
      <c r="AH1607">
        <f t="shared" si="486"/>
        <v>66.166666666666629</v>
      </c>
      <c r="AI1607">
        <f t="shared" si="486"/>
        <v>66.899999999999963</v>
      </c>
      <c r="AJ1607">
        <f t="shared" si="486"/>
        <v>67.220000000000013</v>
      </c>
      <c r="AK1607">
        <f t="shared" si="486"/>
        <v>67.427777777777735</v>
      </c>
      <c r="AL1607">
        <f t="shared" si="486"/>
        <v>67.747619047618997</v>
      </c>
      <c r="AM1607">
        <f t="shared" si="486"/>
        <v>68.062499999999957</v>
      </c>
      <c r="AN1607">
        <f t="shared" si="486"/>
        <v>68.259259259259196</v>
      </c>
      <c r="AO1607">
        <f t="shared" si="486"/>
        <v>68.456666666666592</v>
      </c>
      <c r="AP1607">
        <f t="shared" si="486"/>
        <v>70.099999999999966</v>
      </c>
      <c r="AQ1607">
        <f t="shared" si="486"/>
        <v>69.949999999999974</v>
      </c>
      <c r="AR1607">
        <f t="shared" si="486"/>
        <v>70.255555555555532</v>
      </c>
      <c r="AS1607">
        <f t="shared" si="486"/>
        <v>70.641666666666666</v>
      </c>
      <c r="AT1607">
        <f t="shared" si="486"/>
        <v>70.966666666666669</v>
      </c>
      <c r="AU1607">
        <f t="shared" si="486"/>
        <v>71.299999999999969</v>
      </c>
      <c r="AV1607">
        <f t="shared" si="486"/>
        <v>71.623809523809499</v>
      </c>
      <c r="AW1607">
        <f t="shared" si="486"/>
        <v>71.695833333333297</v>
      </c>
      <c r="AX1607">
        <f t="shared" si="486"/>
        <v>71.729629629629599</v>
      </c>
      <c r="AY1607">
        <f t="shared" si="486"/>
        <v>71.656666666666595</v>
      </c>
      <c r="AZ1607">
        <f t="shared" si="486"/>
        <v>72.499999999999929</v>
      </c>
      <c r="BA1607">
        <f t="shared" si="486"/>
        <v>72.933333333333294</v>
      </c>
      <c r="BB1607">
        <f t="shared" si="486"/>
        <v>72.911111111111069</v>
      </c>
      <c r="BC1607">
        <f t="shared" si="486"/>
        <v>73.274999999999963</v>
      </c>
      <c r="BD1607">
        <f t="shared" si="486"/>
        <v>73.233333333333235</v>
      </c>
      <c r="BE1607">
        <f t="shared" si="486"/>
        <v>73.572222222222166</v>
      </c>
      <c r="BF1607">
        <f t="shared" si="486"/>
        <v>73.723809523809464</v>
      </c>
      <c r="BG1607">
        <f t="shared" si="486"/>
        <v>73.745833333333266</v>
      </c>
      <c r="BH1607">
        <f t="shared" si="486"/>
        <v>73.744444444444369</v>
      </c>
      <c r="BI1607">
        <f t="shared" si="486"/>
        <v>73.729999999999919</v>
      </c>
      <c r="BJ1607">
        <f t="shared" si="486"/>
        <v>74.56666666666662</v>
      </c>
      <c r="BK1607">
        <f t="shared" si="486"/>
        <v>74.583333333333272</v>
      </c>
      <c r="BL1607">
        <f t="shared" si="486"/>
        <v>74.733333333333249</v>
      </c>
      <c r="BM1607">
        <f t="shared" si="486"/>
        <v>74.758333333333312</v>
      </c>
      <c r="BN1607">
        <f t="shared" si="486"/>
        <v>75.093333333333291</v>
      </c>
      <c r="BO1607">
        <f t="shared" ref="BO1607:CW1607" si="487">SUM(BO1602:BO1605)/3</f>
        <v>75.161111111111055</v>
      </c>
      <c r="BP1607">
        <f t="shared" si="487"/>
        <v>75.338095238095207</v>
      </c>
      <c r="BQ1607">
        <f t="shared" si="487"/>
        <v>75.279166666666669</v>
      </c>
      <c r="BR1607">
        <f t="shared" si="487"/>
        <v>75.396296296296271</v>
      </c>
      <c r="BS1607">
        <f t="shared" si="487"/>
        <v>75.57666666666664</v>
      </c>
      <c r="BT1607">
        <f t="shared" si="487"/>
        <v>77.566666666666563</v>
      </c>
      <c r="BU1607">
        <f t="shared" si="487"/>
        <v>76.433333333333337</v>
      </c>
      <c r="BV1607">
        <f t="shared" si="487"/>
        <v>76.255555555555489</v>
      </c>
      <c r="BW1607">
        <f t="shared" si="487"/>
        <v>76.4583333333333</v>
      </c>
      <c r="BX1607">
        <f t="shared" si="487"/>
        <v>76.8333333333333</v>
      </c>
      <c r="BY1607">
        <f t="shared" si="487"/>
        <v>76.988888888888823</v>
      </c>
      <c r="BZ1607">
        <f t="shared" si="487"/>
        <v>77.080952380952368</v>
      </c>
      <c r="CA1607">
        <f t="shared" si="487"/>
        <v>77.129166666666634</v>
      </c>
      <c r="CB1607">
        <f t="shared" si="487"/>
        <v>77.174074074074028</v>
      </c>
      <c r="CC1607">
        <f t="shared" si="487"/>
        <v>77.243333333333297</v>
      </c>
      <c r="CD1607">
        <f t="shared" si="487"/>
        <v>77.899999999999906</v>
      </c>
      <c r="CE1607">
        <f t="shared" si="487"/>
        <v>78.149999999999963</v>
      </c>
      <c r="CF1607">
        <f t="shared" si="487"/>
        <v>78.711111111111066</v>
      </c>
      <c r="CG1607">
        <f t="shared" si="487"/>
        <v>78.63333333333334</v>
      </c>
      <c r="CH1607">
        <f t="shared" si="487"/>
        <v>78.833333333333329</v>
      </c>
      <c r="CI1607">
        <f t="shared" si="487"/>
        <v>78.999999999999929</v>
      </c>
      <c r="CJ1607">
        <f t="shared" si="487"/>
        <v>78.966666666666598</v>
      </c>
      <c r="CK1607">
        <f t="shared" si="487"/>
        <v>78.941666666666606</v>
      </c>
      <c r="CL1607">
        <f t="shared" si="487"/>
        <v>78.970370370370333</v>
      </c>
      <c r="CM1607">
        <f t="shared" si="487"/>
        <v>78.8333333333333</v>
      </c>
      <c r="CN1607">
        <f t="shared" si="487"/>
        <v>79.8333333333333</v>
      </c>
      <c r="CO1607">
        <f t="shared" si="487"/>
        <v>80.366666666666603</v>
      </c>
      <c r="CP1607">
        <f t="shared" si="487"/>
        <v>80.277777777777729</v>
      </c>
      <c r="CQ1607">
        <f t="shared" si="487"/>
        <v>80.341666666666626</v>
      </c>
      <c r="CR1607">
        <f t="shared" si="487"/>
        <v>80.246666666666599</v>
      </c>
      <c r="CS1607">
        <f t="shared" si="487"/>
        <v>80.166666666666643</v>
      </c>
      <c r="CT1607">
        <f t="shared" si="487"/>
        <v>80.109523809523765</v>
      </c>
      <c r="CU1607">
        <f t="shared" si="487"/>
        <v>80.016666666666595</v>
      </c>
      <c r="CV1607">
        <f t="shared" si="487"/>
        <v>80.107407407407365</v>
      </c>
      <c r="CW1607">
        <f t="shared" si="487"/>
        <v>80.089999999999932</v>
      </c>
    </row>
    <row r="1609" spans="1:101" x14ac:dyDescent="0.25">
      <c r="A1609" t="s">
        <v>206</v>
      </c>
    </row>
    <row r="1610" spans="1:101" x14ac:dyDescent="0.25">
      <c r="A1610" t="s">
        <v>0</v>
      </c>
      <c r="B1610">
        <v>1</v>
      </c>
      <c r="C1610">
        <v>2</v>
      </c>
      <c r="D1610">
        <v>3</v>
      </c>
      <c r="E1610">
        <v>4</v>
      </c>
      <c r="F1610">
        <v>5</v>
      </c>
      <c r="G1610">
        <v>6</v>
      </c>
      <c r="H1610">
        <v>7</v>
      </c>
      <c r="I1610">
        <v>8</v>
      </c>
      <c r="J1610">
        <v>9</v>
      </c>
      <c r="K1610">
        <v>10</v>
      </c>
      <c r="M1610" t="s">
        <v>1</v>
      </c>
      <c r="P1610" t="s">
        <v>124</v>
      </c>
    </row>
    <row r="1611" spans="1:101" x14ac:dyDescent="0.25">
      <c r="A1611" t="s">
        <v>6</v>
      </c>
      <c r="B1611" s="1">
        <v>23.697630236976298</v>
      </c>
      <c r="C1611" s="1">
        <v>48.905109489051</v>
      </c>
      <c r="D1611" s="1">
        <v>62.133786621337798</v>
      </c>
      <c r="E1611" s="1">
        <v>69.013098690130903</v>
      </c>
      <c r="F1611" s="1">
        <v>72.432756724327504</v>
      </c>
      <c r="G1611" s="1">
        <v>74.6625337466253</v>
      </c>
      <c r="H1611" s="1">
        <v>76.002399760023906</v>
      </c>
      <c r="I1611" s="1">
        <v>77.502249775022406</v>
      </c>
      <c r="J1611" s="1">
        <v>78.752124787521197</v>
      </c>
      <c r="K1611" s="1">
        <v>79.962003799620007</v>
      </c>
      <c r="M1611" s="1">
        <v>81.09</v>
      </c>
      <c r="N1611">
        <v>0</v>
      </c>
      <c r="P1611">
        <v>1.2999999999999999E-3</v>
      </c>
    </row>
    <row r="1612" spans="1:101" x14ac:dyDescent="0.25">
      <c r="A1612" t="s">
        <v>8</v>
      </c>
      <c r="B1612" s="1">
        <v>19.5880411958804</v>
      </c>
      <c r="C1612" s="1">
        <v>43.7256274372562</v>
      </c>
      <c r="D1612" s="1">
        <v>59.334066593340602</v>
      </c>
      <c r="E1612" s="1">
        <v>66.703329667033302</v>
      </c>
      <c r="F1612" s="1">
        <v>69.183081691830793</v>
      </c>
      <c r="G1612" s="1">
        <v>73.032696730326904</v>
      </c>
      <c r="H1612" s="1">
        <v>74.622537746225305</v>
      </c>
      <c r="I1612" s="1">
        <v>75.012498750124905</v>
      </c>
      <c r="J1612" s="1">
        <v>76.982301769822996</v>
      </c>
      <c r="K1612" s="1">
        <v>78.102189781021806</v>
      </c>
      <c r="M1612">
        <v>79.52</v>
      </c>
      <c r="P1612">
        <v>1.2999999999999999E-3</v>
      </c>
    </row>
    <row r="1613" spans="1:101" x14ac:dyDescent="0.25">
      <c r="A1613" t="s">
        <v>9</v>
      </c>
      <c r="B1613" s="1">
        <v>12.738726127387199</v>
      </c>
      <c r="C1613" s="1">
        <v>43.165683431656802</v>
      </c>
      <c r="D1613" s="1">
        <v>61.3638636136386</v>
      </c>
      <c r="E1613" s="1">
        <v>67.153284671532802</v>
      </c>
      <c r="F1613" s="1">
        <v>68.903109689030998</v>
      </c>
      <c r="G1613" s="1">
        <v>71.062893710628899</v>
      </c>
      <c r="H1613" s="1">
        <v>73.422657734226505</v>
      </c>
      <c r="I1613" s="1">
        <v>74.4525547445255</v>
      </c>
      <c r="J1613" s="1">
        <v>77.302269773022701</v>
      </c>
      <c r="K1613" s="1">
        <v>78.802119788021201</v>
      </c>
      <c r="M1613">
        <v>79.77</v>
      </c>
      <c r="P1613">
        <v>1.2600000000000001E-3</v>
      </c>
    </row>
    <row r="1614" spans="1:101" x14ac:dyDescent="0.25">
      <c r="A1614" t="s">
        <v>7</v>
      </c>
      <c r="B1614" s="1">
        <v>12.1999999999999</v>
      </c>
      <c r="C1614" s="1">
        <v>12.5999999999999</v>
      </c>
      <c r="D1614" s="1">
        <v>13.533333333333299</v>
      </c>
      <c r="E1614" s="1">
        <v>15.0749999999999</v>
      </c>
      <c r="F1614" s="1">
        <v>16.32</v>
      </c>
      <c r="G1614" s="1">
        <v>17.966666666666601</v>
      </c>
      <c r="H1614" s="1">
        <v>19.285714285714199</v>
      </c>
      <c r="I1614" s="1">
        <v>20.787500000000001</v>
      </c>
      <c r="J1614" s="1">
        <v>22.1444444444444</v>
      </c>
      <c r="K1614" s="1">
        <v>23.69</v>
      </c>
      <c r="L1614" s="1">
        <v>41.2</v>
      </c>
      <c r="M1614" s="1">
        <v>40.899999999999899</v>
      </c>
      <c r="N1614" s="1">
        <v>41.899999999999899</v>
      </c>
      <c r="O1614" s="1">
        <v>43.95</v>
      </c>
      <c r="P1614" s="1">
        <v>44.719999999999899</v>
      </c>
      <c r="Q1614" s="1">
        <v>45.9166666666666</v>
      </c>
      <c r="R1614" s="1">
        <v>46.6714285714285</v>
      </c>
      <c r="S1614" s="1">
        <v>47.35</v>
      </c>
      <c r="T1614" s="1">
        <v>47.866666666666603</v>
      </c>
      <c r="U1614" s="1">
        <v>48.909999999999897</v>
      </c>
      <c r="V1614" s="1">
        <v>57.299999999999898</v>
      </c>
      <c r="W1614" s="1">
        <v>57.799999999999898</v>
      </c>
      <c r="X1614" s="1">
        <v>58.2</v>
      </c>
      <c r="Y1614" s="1">
        <v>59.325000000000003</v>
      </c>
      <c r="Z1614" s="1">
        <v>60.299999999999898</v>
      </c>
      <c r="AA1614" s="1">
        <v>60.633333333333297</v>
      </c>
      <c r="AB1614" s="1">
        <v>61.4428571428571</v>
      </c>
      <c r="AC1614" s="1">
        <v>61.6</v>
      </c>
      <c r="AD1614" s="1">
        <v>61.811111111111103</v>
      </c>
      <c r="AE1614" s="1">
        <v>62.13</v>
      </c>
      <c r="AF1614" s="1">
        <v>68.599999999999895</v>
      </c>
      <c r="AG1614" s="1">
        <v>67.900000000000006</v>
      </c>
      <c r="AH1614" s="1">
        <v>68.5</v>
      </c>
      <c r="AI1614" s="1">
        <v>67.95</v>
      </c>
      <c r="AJ1614" s="1">
        <v>67.879999999999896</v>
      </c>
      <c r="AK1614" s="1">
        <v>68.0833333333333</v>
      </c>
      <c r="AL1614" s="1">
        <v>68.542857142857102</v>
      </c>
      <c r="AM1614" s="1">
        <v>68.7</v>
      </c>
      <c r="AN1614" s="1">
        <v>69</v>
      </c>
      <c r="AO1614" s="1">
        <v>69.010000000000005</v>
      </c>
      <c r="AP1614" s="1">
        <v>69.7</v>
      </c>
      <c r="AQ1614" s="1">
        <v>70.549999999999898</v>
      </c>
      <c r="AR1614" s="1">
        <v>71.733333333333306</v>
      </c>
      <c r="AS1614" s="1">
        <v>71.974999999999895</v>
      </c>
      <c r="AT1614" s="1">
        <v>71.739999999999895</v>
      </c>
      <c r="AU1614" s="1">
        <v>71.900000000000006</v>
      </c>
      <c r="AV1614" s="1">
        <v>72.257142857142796</v>
      </c>
      <c r="AW1614" s="1">
        <v>72.487499999999898</v>
      </c>
      <c r="AX1614" s="1">
        <v>72.522222222222197</v>
      </c>
      <c r="AY1614" s="1">
        <v>72.439999999999898</v>
      </c>
      <c r="AZ1614" s="1">
        <v>72.900000000000006</v>
      </c>
      <c r="BA1614" s="1">
        <v>72.900000000000006</v>
      </c>
      <c r="BB1614" s="1">
        <v>73.233333333333306</v>
      </c>
      <c r="BC1614" s="1">
        <v>73.075000000000003</v>
      </c>
      <c r="BD1614" s="1">
        <v>73.079999999999899</v>
      </c>
      <c r="BE1614" s="1">
        <v>73.75</v>
      </c>
      <c r="BF1614" s="1">
        <v>73.914285714285697</v>
      </c>
      <c r="BG1614" s="1">
        <v>74.275000000000006</v>
      </c>
      <c r="BH1614" s="1">
        <v>74.411111111111097</v>
      </c>
      <c r="BI1614" s="1">
        <v>74.659999999999897</v>
      </c>
      <c r="BJ1614" s="1">
        <v>74.5</v>
      </c>
      <c r="BK1614" s="1">
        <v>75.5</v>
      </c>
      <c r="BL1614" s="1">
        <v>75.233333333333306</v>
      </c>
      <c r="BM1614" s="1">
        <v>74.75</v>
      </c>
      <c r="BN1614" s="1">
        <v>75.48</v>
      </c>
      <c r="BO1614" s="1">
        <v>75.366666666666603</v>
      </c>
      <c r="BP1614" s="1">
        <v>75.742857142857105</v>
      </c>
      <c r="BQ1614" s="1">
        <v>75.662499999999895</v>
      </c>
      <c r="BR1614" s="1">
        <v>75.6666666666666</v>
      </c>
      <c r="BS1614" s="1">
        <v>76</v>
      </c>
      <c r="BT1614" s="1">
        <v>76</v>
      </c>
      <c r="BU1614" s="1">
        <v>76.75</v>
      </c>
      <c r="BV1614" s="1">
        <v>76.533333333333303</v>
      </c>
      <c r="BW1614" s="1">
        <v>76.900000000000006</v>
      </c>
      <c r="BX1614" s="1">
        <v>77.06</v>
      </c>
      <c r="BY1614" s="1">
        <v>77.033333333333303</v>
      </c>
      <c r="BZ1614" s="1">
        <v>77.185714285714198</v>
      </c>
      <c r="CA1614" s="1">
        <v>77.349999999999895</v>
      </c>
      <c r="CB1614" s="1">
        <v>77.433333333333294</v>
      </c>
      <c r="CC1614" s="1">
        <v>77.5</v>
      </c>
      <c r="CD1614" s="1">
        <v>79.299999999999898</v>
      </c>
      <c r="CE1614" s="1">
        <v>78.849999999999895</v>
      </c>
      <c r="CF1614" s="1">
        <v>78.5</v>
      </c>
      <c r="CG1614" s="1">
        <v>78.349999999999895</v>
      </c>
      <c r="CH1614" s="1">
        <v>78.12</v>
      </c>
      <c r="CI1614" s="1">
        <v>78.4166666666666</v>
      </c>
      <c r="CJ1614" s="1">
        <v>78.714285714285694</v>
      </c>
      <c r="CK1614" s="1">
        <v>78.95</v>
      </c>
      <c r="CL1614" s="1">
        <v>78.755555555555503</v>
      </c>
      <c r="CM1614" s="1">
        <v>78.75</v>
      </c>
      <c r="CN1614" s="1">
        <v>80.299999999999898</v>
      </c>
      <c r="CO1614" s="1">
        <v>81.099999999999895</v>
      </c>
      <c r="CP1614" s="1">
        <v>79.933333333333294</v>
      </c>
      <c r="CQ1614" s="1">
        <v>79.174999999999898</v>
      </c>
      <c r="CR1614" s="1">
        <v>79.48</v>
      </c>
      <c r="CS1614" s="1">
        <v>79.75</v>
      </c>
      <c r="CT1614" s="1">
        <v>79.885714285714201</v>
      </c>
      <c r="CU1614" s="1">
        <v>79.787499999999895</v>
      </c>
      <c r="CV1614" s="1">
        <v>80.011111111111106</v>
      </c>
      <c r="CW1614" s="1">
        <v>79.969999999999899</v>
      </c>
    </row>
    <row r="1615" spans="1:101" x14ac:dyDescent="0.25">
      <c r="A1615" t="s">
        <v>12</v>
      </c>
      <c r="B1615" s="1">
        <v>11.0999999999999</v>
      </c>
      <c r="C1615" s="1">
        <v>11.8499999999999</v>
      </c>
      <c r="D1615" s="1">
        <v>12.966666666666599</v>
      </c>
      <c r="E1615" s="1">
        <v>13.3499999999999</v>
      </c>
      <c r="F1615" s="1">
        <v>14.48</v>
      </c>
      <c r="G1615" s="1">
        <v>15.3</v>
      </c>
      <c r="H1615" s="1">
        <v>16.185714285714202</v>
      </c>
      <c r="I1615" s="1">
        <v>17.475000000000001</v>
      </c>
      <c r="J1615" s="1">
        <v>18.6444444444444</v>
      </c>
      <c r="K1615" s="1">
        <v>19.579999999999899</v>
      </c>
      <c r="L1615" s="1">
        <v>31.8</v>
      </c>
      <c r="M1615" s="1">
        <v>31.899999999999899</v>
      </c>
      <c r="N1615" s="1">
        <v>34</v>
      </c>
      <c r="O1615" s="1">
        <v>35.825000000000003</v>
      </c>
      <c r="P1615" s="1">
        <v>37.8599999999999</v>
      </c>
      <c r="Q1615" s="1">
        <v>38.899999999999899</v>
      </c>
      <c r="R1615" s="1">
        <v>40.528571428571396</v>
      </c>
      <c r="S1615" s="1">
        <v>41.887500000000003</v>
      </c>
      <c r="T1615" s="1">
        <v>42.922222222222203</v>
      </c>
      <c r="U1615" s="1">
        <v>43.729999999999897</v>
      </c>
      <c r="V1615" s="1">
        <v>54.5</v>
      </c>
      <c r="W1615" s="1">
        <v>55.95</v>
      </c>
      <c r="X1615" s="1">
        <v>56.733333333333299</v>
      </c>
      <c r="Y1615" s="1">
        <v>56.7</v>
      </c>
      <c r="Z1615" s="1">
        <v>57.14</v>
      </c>
      <c r="AA1615" s="1">
        <v>57.45</v>
      </c>
      <c r="AB1615" s="1">
        <v>57.885714285714201</v>
      </c>
      <c r="AC1615" s="1">
        <v>58.537500000000001</v>
      </c>
      <c r="AD1615" s="1">
        <v>58.933333333333302</v>
      </c>
      <c r="AE1615" s="1">
        <v>59.329999999999899</v>
      </c>
      <c r="AF1615" s="1">
        <v>63.899999999999899</v>
      </c>
      <c r="AG1615" s="1">
        <v>63.45</v>
      </c>
      <c r="AH1615" s="1">
        <v>64.866666666666603</v>
      </c>
      <c r="AI1615" s="1">
        <v>65.025000000000006</v>
      </c>
      <c r="AJ1615" s="1">
        <v>65.459999999999894</v>
      </c>
      <c r="AK1615" s="1">
        <v>65.716666666666598</v>
      </c>
      <c r="AL1615" s="1">
        <v>66.042857142857102</v>
      </c>
      <c r="AM1615" s="1">
        <v>66.237499999999898</v>
      </c>
      <c r="AN1615" s="1">
        <v>66.533333333333303</v>
      </c>
      <c r="AO1615" s="1">
        <v>66.7</v>
      </c>
      <c r="AP1615" s="1">
        <v>66.400000000000006</v>
      </c>
      <c r="AQ1615" s="1">
        <v>67.5</v>
      </c>
      <c r="AR1615" s="1">
        <v>67.400000000000006</v>
      </c>
      <c r="AS1615" s="1">
        <v>67.625</v>
      </c>
      <c r="AT1615" s="1">
        <v>68.219999999999899</v>
      </c>
      <c r="AU1615" s="1">
        <v>68.133333333333297</v>
      </c>
      <c r="AV1615" s="1">
        <v>68.771428571428501</v>
      </c>
      <c r="AW1615" s="1">
        <v>68.887500000000003</v>
      </c>
      <c r="AX1615" s="1">
        <v>69.155555555555495</v>
      </c>
      <c r="AY1615" s="1">
        <v>69.189999999999898</v>
      </c>
      <c r="AZ1615" s="1">
        <v>73.2</v>
      </c>
      <c r="BA1615" s="1">
        <v>73.5</v>
      </c>
      <c r="BB1615" s="1">
        <v>73.866666666666603</v>
      </c>
      <c r="BC1615" s="1">
        <v>73.775000000000006</v>
      </c>
      <c r="BD1615" s="1">
        <v>73.299999999999898</v>
      </c>
      <c r="BE1615" s="1">
        <v>73.349999999999895</v>
      </c>
      <c r="BF1615" s="1">
        <v>73.2</v>
      </c>
      <c r="BG1615" s="1">
        <v>73.025000000000006</v>
      </c>
      <c r="BH1615" s="1">
        <v>73.1111111111111</v>
      </c>
      <c r="BI1615" s="1">
        <v>73.040000000000006</v>
      </c>
      <c r="BJ1615" s="1">
        <v>76.2</v>
      </c>
      <c r="BK1615" s="1">
        <v>74.7</v>
      </c>
      <c r="BL1615" s="1">
        <v>74.3333333333333</v>
      </c>
      <c r="BM1615" s="1">
        <v>73.825000000000003</v>
      </c>
      <c r="BN1615" s="1">
        <v>73.959999999999894</v>
      </c>
      <c r="BO1615" s="1">
        <v>73.816666666666606</v>
      </c>
      <c r="BP1615" s="1">
        <v>73.7</v>
      </c>
      <c r="BQ1615" s="1">
        <v>73.825000000000003</v>
      </c>
      <c r="BR1615" s="1">
        <v>74.366666666666603</v>
      </c>
      <c r="BS1615" s="1">
        <v>74.62</v>
      </c>
      <c r="BT1615" s="1">
        <v>75.2</v>
      </c>
      <c r="BU1615" s="1">
        <v>75.25</v>
      </c>
      <c r="BV1615" s="1">
        <v>75.433333333333294</v>
      </c>
      <c r="BW1615" s="1">
        <v>75.325000000000003</v>
      </c>
      <c r="BX1615" s="1">
        <v>75.42</v>
      </c>
      <c r="BY1615" s="1">
        <v>75.433333333333294</v>
      </c>
      <c r="BZ1615" s="1">
        <v>75.571428571428498</v>
      </c>
      <c r="CA1615" s="1">
        <v>75.424999999999898</v>
      </c>
      <c r="CB1615" s="1">
        <v>75.033333333333303</v>
      </c>
      <c r="CC1615" s="1">
        <v>75.010000000000005</v>
      </c>
      <c r="CD1615" s="1">
        <v>78.799999999999898</v>
      </c>
      <c r="CE1615" s="1">
        <v>77.049999999999898</v>
      </c>
      <c r="CF1615" s="1">
        <v>77.466666666666598</v>
      </c>
      <c r="CG1615" s="1">
        <v>76.924999999999898</v>
      </c>
      <c r="CH1615" s="1">
        <v>77.019999999999897</v>
      </c>
      <c r="CI1615" s="1">
        <v>77.216666666666598</v>
      </c>
      <c r="CJ1615" s="1">
        <v>76.914285714285697</v>
      </c>
      <c r="CK1615" s="1">
        <v>76.762500000000003</v>
      </c>
      <c r="CL1615" s="1">
        <v>76.855555555555497</v>
      </c>
      <c r="CM1615" s="1">
        <v>76.989999999999895</v>
      </c>
      <c r="CN1615" s="1">
        <v>78</v>
      </c>
      <c r="CO1615" s="1">
        <v>77.5</v>
      </c>
      <c r="CP1615" s="1">
        <v>77.966666666666598</v>
      </c>
      <c r="CQ1615" s="1">
        <v>78.2</v>
      </c>
      <c r="CR1615" s="1">
        <v>78.459999999999894</v>
      </c>
      <c r="CS1615" s="1">
        <v>78.150000000000006</v>
      </c>
      <c r="CT1615" s="1">
        <v>78.171428571428507</v>
      </c>
      <c r="CU1615" s="1">
        <v>78.0625</v>
      </c>
      <c r="CV1615" s="1">
        <v>77.933333333333294</v>
      </c>
      <c r="CW1615" s="1">
        <v>78.099999999999895</v>
      </c>
    </row>
    <row r="1616" spans="1:101" x14ac:dyDescent="0.25">
      <c r="A1616" t="s">
        <v>13</v>
      </c>
      <c r="B1616" s="1">
        <v>5.0999999999999899</v>
      </c>
      <c r="C1616" s="1">
        <v>6.4</v>
      </c>
      <c r="D1616" s="1">
        <v>6.9666666666666597</v>
      </c>
      <c r="E1616" s="1">
        <v>7.5499999999999901</v>
      </c>
      <c r="F1616" s="1">
        <v>8.1999999999999904</v>
      </c>
      <c r="G1616" s="1">
        <v>9.0833333333333304</v>
      </c>
      <c r="H1616" s="1">
        <v>9.6714285714285708</v>
      </c>
      <c r="I1616" s="1">
        <v>10.5999999999999</v>
      </c>
      <c r="J1616" s="1">
        <v>11.7111111111111</v>
      </c>
      <c r="K1616" s="1">
        <v>12.74</v>
      </c>
      <c r="L1616" s="1">
        <v>27.1</v>
      </c>
      <c r="M1616" s="1">
        <v>29.5</v>
      </c>
      <c r="N1616" s="1">
        <v>31.433333333333302</v>
      </c>
      <c r="O1616" s="1">
        <v>32.85</v>
      </c>
      <c r="P1616" s="1">
        <v>35.020000000000003</v>
      </c>
      <c r="Q1616" s="1">
        <v>37.549999999999898</v>
      </c>
      <c r="R1616" s="1">
        <v>39.371428571428503</v>
      </c>
      <c r="S1616" s="1">
        <v>40.75</v>
      </c>
      <c r="T1616" s="1">
        <v>42.144444444444403</v>
      </c>
      <c r="U1616" s="1">
        <v>43.159999999999897</v>
      </c>
      <c r="V1616" s="1">
        <v>57.5</v>
      </c>
      <c r="W1616" s="1">
        <v>56.899999999999899</v>
      </c>
      <c r="X1616" s="1">
        <v>58.6666666666666</v>
      </c>
      <c r="Y1616" s="1">
        <v>59.149999999999899</v>
      </c>
      <c r="Z1616" s="1">
        <v>59.88</v>
      </c>
      <c r="AA1616" s="1">
        <v>59.966666666666598</v>
      </c>
      <c r="AB1616" s="1">
        <v>60.4428571428571</v>
      </c>
      <c r="AC1616" s="1">
        <v>60.537500000000001</v>
      </c>
      <c r="AD1616" s="1">
        <v>60.844444444444399</v>
      </c>
      <c r="AE1616" s="1">
        <v>61.3599999999999</v>
      </c>
      <c r="AF1616" s="1">
        <v>68.900000000000006</v>
      </c>
      <c r="AG1616" s="1">
        <v>65.900000000000006</v>
      </c>
      <c r="AH1616" s="1">
        <v>65.866666666666603</v>
      </c>
      <c r="AI1616" s="1">
        <v>65.95</v>
      </c>
      <c r="AJ1616" s="1">
        <v>66.040000000000006</v>
      </c>
      <c r="AK1616" s="1">
        <v>66.366666666666603</v>
      </c>
      <c r="AL1616" s="1">
        <v>66.485714285714195</v>
      </c>
      <c r="AM1616" s="1">
        <v>66.737499999999898</v>
      </c>
      <c r="AN1616" s="1">
        <v>67.133333333333297</v>
      </c>
      <c r="AO1616" s="1">
        <v>67.150000000000006</v>
      </c>
      <c r="AP1616" s="1">
        <v>69.2</v>
      </c>
      <c r="AQ1616" s="1">
        <v>68.049999999999898</v>
      </c>
      <c r="AR1616" s="1">
        <v>67.933333333333294</v>
      </c>
      <c r="AS1616" s="1">
        <v>67.775000000000006</v>
      </c>
      <c r="AT1616" s="1">
        <v>67.579999999999899</v>
      </c>
      <c r="AU1616" s="1">
        <v>67.6666666666666</v>
      </c>
      <c r="AV1616" s="1">
        <v>67.957142857142799</v>
      </c>
      <c r="AW1616" s="1">
        <v>68.462500000000006</v>
      </c>
      <c r="AX1616" s="1">
        <v>68.711111111111094</v>
      </c>
      <c r="AY1616" s="1">
        <v>68.909999999999897</v>
      </c>
      <c r="AZ1616" s="1">
        <v>69.099999999999895</v>
      </c>
      <c r="BA1616" s="1">
        <v>68.849999999999895</v>
      </c>
      <c r="BB1616" s="1">
        <v>69.733333333333306</v>
      </c>
      <c r="BC1616" s="1">
        <v>70.45</v>
      </c>
      <c r="BD1616" s="1">
        <v>70.799999999999898</v>
      </c>
      <c r="BE1616" s="1">
        <v>71.0833333333333</v>
      </c>
      <c r="BF1616" s="1">
        <v>70.985714285714195</v>
      </c>
      <c r="BG1616" s="1">
        <v>70.875</v>
      </c>
      <c r="BH1616" s="1">
        <v>70.844444444444406</v>
      </c>
      <c r="BI1616" s="1">
        <v>71.06</v>
      </c>
      <c r="BJ1616" s="1">
        <v>71.799999999999898</v>
      </c>
      <c r="BK1616" s="1">
        <v>73.849999999999895</v>
      </c>
      <c r="BL1616" s="1">
        <v>73.7</v>
      </c>
      <c r="BM1616" s="1">
        <v>72.924999999999898</v>
      </c>
      <c r="BN1616" s="1">
        <v>73.079999999999899</v>
      </c>
      <c r="BO1616" s="1">
        <v>73.483333333333306</v>
      </c>
      <c r="BP1616" s="1">
        <v>73.099999999999895</v>
      </c>
      <c r="BQ1616" s="1">
        <v>73.174999999999898</v>
      </c>
      <c r="BR1616" s="1">
        <v>73.244444444444397</v>
      </c>
      <c r="BS1616" s="1">
        <v>73.430000000000007</v>
      </c>
      <c r="BT1616" s="1">
        <v>74.400000000000006</v>
      </c>
      <c r="BU1616" s="1">
        <v>74.349999999999895</v>
      </c>
      <c r="BV1616" s="1">
        <v>74.533333333333303</v>
      </c>
      <c r="BW1616" s="1">
        <v>74.674999999999898</v>
      </c>
      <c r="BX1616" s="1">
        <v>74.7</v>
      </c>
      <c r="BY1616" s="1">
        <v>74.433333333333294</v>
      </c>
      <c r="BZ1616" s="1">
        <v>74.271428571428501</v>
      </c>
      <c r="CA1616" s="1">
        <v>74.174999999999898</v>
      </c>
      <c r="CB1616" s="1">
        <v>74.299999999999898</v>
      </c>
      <c r="CC1616" s="1">
        <v>74.45</v>
      </c>
      <c r="CD1616" s="1">
        <v>75.400000000000006</v>
      </c>
      <c r="CE1616" s="1">
        <v>76.45</v>
      </c>
      <c r="CF1616" s="1">
        <v>76.866666666666603</v>
      </c>
      <c r="CG1616" s="1">
        <v>76.525000000000006</v>
      </c>
      <c r="CH1616" s="1">
        <v>77.099999999999895</v>
      </c>
      <c r="CI1616" s="1">
        <v>77.233333333333306</v>
      </c>
      <c r="CJ1616" s="1">
        <v>77.585714285714204</v>
      </c>
      <c r="CK1616" s="1">
        <v>77.337500000000006</v>
      </c>
      <c r="CL1616" s="1">
        <v>77.211111111111094</v>
      </c>
      <c r="CM1616" s="1">
        <v>77.299999999999898</v>
      </c>
      <c r="CN1616" s="1">
        <v>77.799999999999898</v>
      </c>
      <c r="CO1616" s="1">
        <v>78.25</v>
      </c>
      <c r="CP1616" s="1">
        <v>78.6666666666666</v>
      </c>
      <c r="CQ1616" s="1">
        <v>78.575000000000003</v>
      </c>
      <c r="CR1616" s="1">
        <v>78.84</v>
      </c>
      <c r="CS1616" s="1">
        <v>78.5833333333333</v>
      </c>
      <c r="CT1616" s="1">
        <v>78.599999999999895</v>
      </c>
      <c r="CU1616" s="1">
        <v>78.5</v>
      </c>
      <c r="CV1616" s="1">
        <v>78.7222222222222</v>
      </c>
      <c r="CW1616" s="1">
        <v>78.799999999999898</v>
      </c>
    </row>
    <row r="1618" spans="1:301" x14ac:dyDescent="0.25">
      <c r="A1618" t="s">
        <v>16</v>
      </c>
      <c r="B1618">
        <f>SUM(B1611:B1613)/3</f>
        <v>18.674799186747965</v>
      </c>
      <c r="C1618">
        <f t="shared" ref="C1618:K1618" si="488">SUM(C1611:C1613)/3</f>
        <v>45.265473452654668</v>
      </c>
      <c r="D1618">
        <f t="shared" si="488"/>
        <v>60.943905609438993</v>
      </c>
      <c r="E1618">
        <f t="shared" si="488"/>
        <v>67.623237676232336</v>
      </c>
      <c r="F1618">
        <f t="shared" si="488"/>
        <v>70.172982701729765</v>
      </c>
      <c r="G1618">
        <f t="shared" si="488"/>
        <v>72.919374729193692</v>
      </c>
      <c r="H1618">
        <f t="shared" si="488"/>
        <v>74.682531746825234</v>
      </c>
      <c r="I1618">
        <f t="shared" si="488"/>
        <v>75.655767756557609</v>
      </c>
      <c r="J1618">
        <f t="shared" si="488"/>
        <v>77.678898776788969</v>
      </c>
      <c r="K1618">
        <f t="shared" si="488"/>
        <v>78.955437789554338</v>
      </c>
    </row>
    <row r="1619" spans="1:301" x14ac:dyDescent="0.25">
      <c r="A1619" t="s">
        <v>17</v>
      </c>
      <c r="B1619">
        <f>SUM(B1614:B1617)/3</f>
        <v>9.4666666666665957</v>
      </c>
      <c r="C1619">
        <f t="shared" ref="C1619:BN1619" si="489">SUM(C1614:C1617)/3</f>
        <v>10.283333333333267</v>
      </c>
      <c r="D1619">
        <f t="shared" si="489"/>
        <v>11.155555555555521</v>
      </c>
      <c r="E1619">
        <f t="shared" si="489"/>
        <v>11.991666666666596</v>
      </c>
      <c r="F1619">
        <f t="shared" si="489"/>
        <v>12.999999999999998</v>
      </c>
      <c r="G1619">
        <f t="shared" si="489"/>
        <v>14.116666666666644</v>
      </c>
      <c r="H1619">
        <f t="shared" si="489"/>
        <v>15.047619047618992</v>
      </c>
      <c r="I1619">
        <f t="shared" si="489"/>
        <v>16.287499999999969</v>
      </c>
      <c r="J1619">
        <f t="shared" si="489"/>
        <v>17.499999999999968</v>
      </c>
      <c r="K1619">
        <f t="shared" si="489"/>
        <v>18.669999999999966</v>
      </c>
      <c r="L1619">
        <f t="shared" si="489"/>
        <v>33.366666666666667</v>
      </c>
      <c r="M1619">
        <f t="shared" si="489"/>
        <v>34.09999999999993</v>
      </c>
      <c r="N1619">
        <f t="shared" si="489"/>
        <v>35.777777777777736</v>
      </c>
      <c r="O1619">
        <f t="shared" si="489"/>
        <v>37.541666666666664</v>
      </c>
      <c r="P1619">
        <f t="shared" si="489"/>
        <v>39.199999999999932</v>
      </c>
      <c r="Q1619">
        <f t="shared" si="489"/>
        <v>40.788888888888799</v>
      </c>
      <c r="R1619">
        <f t="shared" si="489"/>
        <v>42.19047619047614</v>
      </c>
      <c r="S1619">
        <f t="shared" si="489"/>
        <v>43.329166666666673</v>
      </c>
      <c r="T1619">
        <f t="shared" si="489"/>
        <v>44.311111111111074</v>
      </c>
      <c r="U1619">
        <f t="shared" si="489"/>
        <v>45.266666666666559</v>
      </c>
      <c r="V1619">
        <f t="shared" si="489"/>
        <v>56.433333333333302</v>
      </c>
      <c r="W1619">
        <f t="shared" si="489"/>
        <v>56.883333333333269</v>
      </c>
      <c r="X1619">
        <f t="shared" si="489"/>
        <v>57.866666666666639</v>
      </c>
      <c r="Y1619">
        <f t="shared" si="489"/>
        <v>58.39166666666663</v>
      </c>
      <c r="Z1619">
        <f t="shared" si="489"/>
        <v>59.106666666666634</v>
      </c>
      <c r="AA1619">
        <f t="shared" si="489"/>
        <v>59.349999999999966</v>
      </c>
      <c r="AB1619">
        <f t="shared" si="489"/>
        <v>59.923809523809467</v>
      </c>
      <c r="AC1619">
        <f t="shared" si="489"/>
        <v>60.225000000000001</v>
      </c>
      <c r="AD1619">
        <f t="shared" si="489"/>
        <v>60.529629629629603</v>
      </c>
      <c r="AE1619">
        <f t="shared" si="489"/>
        <v>60.939999999999934</v>
      </c>
      <c r="AF1619">
        <f t="shared" si="489"/>
        <v>67.133333333333269</v>
      </c>
      <c r="AG1619">
        <f t="shared" si="489"/>
        <v>65.750000000000014</v>
      </c>
      <c r="AH1619">
        <f t="shared" si="489"/>
        <v>66.411111111111083</v>
      </c>
      <c r="AI1619">
        <f t="shared" si="489"/>
        <v>66.308333333333337</v>
      </c>
      <c r="AJ1619">
        <f t="shared" si="489"/>
        <v>66.459999999999937</v>
      </c>
      <c r="AK1619">
        <f t="shared" si="489"/>
        <v>66.722222222222172</v>
      </c>
      <c r="AL1619">
        <f t="shared" si="489"/>
        <v>67.023809523809462</v>
      </c>
      <c r="AM1619">
        <f t="shared" si="489"/>
        <v>67.224999999999923</v>
      </c>
      <c r="AN1619">
        <f t="shared" si="489"/>
        <v>67.555555555555529</v>
      </c>
      <c r="AO1619">
        <f t="shared" si="489"/>
        <v>67.62</v>
      </c>
      <c r="AP1619">
        <f t="shared" si="489"/>
        <v>68.433333333333337</v>
      </c>
      <c r="AQ1619">
        <f t="shared" si="489"/>
        <v>68.699999999999932</v>
      </c>
      <c r="AR1619">
        <f t="shared" si="489"/>
        <v>69.022222222222197</v>
      </c>
      <c r="AS1619">
        <f t="shared" si="489"/>
        <v>69.124999999999972</v>
      </c>
      <c r="AT1619">
        <f t="shared" si="489"/>
        <v>69.179999999999907</v>
      </c>
      <c r="AU1619">
        <f t="shared" si="489"/>
        <v>69.233333333333306</v>
      </c>
      <c r="AV1619">
        <f t="shared" si="489"/>
        <v>69.661904761904694</v>
      </c>
      <c r="AW1619">
        <f t="shared" si="489"/>
        <v>69.945833333333297</v>
      </c>
      <c r="AX1619">
        <f t="shared" si="489"/>
        <v>70.129629629629605</v>
      </c>
      <c r="AY1619">
        <f t="shared" si="489"/>
        <v>70.179999999999893</v>
      </c>
      <c r="AZ1619">
        <f t="shared" si="489"/>
        <v>71.733333333333306</v>
      </c>
      <c r="BA1619">
        <f t="shared" si="489"/>
        <v>71.749999999999957</v>
      </c>
      <c r="BB1619">
        <f t="shared" si="489"/>
        <v>72.277777777777729</v>
      </c>
      <c r="BC1619">
        <f t="shared" si="489"/>
        <v>72.433333333333337</v>
      </c>
      <c r="BD1619">
        <f t="shared" si="489"/>
        <v>72.393333333333231</v>
      </c>
      <c r="BE1619">
        <f t="shared" si="489"/>
        <v>72.727777777777746</v>
      </c>
      <c r="BF1619">
        <f t="shared" si="489"/>
        <v>72.699999999999974</v>
      </c>
      <c r="BG1619">
        <f t="shared" si="489"/>
        <v>72.725000000000009</v>
      </c>
      <c r="BH1619">
        <f t="shared" si="489"/>
        <v>72.788888888888863</v>
      </c>
      <c r="BI1619">
        <f t="shared" si="489"/>
        <v>72.919999999999973</v>
      </c>
      <c r="BJ1619">
        <f t="shared" si="489"/>
        <v>74.166666666666629</v>
      </c>
      <c r="BK1619">
        <f t="shared" si="489"/>
        <v>74.683333333333294</v>
      </c>
      <c r="BL1619">
        <f t="shared" si="489"/>
        <v>74.422222222222203</v>
      </c>
      <c r="BM1619">
        <f t="shared" si="489"/>
        <v>73.8333333333333</v>
      </c>
      <c r="BN1619">
        <f t="shared" si="489"/>
        <v>74.173333333333261</v>
      </c>
      <c r="BO1619">
        <f t="shared" ref="BO1619:CW1619" si="490">SUM(BO1614:BO1617)/3</f>
        <v>74.222222222222172</v>
      </c>
      <c r="BP1619">
        <f t="shared" si="490"/>
        <v>74.180952380952348</v>
      </c>
      <c r="BQ1619">
        <f t="shared" si="490"/>
        <v>74.22083333333326</v>
      </c>
      <c r="BR1619">
        <f t="shared" si="490"/>
        <v>74.425925925925867</v>
      </c>
      <c r="BS1619">
        <f t="shared" si="490"/>
        <v>74.683333333333337</v>
      </c>
      <c r="BT1619">
        <f t="shared" si="490"/>
        <v>75.2</v>
      </c>
      <c r="BU1619">
        <f t="shared" si="490"/>
        <v>75.449999999999974</v>
      </c>
      <c r="BV1619">
        <f t="shared" si="490"/>
        <v>75.499999999999957</v>
      </c>
      <c r="BW1619">
        <f t="shared" si="490"/>
        <v>75.633333333333312</v>
      </c>
      <c r="BX1619">
        <f t="shared" si="490"/>
        <v>75.726666666666674</v>
      </c>
      <c r="BY1619">
        <f t="shared" si="490"/>
        <v>75.633333333333283</v>
      </c>
      <c r="BZ1619">
        <f t="shared" si="490"/>
        <v>75.676190476190399</v>
      </c>
      <c r="CA1619">
        <f t="shared" si="490"/>
        <v>75.649999999999906</v>
      </c>
      <c r="CB1619">
        <f t="shared" si="490"/>
        <v>75.588888888888832</v>
      </c>
      <c r="CC1619">
        <f t="shared" si="490"/>
        <v>75.653333333333322</v>
      </c>
      <c r="CD1619">
        <f t="shared" si="490"/>
        <v>77.833333333333272</v>
      </c>
      <c r="CE1619">
        <f t="shared" si="490"/>
        <v>77.449999999999932</v>
      </c>
      <c r="CF1619">
        <f t="shared" si="490"/>
        <v>77.611111111111072</v>
      </c>
      <c r="CG1619">
        <f t="shared" si="490"/>
        <v>77.266666666666609</v>
      </c>
      <c r="CH1619">
        <f t="shared" si="490"/>
        <v>77.413333333333256</v>
      </c>
      <c r="CI1619">
        <f t="shared" si="490"/>
        <v>77.622222222222163</v>
      </c>
      <c r="CJ1619">
        <f t="shared" si="490"/>
        <v>77.738095238095198</v>
      </c>
      <c r="CK1619">
        <f t="shared" si="490"/>
        <v>77.683333333333337</v>
      </c>
      <c r="CL1619">
        <f t="shared" si="490"/>
        <v>77.607407407407365</v>
      </c>
      <c r="CM1619">
        <f t="shared" si="490"/>
        <v>77.679999999999936</v>
      </c>
      <c r="CN1619">
        <f t="shared" si="490"/>
        <v>78.699999999999932</v>
      </c>
      <c r="CO1619">
        <f t="shared" si="490"/>
        <v>78.949999999999974</v>
      </c>
      <c r="CP1619">
        <f t="shared" si="490"/>
        <v>78.855555555555497</v>
      </c>
      <c r="CQ1619">
        <f t="shared" si="490"/>
        <v>78.649999999999963</v>
      </c>
      <c r="CR1619">
        <f t="shared" si="490"/>
        <v>78.926666666666634</v>
      </c>
      <c r="CS1619">
        <f t="shared" si="490"/>
        <v>78.827777777777769</v>
      </c>
      <c r="CT1619">
        <f t="shared" si="490"/>
        <v>78.885714285714201</v>
      </c>
      <c r="CU1619">
        <f t="shared" si="490"/>
        <v>78.783333333333303</v>
      </c>
      <c r="CV1619">
        <f t="shared" si="490"/>
        <v>78.888888888888872</v>
      </c>
      <c r="CW1619">
        <f t="shared" si="490"/>
        <v>78.956666666666564</v>
      </c>
    </row>
    <row r="1623" spans="1:301" x14ac:dyDescent="0.25">
      <c r="A1623" t="s">
        <v>209</v>
      </c>
    </row>
    <row r="1624" spans="1:301" x14ac:dyDescent="0.25">
      <c r="A1624" t="s">
        <v>0</v>
      </c>
      <c r="B1624">
        <v>1</v>
      </c>
      <c r="C1624">
        <v>2</v>
      </c>
      <c r="D1624">
        <v>3</v>
      </c>
      <c r="E1624">
        <v>4</v>
      </c>
      <c r="F1624">
        <v>5</v>
      </c>
      <c r="G1624">
        <v>6</v>
      </c>
      <c r="H1624">
        <v>7</v>
      </c>
      <c r="I1624">
        <v>8</v>
      </c>
      <c r="J1624">
        <v>9</v>
      </c>
      <c r="K1624">
        <v>10</v>
      </c>
      <c r="M1624" t="s">
        <v>1</v>
      </c>
      <c r="P1624" t="s">
        <v>124</v>
      </c>
    </row>
    <row r="1625" spans="1:301" x14ac:dyDescent="0.25">
      <c r="A1625" t="s">
        <v>6</v>
      </c>
      <c r="B1625" s="1">
        <v>44.051864937835397</v>
      </c>
      <c r="C1625" s="1">
        <v>68.764374520849302</v>
      </c>
      <c r="D1625" s="1">
        <v>76.554114862837906</v>
      </c>
      <c r="E1625" s="1">
        <v>80.793973534215496</v>
      </c>
      <c r="F1625" s="1">
        <v>83.413886203793197</v>
      </c>
      <c r="G1625" s="1">
        <v>84.920502649911597</v>
      </c>
      <c r="H1625" s="1">
        <v>86.077130762307903</v>
      </c>
      <c r="I1625" s="1">
        <v>86.860437985400395</v>
      </c>
      <c r="J1625" s="1">
        <v>87.590413652878198</v>
      </c>
      <c r="K1625" s="1">
        <v>88.263724542515206</v>
      </c>
      <c r="M1625">
        <v>89.2</v>
      </c>
      <c r="N1625">
        <f>SUM(M1625:M1627)/3</f>
        <v>89.086666666666659</v>
      </c>
      <c r="P1625">
        <v>4.4999999999999997E-3</v>
      </c>
    </row>
    <row r="1626" spans="1:301" x14ac:dyDescent="0.25">
      <c r="A1626" t="s">
        <v>8</v>
      </c>
      <c r="B1626" s="1">
        <v>48.761707943068501</v>
      </c>
      <c r="C1626" s="1">
        <v>68.737708743041793</v>
      </c>
      <c r="D1626" s="1">
        <v>75.604146528448993</v>
      </c>
      <c r="E1626" s="1">
        <v>80.097330088996998</v>
      </c>
      <c r="F1626" s="1">
        <v>83.473884203859797</v>
      </c>
      <c r="G1626" s="1">
        <v>84.613846205126407</v>
      </c>
      <c r="H1626" s="1">
        <v>86.153794873504197</v>
      </c>
      <c r="I1626" s="1">
        <v>86.8737708743041</v>
      </c>
      <c r="J1626" s="1">
        <v>87.527082430585594</v>
      </c>
      <c r="K1626" s="1">
        <v>88.300389987000401</v>
      </c>
      <c r="M1626">
        <v>89.23</v>
      </c>
      <c r="P1626">
        <v>4.4999999999999997E-3</v>
      </c>
    </row>
    <row r="1627" spans="1:301" x14ac:dyDescent="0.25">
      <c r="A1627" t="s">
        <v>9</v>
      </c>
      <c r="B1627" s="1">
        <v>34.565514482850503</v>
      </c>
      <c r="C1627" s="1">
        <v>62.767907736408702</v>
      </c>
      <c r="D1627" s="1">
        <v>74.867504416519395</v>
      </c>
      <c r="E1627" s="1">
        <v>79.694010199659999</v>
      </c>
      <c r="F1627" s="1">
        <v>82.470584313856193</v>
      </c>
      <c r="G1627" s="1">
        <v>84.253858204726498</v>
      </c>
      <c r="H1627" s="1">
        <v>85.870470984300496</v>
      </c>
      <c r="I1627" s="1">
        <v>86.890436985433794</v>
      </c>
      <c r="J1627" s="1">
        <v>87.310422985900402</v>
      </c>
      <c r="K1627" s="1">
        <v>87.873737542081898</v>
      </c>
      <c r="M1627">
        <v>88.83</v>
      </c>
      <c r="P1627">
        <v>4.1999999999999997E-3</v>
      </c>
    </row>
    <row r="1628" spans="1:301" x14ac:dyDescent="0.25">
      <c r="A1628" t="s">
        <v>7</v>
      </c>
      <c r="B1628" s="1">
        <v>15</v>
      </c>
      <c r="C1628" s="1">
        <v>16.55</v>
      </c>
      <c r="D1628" s="1">
        <v>17.266666666666602</v>
      </c>
      <c r="E1628" s="1">
        <v>18.350000000000001</v>
      </c>
      <c r="F1628" s="1">
        <v>19.62</v>
      </c>
      <c r="G1628" s="1">
        <v>20.9499999999999</v>
      </c>
      <c r="H1628" s="1">
        <v>22.1714285714285</v>
      </c>
      <c r="I1628" s="1">
        <v>23.6875</v>
      </c>
      <c r="J1628" s="1">
        <v>24.9444444444444</v>
      </c>
      <c r="K1628" s="1">
        <v>26.32</v>
      </c>
      <c r="L1628" s="1">
        <v>27.690909090908999</v>
      </c>
      <c r="M1628" s="1">
        <v>28.7916666666666</v>
      </c>
      <c r="N1628" s="1">
        <v>30.030769230769199</v>
      </c>
      <c r="O1628" s="1">
        <v>31.264285714285698</v>
      </c>
      <c r="P1628" s="1">
        <v>32.56</v>
      </c>
      <c r="Q1628" s="1">
        <v>33.825000000000003</v>
      </c>
      <c r="R1628" s="1">
        <v>35.029411764705799</v>
      </c>
      <c r="S1628" s="1">
        <v>36.1388888888888</v>
      </c>
      <c r="T1628" s="1">
        <v>37.078947368420998</v>
      </c>
      <c r="U1628" s="1">
        <v>37.895000000000003</v>
      </c>
      <c r="V1628" s="1">
        <v>38.552380952380901</v>
      </c>
      <c r="W1628" s="1">
        <v>39.290909090908997</v>
      </c>
      <c r="X1628" s="1">
        <v>39.973913043478198</v>
      </c>
      <c r="Y1628" s="1">
        <v>40.637500000000003</v>
      </c>
      <c r="Z1628" s="1">
        <v>41.171999999999898</v>
      </c>
      <c r="AA1628" s="1">
        <v>41.823076923076897</v>
      </c>
      <c r="AB1628" s="1">
        <v>42.399999999999899</v>
      </c>
      <c r="AC1628" s="1">
        <v>42.9214285714285</v>
      </c>
      <c r="AD1628" s="1">
        <v>43.431034482758598</v>
      </c>
      <c r="AE1628" s="1">
        <v>44.049999999999898</v>
      </c>
      <c r="AF1628" s="1">
        <v>60.299999999999898</v>
      </c>
      <c r="AG1628" s="1">
        <v>60.45</v>
      </c>
      <c r="AH1628" s="1">
        <v>60.766666666666602</v>
      </c>
      <c r="AI1628" s="1">
        <v>60.7</v>
      </c>
      <c r="AJ1628" s="1">
        <v>60.84</v>
      </c>
      <c r="AK1628" s="1">
        <v>61.0833333333333</v>
      </c>
      <c r="AL1628" s="1">
        <v>61.299999999999898</v>
      </c>
      <c r="AM1628" s="1">
        <v>61.899999999999899</v>
      </c>
      <c r="AN1628" s="1">
        <v>62.377777777777702</v>
      </c>
      <c r="AO1628" s="1">
        <v>62.9299999999999</v>
      </c>
      <c r="AP1628" s="1">
        <v>63.227272727272698</v>
      </c>
      <c r="AQ1628" s="1">
        <v>63.533333333333303</v>
      </c>
      <c r="AR1628" s="1">
        <v>63.853846153846099</v>
      </c>
      <c r="AS1628" s="1">
        <v>64.407142857142802</v>
      </c>
      <c r="AT1628" s="1">
        <v>64.599999999999895</v>
      </c>
      <c r="AU1628" s="1">
        <v>65.018749999999898</v>
      </c>
      <c r="AV1628" s="1">
        <v>65.376470588235193</v>
      </c>
      <c r="AW1628" s="1">
        <v>65.811111111111103</v>
      </c>
      <c r="AX1628" s="1">
        <v>66.042105263157794</v>
      </c>
      <c r="AY1628" s="1">
        <v>66.349999999999895</v>
      </c>
      <c r="AZ1628" s="1">
        <v>66.538095238095195</v>
      </c>
      <c r="BA1628" s="1">
        <v>66.854545454545402</v>
      </c>
      <c r="BB1628" s="1">
        <v>67.178260869565193</v>
      </c>
      <c r="BC1628" s="1">
        <v>67.391666666666595</v>
      </c>
      <c r="BD1628" s="1">
        <v>67.632000000000005</v>
      </c>
      <c r="BE1628" s="1">
        <v>67.823076923076897</v>
      </c>
      <c r="BF1628" s="1">
        <v>68.081481481481404</v>
      </c>
      <c r="BG1628" s="1">
        <v>68.325000000000003</v>
      </c>
      <c r="BH1628" s="1">
        <v>68.489655172413705</v>
      </c>
      <c r="BI1628" s="1">
        <v>68.766666666666595</v>
      </c>
      <c r="BJ1628" s="1">
        <v>73.900000000000006</v>
      </c>
      <c r="BK1628" s="1">
        <v>73.900000000000006</v>
      </c>
      <c r="BL1628" s="1">
        <v>74.633333333333297</v>
      </c>
      <c r="BM1628" s="1">
        <v>74.549999999999898</v>
      </c>
      <c r="BN1628" s="1">
        <v>74.939999999999898</v>
      </c>
      <c r="BO1628" s="1">
        <v>75.45</v>
      </c>
      <c r="BP1628" s="1">
        <v>75.142857142857096</v>
      </c>
      <c r="BQ1628" s="1">
        <v>75.2</v>
      </c>
      <c r="BR1628" s="1">
        <v>75.099999999999895</v>
      </c>
      <c r="BS1628" s="1">
        <v>75.28</v>
      </c>
      <c r="BT1628" s="1">
        <v>75.400000000000006</v>
      </c>
      <c r="BU1628" s="1">
        <v>75.375</v>
      </c>
      <c r="BV1628" s="1">
        <v>75.5</v>
      </c>
      <c r="BW1628" s="1">
        <v>75.507142857142796</v>
      </c>
      <c r="BX1628" s="1">
        <v>75.413333333333298</v>
      </c>
      <c r="BY1628" s="1">
        <v>75.506249999999895</v>
      </c>
      <c r="BZ1628" s="1">
        <v>75.652941176470506</v>
      </c>
      <c r="CA1628" s="1">
        <v>75.6944444444444</v>
      </c>
      <c r="CB1628" s="1">
        <v>75.736842105263094</v>
      </c>
      <c r="CC1628" s="1">
        <v>75.954999999999899</v>
      </c>
      <c r="CD1628" s="1">
        <v>75.985714285714195</v>
      </c>
      <c r="CE1628" s="1">
        <v>76.136363636363598</v>
      </c>
      <c r="CF1628" s="1">
        <v>76.234782608695596</v>
      </c>
      <c r="CG1628" s="1">
        <v>76.325000000000003</v>
      </c>
      <c r="CH1628" s="1">
        <v>76.483999999999895</v>
      </c>
      <c r="CI1628" s="1">
        <v>76.561538461538404</v>
      </c>
      <c r="CJ1628" s="1">
        <v>76.529629629629596</v>
      </c>
      <c r="CK1628" s="1">
        <v>76.571428571428498</v>
      </c>
      <c r="CL1628" s="1">
        <v>76.582758620689603</v>
      </c>
      <c r="CM1628" s="1">
        <v>76.556666666666601</v>
      </c>
      <c r="CN1628" s="1">
        <v>79.799999999999898</v>
      </c>
      <c r="CO1628" s="1">
        <v>78.900000000000006</v>
      </c>
      <c r="CP1628" s="1">
        <v>78.266666666666595</v>
      </c>
      <c r="CQ1628" s="1">
        <v>78.95</v>
      </c>
      <c r="CR1628" s="1">
        <v>79.019999999999897</v>
      </c>
      <c r="CS1628" s="1">
        <v>79.216666666666598</v>
      </c>
      <c r="CT1628" s="1">
        <v>79.142857142857096</v>
      </c>
      <c r="CU1628" s="1">
        <v>79.275000000000006</v>
      </c>
      <c r="CV1628" s="1">
        <v>79.522222222222197</v>
      </c>
      <c r="CW1628" s="1">
        <v>79.599999999999895</v>
      </c>
      <c r="CX1628" s="1">
        <v>79.554545454545405</v>
      </c>
      <c r="CY1628" s="1">
        <v>79.691666666666606</v>
      </c>
      <c r="CZ1628" s="1">
        <v>79.715384615384593</v>
      </c>
      <c r="DA1628" s="1">
        <v>79.842857142857099</v>
      </c>
      <c r="DB1628" s="1">
        <v>79.793333333333294</v>
      </c>
      <c r="DC1628" s="1">
        <v>79.893749999999898</v>
      </c>
      <c r="DD1628" s="1">
        <v>79.923529411764704</v>
      </c>
      <c r="DE1628" s="1">
        <v>80.066666666666606</v>
      </c>
      <c r="DF1628" s="1">
        <v>80.105263157894697</v>
      </c>
      <c r="DG1628" s="1">
        <v>80.180000000000007</v>
      </c>
      <c r="DH1628" s="1">
        <v>80.2</v>
      </c>
      <c r="DI1628" s="1">
        <v>80.281818181818096</v>
      </c>
      <c r="DJ1628" s="1">
        <v>80.330434782608606</v>
      </c>
      <c r="DK1628" s="1">
        <v>80.370833333333294</v>
      </c>
      <c r="DL1628" s="1">
        <v>80.4759999999999</v>
      </c>
      <c r="DM1628" s="1">
        <v>80.507692307692295</v>
      </c>
      <c r="DN1628" s="1">
        <v>80.514814814814798</v>
      </c>
      <c r="DO1628" s="1">
        <v>80.653571428571396</v>
      </c>
      <c r="DP1628" s="1">
        <v>80.731034482758602</v>
      </c>
      <c r="DQ1628" s="1">
        <v>80.796666666666596</v>
      </c>
      <c r="DR1628" s="1">
        <v>81.400000000000006</v>
      </c>
      <c r="DS1628" s="1">
        <v>81.549999999999898</v>
      </c>
      <c r="DT1628" s="1">
        <v>81.8333333333333</v>
      </c>
      <c r="DU1628" s="1">
        <v>82.224999999999895</v>
      </c>
      <c r="DV1628" s="1">
        <v>82.28</v>
      </c>
      <c r="DW1628" s="1">
        <v>82.533333333333303</v>
      </c>
      <c r="DX1628" s="1">
        <v>82.528571428571396</v>
      </c>
      <c r="DY1628" s="1">
        <v>82.537499999999895</v>
      </c>
      <c r="DZ1628" s="1">
        <v>82.622222222222206</v>
      </c>
      <c r="EA1628" s="1">
        <v>82.879999999999896</v>
      </c>
      <c r="EB1628" s="1">
        <v>82.8272727272727</v>
      </c>
      <c r="EC1628" s="1">
        <v>82.766666666666595</v>
      </c>
      <c r="ED1628" s="1">
        <v>82.946153846153805</v>
      </c>
      <c r="EE1628" s="1">
        <v>83.028571428571396</v>
      </c>
      <c r="EF1628" s="1">
        <v>83.133333333333297</v>
      </c>
      <c r="EG1628" s="1">
        <v>83.118750000000006</v>
      </c>
      <c r="EH1628" s="1">
        <v>83.264705882352899</v>
      </c>
      <c r="EI1628" s="1">
        <v>83.177777777777706</v>
      </c>
      <c r="EJ1628" s="1">
        <v>83.173684210526304</v>
      </c>
      <c r="EK1628" s="1">
        <v>83.204999999999899</v>
      </c>
      <c r="EL1628" s="1">
        <v>83.299999999999898</v>
      </c>
      <c r="EM1628" s="1">
        <v>83.304545454545405</v>
      </c>
      <c r="EN1628" s="1">
        <v>83.247826086956493</v>
      </c>
      <c r="EO1628" s="1">
        <v>83.379166666666606</v>
      </c>
      <c r="EP1628" s="1">
        <v>83.352000000000004</v>
      </c>
      <c r="EQ1628" s="1">
        <v>83.430769230769201</v>
      </c>
      <c r="ER1628" s="1">
        <v>83.377777777777695</v>
      </c>
      <c r="ES1628" s="1">
        <v>83.417857142857102</v>
      </c>
      <c r="ET1628" s="1">
        <v>83.406896551724103</v>
      </c>
      <c r="EU1628" s="1">
        <v>83.413333333333298</v>
      </c>
      <c r="EV1628" s="1">
        <v>84.299999999999898</v>
      </c>
      <c r="EW1628" s="1">
        <v>84.65</v>
      </c>
      <c r="EX1628" s="1">
        <v>84.4</v>
      </c>
      <c r="EY1628" s="1">
        <v>84.65</v>
      </c>
      <c r="EZ1628" s="1">
        <v>84.719999999999899</v>
      </c>
      <c r="FA1628" s="1">
        <v>84.549999999999898</v>
      </c>
      <c r="FB1628" s="1">
        <v>84.585714285714204</v>
      </c>
      <c r="FC1628" s="1">
        <v>84.45</v>
      </c>
      <c r="FD1628" s="1">
        <v>84.488888888888795</v>
      </c>
      <c r="FE1628" s="1">
        <v>84.54</v>
      </c>
      <c r="FF1628" s="1">
        <v>84.618181818181796</v>
      </c>
      <c r="FG1628" s="1">
        <v>84.483333333333306</v>
      </c>
      <c r="FH1628" s="1">
        <v>84.530769230769195</v>
      </c>
      <c r="FI1628" s="1">
        <v>84.571428571428498</v>
      </c>
      <c r="FJ1628" s="1">
        <v>84.519999999999897</v>
      </c>
      <c r="FK1628" s="1">
        <v>84.612499999999898</v>
      </c>
      <c r="FL1628" s="1">
        <v>84.664705882352905</v>
      </c>
      <c r="FM1628" s="1">
        <v>84.65</v>
      </c>
      <c r="FN1628" s="1">
        <v>84.599999999999895</v>
      </c>
      <c r="FO1628" s="1">
        <v>84.719999999999899</v>
      </c>
      <c r="FP1628" s="1">
        <v>84.728571428571399</v>
      </c>
      <c r="FQ1628" s="1">
        <v>84.75</v>
      </c>
      <c r="FR1628" s="1">
        <v>84.834782608695605</v>
      </c>
      <c r="FS1628" s="1">
        <v>84.891666666666595</v>
      </c>
      <c r="FT1628" s="1">
        <v>84.867999999999896</v>
      </c>
      <c r="FU1628" s="1">
        <v>84.873076923076894</v>
      </c>
      <c r="FV1628" s="1">
        <v>84.855555555555497</v>
      </c>
      <c r="FW1628" s="1">
        <v>84.828571428571394</v>
      </c>
      <c r="FX1628" s="1">
        <v>84.858620689655098</v>
      </c>
      <c r="FY1628" s="1">
        <v>84.92</v>
      </c>
      <c r="FZ1628" s="1">
        <v>84.2</v>
      </c>
      <c r="GA1628" s="1">
        <v>85</v>
      </c>
      <c r="GB1628" s="1">
        <v>85.766666666666595</v>
      </c>
      <c r="GC1628" s="1">
        <v>85.625</v>
      </c>
      <c r="GD1628" s="1">
        <v>85.8599999999999</v>
      </c>
      <c r="GE1628" s="1">
        <v>85.816666666666606</v>
      </c>
      <c r="GF1628" s="1">
        <v>85.757142857142796</v>
      </c>
      <c r="GG1628" s="1">
        <v>85.65</v>
      </c>
      <c r="GH1628" s="1">
        <v>85.744444444444397</v>
      </c>
      <c r="GI1628" s="1">
        <v>85.689999999999898</v>
      </c>
      <c r="GJ1628" s="1">
        <v>85.690909090909003</v>
      </c>
      <c r="GK1628" s="1">
        <v>85.808333333333294</v>
      </c>
      <c r="GL1628" s="1">
        <v>85.9</v>
      </c>
      <c r="GM1628" s="1">
        <v>85.957142857142799</v>
      </c>
      <c r="GN1628" s="1">
        <v>85.8333333333333</v>
      </c>
      <c r="GO1628" s="1">
        <v>85.768749999999898</v>
      </c>
      <c r="GP1628" s="1">
        <v>85.911764705882305</v>
      </c>
      <c r="GQ1628" s="1">
        <v>85.8611111111111</v>
      </c>
      <c r="GR1628" s="1">
        <v>85.826315789473597</v>
      </c>
      <c r="GS1628" s="1">
        <v>85.784999999999897</v>
      </c>
      <c r="GT1628" s="1">
        <v>85.880952380952294</v>
      </c>
      <c r="GU1628" s="1">
        <v>85.8272727272727</v>
      </c>
      <c r="GV1628" s="1">
        <v>85.843478260869503</v>
      </c>
      <c r="GW1628" s="1">
        <v>85.837500000000006</v>
      </c>
      <c r="GX1628" s="1">
        <v>85.8599999999999</v>
      </c>
      <c r="GY1628" s="1">
        <v>85.857692307692304</v>
      </c>
      <c r="GZ1628" s="1">
        <v>85.970370370370304</v>
      </c>
      <c r="HA1628" s="1">
        <v>86.082142857142799</v>
      </c>
      <c r="HB1628" s="1">
        <v>86.079310344827505</v>
      </c>
      <c r="HC1628" s="1">
        <v>86.076666666666597</v>
      </c>
      <c r="HD1628" s="1">
        <v>85.5</v>
      </c>
      <c r="HE1628" s="1">
        <v>85.75</v>
      </c>
      <c r="HF1628" s="1">
        <v>86.266666666666595</v>
      </c>
      <c r="HG1628" s="1">
        <v>86.375</v>
      </c>
      <c r="HH1628" s="1">
        <v>86.4</v>
      </c>
      <c r="HI1628" s="1">
        <v>86.4</v>
      </c>
      <c r="HJ1628" s="1">
        <v>86.414285714285697</v>
      </c>
      <c r="HK1628" s="1">
        <v>86.625</v>
      </c>
      <c r="HL1628" s="1">
        <v>86.733333333333306</v>
      </c>
      <c r="HM1628" s="1">
        <v>86.64</v>
      </c>
      <c r="HN1628" s="1">
        <v>86.645454545454498</v>
      </c>
      <c r="HO1628" s="1">
        <v>86.758333333333297</v>
      </c>
      <c r="HP1628" s="1">
        <v>86.823076923076897</v>
      </c>
      <c r="HQ1628" s="1">
        <v>86.771428571428501</v>
      </c>
      <c r="HR1628" s="1">
        <v>86.799999999999898</v>
      </c>
      <c r="HS1628" s="1">
        <v>86.793750000000003</v>
      </c>
      <c r="HT1628" s="1">
        <v>86.841176470588195</v>
      </c>
      <c r="HU1628" s="1">
        <v>86.866666666666603</v>
      </c>
      <c r="HV1628" s="1">
        <v>86.931578947368394</v>
      </c>
      <c r="HW1628" s="1">
        <v>86.84</v>
      </c>
      <c r="HX1628" s="1">
        <v>86.861904761904697</v>
      </c>
      <c r="HY1628" s="1">
        <v>86.822727272727207</v>
      </c>
      <c r="HZ1628" s="1">
        <v>86.869565217391198</v>
      </c>
      <c r="IA1628" s="1">
        <v>86.804166666666603</v>
      </c>
      <c r="IB1628" s="1">
        <v>86.804000000000002</v>
      </c>
      <c r="IC1628" s="1">
        <v>86.788461538461505</v>
      </c>
      <c r="ID1628" s="1">
        <v>86.755555555555503</v>
      </c>
      <c r="IE1628" s="1">
        <v>86.760714285714201</v>
      </c>
      <c r="IF1628" s="1">
        <v>86.799999999999898</v>
      </c>
      <c r="IG1628" s="1">
        <v>86.8599999999999</v>
      </c>
      <c r="IH1628" s="1">
        <v>87.2</v>
      </c>
      <c r="II1628" s="1">
        <v>87.349999999999895</v>
      </c>
      <c r="IJ1628" s="1">
        <v>87.4</v>
      </c>
      <c r="IK1628" s="1">
        <v>87.65</v>
      </c>
      <c r="IL1628" s="1">
        <v>87.599999999999895</v>
      </c>
      <c r="IM1628" s="1">
        <v>87.65</v>
      </c>
      <c r="IN1628" s="1">
        <v>87.514285714285705</v>
      </c>
      <c r="IO1628" s="1">
        <v>87.3125</v>
      </c>
      <c r="IP1628" s="1">
        <v>87.3888888888888</v>
      </c>
      <c r="IQ1628" s="1">
        <v>87.48</v>
      </c>
      <c r="IR1628" s="1">
        <v>87.418181818181793</v>
      </c>
      <c r="IS1628" s="1">
        <v>87.2916666666666</v>
      </c>
      <c r="IT1628" s="1">
        <v>87.346153846153797</v>
      </c>
      <c r="IU1628" s="1">
        <v>87.299999999999898</v>
      </c>
      <c r="IV1628" s="1">
        <v>87.373333333333306</v>
      </c>
      <c r="IW1628" s="1">
        <v>87.393749999999898</v>
      </c>
      <c r="IX1628" s="1">
        <v>87.458823529411703</v>
      </c>
      <c r="IY1628" s="1">
        <v>87.477777777777703</v>
      </c>
      <c r="IZ1628" s="1">
        <v>87.552631578947299</v>
      </c>
      <c r="JA1628" s="1">
        <v>87.424999999999898</v>
      </c>
      <c r="JB1628" s="1">
        <v>87.538095238095195</v>
      </c>
      <c r="JC1628" s="1">
        <v>87.568181818181799</v>
      </c>
      <c r="JD1628" s="1">
        <v>87.608695652173907</v>
      </c>
      <c r="JE1628" s="1">
        <v>87.679166666666603</v>
      </c>
      <c r="JF1628" s="1">
        <v>87.719999999999899</v>
      </c>
      <c r="JG1628" s="1">
        <v>87.661538461538399</v>
      </c>
      <c r="JH1628" s="1">
        <v>87.625925925925898</v>
      </c>
      <c r="JI1628" s="1">
        <v>87.603571428571399</v>
      </c>
      <c r="JJ1628" s="1">
        <v>87.596551724137896</v>
      </c>
      <c r="JK1628" s="1">
        <v>87.59</v>
      </c>
      <c r="JL1628" s="1">
        <v>87.7</v>
      </c>
      <c r="JM1628" s="1">
        <v>87.849999999999895</v>
      </c>
      <c r="JN1628" s="1">
        <v>87.966666666666598</v>
      </c>
      <c r="JO1628" s="1">
        <v>88.025000000000006</v>
      </c>
      <c r="JP1628" s="1">
        <v>88.099999999999895</v>
      </c>
      <c r="JQ1628" s="1">
        <v>88.316666666666606</v>
      </c>
      <c r="JR1628" s="1">
        <v>88.299999999999898</v>
      </c>
      <c r="JS1628" s="1">
        <v>88.15</v>
      </c>
      <c r="JT1628" s="1">
        <v>88.155555555555495</v>
      </c>
      <c r="JU1628" s="1">
        <v>88.189999999999898</v>
      </c>
      <c r="JV1628" s="1">
        <v>88.118181818181796</v>
      </c>
      <c r="JW1628" s="1">
        <v>88.108333333333306</v>
      </c>
      <c r="JX1628" s="1">
        <v>88.053846153846095</v>
      </c>
      <c r="JY1628" s="1">
        <v>88.064285714285703</v>
      </c>
      <c r="JZ1628" s="1">
        <v>88.106666666666598</v>
      </c>
      <c r="KA1628" s="1">
        <v>88.106250000000003</v>
      </c>
      <c r="KB1628" s="1">
        <v>88.194117647058803</v>
      </c>
      <c r="KC1628" s="1">
        <v>88.216666666666598</v>
      </c>
      <c r="KD1628" s="1">
        <v>88.3052631578947</v>
      </c>
      <c r="KE1628" s="1">
        <v>88.265000000000001</v>
      </c>
      <c r="KF1628" s="1">
        <v>88.299999999999898</v>
      </c>
      <c r="KG1628" s="1">
        <v>88.295454545454504</v>
      </c>
      <c r="KH1628" s="1">
        <v>88.234782608695596</v>
      </c>
      <c r="KI1628" s="1">
        <v>88.170833333333306</v>
      </c>
      <c r="KJ1628" s="1">
        <v>88.188000000000002</v>
      </c>
      <c r="KK1628" s="1">
        <v>88.138461538461499</v>
      </c>
      <c r="KL1628" s="1">
        <v>88.148148148148096</v>
      </c>
      <c r="KM1628" s="1">
        <v>88.207142857142799</v>
      </c>
      <c r="KN1628" s="1">
        <v>88.234482758620601</v>
      </c>
      <c r="KO1628" s="1">
        <v>88.263333333333307</v>
      </c>
    </row>
    <row r="1629" spans="1:301" x14ac:dyDescent="0.25">
      <c r="A1629" t="s">
        <v>12</v>
      </c>
      <c r="B1629" s="1">
        <v>12.4</v>
      </c>
      <c r="C1629" s="1">
        <v>14.3</v>
      </c>
      <c r="D1629" s="1">
        <v>16.600000000000001</v>
      </c>
      <c r="E1629" s="1">
        <v>18.600000000000001</v>
      </c>
      <c r="F1629" s="1">
        <v>20.3399999999999</v>
      </c>
      <c r="G1629" s="1">
        <v>22.633333333333301</v>
      </c>
      <c r="H1629" s="1">
        <v>24.9428571428571</v>
      </c>
      <c r="I1629" s="1">
        <v>26.5749999999999</v>
      </c>
      <c r="J1629" s="1">
        <v>28.4444444444444</v>
      </c>
      <c r="K1629" s="1">
        <v>29.98</v>
      </c>
      <c r="L1629" s="1">
        <v>31.545454545454501</v>
      </c>
      <c r="M1629" s="1">
        <v>33.016666666666602</v>
      </c>
      <c r="N1629" s="1">
        <v>34.484615384615303</v>
      </c>
      <c r="O1629" s="1">
        <v>35.678571428571402</v>
      </c>
      <c r="P1629" s="1">
        <v>36.840000000000003</v>
      </c>
      <c r="Q1629" s="1">
        <v>37.943750000000001</v>
      </c>
      <c r="R1629" s="1">
        <v>39.182352941176397</v>
      </c>
      <c r="S1629" s="1">
        <v>40.238888888888802</v>
      </c>
      <c r="T1629" s="1">
        <v>41.1</v>
      </c>
      <c r="U1629" s="1">
        <v>41.96</v>
      </c>
      <c r="V1629" s="1">
        <v>42.7809523809523</v>
      </c>
      <c r="W1629" s="1">
        <v>43.463636363636297</v>
      </c>
      <c r="X1629" s="1">
        <v>44.226086956521698</v>
      </c>
      <c r="Y1629" s="1">
        <v>44.954166666666602</v>
      </c>
      <c r="Z1629" s="1">
        <v>45.695999999999898</v>
      </c>
      <c r="AA1629" s="1">
        <v>46.323076923076897</v>
      </c>
      <c r="AB1629" s="1">
        <v>46.959259259259198</v>
      </c>
      <c r="AC1629" s="1">
        <v>47.6714285714285</v>
      </c>
      <c r="AD1629" s="1">
        <v>48.203448275862002</v>
      </c>
      <c r="AE1629" s="1">
        <v>48.759999999999899</v>
      </c>
      <c r="AF1629" s="1">
        <v>63.2</v>
      </c>
      <c r="AG1629" s="1">
        <v>64.049999999999898</v>
      </c>
      <c r="AH1629" s="1">
        <v>64.933333333333294</v>
      </c>
      <c r="AI1629" s="1">
        <v>64.25</v>
      </c>
      <c r="AJ1629" s="1">
        <v>64.78</v>
      </c>
      <c r="AK1629" s="1">
        <v>65.183333333333294</v>
      </c>
      <c r="AL1629" s="1">
        <v>65.428571428571402</v>
      </c>
      <c r="AM1629" s="1">
        <v>65.349999999999895</v>
      </c>
      <c r="AN1629" s="1">
        <v>65.455555555555506</v>
      </c>
      <c r="AO1629" s="1">
        <v>65.579999999999899</v>
      </c>
      <c r="AP1629" s="1">
        <v>65.7</v>
      </c>
      <c r="AQ1629" s="1">
        <v>66.033333333333303</v>
      </c>
      <c r="AR1629" s="1">
        <v>66.146153846153794</v>
      </c>
      <c r="AS1629" s="1">
        <v>66.385714285714201</v>
      </c>
      <c r="AT1629" s="1">
        <v>66.593333333333305</v>
      </c>
      <c r="AU1629" s="1">
        <v>66.75</v>
      </c>
      <c r="AV1629" s="1">
        <v>66.852941176470495</v>
      </c>
      <c r="AW1629" s="1">
        <v>67.066666666666606</v>
      </c>
      <c r="AX1629" s="1">
        <v>67.047368421052596</v>
      </c>
      <c r="AY1629" s="1">
        <v>67.260000000000005</v>
      </c>
      <c r="AZ1629" s="1">
        <v>67.361904761904697</v>
      </c>
      <c r="BA1629" s="1">
        <v>67.481818181818099</v>
      </c>
      <c r="BB1629" s="1">
        <v>67.713043478260801</v>
      </c>
      <c r="BC1629" s="1">
        <v>67.858333333333306</v>
      </c>
      <c r="BD1629" s="1">
        <v>68.067999999999898</v>
      </c>
      <c r="BE1629" s="1">
        <v>68.253846153846098</v>
      </c>
      <c r="BF1629" s="1">
        <v>68.381481481481401</v>
      </c>
      <c r="BG1629" s="1">
        <v>68.517857142857096</v>
      </c>
      <c r="BH1629" s="1">
        <v>68.641379310344803</v>
      </c>
      <c r="BI1629" s="1">
        <v>68.736666666666594</v>
      </c>
      <c r="BJ1629" s="1">
        <v>75.299999999999898</v>
      </c>
      <c r="BK1629" s="1">
        <v>73.549999999999898</v>
      </c>
      <c r="BL1629" s="1">
        <v>73.433333333333294</v>
      </c>
      <c r="BM1629" s="1">
        <v>73.674999999999898</v>
      </c>
      <c r="BN1629" s="1">
        <v>73.680000000000007</v>
      </c>
      <c r="BO1629" s="1">
        <v>73.566666666666606</v>
      </c>
      <c r="BP1629" s="1">
        <v>73.071428571428498</v>
      </c>
      <c r="BQ1629" s="1">
        <v>73.299999999999898</v>
      </c>
      <c r="BR1629" s="1">
        <v>73.566666666666606</v>
      </c>
      <c r="BS1629" s="1">
        <v>73.650000000000006</v>
      </c>
      <c r="BT1629" s="1">
        <v>73.690909090909003</v>
      </c>
      <c r="BU1629" s="1">
        <v>73.741666666666603</v>
      </c>
      <c r="BV1629" s="1">
        <v>73.892307692307597</v>
      </c>
      <c r="BW1629" s="1">
        <v>74.107142857142804</v>
      </c>
      <c r="BX1629" s="1">
        <v>74.246666666666599</v>
      </c>
      <c r="BY1629" s="1">
        <v>74.125</v>
      </c>
      <c r="BZ1629" s="1">
        <v>74.382352941176407</v>
      </c>
      <c r="CA1629" s="1">
        <v>74.494444444444397</v>
      </c>
      <c r="CB1629" s="1">
        <v>74.647368421052605</v>
      </c>
      <c r="CC1629" s="1">
        <v>74.769999999999897</v>
      </c>
      <c r="CD1629" s="1">
        <v>74.838095238095207</v>
      </c>
      <c r="CE1629" s="1">
        <v>74.863636363636303</v>
      </c>
      <c r="CF1629" s="1">
        <v>74.886956521739094</v>
      </c>
      <c r="CG1629" s="1">
        <v>75.033333333333303</v>
      </c>
      <c r="CH1629" s="1">
        <v>75.207999999999899</v>
      </c>
      <c r="CI1629" s="1">
        <v>75.265384615384605</v>
      </c>
      <c r="CJ1629" s="1">
        <v>75.362962962962897</v>
      </c>
      <c r="CK1629" s="1">
        <v>75.421428571428507</v>
      </c>
      <c r="CL1629" s="1">
        <v>75.431034482758605</v>
      </c>
      <c r="CM1629" s="1">
        <v>75.603333333333296</v>
      </c>
      <c r="CN1629" s="1">
        <v>78.099999999999895</v>
      </c>
      <c r="CO1629" s="1">
        <v>77.75</v>
      </c>
      <c r="CP1629" s="1">
        <v>78.099999999999895</v>
      </c>
      <c r="CQ1629" s="1">
        <v>78.575000000000003</v>
      </c>
      <c r="CR1629" s="1">
        <v>78.599999999999895</v>
      </c>
      <c r="CS1629" s="1">
        <v>78.483333333333306</v>
      </c>
      <c r="CT1629" s="1">
        <v>78.457142857142799</v>
      </c>
      <c r="CU1629" s="1">
        <v>78.737499999999898</v>
      </c>
      <c r="CV1629" s="1">
        <v>78.9444444444444</v>
      </c>
      <c r="CW1629" s="1">
        <v>78.879999999999896</v>
      </c>
      <c r="CX1629" s="1">
        <v>78.872727272727204</v>
      </c>
      <c r="CY1629" s="1">
        <v>79.0833333333333</v>
      </c>
      <c r="CZ1629" s="1">
        <v>79.169230769230694</v>
      </c>
      <c r="DA1629" s="1">
        <v>79.142857142857096</v>
      </c>
      <c r="DB1629" s="1">
        <v>79.040000000000006</v>
      </c>
      <c r="DC1629" s="1">
        <v>79.081249999999898</v>
      </c>
      <c r="DD1629" s="1">
        <v>79.2470588235294</v>
      </c>
      <c r="DE1629" s="1">
        <v>79.322222222222194</v>
      </c>
      <c r="DF1629" s="1">
        <v>79.421052631578902</v>
      </c>
      <c r="DG1629" s="1">
        <v>79.439999999999898</v>
      </c>
      <c r="DH1629" s="1">
        <v>79.523809523809504</v>
      </c>
      <c r="DI1629" s="1">
        <v>79.609090909090895</v>
      </c>
      <c r="DJ1629" s="1">
        <v>79.647826086956499</v>
      </c>
      <c r="DK1629" s="1">
        <v>79.5833333333333</v>
      </c>
      <c r="DL1629" s="1">
        <v>79.6039999999999</v>
      </c>
      <c r="DM1629" s="1">
        <v>79.719230769230705</v>
      </c>
      <c r="DN1629" s="1">
        <v>79.814814814814795</v>
      </c>
      <c r="DO1629" s="1">
        <v>79.882142857142796</v>
      </c>
      <c r="DP1629" s="1">
        <v>79.979310344827496</v>
      </c>
      <c r="DQ1629" s="1">
        <v>80.096666666666593</v>
      </c>
      <c r="DR1629" s="1">
        <v>83.299999999999898</v>
      </c>
      <c r="DS1629" s="1">
        <v>82.95</v>
      </c>
      <c r="DT1629" s="1">
        <v>83.2</v>
      </c>
      <c r="DU1629" s="1">
        <v>82.674999999999898</v>
      </c>
      <c r="DV1629" s="1">
        <v>83.06</v>
      </c>
      <c r="DW1629" s="1">
        <v>83.016666666666595</v>
      </c>
      <c r="DX1629" s="1">
        <v>83.1142857142857</v>
      </c>
      <c r="DY1629" s="1">
        <v>83.424999999999898</v>
      </c>
      <c r="DZ1629" s="1">
        <v>83.1111111111111</v>
      </c>
      <c r="EA1629" s="1">
        <v>83.129999999999896</v>
      </c>
      <c r="EB1629" s="1">
        <v>82.954545454545396</v>
      </c>
      <c r="EC1629" s="1">
        <v>83.008333333333297</v>
      </c>
      <c r="ED1629" s="1">
        <v>83.169230769230694</v>
      </c>
      <c r="EE1629" s="1">
        <v>83.178571428571402</v>
      </c>
      <c r="EF1629" s="1">
        <v>83.133333333333297</v>
      </c>
      <c r="EG1629" s="1">
        <v>83.15</v>
      </c>
      <c r="EH1629" s="1">
        <v>83.129411764705793</v>
      </c>
      <c r="EI1629" s="1">
        <v>83.155555555555495</v>
      </c>
      <c r="EJ1629" s="1">
        <v>83.189473684210498</v>
      </c>
      <c r="EK1629" s="1">
        <v>83.159999999999897</v>
      </c>
      <c r="EL1629" s="1">
        <v>83.190476190476105</v>
      </c>
      <c r="EM1629" s="1">
        <v>83.095454545454501</v>
      </c>
      <c r="EN1629" s="1">
        <v>83.186956521739106</v>
      </c>
      <c r="EO1629" s="1">
        <v>83.325000000000003</v>
      </c>
      <c r="EP1629" s="1">
        <v>83.284000000000006</v>
      </c>
      <c r="EQ1629" s="1">
        <v>83.326923076922995</v>
      </c>
      <c r="ER1629" s="1">
        <v>83.3962962962962</v>
      </c>
      <c r="ES1629" s="1">
        <v>83.457142857142799</v>
      </c>
      <c r="ET1629" s="1">
        <v>83.475862068965498</v>
      </c>
      <c r="EU1629" s="1">
        <v>83.473333333333301</v>
      </c>
      <c r="EV1629" s="1">
        <v>82.4</v>
      </c>
      <c r="EW1629" s="1">
        <v>83.849999999999895</v>
      </c>
      <c r="EX1629" s="1">
        <v>84.5</v>
      </c>
      <c r="EY1629" s="1">
        <v>84.625</v>
      </c>
      <c r="EZ1629" s="1">
        <v>84.459999999999894</v>
      </c>
      <c r="FA1629" s="1">
        <v>84.099999999999895</v>
      </c>
      <c r="FB1629" s="1">
        <v>83.828571428571394</v>
      </c>
      <c r="FC1629" s="1">
        <v>83.6875</v>
      </c>
      <c r="FD1629" s="1">
        <v>83.911111111111097</v>
      </c>
      <c r="FE1629" s="1">
        <v>83.969999999999899</v>
      </c>
      <c r="FF1629" s="1">
        <v>84</v>
      </c>
      <c r="FG1629" s="1">
        <v>83.95</v>
      </c>
      <c r="FH1629" s="1">
        <v>83.823076923076897</v>
      </c>
      <c r="FI1629" s="1">
        <v>83.985714285714195</v>
      </c>
      <c r="FJ1629" s="1">
        <v>84.079999999999899</v>
      </c>
      <c r="FK1629" s="1">
        <v>84.112499999999898</v>
      </c>
      <c r="FL1629" s="1">
        <v>84.047058823529397</v>
      </c>
      <c r="FM1629" s="1">
        <v>84.0833333333333</v>
      </c>
      <c r="FN1629" s="1">
        <v>84.068421052631507</v>
      </c>
      <c r="FO1629" s="1">
        <v>84.189999999999898</v>
      </c>
      <c r="FP1629" s="1">
        <v>84.171428571428507</v>
      </c>
      <c r="FQ1629" s="1">
        <v>84.295454545454504</v>
      </c>
      <c r="FR1629" s="1">
        <v>84.339130434782604</v>
      </c>
      <c r="FS1629" s="1">
        <v>84.325000000000003</v>
      </c>
      <c r="FT1629" s="1">
        <v>84.331999999999894</v>
      </c>
      <c r="FU1629" s="1">
        <v>84.384615384615302</v>
      </c>
      <c r="FV1629" s="1">
        <v>84.407407407407405</v>
      </c>
      <c r="FW1629" s="1">
        <v>84.453571428571394</v>
      </c>
      <c r="FX1629" s="1">
        <v>84.5</v>
      </c>
      <c r="FY1629" s="1">
        <v>84.613333333333301</v>
      </c>
      <c r="FZ1629" s="1">
        <v>87.2</v>
      </c>
      <c r="GA1629" s="1">
        <v>85.95</v>
      </c>
      <c r="GB1629" s="1">
        <v>86.033333333333303</v>
      </c>
      <c r="GC1629" s="1">
        <v>86</v>
      </c>
      <c r="GD1629" s="1">
        <v>86.14</v>
      </c>
      <c r="GE1629" s="1">
        <v>86.0833333333333</v>
      </c>
      <c r="GF1629" s="1">
        <v>85.842857142857099</v>
      </c>
      <c r="GG1629" s="1">
        <v>86.0625</v>
      </c>
      <c r="GH1629" s="1">
        <v>86.122222222222206</v>
      </c>
      <c r="GI1629" s="1">
        <v>86.129999999999896</v>
      </c>
      <c r="GJ1629" s="1">
        <v>86.109090909090895</v>
      </c>
      <c r="GK1629" s="1">
        <v>86.016666666666595</v>
      </c>
      <c r="GL1629" s="1">
        <v>86.038461538461505</v>
      </c>
      <c r="GM1629" s="1">
        <v>85.95</v>
      </c>
      <c r="GN1629" s="1">
        <v>85.926666666666605</v>
      </c>
      <c r="GO1629" s="1">
        <v>86.006249999999895</v>
      </c>
      <c r="GP1629" s="1">
        <v>85.905882352941106</v>
      </c>
      <c r="GQ1629" s="1">
        <v>85.9166666666666</v>
      </c>
      <c r="GR1629" s="1">
        <v>85.878947368420995</v>
      </c>
      <c r="GS1629" s="1">
        <v>85.864999999999895</v>
      </c>
      <c r="GT1629" s="1">
        <v>85.861904761904697</v>
      </c>
      <c r="GU1629" s="1">
        <v>85.877272727272697</v>
      </c>
      <c r="GV1629" s="1">
        <v>85.913043478260803</v>
      </c>
      <c r="GW1629" s="1">
        <v>86</v>
      </c>
      <c r="GX1629" s="1">
        <v>86.036000000000001</v>
      </c>
      <c r="GY1629" s="1">
        <v>86.026923076922998</v>
      </c>
      <c r="GZ1629" s="1">
        <v>86.029629629629596</v>
      </c>
      <c r="HA1629" s="1">
        <v>86.135714285714201</v>
      </c>
      <c r="HB1629" s="1">
        <v>86.151724137930998</v>
      </c>
      <c r="HC1629" s="1">
        <v>86.153333333333293</v>
      </c>
      <c r="HD1629" s="1">
        <v>87</v>
      </c>
      <c r="HE1629" s="1">
        <v>85.75</v>
      </c>
      <c r="HF1629" s="1">
        <v>85.8333333333333</v>
      </c>
      <c r="HG1629" s="1">
        <v>86.099999999999895</v>
      </c>
      <c r="HH1629" s="1">
        <v>86.379999999999896</v>
      </c>
      <c r="HI1629" s="1">
        <v>86.45</v>
      </c>
      <c r="HJ1629" s="1">
        <v>86.342857142857099</v>
      </c>
      <c r="HK1629" s="1">
        <v>86.349999999999895</v>
      </c>
      <c r="HL1629" s="1">
        <v>86.411111111111097</v>
      </c>
      <c r="HM1629" s="1">
        <v>86.459999999999894</v>
      </c>
      <c r="HN1629" s="1">
        <v>86.472727272727198</v>
      </c>
      <c r="HO1629" s="1">
        <v>86.641666666666595</v>
      </c>
      <c r="HP1629" s="1">
        <v>86.723076923076903</v>
      </c>
      <c r="HQ1629" s="1">
        <v>86.621428571428496</v>
      </c>
      <c r="HR1629" s="1">
        <v>86.659999999999897</v>
      </c>
      <c r="HS1629" s="1">
        <v>86.6875</v>
      </c>
      <c r="HT1629" s="1">
        <v>86.711764705882302</v>
      </c>
      <c r="HU1629" s="1">
        <v>86.733333333333306</v>
      </c>
      <c r="HV1629" s="1">
        <v>86.784210526315704</v>
      </c>
      <c r="HW1629" s="1">
        <v>86.805000000000007</v>
      </c>
      <c r="HX1629" s="1">
        <v>86.838095238095207</v>
      </c>
      <c r="HY1629" s="1">
        <v>86.727272727272705</v>
      </c>
      <c r="HZ1629" s="1">
        <v>86.756521739130406</v>
      </c>
      <c r="IA1629" s="1">
        <v>86.816666666666606</v>
      </c>
      <c r="IB1629" s="1">
        <v>86.843999999999895</v>
      </c>
      <c r="IC1629" s="1">
        <v>86.869230769230697</v>
      </c>
      <c r="ID1629" s="1">
        <v>86.885185185185094</v>
      </c>
      <c r="IE1629" s="1">
        <v>86.935714285714198</v>
      </c>
      <c r="IF1629" s="1">
        <v>86.875862068965503</v>
      </c>
      <c r="IG1629" s="1">
        <v>86.873333333333306</v>
      </c>
      <c r="IH1629" s="1">
        <v>86</v>
      </c>
      <c r="II1629" s="1">
        <v>86.549999999999898</v>
      </c>
      <c r="IJ1629" s="1">
        <v>87.233333333333306</v>
      </c>
      <c r="IK1629" s="1">
        <v>87.275000000000006</v>
      </c>
      <c r="IL1629" s="1">
        <v>87.2</v>
      </c>
      <c r="IM1629" s="1">
        <v>87.65</v>
      </c>
      <c r="IN1629" s="1">
        <v>87.842857142857099</v>
      </c>
      <c r="IO1629" s="1">
        <v>87.787499999999895</v>
      </c>
      <c r="IP1629" s="1">
        <v>87.7222222222222</v>
      </c>
      <c r="IQ1629" s="1">
        <v>87.659999999999897</v>
      </c>
      <c r="IR1629" s="1">
        <v>87.563636363636306</v>
      </c>
      <c r="IS1629" s="1">
        <v>87.65</v>
      </c>
      <c r="IT1629" s="1">
        <v>87.576923076922995</v>
      </c>
      <c r="IU1629" s="1">
        <v>87.564285714285703</v>
      </c>
      <c r="IV1629" s="1">
        <v>87.626666666666594</v>
      </c>
      <c r="IW1629" s="1">
        <v>87.662499999999895</v>
      </c>
      <c r="IX1629" s="1">
        <v>87.594117647058795</v>
      </c>
      <c r="IY1629" s="1">
        <v>87.549999999999898</v>
      </c>
      <c r="IZ1629" s="1">
        <v>87.521052631578897</v>
      </c>
      <c r="JA1629" s="1">
        <v>87.504999999999896</v>
      </c>
      <c r="JB1629" s="1">
        <v>87.490476190476102</v>
      </c>
      <c r="JC1629" s="1">
        <v>87.418181818181793</v>
      </c>
      <c r="JD1629" s="1">
        <v>87.3565217391304</v>
      </c>
      <c r="JE1629" s="1">
        <v>87.408333333333303</v>
      </c>
      <c r="JF1629" s="1">
        <v>87.424000000000007</v>
      </c>
      <c r="JG1629" s="1">
        <v>87.488461538461493</v>
      </c>
      <c r="JH1629" s="1">
        <v>87.507407407407399</v>
      </c>
      <c r="JI1629" s="1">
        <v>87.528571428571396</v>
      </c>
      <c r="JJ1629" s="1">
        <v>87.517241379310306</v>
      </c>
      <c r="JK1629" s="1">
        <v>87.53</v>
      </c>
      <c r="JL1629" s="1">
        <v>86.099999999999895</v>
      </c>
      <c r="JM1629" s="1">
        <v>86.7</v>
      </c>
      <c r="JN1629" s="1">
        <v>87.2</v>
      </c>
      <c r="JO1629" s="1">
        <v>87.049999999999898</v>
      </c>
      <c r="JP1629" s="1">
        <v>87.3599999999999</v>
      </c>
      <c r="JQ1629" s="1">
        <v>87.316666666666606</v>
      </c>
      <c r="JR1629" s="1">
        <v>87.414285714285697</v>
      </c>
      <c r="JS1629" s="1">
        <v>87.5</v>
      </c>
      <c r="JT1629" s="1">
        <v>87.644444444444403</v>
      </c>
      <c r="JU1629" s="1">
        <v>87.79</v>
      </c>
      <c r="JV1629" s="1">
        <v>87.863636363636303</v>
      </c>
      <c r="JW1629" s="1">
        <v>87.883333333333297</v>
      </c>
      <c r="JX1629" s="1">
        <v>88.0230769230769</v>
      </c>
      <c r="JY1629" s="1">
        <v>87.985714285714195</v>
      </c>
      <c r="JZ1629" s="1">
        <v>88.04</v>
      </c>
      <c r="KA1629" s="1">
        <v>88.056250000000006</v>
      </c>
      <c r="KB1629" s="1">
        <v>88.099999999999895</v>
      </c>
      <c r="KC1629" s="1">
        <v>88.172222222222203</v>
      </c>
      <c r="KD1629" s="1">
        <v>88.163157894736798</v>
      </c>
      <c r="KE1629" s="1">
        <v>88.135000000000005</v>
      </c>
      <c r="KF1629" s="1">
        <v>88.190476190476105</v>
      </c>
      <c r="KG1629" s="1">
        <v>88.168181818181793</v>
      </c>
      <c r="KH1629" s="1">
        <v>88.191304347826005</v>
      </c>
      <c r="KI1629" s="1">
        <v>88.258333333333297</v>
      </c>
      <c r="KJ1629" s="1">
        <v>88.2319999999999</v>
      </c>
      <c r="KK1629" s="1">
        <v>88.246153846153803</v>
      </c>
      <c r="KL1629" s="1">
        <v>88.266666666666595</v>
      </c>
      <c r="KM1629" s="1">
        <v>88.307142857142793</v>
      </c>
      <c r="KN1629" s="1">
        <v>88.306896551724094</v>
      </c>
      <c r="KO1629" s="1">
        <v>88.299999999999898</v>
      </c>
    </row>
    <row r="1630" spans="1:301" x14ac:dyDescent="0.25">
      <c r="A1630" t="s">
        <v>13</v>
      </c>
      <c r="B1630" s="1">
        <v>9.9</v>
      </c>
      <c r="C1630" s="1">
        <v>10.55</v>
      </c>
      <c r="D1630" s="1">
        <v>11.3666666666666</v>
      </c>
      <c r="E1630" s="1">
        <v>11.9499999999999</v>
      </c>
      <c r="F1630" s="1">
        <v>12.5199999999999</v>
      </c>
      <c r="G1630" s="1">
        <v>13.6666666666666</v>
      </c>
      <c r="H1630" s="1">
        <v>14.328571428571401</v>
      </c>
      <c r="I1630" s="1">
        <v>15.2624999999999</v>
      </c>
      <c r="J1630" s="1">
        <v>16.344444444444399</v>
      </c>
      <c r="K1630" s="1">
        <v>17.37</v>
      </c>
      <c r="L1630" s="1">
        <v>18.381818181818101</v>
      </c>
      <c r="M1630" s="1">
        <v>19.341666666666601</v>
      </c>
      <c r="N1630" s="1">
        <v>20.3923076923076</v>
      </c>
      <c r="O1630" s="1">
        <v>21.378571428571401</v>
      </c>
      <c r="P1630" s="1">
        <v>22.406666666666599</v>
      </c>
      <c r="Q1630" s="1">
        <v>23.3249999999999</v>
      </c>
      <c r="R1630" s="1">
        <v>24.4470588235294</v>
      </c>
      <c r="S1630" s="1">
        <v>25.283333333333299</v>
      </c>
      <c r="T1630" s="1">
        <v>26.268421052631499</v>
      </c>
      <c r="U1630" s="1">
        <v>27.26</v>
      </c>
      <c r="V1630" s="1">
        <v>28.123809523809499</v>
      </c>
      <c r="W1630" s="1">
        <v>29</v>
      </c>
      <c r="X1630" s="1">
        <v>29.773913043478199</v>
      </c>
      <c r="Y1630" s="1">
        <v>30.4375</v>
      </c>
      <c r="Z1630" s="1">
        <v>31.1679999999999</v>
      </c>
      <c r="AA1630" s="1">
        <v>31.876923076922999</v>
      </c>
      <c r="AB1630" s="1">
        <v>32.648148148148103</v>
      </c>
      <c r="AC1630" s="1">
        <v>33.342857142857099</v>
      </c>
      <c r="AD1630" s="1">
        <v>34.024137931034403</v>
      </c>
      <c r="AE1630" s="1">
        <v>34.563333333333297</v>
      </c>
      <c r="AF1630" s="1">
        <v>53.1</v>
      </c>
      <c r="AG1630" s="1">
        <v>52.35</v>
      </c>
      <c r="AH1630" s="1">
        <v>52.366666666666603</v>
      </c>
      <c r="AI1630" s="1">
        <v>53.725000000000001</v>
      </c>
      <c r="AJ1630" s="1">
        <v>54.5</v>
      </c>
      <c r="AK1630" s="1">
        <v>55.4166666666666</v>
      </c>
      <c r="AL1630" s="1">
        <v>55.685714285714198</v>
      </c>
      <c r="AM1630" s="1">
        <v>55.774999999999899</v>
      </c>
      <c r="AN1630" s="1">
        <v>56.2777777777777</v>
      </c>
      <c r="AO1630" s="1">
        <v>56.549999999999898</v>
      </c>
      <c r="AP1630" s="1">
        <v>56.809090909090898</v>
      </c>
      <c r="AQ1630" s="1">
        <v>57.325000000000003</v>
      </c>
      <c r="AR1630" s="1">
        <v>57.7384615384615</v>
      </c>
      <c r="AS1630" s="1">
        <v>58.007142857142803</v>
      </c>
      <c r="AT1630" s="1">
        <v>58.5</v>
      </c>
      <c r="AU1630" s="1">
        <v>58.787500000000001</v>
      </c>
      <c r="AV1630" s="1">
        <v>59.241176470588201</v>
      </c>
      <c r="AW1630" s="1">
        <v>59.561111111111103</v>
      </c>
      <c r="AX1630" s="1">
        <v>59.815789473684198</v>
      </c>
      <c r="AY1630" s="1">
        <v>60.2349999999999</v>
      </c>
      <c r="AZ1630" s="1">
        <v>60.6142857142857</v>
      </c>
      <c r="BA1630" s="1">
        <v>60.790909090908997</v>
      </c>
      <c r="BB1630" s="1">
        <v>61.126086956521704</v>
      </c>
      <c r="BC1630" s="1">
        <v>61.4166666666666</v>
      </c>
      <c r="BD1630" s="1">
        <v>61.595999999999897</v>
      </c>
      <c r="BE1630" s="1">
        <v>61.834615384615297</v>
      </c>
      <c r="BF1630" s="1">
        <v>62.011111111111099</v>
      </c>
      <c r="BG1630" s="1">
        <v>62.185714285714198</v>
      </c>
      <c r="BH1630" s="1">
        <v>62.4275862068965</v>
      </c>
      <c r="BI1630" s="1">
        <v>62.77</v>
      </c>
      <c r="BJ1630" s="1">
        <v>68.5</v>
      </c>
      <c r="BK1630" s="1">
        <v>70.650000000000006</v>
      </c>
      <c r="BL1630" s="1">
        <v>71.2</v>
      </c>
      <c r="BM1630" s="1">
        <v>71.400000000000006</v>
      </c>
      <c r="BN1630" s="1">
        <v>71.5</v>
      </c>
      <c r="BO1630" s="1">
        <v>71.616666666666603</v>
      </c>
      <c r="BP1630" s="1">
        <v>71.728571428571399</v>
      </c>
      <c r="BQ1630" s="1">
        <v>71.887500000000003</v>
      </c>
      <c r="BR1630" s="1">
        <v>71.966666666666598</v>
      </c>
      <c r="BS1630" s="1">
        <v>72.14</v>
      </c>
      <c r="BT1630" s="1">
        <v>72.181818181818102</v>
      </c>
      <c r="BU1630" s="1">
        <v>72.433333333333294</v>
      </c>
      <c r="BV1630" s="1">
        <v>72.561538461538404</v>
      </c>
      <c r="BW1630" s="1">
        <v>72.650000000000006</v>
      </c>
      <c r="BX1630" s="1">
        <v>72.92</v>
      </c>
      <c r="BY1630" s="1">
        <v>73.181250000000006</v>
      </c>
      <c r="BZ1630" s="1">
        <v>73.394117647058806</v>
      </c>
      <c r="CA1630" s="1">
        <v>73.561111111111103</v>
      </c>
      <c r="CB1630" s="1">
        <v>73.663157894736798</v>
      </c>
      <c r="CC1630" s="1">
        <v>73.769999999999897</v>
      </c>
      <c r="CD1630" s="1">
        <v>73.885714285714201</v>
      </c>
      <c r="CE1630" s="1">
        <v>73.868181818181796</v>
      </c>
      <c r="CF1630" s="1">
        <v>74.004347826086899</v>
      </c>
      <c r="CG1630" s="1">
        <v>74.1666666666666</v>
      </c>
      <c r="CH1630" s="1">
        <v>74.28</v>
      </c>
      <c r="CI1630" s="1">
        <v>74.419230769230694</v>
      </c>
      <c r="CJ1630" s="1">
        <v>74.548148148148101</v>
      </c>
      <c r="CK1630" s="1">
        <v>74.717857142857099</v>
      </c>
      <c r="CL1630" s="1">
        <v>74.813793103448205</v>
      </c>
      <c r="CM1630" s="1">
        <v>74.866666666666603</v>
      </c>
      <c r="CN1630" s="1">
        <v>77.099999999999895</v>
      </c>
      <c r="CO1630" s="1">
        <v>77.650000000000006</v>
      </c>
      <c r="CP1630" s="1">
        <v>77.966666666666598</v>
      </c>
      <c r="CQ1630" s="1">
        <v>78.25</v>
      </c>
      <c r="CR1630" s="1">
        <v>78.180000000000007</v>
      </c>
      <c r="CS1630" s="1">
        <v>78.383333333333297</v>
      </c>
      <c r="CT1630" s="1">
        <v>78.671428571428507</v>
      </c>
      <c r="CU1630" s="1">
        <v>78.6875</v>
      </c>
      <c r="CV1630" s="1">
        <v>78.766666666666595</v>
      </c>
      <c r="CW1630" s="1">
        <v>78.719999999999899</v>
      </c>
      <c r="CX1630" s="1">
        <v>78.672727272727201</v>
      </c>
      <c r="CY1630" s="1">
        <v>78.966666666666598</v>
      </c>
      <c r="CZ1630" s="1">
        <v>79.099999999999895</v>
      </c>
      <c r="DA1630" s="1">
        <v>79.157142857142802</v>
      </c>
      <c r="DB1630" s="1">
        <v>79.099999999999895</v>
      </c>
      <c r="DC1630" s="1">
        <v>79.162499999999895</v>
      </c>
      <c r="DD1630" s="1">
        <v>79.2529411764705</v>
      </c>
      <c r="DE1630" s="1">
        <v>79.161111111111097</v>
      </c>
      <c r="DF1630" s="1">
        <v>79.263157894736807</v>
      </c>
      <c r="DG1630" s="1">
        <v>79.355000000000004</v>
      </c>
      <c r="DH1630" s="1">
        <v>79.433333333333294</v>
      </c>
      <c r="DI1630" s="1">
        <v>79.318181818181799</v>
      </c>
      <c r="DJ1630" s="1">
        <v>79.343478260869503</v>
      </c>
      <c r="DK1630" s="1">
        <v>79.408333333333303</v>
      </c>
      <c r="DL1630" s="1">
        <v>79.459999999999894</v>
      </c>
      <c r="DM1630" s="1">
        <v>79.573076923076897</v>
      </c>
      <c r="DN1630" s="1">
        <v>79.596296296296302</v>
      </c>
      <c r="DO1630" s="1">
        <v>79.607142857142804</v>
      </c>
      <c r="DP1630" s="1">
        <v>79.682758620689597</v>
      </c>
      <c r="DQ1630" s="1">
        <v>79.696666666666601</v>
      </c>
      <c r="DR1630" s="1">
        <v>80.099999999999895</v>
      </c>
      <c r="DS1630" s="1">
        <v>81.099999999999895</v>
      </c>
      <c r="DT1630" s="1">
        <v>80.866666666666603</v>
      </c>
      <c r="DU1630" s="1">
        <v>81.125</v>
      </c>
      <c r="DV1630" s="1">
        <v>81.019999999999897</v>
      </c>
      <c r="DW1630" s="1">
        <v>80.966666666666598</v>
      </c>
      <c r="DX1630" s="1">
        <v>81.185714285714198</v>
      </c>
      <c r="DY1630" s="1">
        <v>81.087500000000006</v>
      </c>
      <c r="DZ1630" s="1">
        <v>81.288888888888806</v>
      </c>
      <c r="EA1630" s="1">
        <v>81.28</v>
      </c>
      <c r="EB1630" s="1">
        <v>81.536363636363603</v>
      </c>
      <c r="EC1630" s="1">
        <v>81.5416666666666</v>
      </c>
      <c r="ED1630" s="1">
        <v>81.776923076922998</v>
      </c>
      <c r="EE1630" s="1">
        <v>81.75</v>
      </c>
      <c r="EF1630" s="1">
        <v>81.753333333333302</v>
      </c>
      <c r="EG1630" s="1">
        <v>81.875</v>
      </c>
      <c r="EH1630" s="1">
        <v>81.852941176470495</v>
      </c>
      <c r="EI1630" s="1">
        <v>81.938888888888798</v>
      </c>
      <c r="EJ1630" s="1">
        <v>82</v>
      </c>
      <c r="EK1630" s="1">
        <v>81.9849999999999</v>
      </c>
      <c r="EL1630" s="1">
        <v>81.995238095237994</v>
      </c>
      <c r="EM1630" s="1">
        <v>81.990909090909</v>
      </c>
      <c r="EN1630" s="1">
        <v>82.039130434782606</v>
      </c>
      <c r="EO1630" s="1">
        <v>82.058333333333294</v>
      </c>
      <c r="EP1630" s="1">
        <v>82.087999999999894</v>
      </c>
      <c r="EQ1630" s="1">
        <v>82.203846153846101</v>
      </c>
      <c r="ER1630" s="1">
        <v>82.292592592592499</v>
      </c>
      <c r="ES1630" s="1">
        <v>82.3642857142857</v>
      </c>
      <c r="ET1630" s="1">
        <v>82.444827586206799</v>
      </c>
      <c r="EU1630" s="1">
        <v>82.469999999999899</v>
      </c>
      <c r="EV1630" s="1">
        <v>83</v>
      </c>
      <c r="EW1630" s="1">
        <v>83.75</v>
      </c>
      <c r="EX1630" s="1">
        <v>83.6666666666666</v>
      </c>
      <c r="EY1630" s="1">
        <v>83.849999999999895</v>
      </c>
      <c r="EZ1630" s="1">
        <v>83.739999999999895</v>
      </c>
      <c r="FA1630" s="1">
        <v>83.8333333333333</v>
      </c>
      <c r="FB1630" s="1">
        <v>83.7</v>
      </c>
      <c r="FC1630" s="1">
        <v>83.75</v>
      </c>
      <c r="FD1630" s="1">
        <v>83.744444444444397</v>
      </c>
      <c r="FE1630" s="1">
        <v>83.599999999999895</v>
      </c>
      <c r="FF1630" s="1">
        <v>83.781818181818096</v>
      </c>
      <c r="FG1630" s="1">
        <v>83.908333333333303</v>
      </c>
      <c r="FH1630" s="1">
        <v>83.976923076923001</v>
      </c>
      <c r="FI1630" s="1">
        <v>84.049999999999898</v>
      </c>
      <c r="FJ1630" s="1">
        <v>83.959999999999894</v>
      </c>
      <c r="FK1630" s="1">
        <v>83.856250000000003</v>
      </c>
      <c r="FL1630" s="1">
        <v>83.858823529411694</v>
      </c>
      <c r="FM1630" s="1">
        <v>83.816666666666606</v>
      </c>
      <c r="FN1630" s="1">
        <v>83.826315789473597</v>
      </c>
      <c r="FO1630" s="1">
        <v>83.8599999999999</v>
      </c>
      <c r="FP1630" s="1">
        <v>83.961904761904705</v>
      </c>
      <c r="FQ1630" s="1">
        <v>84.040909090908997</v>
      </c>
      <c r="FR1630" s="1">
        <v>84.034782608695593</v>
      </c>
      <c r="FS1630" s="1">
        <v>84.15</v>
      </c>
      <c r="FT1630" s="1">
        <v>84.188000000000002</v>
      </c>
      <c r="FU1630" s="1">
        <v>84.211538461538396</v>
      </c>
      <c r="FV1630" s="1">
        <v>84.151851851851802</v>
      </c>
      <c r="FW1630" s="1">
        <v>84.171428571428507</v>
      </c>
      <c r="FX1630" s="1">
        <v>84.262068965517201</v>
      </c>
      <c r="FY1630" s="1">
        <v>84.253333333333302</v>
      </c>
      <c r="FZ1630" s="1">
        <v>85.599999999999895</v>
      </c>
      <c r="GA1630" s="1">
        <v>85.45</v>
      </c>
      <c r="GB1630" s="1">
        <v>85.466666666666598</v>
      </c>
      <c r="GC1630" s="1">
        <v>85.174999999999898</v>
      </c>
      <c r="GD1630" s="1">
        <v>85.239999999999895</v>
      </c>
      <c r="GE1630" s="1">
        <v>85.099999999999895</v>
      </c>
      <c r="GF1630" s="1">
        <v>84.914285714285697</v>
      </c>
      <c r="GG1630" s="1">
        <v>85.012500000000003</v>
      </c>
      <c r="GH1630" s="1">
        <v>85.088888888888803</v>
      </c>
      <c r="GI1630" s="1">
        <v>85.45</v>
      </c>
      <c r="GJ1630" s="1">
        <v>85.627272727272697</v>
      </c>
      <c r="GK1630" s="1">
        <v>85.641666666666595</v>
      </c>
      <c r="GL1630" s="1">
        <v>85.615384615384599</v>
      </c>
      <c r="GM1630" s="1">
        <v>85.635714285714201</v>
      </c>
      <c r="GN1630" s="1">
        <v>85.713333333333296</v>
      </c>
      <c r="GO1630" s="1">
        <v>85.6875</v>
      </c>
      <c r="GP1630" s="1">
        <v>85.629411764705793</v>
      </c>
      <c r="GQ1630" s="1">
        <v>85.705555555555506</v>
      </c>
      <c r="GR1630" s="1">
        <v>85.589473684210503</v>
      </c>
      <c r="GS1630" s="1">
        <v>85.6099999999999</v>
      </c>
      <c r="GT1630" s="1">
        <v>85.6666666666666</v>
      </c>
      <c r="GU1630" s="1">
        <v>85.727272727272705</v>
      </c>
      <c r="GV1630" s="1">
        <v>85.752173913043407</v>
      </c>
      <c r="GW1630" s="1">
        <v>85.820833333333297</v>
      </c>
      <c r="GX1630" s="1">
        <v>85.828000000000003</v>
      </c>
      <c r="GY1630" s="1">
        <v>85.849999999999895</v>
      </c>
      <c r="GZ1630" s="1">
        <v>85.866666666666603</v>
      </c>
      <c r="HA1630" s="1">
        <v>85.9</v>
      </c>
      <c r="HB1630" s="1">
        <v>85.865517241379294</v>
      </c>
      <c r="HC1630" s="1">
        <v>85.873333333333306</v>
      </c>
      <c r="HD1630" s="1">
        <v>86.099999999999895</v>
      </c>
      <c r="HE1630" s="1">
        <v>86.549999999999898</v>
      </c>
      <c r="HF1630" s="1">
        <v>87.233333333333306</v>
      </c>
      <c r="HG1630" s="1">
        <v>87.075000000000003</v>
      </c>
      <c r="HH1630" s="1">
        <v>86.76</v>
      </c>
      <c r="HI1630" s="1">
        <v>86.783333333333303</v>
      </c>
      <c r="HJ1630" s="1">
        <v>86.871428571428496</v>
      </c>
      <c r="HK1630" s="1">
        <v>86.849999999999895</v>
      </c>
      <c r="HL1630" s="1">
        <v>87.011111111111106</v>
      </c>
      <c r="HM1630" s="1">
        <v>87.01</v>
      </c>
      <c r="HN1630" s="1">
        <v>86.872727272727204</v>
      </c>
      <c r="HO1630" s="1">
        <v>86.941666666666606</v>
      </c>
      <c r="HP1630" s="1">
        <v>86.861538461538402</v>
      </c>
      <c r="HQ1630" s="1">
        <v>86.857142857142804</v>
      </c>
      <c r="HR1630" s="1">
        <v>86.913333333333298</v>
      </c>
      <c r="HS1630" s="1">
        <v>86.9375</v>
      </c>
      <c r="HT1630" s="1">
        <v>86.888235294117607</v>
      </c>
      <c r="HU1630" s="1">
        <v>86.8333333333333</v>
      </c>
      <c r="HV1630" s="1">
        <v>86.842105263157805</v>
      </c>
      <c r="HW1630" s="1">
        <v>86.81</v>
      </c>
      <c r="HX1630" s="1">
        <v>86.771428571428501</v>
      </c>
      <c r="HY1630" s="1">
        <v>86.790909090908997</v>
      </c>
      <c r="HZ1630" s="1">
        <v>86.847826086956502</v>
      </c>
      <c r="IA1630" s="1">
        <v>86.924999999999898</v>
      </c>
      <c r="IB1630" s="1">
        <v>86.968000000000004</v>
      </c>
      <c r="IC1630" s="1">
        <v>86.996153846153803</v>
      </c>
      <c r="ID1630" s="1">
        <v>86.948148148148107</v>
      </c>
      <c r="IE1630" s="1">
        <v>86.889285714285705</v>
      </c>
      <c r="IF1630" s="1">
        <v>86.862068965517196</v>
      </c>
      <c r="IG1630" s="1">
        <v>86.89</v>
      </c>
      <c r="IH1630" s="1">
        <v>86.799999999999898</v>
      </c>
      <c r="II1630" s="1">
        <v>86.049999999999898</v>
      </c>
      <c r="IJ1630" s="1">
        <v>86.5</v>
      </c>
      <c r="IK1630" s="1">
        <v>86.65</v>
      </c>
      <c r="IL1630" s="1">
        <v>86.939999999999898</v>
      </c>
      <c r="IM1630" s="1">
        <v>87.133333333333297</v>
      </c>
      <c r="IN1630" s="1">
        <v>87.057142857142793</v>
      </c>
      <c r="IO1630" s="1">
        <v>87.299999999999898</v>
      </c>
      <c r="IP1630" s="1">
        <v>87.3888888888888</v>
      </c>
      <c r="IQ1630" s="1">
        <v>87.29</v>
      </c>
      <c r="IR1630" s="1">
        <v>87.263636363636294</v>
      </c>
      <c r="IS1630" s="1">
        <v>87.075000000000003</v>
      </c>
      <c r="IT1630" s="1">
        <v>86.992307692307605</v>
      </c>
      <c r="IU1630" s="1">
        <v>87.121428571428496</v>
      </c>
      <c r="IV1630" s="1">
        <v>87.186666666666596</v>
      </c>
      <c r="IW1630" s="1">
        <v>87.2</v>
      </c>
      <c r="IX1630" s="1">
        <v>87.335294117646995</v>
      </c>
      <c r="IY1630" s="1">
        <v>87.316666666666606</v>
      </c>
      <c r="IZ1630" s="1">
        <v>87.263157894736807</v>
      </c>
      <c r="JA1630" s="1">
        <v>87.25</v>
      </c>
      <c r="JB1630" s="1">
        <v>87.2809523809523</v>
      </c>
      <c r="JC1630" s="1">
        <v>87.354545454545402</v>
      </c>
      <c r="JD1630" s="1">
        <v>87.3608695652173</v>
      </c>
      <c r="JE1630" s="1">
        <v>87.424999999999898</v>
      </c>
      <c r="JF1630" s="1">
        <v>87.384</v>
      </c>
      <c r="JG1630" s="1">
        <v>87.396153846153794</v>
      </c>
      <c r="JH1630" s="1">
        <v>87.3333333333333</v>
      </c>
      <c r="JI1630" s="1">
        <v>87.328571428571394</v>
      </c>
      <c r="JJ1630" s="1">
        <v>87.272413793103397</v>
      </c>
      <c r="JK1630" s="1">
        <v>87.31</v>
      </c>
      <c r="JL1630" s="1">
        <v>89.2</v>
      </c>
      <c r="JM1630" s="1">
        <v>88.65</v>
      </c>
      <c r="JN1630" s="1">
        <v>87.566666666666606</v>
      </c>
      <c r="JO1630" s="1">
        <v>87.674999999999898</v>
      </c>
      <c r="JP1630" s="1">
        <v>87.439999999999898</v>
      </c>
      <c r="JQ1630" s="1">
        <v>87.883333333333297</v>
      </c>
      <c r="JR1630" s="1">
        <v>87.557142857142793</v>
      </c>
      <c r="JS1630" s="1">
        <v>87.575000000000003</v>
      </c>
      <c r="JT1630" s="1">
        <v>87.588888888888803</v>
      </c>
      <c r="JU1630" s="1">
        <v>87.719999999999899</v>
      </c>
      <c r="JV1630" s="1">
        <v>87.518181818181802</v>
      </c>
      <c r="JW1630" s="1">
        <v>87.441666666666606</v>
      </c>
      <c r="JX1630" s="1">
        <v>87.407692307692301</v>
      </c>
      <c r="JY1630" s="1">
        <v>87.314285714285703</v>
      </c>
      <c r="JZ1630" s="1">
        <v>87.2</v>
      </c>
      <c r="KA1630" s="1">
        <v>87.212500000000006</v>
      </c>
      <c r="KB1630" s="1">
        <v>87.299999999999898</v>
      </c>
      <c r="KC1630" s="1">
        <v>87.411111111111097</v>
      </c>
      <c r="KD1630" s="1">
        <v>87.473684210526301</v>
      </c>
      <c r="KE1630" s="1">
        <v>87.584999999999894</v>
      </c>
      <c r="KF1630" s="1">
        <v>87.542857142857102</v>
      </c>
      <c r="KG1630" s="1">
        <v>87.595454545454501</v>
      </c>
      <c r="KH1630" s="1">
        <v>87.634782608695602</v>
      </c>
      <c r="KI1630" s="1">
        <v>87.654166666666598</v>
      </c>
      <c r="KJ1630" s="1">
        <v>87.751999999999896</v>
      </c>
      <c r="KK1630" s="1">
        <v>87.811538461538404</v>
      </c>
      <c r="KL1630" s="1">
        <v>87.848148148148098</v>
      </c>
      <c r="KM1630" s="1">
        <v>87.846428571428504</v>
      </c>
      <c r="KN1630" s="1">
        <v>87.931034482758605</v>
      </c>
      <c r="KO1630" s="1">
        <v>87.873333333333306</v>
      </c>
    </row>
    <row r="1632" spans="1:301" x14ac:dyDescent="0.25">
      <c r="A1632" t="s">
        <v>16</v>
      </c>
      <c r="B1632">
        <f>SUM(B1625:B1627)/3</f>
        <v>42.459695787918136</v>
      </c>
      <c r="C1632">
        <f t="shared" ref="C1632:K1632" si="491">SUM(C1625:C1627)/3</f>
        <v>66.756663666766599</v>
      </c>
      <c r="D1632">
        <f t="shared" si="491"/>
        <v>75.67525526926876</v>
      </c>
      <c r="E1632">
        <f t="shared" si="491"/>
        <v>80.19510460762416</v>
      </c>
      <c r="F1632">
        <f t="shared" si="491"/>
        <v>83.1194515738364</v>
      </c>
      <c r="G1632">
        <f t="shared" si="491"/>
        <v>84.596069019921501</v>
      </c>
      <c r="H1632">
        <f t="shared" si="491"/>
        <v>86.03379887337087</v>
      </c>
      <c r="I1632">
        <f t="shared" si="491"/>
        <v>86.874881948379425</v>
      </c>
      <c r="J1632">
        <f t="shared" si="491"/>
        <v>87.475973023121398</v>
      </c>
      <c r="K1632">
        <f t="shared" si="491"/>
        <v>88.145950690532501</v>
      </c>
    </row>
    <row r="1633" spans="1:501" x14ac:dyDescent="0.25">
      <c r="A1633" t="s">
        <v>17</v>
      </c>
      <c r="B1633">
        <f>SUM(B1628:B1630)/3</f>
        <v>12.433333333333332</v>
      </c>
      <c r="C1633">
        <f t="shared" ref="C1633:BN1633" si="492">SUM(C1628:C1630)/3</f>
        <v>13.800000000000002</v>
      </c>
      <c r="D1633">
        <f t="shared" si="492"/>
        <v>15.077777777777735</v>
      </c>
      <c r="E1633">
        <f t="shared" si="492"/>
        <v>16.299999999999969</v>
      </c>
      <c r="F1633">
        <f t="shared" si="492"/>
        <v>17.493333333333268</v>
      </c>
      <c r="G1633">
        <f t="shared" si="492"/>
        <v>19.083333333333268</v>
      </c>
      <c r="H1633">
        <f t="shared" si="492"/>
        <v>20.480952380952335</v>
      </c>
      <c r="I1633">
        <f t="shared" si="492"/>
        <v>21.841666666666601</v>
      </c>
      <c r="J1633">
        <f t="shared" si="492"/>
        <v>23.244444444444401</v>
      </c>
      <c r="K1633">
        <f t="shared" si="492"/>
        <v>24.556666666666668</v>
      </c>
      <c r="L1633">
        <f t="shared" si="492"/>
        <v>25.8727272727272</v>
      </c>
      <c r="M1633">
        <f t="shared" si="492"/>
        <v>27.049999999999937</v>
      </c>
      <c r="N1633">
        <f t="shared" si="492"/>
        <v>28.302564102564034</v>
      </c>
      <c r="O1633">
        <f t="shared" si="492"/>
        <v>29.440476190476165</v>
      </c>
      <c r="P1633">
        <f t="shared" si="492"/>
        <v>30.602222222222199</v>
      </c>
      <c r="Q1633">
        <f t="shared" si="492"/>
        <v>31.697916666666639</v>
      </c>
      <c r="R1633">
        <f t="shared" si="492"/>
        <v>32.886274509803862</v>
      </c>
      <c r="S1633">
        <f t="shared" si="492"/>
        <v>33.887037037036968</v>
      </c>
      <c r="T1633">
        <f t="shared" si="492"/>
        <v>34.81578947368417</v>
      </c>
      <c r="U1633">
        <f t="shared" si="492"/>
        <v>35.705000000000005</v>
      </c>
      <c r="V1633">
        <f t="shared" si="492"/>
        <v>36.485714285714231</v>
      </c>
      <c r="W1633">
        <f t="shared" si="492"/>
        <v>37.2515151515151</v>
      </c>
      <c r="X1633">
        <f t="shared" si="492"/>
        <v>37.991304347826038</v>
      </c>
      <c r="Y1633">
        <f t="shared" si="492"/>
        <v>38.676388888888873</v>
      </c>
      <c r="Z1633">
        <f t="shared" si="492"/>
        <v>39.34533333333323</v>
      </c>
      <c r="AA1633">
        <f t="shared" si="492"/>
        <v>40.00769230769226</v>
      </c>
      <c r="AB1633">
        <f t="shared" si="492"/>
        <v>40.669135802469064</v>
      </c>
      <c r="AC1633">
        <f t="shared" si="492"/>
        <v>41.3119047619047</v>
      </c>
      <c r="AD1633">
        <f t="shared" si="492"/>
        <v>41.88620689655167</v>
      </c>
      <c r="AE1633">
        <f t="shared" si="492"/>
        <v>42.4577777777777</v>
      </c>
      <c r="AF1633">
        <f t="shared" si="492"/>
        <v>58.866666666666639</v>
      </c>
      <c r="AG1633">
        <f t="shared" si="492"/>
        <v>58.949999999999967</v>
      </c>
      <c r="AH1633">
        <f t="shared" si="492"/>
        <v>59.355555555555497</v>
      </c>
      <c r="AI1633">
        <f t="shared" si="492"/>
        <v>59.558333333333337</v>
      </c>
      <c r="AJ1633">
        <f t="shared" si="492"/>
        <v>60.04</v>
      </c>
      <c r="AK1633">
        <f t="shared" si="492"/>
        <v>60.561111111111067</v>
      </c>
      <c r="AL1633">
        <f t="shared" si="492"/>
        <v>60.804761904761826</v>
      </c>
      <c r="AM1633">
        <f t="shared" si="492"/>
        <v>61.008333333333233</v>
      </c>
      <c r="AN1633">
        <f t="shared" si="492"/>
        <v>61.370370370370303</v>
      </c>
      <c r="AO1633">
        <f t="shared" si="492"/>
        <v>61.686666666666561</v>
      </c>
      <c r="AP1633">
        <f t="shared" si="492"/>
        <v>61.9121212121212</v>
      </c>
      <c r="AQ1633">
        <f t="shared" si="492"/>
        <v>62.297222222222196</v>
      </c>
      <c r="AR1633">
        <f t="shared" si="492"/>
        <v>62.579487179487131</v>
      </c>
      <c r="AS1633">
        <f t="shared" si="492"/>
        <v>62.933333333333273</v>
      </c>
      <c r="AT1633">
        <f t="shared" si="492"/>
        <v>63.231111111111069</v>
      </c>
      <c r="AU1633">
        <f t="shared" si="492"/>
        <v>63.518749999999962</v>
      </c>
      <c r="AV1633">
        <f t="shared" si="492"/>
        <v>63.823529411764618</v>
      </c>
      <c r="AW1633">
        <f t="shared" si="492"/>
        <v>64.146296296296271</v>
      </c>
      <c r="AX1633">
        <f t="shared" si="492"/>
        <v>64.301754385964855</v>
      </c>
      <c r="AY1633">
        <f t="shared" si="492"/>
        <v>64.614999999999938</v>
      </c>
      <c r="AZ1633">
        <f t="shared" si="492"/>
        <v>64.838095238095192</v>
      </c>
      <c r="BA1633">
        <f t="shared" si="492"/>
        <v>65.042424242424161</v>
      </c>
      <c r="BB1633">
        <f t="shared" si="492"/>
        <v>65.339130434782575</v>
      </c>
      <c r="BC1633">
        <f t="shared" si="492"/>
        <v>65.5555555555555</v>
      </c>
      <c r="BD1633">
        <f t="shared" si="492"/>
        <v>65.76533333333326</v>
      </c>
      <c r="BE1633">
        <f t="shared" si="492"/>
        <v>65.970512820512752</v>
      </c>
      <c r="BF1633">
        <f t="shared" si="492"/>
        <v>66.158024691357966</v>
      </c>
      <c r="BG1633">
        <f t="shared" si="492"/>
        <v>66.342857142857099</v>
      </c>
      <c r="BH1633">
        <f t="shared" si="492"/>
        <v>66.51954022988501</v>
      </c>
      <c r="BI1633">
        <f t="shared" si="492"/>
        <v>66.757777777777733</v>
      </c>
      <c r="BJ1633">
        <f t="shared" si="492"/>
        <v>72.566666666666634</v>
      </c>
      <c r="BK1633">
        <f t="shared" si="492"/>
        <v>72.699999999999974</v>
      </c>
      <c r="BL1633">
        <f t="shared" si="492"/>
        <v>73.08888888888886</v>
      </c>
      <c r="BM1633">
        <f t="shared" si="492"/>
        <v>73.208333333333272</v>
      </c>
      <c r="BN1633">
        <f t="shared" si="492"/>
        <v>73.373333333333292</v>
      </c>
      <c r="BO1633">
        <f t="shared" ref="BO1633:DZ1633" si="493">SUM(BO1628:BO1630)/3</f>
        <v>73.544444444444409</v>
      </c>
      <c r="BP1633">
        <f t="shared" si="493"/>
        <v>73.314285714285674</v>
      </c>
      <c r="BQ1633">
        <f t="shared" si="493"/>
        <v>73.462499999999963</v>
      </c>
      <c r="BR1633">
        <f t="shared" si="493"/>
        <v>73.544444444444366</v>
      </c>
      <c r="BS1633">
        <f t="shared" si="493"/>
        <v>73.69</v>
      </c>
      <c r="BT1633">
        <f t="shared" si="493"/>
        <v>73.757575757575708</v>
      </c>
      <c r="BU1633">
        <f t="shared" si="493"/>
        <v>73.849999999999966</v>
      </c>
      <c r="BV1633">
        <f t="shared" si="493"/>
        <v>73.984615384615338</v>
      </c>
      <c r="BW1633">
        <f t="shared" si="493"/>
        <v>74.088095238095192</v>
      </c>
      <c r="BX1633">
        <f t="shared" si="493"/>
        <v>74.193333333333314</v>
      </c>
      <c r="BY1633">
        <f t="shared" si="493"/>
        <v>74.2708333333333</v>
      </c>
      <c r="BZ1633">
        <f t="shared" si="493"/>
        <v>74.476470588235244</v>
      </c>
      <c r="CA1633">
        <f t="shared" si="493"/>
        <v>74.5833333333333</v>
      </c>
      <c r="CB1633">
        <f t="shared" si="493"/>
        <v>74.682456140350837</v>
      </c>
      <c r="CC1633">
        <f t="shared" si="493"/>
        <v>74.831666666666564</v>
      </c>
      <c r="CD1633">
        <f t="shared" si="493"/>
        <v>74.903174603174534</v>
      </c>
      <c r="CE1633">
        <f t="shared" si="493"/>
        <v>74.956060606060561</v>
      </c>
      <c r="CF1633">
        <f t="shared" si="493"/>
        <v>75.042028985507201</v>
      </c>
      <c r="CG1633">
        <f t="shared" si="493"/>
        <v>75.174999999999969</v>
      </c>
      <c r="CH1633">
        <f t="shared" si="493"/>
        <v>75.323999999999927</v>
      </c>
      <c r="CI1633">
        <f t="shared" si="493"/>
        <v>75.415384615384568</v>
      </c>
      <c r="CJ1633">
        <f t="shared" si="493"/>
        <v>75.480246913580203</v>
      </c>
      <c r="CK1633">
        <f t="shared" si="493"/>
        <v>75.570238095238039</v>
      </c>
      <c r="CL1633">
        <f t="shared" si="493"/>
        <v>75.609195402298809</v>
      </c>
      <c r="CM1633">
        <f t="shared" si="493"/>
        <v>75.675555555555505</v>
      </c>
      <c r="CN1633">
        <f t="shared" si="493"/>
        <v>78.333333333333243</v>
      </c>
      <c r="CO1633">
        <f t="shared" si="493"/>
        <v>78.100000000000009</v>
      </c>
      <c r="CP1633">
        <f t="shared" si="493"/>
        <v>78.111111111111029</v>
      </c>
      <c r="CQ1633">
        <f t="shared" si="493"/>
        <v>78.591666666666669</v>
      </c>
      <c r="CR1633">
        <f t="shared" si="493"/>
        <v>78.599999999999923</v>
      </c>
      <c r="CS1633">
        <f t="shared" si="493"/>
        <v>78.6944444444444</v>
      </c>
      <c r="CT1633">
        <f t="shared" si="493"/>
        <v>78.75714285714281</v>
      </c>
      <c r="CU1633">
        <f t="shared" si="493"/>
        <v>78.899999999999963</v>
      </c>
      <c r="CV1633">
        <f t="shared" si="493"/>
        <v>79.077777777777726</v>
      </c>
      <c r="CW1633">
        <f t="shared" si="493"/>
        <v>79.066666666666563</v>
      </c>
      <c r="CX1633">
        <f t="shared" si="493"/>
        <v>79.033333333333275</v>
      </c>
      <c r="CY1633">
        <f t="shared" si="493"/>
        <v>79.247222222222163</v>
      </c>
      <c r="CZ1633">
        <f t="shared" si="493"/>
        <v>79.32820512820507</v>
      </c>
      <c r="DA1633">
        <f t="shared" si="493"/>
        <v>79.380952380952337</v>
      </c>
      <c r="DB1633">
        <f t="shared" si="493"/>
        <v>79.311111111111074</v>
      </c>
      <c r="DC1633">
        <f t="shared" si="493"/>
        <v>79.379166666666563</v>
      </c>
      <c r="DD1633">
        <f t="shared" si="493"/>
        <v>79.474509803921535</v>
      </c>
      <c r="DE1633">
        <f t="shared" si="493"/>
        <v>79.516666666666637</v>
      </c>
      <c r="DF1633">
        <f t="shared" si="493"/>
        <v>79.596491228070136</v>
      </c>
      <c r="DG1633">
        <f t="shared" si="493"/>
        <v>79.658333333333303</v>
      </c>
      <c r="DH1633">
        <f t="shared" si="493"/>
        <v>79.719047619047601</v>
      </c>
      <c r="DI1633">
        <f t="shared" si="493"/>
        <v>79.736363636363592</v>
      </c>
      <c r="DJ1633">
        <f t="shared" si="493"/>
        <v>79.773913043478203</v>
      </c>
      <c r="DK1633">
        <f t="shared" si="493"/>
        <v>79.787499999999966</v>
      </c>
      <c r="DL1633">
        <f t="shared" si="493"/>
        <v>79.846666666666565</v>
      </c>
      <c r="DM1633">
        <f t="shared" si="493"/>
        <v>79.933333333333294</v>
      </c>
      <c r="DN1633">
        <f t="shared" si="493"/>
        <v>79.975308641975303</v>
      </c>
      <c r="DO1633">
        <f t="shared" si="493"/>
        <v>80.047619047618994</v>
      </c>
      <c r="DP1633">
        <f t="shared" si="493"/>
        <v>80.131034482758551</v>
      </c>
      <c r="DQ1633">
        <f t="shared" si="493"/>
        <v>80.196666666666601</v>
      </c>
      <c r="DR1633">
        <f t="shared" si="493"/>
        <v>81.599999999999923</v>
      </c>
      <c r="DS1633">
        <f t="shared" si="493"/>
        <v>81.866666666666603</v>
      </c>
      <c r="DT1633">
        <f t="shared" si="493"/>
        <v>81.96666666666664</v>
      </c>
      <c r="DU1633">
        <f t="shared" si="493"/>
        <v>82.008333333333269</v>
      </c>
      <c r="DV1633">
        <f t="shared" si="493"/>
        <v>82.119999999999962</v>
      </c>
      <c r="DW1633">
        <f t="shared" si="493"/>
        <v>82.17222222222216</v>
      </c>
      <c r="DX1633">
        <f t="shared" si="493"/>
        <v>82.276190476190436</v>
      </c>
      <c r="DY1633">
        <f t="shared" si="493"/>
        <v>82.349999999999937</v>
      </c>
      <c r="DZ1633">
        <f t="shared" si="493"/>
        <v>82.340740740740699</v>
      </c>
      <c r="EA1633">
        <f t="shared" ref="EA1633:GL1633" si="494">SUM(EA1628:EA1630)/3</f>
        <v>82.429999999999936</v>
      </c>
      <c r="EB1633">
        <f t="shared" si="494"/>
        <v>82.439393939393895</v>
      </c>
      <c r="EC1633">
        <f t="shared" si="494"/>
        <v>82.438888888888826</v>
      </c>
      <c r="ED1633">
        <f t="shared" si="494"/>
        <v>82.630769230769161</v>
      </c>
      <c r="EE1633">
        <f t="shared" si="494"/>
        <v>82.652380952380938</v>
      </c>
      <c r="EF1633">
        <f t="shared" si="494"/>
        <v>82.673333333333304</v>
      </c>
      <c r="EG1633">
        <f t="shared" si="494"/>
        <v>82.714583333333337</v>
      </c>
      <c r="EH1633">
        <f t="shared" si="494"/>
        <v>82.749019607843067</v>
      </c>
      <c r="EI1633">
        <f t="shared" si="494"/>
        <v>82.757407407407342</v>
      </c>
      <c r="EJ1633">
        <f t="shared" si="494"/>
        <v>82.787719298245591</v>
      </c>
      <c r="EK1633">
        <f t="shared" si="494"/>
        <v>82.783333333333232</v>
      </c>
      <c r="EL1633">
        <f t="shared" si="494"/>
        <v>82.828571428571323</v>
      </c>
      <c r="EM1633">
        <f t="shared" si="494"/>
        <v>82.79696969696964</v>
      </c>
      <c r="EN1633">
        <f t="shared" si="494"/>
        <v>82.824637681159402</v>
      </c>
      <c r="EO1633">
        <f t="shared" si="494"/>
        <v>82.920833333333292</v>
      </c>
      <c r="EP1633">
        <f t="shared" si="494"/>
        <v>82.907999999999973</v>
      </c>
      <c r="EQ1633">
        <f t="shared" si="494"/>
        <v>82.987179487179432</v>
      </c>
      <c r="ER1633">
        <f t="shared" si="494"/>
        <v>83.022222222222126</v>
      </c>
      <c r="ES1633">
        <f t="shared" si="494"/>
        <v>83.079761904761867</v>
      </c>
      <c r="ET1633">
        <f t="shared" si="494"/>
        <v>83.109195402298795</v>
      </c>
      <c r="EU1633">
        <f t="shared" si="494"/>
        <v>83.118888888888833</v>
      </c>
      <c r="EV1633">
        <f t="shared" si="494"/>
        <v>83.233333333333306</v>
      </c>
      <c r="EW1633">
        <f t="shared" si="494"/>
        <v>84.0833333333333</v>
      </c>
      <c r="EX1633">
        <f t="shared" si="494"/>
        <v>84.188888888888869</v>
      </c>
      <c r="EY1633">
        <f t="shared" si="494"/>
        <v>84.374999999999957</v>
      </c>
      <c r="EZ1633">
        <f t="shared" si="494"/>
        <v>84.306666666666558</v>
      </c>
      <c r="FA1633">
        <f t="shared" si="494"/>
        <v>84.16111111111104</v>
      </c>
      <c r="FB1633">
        <f t="shared" si="494"/>
        <v>84.038095238095195</v>
      </c>
      <c r="FC1633">
        <f t="shared" si="494"/>
        <v>83.962499999999991</v>
      </c>
      <c r="FD1633">
        <f t="shared" si="494"/>
        <v>84.048148148148087</v>
      </c>
      <c r="FE1633">
        <f t="shared" si="494"/>
        <v>84.036666666666591</v>
      </c>
      <c r="FF1633">
        <f t="shared" si="494"/>
        <v>84.133333333333297</v>
      </c>
      <c r="FG1633">
        <f t="shared" si="494"/>
        <v>84.113888888888866</v>
      </c>
      <c r="FH1633">
        <f t="shared" si="494"/>
        <v>84.110256410256355</v>
      </c>
      <c r="FI1633">
        <f t="shared" si="494"/>
        <v>84.202380952380864</v>
      </c>
      <c r="FJ1633">
        <f t="shared" si="494"/>
        <v>84.186666666666568</v>
      </c>
      <c r="FK1633">
        <f t="shared" si="494"/>
        <v>84.193749999999923</v>
      </c>
      <c r="FL1633">
        <f t="shared" si="494"/>
        <v>84.190196078431327</v>
      </c>
      <c r="FM1633">
        <f t="shared" si="494"/>
        <v>84.183333333333294</v>
      </c>
      <c r="FN1633">
        <f t="shared" si="494"/>
        <v>84.164912280701671</v>
      </c>
      <c r="FO1633">
        <f t="shared" si="494"/>
        <v>84.256666666666561</v>
      </c>
      <c r="FP1633">
        <f t="shared" si="494"/>
        <v>84.287301587301542</v>
      </c>
      <c r="FQ1633">
        <f t="shared" si="494"/>
        <v>84.362121212121167</v>
      </c>
      <c r="FR1633">
        <f t="shared" si="494"/>
        <v>84.402898550724601</v>
      </c>
      <c r="FS1633">
        <f t="shared" si="494"/>
        <v>84.455555555555534</v>
      </c>
      <c r="FT1633">
        <f t="shared" si="494"/>
        <v>84.462666666666607</v>
      </c>
      <c r="FU1633">
        <f t="shared" si="494"/>
        <v>84.489743589743526</v>
      </c>
      <c r="FV1633">
        <f t="shared" si="494"/>
        <v>84.471604938271568</v>
      </c>
      <c r="FW1633">
        <f t="shared" si="494"/>
        <v>84.484523809523765</v>
      </c>
      <c r="FX1633">
        <f t="shared" si="494"/>
        <v>84.540229885057428</v>
      </c>
      <c r="FY1633">
        <f t="shared" si="494"/>
        <v>84.595555555555535</v>
      </c>
      <c r="FZ1633">
        <f t="shared" si="494"/>
        <v>85.666666666666629</v>
      </c>
      <c r="GA1633">
        <f t="shared" si="494"/>
        <v>85.466666666666654</v>
      </c>
      <c r="GB1633">
        <f t="shared" si="494"/>
        <v>85.755555555555489</v>
      </c>
      <c r="GC1633">
        <f t="shared" si="494"/>
        <v>85.599999999999966</v>
      </c>
      <c r="GD1633">
        <f t="shared" si="494"/>
        <v>85.746666666666599</v>
      </c>
      <c r="GE1633">
        <f t="shared" si="494"/>
        <v>85.666666666666615</v>
      </c>
      <c r="GF1633">
        <f t="shared" si="494"/>
        <v>85.504761904761878</v>
      </c>
      <c r="GG1633">
        <f t="shared" si="494"/>
        <v>85.575000000000003</v>
      </c>
      <c r="GH1633">
        <f t="shared" si="494"/>
        <v>85.651851851851802</v>
      </c>
      <c r="GI1633">
        <f t="shared" si="494"/>
        <v>85.756666666666604</v>
      </c>
      <c r="GJ1633">
        <f t="shared" si="494"/>
        <v>85.809090909090855</v>
      </c>
      <c r="GK1633">
        <f t="shared" si="494"/>
        <v>85.822222222222152</v>
      </c>
      <c r="GL1633">
        <f t="shared" si="494"/>
        <v>85.851282051282041</v>
      </c>
      <c r="GM1633">
        <f t="shared" ref="GM1633:IX1633" si="495">SUM(GM1628:GM1630)/3</f>
        <v>85.847619047618991</v>
      </c>
      <c r="GN1633">
        <f t="shared" si="495"/>
        <v>85.824444444444396</v>
      </c>
      <c r="GO1633">
        <f t="shared" si="495"/>
        <v>85.820833333333269</v>
      </c>
      <c r="GP1633">
        <f t="shared" si="495"/>
        <v>85.815686274509744</v>
      </c>
      <c r="GQ1633">
        <f t="shared" si="495"/>
        <v>85.82777777777774</v>
      </c>
      <c r="GR1633">
        <f t="shared" si="495"/>
        <v>85.764912280701694</v>
      </c>
      <c r="GS1633">
        <f t="shared" si="495"/>
        <v>85.753333333333231</v>
      </c>
      <c r="GT1633">
        <f t="shared" si="495"/>
        <v>85.803174603174526</v>
      </c>
      <c r="GU1633">
        <f t="shared" si="495"/>
        <v>85.81060606060602</v>
      </c>
      <c r="GV1633">
        <f t="shared" si="495"/>
        <v>85.836231884057909</v>
      </c>
      <c r="GW1633">
        <f t="shared" si="495"/>
        <v>85.886111111111106</v>
      </c>
      <c r="GX1633">
        <f t="shared" si="495"/>
        <v>85.907999999999973</v>
      </c>
      <c r="GY1633">
        <f t="shared" si="495"/>
        <v>85.911538461538399</v>
      </c>
      <c r="GZ1633">
        <f t="shared" si="495"/>
        <v>85.955555555555506</v>
      </c>
      <c r="HA1633">
        <f t="shared" si="495"/>
        <v>86.039285714285668</v>
      </c>
      <c r="HB1633">
        <f t="shared" si="495"/>
        <v>86.032183908045923</v>
      </c>
      <c r="HC1633">
        <f t="shared" si="495"/>
        <v>86.034444444444418</v>
      </c>
      <c r="HD1633">
        <f t="shared" si="495"/>
        <v>86.199999999999974</v>
      </c>
      <c r="HE1633">
        <f t="shared" si="495"/>
        <v>86.016666666666637</v>
      </c>
      <c r="HF1633">
        <f t="shared" si="495"/>
        <v>86.4444444444444</v>
      </c>
      <c r="HG1633">
        <f t="shared" si="495"/>
        <v>86.516666666666637</v>
      </c>
      <c r="HH1633">
        <f t="shared" si="495"/>
        <v>86.513333333333307</v>
      </c>
      <c r="HI1633">
        <f t="shared" si="495"/>
        <v>86.544444444444437</v>
      </c>
      <c r="HJ1633">
        <f t="shared" si="495"/>
        <v>86.542857142857102</v>
      </c>
      <c r="HK1633">
        <f t="shared" si="495"/>
        <v>86.608333333333277</v>
      </c>
      <c r="HL1633">
        <f t="shared" si="495"/>
        <v>86.718518518518508</v>
      </c>
      <c r="HM1633">
        <f t="shared" si="495"/>
        <v>86.703333333333305</v>
      </c>
      <c r="HN1633">
        <f t="shared" si="495"/>
        <v>86.663636363636314</v>
      </c>
      <c r="HO1633">
        <f t="shared" si="495"/>
        <v>86.780555555555495</v>
      </c>
      <c r="HP1633">
        <f t="shared" si="495"/>
        <v>86.802564102564062</v>
      </c>
      <c r="HQ1633">
        <f t="shared" si="495"/>
        <v>86.749999999999929</v>
      </c>
      <c r="HR1633">
        <f t="shared" si="495"/>
        <v>86.791111111111036</v>
      </c>
      <c r="HS1633">
        <f t="shared" si="495"/>
        <v>86.806249999999991</v>
      </c>
      <c r="HT1633">
        <f t="shared" si="495"/>
        <v>86.81372549019602</v>
      </c>
      <c r="HU1633">
        <f t="shared" si="495"/>
        <v>86.811111111111074</v>
      </c>
      <c r="HV1633">
        <f t="shared" si="495"/>
        <v>86.852631578947296</v>
      </c>
      <c r="HW1633">
        <f t="shared" si="495"/>
        <v>86.818333333333342</v>
      </c>
      <c r="HX1633">
        <f t="shared" si="495"/>
        <v>86.823809523809473</v>
      </c>
      <c r="HY1633">
        <f t="shared" si="495"/>
        <v>86.78030303030296</v>
      </c>
      <c r="HZ1633">
        <f t="shared" si="495"/>
        <v>86.824637681159359</v>
      </c>
      <c r="IA1633">
        <f t="shared" si="495"/>
        <v>86.84861111111104</v>
      </c>
      <c r="IB1633">
        <f t="shared" si="495"/>
        <v>86.871999999999971</v>
      </c>
      <c r="IC1633">
        <f t="shared" si="495"/>
        <v>86.884615384615344</v>
      </c>
      <c r="ID1633">
        <f t="shared" si="495"/>
        <v>86.862962962962911</v>
      </c>
      <c r="IE1633">
        <f t="shared" si="495"/>
        <v>86.861904761904682</v>
      </c>
      <c r="IF1633">
        <f t="shared" si="495"/>
        <v>86.845977011494199</v>
      </c>
      <c r="IG1633">
        <f t="shared" si="495"/>
        <v>86.874444444444407</v>
      </c>
      <c r="IH1633">
        <f t="shared" si="495"/>
        <v>86.666666666666629</v>
      </c>
      <c r="II1633">
        <f t="shared" si="495"/>
        <v>86.649999999999906</v>
      </c>
      <c r="IJ1633">
        <f t="shared" si="495"/>
        <v>87.044444444444437</v>
      </c>
      <c r="IK1633">
        <f t="shared" si="495"/>
        <v>87.191666666666677</v>
      </c>
      <c r="IL1633">
        <f t="shared" si="495"/>
        <v>87.246666666666599</v>
      </c>
      <c r="IM1633">
        <f t="shared" si="495"/>
        <v>87.47777777777776</v>
      </c>
      <c r="IN1633">
        <f t="shared" si="495"/>
        <v>87.471428571428532</v>
      </c>
      <c r="IO1633">
        <f t="shared" si="495"/>
        <v>87.466666666666598</v>
      </c>
      <c r="IP1633">
        <f t="shared" si="495"/>
        <v>87.499999999999929</v>
      </c>
      <c r="IQ1633">
        <f t="shared" si="495"/>
        <v>87.476666666666631</v>
      </c>
      <c r="IR1633">
        <f t="shared" si="495"/>
        <v>87.415151515151464</v>
      </c>
      <c r="IS1633">
        <f t="shared" si="495"/>
        <v>87.33888888888886</v>
      </c>
      <c r="IT1633">
        <f t="shared" si="495"/>
        <v>87.305128205128128</v>
      </c>
      <c r="IU1633">
        <f t="shared" si="495"/>
        <v>87.328571428571365</v>
      </c>
      <c r="IV1633">
        <f t="shared" si="495"/>
        <v>87.395555555555504</v>
      </c>
      <c r="IW1633">
        <f t="shared" si="495"/>
        <v>87.418749999999932</v>
      </c>
      <c r="IX1633">
        <f t="shared" si="495"/>
        <v>87.46274509803915</v>
      </c>
      <c r="IY1633">
        <f t="shared" ref="IY1633:KO1633" si="496">SUM(IY1628:IY1630)/3</f>
        <v>87.448148148148064</v>
      </c>
      <c r="IZ1633">
        <f t="shared" si="496"/>
        <v>87.445614035087672</v>
      </c>
      <c r="JA1633">
        <f t="shared" si="496"/>
        <v>87.39333333333326</v>
      </c>
      <c r="JB1633">
        <f t="shared" si="496"/>
        <v>87.43650793650788</v>
      </c>
      <c r="JC1633">
        <f t="shared" si="496"/>
        <v>87.446969696969674</v>
      </c>
      <c r="JD1633">
        <f t="shared" si="496"/>
        <v>87.442028985507193</v>
      </c>
      <c r="JE1633">
        <f t="shared" si="496"/>
        <v>87.504166666666606</v>
      </c>
      <c r="JF1633">
        <f t="shared" si="496"/>
        <v>87.509333333333302</v>
      </c>
      <c r="JG1633">
        <f t="shared" si="496"/>
        <v>87.515384615384562</v>
      </c>
      <c r="JH1633">
        <f t="shared" si="496"/>
        <v>87.488888888888866</v>
      </c>
      <c r="JI1633">
        <f t="shared" si="496"/>
        <v>87.486904761904725</v>
      </c>
      <c r="JJ1633">
        <f t="shared" si="496"/>
        <v>87.46206896551719</v>
      </c>
      <c r="JK1633">
        <f t="shared" si="496"/>
        <v>87.476666666666674</v>
      </c>
      <c r="JL1633">
        <f t="shared" si="496"/>
        <v>87.666666666666629</v>
      </c>
      <c r="JM1633">
        <f t="shared" si="496"/>
        <v>87.733333333333306</v>
      </c>
      <c r="JN1633">
        <f t="shared" si="496"/>
        <v>87.57777777777774</v>
      </c>
      <c r="JO1633">
        <f t="shared" si="496"/>
        <v>87.583333333333258</v>
      </c>
      <c r="JP1633">
        <f t="shared" si="496"/>
        <v>87.633333333333226</v>
      </c>
      <c r="JQ1633">
        <f t="shared" si="496"/>
        <v>87.838888888888846</v>
      </c>
      <c r="JR1633">
        <f t="shared" si="496"/>
        <v>87.757142857142796</v>
      </c>
      <c r="JS1633">
        <f t="shared" si="496"/>
        <v>87.741666666666674</v>
      </c>
      <c r="JT1633">
        <f t="shared" si="496"/>
        <v>87.796296296296234</v>
      </c>
      <c r="JU1633">
        <f t="shared" si="496"/>
        <v>87.899999999999935</v>
      </c>
      <c r="JV1633">
        <f t="shared" si="496"/>
        <v>87.8333333333333</v>
      </c>
      <c r="JW1633">
        <f t="shared" si="496"/>
        <v>87.811111111111074</v>
      </c>
      <c r="JX1633">
        <f t="shared" si="496"/>
        <v>87.828205128205084</v>
      </c>
      <c r="JY1633">
        <f t="shared" si="496"/>
        <v>87.788095238095195</v>
      </c>
      <c r="JZ1633">
        <f t="shared" si="496"/>
        <v>87.782222222222188</v>
      </c>
      <c r="KA1633">
        <f t="shared" si="496"/>
        <v>87.791666666666671</v>
      </c>
      <c r="KB1633">
        <f t="shared" si="496"/>
        <v>87.864705882352879</v>
      </c>
      <c r="KC1633">
        <f t="shared" si="496"/>
        <v>87.933333333333294</v>
      </c>
      <c r="KD1633">
        <f t="shared" si="496"/>
        <v>87.980701754385947</v>
      </c>
      <c r="KE1633">
        <f t="shared" si="496"/>
        <v>87.994999999999962</v>
      </c>
      <c r="KF1633">
        <f t="shared" si="496"/>
        <v>88.01111111111102</v>
      </c>
      <c r="KG1633">
        <f t="shared" si="496"/>
        <v>88.019696969696938</v>
      </c>
      <c r="KH1633">
        <f t="shared" si="496"/>
        <v>88.020289855072406</v>
      </c>
      <c r="KI1633">
        <f t="shared" si="496"/>
        <v>88.027777777777729</v>
      </c>
      <c r="KJ1633">
        <f t="shared" si="496"/>
        <v>88.057333333333261</v>
      </c>
      <c r="KK1633">
        <f t="shared" si="496"/>
        <v>88.065384615384573</v>
      </c>
      <c r="KL1633">
        <f t="shared" si="496"/>
        <v>88.087654320987596</v>
      </c>
      <c r="KM1633">
        <f t="shared" si="496"/>
        <v>88.120238095238037</v>
      </c>
      <c r="KN1633">
        <f t="shared" si="496"/>
        <v>88.157471264367771</v>
      </c>
      <c r="KO1633">
        <f t="shared" si="496"/>
        <v>88.145555555555504</v>
      </c>
    </row>
    <row r="1635" spans="1:501" x14ac:dyDescent="0.25">
      <c r="A1635" t="s">
        <v>210</v>
      </c>
    </row>
    <row r="1636" spans="1:501" x14ac:dyDescent="0.25">
      <c r="A1636" t="s">
        <v>0</v>
      </c>
      <c r="B1636">
        <v>1</v>
      </c>
      <c r="C1636">
        <v>2</v>
      </c>
      <c r="D1636">
        <v>3</v>
      </c>
      <c r="E1636">
        <v>4</v>
      </c>
      <c r="F1636">
        <v>5</v>
      </c>
      <c r="G1636">
        <v>6</v>
      </c>
      <c r="H1636">
        <v>7</v>
      </c>
      <c r="I1636">
        <v>8</v>
      </c>
      <c r="J1636">
        <v>9</v>
      </c>
      <c r="K1636">
        <v>10</v>
      </c>
      <c r="M1636" t="s">
        <v>1</v>
      </c>
      <c r="P1636" t="s">
        <v>124</v>
      </c>
    </row>
    <row r="1637" spans="1:501" x14ac:dyDescent="0.25">
      <c r="A1637" t="s">
        <v>6</v>
      </c>
      <c r="B1637" s="1">
        <v>52.810943781124301</v>
      </c>
      <c r="C1637" s="1">
        <v>75.378492430151297</v>
      </c>
      <c r="D1637" s="1">
        <v>81.548369032619306</v>
      </c>
      <c r="E1637" s="1">
        <v>84.758304833903296</v>
      </c>
      <c r="F1637" s="1">
        <v>86.486270274594503</v>
      </c>
      <c r="G1637" s="1">
        <v>87.728245435091196</v>
      </c>
      <c r="H1637" s="1">
        <v>88.470230595388003</v>
      </c>
      <c r="I1637" s="1">
        <v>89.172216555668797</v>
      </c>
      <c r="J1637" s="1">
        <v>89.646207075858399</v>
      </c>
      <c r="K1637" s="1">
        <v>89.9942001159976</v>
      </c>
      <c r="M1637">
        <v>90.94</v>
      </c>
      <c r="N1637">
        <f>SUM(M1637:M1639)/3</f>
        <v>90.836666666666659</v>
      </c>
      <c r="P1637">
        <v>7.4999999999999997E-3</v>
      </c>
    </row>
    <row r="1638" spans="1:501" x14ac:dyDescent="0.25">
      <c r="A1638" t="s">
        <v>8</v>
      </c>
      <c r="B1638" s="1">
        <v>47.297054058918803</v>
      </c>
      <c r="C1638" s="1">
        <v>76.626467470650496</v>
      </c>
      <c r="D1638" s="1">
        <v>81.588368232635304</v>
      </c>
      <c r="E1638" s="1">
        <v>84.840303193936094</v>
      </c>
      <c r="F1638" s="1">
        <v>86.656266874662506</v>
      </c>
      <c r="G1638" s="1">
        <v>87.778244435111304</v>
      </c>
      <c r="H1638" s="1">
        <v>88.508229835403199</v>
      </c>
      <c r="I1638" s="1">
        <v>89.008219835603199</v>
      </c>
      <c r="J1638" s="1">
        <v>89.474210515789594</v>
      </c>
      <c r="K1638" s="1">
        <v>89.908201835963197</v>
      </c>
      <c r="M1638">
        <v>90.66</v>
      </c>
      <c r="P1638">
        <v>7.4000000000000003E-3</v>
      </c>
    </row>
    <row r="1639" spans="1:501" x14ac:dyDescent="0.25">
      <c r="A1639" t="s">
        <v>9</v>
      </c>
      <c r="B1639" s="1">
        <v>50.878982420351498</v>
      </c>
      <c r="C1639" s="1">
        <v>75.790484190316107</v>
      </c>
      <c r="D1639" s="1">
        <v>80.8903821923561</v>
      </c>
      <c r="E1639" s="1">
        <v>84.532309353812906</v>
      </c>
      <c r="F1639" s="1">
        <v>86.354272914541696</v>
      </c>
      <c r="G1639" s="1">
        <v>87.5522489550209</v>
      </c>
      <c r="H1639" s="1">
        <v>88.466230675386399</v>
      </c>
      <c r="I1639" s="1">
        <v>89.172216555668797</v>
      </c>
      <c r="J1639" s="1">
        <v>89.672206555868797</v>
      </c>
      <c r="K1639" s="1">
        <v>90.046199076018397</v>
      </c>
      <c r="M1639">
        <v>90.91</v>
      </c>
      <c r="P1639">
        <v>7.4999999999999997E-3</v>
      </c>
    </row>
    <row r="1640" spans="1:501" x14ac:dyDescent="0.25">
      <c r="A1640" t="s">
        <v>7</v>
      </c>
      <c r="B1640" s="1">
        <v>11.4</v>
      </c>
      <c r="C1640" s="1">
        <v>13.65</v>
      </c>
      <c r="D1640" s="1">
        <v>14.033333333333299</v>
      </c>
      <c r="E1640" s="1">
        <v>14.9499999999999</v>
      </c>
      <c r="F1640" s="1">
        <v>15.96</v>
      </c>
      <c r="G1640" s="1">
        <v>17.0833333333333</v>
      </c>
      <c r="H1640" s="1">
        <v>18.228571428571399</v>
      </c>
      <c r="I1640" s="1">
        <v>19.3249999999999</v>
      </c>
      <c r="J1640" s="1">
        <v>20.5555555555555</v>
      </c>
      <c r="K1640" s="1">
        <v>22.05</v>
      </c>
      <c r="L1640" s="1">
        <v>23.254545454545401</v>
      </c>
      <c r="M1640" s="1">
        <v>24.391666666666602</v>
      </c>
      <c r="N1640" s="1">
        <v>25.638461538461499</v>
      </c>
      <c r="O1640" s="1">
        <v>26.85</v>
      </c>
      <c r="P1640" s="1">
        <v>28</v>
      </c>
      <c r="Q1640" s="1">
        <v>29.1999999999999</v>
      </c>
      <c r="R1640" s="1">
        <v>30.470588235294102</v>
      </c>
      <c r="S1640" s="1">
        <v>31.572222222222202</v>
      </c>
      <c r="T1640" s="1">
        <v>32.789473684210499</v>
      </c>
      <c r="U1640" s="1">
        <v>33.89</v>
      </c>
      <c r="V1640" s="1">
        <v>34.961904761904698</v>
      </c>
      <c r="W1640" s="1">
        <v>36.013636363636301</v>
      </c>
      <c r="X1640" s="1">
        <v>36.782608695652101</v>
      </c>
      <c r="Y1640" s="1">
        <v>37.6041666666666</v>
      </c>
      <c r="Z1640" s="1">
        <v>38.564</v>
      </c>
      <c r="AA1640" s="1">
        <v>39.353846153846099</v>
      </c>
      <c r="AB1640" s="1">
        <v>40.192592592592497</v>
      </c>
      <c r="AC1640" s="1">
        <v>40.903571428571396</v>
      </c>
      <c r="AD1640" s="1">
        <v>41.5586206896551</v>
      </c>
      <c r="AE1640" s="1">
        <v>42.24</v>
      </c>
      <c r="AF1640" s="1">
        <v>42.9258064516129</v>
      </c>
      <c r="AG1640" s="1">
        <v>43.671875</v>
      </c>
      <c r="AH1640" s="1">
        <v>44.339393939393901</v>
      </c>
      <c r="AI1640" s="1">
        <v>44.944117647058803</v>
      </c>
      <c r="AJ1640" s="1">
        <v>45.531428571428499</v>
      </c>
      <c r="AK1640" s="1">
        <v>46.0972222222222</v>
      </c>
      <c r="AL1640" s="1">
        <v>46.640540540540499</v>
      </c>
      <c r="AM1640" s="1">
        <v>47.239473684210502</v>
      </c>
      <c r="AN1640" s="1">
        <v>47.753846153846098</v>
      </c>
      <c r="AO1640" s="1">
        <v>48.2575</v>
      </c>
      <c r="AP1640" s="1">
        <v>48.790243902439002</v>
      </c>
      <c r="AQ1640" s="1">
        <v>49.319047619047602</v>
      </c>
      <c r="AR1640" s="1">
        <v>49.769767441860402</v>
      </c>
      <c r="AS1640" s="1">
        <v>50.240909090909</v>
      </c>
      <c r="AT1640" s="1">
        <v>50.668888888888802</v>
      </c>
      <c r="AU1640" s="1">
        <v>51.115217391304299</v>
      </c>
      <c r="AV1640" s="1">
        <v>51.589361702127597</v>
      </c>
      <c r="AW1640" s="1">
        <v>51.981250000000003</v>
      </c>
      <c r="AX1640" s="1">
        <v>52.383673469387702</v>
      </c>
      <c r="AY1640" s="1">
        <v>52.81</v>
      </c>
      <c r="AZ1640" s="1">
        <v>74.599999999999895</v>
      </c>
      <c r="BA1640" s="1">
        <v>73.95</v>
      </c>
      <c r="BB1640" s="1">
        <v>74.099999999999895</v>
      </c>
      <c r="BC1640" s="1">
        <v>73.575000000000003</v>
      </c>
      <c r="BD1640" s="1">
        <v>73.12</v>
      </c>
      <c r="BE1640" s="1">
        <v>73.099999999999895</v>
      </c>
      <c r="BF1640" s="1">
        <v>72.814285714285703</v>
      </c>
      <c r="BG1640" s="1">
        <v>73.012500000000003</v>
      </c>
      <c r="BH1640" s="1">
        <v>73.144444444444403</v>
      </c>
      <c r="BI1640" s="1">
        <v>73.06</v>
      </c>
      <c r="BJ1640" s="1">
        <v>72.963636363636297</v>
      </c>
      <c r="BK1640" s="1">
        <v>72.849999999999895</v>
      </c>
      <c r="BL1640" s="1">
        <v>73.076923076922995</v>
      </c>
      <c r="BM1640" s="1">
        <v>73.257142857142796</v>
      </c>
      <c r="BN1640" s="1">
        <v>73.293333333333294</v>
      </c>
      <c r="BO1640" s="1">
        <v>73.331249999999898</v>
      </c>
      <c r="BP1640" s="1">
        <v>73.382352941176407</v>
      </c>
      <c r="BQ1640" s="1">
        <v>73.366666666666603</v>
      </c>
      <c r="BR1640" s="1">
        <v>73.489473684210495</v>
      </c>
      <c r="BS1640" s="1">
        <v>73.349999999999895</v>
      </c>
      <c r="BT1640" s="1">
        <v>73.342857142857099</v>
      </c>
      <c r="BU1640" s="1">
        <v>73.340909090908994</v>
      </c>
      <c r="BV1640" s="1">
        <v>73.347826086956502</v>
      </c>
      <c r="BW1640" s="1">
        <v>73.4791666666666</v>
      </c>
      <c r="BX1640" s="1">
        <v>73.575999999999894</v>
      </c>
      <c r="BY1640" s="1">
        <v>73.757692307692295</v>
      </c>
      <c r="BZ1640" s="1">
        <v>73.785185185185099</v>
      </c>
      <c r="CA1640" s="1">
        <v>73.882142857142796</v>
      </c>
      <c r="CB1640" s="1">
        <v>74.031034482758599</v>
      </c>
      <c r="CC1640" s="1">
        <v>74.069999999999894</v>
      </c>
      <c r="CD1640" s="1">
        <v>74.206451612903194</v>
      </c>
      <c r="CE1640" s="1">
        <v>74.275000000000006</v>
      </c>
      <c r="CF1640" s="1">
        <v>74.390909090909005</v>
      </c>
      <c r="CG1640" s="1">
        <v>74.555882352941097</v>
      </c>
      <c r="CH1640" s="1">
        <v>74.594285714285704</v>
      </c>
      <c r="CI1640" s="1">
        <v>74.566666666666606</v>
      </c>
      <c r="CJ1640" s="1">
        <v>74.6918918918918</v>
      </c>
      <c r="CK1640" s="1">
        <v>74.75</v>
      </c>
      <c r="CL1640" s="1">
        <v>74.787179487179401</v>
      </c>
      <c r="CM1640" s="1">
        <v>74.844999999999899</v>
      </c>
      <c r="CN1640" s="1">
        <v>74.921951219512096</v>
      </c>
      <c r="CO1640" s="1">
        <v>74.947619047619</v>
      </c>
      <c r="CP1640" s="1">
        <v>75.011627906976699</v>
      </c>
      <c r="CQ1640" s="1">
        <v>75.095454545454501</v>
      </c>
      <c r="CR1640" s="1">
        <v>75.126666666666594</v>
      </c>
      <c r="CS1640" s="1">
        <v>75.141304347825994</v>
      </c>
      <c r="CT1640" s="1">
        <v>75.174468085106298</v>
      </c>
      <c r="CU1640" s="1">
        <v>75.243750000000006</v>
      </c>
      <c r="CV1640" s="1">
        <v>75.291836734693803</v>
      </c>
      <c r="CW1640" s="1">
        <v>75.378</v>
      </c>
      <c r="CX1640" s="1">
        <v>80.400000000000006</v>
      </c>
      <c r="CY1640" s="1">
        <v>79.95</v>
      </c>
      <c r="CZ1640" s="1">
        <v>79.033333333333303</v>
      </c>
      <c r="DA1640" s="1">
        <v>79.375</v>
      </c>
      <c r="DB1640" s="1">
        <v>79.079999999999899</v>
      </c>
      <c r="DC1640" s="1">
        <v>79.049999999999898</v>
      </c>
      <c r="DD1640" s="1">
        <v>79.299999999999898</v>
      </c>
      <c r="DE1640" s="1">
        <v>79.45</v>
      </c>
      <c r="DF1640" s="1">
        <v>79.733333333333306</v>
      </c>
      <c r="DG1640" s="1">
        <v>79.92</v>
      </c>
      <c r="DH1640" s="1">
        <v>79.854545454545402</v>
      </c>
      <c r="DI1640" s="1">
        <v>80.058333333333294</v>
      </c>
      <c r="DJ1640" s="1">
        <v>80.115384615384599</v>
      </c>
      <c r="DK1640" s="1">
        <v>80.150000000000006</v>
      </c>
      <c r="DL1640" s="1">
        <v>80.299999999999898</v>
      </c>
      <c r="DM1640" s="1">
        <v>80.368750000000006</v>
      </c>
      <c r="DN1640" s="1">
        <v>80.282352941176399</v>
      </c>
      <c r="DO1640" s="1">
        <v>80.2777777777777</v>
      </c>
      <c r="DP1640" s="1">
        <v>80.342105263157805</v>
      </c>
      <c r="DQ1640" s="1">
        <v>80.409999999999897</v>
      </c>
      <c r="DR1640" s="1">
        <v>80.471428571428504</v>
      </c>
      <c r="DS1640" s="1">
        <v>80.418181818181793</v>
      </c>
      <c r="DT1640" s="1">
        <v>80.4304347826086</v>
      </c>
      <c r="DU1640" s="1">
        <v>80.400000000000006</v>
      </c>
      <c r="DV1640" s="1">
        <v>80.415999999999897</v>
      </c>
      <c r="DW1640" s="1">
        <v>80.476923076923001</v>
      </c>
      <c r="DX1640" s="1">
        <v>80.537037037036995</v>
      </c>
      <c r="DY1640" s="1">
        <v>80.592857142857099</v>
      </c>
      <c r="DZ1640" s="1">
        <v>80.6482758620689</v>
      </c>
      <c r="EA1640" s="1">
        <v>80.676666666666605</v>
      </c>
      <c r="EB1640" s="1">
        <v>80.661290322580598</v>
      </c>
      <c r="EC1640" s="1">
        <v>80.737499999999898</v>
      </c>
      <c r="ED1640" s="1">
        <v>80.790909090908997</v>
      </c>
      <c r="EE1640" s="1">
        <v>80.902941176470506</v>
      </c>
      <c r="EF1640" s="1">
        <v>80.948571428571398</v>
      </c>
      <c r="EG1640" s="1">
        <v>81.030555555555495</v>
      </c>
      <c r="EH1640" s="1">
        <v>81.035135135135107</v>
      </c>
      <c r="EI1640" s="1">
        <v>81.036842105263105</v>
      </c>
      <c r="EJ1640" s="1">
        <v>81.110256410256397</v>
      </c>
      <c r="EK1640" s="1">
        <v>81.167500000000004</v>
      </c>
      <c r="EL1640" s="1">
        <v>81.192682926829207</v>
      </c>
      <c r="EM1640" s="1">
        <v>81.214285714285694</v>
      </c>
      <c r="EN1640" s="1">
        <v>81.269767441860395</v>
      </c>
      <c r="EO1640" s="1">
        <v>81.290909090908997</v>
      </c>
      <c r="EP1640" s="1">
        <v>81.357777777777699</v>
      </c>
      <c r="EQ1640" s="1">
        <v>81.389130434782601</v>
      </c>
      <c r="ER1640" s="1">
        <v>81.4531914893616</v>
      </c>
      <c r="ES1640" s="1">
        <v>81.472916666666606</v>
      </c>
      <c r="ET1640" s="1">
        <v>81.473469387755102</v>
      </c>
      <c r="EU1640" s="1">
        <v>81.548000000000002</v>
      </c>
      <c r="EV1640" s="1">
        <v>85.099999999999895</v>
      </c>
      <c r="EW1640" s="1">
        <v>85.25</v>
      </c>
      <c r="EX1640" s="1">
        <v>84.6666666666666</v>
      </c>
      <c r="EY1640" s="1">
        <v>84.275000000000006</v>
      </c>
      <c r="EZ1640" s="1">
        <v>84.12</v>
      </c>
      <c r="FA1640" s="1">
        <v>84.099999999999895</v>
      </c>
      <c r="FB1640" s="1">
        <v>83.985714285714195</v>
      </c>
      <c r="FC1640" s="1">
        <v>84.099999999999895</v>
      </c>
      <c r="FD1640" s="1">
        <v>84.1111111111111</v>
      </c>
      <c r="FE1640" s="1">
        <v>84.129999999999896</v>
      </c>
      <c r="FF1640" s="1">
        <v>84.236363636363606</v>
      </c>
      <c r="FG1640" s="1">
        <v>84.241666666666603</v>
      </c>
      <c r="FH1640" s="1">
        <v>84.215384615384593</v>
      </c>
      <c r="FI1640" s="1">
        <v>83.985714285714195</v>
      </c>
      <c r="FJ1640" s="1">
        <v>84.099999999999895</v>
      </c>
      <c r="FK1640" s="1">
        <v>84.012500000000003</v>
      </c>
      <c r="FL1640" s="1">
        <v>84.029411764705799</v>
      </c>
      <c r="FM1640" s="1">
        <v>84.122222222222206</v>
      </c>
      <c r="FN1640" s="1">
        <v>84.089473684210503</v>
      </c>
      <c r="FO1640" s="1">
        <v>84.064999999999898</v>
      </c>
      <c r="FP1640" s="1">
        <v>84.080952380952297</v>
      </c>
      <c r="FQ1640" s="1">
        <v>84.145454545454498</v>
      </c>
      <c r="FR1640" s="1">
        <v>84.108695652173907</v>
      </c>
      <c r="FS1640" s="1">
        <v>84.1666666666666</v>
      </c>
      <c r="FT1640" s="1">
        <v>84.215999999999894</v>
      </c>
      <c r="FU1640" s="1">
        <v>84.292307692307602</v>
      </c>
      <c r="FV1640" s="1">
        <v>84.314814814814795</v>
      </c>
      <c r="FW1640" s="1">
        <v>84.285714285714207</v>
      </c>
      <c r="FX1640" s="1">
        <v>84.275862068965495</v>
      </c>
      <c r="FY1640" s="1">
        <v>84.243333333333297</v>
      </c>
      <c r="FZ1640" s="1">
        <v>84.267741935483798</v>
      </c>
      <c r="GA1640" s="1">
        <v>84.28125</v>
      </c>
      <c r="GB1640" s="1">
        <v>84.299999999999898</v>
      </c>
      <c r="GC1640" s="1">
        <v>84.314705882352897</v>
      </c>
      <c r="GD1640" s="1">
        <v>84.414285714285697</v>
      </c>
      <c r="GE1640" s="1">
        <v>84.463888888888803</v>
      </c>
      <c r="GF1640" s="1">
        <v>84.494594594594503</v>
      </c>
      <c r="GG1640" s="1">
        <v>84.473684210526301</v>
      </c>
      <c r="GH1640" s="1">
        <v>84.515384615384605</v>
      </c>
      <c r="GI1640" s="1">
        <v>84.552499999999895</v>
      </c>
      <c r="GJ1640" s="1">
        <v>84.548780487804805</v>
      </c>
      <c r="GK1640" s="1">
        <v>84.535714285714207</v>
      </c>
      <c r="GL1640" s="1">
        <v>84.546511627906895</v>
      </c>
      <c r="GM1640" s="1">
        <v>84.595454545454501</v>
      </c>
      <c r="GN1640" s="1">
        <v>84.6377777777777</v>
      </c>
      <c r="GO1640" s="1">
        <v>84.658695652173904</v>
      </c>
      <c r="GP1640" s="1">
        <v>84.702127659574401</v>
      </c>
      <c r="GQ1640" s="1">
        <v>84.722916666666606</v>
      </c>
      <c r="GR1640" s="1">
        <v>84.736734693877494</v>
      </c>
      <c r="GS1640" s="1">
        <v>84.757999999999896</v>
      </c>
      <c r="GT1640" s="1">
        <v>84</v>
      </c>
      <c r="GU1640" s="1">
        <v>84.799999999999898</v>
      </c>
      <c r="GV1640" s="1">
        <v>84.799999999999898</v>
      </c>
      <c r="GW1640" s="1">
        <v>85.049999999999898</v>
      </c>
      <c r="GX1640" s="1">
        <v>85.06</v>
      </c>
      <c r="GY1640" s="1">
        <v>85.316666666666606</v>
      </c>
      <c r="GZ1640" s="1">
        <v>85.414285714285697</v>
      </c>
      <c r="HA1640" s="1">
        <v>85.474999999999895</v>
      </c>
      <c r="HB1640" s="1">
        <v>85.677777777777706</v>
      </c>
      <c r="HC1640" s="1">
        <v>85.799999999999898</v>
      </c>
      <c r="HD1640" s="1">
        <v>85.636363636363598</v>
      </c>
      <c r="HE1640" s="1">
        <v>85.849999999999895</v>
      </c>
      <c r="HF1640" s="1">
        <v>85.892307692307597</v>
      </c>
      <c r="HG1640" s="1">
        <v>86.007142857142796</v>
      </c>
      <c r="HH1640" s="1">
        <v>86</v>
      </c>
      <c r="HI1640" s="1">
        <v>86.075000000000003</v>
      </c>
      <c r="HJ1640" s="1">
        <v>86.123529411764693</v>
      </c>
      <c r="HK1640" s="1">
        <v>86.088888888888803</v>
      </c>
      <c r="HL1640" s="1">
        <v>86.1105263157894</v>
      </c>
      <c r="HM1640" s="1">
        <v>86.17</v>
      </c>
      <c r="HN1640" s="1">
        <v>86.2</v>
      </c>
      <c r="HO1640" s="1">
        <v>86.218181818181804</v>
      </c>
      <c r="HP1640" s="1">
        <v>86.256521739130406</v>
      </c>
      <c r="HQ1640" s="1">
        <v>86.2708333333333</v>
      </c>
      <c r="HR1640" s="1">
        <v>86.26</v>
      </c>
      <c r="HS1640" s="1">
        <v>86.203846153846101</v>
      </c>
      <c r="HT1640" s="1">
        <v>86.248148148148104</v>
      </c>
      <c r="HU1640" s="1">
        <v>86.235714285714195</v>
      </c>
      <c r="HV1640" s="1">
        <v>86.262068965517201</v>
      </c>
      <c r="HW1640" s="1">
        <v>86.256666666666604</v>
      </c>
      <c r="HX1640" s="1">
        <v>86.222580645161202</v>
      </c>
      <c r="HY1640" s="1">
        <v>86.256249999999895</v>
      </c>
      <c r="HZ1640" s="1">
        <v>86.263636363636294</v>
      </c>
      <c r="IA1640" s="1">
        <v>86.229411764705802</v>
      </c>
      <c r="IB1640" s="1">
        <v>86.239999999999895</v>
      </c>
      <c r="IC1640" s="1">
        <v>86.202777777777698</v>
      </c>
      <c r="ID1640" s="1">
        <v>86.245945945945905</v>
      </c>
      <c r="IE1640" s="1">
        <v>86.223684210526301</v>
      </c>
      <c r="IF1640" s="1">
        <v>86.215384615384593</v>
      </c>
      <c r="IG1640" s="1">
        <v>86.222499999999897</v>
      </c>
      <c r="IH1640" s="1">
        <v>86.253658536585306</v>
      </c>
      <c r="II1640" s="1">
        <v>86.307142857142793</v>
      </c>
      <c r="IJ1640" s="1">
        <v>86.3302325581395</v>
      </c>
      <c r="IK1640" s="1">
        <v>86.375</v>
      </c>
      <c r="IL1640" s="1">
        <v>86.353333333333296</v>
      </c>
      <c r="IM1640" s="1">
        <v>86.384782608695602</v>
      </c>
      <c r="IN1640" s="1">
        <v>86.389361702127601</v>
      </c>
      <c r="IO1640" s="1">
        <v>86.383333333333297</v>
      </c>
      <c r="IP1640" s="1">
        <v>86.434693877550998</v>
      </c>
      <c r="IQ1640" s="1">
        <v>86.486000000000004</v>
      </c>
      <c r="IR1640" s="1">
        <v>86.799999999999898</v>
      </c>
      <c r="IS1640" s="1">
        <v>86.299999999999898</v>
      </c>
      <c r="IT1640" s="1">
        <v>86.5</v>
      </c>
      <c r="IU1640" s="1">
        <v>86.775000000000006</v>
      </c>
      <c r="IV1640" s="1">
        <v>87.14</v>
      </c>
      <c r="IW1640" s="1">
        <v>87.3333333333333</v>
      </c>
      <c r="IX1640" s="1">
        <v>87.071428571428498</v>
      </c>
      <c r="IY1640" s="1">
        <v>86.825000000000003</v>
      </c>
      <c r="IZ1640" s="1">
        <v>86.711111111111094</v>
      </c>
      <c r="JA1640" s="1">
        <v>86.829999999999899</v>
      </c>
      <c r="JB1640" s="1">
        <v>86.845454545454501</v>
      </c>
      <c r="JC1640" s="1">
        <v>86.883333333333297</v>
      </c>
      <c r="JD1640" s="1">
        <v>86.992307692307605</v>
      </c>
      <c r="JE1640" s="1">
        <v>86.935714285714198</v>
      </c>
      <c r="JF1640" s="1">
        <v>87</v>
      </c>
      <c r="JG1640" s="1">
        <v>87.037499999999895</v>
      </c>
      <c r="JH1640" s="1">
        <v>87.094117647058795</v>
      </c>
      <c r="JI1640" s="1">
        <v>87.072222222222194</v>
      </c>
      <c r="JJ1640" s="1">
        <v>87.178947368421007</v>
      </c>
      <c r="JK1640" s="1">
        <v>87.094999999999899</v>
      </c>
      <c r="JL1640" s="1">
        <v>87.133333333333297</v>
      </c>
      <c r="JM1640" s="1">
        <v>87.140909090909005</v>
      </c>
      <c r="JN1640" s="1">
        <v>87.1434782608695</v>
      </c>
      <c r="JO1640" s="1">
        <v>87.2</v>
      </c>
      <c r="JP1640" s="1">
        <v>87.156000000000006</v>
      </c>
      <c r="JQ1640" s="1">
        <v>87.226923076923001</v>
      </c>
      <c r="JR1640" s="1">
        <v>87.214814814814801</v>
      </c>
      <c r="JS1640" s="1">
        <v>87.246428571428496</v>
      </c>
      <c r="JT1640" s="1">
        <v>87.296551724137899</v>
      </c>
      <c r="JU1640" s="1">
        <v>87.313333333333304</v>
      </c>
      <c r="JV1640" s="1">
        <v>87.341935483870898</v>
      </c>
      <c r="JW1640" s="1">
        <v>87.362499999999898</v>
      </c>
      <c r="JX1640" s="1">
        <v>87.4</v>
      </c>
      <c r="JY1640" s="1">
        <v>87.438235294117604</v>
      </c>
      <c r="JZ1640" s="1">
        <v>87.462857142857104</v>
      </c>
      <c r="KA1640" s="1">
        <v>87.477777777777703</v>
      </c>
      <c r="KB1640" s="1">
        <v>87.529729729729695</v>
      </c>
      <c r="KC1640" s="1">
        <v>87.536842105263105</v>
      </c>
      <c r="KD1640" s="1">
        <v>87.566666666666606</v>
      </c>
      <c r="KE1640" s="1">
        <v>87.592500000000001</v>
      </c>
      <c r="KF1640" s="1">
        <v>87.607317073170705</v>
      </c>
      <c r="KG1640" s="1">
        <v>87.609523809523793</v>
      </c>
      <c r="KH1640" s="1">
        <v>87.641860465116196</v>
      </c>
      <c r="KI1640" s="1">
        <v>87.665909090908997</v>
      </c>
      <c r="KJ1640" s="1">
        <v>87.671111111111102</v>
      </c>
      <c r="KK1640" s="1">
        <v>87.689130434782598</v>
      </c>
      <c r="KL1640" s="1">
        <v>87.717021276595702</v>
      </c>
      <c r="KM1640" s="1">
        <v>87.716666666666598</v>
      </c>
      <c r="KN1640" s="1">
        <v>87.755102040816297</v>
      </c>
      <c r="KO1640" s="1">
        <v>87.727999999999895</v>
      </c>
      <c r="KP1640" s="1">
        <v>88</v>
      </c>
      <c r="KQ1640" s="1">
        <v>87.9</v>
      </c>
      <c r="KR1640" s="1">
        <v>88.4</v>
      </c>
      <c r="KS1640" s="1">
        <v>88.075000000000003</v>
      </c>
      <c r="KT1640" s="1">
        <v>87.84</v>
      </c>
      <c r="KU1640" s="1">
        <v>88.383333333333297</v>
      </c>
      <c r="KV1640" s="1">
        <v>88.428571428571402</v>
      </c>
      <c r="KW1640" s="1">
        <v>88.362499999999898</v>
      </c>
      <c r="KX1640" s="1">
        <v>88.2</v>
      </c>
      <c r="KY1640" s="1">
        <v>88.299999999999898</v>
      </c>
      <c r="KZ1640" s="1">
        <v>88.263636363636294</v>
      </c>
      <c r="LA1640" s="1">
        <v>88.224999999999895</v>
      </c>
      <c r="LB1640" s="1">
        <v>88.338461538461502</v>
      </c>
      <c r="LC1640" s="1">
        <v>88.4</v>
      </c>
      <c r="LD1640" s="1">
        <v>88.306666666666601</v>
      </c>
      <c r="LE1640" s="1">
        <v>88.231250000000003</v>
      </c>
      <c r="LF1640" s="1">
        <v>88.2470588235294</v>
      </c>
      <c r="LG1640" s="1">
        <v>88.261111111111106</v>
      </c>
      <c r="LH1640" s="1">
        <v>88.268421052631496</v>
      </c>
      <c r="LI1640" s="1">
        <v>88.18</v>
      </c>
      <c r="LJ1640" s="1">
        <v>88.1142857142857</v>
      </c>
      <c r="LK1640" s="1">
        <v>88.013636363636294</v>
      </c>
      <c r="LL1640" s="1">
        <v>88.108695652173907</v>
      </c>
      <c r="LM1640" s="1">
        <v>88.066666666666606</v>
      </c>
      <c r="LN1640" s="1">
        <v>88.168000000000006</v>
      </c>
      <c r="LO1640" s="1">
        <v>88.134615384615302</v>
      </c>
      <c r="LP1640" s="1">
        <v>88.266666666666595</v>
      </c>
      <c r="LQ1640" s="1">
        <v>88.303571428571402</v>
      </c>
      <c r="LR1640" s="1">
        <v>88.296551724137899</v>
      </c>
      <c r="LS1640" s="1">
        <v>88.349999999999895</v>
      </c>
      <c r="LT1640" s="1">
        <v>88.3193548387096</v>
      </c>
      <c r="LU1640" s="1">
        <v>88.306250000000006</v>
      </c>
      <c r="LV1640" s="1">
        <v>88.318181818181799</v>
      </c>
      <c r="LW1640" s="1">
        <v>88.317647058823496</v>
      </c>
      <c r="LX1640" s="1">
        <v>88.322857142857103</v>
      </c>
      <c r="LY1640" s="1">
        <v>88.2916666666666</v>
      </c>
      <c r="LZ1640" s="1">
        <v>88.364864864864799</v>
      </c>
      <c r="MA1640" s="1">
        <v>88.347368421052593</v>
      </c>
      <c r="MB1640" s="1">
        <v>88.361538461538402</v>
      </c>
      <c r="MC1640" s="1">
        <v>88.357500000000002</v>
      </c>
      <c r="MD1640" s="1">
        <v>88.365853658536494</v>
      </c>
      <c r="ME1640" s="1">
        <v>88.428571428571402</v>
      </c>
      <c r="MF1640" s="1">
        <v>88.418604651162696</v>
      </c>
      <c r="MG1640" s="1">
        <v>88.445454545454496</v>
      </c>
      <c r="MH1640" s="1">
        <v>88.448888888888803</v>
      </c>
      <c r="MI1640" s="1">
        <v>88.443478260869497</v>
      </c>
      <c r="MJ1640" s="1">
        <v>88.489361702127596</v>
      </c>
      <c r="MK1640" s="1">
        <v>88.456249999999898</v>
      </c>
      <c r="ML1640" s="1">
        <v>88.459183673469298</v>
      </c>
      <c r="MM1640" s="1">
        <v>88.469999999999899</v>
      </c>
      <c r="MN1640" s="1">
        <v>88.9</v>
      </c>
      <c r="MO1640" s="1">
        <v>89.15</v>
      </c>
      <c r="MP1640" s="1">
        <v>89.366666666666603</v>
      </c>
      <c r="MQ1640" s="1">
        <v>89.424999999999898</v>
      </c>
      <c r="MR1640" s="1">
        <v>89.42</v>
      </c>
      <c r="MS1640" s="1">
        <v>89.2</v>
      </c>
      <c r="MT1640" s="1">
        <v>89.271428571428501</v>
      </c>
      <c r="MU1640" s="1">
        <v>89.299999999999898</v>
      </c>
      <c r="MV1640" s="1">
        <v>88.8888888888888</v>
      </c>
      <c r="MW1640" s="1">
        <v>88.98</v>
      </c>
      <c r="MX1640" s="1">
        <v>88.954545454545396</v>
      </c>
      <c r="MY1640" s="1">
        <v>89.049999999999898</v>
      </c>
      <c r="MZ1640" s="1">
        <v>89.0230769230769</v>
      </c>
      <c r="NA1640" s="1">
        <v>89.092857142857099</v>
      </c>
      <c r="NB1640" s="1">
        <v>89.073333333333295</v>
      </c>
      <c r="NC1640" s="1">
        <v>89.075000000000003</v>
      </c>
      <c r="ND1640" s="1">
        <v>89.099999999999895</v>
      </c>
      <c r="NE1640" s="1">
        <v>89.016666666666595</v>
      </c>
      <c r="NF1640" s="1">
        <v>88.973684210526301</v>
      </c>
      <c r="NG1640" s="1">
        <v>88.969999999999899</v>
      </c>
      <c r="NH1640" s="1">
        <v>88.995238095237994</v>
      </c>
      <c r="NI1640" s="1">
        <v>88.990909090909</v>
      </c>
      <c r="NJ1640" s="1">
        <v>88.947826086956496</v>
      </c>
      <c r="NK1640" s="1">
        <v>88.941666666666606</v>
      </c>
      <c r="NL1640" s="1">
        <v>88.903999999999897</v>
      </c>
      <c r="NM1640" s="1">
        <v>88.9</v>
      </c>
      <c r="NN1640" s="1">
        <v>88.9444444444444</v>
      </c>
      <c r="NO1640" s="1">
        <v>88.907142857142802</v>
      </c>
      <c r="NP1640" s="1">
        <v>88.851724137931001</v>
      </c>
      <c r="NQ1640" s="1">
        <v>88.8333333333333</v>
      </c>
      <c r="NR1640" s="1">
        <v>88.835483870967707</v>
      </c>
      <c r="NS1640" s="1">
        <v>88.828125</v>
      </c>
      <c r="NT1640" s="1">
        <v>88.842424242424201</v>
      </c>
      <c r="NU1640" s="1">
        <v>88.832352941176396</v>
      </c>
      <c r="NV1640" s="1">
        <v>88.879999999999896</v>
      </c>
      <c r="NW1640" s="1">
        <v>88.924999999999898</v>
      </c>
      <c r="NX1640" s="1">
        <v>88.964864864864794</v>
      </c>
      <c r="NY1640" s="1">
        <v>88.981578947368405</v>
      </c>
      <c r="NZ1640" s="1">
        <v>88.987179487179404</v>
      </c>
      <c r="OA1640" s="1">
        <v>88.98</v>
      </c>
      <c r="OB1640" s="1">
        <v>89.007317073170697</v>
      </c>
      <c r="OC1640" s="1">
        <v>89.071428571428498</v>
      </c>
      <c r="OD1640" s="1">
        <v>89.113953488372005</v>
      </c>
      <c r="OE1640" s="1">
        <v>89.095454545454501</v>
      </c>
      <c r="OF1640" s="1">
        <v>89.113333333333301</v>
      </c>
      <c r="OG1640" s="1">
        <v>89.130434782608702</v>
      </c>
      <c r="OH1640" s="1">
        <v>89.1404255319149</v>
      </c>
      <c r="OI1640" s="1">
        <v>89.118750000000006</v>
      </c>
      <c r="OJ1640" s="1">
        <v>89.118367346938697</v>
      </c>
      <c r="OK1640" s="1">
        <v>89.171999999999898</v>
      </c>
      <c r="OL1640" s="1">
        <v>88.4</v>
      </c>
      <c r="OM1640" s="1">
        <v>89.049999999999898</v>
      </c>
      <c r="ON1640" s="1">
        <v>89.266666666666595</v>
      </c>
      <c r="OO1640" s="1">
        <v>89.625</v>
      </c>
      <c r="OP1640" s="1">
        <v>89.239999999999895</v>
      </c>
      <c r="OQ1640" s="1">
        <v>89.183333333333294</v>
      </c>
      <c r="OR1640" s="1">
        <v>89.428571428571402</v>
      </c>
      <c r="OS1640" s="1">
        <v>89.387500000000003</v>
      </c>
      <c r="OT1640" s="1">
        <v>89.455555555555506</v>
      </c>
      <c r="OU1640" s="1">
        <v>89.43</v>
      </c>
      <c r="OV1640" s="1">
        <v>89.345454545454501</v>
      </c>
      <c r="OW1640" s="1">
        <v>89.4166666666666</v>
      </c>
      <c r="OX1640" s="1">
        <v>89.538461538461505</v>
      </c>
      <c r="OY1640" s="1">
        <v>89.457142857142799</v>
      </c>
      <c r="OZ1640" s="1">
        <v>89.439999999999898</v>
      </c>
      <c r="PA1640" s="1">
        <v>89.40625</v>
      </c>
      <c r="PB1640" s="1">
        <v>89.4941176470588</v>
      </c>
      <c r="PC1640" s="1">
        <v>89.5</v>
      </c>
      <c r="PD1640" s="1">
        <v>89.557894736842101</v>
      </c>
      <c r="PE1640" s="1">
        <v>89.424999999999898</v>
      </c>
      <c r="PF1640" s="1">
        <v>89.438095238095201</v>
      </c>
      <c r="PG1640" s="1">
        <v>89.436363636363595</v>
      </c>
      <c r="PH1640" s="1">
        <v>89.365217391304299</v>
      </c>
      <c r="PI1640" s="1">
        <v>89.375</v>
      </c>
      <c r="PJ1640" s="1">
        <v>89.391999999999896</v>
      </c>
      <c r="PK1640" s="1">
        <v>89.453846153846101</v>
      </c>
      <c r="PL1640" s="1">
        <v>89.362962962962897</v>
      </c>
      <c r="PM1640" s="1">
        <v>89.435714285714198</v>
      </c>
      <c r="PN1640" s="1">
        <v>89.455172413793093</v>
      </c>
      <c r="PO1640" s="1">
        <v>89.446666666666601</v>
      </c>
      <c r="PP1640" s="1">
        <v>89.438709677419297</v>
      </c>
      <c r="PQ1640" s="1">
        <v>89.421875</v>
      </c>
      <c r="PR1640" s="1">
        <v>89.445454545454496</v>
      </c>
      <c r="PS1640" s="1">
        <v>89.444117647058803</v>
      </c>
      <c r="PT1640" s="1">
        <v>89.488571428571404</v>
      </c>
      <c r="PU1640" s="1">
        <v>89.452777777777698</v>
      </c>
      <c r="PV1640" s="1">
        <v>89.508108108108104</v>
      </c>
      <c r="PW1640" s="1">
        <v>89.5263157894736</v>
      </c>
      <c r="PX1640" s="1">
        <v>89.533333333333303</v>
      </c>
      <c r="PY1640" s="1">
        <v>89.557500000000005</v>
      </c>
      <c r="PZ1640" s="1">
        <v>89.599999999999895</v>
      </c>
      <c r="QA1640" s="1">
        <v>89.621428571428496</v>
      </c>
      <c r="QB1640" s="1">
        <v>89.651162790697597</v>
      </c>
      <c r="QC1640" s="1">
        <v>89.659090909090907</v>
      </c>
      <c r="QD1640" s="1">
        <v>89.653333333333293</v>
      </c>
      <c r="QE1640" s="1">
        <v>89.6434782608695</v>
      </c>
      <c r="QF1640" s="1">
        <v>89.665957446808505</v>
      </c>
      <c r="QG1640" s="1">
        <v>89.627083333333303</v>
      </c>
      <c r="QH1640" s="1">
        <v>89.657142857142802</v>
      </c>
      <c r="QI1640" s="1">
        <v>89.646000000000001</v>
      </c>
      <c r="QJ1640" s="1">
        <v>90.5</v>
      </c>
      <c r="QK1640" s="1">
        <v>90.45</v>
      </c>
      <c r="QL1640" s="1">
        <v>89.966666666666598</v>
      </c>
      <c r="QM1640" s="1">
        <v>90.049999999999898</v>
      </c>
      <c r="QN1640" s="1">
        <v>90.18</v>
      </c>
      <c r="QO1640" s="1">
        <v>89.849999999999895</v>
      </c>
      <c r="QP1640" s="1">
        <v>89.528571428571396</v>
      </c>
      <c r="QQ1640" s="1">
        <v>89.612499999999898</v>
      </c>
      <c r="QR1640" s="1">
        <v>89.5555555555555</v>
      </c>
      <c r="QS1640" s="1">
        <v>89.54</v>
      </c>
      <c r="QT1640" s="1">
        <v>89.518181818181802</v>
      </c>
      <c r="QU1640" s="1">
        <v>89.65</v>
      </c>
      <c r="QV1640" s="1">
        <v>89.615384615384599</v>
      </c>
      <c r="QW1640" s="1">
        <v>89.7</v>
      </c>
      <c r="QX1640" s="1">
        <v>89.773333333333298</v>
      </c>
      <c r="QY1640" s="1">
        <v>89.78125</v>
      </c>
      <c r="QZ1640" s="1">
        <v>89.717647058823502</v>
      </c>
      <c r="RA1640" s="1">
        <v>89.727777777777703</v>
      </c>
      <c r="RB1640" s="1">
        <v>89.684210526315695</v>
      </c>
      <c r="RC1640" s="1">
        <v>89.659999999999897</v>
      </c>
      <c r="RD1640" s="1">
        <v>89.685714285714198</v>
      </c>
      <c r="RE1640" s="1">
        <v>89.713636363636297</v>
      </c>
      <c r="RF1640" s="1">
        <v>89.734782608695596</v>
      </c>
      <c r="RG1640" s="1">
        <v>89.704166666666595</v>
      </c>
      <c r="RH1640" s="1">
        <v>89.724000000000004</v>
      </c>
      <c r="RI1640" s="1">
        <v>89.719230769230705</v>
      </c>
      <c r="RJ1640" s="1">
        <v>89.703703703703695</v>
      </c>
      <c r="RK1640" s="1">
        <v>89.7</v>
      </c>
      <c r="RL1640" s="1">
        <v>89.734482758620601</v>
      </c>
      <c r="RM1640" s="1">
        <v>89.7766666666666</v>
      </c>
      <c r="RN1640" s="1">
        <v>89.716129032257996</v>
      </c>
      <c r="RO1640" s="1">
        <v>89.709374999999895</v>
      </c>
      <c r="RP1640" s="1">
        <v>89.7</v>
      </c>
      <c r="RQ1640" s="1">
        <v>89.726470588235202</v>
      </c>
      <c r="RR1640" s="1">
        <v>89.785714285714207</v>
      </c>
      <c r="RS1640" s="1">
        <v>89.808333333333294</v>
      </c>
      <c r="RT1640" s="1">
        <v>89.818918918918897</v>
      </c>
      <c r="RU1640" s="1">
        <v>89.821052631578894</v>
      </c>
      <c r="RV1640" s="1">
        <v>89.838461538461502</v>
      </c>
      <c r="RW1640" s="1">
        <v>89.877499999999898</v>
      </c>
      <c r="RX1640" s="1">
        <v>89.885365853658499</v>
      </c>
      <c r="RY1640" s="1">
        <v>89.902380952380895</v>
      </c>
      <c r="RZ1640" s="1">
        <v>89.927906976744097</v>
      </c>
      <c r="SA1640" s="1">
        <v>89.943181818181799</v>
      </c>
      <c r="SB1640" s="1">
        <v>89.935555555555496</v>
      </c>
      <c r="SC1640" s="1">
        <v>89.936956521739106</v>
      </c>
      <c r="SD1640" s="1">
        <v>89.963829787234005</v>
      </c>
      <c r="SE1640" s="1">
        <v>89.972916666666606</v>
      </c>
      <c r="SF1640" s="1">
        <v>90.012244897959107</v>
      </c>
      <c r="SG1640" s="1">
        <v>89.9939999999999</v>
      </c>
    </row>
    <row r="1641" spans="1:501" x14ac:dyDescent="0.25">
      <c r="A1641" t="s">
        <v>12</v>
      </c>
      <c r="B1641" s="1">
        <v>11</v>
      </c>
      <c r="C1641" s="1">
        <v>12.9499999999999</v>
      </c>
      <c r="D1641" s="1">
        <v>12.9</v>
      </c>
      <c r="E1641" s="1">
        <v>13.75</v>
      </c>
      <c r="F1641" s="1">
        <v>14.6999999999999</v>
      </c>
      <c r="G1641" s="1">
        <v>15.633333333333301</v>
      </c>
      <c r="H1641" s="1">
        <v>16.314285714285699</v>
      </c>
      <c r="I1641" s="1">
        <v>17.100000000000001</v>
      </c>
      <c r="J1641" s="1">
        <v>17.988888888888798</v>
      </c>
      <c r="K1641" s="1">
        <v>18.940000000000001</v>
      </c>
      <c r="L1641" s="1">
        <v>19.427272727272701</v>
      </c>
      <c r="M1641" s="1">
        <v>20.341666666666601</v>
      </c>
      <c r="N1641" s="1">
        <v>20.884615384615302</v>
      </c>
      <c r="O1641" s="1">
        <v>21.5857142857142</v>
      </c>
      <c r="P1641" s="1">
        <v>22.233333333333299</v>
      </c>
      <c r="Q1641" s="1">
        <v>23.149999999999899</v>
      </c>
      <c r="R1641" s="1">
        <v>23.717647058823498</v>
      </c>
      <c r="S1641" s="1">
        <v>24.4166666666666</v>
      </c>
      <c r="T1641" s="1">
        <v>25.1999999999999</v>
      </c>
      <c r="U1641" s="1">
        <v>26.045000000000002</v>
      </c>
      <c r="V1641" s="1">
        <v>26.857142857142801</v>
      </c>
      <c r="W1641" s="1">
        <v>27.763636363636301</v>
      </c>
      <c r="X1641" s="1">
        <v>28.439130434782601</v>
      </c>
      <c r="Y1641" s="1">
        <v>29.345833333333299</v>
      </c>
      <c r="Z1641" s="1">
        <v>30.172000000000001</v>
      </c>
      <c r="AA1641" s="1">
        <v>31.053846153846099</v>
      </c>
      <c r="AB1641" s="1">
        <v>31.929629629629598</v>
      </c>
      <c r="AC1641" s="1">
        <v>32.789285714285697</v>
      </c>
      <c r="AD1641" s="1">
        <v>33.568965517241303</v>
      </c>
      <c r="AE1641" s="1">
        <v>34.343333333333298</v>
      </c>
      <c r="AF1641" s="1">
        <v>35.1387096774193</v>
      </c>
      <c r="AG1641" s="1">
        <v>35.881250000000001</v>
      </c>
      <c r="AH1641" s="1">
        <v>36.633333333333297</v>
      </c>
      <c r="AI1641" s="1">
        <v>37.441176470588204</v>
      </c>
      <c r="AJ1641" s="1">
        <v>38.205714285714201</v>
      </c>
      <c r="AK1641" s="1">
        <v>38.975000000000001</v>
      </c>
      <c r="AL1641" s="1">
        <v>39.610810810810797</v>
      </c>
      <c r="AM1641" s="1">
        <v>40.286842105263098</v>
      </c>
      <c r="AN1641" s="1">
        <v>40.966666666666598</v>
      </c>
      <c r="AO1641" s="1">
        <v>41.52</v>
      </c>
      <c r="AP1641" s="1">
        <v>42.151219512195098</v>
      </c>
      <c r="AQ1641" s="1">
        <v>42.799999999999898</v>
      </c>
      <c r="AR1641" s="1">
        <v>43.413953488372002</v>
      </c>
      <c r="AS1641" s="1">
        <v>44.0431818181818</v>
      </c>
      <c r="AT1641" s="1">
        <v>44.668888888888802</v>
      </c>
      <c r="AU1641" s="1">
        <v>45.208695652173901</v>
      </c>
      <c r="AV1641" s="1">
        <v>45.753191489361697</v>
      </c>
      <c r="AW1641" s="1">
        <v>46.285416666666599</v>
      </c>
      <c r="AX1641" s="1">
        <v>46.808163265306099</v>
      </c>
      <c r="AY1641" s="1">
        <v>47.2959999999999</v>
      </c>
      <c r="AZ1641" s="1">
        <v>75.099999999999895</v>
      </c>
      <c r="BA1641" s="1">
        <v>74.25</v>
      </c>
      <c r="BB1641" s="1">
        <v>74.366666666666603</v>
      </c>
      <c r="BC1641" s="1">
        <v>73.974999999999895</v>
      </c>
      <c r="BD1641" s="1">
        <v>73.939999999999898</v>
      </c>
      <c r="BE1641" s="1">
        <v>73.650000000000006</v>
      </c>
      <c r="BF1641" s="1">
        <v>73.842857142857099</v>
      </c>
      <c r="BG1641" s="1">
        <v>73.862499999999898</v>
      </c>
      <c r="BH1641" s="1">
        <v>74.133333333333297</v>
      </c>
      <c r="BI1641" s="1">
        <v>74.09</v>
      </c>
      <c r="BJ1641" s="1">
        <v>74.1636363636363</v>
      </c>
      <c r="BK1641" s="1">
        <v>74.183333333333294</v>
      </c>
      <c r="BL1641" s="1">
        <v>74.338461538461502</v>
      </c>
      <c r="BM1641" s="1">
        <v>74.485714285714195</v>
      </c>
      <c r="BN1641" s="1">
        <v>74.513333333333307</v>
      </c>
      <c r="BO1641" s="1">
        <v>74.556250000000006</v>
      </c>
      <c r="BP1641" s="1">
        <v>74.576470588235196</v>
      </c>
      <c r="BQ1641" s="1">
        <v>74.633333333333297</v>
      </c>
      <c r="BR1641" s="1">
        <v>74.742105263157796</v>
      </c>
      <c r="BS1641" s="1">
        <v>74.849999999999895</v>
      </c>
      <c r="BT1641" s="1">
        <v>74.933333333333294</v>
      </c>
      <c r="BU1641" s="1">
        <v>75.072727272727207</v>
      </c>
      <c r="BV1641" s="1">
        <v>75.160869565217297</v>
      </c>
      <c r="BW1641" s="1">
        <v>75.2083333333333</v>
      </c>
      <c r="BX1641" s="1">
        <v>75.299999999999898</v>
      </c>
      <c r="BY1641" s="1">
        <v>75.269230769230703</v>
      </c>
      <c r="BZ1641" s="1">
        <v>75.255555555555503</v>
      </c>
      <c r="CA1641" s="1">
        <v>75.371428571428496</v>
      </c>
      <c r="CB1641" s="1">
        <v>75.403448275862004</v>
      </c>
      <c r="CC1641" s="1">
        <v>75.510000000000005</v>
      </c>
      <c r="CD1641" s="1">
        <v>75.506451612903206</v>
      </c>
      <c r="CE1641" s="1">
        <v>75.668750000000003</v>
      </c>
      <c r="CF1641" s="1">
        <v>75.718181818181804</v>
      </c>
      <c r="CG1641" s="1">
        <v>75.735294117647001</v>
      </c>
      <c r="CH1641" s="1">
        <v>75.7457142857142</v>
      </c>
      <c r="CI1641" s="1">
        <v>75.758333333333297</v>
      </c>
      <c r="CJ1641" s="1">
        <v>75.829729729729706</v>
      </c>
      <c r="CK1641" s="1">
        <v>75.894736842105203</v>
      </c>
      <c r="CL1641" s="1">
        <v>75.961538461538396</v>
      </c>
      <c r="CM1641" s="1">
        <v>76.019999999999897</v>
      </c>
      <c r="CN1641" s="1">
        <v>76.051219512195104</v>
      </c>
      <c r="CO1641" s="1">
        <v>76.099999999999895</v>
      </c>
      <c r="CP1641" s="1">
        <v>76.2023255813953</v>
      </c>
      <c r="CQ1641" s="1">
        <v>76.284090909090907</v>
      </c>
      <c r="CR1641" s="1">
        <v>76.364444444444402</v>
      </c>
      <c r="CS1641" s="1">
        <v>76.349999999999895</v>
      </c>
      <c r="CT1641" s="1">
        <v>76.448936170212704</v>
      </c>
      <c r="CU1641" s="1">
        <v>76.53125</v>
      </c>
      <c r="CV1641" s="1">
        <v>76.563265306122403</v>
      </c>
      <c r="CW1641" s="1">
        <v>76.626000000000005</v>
      </c>
      <c r="CX1641" s="1">
        <v>77.7</v>
      </c>
      <c r="CY1641" s="1">
        <v>79.2</v>
      </c>
      <c r="CZ1641" s="1">
        <v>78.766666666666595</v>
      </c>
      <c r="DA1641" s="1">
        <v>79.224999999999895</v>
      </c>
      <c r="DB1641" s="1">
        <v>79.56</v>
      </c>
      <c r="DC1641" s="1">
        <v>79.633333333333297</v>
      </c>
      <c r="DD1641" s="1">
        <v>79.371428571428496</v>
      </c>
      <c r="DE1641" s="1">
        <v>79.462500000000006</v>
      </c>
      <c r="DF1641" s="1">
        <v>79.644444444444403</v>
      </c>
      <c r="DG1641" s="1">
        <v>79.62</v>
      </c>
      <c r="DH1641" s="1">
        <v>79.718181818181804</v>
      </c>
      <c r="DI1641" s="1">
        <v>79.8333333333333</v>
      </c>
      <c r="DJ1641" s="1">
        <v>79.938461538461496</v>
      </c>
      <c r="DK1641" s="1">
        <v>80.007142857142796</v>
      </c>
      <c r="DL1641" s="1">
        <v>80.046666666666596</v>
      </c>
      <c r="DM1641" s="1">
        <v>80.018749999999898</v>
      </c>
      <c r="DN1641" s="1">
        <v>80.099999999999895</v>
      </c>
      <c r="DO1641" s="1">
        <v>80.116666666666603</v>
      </c>
      <c r="DP1641" s="1">
        <v>80.105263157894697</v>
      </c>
      <c r="DQ1641" s="1">
        <v>80.204999999999899</v>
      </c>
      <c r="DR1641" s="1">
        <v>80.247619047618997</v>
      </c>
      <c r="DS1641" s="1">
        <v>80.309090909090898</v>
      </c>
      <c r="DT1641" s="1">
        <v>80.400000000000006</v>
      </c>
      <c r="DU1641" s="1">
        <v>80.445833333333297</v>
      </c>
      <c r="DV1641" s="1">
        <v>80.471999999999895</v>
      </c>
      <c r="DW1641" s="1">
        <v>80.538461538461505</v>
      </c>
      <c r="DX1641" s="1">
        <v>80.588888888888803</v>
      </c>
      <c r="DY1641" s="1">
        <v>80.639285714285705</v>
      </c>
      <c r="DZ1641" s="1">
        <v>80.665517241379305</v>
      </c>
      <c r="EA1641" s="1">
        <v>80.703333333333305</v>
      </c>
      <c r="EB1641" s="1">
        <v>80.761290322580606</v>
      </c>
      <c r="EC1641" s="1">
        <v>80.799999999999898</v>
      </c>
      <c r="ED1641" s="1">
        <v>80.866666666666603</v>
      </c>
      <c r="EE1641" s="1">
        <v>80.920588235294105</v>
      </c>
      <c r="EF1641" s="1">
        <v>80.931428571428498</v>
      </c>
      <c r="EG1641" s="1">
        <v>80.983333333333306</v>
      </c>
      <c r="EH1641" s="1">
        <v>81.021621621621605</v>
      </c>
      <c r="EI1641" s="1">
        <v>81.092105263157805</v>
      </c>
      <c r="EJ1641" s="1">
        <v>81.112820512820505</v>
      </c>
      <c r="EK1641" s="1">
        <v>81.14</v>
      </c>
      <c r="EL1641" s="1">
        <v>81.182926829268197</v>
      </c>
      <c r="EM1641" s="1">
        <v>81.202380952380906</v>
      </c>
      <c r="EN1641" s="1">
        <v>81.234883720930199</v>
      </c>
      <c r="EO1641" s="1">
        <v>81.304545454545405</v>
      </c>
      <c r="EP1641" s="1">
        <v>81.351111111111095</v>
      </c>
      <c r="EQ1641" s="1">
        <v>81.441304347826005</v>
      </c>
      <c r="ER1641" s="1">
        <v>81.4531914893616</v>
      </c>
      <c r="ES1641" s="1">
        <v>81.5</v>
      </c>
      <c r="ET1641" s="1">
        <v>81.542857142857102</v>
      </c>
      <c r="EU1641" s="1">
        <v>81.587999999999894</v>
      </c>
      <c r="EV1641" s="1">
        <v>83.799999999999898</v>
      </c>
      <c r="EW1641" s="1">
        <v>83.7</v>
      </c>
      <c r="EX1641" s="1">
        <v>84.2</v>
      </c>
      <c r="EY1641" s="1">
        <v>84.075000000000003</v>
      </c>
      <c r="EZ1641" s="1">
        <v>83.92</v>
      </c>
      <c r="FA1641" s="1">
        <v>83.7</v>
      </c>
      <c r="FB1641" s="1">
        <v>83.457142857142799</v>
      </c>
      <c r="FC1641" s="1">
        <v>83.599999999999895</v>
      </c>
      <c r="FD1641" s="1">
        <v>83.599999999999895</v>
      </c>
      <c r="FE1641" s="1">
        <v>83.73</v>
      </c>
      <c r="FF1641" s="1">
        <v>83.809090909090898</v>
      </c>
      <c r="FG1641" s="1">
        <v>83.75</v>
      </c>
      <c r="FH1641" s="1">
        <v>83.707692307692298</v>
      </c>
      <c r="FI1641" s="1">
        <v>83.849999999999895</v>
      </c>
      <c r="FJ1641" s="1">
        <v>83.853333333333296</v>
      </c>
      <c r="FK1641" s="1">
        <v>83.9</v>
      </c>
      <c r="FL1641" s="1">
        <v>83.964705882352902</v>
      </c>
      <c r="FM1641" s="1">
        <v>83.9444444444444</v>
      </c>
      <c r="FN1641" s="1">
        <v>84.0263157894736</v>
      </c>
      <c r="FO1641" s="1">
        <v>83.995000000000005</v>
      </c>
      <c r="FP1641" s="1">
        <v>84.104761904761901</v>
      </c>
      <c r="FQ1641" s="1">
        <v>84.168181818181793</v>
      </c>
      <c r="FR1641" s="1">
        <v>84.169565217391295</v>
      </c>
      <c r="FS1641" s="1">
        <v>84.162499999999895</v>
      </c>
      <c r="FT1641" s="1">
        <v>84.191999999999894</v>
      </c>
      <c r="FU1641" s="1">
        <v>84.261538461538393</v>
      </c>
      <c r="FV1641" s="1">
        <v>84.351851851851805</v>
      </c>
      <c r="FW1641" s="1">
        <v>84.385714285714201</v>
      </c>
      <c r="FX1641" s="1">
        <v>84.362068965517196</v>
      </c>
      <c r="FY1641" s="1">
        <v>84.43</v>
      </c>
      <c r="FZ1641" s="1">
        <v>84.396774193548296</v>
      </c>
      <c r="GA1641" s="1">
        <v>84.4375</v>
      </c>
      <c r="GB1641" s="1">
        <v>84.409090909090907</v>
      </c>
      <c r="GC1641" s="1">
        <v>84.411764705882305</v>
      </c>
      <c r="GD1641" s="1">
        <v>84.417142857142807</v>
      </c>
      <c r="GE1641" s="1">
        <v>84.455555555555506</v>
      </c>
      <c r="GF1641" s="1">
        <v>84.489189189189105</v>
      </c>
      <c r="GG1641" s="1">
        <v>84.486842105263094</v>
      </c>
      <c r="GH1641" s="1">
        <v>84.553846153846095</v>
      </c>
      <c r="GI1641" s="1">
        <v>84.502499999999898</v>
      </c>
      <c r="GJ1641" s="1">
        <v>84.551219512195104</v>
      </c>
      <c r="GK1641" s="1">
        <v>84.645238095238</v>
      </c>
      <c r="GL1641" s="1">
        <v>84.697674418604606</v>
      </c>
      <c r="GM1641" s="1">
        <v>84.718181818181804</v>
      </c>
      <c r="GN1641" s="1">
        <v>84.753333333333302</v>
      </c>
      <c r="GO1641" s="1">
        <v>84.726086956521698</v>
      </c>
      <c r="GP1641" s="1">
        <v>84.774468085106307</v>
      </c>
      <c r="GQ1641" s="1">
        <v>84.793750000000003</v>
      </c>
      <c r="GR1641" s="1">
        <v>84.812244897959104</v>
      </c>
      <c r="GS1641" s="1">
        <v>84.84</v>
      </c>
      <c r="GT1641" s="1">
        <v>85.299999999999898</v>
      </c>
      <c r="GU1641" s="1">
        <v>85.299999999999898</v>
      </c>
      <c r="GV1641" s="1">
        <v>85.5</v>
      </c>
      <c r="GW1641" s="1">
        <v>85.674999999999898</v>
      </c>
      <c r="GX1641" s="1">
        <v>85.819999999999894</v>
      </c>
      <c r="GY1641" s="1">
        <v>86.0833333333333</v>
      </c>
      <c r="GZ1641" s="1">
        <v>86.099999999999895</v>
      </c>
      <c r="HA1641" s="1">
        <v>86.262500000000003</v>
      </c>
      <c r="HB1641" s="1">
        <v>86.1666666666666</v>
      </c>
      <c r="HC1641" s="1">
        <v>86.26</v>
      </c>
      <c r="HD1641" s="1">
        <v>86.309090909090898</v>
      </c>
      <c r="HE1641" s="1">
        <v>86.4583333333333</v>
      </c>
      <c r="HF1641" s="1">
        <v>86.599999999999895</v>
      </c>
      <c r="HG1641" s="1">
        <v>86.542857142857102</v>
      </c>
      <c r="HH1641" s="1">
        <v>86.5</v>
      </c>
      <c r="HI1641" s="1">
        <v>86.456249999999898</v>
      </c>
      <c r="HJ1641" s="1">
        <v>86.447058823529403</v>
      </c>
      <c r="HK1641" s="1">
        <v>86.4</v>
      </c>
      <c r="HL1641" s="1">
        <v>86.436842105263096</v>
      </c>
      <c r="HM1641" s="1">
        <v>86.42</v>
      </c>
      <c r="HN1641" s="1">
        <v>86.428571428571402</v>
      </c>
      <c r="HO1641" s="1">
        <v>86.422727272727201</v>
      </c>
      <c r="HP1641" s="1">
        <v>86.352173913043401</v>
      </c>
      <c r="HQ1641" s="1">
        <v>86.341666666666598</v>
      </c>
      <c r="HR1641" s="1">
        <v>86.284000000000006</v>
      </c>
      <c r="HS1641" s="1">
        <v>86.330769230769207</v>
      </c>
      <c r="HT1641" s="1">
        <v>86.329629629629594</v>
      </c>
      <c r="HU1641" s="1">
        <v>86.385714285714201</v>
      </c>
      <c r="HV1641" s="1">
        <v>86.337931034482693</v>
      </c>
      <c r="HW1641" s="1">
        <v>86.3599999999999</v>
      </c>
      <c r="HX1641" s="1">
        <v>86.416129032257999</v>
      </c>
      <c r="HY1641" s="1">
        <v>86.490624999999895</v>
      </c>
      <c r="HZ1641" s="1">
        <v>86.433333333333294</v>
      </c>
      <c r="IA1641" s="1">
        <v>86.482352941176401</v>
      </c>
      <c r="IB1641" s="1">
        <v>86.494285714285695</v>
      </c>
      <c r="IC1641" s="1">
        <v>86.525000000000006</v>
      </c>
      <c r="ID1641" s="1">
        <v>86.494594594594503</v>
      </c>
      <c r="IE1641" s="1">
        <v>86.492105263157796</v>
      </c>
      <c r="IF1641" s="1">
        <v>86.510256410256403</v>
      </c>
      <c r="IG1641" s="1">
        <v>86.54</v>
      </c>
      <c r="IH1641" s="1">
        <v>86.575609756097506</v>
      </c>
      <c r="II1641" s="1">
        <v>86.5833333333333</v>
      </c>
      <c r="IJ1641" s="1">
        <v>86.618604651162698</v>
      </c>
      <c r="IK1641" s="1">
        <v>86.652272727272702</v>
      </c>
      <c r="IL1641" s="1">
        <v>86.653333333333293</v>
      </c>
      <c r="IM1641" s="1">
        <v>86.660869565217297</v>
      </c>
      <c r="IN1641" s="1">
        <v>86.661702127659495</v>
      </c>
      <c r="IO1641" s="1">
        <v>86.6458333333333</v>
      </c>
      <c r="IP1641" s="1">
        <v>86.644897959183595</v>
      </c>
      <c r="IQ1641" s="1">
        <v>86.656000000000006</v>
      </c>
      <c r="IR1641" s="1">
        <v>87.4</v>
      </c>
      <c r="IS1641" s="1">
        <v>88.25</v>
      </c>
      <c r="IT1641" s="1">
        <v>87.599999999999895</v>
      </c>
      <c r="IU1641" s="1">
        <v>87.674999999999898</v>
      </c>
      <c r="IV1641" s="1">
        <v>87.56</v>
      </c>
      <c r="IW1641" s="1">
        <v>87.4166666666666</v>
      </c>
      <c r="IX1641" s="1">
        <v>87.585714285714204</v>
      </c>
      <c r="IY1641" s="1">
        <v>87.512500000000003</v>
      </c>
      <c r="IZ1641" s="1">
        <v>87.5</v>
      </c>
      <c r="JA1641" s="1">
        <v>87.409999999999897</v>
      </c>
      <c r="JB1641" s="1">
        <v>87.527272727272702</v>
      </c>
      <c r="JC1641" s="1">
        <v>87.575000000000003</v>
      </c>
      <c r="JD1641" s="1">
        <v>87.661538461538399</v>
      </c>
      <c r="JE1641" s="1">
        <v>87.75</v>
      </c>
      <c r="JF1641" s="1">
        <v>87.6933333333333</v>
      </c>
      <c r="JG1641" s="1">
        <v>87.7</v>
      </c>
      <c r="JH1641" s="1">
        <v>87.7470588235294</v>
      </c>
      <c r="JI1641" s="1">
        <v>87.672222222222203</v>
      </c>
      <c r="JJ1641" s="1">
        <v>87.736842105263094</v>
      </c>
      <c r="JK1641" s="1">
        <v>87.674999999999898</v>
      </c>
      <c r="JL1641" s="1">
        <v>87.623809523809499</v>
      </c>
      <c r="JM1641" s="1">
        <v>87.590909090908994</v>
      </c>
      <c r="JN1641" s="1">
        <v>87.599999999999895</v>
      </c>
      <c r="JO1641" s="1">
        <v>87.554166666666603</v>
      </c>
      <c r="JP1641" s="1">
        <v>87.548000000000002</v>
      </c>
      <c r="JQ1641" s="1">
        <v>87.611538461538402</v>
      </c>
      <c r="JR1641" s="1">
        <v>87.662962962962894</v>
      </c>
      <c r="JS1641" s="1">
        <v>87.678571428571402</v>
      </c>
      <c r="JT1641" s="1">
        <v>87.7</v>
      </c>
      <c r="JU1641" s="1">
        <v>87.716666666666598</v>
      </c>
      <c r="JV1641" s="1">
        <v>87.7</v>
      </c>
      <c r="JW1641" s="1">
        <v>87.7</v>
      </c>
      <c r="JX1641" s="1">
        <v>87.654545454545399</v>
      </c>
      <c r="JY1641" s="1">
        <v>87.735294117647001</v>
      </c>
      <c r="JZ1641" s="1">
        <v>87.711428571428499</v>
      </c>
      <c r="KA1641" s="1">
        <v>87.758333333333297</v>
      </c>
      <c r="KB1641" s="1">
        <v>87.778378378378306</v>
      </c>
      <c r="KC1641" s="1">
        <v>87.718421052631498</v>
      </c>
      <c r="KD1641" s="1">
        <v>87.6897435897435</v>
      </c>
      <c r="KE1641" s="1">
        <v>87.719999999999899</v>
      </c>
      <c r="KF1641" s="1">
        <v>87.780487804878007</v>
      </c>
      <c r="KG1641" s="1">
        <v>87.764285714285705</v>
      </c>
      <c r="KH1641" s="1">
        <v>87.774418604651103</v>
      </c>
      <c r="KI1641" s="1">
        <v>87.770454545454498</v>
      </c>
      <c r="KJ1641" s="1">
        <v>87.7777777777777</v>
      </c>
      <c r="KK1641" s="1">
        <v>87.791304347825999</v>
      </c>
      <c r="KL1641" s="1">
        <v>87.768085106382898</v>
      </c>
      <c r="KM1641" s="1">
        <v>87.814583333333303</v>
      </c>
      <c r="KN1641" s="1">
        <v>87.804081632652995</v>
      </c>
      <c r="KO1641" s="1">
        <v>87.778000000000006</v>
      </c>
      <c r="KP1641" s="1">
        <v>89.299999999999898</v>
      </c>
      <c r="KQ1641" s="1">
        <v>88.4</v>
      </c>
      <c r="KR1641" s="1">
        <v>88.433333333333294</v>
      </c>
      <c r="KS1641" s="1">
        <v>88.099999999999895</v>
      </c>
      <c r="KT1641" s="1">
        <v>88.079999999999899</v>
      </c>
      <c r="KU1641" s="1">
        <v>87.849999999999895</v>
      </c>
      <c r="KV1641" s="1">
        <v>87.799999999999898</v>
      </c>
      <c r="KW1641" s="1">
        <v>87.8125</v>
      </c>
      <c r="KX1641" s="1">
        <v>88.011111111111106</v>
      </c>
      <c r="KY1641" s="1">
        <v>88.159999999999897</v>
      </c>
      <c r="KZ1641" s="1">
        <v>88.154545454545399</v>
      </c>
      <c r="LA1641" s="1">
        <v>88.158333333333303</v>
      </c>
      <c r="LB1641" s="1">
        <v>88.099999999999895</v>
      </c>
      <c r="LC1641" s="1">
        <v>88.042857142857102</v>
      </c>
      <c r="LD1641" s="1">
        <v>88.066666666666606</v>
      </c>
      <c r="LE1641" s="1">
        <v>88.099999999999895</v>
      </c>
      <c r="LF1641" s="1">
        <v>88.129411764705793</v>
      </c>
      <c r="LG1641" s="1">
        <v>88.15</v>
      </c>
      <c r="LH1641" s="1">
        <v>88.236842105263094</v>
      </c>
      <c r="LI1641" s="1">
        <v>88.215000000000003</v>
      </c>
      <c r="LJ1641" s="1">
        <v>88.233333333333306</v>
      </c>
      <c r="LK1641" s="1">
        <v>88.25</v>
      </c>
      <c r="LL1641" s="1">
        <v>88.282608695652101</v>
      </c>
      <c r="LM1641" s="1">
        <v>88.25</v>
      </c>
      <c r="LN1641" s="1">
        <v>88.212000000000003</v>
      </c>
      <c r="LO1641" s="1">
        <v>88.153846153846104</v>
      </c>
      <c r="LP1641" s="1">
        <v>88.188888888888798</v>
      </c>
      <c r="LQ1641" s="1">
        <v>88.160714285714207</v>
      </c>
      <c r="LR1641" s="1">
        <v>88.251724137931006</v>
      </c>
      <c r="LS1641" s="1">
        <v>88.296666666666596</v>
      </c>
      <c r="LT1641" s="1">
        <v>88.322580645161196</v>
      </c>
      <c r="LU1641" s="1">
        <v>88.396874999999895</v>
      </c>
      <c r="LV1641" s="1">
        <v>88.421212121212093</v>
      </c>
      <c r="LW1641" s="1">
        <v>88.447058823529403</v>
      </c>
      <c r="LX1641" s="1">
        <v>88.437142857142803</v>
      </c>
      <c r="LY1641" s="1">
        <v>88.411111111111097</v>
      </c>
      <c r="LZ1641" s="1">
        <v>88.443243243243202</v>
      </c>
      <c r="MA1641" s="1">
        <v>88.455263157894706</v>
      </c>
      <c r="MB1641" s="1">
        <v>88.474358974358907</v>
      </c>
      <c r="MC1641" s="1">
        <v>88.462500000000006</v>
      </c>
      <c r="MD1641" s="1">
        <v>88.475609756097498</v>
      </c>
      <c r="ME1641" s="1">
        <v>88.430952380952306</v>
      </c>
      <c r="MF1641" s="1">
        <v>88.469767441860398</v>
      </c>
      <c r="MG1641" s="1">
        <v>88.484090909090895</v>
      </c>
      <c r="MH1641" s="1">
        <v>88.491111111111096</v>
      </c>
      <c r="MI1641" s="1">
        <v>88.486956521739103</v>
      </c>
      <c r="MJ1641" s="1">
        <v>88.491489361702094</v>
      </c>
      <c r="MK1641" s="1">
        <v>88.512500000000003</v>
      </c>
      <c r="ML1641" s="1">
        <v>88.516326530612204</v>
      </c>
      <c r="MM1641" s="1">
        <v>88.507999999999896</v>
      </c>
      <c r="MN1641" s="1">
        <v>91.299999999999898</v>
      </c>
      <c r="MO1641" s="1">
        <v>90.299999999999898</v>
      </c>
      <c r="MP1641" s="1">
        <v>89.533333333333303</v>
      </c>
      <c r="MQ1641" s="1">
        <v>89.5</v>
      </c>
      <c r="MR1641" s="1">
        <v>89.48</v>
      </c>
      <c r="MS1641" s="1">
        <v>89.533333333333303</v>
      </c>
      <c r="MT1641" s="1">
        <v>89.585714285714204</v>
      </c>
      <c r="MU1641" s="1">
        <v>89.7</v>
      </c>
      <c r="MV1641" s="1">
        <v>89.5555555555555</v>
      </c>
      <c r="MW1641" s="1">
        <v>89.519999999999897</v>
      </c>
      <c r="MX1641" s="1">
        <v>89.518181818181802</v>
      </c>
      <c r="MY1641" s="1">
        <v>89.474999999999895</v>
      </c>
      <c r="MZ1641" s="1">
        <v>89.407692307692301</v>
      </c>
      <c r="NA1641" s="1">
        <v>89.435714285714198</v>
      </c>
      <c r="NB1641" s="1">
        <v>89.379999999999896</v>
      </c>
      <c r="NC1641" s="1">
        <v>89.4375</v>
      </c>
      <c r="ND1641" s="1">
        <v>89.435294117647004</v>
      </c>
      <c r="NE1641" s="1">
        <v>89.411111111111097</v>
      </c>
      <c r="NF1641" s="1">
        <v>89.4</v>
      </c>
      <c r="NG1641" s="1">
        <v>89.334999999999894</v>
      </c>
      <c r="NH1641" s="1">
        <v>89.309523809523796</v>
      </c>
      <c r="NI1641" s="1">
        <v>89.290909090908997</v>
      </c>
      <c r="NJ1641" s="1">
        <v>89.260869565217305</v>
      </c>
      <c r="NK1641" s="1">
        <v>89.170833333333306</v>
      </c>
      <c r="NL1641" s="1">
        <v>89.111999999999895</v>
      </c>
      <c r="NM1641" s="1">
        <v>89.0923076923076</v>
      </c>
      <c r="NN1641" s="1">
        <v>89.077777777777698</v>
      </c>
      <c r="NO1641" s="1">
        <v>89.042857142857102</v>
      </c>
      <c r="NP1641" s="1">
        <v>89.031034482758599</v>
      </c>
      <c r="NQ1641" s="1">
        <v>89.043333333333294</v>
      </c>
      <c r="NR1641" s="1">
        <v>88.974193548387007</v>
      </c>
      <c r="NS1641" s="1">
        <v>89.021874999999895</v>
      </c>
      <c r="NT1641" s="1">
        <v>89.027272727272702</v>
      </c>
      <c r="NU1641" s="1">
        <v>88.988235294117601</v>
      </c>
      <c r="NV1641" s="1">
        <v>89.028571428571396</v>
      </c>
      <c r="NW1641" s="1">
        <v>89.011111111111106</v>
      </c>
      <c r="NX1641" s="1">
        <v>89.035135135135107</v>
      </c>
      <c r="NY1641" s="1">
        <v>89.049999999999898</v>
      </c>
      <c r="NZ1641" s="1">
        <v>89.056410256410203</v>
      </c>
      <c r="OA1641" s="1">
        <v>89.019999999999897</v>
      </c>
      <c r="OB1641" s="1">
        <v>89.039024390243796</v>
      </c>
      <c r="OC1641" s="1">
        <v>89.011904761904702</v>
      </c>
      <c r="OD1641" s="1">
        <v>89.009302325581402</v>
      </c>
      <c r="OE1641" s="1">
        <v>89.004545454545394</v>
      </c>
      <c r="OF1641" s="1">
        <v>88.993333333333297</v>
      </c>
      <c r="OG1641" s="1">
        <v>88.997826086956493</v>
      </c>
      <c r="OH1641" s="1">
        <v>89.031914893617</v>
      </c>
      <c r="OI1641" s="1">
        <v>89.054166666666603</v>
      </c>
      <c r="OJ1641" s="1">
        <v>89.038775510204005</v>
      </c>
      <c r="OK1641" s="1">
        <v>89.007999999999896</v>
      </c>
      <c r="OL1641" s="1">
        <v>88.299999999999898</v>
      </c>
      <c r="OM1641" s="1">
        <v>89.349999999999895</v>
      </c>
      <c r="ON1641" s="1">
        <v>88.966666666666598</v>
      </c>
      <c r="OO1641" s="1">
        <v>89.375</v>
      </c>
      <c r="OP1641" s="1">
        <v>89.439999999999898</v>
      </c>
      <c r="OQ1641" s="1">
        <v>89.466666666666598</v>
      </c>
      <c r="OR1641" s="1">
        <v>89.271428571428501</v>
      </c>
      <c r="OS1641" s="1">
        <v>89.474999999999895</v>
      </c>
      <c r="OT1641" s="1">
        <v>89.533333333333303</v>
      </c>
      <c r="OU1641" s="1">
        <v>89.569999999999894</v>
      </c>
      <c r="OV1641" s="1">
        <v>89.509090909090901</v>
      </c>
      <c r="OW1641" s="1">
        <v>89.625</v>
      </c>
      <c r="OX1641" s="1">
        <v>89.607692307692304</v>
      </c>
      <c r="OY1641" s="1">
        <v>89.571428571428498</v>
      </c>
      <c r="OZ1641" s="1">
        <v>89.519999999999897</v>
      </c>
      <c r="PA1641" s="1">
        <v>89.575000000000003</v>
      </c>
      <c r="PB1641" s="1">
        <v>89.488235294117601</v>
      </c>
      <c r="PC1641" s="1">
        <v>89.4722222222222</v>
      </c>
      <c r="PD1641" s="1">
        <v>89.436842105263096</v>
      </c>
      <c r="PE1641" s="1">
        <v>89.469999999999899</v>
      </c>
      <c r="PF1641" s="1">
        <v>89.485714285714195</v>
      </c>
      <c r="PG1641" s="1">
        <v>89.568181818181799</v>
      </c>
      <c r="PH1641" s="1">
        <v>89.517391304347797</v>
      </c>
      <c r="PI1641" s="1">
        <v>89.579166666666595</v>
      </c>
      <c r="PJ1641" s="1">
        <v>89.567999999999898</v>
      </c>
      <c r="PK1641" s="1">
        <v>89.565384615384602</v>
      </c>
      <c r="PL1641" s="1">
        <v>89.544444444444395</v>
      </c>
      <c r="PM1641" s="1">
        <v>89.549999999999898</v>
      </c>
      <c r="PN1641" s="1">
        <v>89.513793103448194</v>
      </c>
      <c r="PO1641" s="1">
        <v>89.506666666666604</v>
      </c>
      <c r="PP1641" s="1">
        <v>89.477419354838702</v>
      </c>
      <c r="PQ1641" s="1">
        <v>89.465625000000003</v>
      </c>
      <c r="PR1641" s="1">
        <v>89.472727272727198</v>
      </c>
      <c r="PS1641" s="1">
        <v>89.485294117647001</v>
      </c>
      <c r="PT1641" s="1">
        <v>89.494285714285695</v>
      </c>
      <c r="PU1641" s="1">
        <v>89.494444444444397</v>
      </c>
      <c r="PV1641" s="1">
        <v>89.527027027027003</v>
      </c>
      <c r="PW1641" s="1">
        <v>89.515789473684194</v>
      </c>
      <c r="PX1641" s="1">
        <v>89.551282051282001</v>
      </c>
      <c r="PY1641" s="1">
        <v>89.519999999999897</v>
      </c>
      <c r="PZ1641" s="1">
        <v>89.463414634146304</v>
      </c>
      <c r="QA1641" s="1">
        <v>89.442857142857093</v>
      </c>
      <c r="QB1641" s="1">
        <v>89.413953488372002</v>
      </c>
      <c r="QC1641" s="1">
        <v>89.424999999999898</v>
      </c>
      <c r="QD1641" s="1">
        <v>89.446666666666601</v>
      </c>
      <c r="QE1641" s="1">
        <v>89.469565217391306</v>
      </c>
      <c r="QF1641" s="1">
        <v>89.491489361702094</v>
      </c>
      <c r="QG1641" s="1">
        <v>89.506249999999895</v>
      </c>
      <c r="QH1641" s="1">
        <v>89.495918367346903</v>
      </c>
      <c r="QI1641" s="1">
        <v>89.474000000000004</v>
      </c>
      <c r="QJ1641" s="1">
        <v>90.2</v>
      </c>
      <c r="QK1641" s="1">
        <v>90.549999999999898</v>
      </c>
      <c r="QL1641" s="1">
        <v>89.6666666666666</v>
      </c>
      <c r="QM1641" s="1">
        <v>89.45</v>
      </c>
      <c r="QN1641" s="1">
        <v>89.9</v>
      </c>
      <c r="QO1641" s="1">
        <v>90.116666666666603</v>
      </c>
      <c r="QP1641" s="1">
        <v>89.957142857142799</v>
      </c>
      <c r="QQ1641" s="1">
        <v>90.0625</v>
      </c>
      <c r="QR1641" s="1">
        <v>90.088888888888803</v>
      </c>
      <c r="QS1641" s="1">
        <v>90</v>
      </c>
      <c r="QT1641" s="1">
        <v>89.8363636363636</v>
      </c>
      <c r="QU1641" s="1">
        <v>89.7916666666666</v>
      </c>
      <c r="QV1641" s="1">
        <v>89.799999999999898</v>
      </c>
      <c r="QW1641" s="1">
        <v>89.785714285714207</v>
      </c>
      <c r="QX1641" s="1">
        <v>89.726666666666603</v>
      </c>
      <c r="QY1641" s="1">
        <v>89.768749999999898</v>
      </c>
      <c r="QZ1641" s="1">
        <v>89.7470588235294</v>
      </c>
      <c r="RA1641" s="1">
        <v>89.844444444444406</v>
      </c>
      <c r="RB1641" s="1">
        <v>89.826315789473597</v>
      </c>
      <c r="RC1641" s="1">
        <v>89.834999999999894</v>
      </c>
      <c r="RD1641" s="1">
        <v>89.819047619047595</v>
      </c>
      <c r="RE1641" s="1">
        <v>89.9</v>
      </c>
      <c r="RF1641" s="1">
        <v>89.969565217391306</v>
      </c>
      <c r="RG1641" s="1">
        <v>89.962500000000006</v>
      </c>
      <c r="RH1641" s="1">
        <v>89.963999999999899</v>
      </c>
      <c r="RI1641" s="1">
        <v>89.953846153846101</v>
      </c>
      <c r="RJ1641" s="1">
        <v>89.933333333333294</v>
      </c>
      <c r="RK1641" s="1">
        <v>89.957142857142799</v>
      </c>
      <c r="RL1641" s="1">
        <v>89.9</v>
      </c>
      <c r="RM1641" s="1">
        <v>89.9</v>
      </c>
      <c r="RN1641" s="1">
        <v>89.916129032257999</v>
      </c>
      <c r="RO1641" s="1">
        <v>89.921875</v>
      </c>
      <c r="RP1641" s="1">
        <v>89.951515151515096</v>
      </c>
      <c r="RQ1641" s="1">
        <v>89.902941176470506</v>
      </c>
      <c r="RR1641" s="1">
        <v>89.937142857142803</v>
      </c>
      <c r="RS1641" s="1">
        <v>89.95</v>
      </c>
      <c r="RT1641" s="1">
        <v>89.935135135135098</v>
      </c>
      <c r="RU1641" s="1">
        <v>89.947368421052602</v>
      </c>
      <c r="RV1641" s="1">
        <v>89.961538461538396</v>
      </c>
      <c r="RW1641" s="1">
        <v>89.967500000000001</v>
      </c>
      <c r="RX1641" s="1">
        <v>90.004878048780398</v>
      </c>
      <c r="RY1641" s="1">
        <v>89.957142857142799</v>
      </c>
      <c r="RZ1641" s="1">
        <v>89.944186046511604</v>
      </c>
      <c r="SA1641" s="1">
        <v>89.938636363636306</v>
      </c>
      <c r="SB1641" s="1">
        <v>89.871111111111105</v>
      </c>
      <c r="SC1641" s="1">
        <v>89.876086956521704</v>
      </c>
      <c r="SD1641" s="1">
        <v>89.885106382978705</v>
      </c>
      <c r="SE1641" s="1">
        <v>89.889583333333306</v>
      </c>
      <c r="SF1641" s="1">
        <v>89.891836734693797</v>
      </c>
      <c r="SG1641" s="1">
        <v>89.908000000000001</v>
      </c>
    </row>
    <row r="1642" spans="1:501" x14ac:dyDescent="0.25">
      <c r="A1642" t="s">
        <v>13</v>
      </c>
      <c r="B1642" s="1">
        <v>10.4</v>
      </c>
      <c r="C1642" s="1">
        <v>12.3</v>
      </c>
      <c r="D1642" s="1">
        <v>13.3</v>
      </c>
      <c r="E1642" s="1">
        <v>14.8499999999999</v>
      </c>
      <c r="F1642" s="1">
        <v>15.72</v>
      </c>
      <c r="G1642" s="1">
        <v>17.5</v>
      </c>
      <c r="H1642" s="1">
        <v>18.9714285714285</v>
      </c>
      <c r="I1642" s="1">
        <v>20.175000000000001</v>
      </c>
      <c r="J1642" s="1">
        <v>21.6</v>
      </c>
      <c r="K1642" s="1">
        <v>22.6799999999999</v>
      </c>
      <c r="L1642" s="1">
        <v>23.845454545454501</v>
      </c>
      <c r="M1642" s="1">
        <v>24.975000000000001</v>
      </c>
      <c r="N1642" s="1">
        <v>25.8692307692307</v>
      </c>
      <c r="O1642" s="1">
        <v>27.107142857142801</v>
      </c>
      <c r="P1642" s="1">
        <v>28.386666666666599</v>
      </c>
      <c r="Q1642" s="1">
        <v>29.462499999999899</v>
      </c>
      <c r="R1642" s="1">
        <v>30.305882352941101</v>
      </c>
      <c r="S1642" s="1">
        <v>31.155555555555502</v>
      </c>
      <c r="T1642" s="1">
        <v>32.063157894736797</v>
      </c>
      <c r="U1642" s="1">
        <v>32.969999999999899</v>
      </c>
      <c r="V1642" s="1">
        <v>33.685714285714198</v>
      </c>
      <c r="W1642" s="1">
        <v>34.450000000000003</v>
      </c>
      <c r="X1642" s="1">
        <v>35.339130434782597</v>
      </c>
      <c r="Y1642" s="1">
        <v>36.133333333333297</v>
      </c>
      <c r="Z1642" s="1">
        <v>37.012</v>
      </c>
      <c r="AA1642" s="1">
        <v>37.792307692307602</v>
      </c>
      <c r="AB1642" s="1">
        <v>38.544444444444402</v>
      </c>
      <c r="AC1642" s="1">
        <v>39.203571428571401</v>
      </c>
      <c r="AD1642" s="1">
        <v>39.8965517241379</v>
      </c>
      <c r="AE1642" s="1">
        <v>40.486666666666601</v>
      </c>
      <c r="AF1642" s="1">
        <v>41.093548387096703</v>
      </c>
      <c r="AG1642" s="1">
        <v>41.649999999999899</v>
      </c>
      <c r="AH1642" s="1">
        <v>42.233333333333299</v>
      </c>
      <c r="AI1642" s="1">
        <v>42.844117647058802</v>
      </c>
      <c r="AJ1642" s="1">
        <v>43.448571428571398</v>
      </c>
      <c r="AK1642" s="1">
        <v>43.983333333333299</v>
      </c>
      <c r="AL1642" s="1">
        <v>44.591891891891798</v>
      </c>
      <c r="AM1642" s="1">
        <v>45.213157894736803</v>
      </c>
      <c r="AN1642" s="1">
        <v>45.748717948717903</v>
      </c>
      <c r="AO1642" s="1">
        <v>46.252499999999898</v>
      </c>
      <c r="AP1642" s="1">
        <v>46.753658536585299</v>
      </c>
      <c r="AQ1642" s="1">
        <v>47.2809523809523</v>
      </c>
      <c r="AR1642" s="1">
        <v>47.720930232558104</v>
      </c>
      <c r="AS1642" s="1">
        <v>48.222727272727198</v>
      </c>
      <c r="AT1642" s="1">
        <v>48.728888888888797</v>
      </c>
      <c r="AU1642" s="1">
        <v>49.191304347825998</v>
      </c>
      <c r="AV1642" s="1">
        <v>49.642553191489299</v>
      </c>
      <c r="AW1642" s="1">
        <v>50.0729166666666</v>
      </c>
      <c r="AX1642" s="1">
        <v>50.4428571428571</v>
      </c>
      <c r="AY1642" s="1">
        <v>50.878</v>
      </c>
      <c r="AZ1642" s="1">
        <v>73.799999999999898</v>
      </c>
      <c r="BA1642" s="1">
        <v>73.849999999999895</v>
      </c>
      <c r="BB1642" s="1">
        <v>72.7</v>
      </c>
      <c r="BC1642" s="1">
        <v>73.049999999999898</v>
      </c>
      <c r="BD1642" s="1">
        <v>72.98</v>
      </c>
      <c r="BE1642" s="1">
        <v>72.766666666666595</v>
      </c>
      <c r="BF1642" s="1">
        <v>72.771428571428501</v>
      </c>
      <c r="BG1642" s="1">
        <v>72.8125</v>
      </c>
      <c r="BH1642" s="1">
        <v>72.8333333333333</v>
      </c>
      <c r="BI1642" s="1">
        <v>73.079999999999899</v>
      </c>
      <c r="BJ1642" s="1">
        <v>73.145454545454498</v>
      </c>
      <c r="BK1642" s="1">
        <v>73.233333333333306</v>
      </c>
      <c r="BL1642" s="1">
        <v>73.369230769230697</v>
      </c>
      <c r="BM1642" s="1">
        <v>73.521428571428501</v>
      </c>
      <c r="BN1642" s="1">
        <v>73.646666666666604</v>
      </c>
      <c r="BO1642" s="1">
        <v>73.681250000000006</v>
      </c>
      <c r="BP1642" s="1">
        <v>73.770588235294099</v>
      </c>
      <c r="BQ1642" s="1">
        <v>73.844444444444406</v>
      </c>
      <c r="BR1642" s="1">
        <v>73.831578947368399</v>
      </c>
      <c r="BS1642" s="1">
        <v>73.969999999999899</v>
      </c>
      <c r="BT1642" s="1">
        <v>74.090476190476096</v>
      </c>
      <c r="BU1642" s="1">
        <v>74.140909090909005</v>
      </c>
      <c r="BV1642" s="1">
        <v>74.204347826086902</v>
      </c>
      <c r="BW1642" s="1">
        <v>74.174999999999898</v>
      </c>
      <c r="BX1642" s="1">
        <v>74.263999999999896</v>
      </c>
      <c r="BY1642" s="1">
        <v>74.242307692307605</v>
      </c>
      <c r="BZ1642" s="1">
        <v>74.3333333333333</v>
      </c>
      <c r="CA1642" s="1">
        <v>74.424999999999898</v>
      </c>
      <c r="CB1642" s="1">
        <v>74.5</v>
      </c>
      <c r="CC1642" s="1">
        <v>74.533333333333303</v>
      </c>
      <c r="CD1642" s="1">
        <v>74.583870967741902</v>
      </c>
      <c r="CE1642" s="1">
        <v>74.696875000000006</v>
      </c>
      <c r="CF1642" s="1">
        <v>74.745454545454507</v>
      </c>
      <c r="CG1642" s="1">
        <v>74.811764705882297</v>
      </c>
      <c r="CH1642" s="1">
        <v>74.862857142857095</v>
      </c>
      <c r="CI1642" s="1">
        <v>75.011111111111106</v>
      </c>
      <c r="CJ1642" s="1">
        <v>75.083783783783701</v>
      </c>
      <c r="CK1642" s="1">
        <v>75.2210526315789</v>
      </c>
      <c r="CL1642" s="1">
        <v>75.243589743589695</v>
      </c>
      <c r="CM1642" s="1">
        <v>75.257499999999894</v>
      </c>
      <c r="CN1642" s="1">
        <v>75.346341463414603</v>
      </c>
      <c r="CO1642" s="1">
        <v>75.409523809523805</v>
      </c>
      <c r="CP1642" s="1">
        <v>75.481395348837196</v>
      </c>
      <c r="CQ1642" s="1">
        <v>75.502272727272697</v>
      </c>
      <c r="CR1642" s="1">
        <v>75.546666666666596</v>
      </c>
      <c r="CS1642" s="1">
        <v>75.593478260869503</v>
      </c>
      <c r="CT1642" s="1">
        <v>75.634042553191406</v>
      </c>
      <c r="CU1642" s="1">
        <v>75.702083333333306</v>
      </c>
      <c r="CV1642" s="1">
        <v>75.740816326530606</v>
      </c>
      <c r="CW1642" s="1">
        <v>75.790000000000006</v>
      </c>
      <c r="CX1642" s="1">
        <v>79.2</v>
      </c>
      <c r="CY1642" s="1">
        <v>78.849999999999895</v>
      </c>
      <c r="CZ1642" s="1">
        <v>79</v>
      </c>
      <c r="DA1642" s="1">
        <v>78.924999999999898</v>
      </c>
      <c r="DB1642" s="1">
        <v>79.099999999999895</v>
      </c>
      <c r="DC1642" s="1">
        <v>78.900000000000006</v>
      </c>
      <c r="DD1642" s="1">
        <v>78.728571428571399</v>
      </c>
      <c r="DE1642" s="1">
        <v>78.912499999999895</v>
      </c>
      <c r="DF1642" s="1">
        <v>79.0555555555555</v>
      </c>
      <c r="DG1642" s="1">
        <v>79.129999999999896</v>
      </c>
      <c r="DH1642" s="1">
        <v>79.109090909090895</v>
      </c>
      <c r="DI1642" s="1">
        <v>79.025000000000006</v>
      </c>
      <c r="DJ1642" s="1">
        <v>79.207692307692298</v>
      </c>
      <c r="DK1642" s="1">
        <v>79.214285714285694</v>
      </c>
      <c r="DL1642" s="1">
        <v>79.186666666666596</v>
      </c>
      <c r="DM1642" s="1">
        <v>79.231250000000003</v>
      </c>
      <c r="DN1642" s="1">
        <v>79.329411764705796</v>
      </c>
      <c r="DO1642" s="1">
        <v>79.294444444444395</v>
      </c>
      <c r="DP1642" s="1">
        <v>79.321052631578894</v>
      </c>
      <c r="DQ1642" s="1">
        <v>79.3599999999999</v>
      </c>
      <c r="DR1642" s="1">
        <v>79.457142857142799</v>
      </c>
      <c r="DS1642" s="1">
        <v>79.581818181818093</v>
      </c>
      <c r="DT1642" s="1">
        <v>79.556521739130403</v>
      </c>
      <c r="DU1642" s="1">
        <v>79.6458333333333</v>
      </c>
      <c r="DV1642" s="1">
        <v>79.756</v>
      </c>
      <c r="DW1642" s="1">
        <v>79.776923076922998</v>
      </c>
      <c r="DX1642" s="1">
        <v>79.7777777777777</v>
      </c>
      <c r="DY1642" s="1">
        <v>79.782142857142802</v>
      </c>
      <c r="DZ1642" s="1">
        <v>79.8241379310344</v>
      </c>
      <c r="EA1642" s="1">
        <v>79.906666666666595</v>
      </c>
      <c r="EB1642" s="1">
        <v>79.958064516128999</v>
      </c>
      <c r="EC1642" s="1">
        <v>80.009375000000006</v>
      </c>
      <c r="ED1642" s="1">
        <v>80.009090909090901</v>
      </c>
      <c r="EE1642" s="1">
        <v>80.102941176470495</v>
      </c>
      <c r="EF1642" s="1">
        <v>80.188571428571393</v>
      </c>
      <c r="EG1642" s="1">
        <v>80.25</v>
      </c>
      <c r="EH1642" s="1">
        <v>80.308108108108101</v>
      </c>
      <c r="EI1642" s="1">
        <v>80.368421052631504</v>
      </c>
      <c r="EJ1642" s="1">
        <v>80.415384615384596</v>
      </c>
      <c r="EK1642" s="1">
        <v>80.467500000000001</v>
      </c>
      <c r="EL1642" s="1">
        <v>80.519512195121905</v>
      </c>
      <c r="EM1642" s="1">
        <v>80.576190476190405</v>
      </c>
      <c r="EN1642" s="1">
        <v>80.588372093023196</v>
      </c>
      <c r="EO1642" s="1">
        <v>80.629545454545394</v>
      </c>
      <c r="EP1642" s="1">
        <v>80.626666666666594</v>
      </c>
      <c r="EQ1642" s="1">
        <v>80.678260869565193</v>
      </c>
      <c r="ER1642" s="1">
        <v>80.738297872340397</v>
      </c>
      <c r="ES1642" s="1">
        <v>80.810416666666598</v>
      </c>
      <c r="ET1642" s="1">
        <v>80.844897959183598</v>
      </c>
      <c r="EU1642" s="1">
        <v>80.89</v>
      </c>
      <c r="EV1642" s="1">
        <v>80.099999999999895</v>
      </c>
      <c r="EW1642" s="1">
        <v>82.049999999999898</v>
      </c>
      <c r="EX1642" s="1">
        <v>82.2</v>
      </c>
      <c r="EY1642" s="1">
        <v>83.075000000000003</v>
      </c>
      <c r="EZ1642" s="1">
        <v>83.099999999999895</v>
      </c>
      <c r="FA1642" s="1">
        <v>83.266666666666595</v>
      </c>
      <c r="FB1642" s="1">
        <v>83.457142857142799</v>
      </c>
      <c r="FC1642" s="1">
        <v>83.674999999999898</v>
      </c>
      <c r="FD1642" s="1">
        <v>83.877777777777695</v>
      </c>
      <c r="FE1642" s="1">
        <v>83.799999999999898</v>
      </c>
      <c r="FF1642" s="1">
        <v>84.081818181818093</v>
      </c>
      <c r="FG1642" s="1">
        <v>84.099999999999895</v>
      </c>
      <c r="FH1642" s="1">
        <v>84.030769230769195</v>
      </c>
      <c r="FI1642" s="1">
        <v>84.064285714285703</v>
      </c>
      <c r="FJ1642" s="1">
        <v>83.939999999999898</v>
      </c>
      <c r="FK1642" s="1">
        <v>83.875</v>
      </c>
      <c r="FL1642" s="1">
        <v>83.888235294117607</v>
      </c>
      <c r="FM1642" s="1">
        <v>83.961111111111094</v>
      </c>
      <c r="FN1642" s="1">
        <v>84.073684210526295</v>
      </c>
      <c r="FO1642" s="1">
        <v>84.144999999999897</v>
      </c>
      <c r="FP1642" s="1">
        <v>84.190476190476105</v>
      </c>
      <c r="FQ1642" s="1">
        <v>84.231818181818099</v>
      </c>
      <c r="FR1642" s="1">
        <v>84.221739130434699</v>
      </c>
      <c r="FS1642" s="1">
        <v>84.129166666666606</v>
      </c>
      <c r="FT1642" s="1">
        <v>84.091999999999899</v>
      </c>
      <c r="FU1642" s="1">
        <v>84.138461538461499</v>
      </c>
      <c r="FV1642" s="1">
        <v>84.085185185185097</v>
      </c>
      <c r="FW1642" s="1">
        <v>84.15</v>
      </c>
      <c r="FX1642" s="1">
        <v>84.137931034482705</v>
      </c>
      <c r="FY1642" s="1">
        <v>84.136666666666599</v>
      </c>
      <c r="FZ1642" s="1">
        <v>84.222580645161202</v>
      </c>
      <c r="GA1642" s="1">
        <v>84.237499999999898</v>
      </c>
      <c r="GB1642" s="1">
        <v>84.254545454545394</v>
      </c>
      <c r="GC1642" s="1">
        <v>84.299999999999898</v>
      </c>
      <c r="GD1642" s="1">
        <v>84.288571428571402</v>
      </c>
      <c r="GE1642" s="1">
        <v>84.336111111111094</v>
      </c>
      <c r="GF1642" s="1">
        <v>84.348648648648606</v>
      </c>
      <c r="GG1642" s="1">
        <v>84.342105263157805</v>
      </c>
      <c r="GH1642" s="1">
        <v>84.366666666666603</v>
      </c>
      <c r="GI1642" s="1">
        <v>84.385000000000005</v>
      </c>
      <c r="GJ1642" s="1">
        <v>84.385365853658499</v>
      </c>
      <c r="GK1642" s="1">
        <v>84.426190476190399</v>
      </c>
      <c r="GL1642" s="1">
        <v>84.402325581395303</v>
      </c>
      <c r="GM1642" s="1">
        <v>84.379545454545394</v>
      </c>
      <c r="GN1642" s="1">
        <v>84.431111111111093</v>
      </c>
      <c r="GO1642" s="1">
        <v>84.482608695652104</v>
      </c>
      <c r="GP1642" s="1">
        <v>84.491489361702094</v>
      </c>
      <c r="GQ1642" s="1">
        <v>84.537499999999895</v>
      </c>
      <c r="GR1642" s="1">
        <v>84.540816326530603</v>
      </c>
      <c r="GS1642" s="1">
        <v>84.531999999999897</v>
      </c>
      <c r="GT1642" s="1">
        <v>85.2</v>
      </c>
      <c r="GU1642" s="1">
        <v>85.4</v>
      </c>
      <c r="GV1642" s="1">
        <v>86.099999999999895</v>
      </c>
      <c r="GW1642" s="1">
        <v>86</v>
      </c>
      <c r="GX1642" s="1">
        <v>85.799999999999898</v>
      </c>
      <c r="GY1642" s="1">
        <v>85.716666666666598</v>
      </c>
      <c r="GZ1642" s="1">
        <v>85.814285714285703</v>
      </c>
      <c r="HA1642" s="1">
        <v>85.887500000000003</v>
      </c>
      <c r="HB1642" s="1">
        <v>85.855555555555497</v>
      </c>
      <c r="HC1642" s="1">
        <v>85.79</v>
      </c>
      <c r="HD1642" s="1">
        <v>85.809090909090898</v>
      </c>
      <c r="HE1642" s="1">
        <v>86</v>
      </c>
      <c r="HF1642" s="1">
        <v>86.015384615384605</v>
      </c>
      <c r="HG1642" s="1">
        <v>85.942857142857093</v>
      </c>
      <c r="HH1642" s="1">
        <v>86.073333333333295</v>
      </c>
      <c r="HI1642" s="1">
        <v>85.993750000000006</v>
      </c>
      <c r="HJ1642" s="1">
        <v>85.929411764705804</v>
      </c>
      <c r="HK1642" s="1">
        <v>85.922222222222203</v>
      </c>
      <c r="HL1642" s="1">
        <v>85.968421052631498</v>
      </c>
      <c r="HM1642" s="1">
        <v>85.864999999999895</v>
      </c>
      <c r="HN1642" s="1">
        <v>85.942857142857093</v>
      </c>
      <c r="HO1642" s="1">
        <v>85.909090909090907</v>
      </c>
      <c r="HP1642" s="1">
        <v>85.908695652173904</v>
      </c>
      <c r="HQ1642" s="1">
        <v>85.933333333333294</v>
      </c>
      <c r="HR1642" s="1">
        <v>85.936000000000007</v>
      </c>
      <c r="HS1642" s="1">
        <v>86</v>
      </c>
      <c r="HT1642" s="1">
        <v>86.066666666666606</v>
      </c>
      <c r="HU1642" s="1">
        <v>86.164285714285697</v>
      </c>
      <c r="HV1642" s="1">
        <v>86.155172413793096</v>
      </c>
      <c r="HW1642" s="1">
        <v>86.156666666666595</v>
      </c>
      <c r="HX1642" s="1">
        <v>86.141935483870895</v>
      </c>
      <c r="HY1642" s="1">
        <v>86.121875000000003</v>
      </c>
      <c r="HZ1642" s="1">
        <v>86.103030303030295</v>
      </c>
      <c r="IA1642" s="1">
        <v>86.120588235294093</v>
      </c>
      <c r="IB1642" s="1">
        <v>86.137142857142805</v>
      </c>
      <c r="IC1642" s="1">
        <v>86.113888888888795</v>
      </c>
      <c r="ID1642" s="1">
        <v>86.143243243243205</v>
      </c>
      <c r="IE1642" s="1">
        <v>86.128947368420995</v>
      </c>
      <c r="IF1642" s="1">
        <v>86.120512820512801</v>
      </c>
      <c r="IG1642" s="1">
        <v>86.142499999999899</v>
      </c>
      <c r="IH1642" s="1">
        <v>86.2</v>
      </c>
      <c r="II1642" s="1">
        <v>86.259523809523799</v>
      </c>
      <c r="IJ1642" s="1">
        <v>86.269767441860395</v>
      </c>
      <c r="IK1642" s="1">
        <v>86.275000000000006</v>
      </c>
      <c r="IL1642" s="1">
        <v>86.295555555555495</v>
      </c>
      <c r="IM1642" s="1">
        <v>86.284782608695593</v>
      </c>
      <c r="IN1642" s="1">
        <v>86.270212765957396</v>
      </c>
      <c r="IO1642" s="1">
        <v>86.304166666666603</v>
      </c>
      <c r="IP1642" s="1">
        <v>86.326530612244795</v>
      </c>
      <c r="IQ1642" s="1">
        <v>86.3539999999999</v>
      </c>
      <c r="IR1642" s="1">
        <v>87.2</v>
      </c>
      <c r="IS1642" s="1">
        <v>86.799999999999898</v>
      </c>
      <c r="IT1642" s="1">
        <v>86.766666666666595</v>
      </c>
      <c r="IU1642" s="1">
        <v>87.174999999999898</v>
      </c>
      <c r="IV1642" s="1">
        <v>87.4</v>
      </c>
      <c r="IW1642" s="1">
        <v>87.483333333333306</v>
      </c>
      <c r="IX1642" s="1">
        <v>87.514285714285705</v>
      </c>
      <c r="IY1642" s="1">
        <v>87.4375</v>
      </c>
      <c r="IZ1642" s="1">
        <v>87.311111111111103</v>
      </c>
      <c r="JA1642" s="1">
        <v>87.51</v>
      </c>
      <c r="JB1642" s="1">
        <v>87.445454545454496</v>
      </c>
      <c r="JC1642" s="1">
        <v>87.341666666666598</v>
      </c>
      <c r="JD1642" s="1">
        <v>87.430769230769201</v>
      </c>
      <c r="JE1642" s="1">
        <v>87.4</v>
      </c>
      <c r="JF1642" s="1">
        <v>87.34</v>
      </c>
      <c r="JG1642" s="1">
        <v>87.3125</v>
      </c>
      <c r="JH1642" s="1">
        <v>87.323529411764696</v>
      </c>
      <c r="JI1642" s="1">
        <v>87.327777777777698</v>
      </c>
      <c r="JJ1642" s="1">
        <v>87.3052631578947</v>
      </c>
      <c r="JK1642" s="1">
        <v>87.319999999999894</v>
      </c>
      <c r="JL1642" s="1">
        <v>87.395238095238</v>
      </c>
      <c r="JM1642" s="1">
        <v>87.354545454545402</v>
      </c>
      <c r="JN1642" s="1">
        <v>87.352173913043401</v>
      </c>
      <c r="JO1642" s="1">
        <v>87.325000000000003</v>
      </c>
      <c r="JP1642" s="1">
        <v>87.287999999999897</v>
      </c>
      <c r="JQ1642" s="1">
        <v>87.25</v>
      </c>
      <c r="JR1642" s="1">
        <v>87.318518518518502</v>
      </c>
      <c r="JS1642" s="1">
        <v>87.360714285714195</v>
      </c>
      <c r="JT1642" s="1">
        <v>87.358620689655098</v>
      </c>
      <c r="JU1642" s="1">
        <v>87.379999999999896</v>
      </c>
      <c r="JV1642" s="1">
        <v>87.403225806451601</v>
      </c>
      <c r="JW1642" s="1">
        <v>87.465625000000003</v>
      </c>
      <c r="JX1642" s="1">
        <v>87.484848484848399</v>
      </c>
      <c r="JY1642" s="1">
        <v>87.4941176470588</v>
      </c>
      <c r="JZ1642" s="1">
        <v>87.551428571428502</v>
      </c>
      <c r="KA1642" s="1">
        <v>87.508333333333297</v>
      </c>
      <c r="KB1642" s="1">
        <v>87.521621621621605</v>
      </c>
      <c r="KC1642" s="1">
        <v>87.515789473684194</v>
      </c>
      <c r="KD1642" s="1">
        <v>87.494871794871699</v>
      </c>
      <c r="KE1642" s="1">
        <v>87.504999999999896</v>
      </c>
      <c r="KF1642" s="1">
        <v>87.512195121951194</v>
      </c>
      <c r="KG1642" s="1">
        <v>87.542857142857102</v>
      </c>
      <c r="KH1642" s="1">
        <v>87.539534883720904</v>
      </c>
      <c r="KI1642" s="1">
        <v>87.520454545454498</v>
      </c>
      <c r="KJ1642" s="1">
        <v>87.519999999999897</v>
      </c>
      <c r="KK1642" s="1">
        <v>87.543478260869506</v>
      </c>
      <c r="KL1642" s="1">
        <v>87.529787234042502</v>
      </c>
      <c r="KM1642" s="1">
        <v>87.556250000000006</v>
      </c>
      <c r="KN1642" s="1">
        <v>87.548979591836698</v>
      </c>
      <c r="KO1642" s="1">
        <v>87.552000000000007</v>
      </c>
      <c r="KP1642" s="1">
        <v>88.2</v>
      </c>
      <c r="KQ1642" s="1">
        <v>88.95</v>
      </c>
      <c r="KR1642" s="1">
        <v>88.366666666666603</v>
      </c>
      <c r="KS1642" s="1">
        <v>88.45</v>
      </c>
      <c r="KT1642" s="1">
        <v>88.3599999999999</v>
      </c>
      <c r="KU1642" s="1">
        <v>88.2</v>
      </c>
      <c r="KV1642" s="1">
        <v>88.257142857142796</v>
      </c>
      <c r="KW1642" s="1">
        <v>88.174999999999898</v>
      </c>
      <c r="KX1642" s="1">
        <v>88.044444444444395</v>
      </c>
      <c r="KY1642" s="1">
        <v>87.829999999999899</v>
      </c>
      <c r="KZ1642" s="1">
        <v>87.9</v>
      </c>
      <c r="LA1642" s="1">
        <v>88.025000000000006</v>
      </c>
      <c r="LB1642" s="1">
        <v>88.0230769230769</v>
      </c>
      <c r="LC1642" s="1">
        <v>88.157142857142802</v>
      </c>
      <c r="LD1642" s="1">
        <v>88.153333333333293</v>
      </c>
      <c r="LE1642" s="1">
        <v>88.09375</v>
      </c>
      <c r="LF1642" s="1">
        <v>88.152941176470506</v>
      </c>
      <c r="LG1642" s="1">
        <v>88.116666666666603</v>
      </c>
      <c r="LH1642" s="1">
        <v>88.136842105263099</v>
      </c>
      <c r="LI1642" s="1">
        <v>88.1099999999999</v>
      </c>
      <c r="LJ1642" s="1">
        <v>88.1142857142857</v>
      </c>
      <c r="LK1642" s="1">
        <v>88.040909090908997</v>
      </c>
      <c r="LL1642" s="1">
        <v>88.043478260869506</v>
      </c>
      <c r="LM1642" s="1">
        <v>88.049999999999898</v>
      </c>
      <c r="LN1642" s="1">
        <v>88.067999999999898</v>
      </c>
      <c r="LO1642" s="1">
        <v>88.103846153846106</v>
      </c>
      <c r="LP1642" s="1">
        <v>88.018518518518505</v>
      </c>
      <c r="LQ1642" s="1">
        <v>88.078571428571394</v>
      </c>
      <c r="LR1642" s="1">
        <v>88.137931034482705</v>
      </c>
      <c r="LS1642" s="1">
        <v>88.15</v>
      </c>
      <c r="LT1642" s="1">
        <v>88.164516129032194</v>
      </c>
      <c r="LU1642" s="1">
        <v>88.203125</v>
      </c>
      <c r="LV1642" s="1">
        <v>88.212121212121204</v>
      </c>
      <c r="LW1642" s="1">
        <v>88.2441176470588</v>
      </c>
      <c r="LX1642" s="1">
        <v>88.2542857142857</v>
      </c>
      <c r="LY1642" s="1">
        <v>88.2638888888888</v>
      </c>
      <c r="LZ1642" s="1">
        <v>88.283783783783704</v>
      </c>
      <c r="MA1642" s="1">
        <v>88.315789473684205</v>
      </c>
      <c r="MB1642" s="1">
        <v>88.325641025641005</v>
      </c>
      <c r="MC1642" s="1">
        <v>88.357500000000002</v>
      </c>
      <c r="MD1642" s="1">
        <v>88.4</v>
      </c>
      <c r="ME1642" s="1">
        <v>88.442857142857093</v>
      </c>
      <c r="MF1642" s="1">
        <v>88.441860465116207</v>
      </c>
      <c r="MG1642" s="1">
        <v>88.463636363636297</v>
      </c>
      <c r="MH1642" s="1">
        <v>88.475555555555502</v>
      </c>
      <c r="MI1642" s="1">
        <v>88.491304347826002</v>
      </c>
      <c r="MJ1642" s="1">
        <v>88.480851063829704</v>
      </c>
      <c r="MK1642" s="1">
        <v>88.477083333333297</v>
      </c>
      <c r="ML1642" s="1">
        <v>88.469387755102005</v>
      </c>
      <c r="MM1642" s="1">
        <v>88.465999999999894</v>
      </c>
      <c r="MN1642" s="1">
        <v>88.599999999999895</v>
      </c>
      <c r="MO1642" s="1">
        <v>89.25</v>
      </c>
      <c r="MP1642" s="1">
        <v>89.033333333333303</v>
      </c>
      <c r="MQ1642" s="1">
        <v>89.099999999999895</v>
      </c>
      <c r="MR1642" s="1">
        <v>89.12</v>
      </c>
      <c r="MS1642" s="1">
        <v>89.0833333333333</v>
      </c>
      <c r="MT1642" s="1">
        <v>89.099999999999895</v>
      </c>
      <c r="MU1642" s="1">
        <v>88.987499999999898</v>
      </c>
      <c r="MV1642" s="1">
        <v>88.955555555555506</v>
      </c>
      <c r="MW1642" s="1">
        <v>89.12</v>
      </c>
      <c r="MX1642" s="1">
        <v>88.981818181818099</v>
      </c>
      <c r="MY1642" s="1">
        <v>89.158333333333303</v>
      </c>
      <c r="MZ1642" s="1">
        <v>89.246153846153803</v>
      </c>
      <c r="NA1642" s="1">
        <v>89.235714285714195</v>
      </c>
      <c r="NB1642" s="1">
        <v>89.206666666666607</v>
      </c>
      <c r="NC1642" s="1">
        <v>89.09375</v>
      </c>
      <c r="ND1642" s="1">
        <v>89.082352941176396</v>
      </c>
      <c r="NE1642" s="1">
        <v>89</v>
      </c>
      <c r="NF1642" s="1">
        <v>89.047368421052596</v>
      </c>
      <c r="NG1642" s="1">
        <v>89.15</v>
      </c>
      <c r="NH1642" s="1">
        <v>89.123809523809499</v>
      </c>
      <c r="NI1642" s="1">
        <v>89.131818181818105</v>
      </c>
      <c r="NJ1642" s="1">
        <v>89.134782608695602</v>
      </c>
      <c r="NK1642" s="1">
        <v>89.133333333333297</v>
      </c>
      <c r="NL1642" s="1">
        <v>89.111999999999895</v>
      </c>
      <c r="NM1642" s="1">
        <v>89.073076923076897</v>
      </c>
      <c r="NN1642" s="1">
        <v>89.085185185185097</v>
      </c>
      <c r="NO1642" s="1">
        <v>89.039285714285697</v>
      </c>
      <c r="NP1642" s="1">
        <v>89.110344827586204</v>
      </c>
      <c r="NQ1642" s="1">
        <v>89.15</v>
      </c>
      <c r="NR1642" s="1">
        <v>89.132258064516094</v>
      </c>
      <c r="NS1642" s="1">
        <v>89.128124999999898</v>
      </c>
      <c r="NT1642" s="1">
        <v>89.139393939393898</v>
      </c>
      <c r="NU1642" s="1">
        <v>89.152941176470506</v>
      </c>
      <c r="NV1642" s="1">
        <v>89.154285714285706</v>
      </c>
      <c r="NW1642" s="1">
        <v>89.169444444444395</v>
      </c>
      <c r="NX1642" s="1">
        <v>89.183783783783696</v>
      </c>
      <c r="NY1642" s="1">
        <v>89.1657894736842</v>
      </c>
      <c r="NZ1642" s="1">
        <v>89.174358974358896</v>
      </c>
      <c r="OA1642" s="1">
        <v>89.159999999999897</v>
      </c>
      <c r="OB1642" s="1">
        <v>89.168292682926804</v>
      </c>
      <c r="OC1642" s="1">
        <v>89.145238095238</v>
      </c>
      <c r="OD1642" s="1">
        <v>89.193023255813898</v>
      </c>
      <c r="OE1642" s="1">
        <v>89.190909090909003</v>
      </c>
      <c r="OF1642" s="1">
        <v>89.168888888888802</v>
      </c>
      <c r="OG1642" s="1">
        <v>89.171739130434702</v>
      </c>
      <c r="OH1642" s="1">
        <v>89.159574468085097</v>
      </c>
      <c r="OI1642" s="1">
        <v>89.170833333333306</v>
      </c>
      <c r="OJ1642" s="1">
        <v>89.165306122448897</v>
      </c>
      <c r="OK1642" s="1">
        <v>89.171999999999898</v>
      </c>
      <c r="OL1642" s="1">
        <v>87.5</v>
      </c>
      <c r="OM1642" s="1">
        <v>88.5</v>
      </c>
      <c r="ON1642" s="1">
        <v>88.366666666666603</v>
      </c>
      <c r="OO1642" s="1">
        <v>88.625</v>
      </c>
      <c r="OP1642" s="1">
        <v>89.019999999999897</v>
      </c>
      <c r="OQ1642" s="1">
        <v>88.799999999999898</v>
      </c>
      <c r="OR1642" s="1">
        <v>89.014285714285705</v>
      </c>
      <c r="OS1642" s="1">
        <v>89.112499999999898</v>
      </c>
      <c r="OT1642" s="1">
        <v>89.0555555555555</v>
      </c>
      <c r="OU1642" s="1">
        <v>89.079999999999899</v>
      </c>
      <c r="OV1642" s="1">
        <v>89.172727272727201</v>
      </c>
      <c r="OW1642" s="1">
        <v>89.2083333333333</v>
      </c>
      <c r="OX1642" s="1">
        <v>89.169230769230694</v>
      </c>
      <c r="OY1642" s="1">
        <v>89.178571428571402</v>
      </c>
      <c r="OZ1642" s="1">
        <v>89.246666666666599</v>
      </c>
      <c r="PA1642" s="1">
        <v>89.368750000000006</v>
      </c>
      <c r="PB1642" s="1">
        <v>89.394117647058806</v>
      </c>
      <c r="PC1642" s="1">
        <v>89.422222222222203</v>
      </c>
      <c r="PD1642" s="1">
        <v>89.421052631578902</v>
      </c>
      <c r="PE1642" s="1">
        <v>89.355000000000004</v>
      </c>
      <c r="PF1642" s="1">
        <v>89.409523809523805</v>
      </c>
      <c r="PG1642" s="1">
        <v>89.504545454545394</v>
      </c>
      <c r="PH1642" s="1">
        <v>89.456521739130395</v>
      </c>
      <c r="PI1642" s="1">
        <v>89.4791666666666</v>
      </c>
      <c r="PJ1642" s="1">
        <v>89.543999999999897</v>
      </c>
      <c r="PK1642" s="1">
        <v>89.549999999999898</v>
      </c>
      <c r="PL1642" s="1">
        <v>89.511111111111106</v>
      </c>
      <c r="PM1642" s="1">
        <v>89.482142857142804</v>
      </c>
      <c r="PN1642" s="1">
        <v>89.510344827586195</v>
      </c>
      <c r="PO1642" s="1">
        <v>89.5</v>
      </c>
      <c r="PP1642" s="1">
        <v>89.545161290322497</v>
      </c>
      <c r="PQ1642" s="1">
        <v>89.556250000000006</v>
      </c>
      <c r="PR1642" s="1">
        <v>89.539393939393904</v>
      </c>
      <c r="PS1642" s="1">
        <v>89.582352941176396</v>
      </c>
      <c r="PT1642" s="1">
        <v>89.591428571428494</v>
      </c>
      <c r="PU1642" s="1">
        <v>89.613888888888795</v>
      </c>
      <c r="PV1642" s="1">
        <v>89.594594594594497</v>
      </c>
      <c r="PW1642" s="1">
        <v>89.563157894736804</v>
      </c>
      <c r="PX1642" s="1">
        <v>89.594871794871693</v>
      </c>
      <c r="PY1642" s="1">
        <v>89.587500000000006</v>
      </c>
      <c r="PZ1642" s="1">
        <v>89.612195121951203</v>
      </c>
      <c r="QA1642" s="1">
        <v>89.633333333333297</v>
      </c>
      <c r="QB1642" s="1">
        <v>89.651162790697597</v>
      </c>
      <c r="QC1642" s="1">
        <v>89.656818181818096</v>
      </c>
      <c r="QD1642" s="1">
        <v>89.684444444444395</v>
      </c>
      <c r="QE1642" s="1">
        <v>89.684782608695599</v>
      </c>
      <c r="QF1642" s="1">
        <v>89.646808510638195</v>
      </c>
      <c r="QG1642" s="1">
        <v>89.683333333333294</v>
      </c>
      <c r="QH1642" s="1">
        <v>89.679591836734602</v>
      </c>
      <c r="QI1642" s="1">
        <v>89.671999999999898</v>
      </c>
      <c r="QJ1642" s="1">
        <v>91.099999999999895</v>
      </c>
      <c r="QK1642" s="1">
        <v>90.95</v>
      </c>
      <c r="QL1642" s="1">
        <v>90.733333333333306</v>
      </c>
      <c r="QM1642" s="1">
        <v>90.799999999999898</v>
      </c>
      <c r="QN1642" s="1">
        <v>90.26</v>
      </c>
      <c r="QO1642" s="1">
        <v>90.25</v>
      </c>
      <c r="QP1642" s="1">
        <v>89.985714285714195</v>
      </c>
      <c r="QQ1642" s="1">
        <v>90.025000000000006</v>
      </c>
      <c r="QR1642" s="1">
        <v>90.022222222222197</v>
      </c>
      <c r="QS1642" s="1">
        <v>89.989999999999895</v>
      </c>
      <c r="QT1642" s="1">
        <v>90.109090909090895</v>
      </c>
      <c r="QU1642" s="1">
        <v>90.033333333333303</v>
      </c>
      <c r="QV1642" s="1">
        <v>90.076923076922995</v>
      </c>
      <c r="QW1642" s="1">
        <v>89.95</v>
      </c>
      <c r="QX1642" s="1">
        <v>89.986666666666594</v>
      </c>
      <c r="QY1642" s="1">
        <v>89.924999999999898</v>
      </c>
      <c r="QZ1642" s="1">
        <v>89.952941176470503</v>
      </c>
      <c r="RA1642" s="1">
        <v>89.961111111111094</v>
      </c>
      <c r="RB1642" s="1">
        <v>89.868421052631504</v>
      </c>
      <c r="RC1642" s="1">
        <v>89.89</v>
      </c>
      <c r="RD1642" s="1">
        <v>89.904761904761799</v>
      </c>
      <c r="RE1642" s="1">
        <v>89.740909090909</v>
      </c>
      <c r="RF1642" s="1">
        <v>89.752173913043407</v>
      </c>
      <c r="RG1642" s="1">
        <v>89.7708333333333</v>
      </c>
      <c r="RH1642" s="1">
        <v>89.76</v>
      </c>
      <c r="RI1642" s="1">
        <v>89.734615384615296</v>
      </c>
      <c r="RJ1642" s="1">
        <v>89.759259259259196</v>
      </c>
      <c r="RK1642" s="1">
        <v>89.785714285714207</v>
      </c>
      <c r="RL1642" s="1">
        <v>89.789655172413703</v>
      </c>
      <c r="RM1642" s="1">
        <v>89.826666666666597</v>
      </c>
      <c r="RN1642" s="1">
        <v>89.838709677419303</v>
      </c>
      <c r="RO1642" s="1">
        <v>89.865624999999895</v>
      </c>
      <c r="RP1642" s="1">
        <v>89.909090909090907</v>
      </c>
      <c r="RQ1642" s="1">
        <v>89.926470588235205</v>
      </c>
      <c r="RR1642" s="1">
        <v>89.939999999999898</v>
      </c>
      <c r="RS1642" s="1">
        <v>89.924999999999898</v>
      </c>
      <c r="RT1642" s="1">
        <v>89.9486486486486</v>
      </c>
      <c r="RU1642" s="1">
        <v>89.9</v>
      </c>
      <c r="RV1642" s="1">
        <v>89.915384615384596</v>
      </c>
      <c r="RW1642" s="1">
        <v>89.942499999999896</v>
      </c>
      <c r="RX1642" s="1">
        <v>89.960975609756105</v>
      </c>
      <c r="RY1642" s="1">
        <v>89.957142857142799</v>
      </c>
      <c r="RZ1642" s="1">
        <v>89.967441860465101</v>
      </c>
      <c r="SA1642" s="1">
        <v>89.995454545454507</v>
      </c>
      <c r="SB1642" s="1">
        <v>89.995555555555498</v>
      </c>
      <c r="SC1642" s="1">
        <v>89.978260869565204</v>
      </c>
      <c r="SD1642" s="1">
        <v>89.989361702127596</v>
      </c>
      <c r="SE1642" s="1">
        <v>90.018749999999898</v>
      </c>
      <c r="SF1642" s="1">
        <v>90.036734693877506</v>
      </c>
      <c r="SG1642" s="1">
        <v>90.046000000000006</v>
      </c>
    </row>
    <row r="1644" spans="1:501" x14ac:dyDescent="0.25">
      <c r="A1644" t="s">
        <v>16</v>
      </c>
      <c r="B1644">
        <f>SUM(B1637:B1639)/3</f>
        <v>50.328993420131532</v>
      </c>
      <c r="C1644">
        <f t="shared" ref="C1644:K1644" si="497">SUM(C1637:C1639)/3</f>
        <v>75.9318146970393</v>
      </c>
      <c r="D1644">
        <f t="shared" si="497"/>
        <v>81.342373152536908</v>
      </c>
      <c r="E1644">
        <f t="shared" si="497"/>
        <v>84.710305793884103</v>
      </c>
      <c r="F1644">
        <f t="shared" si="497"/>
        <v>86.498936687932897</v>
      </c>
      <c r="G1644">
        <f t="shared" si="497"/>
        <v>87.686246275074453</v>
      </c>
      <c r="H1644">
        <f t="shared" si="497"/>
        <v>88.481563702059191</v>
      </c>
      <c r="I1644">
        <f t="shared" si="497"/>
        <v>89.117550982313603</v>
      </c>
      <c r="J1644">
        <f t="shared" si="497"/>
        <v>89.597541382505597</v>
      </c>
      <c r="K1644">
        <f t="shared" si="497"/>
        <v>89.982867009326398</v>
      </c>
    </row>
    <row r="1645" spans="1:501" x14ac:dyDescent="0.25">
      <c r="A1645" t="s">
        <v>17</v>
      </c>
      <c r="B1645">
        <f>SUM(B1640:B1643)/3</f>
        <v>10.933333333333332</v>
      </c>
      <c r="C1645">
        <f t="shared" ref="C1645:BN1645" si="498">SUM(C1640:C1643)/3</f>
        <v>12.966666666666635</v>
      </c>
      <c r="D1645">
        <f t="shared" si="498"/>
        <v>13.411111111111103</v>
      </c>
      <c r="E1645">
        <f t="shared" si="498"/>
        <v>14.5166666666666</v>
      </c>
      <c r="F1645">
        <f t="shared" si="498"/>
        <v>15.459999999999967</v>
      </c>
      <c r="G1645">
        <f t="shared" si="498"/>
        <v>16.738888888888866</v>
      </c>
      <c r="H1645">
        <f t="shared" si="498"/>
        <v>17.838095238095203</v>
      </c>
      <c r="I1645">
        <f t="shared" si="498"/>
        <v>18.866666666666632</v>
      </c>
      <c r="J1645">
        <f t="shared" si="498"/>
        <v>20.048148148148098</v>
      </c>
      <c r="K1645">
        <f t="shared" si="498"/>
        <v>21.223333333333301</v>
      </c>
      <c r="L1645">
        <f t="shared" si="498"/>
        <v>22.175757575757533</v>
      </c>
      <c r="M1645">
        <f t="shared" si="498"/>
        <v>23.236111111111068</v>
      </c>
      <c r="N1645">
        <f t="shared" si="498"/>
        <v>24.130769230769165</v>
      </c>
      <c r="O1645">
        <f t="shared" si="498"/>
        <v>25.180952380952334</v>
      </c>
      <c r="P1645">
        <f t="shared" si="498"/>
        <v>26.206666666666631</v>
      </c>
      <c r="Q1645">
        <f t="shared" si="498"/>
        <v>27.270833333333229</v>
      </c>
      <c r="R1645">
        <f t="shared" si="498"/>
        <v>28.164705882352902</v>
      </c>
      <c r="S1645">
        <f t="shared" si="498"/>
        <v>29.048148148148101</v>
      </c>
      <c r="T1645">
        <f t="shared" si="498"/>
        <v>30.017543859649066</v>
      </c>
      <c r="U1645">
        <f t="shared" si="498"/>
        <v>30.968333333333302</v>
      </c>
      <c r="V1645">
        <f t="shared" si="498"/>
        <v>31.834920634920564</v>
      </c>
      <c r="W1645">
        <f t="shared" si="498"/>
        <v>32.7424242424242</v>
      </c>
      <c r="X1645">
        <f t="shared" si="498"/>
        <v>33.520289855072434</v>
      </c>
      <c r="Y1645">
        <f t="shared" si="498"/>
        <v>34.361111111111065</v>
      </c>
      <c r="Z1645">
        <f t="shared" si="498"/>
        <v>35.249333333333333</v>
      </c>
      <c r="AA1645">
        <f t="shared" si="498"/>
        <v>36.066666666666599</v>
      </c>
      <c r="AB1645">
        <f t="shared" si="498"/>
        <v>36.888888888888829</v>
      </c>
      <c r="AC1645">
        <f t="shared" si="498"/>
        <v>37.632142857142831</v>
      </c>
      <c r="AD1645">
        <f t="shared" si="498"/>
        <v>38.34137931034477</v>
      </c>
      <c r="AE1645">
        <f t="shared" si="498"/>
        <v>39.023333333333305</v>
      </c>
      <c r="AF1645">
        <f t="shared" si="498"/>
        <v>39.719354838709634</v>
      </c>
      <c r="AG1645">
        <f t="shared" si="498"/>
        <v>40.401041666666629</v>
      </c>
      <c r="AH1645">
        <f t="shared" si="498"/>
        <v>41.068686868686832</v>
      </c>
      <c r="AI1645">
        <f t="shared" si="498"/>
        <v>41.743137254901939</v>
      </c>
      <c r="AJ1645">
        <f t="shared" si="498"/>
        <v>42.395238095238035</v>
      </c>
      <c r="AK1645">
        <f t="shared" si="498"/>
        <v>43.018518518518498</v>
      </c>
      <c r="AL1645">
        <f t="shared" si="498"/>
        <v>43.61441441441437</v>
      </c>
      <c r="AM1645">
        <f t="shared" si="498"/>
        <v>44.246491228070134</v>
      </c>
      <c r="AN1645">
        <f t="shared" si="498"/>
        <v>44.823076923076862</v>
      </c>
      <c r="AO1645">
        <f t="shared" si="498"/>
        <v>45.343333333333305</v>
      </c>
      <c r="AP1645">
        <f t="shared" si="498"/>
        <v>45.898373983739795</v>
      </c>
      <c r="AQ1645">
        <f t="shared" si="498"/>
        <v>46.466666666666605</v>
      </c>
      <c r="AR1645">
        <f t="shared" si="498"/>
        <v>46.968217054263505</v>
      </c>
      <c r="AS1645">
        <f t="shared" si="498"/>
        <v>47.502272727272668</v>
      </c>
      <c r="AT1645">
        <f t="shared" si="498"/>
        <v>48.022222222222133</v>
      </c>
      <c r="AU1645">
        <f t="shared" si="498"/>
        <v>48.505072463768066</v>
      </c>
      <c r="AV1645">
        <f t="shared" si="498"/>
        <v>48.99503546099286</v>
      </c>
      <c r="AW1645">
        <f t="shared" si="498"/>
        <v>49.446527777777732</v>
      </c>
      <c r="AX1645">
        <f t="shared" si="498"/>
        <v>49.878231292516965</v>
      </c>
      <c r="AY1645">
        <f t="shared" si="498"/>
        <v>50.327999999999975</v>
      </c>
      <c r="AZ1645">
        <f t="shared" si="498"/>
        <v>74.499999999999901</v>
      </c>
      <c r="BA1645">
        <f t="shared" si="498"/>
        <v>74.016666666666637</v>
      </c>
      <c r="BB1645">
        <f t="shared" si="498"/>
        <v>73.722222222222172</v>
      </c>
      <c r="BC1645">
        <f t="shared" si="498"/>
        <v>73.53333333333326</v>
      </c>
      <c r="BD1645">
        <f t="shared" si="498"/>
        <v>73.346666666666636</v>
      </c>
      <c r="BE1645">
        <f t="shared" si="498"/>
        <v>73.17222222222216</v>
      </c>
      <c r="BF1645">
        <f t="shared" si="498"/>
        <v>73.142857142857096</v>
      </c>
      <c r="BG1645">
        <f t="shared" si="498"/>
        <v>73.229166666666629</v>
      </c>
      <c r="BH1645">
        <f t="shared" si="498"/>
        <v>73.370370370370338</v>
      </c>
      <c r="BI1645">
        <f t="shared" si="498"/>
        <v>73.409999999999968</v>
      </c>
      <c r="BJ1645">
        <f t="shared" si="498"/>
        <v>73.424242424242365</v>
      </c>
      <c r="BK1645">
        <f t="shared" si="498"/>
        <v>73.42222222222216</v>
      </c>
      <c r="BL1645">
        <f t="shared" si="498"/>
        <v>73.594871794871722</v>
      </c>
      <c r="BM1645">
        <f t="shared" si="498"/>
        <v>73.754761904761835</v>
      </c>
      <c r="BN1645">
        <f t="shared" si="498"/>
        <v>73.817777777777735</v>
      </c>
      <c r="BO1645">
        <f t="shared" ref="BO1645:DZ1645" si="499">SUM(BO1640:BO1643)/3</f>
        <v>73.856249999999974</v>
      </c>
      <c r="BP1645">
        <f t="shared" si="499"/>
        <v>73.909803921568567</v>
      </c>
      <c r="BQ1645">
        <f t="shared" si="499"/>
        <v>73.948148148148093</v>
      </c>
      <c r="BR1645">
        <f t="shared" si="499"/>
        <v>74.021052631578897</v>
      </c>
      <c r="BS1645">
        <f t="shared" si="499"/>
        <v>74.056666666666558</v>
      </c>
      <c r="BT1645">
        <f t="shared" si="499"/>
        <v>74.122222222222163</v>
      </c>
      <c r="BU1645">
        <f t="shared" si="499"/>
        <v>74.184848484848416</v>
      </c>
      <c r="BV1645">
        <f t="shared" si="499"/>
        <v>74.237681159420234</v>
      </c>
      <c r="BW1645">
        <f t="shared" si="499"/>
        <v>74.287499999999923</v>
      </c>
      <c r="BX1645">
        <f t="shared" si="499"/>
        <v>74.379999999999896</v>
      </c>
      <c r="BY1645">
        <f t="shared" si="499"/>
        <v>74.423076923076863</v>
      </c>
      <c r="BZ1645">
        <f t="shared" si="499"/>
        <v>74.458024691357977</v>
      </c>
      <c r="CA1645">
        <f t="shared" si="499"/>
        <v>74.559523809523725</v>
      </c>
      <c r="CB1645">
        <f t="shared" si="499"/>
        <v>74.644827586206873</v>
      </c>
      <c r="CC1645">
        <f t="shared" si="499"/>
        <v>74.704444444444405</v>
      </c>
      <c r="CD1645">
        <f t="shared" si="499"/>
        <v>74.765591397849434</v>
      </c>
      <c r="CE1645">
        <f t="shared" si="499"/>
        <v>74.880208333333343</v>
      </c>
      <c r="CF1645">
        <f t="shared" si="499"/>
        <v>74.951515151515096</v>
      </c>
      <c r="CG1645">
        <f t="shared" si="499"/>
        <v>75.034313725490122</v>
      </c>
      <c r="CH1645">
        <f t="shared" si="499"/>
        <v>75.067619047619004</v>
      </c>
      <c r="CI1645">
        <f t="shared" si="499"/>
        <v>75.112037037036998</v>
      </c>
      <c r="CJ1645">
        <f t="shared" si="499"/>
        <v>75.201801801801736</v>
      </c>
      <c r="CK1645">
        <f t="shared" si="499"/>
        <v>75.288596491228034</v>
      </c>
      <c r="CL1645">
        <f t="shared" si="499"/>
        <v>75.330769230769164</v>
      </c>
      <c r="CM1645">
        <f t="shared" si="499"/>
        <v>75.374166666666554</v>
      </c>
      <c r="CN1645">
        <f t="shared" si="499"/>
        <v>75.439837398373939</v>
      </c>
      <c r="CO1645">
        <f t="shared" si="499"/>
        <v>75.485714285714224</v>
      </c>
      <c r="CP1645">
        <f t="shared" si="499"/>
        <v>75.565116279069727</v>
      </c>
      <c r="CQ1645">
        <f t="shared" si="499"/>
        <v>75.627272727272697</v>
      </c>
      <c r="CR1645">
        <f t="shared" si="499"/>
        <v>75.679259259259197</v>
      </c>
      <c r="CS1645">
        <f t="shared" si="499"/>
        <v>75.694927536231788</v>
      </c>
      <c r="CT1645">
        <f t="shared" si="499"/>
        <v>75.75248226950346</v>
      </c>
      <c r="CU1645">
        <f t="shared" si="499"/>
        <v>75.825694444444437</v>
      </c>
      <c r="CV1645">
        <f t="shared" si="499"/>
        <v>75.865306122448942</v>
      </c>
      <c r="CW1645">
        <f t="shared" si="499"/>
        <v>75.931333333333342</v>
      </c>
      <c r="CX1645">
        <f t="shared" si="499"/>
        <v>79.100000000000009</v>
      </c>
      <c r="CY1645">
        <f t="shared" si="499"/>
        <v>79.3333333333333</v>
      </c>
      <c r="CZ1645">
        <f t="shared" si="499"/>
        <v>78.933333333333294</v>
      </c>
      <c r="DA1645">
        <f t="shared" si="499"/>
        <v>79.17499999999994</v>
      </c>
      <c r="DB1645">
        <f t="shared" si="499"/>
        <v>79.246666666666599</v>
      </c>
      <c r="DC1645">
        <f t="shared" si="499"/>
        <v>79.1944444444444</v>
      </c>
      <c r="DD1645">
        <f t="shared" si="499"/>
        <v>79.133333333333269</v>
      </c>
      <c r="DE1645">
        <f t="shared" si="499"/>
        <v>79.274999999999977</v>
      </c>
      <c r="DF1645">
        <f t="shared" si="499"/>
        <v>79.477777777777746</v>
      </c>
      <c r="DG1645">
        <f t="shared" si="499"/>
        <v>79.556666666666629</v>
      </c>
      <c r="DH1645">
        <f t="shared" si="499"/>
        <v>79.560606060606034</v>
      </c>
      <c r="DI1645">
        <f t="shared" si="499"/>
        <v>79.638888888888872</v>
      </c>
      <c r="DJ1645">
        <f t="shared" si="499"/>
        <v>79.753846153846141</v>
      </c>
      <c r="DK1645">
        <f t="shared" si="499"/>
        <v>79.790476190476156</v>
      </c>
      <c r="DL1645">
        <f t="shared" si="499"/>
        <v>79.844444444444363</v>
      </c>
      <c r="DM1645">
        <f t="shared" si="499"/>
        <v>79.87291666666664</v>
      </c>
      <c r="DN1645">
        <f t="shared" si="499"/>
        <v>79.903921568627368</v>
      </c>
      <c r="DO1645">
        <f t="shared" si="499"/>
        <v>79.896296296296228</v>
      </c>
      <c r="DP1645">
        <f t="shared" si="499"/>
        <v>79.922807017543789</v>
      </c>
      <c r="DQ1645">
        <f t="shared" si="499"/>
        <v>79.991666666666561</v>
      </c>
      <c r="DR1645">
        <f t="shared" si="499"/>
        <v>80.0587301587301</v>
      </c>
      <c r="DS1645">
        <f t="shared" si="499"/>
        <v>80.103030303030266</v>
      </c>
      <c r="DT1645">
        <f t="shared" si="499"/>
        <v>80.128985507246341</v>
      </c>
      <c r="DU1645">
        <f t="shared" si="499"/>
        <v>80.163888888888877</v>
      </c>
      <c r="DV1645">
        <f t="shared" si="499"/>
        <v>80.214666666666602</v>
      </c>
      <c r="DW1645">
        <f t="shared" si="499"/>
        <v>80.264102564102501</v>
      </c>
      <c r="DX1645">
        <f t="shared" si="499"/>
        <v>80.301234567901176</v>
      </c>
      <c r="DY1645">
        <f t="shared" si="499"/>
        <v>80.338095238095207</v>
      </c>
      <c r="DZ1645">
        <f t="shared" si="499"/>
        <v>80.379310344827545</v>
      </c>
      <c r="EA1645">
        <f t="shared" ref="EA1645:GL1645" si="500">SUM(EA1640:EA1643)/3</f>
        <v>80.428888888888835</v>
      </c>
      <c r="EB1645">
        <f t="shared" si="500"/>
        <v>80.460215053763406</v>
      </c>
      <c r="EC1645">
        <f t="shared" si="500"/>
        <v>80.515624999999929</v>
      </c>
      <c r="ED1645">
        <f t="shared" si="500"/>
        <v>80.5555555555555</v>
      </c>
      <c r="EE1645">
        <f t="shared" si="500"/>
        <v>80.64215686274504</v>
      </c>
      <c r="EF1645">
        <f t="shared" si="500"/>
        <v>80.689523809523749</v>
      </c>
      <c r="EG1645">
        <f t="shared" si="500"/>
        <v>80.754629629629605</v>
      </c>
      <c r="EH1645">
        <f t="shared" si="500"/>
        <v>80.788288288288285</v>
      </c>
      <c r="EI1645">
        <f t="shared" si="500"/>
        <v>80.8324561403508</v>
      </c>
      <c r="EJ1645">
        <f t="shared" si="500"/>
        <v>80.879487179487171</v>
      </c>
      <c r="EK1645">
        <f t="shared" si="500"/>
        <v>80.924999999999997</v>
      </c>
      <c r="EL1645">
        <f t="shared" si="500"/>
        <v>80.965040650406436</v>
      </c>
      <c r="EM1645">
        <f t="shared" si="500"/>
        <v>80.997619047619011</v>
      </c>
      <c r="EN1645">
        <f t="shared" si="500"/>
        <v>81.031007751937935</v>
      </c>
      <c r="EO1645">
        <f t="shared" si="500"/>
        <v>81.074999999999932</v>
      </c>
      <c r="EP1645">
        <f t="shared" si="500"/>
        <v>81.111851851851796</v>
      </c>
      <c r="EQ1645">
        <f t="shared" si="500"/>
        <v>81.169565217391266</v>
      </c>
      <c r="ER1645">
        <f t="shared" si="500"/>
        <v>81.21489361702119</v>
      </c>
      <c r="ES1645">
        <f t="shared" si="500"/>
        <v>81.261111111111063</v>
      </c>
      <c r="ET1645">
        <f t="shared" si="500"/>
        <v>81.287074829931939</v>
      </c>
      <c r="EU1645">
        <f t="shared" si="500"/>
        <v>81.34199999999997</v>
      </c>
      <c r="EV1645">
        <f t="shared" si="500"/>
        <v>82.999999999999901</v>
      </c>
      <c r="EW1645">
        <f t="shared" si="500"/>
        <v>83.666666666666629</v>
      </c>
      <c r="EX1645">
        <f t="shared" si="500"/>
        <v>83.688888888888869</v>
      </c>
      <c r="EY1645">
        <f t="shared" si="500"/>
        <v>83.808333333333337</v>
      </c>
      <c r="EZ1645">
        <f t="shared" si="500"/>
        <v>83.71333333333331</v>
      </c>
      <c r="FA1645">
        <f t="shared" si="500"/>
        <v>83.688888888888826</v>
      </c>
      <c r="FB1645">
        <f t="shared" si="500"/>
        <v>83.633333333333269</v>
      </c>
      <c r="FC1645">
        <f t="shared" si="500"/>
        <v>83.791666666666558</v>
      </c>
      <c r="FD1645">
        <f t="shared" si="500"/>
        <v>83.862962962962897</v>
      </c>
      <c r="FE1645">
        <f t="shared" si="500"/>
        <v>83.886666666666599</v>
      </c>
      <c r="FF1645">
        <f t="shared" si="500"/>
        <v>84.042424242424204</v>
      </c>
      <c r="FG1645">
        <f t="shared" si="500"/>
        <v>84.030555555555509</v>
      </c>
      <c r="FH1645">
        <f t="shared" si="500"/>
        <v>83.984615384615367</v>
      </c>
      <c r="FI1645">
        <f t="shared" si="500"/>
        <v>83.966666666666598</v>
      </c>
      <c r="FJ1645">
        <f t="shared" si="500"/>
        <v>83.964444444444368</v>
      </c>
      <c r="FK1645">
        <f t="shared" si="500"/>
        <v>83.929166666666674</v>
      </c>
      <c r="FL1645">
        <f t="shared" si="500"/>
        <v>83.960784313725441</v>
      </c>
      <c r="FM1645">
        <f t="shared" si="500"/>
        <v>84.009259259259238</v>
      </c>
      <c r="FN1645">
        <f t="shared" si="500"/>
        <v>84.063157894736804</v>
      </c>
      <c r="FO1645">
        <f t="shared" si="500"/>
        <v>84.068333333333257</v>
      </c>
      <c r="FP1645">
        <f t="shared" si="500"/>
        <v>84.125396825396763</v>
      </c>
      <c r="FQ1645">
        <f t="shared" si="500"/>
        <v>84.18181818181813</v>
      </c>
      <c r="FR1645">
        <f t="shared" si="500"/>
        <v>84.166666666666629</v>
      </c>
      <c r="FS1645">
        <f t="shared" si="500"/>
        <v>84.1527777777777</v>
      </c>
      <c r="FT1645">
        <f t="shared" si="500"/>
        <v>84.166666666666558</v>
      </c>
      <c r="FU1645">
        <f t="shared" si="500"/>
        <v>84.23076923076917</v>
      </c>
      <c r="FV1645">
        <f t="shared" si="500"/>
        <v>84.250617283950575</v>
      </c>
      <c r="FW1645">
        <f t="shared" si="500"/>
        <v>84.273809523809476</v>
      </c>
      <c r="FX1645">
        <f t="shared" si="500"/>
        <v>84.258620689655132</v>
      </c>
      <c r="FY1645">
        <f t="shared" si="500"/>
        <v>84.269999999999968</v>
      </c>
      <c r="FZ1645">
        <f t="shared" si="500"/>
        <v>84.295698924731099</v>
      </c>
      <c r="GA1645">
        <f t="shared" si="500"/>
        <v>84.318749999999966</v>
      </c>
      <c r="GB1645">
        <f t="shared" si="500"/>
        <v>84.321212121212071</v>
      </c>
      <c r="GC1645">
        <f t="shared" si="500"/>
        <v>84.342156862745028</v>
      </c>
      <c r="GD1645">
        <f t="shared" si="500"/>
        <v>84.373333333333292</v>
      </c>
      <c r="GE1645">
        <f t="shared" si="500"/>
        <v>84.418518518518468</v>
      </c>
      <c r="GF1645">
        <f t="shared" si="500"/>
        <v>84.444144144144076</v>
      </c>
      <c r="GG1645">
        <f t="shared" si="500"/>
        <v>84.434210526315738</v>
      </c>
      <c r="GH1645">
        <f t="shared" si="500"/>
        <v>84.478632478632434</v>
      </c>
      <c r="GI1645">
        <f t="shared" si="500"/>
        <v>84.479999999999919</v>
      </c>
      <c r="GJ1645">
        <f t="shared" si="500"/>
        <v>84.495121951219474</v>
      </c>
      <c r="GK1645">
        <f t="shared" si="500"/>
        <v>84.535714285714207</v>
      </c>
      <c r="GL1645">
        <f t="shared" si="500"/>
        <v>84.548837209302278</v>
      </c>
      <c r="GM1645">
        <f t="shared" ref="GM1645:IX1645" si="501">SUM(GM1640:GM1643)/3</f>
        <v>84.564393939393895</v>
      </c>
      <c r="GN1645">
        <f t="shared" si="501"/>
        <v>84.607407407407365</v>
      </c>
      <c r="GO1645">
        <f t="shared" si="501"/>
        <v>84.622463768115907</v>
      </c>
      <c r="GP1645">
        <f t="shared" si="501"/>
        <v>84.656028368794267</v>
      </c>
      <c r="GQ1645">
        <f t="shared" si="501"/>
        <v>84.684722222222163</v>
      </c>
      <c r="GR1645">
        <f t="shared" si="501"/>
        <v>84.696598639455729</v>
      </c>
      <c r="GS1645">
        <f t="shared" si="501"/>
        <v>84.709999999999937</v>
      </c>
      <c r="GT1645">
        <f t="shared" si="501"/>
        <v>84.8333333333333</v>
      </c>
      <c r="GU1645">
        <f t="shared" si="501"/>
        <v>85.1666666666666</v>
      </c>
      <c r="GV1645">
        <f t="shared" si="501"/>
        <v>85.466666666666598</v>
      </c>
      <c r="GW1645">
        <f t="shared" si="501"/>
        <v>85.574999999999932</v>
      </c>
      <c r="GX1645">
        <f t="shared" si="501"/>
        <v>85.559999999999931</v>
      </c>
      <c r="GY1645">
        <f t="shared" si="501"/>
        <v>85.705555555555506</v>
      </c>
      <c r="GZ1645">
        <f t="shared" si="501"/>
        <v>85.776190476190436</v>
      </c>
      <c r="HA1645">
        <f t="shared" si="501"/>
        <v>85.874999999999957</v>
      </c>
      <c r="HB1645">
        <f t="shared" si="501"/>
        <v>85.899999999999935</v>
      </c>
      <c r="HC1645">
        <f t="shared" si="501"/>
        <v>85.949999999999974</v>
      </c>
      <c r="HD1645">
        <f t="shared" si="501"/>
        <v>85.918181818181793</v>
      </c>
      <c r="HE1645">
        <f t="shared" si="501"/>
        <v>86.102777777777717</v>
      </c>
      <c r="HF1645">
        <f t="shared" si="501"/>
        <v>86.169230769230694</v>
      </c>
      <c r="HG1645">
        <f t="shared" si="501"/>
        <v>86.164285714285668</v>
      </c>
      <c r="HH1645">
        <f t="shared" si="501"/>
        <v>86.191111111111084</v>
      </c>
      <c r="HI1645">
        <f t="shared" si="501"/>
        <v>86.174999999999955</v>
      </c>
      <c r="HJ1645">
        <f t="shared" si="501"/>
        <v>86.166666666666629</v>
      </c>
      <c r="HK1645">
        <f t="shared" si="501"/>
        <v>86.137037037037018</v>
      </c>
      <c r="HL1645">
        <f t="shared" si="501"/>
        <v>86.171929824561332</v>
      </c>
      <c r="HM1645">
        <f t="shared" si="501"/>
        <v>86.151666666666642</v>
      </c>
      <c r="HN1645">
        <f t="shared" si="501"/>
        <v>86.190476190476161</v>
      </c>
      <c r="HO1645">
        <f t="shared" si="501"/>
        <v>86.183333333333323</v>
      </c>
      <c r="HP1645">
        <f t="shared" si="501"/>
        <v>86.172463768115904</v>
      </c>
      <c r="HQ1645">
        <f t="shared" si="501"/>
        <v>86.181944444444397</v>
      </c>
      <c r="HR1645">
        <f t="shared" si="501"/>
        <v>86.160000000000011</v>
      </c>
      <c r="HS1645">
        <f t="shared" si="501"/>
        <v>86.178205128205107</v>
      </c>
      <c r="HT1645">
        <f t="shared" si="501"/>
        <v>86.214814814814758</v>
      </c>
      <c r="HU1645">
        <f t="shared" si="501"/>
        <v>86.261904761904702</v>
      </c>
      <c r="HV1645">
        <f t="shared" si="501"/>
        <v>86.251724137930992</v>
      </c>
      <c r="HW1645">
        <f t="shared" si="501"/>
        <v>86.25777777777769</v>
      </c>
      <c r="HX1645">
        <f t="shared" si="501"/>
        <v>86.260215053763361</v>
      </c>
      <c r="HY1645">
        <f t="shared" si="501"/>
        <v>86.289583333333269</v>
      </c>
      <c r="HZ1645">
        <f t="shared" si="501"/>
        <v>86.266666666666609</v>
      </c>
      <c r="IA1645">
        <f t="shared" si="501"/>
        <v>86.277450980392089</v>
      </c>
      <c r="IB1645">
        <f t="shared" si="501"/>
        <v>86.290476190476127</v>
      </c>
      <c r="IC1645">
        <f t="shared" si="501"/>
        <v>86.280555555555495</v>
      </c>
      <c r="ID1645">
        <f t="shared" si="501"/>
        <v>86.294594594594528</v>
      </c>
      <c r="IE1645">
        <f t="shared" si="501"/>
        <v>86.281578947368359</v>
      </c>
      <c r="IF1645">
        <f t="shared" si="501"/>
        <v>86.28205128205127</v>
      </c>
      <c r="IG1645">
        <f t="shared" si="501"/>
        <v>86.301666666666605</v>
      </c>
      <c r="IH1645">
        <f t="shared" si="501"/>
        <v>86.343089430894267</v>
      </c>
      <c r="II1645">
        <f t="shared" si="501"/>
        <v>86.383333333333283</v>
      </c>
      <c r="IJ1645">
        <f t="shared" si="501"/>
        <v>86.406201550387536</v>
      </c>
      <c r="IK1645">
        <f t="shared" si="501"/>
        <v>86.434090909090898</v>
      </c>
      <c r="IL1645">
        <f t="shared" si="501"/>
        <v>86.434074074074033</v>
      </c>
      <c r="IM1645">
        <f t="shared" si="501"/>
        <v>86.443478260869497</v>
      </c>
      <c r="IN1645">
        <f t="shared" si="501"/>
        <v>86.44042553191484</v>
      </c>
      <c r="IO1645">
        <f t="shared" si="501"/>
        <v>86.4444444444444</v>
      </c>
      <c r="IP1645">
        <f t="shared" si="501"/>
        <v>86.468707482993139</v>
      </c>
      <c r="IQ1645">
        <f t="shared" si="501"/>
        <v>86.498666666666622</v>
      </c>
      <c r="IR1645">
        <f t="shared" si="501"/>
        <v>87.133333333333312</v>
      </c>
      <c r="IS1645">
        <f t="shared" si="501"/>
        <v>87.116666666666603</v>
      </c>
      <c r="IT1645">
        <f t="shared" si="501"/>
        <v>86.955555555555506</v>
      </c>
      <c r="IU1645">
        <f t="shared" si="501"/>
        <v>87.208333333333258</v>
      </c>
      <c r="IV1645">
        <f t="shared" si="501"/>
        <v>87.366666666666674</v>
      </c>
      <c r="IW1645">
        <f t="shared" si="501"/>
        <v>87.411111111111055</v>
      </c>
      <c r="IX1645">
        <f t="shared" si="501"/>
        <v>87.390476190476136</v>
      </c>
      <c r="IY1645">
        <f t="shared" ref="IY1645:LJ1645" si="502">SUM(IY1640:IY1643)/3</f>
        <v>87.258333333333326</v>
      </c>
      <c r="IZ1645">
        <f t="shared" si="502"/>
        <v>87.174074074074085</v>
      </c>
      <c r="JA1645">
        <f t="shared" si="502"/>
        <v>87.249999999999929</v>
      </c>
      <c r="JB1645">
        <f t="shared" si="502"/>
        <v>87.272727272727238</v>
      </c>
      <c r="JC1645">
        <f t="shared" si="502"/>
        <v>87.266666666666637</v>
      </c>
      <c r="JD1645">
        <f t="shared" si="502"/>
        <v>87.361538461538416</v>
      </c>
      <c r="JE1645">
        <f t="shared" si="502"/>
        <v>87.361904761904725</v>
      </c>
      <c r="JF1645">
        <f t="shared" si="502"/>
        <v>87.344444444444434</v>
      </c>
      <c r="JG1645">
        <f t="shared" si="502"/>
        <v>87.349999999999966</v>
      </c>
      <c r="JH1645">
        <f t="shared" si="502"/>
        <v>87.388235294117635</v>
      </c>
      <c r="JI1645">
        <f t="shared" si="502"/>
        <v>87.357407407407365</v>
      </c>
      <c r="JJ1645">
        <f t="shared" si="502"/>
        <v>87.407017543859595</v>
      </c>
      <c r="JK1645">
        <f t="shared" si="502"/>
        <v>87.36333333333323</v>
      </c>
      <c r="JL1645">
        <f t="shared" si="502"/>
        <v>87.384126984126922</v>
      </c>
      <c r="JM1645">
        <f t="shared" si="502"/>
        <v>87.362121212121124</v>
      </c>
      <c r="JN1645">
        <f t="shared" si="502"/>
        <v>87.365217391304256</v>
      </c>
      <c r="JO1645">
        <f t="shared" si="502"/>
        <v>87.359722222222203</v>
      </c>
      <c r="JP1645">
        <f t="shared" si="502"/>
        <v>87.33066666666663</v>
      </c>
      <c r="JQ1645">
        <f t="shared" si="502"/>
        <v>87.362820512820463</v>
      </c>
      <c r="JR1645">
        <f t="shared" si="502"/>
        <v>87.398765432098728</v>
      </c>
      <c r="JS1645">
        <f t="shared" si="502"/>
        <v>87.428571428571374</v>
      </c>
      <c r="JT1645">
        <f t="shared" si="502"/>
        <v>87.451724137931009</v>
      </c>
      <c r="JU1645">
        <f t="shared" si="502"/>
        <v>87.469999999999928</v>
      </c>
      <c r="JV1645">
        <f t="shared" si="502"/>
        <v>87.481720430107501</v>
      </c>
      <c r="JW1645">
        <f t="shared" si="502"/>
        <v>87.509374999999963</v>
      </c>
      <c r="JX1645">
        <f t="shared" si="502"/>
        <v>87.513131313131268</v>
      </c>
      <c r="JY1645">
        <f t="shared" si="502"/>
        <v>87.555882352941126</v>
      </c>
      <c r="JZ1645">
        <f t="shared" si="502"/>
        <v>87.575238095238035</v>
      </c>
      <c r="KA1645">
        <f t="shared" si="502"/>
        <v>87.581481481481433</v>
      </c>
      <c r="KB1645">
        <f t="shared" si="502"/>
        <v>87.609909909909859</v>
      </c>
      <c r="KC1645">
        <f t="shared" si="502"/>
        <v>87.590350877192932</v>
      </c>
      <c r="KD1645">
        <f t="shared" si="502"/>
        <v>87.583760683760602</v>
      </c>
      <c r="KE1645">
        <f t="shared" si="502"/>
        <v>87.605833333333251</v>
      </c>
      <c r="KF1645">
        <f t="shared" si="502"/>
        <v>87.633333333333312</v>
      </c>
      <c r="KG1645">
        <f t="shared" si="502"/>
        <v>87.638888888888857</v>
      </c>
      <c r="KH1645">
        <f t="shared" si="502"/>
        <v>87.651937984496087</v>
      </c>
      <c r="KI1645">
        <f t="shared" si="502"/>
        <v>87.65227272727266</v>
      </c>
      <c r="KJ1645">
        <f t="shared" si="502"/>
        <v>87.656296296296247</v>
      </c>
      <c r="KK1645">
        <f t="shared" si="502"/>
        <v>87.674637681159368</v>
      </c>
      <c r="KL1645">
        <f t="shared" si="502"/>
        <v>87.671631205673691</v>
      </c>
      <c r="KM1645">
        <f t="shared" si="502"/>
        <v>87.695833333333283</v>
      </c>
      <c r="KN1645">
        <f t="shared" si="502"/>
        <v>87.702721088435339</v>
      </c>
      <c r="KO1645">
        <f t="shared" si="502"/>
        <v>87.685999999999979</v>
      </c>
      <c r="KP1645">
        <f t="shared" si="502"/>
        <v>88.499999999999957</v>
      </c>
      <c r="KQ1645">
        <f t="shared" si="502"/>
        <v>88.416666666666671</v>
      </c>
      <c r="KR1645">
        <f t="shared" si="502"/>
        <v>88.399999999999977</v>
      </c>
      <c r="KS1645">
        <f t="shared" si="502"/>
        <v>88.2083333333333</v>
      </c>
      <c r="KT1645">
        <f t="shared" si="502"/>
        <v>88.093333333333263</v>
      </c>
      <c r="KU1645">
        <f t="shared" si="502"/>
        <v>88.144444444444389</v>
      </c>
      <c r="KV1645">
        <f t="shared" si="502"/>
        <v>88.161904761904694</v>
      </c>
      <c r="KW1645">
        <f t="shared" si="502"/>
        <v>88.116666666666603</v>
      </c>
      <c r="KX1645">
        <f t="shared" si="502"/>
        <v>88.085185185185154</v>
      </c>
      <c r="KY1645">
        <f t="shared" si="502"/>
        <v>88.096666666666579</v>
      </c>
      <c r="KZ1645">
        <f t="shared" si="502"/>
        <v>88.106060606060566</v>
      </c>
      <c r="LA1645">
        <f t="shared" si="502"/>
        <v>88.136111111111063</v>
      </c>
      <c r="LB1645">
        <f t="shared" si="502"/>
        <v>88.153846153846118</v>
      </c>
      <c r="LC1645">
        <f t="shared" si="502"/>
        <v>88.199999999999974</v>
      </c>
      <c r="LD1645">
        <f t="shared" si="502"/>
        <v>88.175555555555505</v>
      </c>
      <c r="LE1645">
        <f t="shared" si="502"/>
        <v>88.141666666666637</v>
      </c>
      <c r="LF1645">
        <f t="shared" si="502"/>
        <v>88.176470588235233</v>
      </c>
      <c r="LG1645">
        <f t="shared" si="502"/>
        <v>88.17592592592591</v>
      </c>
      <c r="LH1645">
        <f t="shared" si="502"/>
        <v>88.214035087719239</v>
      </c>
      <c r="LI1645">
        <f t="shared" si="502"/>
        <v>88.168333333333294</v>
      </c>
      <c r="LJ1645">
        <f t="shared" si="502"/>
        <v>88.15396825396823</v>
      </c>
      <c r="LK1645">
        <f t="shared" ref="LK1645:NV1645" si="503">SUM(LK1640:LK1643)/3</f>
        <v>88.101515151515102</v>
      </c>
      <c r="LL1645">
        <f t="shared" si="503"/>
        <v>88.144927536231833</v>
      </c>
      <c r="LM1645">
        <f t="shared" si="503"/>
        <v>88.122222222222163</v>
      </c>
      <c r="LN1645">
        <f t="shared" si="503"/>
        <v>88.149333333333288</v>
      </c>
      <c r="LO1645">
        <f t="shared" si="503"/>
        <v>88.130769230769161</v>
      </c>
      <c r="LP1645">
        <f t="shared" si="503"/>
        <v>88.158024691357966</v>
      </c>
      <c r="LQ1645">
        <f t="shared" si="503"/>
        <v>88.18095238095232</v>
      </c>
      <c r="LR1645">
        <f t="shared" si="503"/>
        <v>88.228735632183884</v>
      </c>
      <c r="LS1645">
        <f t="shared" si="503"/>
        <v>88.265555555555508</v>
      </c>
      <c r="LT1645">
        <f t="shared" si="503"/>
        <v>88.268817204300987</v>
      </c>
      <c r="LU1645">
        <f t="shared" si="503"/>
        <v>88.3020833333333</v>
      </c>
      <c r="LV1645">
        <f t="shared" si="503"/>
        <v>88.317171717171689</v>
      </c>
      <c r="LW1645">
        <f t="shared" si="503"/>
        <v>88.3362745098039</v>
      </c>
      <c r="LX1645">
        <f t="shared" si="503"/>
        <v>88.338095238095207</v>
      </c>
      <c r="LY1645">
        <f t="shared" si="503"/>
        <v>88.322222222222152</v>
      </c>
      <c r="LZ1645">
        <f t="shared" si="503"/>
        <v>88.363963963963897</v>
      </c>
      <c r="MA1645">
        <f t="shared" si="503"/>
        <v>88.372807017543835</v>
      </c>
      <c r="MB1645">
        <f t="shared" si="503"/>
        <v>88.387179487179438</v>
      </c>
      <c r="MC1645">
        <f t="shared" si="503"/>
        <v>88.392499999999998</v>
      </c>
      <c r="MD1645">
        <f t="shared" si="503"/>
        <v>88.413821138211347</v>
      </c>
      <c r="ME1645">
        <f t="shared" si="503"/>
        <v>88.43412698412692</v>
      </c>
      <c r="MF1645">
        <f t="shared" si="503"/>
        <v>88.4434108527131</v>
      </c>
      <c r="MG1645">
        <f t="shared" si="503"/>
        <v>88.464393939393901</v>
      </c>
      <c r="MH1645">
        <f t="shared" si="503"/>
        <v>88.471851851851795</v>
      </c>
      <c r="MI1645">
        <f t="shared" si="503"/>
        <v>88.473913043478206</v>
      </c>
      <c r="MJ1645">
        <f t="shared" si="503"/>
        <v>88.487234042553112</v>
      </c>
      <c r="MK1645">
        <f t="shared" si="503"/>
        <v>88.481944444444409</v>
      </c>
      <c r="ML1645">
        <f t="shared" si="503"/>
        <v>88.481632653061169</v>
      </c>
      <c r="MM1645">
        <f t="shared" si="503"/>
        <v>88.481333333333225</v>
      </c>
      <c r="MN1645">
        <f t="shared" si="503"/>
        <v>89.599999999999923</v>
      </c>
      <c r="MO1645">
        <f t="shared" si="503"/>
        <v>89.566666666666649</v>
      </c>
      <c r="MP1645">
        <f t="shared" si="503"/>
        <v>89.311111111111074</v>
      </c>
      <c r="MQ1645">
        <f t="shared" si="503"/>
        <v>89.341666666666598</v>
      </c>
      <c r="MR1645">
        <f t="shared" si="503"/>
        <v>89.339999999999989</v>
      </c>
      <c r="MS1645">
        <f t="shared" si="503"/>
        <v>89.272222222222197</v>
      </c>
      <c r="MT1645">
        <f t="shared" si="503"/>
        <v>89.319047619047538</v>
      </c>
      <c r="MU1645">
        <f t="shared" si="503"/>
        <v>89.329166666666595</v>
      </c>
      <c r="MV1645">
        <f t="shared" si="503"/>
        <v>89.133333333333269</v>
      </c>
      <c r="MW1645">
        <f t="shared" si="503"/>
        <v>89.206666666666635</v>
      </c>
      <c r="MX1645">
        <f t="shared" si="503"/>
        <v>89.151515151515085</v>
      </c>
      <c r="MY1645">
        <f t="shared" si="503"/>
        <v>89.227777777777703</v>
      </c>
      <c r="MZ1645">
        <f t="shared" si="503"/>
        <v>89.225641025640996</v>
      </c>
      <c r="NA1645">
        <f t="shared" si="503"/>
        <v>89.254761904761835</v>
      </c>
      <c r="NB1645">
        <f t="shared" si="503"/>
        <v>89.219999999999928</v>
      </c>
      <c r="NC1645">
        <f t="shared" si="503"/>
        <v>89.202083333333334</v>
      </c>
      <c r="ND1645">
        <f t="shared" si="503"/>
        <v>89.205882352941103</v>
      </c>
      <c r="NE1645">
        <f t="shared" si="503"/>
        <v>89.142592592592564</v>
      </c>
      <c r="NF1645">
        <f t="shared" si="503"/>
        <v>89.140350877192972</v>
      </c>
      <c r="NG1645">
        <f t="shared" si="503"/>
        <v>89.1516666666666</v>
      </c>
      <c r="NH1645">
        <f t="shared" si="503"/>
        <v>89.142857142857096</v>
      </c>
      <c r="NI1645">
        <f t="shared" si="503"/>
        <v>89.137878787878705</v>
      </c>
      <c r="NJ1645">
        <f t="shared" si="503"/>
        <v>89.114492753623139</v>
      </c>
      <c r="NK1645">
        <f t="shared" si="503"/>
        <v>89.081944444444389</v>
      </c>
      <c r="NL1645">
        <f t="shared" si="503"/>
        <v>89.042666666666562</v>
      </c>
      <c r="NM1645">
        <f t="shared" si="503"/>
        <v>89.021794871794839</v>
      </c>
      <c r="NN1645">
        <f t="shared" si="503"/>
        <v>89.035802469135731</v>
      </c>
      <c r="NO1645">
        <f t="shared" si="503"/>
        <v>88.996428571428524</v>
      </c>
      <c r="NP1645">
        <f t="shared" si="503"/>
        <v>88.997701149425268</v>
      </c>
      <c r="NQ1645">
        <f t="shared" si="503"/>
        <v>89.008888888888876</v>
      </c>
      <c r="NR1645">
        <f t="shared" si="503"/>
        <v>88.980645161290269</v>
      </c>
      <c r="NS1645">
        <f t="shared" si="503"/>
        <v>88.992708333333269</v>
      </c>
      <c r="NT1645">
        <f t="shared" si="503"/>
        <v>89.003030303030258</v>
      </c>
      <c r="NU1645">
        <f t="shared" si="503"/>
        <v>88.991176470588172</v>
      </c>
      <c r="NV1645">
        <f t="shared" si="503"/>
        <v>89.020952380952338</v>
      </c>
      <c r="NW1645">
        <f t="shared" ref="NW1645:QH1645" si="504">SUM(NW1640:NW1643)/3</f>
        <v>89.035185185185128</v>
      </c>
      <c r="NX1645">
        <f t="shared" si="504"/>
        <v>89.061261261261208</v>
      </c>
      <c r="NY1645">
        <f t="shared" si="504"/>
        <v>89.065789473684163</v>
      </c>
      <c r="NZ1645">
        <f t="shared" si="504"/>
        <v>89.072649572649496</v>
      </c>
      <c r="OA1645">
        <f t="shared" si="504"/>
        <v>89.053333333333271</v>
      </c>
      <c r="OB1645">
        <f t="shared" si="504"/>
        <v>89.071544715447089</v>
      </c>
      <c r="OC1645">
        <f t="shared" si="504"/>
        <v>89.076190476190391</v>
      </c>
      <c r="OD1645">
        <f t="shared" si="504"/>
        <v>89.105426356589092</v>
      </c>
      <c r="OE1645">
        <f t="shared" si="504"/>
        <v>89.096969696969651</v>
      </c>
      <c r="OF1645">
        <f t="shared" si="504"/>
        <v>89.0918518518518</v>
      </c>
      <c r="OG1645">
        <f t="shared" si="504"/>
        <v>89.099999999999966</v>
      </c>
      <c r="OH1645">
        <f t="shared" si="504"/>
        <v>89.110638297872342</v>
      </c>
      <c r="OI1645">
        <f t="shared" si="504"/>
        <v>89.1145833333333</v>
      </c>
      <c r="OJ1645">
        <f t="shared" si="504"/>
        <v>89.107482993197209</v>
      </c>
      <c r="OK1645">
        <f t="shared" si="504"/>
        <v>89.117333333333235</v>
      </c>
      <c r="OL1645">
        <f t="shared" si="504"/>
        <v>88.066666666666649</v>
      </c>
      <c r="OM1645">
        <f t="shared" si="504"/>
        <v>88.966666666666598</v>
      </c>
      <c r="ON1645">
        <f t="shared" si="504"/>
        <v>88.866666666666603</v>
      </c>
      <c r="OO1645">
        <f t="shared" si="504"/>
        <v>89.208333333333329</v>
      </c>
      <c r="OP1645">
        <f t="shared" si="504"/>
        <v>89.233333333333235</v>
      </c>
      <c r="OQ1645">
        <f t="shared" si="504"/>
        <v>89.149999999999935</v>
      </c>
      <c r="OR1645">
        <f t="shared" si="504"/>
        <v>89.238095238095198</v>
      </c>
      <c r="OS1645">
        <f t="shared" si="504"/>
        <v>89.324999999999932</v>
      </c>
      <c r="OT1645">
        <f t="shared" si="504"/>
        <v>89.348148148148098</v>
      </c>
      <c r="OU1645">
        <f t="shared" si="504"/>
        <v>89.359999999999943</v>
      </c>
      <c r="OV1645">
        <f t="shared" si="504"/>
        <v>89.342424242424201</v>
      </c>
      <c r="OW1645">
        <f t="shared" si="504"/>
        <v>89.416666666666629</v>
      </c>
      <c r="OX1645">
        <f t="shared" si="504"/>
        <v>89.43846153846151</v>
      </c>
      <c r="OY1645">
        <f t="shared" si="504"/>
        <v>89.402380952380895</v>
      </c>
      <c r="OZ1645">
        <f t="shared" si="504"/>
        <v>89.402222222222136</v>
      </c>
      <c r="PA1645">
        <f t="shared" si="504"/>
        <v>89.45</v>
      </c>
      <c r="PB1645">
        <f t="shared" si="504"/>
        <v>89.458823529411731</v>
      </c>
      <c r="PC1645">
        <f t="shared" si="504"/>
        <v>89.464814814814801</v>
      </c>
      <c r="PD1645">
        <f t="shared" si="504"/>
        <v>89.471929824561357</v>
      </c>
      <c r="PE1645">
        <f t="shared" si="504"/>
        <v>89.416666666666615</v>
      </c>
      <c r="PF1645">
        <f t="shared" si="504"/>
        <v>89.4444444444444</v>
      </c>
      <c r="PG1645">
        <f t="shared" si="504"/>
        <v>89.503030303030258</v>
      </c>
      <c r="PH1645">
        <f t="shared" si="504"/>
        <v>89.446376811594163</v>
      </c>
      <c r="PI1645">
        <f t="shared" si="504"/>
        <v>89.477777777777717</v>
      </c>
      <c r="PJ1645">
        <f t="shared" si="504"/>
        <v>89.501333333333221</v>
      </c>
      <c r="PK1645">
        <f t="shared" si="504"/>
        <v>89.523076923076871</v>
      </c>
      <c r="PL1645">
        <f t="shared" si="504"/>
        <v>89.472839506172804</v>
      </c>
      <c r="PM1645">
        <f t="shared" si="504"/>
        <v>89.489285714285643</v>
      </c>
      <c r="PN1645">
        <f t="shared" si="504"/>
        <v>89.493103448275818</v>
      </c>
      <c r="PO1645">
        <f t="shared" si="504"/>
        <v>89.484444444444406</v>
      </c>
      <c r="PP1645">
        <f t="shared" si="504"/>
        <v>89.487096774193503</v>
      </c>
      <c r="PQ1645">
        <f t="shared" si="504"/>
        <v>89.481250000000003</v>
      </c>
      <c r="PR1645">
        <f t="shared" si="504"/>
        <v>89.485858585858523</v>
      </c>
      <c r="PS1645">
        <f t="shared" si="504"/>
        <v>89.503921568627405</v>
      </c>
      <c r="PT1645">
        <f t="shared" si="504"/>
        <v>89.52476190476186</v>
      </c>
      <c r="PU1645">
        <f t="shared" si="504"/>
        <v>89.520370370370301</v>
      </c>
      <c r="PV1645">
        <f t="shared" si="504"/>
        <v>89.543243243243197</v>
      </c>
      <c r="PW1645">
        <f t="shared" si="504"/>
        <v>89.53508771929819</v>
      </c>
      <c r="PX1645">
        <f t="shared" si="504"/>
        <v>89.559829059828985</v>
      </c>
      <c r="PY1645">
        <f t="shared" si="504"/>
        <v>89.554999999999964</v>
      </c>
      <c r="PZ1645">
        <f t="shared" si="504"/>
        <v>89.5585365853658</v>
      </c>
      <c r="QA1645">
        <f t="shared" si="504"/>
        <v>89.565873015872967</v>
      </c>
      <c r="QB1645">
        <f t="shared" si="504"/>
        <v>89.572093023255732</v>
      </c>
      <c r="QC1645">
        <f t="shared" si="504"/>
        <v>89.580303030302957</v>
      </c>
      <c r="QD1645">
        <f t="shared" si="504"/>
        <v>89.594814814814768</v>
      </c>
      <c r="QE1645">
        <f t="shared" si="504"/>
        <v>89.599275362318807</v>
      </c>
      <c r="QF1645">
        <f t="shared" si="504"/>
        <v>89.601418439716269</v>
      </c>
      <c r="QG1645">
        <f t="shared" si="504"/>
        <v>89.605555555555497</v>
      </c>
      <c r="QH1645">
        <f t="shared" si="504"/>
        <v>89.610884353741426</v>
      </c>
      <c r="QI1645">
        <f t="shared" ref="QI1645:SG1645" si="505">SUM(QI1640:QI1643)/3</f>
        <v>89.59733333333331</v>
      </c>
      <c r="QJ1645">
        <f t="shared" si="505"/>
        <v>90.599999999999966</v>
      </c>
      <c r="QK1645">
        <f t="shared" si="505"/>
        <v>90.649999999999963</v>
      </c>
      <c r="QL1645">
        <f t="shared" si="505"/>
        <v>90.122222222222163</v>
      </c>
      <c r="QM1645">
        <f t="shared" si="505"/>
        <v>90.099999999999923</v>
      </c>
      <c r="QN1645">
        <f t="shared" si="505"/>
        <v>90.113333333333344</v>
      </c>
      <c r="QO1645">
        <f t="shared" si="505"/>
        <v>90.072222222222152</v>
      </c>
      <c r="QP1645">
        <f t="shared" si="505"/>
        <v>89.823809523809473</v>
      </c>
      <c r="QQ1645">
        <f t="shared" si="505"/>
        <v>89.899999999999977</v>
      </c>
      <c r="QR1645">
        <f t="shared" si="505"/>
        <v>89.888888888888843</v>
      </c>
      <c r="QS1645">
        <f t="shared" si="505"/>
        <v>89.843333333333305</v>
      </c>
      <c r="QT1645">
        <f t="shared" si="505"/>
        <v>89.821212121212099</v>
      </c>
      <c r="QU1645">
        <f t="shared" si="505"/>
        <v>89.824999999999974</v>
      </c>
      <c r="QV1645">
        <f t="shared" si="505"/>
        <v>89.83076923076915</v>
      </c>
      <c r="QW1645">
        <f t="shared" si="505"/>
        <v>89.811904761904728</v>
      </c>
      <c r="QX1645">
        <f t="shared" si="505"/>
        <v>89.828888888888812</v>
      </c>
      <c r="QY1645">
        <f t="shared" si="505"/>
        <v>89.824999999999932</v>
      </c>
      <c r="QZ1645">
        <f t="shared" si="505"/>
        <v>89.80588235294114</v>
      </c>
      <c r="RA1645">
        <f t="shared" si="505"/>
        <v>89.844444444444392</v>
      </c>
      <c r="RB1645">
        <f t="shared" si="505"/>
        <v>89.792982456140251</v>
      </c>
      <c r="RC1645">
        <f t="shared" si="505"/>
        <v>89.794999999999916</v>
      </c>
      <c r="RD1645">
        <f t="shared" si="505"/>
        <v>89.803174603174526</v>
      </c>
      <c r="RE1645">
        <f t="shared" si="505"/>
        <v>89.784848484848439</v>
      </c>
      <c r="RF1645">
        <f t="shared" si="505"/>
        <v>89.818840579710113</v>
      </c>
      <c r="RG1645">
        <f t="shared" si="505"/>
        <v>89.812499999999957</v>
      </c>
      <c r="RH1645">
        <f t="shared" si="505"/>
        <v>89.815999999999974</v>
      </c>
      <c r="RI1645">
        <f t="shared" si="505"/>
        <v>89.80256410256402</v>
      </c>
      <c r="RJ1645">
        <f t="shared" si="505"/>
        <v>89.798765432098719</v>
      </c>
      <c r="RK1645">
        <f t="shared" si="505"/>
        <v>89.814285714285674</v>
      </c>
      <c r="RL1645">
        <f t="shared" si="505"/>
        <v>89.808045977011432</v>
      </c>
      <c r="RM1645">
        <f t="shared" si="505"/>
        <v>89.834444444444401</v>
      </c>
      <c r="RN1645">
        <f t="shared" si="505"/>
        <v>89.823655913978428</v>
      </c>
      <c r="RO1645">
        <f t="shared" si="505"/>
        <v>89.832291666666606</v>
      </c>
      <c r="RP1645">
        <f t="shared" si="505"/>
        <v>89.853535353535335</v>
      </c>
      <c r="RQ1645">
        <f t="shared" si="505"/>
        <v>89.851960784313633</v>
      </c>
      <c r="RR1645">
        <f t="shared" si="505"/>
        <v>89.887619047618969</v>
      </c>
      <c r="RS1645">
        <f t="shared" si="505"/>
        <v>89.894444444444389</v>
      </c>
      <c r="RT1645">
        <f t="shared" si="505"/>
        <v>89.900900900900865</v>
      </c>
      <c r="RU1645">
        <f t="shared" si="505"/>
        <v>89.8894736842105</v>
      </c>
      <c r="RV1645">
        <f t="shared" si="505"/>
        <v>89.905128205128165</v>
      </c>
      <c r="RW1645">
        <f t="shared" si="505"/>
        <v>89.929166666666603</v>
      </c>
      <c r="RX1645">
        <f t="shared" si="505"/>
        <v>89.950406504065015</v>
      </c>
      <c r="RY1645">
        <f t="shared" si="505"/>
        <v>89.938888888888826</v>
      </c>
      <c r="RZ1645">
        <f t="shared" si="505"/>
        <v>89.946511627906943</v>
      </c>
      <c r="SA1645">
        <f t="shared" si="505"/>
        <v>89.959090909090875</v>
      </c>
      <c r="SB1645">
        <f t="shared" si="505"/>
        <v>89.934074074074033</v>
      </c>
      <c r="SC1645">
        <f t="shared" si="505"/>
        <v>89.930434782608657</v>
      </c>
      <c r="SD1645">
        <f t="shared" si="505"/>
        <v>89.946099290780111</v>
      </c>
      <c r="SE1645">
        <f t="shared" si="505"/>
        <v>89.960416666666603</v>
      </c>
      <c r="SF1645">
        <f t="shared" si="505"/>
        <v>89.980272108843465</v>
      </c>
      <c r="SG1645">
        <f t="shared" si="505"/>
        <v>89.982666666666645</v>
      </c>
    </row>
    <row r="1647" spans="1:501" x14ac:dyDescent="0.25">
      <c r="A1647" t="s">
        <v>211</v>
      </c>
    </row>
    <row r="1648" spans="1:501" x14ac:dyDescent="0.25">
      <c r="A1648" t="s">
        <v>0</v>
      </c>
      <c r="B1648">
        <v>1</v>
      </c>
      <c r="C1648">
        <v>2</v>
      </c>
      <c r="D1648">
        <v>3</v>
      </c>
      <c r="E1648">
        <v>4</v>
      </c>
      <c r="F1648">
        <v>5</v>
      </c>
      <c r="G1648">
        <v>6</v>
      </c>
      <c r="H1648">
        <v>7</v>
      </c>
      <c r="I1648">
        <v>8</v>
      </c>
      <c r="J1648">
        <v>9</v>
      </c>
      <c r="K1648">
        <v>10</v>
      </c>
      <c r="M1648" t="s">
        <v>1</v>
      </c>
      <c r="P1648" t="s">
        <v>124</v>
      </c>
    </row>
    <row r="1649" spans="1:601" x14ac:dyDescent="0.25">
      <c r="A1649" t="s">
        <v>6</v>
      </c>
      <c r="B1649" s="1">
        <v>59.191666666666599</v>
      </c>
      <c r="C1649" s="1">
        <v>79.454999999999899</v>
      </c>
      <c r="D1649" s="1">
        <v>84.373333333333306</v>
      </c>
      <c r="E1649" s="1">
        <v>86.596666666666593</v>
      </c>
      <c r="F1649" s="1">
        <v>87.924999999999898</v>
      </c>
      <c r="G1649" s="1">
        <v>88.851666666666603</v>
      </c>
      <c r="H1649" s="1">
        <v>89.519999999999897</v>
      </c>
      <c r="I1649" s="1">
        <v>90.071666666666601</v>
      </c>
      <c r="J1649" s="1">
        <v>90.415000000000006</v>
      </c>
      <c r="K1649" s="1">
        <v>90.838333333333296</v>
      </c>
      <c r="M1649">
        <v>91.51</v>
      </c>
      <c r="N1649">
        <f>SUM(M1649:M1651)/3</f>
        <v>91.423333333333332</v>
      </c>
      <c r="P1649">
        <v>9.3299999999999994E-2</v>
      </c>
    </row>
    <row r="1650" spans="1:601" x14ac:dyDescent="0.25">
      <c r="A1650" t="s">
        <v>8</v>
      </c>
      <c r="B1650" s="1">
        <v>55.073333333333302</v>
      </c>
      <c r="C1650" s="1">
        <v>79.469999999999899</v>
      </c>
      <c r="D1650" s="1">
        <v>84.113333333333301</v>
      </c>
      <c r="E1650" s="1">
        <v>86.393333333333302</v>
      </c>
      <c r="F1650" s="1">
        <v>87.761666666666599</v>
      </c>
      <c r="G1650" s="1">
        <v>88.596666666666593</v>
      </c>
      <c r="H1650" s="1">
        <v>89.28</v>
      </c>
      <c r="I1650" s="1">
        <v>89.808333333333294</v>
      </c>
      <c r="J1650" s="1">
        <v>90.263333333333307</v>
      </c>
      <c r="K1650" s="1">
        <v>90.584999999999894</v>
      </c>
      <c r="M1650">
        <v>91.35</v>
      </c>
      <c r="P1650">
        <v>9.1999999999999998E-3</v>
      </c>
    </row>
    <row r="1651" spans="1:601" x14ac:dyDescent="0.25">
      <c r="A1651" t="s">
        <v>9</v>
      </c>
      <c r="B1651" s="1">
        <v>53.623333333333299</v>
      </c>
      <c r="C1651" s="1">
        <v>78.628333333333302</v>
      </c>
      <c r="D1651" s="1">
        <v>83.021666666666604</v>
      </c>
      <c r="E1651" s="1">
        <v>85.893333333333302</v>
      </c>
      <c r="F1651" s="1">
        <v>87.51</v>
      </c>
      <c r="G1651" s="1">
        <v>88.618333333333297</v>
      </c>
      <c r="H1651" s="1">
        <v>89.331666666666607</v>
      </c>
      <c r="I1651" s="1">
        <v>89.7916666666666</v>
      </c>
      <c r="J1651" s="1">
        <v>90.211666666666602</v>
      </c>
      <c r="K1651" s="1">
        <v>90.613333333333301</v>
      </c>
      <c r="M1651">
        <v>91.41</v>
      </c>
      <c r="P1651">
        <v>9.1000000000000004E-3</v>
      </c>
    </row>
    <row r="1652" spans="1:601" x14ac:dyDescent="0.25">
      <c r="A1652" t="s">
        <v>7</v>
      </c>
      <c r="B1652" s="1">
        <v>9.6999999999999904</v>
      </c>
      <c r="C1652" s="1">
        <v>11.5</v>
      </c>
      <c r="D1652" s="1">
        <v>13.033333333333299</v>
      </c>
      <c r="E1652" s="1">
        <v>14.25</v>
      </c>
      <c r="F1652" s="1">
        <v>16.82</v>
      </c>
      <c r="G1652" s="1">
        <v>18.75</v>
      </c>
      <c r="H1652" s="1">
        <v>21</v>
      </c>
      <c r="I1652" s="1">
        <v>22.8874999999999</v>
      </c>
      <c r="J1652" s="1">
        <v>25.211111111111101</v>
      </c>
      <c r="K1652" s="1">
        <v>27.5</v>
      </c>
      <c r="L1652" s="1">
        <v>29.645454545454498</v>
      </c>
      <c r="M1652" s="1">
        <v>31.466666666666601</v>
      </c>
      <c r="N1652" s="1">
        <v>33.269230769230703</v>
      </c>
      <c r="O1652" s="1">
        <v>35.014285714285698</v>
      </c>
      <c r="P1652" s="1">
        <v>36.3466666666666</v>
      </c>
      <c r="Q1652" s="1">
        <v>37.625</v>
      </c>
      <c r="R1652" s="1">
        <v>38.794117647058798</v>
      </c>
      <c r="S1652" s="1">
        <v>39.7777777777777</v>
      </c>
      <c r="T1652" s="1">
        <v>40.647368421052597</v>
      </c>
      <c r="U1652" s="1">
        <v>41.634999999999899</v>
      </c>
      <c r="V1652" s="1">
        <v>42.476190476190403</v>
      </c>
      <c r="W1652" s="1">
        <v>43.5</v>
      </c>
      <c r="X1652" s="1">
        <v>44.386956521739101</v>
      </c>
      <c r="Y1652" s="1">
        <v>45.179166666666603</v>
      </c>
      <c r="Z1652" s="1">
        <v>45.844000000000001</v>
      </c>
      <c r="AA1652" s="1">
        <v>46.411538461538399</v>
      </c>
      <c r="AB1652" s="1">
        <v>47.066666666666599</v>
      </c>
      <c r="AC1652" s="1">
        <v>47.735714285714202</v>
      </c>
      <c r="AD1652" s="1">
        <v>48.286206896551697</v>
      </c>
      <c r="AE1652" s="1">
        <v>48.766666666666602</v>
      </c>
      <c r="AF1652" s="1">
        <v>49.177419354838698</v>
      </c>
      <c r="AG1652" s="1">
        <v>49.575000000000003</v>
      </c>
      <c r="AH1652" s="1">
        <v>49.9969696969696</v>
      </c>
      <c r="AI1652" s="1">
        <v>50.452941176470503</v>
      </c>
      <c r="AJ1652" s="1">
        <v>50.842857142857099</v>
      </c>
      <c r="AK1652" s="1">
        <v>51.311111111111103</v>
      </c>
      <c r="AL1652" s="1">
        <v>51.754054054054002</v>
      </c>
      <c r="AM1652" s="1">
        <v>52.1394736842105</v>
      </c>
      <c r="AN1652" s="1">
        <v>52.461538461538403</v>
      </c>
      <c r="AO1652" s="1">
        <v>52.822499999999899</v>
      </c>
      <c r="AP1652" s="1">
        <v>53.260975609756002</v>
      </c>
      <c r="AQ1652" s="1">
        <v>53.6404761904761</v>
      </c>
      <c r="AR1652" s="1">
        <v>54.011627906976699</v>
      </c>
      <c r="AS1652" s="1">
        <v>54.424999999999898</v>
      </c>
      <c r="AT1652" s="1">
        <v>54.731111111111098</v>
      </c>
      <c r="AU1652" s="1">
        <v>55.030434782608602</v>
      </c>
      <c r="AV1652" s="1">
        <v>55.340425531914804</v>
      </c>
      <c r="AW1652" s="1">
        <v>55.570833333333297</v>
      </c>
      <c r="AX1652" s="1">
        <v>55.865306122448899</v>
      </c>
      <c r="AY1652" s="1">
        <v>56.192</v>
      </c>
      <c r="AZ1652" s="1">
        <v>56.531372549019601</v>
      </c>
      <c r="BA1652" s="1">
        <v>56.832692307692298</v>
      </c>
      <c r="BB1652" s="1">
        <v>57.137735849056597</v>
      </c>
      <c r="BC1652" s="1">
        <v>57.461111111111101</v>
      </c>
      <c r="BD1652" s="1">
        <v>57.747272727272701</v>
      </c>
      <c r="BE1652" s="1">
        <v>58.055357142857098</v>
      </c>
      <c r="BF1652" s="1">
        <v>58.329824561403498</v>
      </c>
      <c r="BG1652" s="1">
        <v>58.613793103448202</v>
      </c>
      <c r="BH1652" s="1">
        <v>58.933898305084703</v>
      </c>
      <c r="BI1652" s="1">
        <v>59.191666666666599</v>
      </c>
      <c r="BJ1652" s="1">
        <v>72.799999999999898</v>
      </c>
      <c r="BK1652" s="1">
        <v>75.25</v>
      </c>
      <c r="BL1652" s="1">
        <v>74.766666666666595</v>
      </c>
      <c r="BM1652" s="1">
        <v>74.849999999999895</v>
      </c>
      <c r="BN1652" s="1">
        <v>74.8599999999999</v>
      </c>
      <c r="BO1652" s="1">
        <v>74.883333333333297</v>
      </c>
      <c r="BP1652" s="1">
        <v>74.971428571428504</v>
      </c>
      <c r="BQ1652" s="1">
        <v>75.1875</v>
      </c>
      <c r="BR1652" s="1">
        <v>75.533333333333303</v>
      </c>
      <c r="BS1652" s="1">
        <v>75.680000000000007</v>
      </c>
      <c r="BT1652" s="1">
        <v>75.881818181818105</v>
      </c>
      <c r="BU1652" s="1">
        <v>75.866666666666603</v>
      </c>
      <c r="BV1652" s="1">
        <v>75.830769230769207</v>
      </c>
      <c r="BW1652" s="1">
        <v>75.807142857142793</v>
      </c>
      <c r="BX1652" s="1">
        <v>75.98</v>
      </c>
      <c r="BY1652" s="1">
        <v>76.068749999999895</v>
      </c>
      <c r="BZ1652" s="1">
        <v>76.358823529411694</v>
      </c>
      <c r="CA1652" s="1">
        <v>76.4166666666666</v>
      </c>
      <c r="CB1652" s="1">
        <v>76.431578947368394</v>
      </c>
      <c r="CC1652" s="1">
        <v>76.42</v>
      </c>
      <c r="CD1652" s="1">
        <v>76.423809523809496</v>
      </c>
      <c r="CE1652" s="1">
        <v>76.581818181818093</v>
      </c>
      <c r="CF1652" s="1">
        <v>76.713043478260801</v>
      </c>
      <c r="CG1652" s="1">
        <v>76.8541666666666</v>
      </c>
      <c r="CH1652" s="1">
        <v>77.063999999999893</v>
      </c>
      <c r="CI1652" s="1">
        <v>77.238461538461493</v>
      </c>
      <c r="CJ1652" s="1">
        <v>77.418518518518496</v>
      </c>
      <c r="CK1652" s="1">
        <v>77.5</v>
      </c>
      <c r="CL1652" s="1">
        <v>77.489655172413705</v>
      </c>
      <c r="CM1652" s="1">
        <v>77.566666666666606</v>
      </c>
      <c r="CN1652" s="1">
        <v>77.6064516129032</v>
      </c>
      <c r="CO1652" s="1">
        <v>77.753124999999898</v>
      </c>
      <c r="CP1652" s="1">
        <v>77.818181818181799</v>
      </c>
      <c r="CQ1652" s="1">
        <v>77.967647058823502</v>
      </c>
      <c r="CR1652" s="1">
        <v>78.048571428571407</v>
      </c>
      <c r="CS1652" s="1">
        <v>78.113888888888795</v>
      </c>
      <c r="CT1652" s="1">
        <v>78.154054054054001</v>
      </c>
      <c r="CU1652" s="1">
        <v>78.242105263157796</v>
      </c>
      <c r="CV1652" s="1">
        <v>78.269230769230703</v>
      </c>
      <c r="CW1652" s="1">
        <v>78.375</v>
      </c>
      <c r="CX1652" s="1">
        <v>78.4414634146341</v>
      </c>
      <c r="CY1652" s="1">
        <v>78.507142857142796</v>
      </c>
      <c r="CZ1652" s="1">
        <v>78.516279069767407</v>
      </c>
      <c r="DA1652" s="1">
        <v>78.515909090909005</v>
      </c>
      <c r="DB1652" s="1">
        <v>78.588888888888803</v>
      </c>
      <c r="DC1652" s="1">
        <v>78.630434782608702</v>
      </c>
      <c r="DD1652" s="1">
        <v>78.653191489361703</v>
      </c>
      <c r="DE1652" s="1">
        <v>78.71875</v>
      </c>
      <c r="DF1652" s="1">
        <v>78.779591836734596</v>
      </c>
      <c r="DG1652" s="1">
        <v>78.841999999999899</v>
      </c>
      <c r="DH1652" s="1">
        <v>78.890196078431302</v>
      </c>
      <c r="DI1652" s="1">
        <v>78.969230769230705</v>
      </c>
      <c r="DJ1652" s="1">
        <v>79.003773584905602</v>
      </c>
      <c r="DK1652" s="1">
        <v>79.051851851851794</v>
      </c>
      <c r="DL1652" s="1">
        <v>79.138181818181806</v>
      </c>
      <c r="DM1652" s="1">
        <v>79.210714285714204</v>
      </c>
      <c r="DN1652" s="1">
        <v>79.252631578947302</v>
      </c>
      <c r="DO1652" s="1">
        <v>79.317241379310303</v>
      </c>
      <c r="DP1652" s="1">
        <v>79.388135593220298</v>
      </c>
      <c r="DQ1652" s="1">
        <v>79.454999999999899</v>
      </c>
      <c r="DR1652" s="1">
        <v>83.099999999999895</v>
      </c>
      <c r="DS1652" s="1">
        <v>83</v>
      </c>
      <c r="DT1652" s="1">
        <v>82.933333333333294</v>
      </c>
      <c r="DU1652" s="1">
        <v>82.75</v>
      </c>
      <c r="DV1652" s="1">
        <v>82.579999999999899</v>
      </c>
      <c r="DW1652" s="1">
        <v>82.4166666666666</v>
      </c>
      <c r="DX1652" s="1">
        <v>82.685714285714198</v>
      </c>
      <c r="DY1652" s="1">
        <v>82.924999999999898</v>
      </c>
      <c r="DZ1652" s="1">
        <v>83.011111111111106</v>
      </c>
      <c r="EA1652" s="1">
        <v>83.06</v>
      </c>
      <c r="EB1652" s="1">
        <v>83.090909090908994</v>
      </c>
      <c r="EC1652" s="1">
        <v>82.991666666666603</v>
      </c>
      <c r="ED1652" s="1">
        <v>82.969230769230705</v>
      </c>
      <c r="EE1652" s="1">
        <v>83.049999999999898</v>
      </c>
      <c r="EF1652" s="1">
        <v>83.113333333333301</v>
      </c>
      <c r="EG1652" s="1">
        <v>83.243750000000006</v>
      </c>
      <c r="EH1652" s="1">
        <v>83.211764705882302</v>
      </c>
      <c r="EI1652" s="1">
        <v>83.294444444444395</v>
      </c>
      <c r="EJ1652" s="1">
        <v>83.268421052631496</v>
      </c>
      <c r="EK1652" s="1">
        <v>83.269999999999897</v>
      </c>
      <c r="EL1652" s="1">
        <v>83.261904761904702</v>
      </c>
      <c r="EM1652" s="1">
        <v>83.368181818181796</v>
      </c>
      <c r="EN1652" s="1">
        <v>83.413043478260803</v>
      </c>
      <c r="EO1652" s="1">
        <v>83.404166666666598</v>
      </c>
      <c r="EP1652" s="1">
        <v>83.4</v>
      </c>
      <c r="EQ1652" s="1">
        <v>83.357692307692304</v>
      </c>
      <c r="ER1652" s="1">
        <v>83.403703703703599</v>
      </c>
      <c r="ES1652" s="1">
        <v>83.424999999999898</v>
      </c>
      <c r="ET1652" s="1">
        <v>83.486206896551707</v>
      </c>
      <c r="EU1652" s="1">
        <v>83.546666666666596</v>
      </c>
      <c r="EV1652" s="1">
        <v>83.596774193548299</v>
      </c>
      <c r="EW1652" s="1">
        <v>83.618750000000006</v>
      </c>
      <c r="EX1652" s="1">
        <v>83.675757575757501</v>
      </c>
      <c r="EY1652" s="1">
        <v>83.691176470588204</v>
      </c>
      <c r="EZ1652" s="1">
        <v>83.722857142857094</v>
      </c>
      <c r="FA1652" s="1">
        <v>83.7222222222222</v>
      </c>
      <c r="FB1652" s="1">
        <v>83.810810810810807</v>
      </c>
      <c r="FC1652" s="1">
        <v>83.797368421052596</v>
      </c>
      <c r="FD1652" s="1">
        <v>83.830769230769207</v>
      </c>
      <c r="FE1652" s="1">
        <v>83.877499999999898</v>
      </c>
      <c r="FF1652" s="1">
        <v>83.892682926829195</v>
      </c>
      <c r="FG1652" s="1">
        <v>83.883333333333297</v>
      </c>
      <c r="FH1652" s="1">
        <v>83.953488372093005</v>
      </c>
      <c r="FI1652" s="1">
        <v>83.95</v>
      </c>
      <c r="FJ1652" s="1">
        <v>83.964444444444396</v>
      </c>
      <c r="FK1652" s="1">
        <v>83.947826086956496</v>
      </c>
      <c r="FL1652" s="1">
        <v>83.991489361702094</v>
      </c>
      <c r="FM1652" s="1">
        <v>84.045833333333306</v>
      </c>
      <c r="FN1652" s="1">
        <v>84.071428571428498</v>
      </c>
      <c r="FO1652" s="1">
        <v>84.108000000000004</v>
      </c>
      <c r="FP1652" s="1">
        <v>84.121568627450898</v>
      </c>
      <c r="FQ1652" s="1">
        <v>84.157692307692301</v>
      </c>
      <c r="FR1652" s="1">
        <v>84.188679245282998</v>
      </c>
      <c r="FS1652" s="1">
        <v>84.225925925925907</v>
      </c>
      <c r="FT1652" s="1">
        <v>84.247272727272701</v>
      </c>
      <c r="FU1652" s="1">
        <v>84.280357142857099</v>
      </c>
      <c r="FV1652" s="1">
        <v>84.315789473684205</v>
      </c>
      <c r="FW1652" s="1">
        <v>84.317241379310303</v>
      </c>
      <c r="FX1652" s="1">
        <v>84.364406779660996</v>
      </c>
      <c r="FY1652" s="1">
        <v>84.373333333333306</v>
      </c>
      <c r="FZ1652" s="1">
        <v>85.5</v>
      </c>
      <c r="GA1652" s="1">
        <v>86.099999999999895</v>
      </c>
      <c r="GB1652" s="1">
        <v>86.266666666666595</v>
      </c>
      <c r="GC1652" s="1">
        <v>86.125</v>
      </c>
      <c r="GD1652" s="1">
        <v>86.099999999999895</v>
      </c>
      <c r="GE1652" s="1">
        <v>86.299999999999898</v>
      </c>
      <c r="GF1652" s="1">
        <v>86.271428571428501</v>
      </c>
      <c r="GG1652" s="1">
        <v>86.237499999999898</v>
      </c>
      <c r="GH1652" s="1">
        <v>86.299999999999898</v>
      </c>
      <c r="GI1652" s="1">
        <v>86.349999999999895</v>
      </c>
      <c r="GJ1652" s="1">
        <v>86.427272727272694</v>
      </c>
      <c r="GK1652" s="1">
        <v>86.466666666666598</v>
      </c>
      <c r="GL1652" s="1">
        <v>86.292307692307602</v>
      </c>
      <c r="GM1652" s="1">
        <v>86.292857142857102</v>
      </c>
      <c r="GN1652" s="1">
        <v>86.34</v>
      </c>
      <c r="GO1652" s="1">
        <v>86.306250000000006</v>
      </c>
      <c r="GP1652" s="1">
        <v>86.311764705882297</v>
      </c>
      <c r="GQ1652" s="1">
        <v>86.3611111111111</v>
      </c>
      <c r="GR1652" s="1">
        <v>86.384210526315698</v>
      </c>
      <c r="GS1652" s="1">
        <v>86.45</v>
      </c>
      <c r="GT1652" s="1">
        <v>86.423809523809496</v>
      </c>
      <c r="GU1652" s="1">
        <v>86.422727272727201</v>
      </c>
      <c r="GV1652" s="1">
        <v>86.347826086956502</v>
      </c>
      <c r="GW1652" s="1">
        <v>86.420833333333306</v>
      </c>
      <c r="GX1652" s="1">
        <v>86.408000000000001</v>
      </c>
      <c r="GY1652" s="1">
        <v>86.388461538461499</v>
      </c>
      <c r="GZ1652" s="1">
        <v>86.433333333333294</v>
      </c>
      <c r="HA1652" s="1">
        <v>86.439285714285703</v>
      </c>
      <c r="HB1652" s="1">
        <v>86.351724137931001</v>
      </c>
      <c r="HC1652" s="1">
        <v>86.383333333333297</v>
      </c>
      <c r="HD1652" s="1">
        <v>86.358064516129005</v>
      </c>
      <c r="HE1652" s="1">
        <v>86.390625</v>
      </c>
      <c r="HF1652" s="1">
        <v>86.436363636363595</v>
      </c>
      <c r="HG1652" s="1">
        <v>86.461764705882302</v>
      </c>
      <c r="HH1652" s="1">
        <v>86.434285714285707</v>
      </c>
      <c r="HI1652" s="1">
        <v>86.4305555555555</v>
      </c>
      <c r="HJ1652" s="1">
        <v>86.445945945945894</v>
      </c>
      <c r="HK1652" s="1">
        <v>86.505263157894703</v>
      </c>
      <c r="HL1652" s="1">
        <v>86.541025641025598</v>
      </c>
      <c r="HM1652" s="1">
        <v>86.572500000000005</v>
      </c>
      <c r="HN1652" s="1">
        <v>86.541463414634094</v>
      </c>
      <c r="HO1652" s="1">
        <v>86.521428571428501</v>
      </c>
      <c r="HP1652" s="1">
        <v>86.527906976744106</v>
      </c>
      <c r="HQ1652" s="1">
        <v>86.552272727272694</v>
      </c>
      <c r="HR1652" s="1">
        <v>86.562222222222204</v>
      </c>
      <c r="HS1652" s="1">
        <v>86.576086956521706</v>
      </c>
      <c r="HT1652" s="1">
        <v>86.619148936170205</v>
      </c>
      <c r="HU1652" s="1">
        <v>86.595833333333303</v>
      </c>
      <c r="HV1652" s="1">
        <v>86.622448979591795</v>
      </c>
      <c r="HW1652" s="1">
        <v>86.605999999999895</v>
      </c>
      <c r="HX1652" s="1">
        <v>86.568627450980301</v>
      </c>
      <c r="HY1652" s="1">
        <v>86.599999999999895</v>
      </c>
      <c r="HZ1652" s="1">
        <v>86.586792452830096</v>
      </c>
      <c r="IA1652" s="1">
        <v>86.609259259259204</v>
      </c>
      <c r="IB1652" s="1">
        <v>86.5981818181818</v>
      </c>
      <c r="IC1652" s="1">
        <v>86.583928571428501</v>
      </c>
      <c r="ID1652" s="1">
        <v>86.566666666666606</v>
      </c>
      <c r="IE1652" s="1">
        <v>86.572413793103394</v>
      </c>
      <c r="IF1652" s="1">
        <v>86.588135593220301</v>
      </c>
      <c r="IG1652" s="1">
        <v>86.596666666666593</v>
      </c>
      <c r="IH1652" s="1">
        <v>88.099999999999895</v>
      </c>
      <c r="II1652" s="1">
        <v>86.049999999999898</v>
      </c>
      <c r="IJ1652" s="1">
        <v>86.2</v>
      </c>
      <c r="IK1652" s="1">
        <v>86.575000000000003</v>
      </c>
      <c r="IL1652" s="1">
        <v>86.62</v>
      </c>
      <c r="IM1652" s="1">
        <v>86.6666666666666</v>
      </c>
      <c r="IN1652" s="1">
        <v>86.857142857142804</v>
      </c>
      <c r="IO1652" s="1">
        <v>86.875</v>
      </c>
      <c r="IP1652" s="1">
        <v>87.1666666666666</v>
      </c>
      <c r="IQ1652" s="1">
        <v>87.31</v>
      </c>
      <c r="IR1652" s="1">
        <v>87.3363636363636</v>
      </c>
      <c r="IS1652" s="1">
        <v>87.4</v>
      </c>
      <c r="IT1652" s="1">
        <v>87.415384615384596</v>
      </c>
      <c r="IU1652" s="1">
        <v>87.471428571428504</v>
      </c>
      <c r="IV1652" s="1">
        <v>87.553333333333299</v>
      </c>
      <c r="IW1652" s="1">
        <v>87.493750000000006</v>
      </c>
      <c r="IX1652" s="1">
        <v>87.517647058823499</v>
      </c>
      <c r="IY1652" s="1">
        <v>87.522222222222197</v>
      </c>
      <c r="IZ1652" s="1">
        <v>87.463157894736796</v>
      </c>
      <c r="JA1652" s="1">
        <v>87.48</v>
      </c>
      <c r="JB1652" s="1">
        <v>87.447619047619</v>
      </c>
      <c r="JC1652" s="1">
        <v>87.486363636363606</v>
      </c>
      <c r="JD1652" s="1">
        <v>87.539130434782606</v>
      </c>
      <c r="JE1652" s="1">
        <v>87.537499999999895</v>
      </c>
      <c r="JF1652" s="1">
        <v>87.563999999999893</v>
      </c>
      <c r="JG1652" s="1">
        <v>87.584615384615304</v>
      </c>
      <c r="JH1652" s="1">
        <v>87.674074074073999</v>
      </c>
      <c r="JI1652" s="1">
        <v>87.714285714285694</v>
      </c>
      <c r="JJ1652" s="1">
        <v>87.731034482758602</v>
      </c>
      <c r="JK1652" s="1">
        <v>87.793333333333294</v>
      </c>
      <c r="JL1652" s="1">
        <v>87.874193548386998</v>
      </c>
      <c r="JM1652" s="1">
        <v>87.856250000000003</v>
      </c>
      <c r="JN1652" s="1">
        <v>87.787878787878697</v>
      </c>
      <c r="JO1652" s="1">
        <v>87.75</v>
      </c>
      <c r="JP1652" s="1">
        <v>87.742857142857105</v>
      </c>
      <c r="JQ1652" s="1">
        <v>87.844444444444406</v>
      </c>
      <c r="JR1652" s="1">
        <v>87.837837837837796</v>
      </c>
      <c r="JS1652" s="1">
        <v>87.834210526315701</v>
      </c>
      <c r="JT1652" s="1">
        <v>87.861538461538402</v>
      </c>
      <c r="JU1652" s="1">
        <v>87.864999999999895</v>
      </c>
      <c r="JV1652" s="1">
        <v>87.856097560975599</v>
      </c>
      <c r="JW1652" s="1">
        <v>87.890476190476093</v>
      </c>
      <c r="JX1652" s="1">
        <v>87.902325581395303</v>
      </c>
      <c r="JY1652" s="1">
        <v>87.879545454545394</v>
      </c>
      <c r="JZ1652" s="1">
        <v>87.873333333333306</v>
      </c>
      <c r="KA1652" s="1">
        <v>87.889130434782601</v>
      </c>
      <c r="KB1652" s="1">
        <v>87.9063829787233</v>
      </c>
      <c r="KC1652" s="1">
        <v>87.910416666666606</v>
      </c>
      <c r="KD1652" s="1">
        <v>87.883673469387702</v>
      </c>
      <c r="KE1652" s="1">
        <v>87.8599999999999</v>
      </c>
      <c r="KF1652" s="1">
        <v>87.870588235294093</v>
      </c>
      <c r="KG1652" s="1">
        <v>87.863461538461493</v>
      </c>
      <c r="KH1652" s="1">
        <v>87.903773584905593</v>
      </c>
      <c r="KI1652" s="1">
        <v>87.901851851851802</v>
      </c>
      <c r="KJ1652" s="1">
        <v>87.910909090909001</v>
      </c>
      <c r="KK1652" s="1">
        <v>87.917857142857102</v>
      </c>
      <c r="KL1652" s="1">
        <v>87.919298245614002</v>
      </c>
      <c r="KM1652" s="1">
        <v>87.948275862068897</v>
      </c>
      <c r="KN1652" s="1">
        <v>87.937288135593207</v>
      </c>
      <c r="KO1652" s="1">
        <v>87.924999999999898</v>
      </c>
      <c r="KP1652" s="1">
        <v>90</v>
      </c>
      <c r="KQ1652" s="1">
        <v>89.2</v>
      </c>
      <c r="KR1652" s="1">
        <v>89.433333333333294</v>
      </c>
      <c r="KS1652" s="1">
        <v>89.349999999999895</v>
      </c>
      <c r="KT1652" s="1">
        <v>89.06</v>
      </c>
      <c r="KU1652" s="1">
        <v>89.2</v>
      </c>
      <c r="KV1652" s="1">
        <v>89.285714285714207</v>
      </c>
      <c r="KW1652" s="1">
        <v>89.125</v>
      </c>
      <c r="KX1652" s="1">
        <v>89.122222222222206</v>
      </c>
      <c r="KY1652" s="1">
        <v>89.069999999999894</v>
      </c>
      <c r="KZ1652" s="1">
        <v>89.045454545454504</v>
      </c>
      <c r="LA1652" s="1">
        <v>89.075000000000003</v>
      </c>
      <c r="LB1652" s="1">
        <v>89.076923076922995</v>
      </c>
      <c r="LC1652" s="1">
        <v>89.135714285714201</v>
      </c>
      <c r="LD1652" s="1">
        <v>89.006666666666604</v>
      </c>
      <c r="LE1652" s="1">
        <v>89.056250000000006</v>
      </c>
      <c r="LF1652" s="1">
        <v>89.047058823529397</v>
      </c>
      <c r="LG1652" s="1">
        <v>88.994444444444397</v>
      </c>
      <c r="LH1652" s="1">
        <v>88.9157894736842</v>
      </c>
      <c r="LI1652" s="1">
        <v>88.814999999999898</v>
      </c>
      <c r="LJ1652" s="1">
        <v>88.828571428571394</v>
      </c>
      <c r="LK1652" s="1">
        <v>88.8363636363636</v>
      </c>
      <c r="LL1652" s="1">
        <v>88.852173913043401</v>
      </c>
      <c r="LM1652" s="1">
        <v>88.845833333333303</v>
      </c>
      <c r="LN1652" s="1">
        <v>88.796000000000006</v>
      </c>
      <c r="LO1652" s="1">
        <v>88.792307692307602</v>
      </c>
      <c r="LP1652" s="1">
        <v>88.796296296296205</v>
      </c>
      <c r="LQ1652" s="1">
        <v>88.871428571428496</v>
      </c>
      <c r="LR1652" s="1">
        <v>88.779310344827493</v>
      </c>
      <c r="LS1652" s="1">
        <v>88.78</v>
      </c>
      <c r="LT1652" s="1">
        <v>88.799999999999898</v>
      </c>
      <c r="LU1652" s="1">
        <v>88.831249999999898</v>
      </c>
      <c r="LV1652" s="1">
        <v>88.854545454545402</v>
      </c>
      <c r="LW1652" s="1">
        <v>88.805882352941097</v>
      </c>
      <c r="LX1652" s="1">
        <v>88.822857142857103</v>
      </c>
      <c r="LY1652" s="1">
        <v>88.836111111111094</v>
      </c>
      <c r="LZ1652" s="1">
        <v>88.827027027027</v>
      </c>
      <c r="MA1652" s="1">
        <v>88.771052631578897</v>
      </c>
      <c r="MB1652" s="1">
        <v>88.7128205128205</v>
      </c>
      <c r="MC1652" s="1">
        <v>88.697500000000005</v>
      </c>
      <c r="MD1652" s="1">
        <v>88.697560975609704</v>
      </c>
      <c r="ME1652" s="1">
        <v>88.661904761904694</v>
      </c>
      <c r="MF1652" s="1">
        <v>88.637209302325502</v>
      </c>
      <c r="MG1652" s="1">
        <v>88.611363636363606</v>
      </c>
      <c r="MH1652" s="1">
        <v>88.64</v>
      </c>
      <c r="MI1652" s="1">
        <v>88.647826086956499</v>
      </c>
      <c r="MJ1652" s="1">
        <v>88.627659574467998</v>
      </c>
      <c r="MK1652" s="1">
        <v>88.643749999999898</v>
      </c>
      <c r="ML1652" s="1">
        <v>88.655102040816303</v>
      </c>
      <c r="MM1652" s="1">
        <v>88.701999999999899</v>
      </c>
      <c r="MN1652" s="1">
        <v>88.694117647058803</v>
      </c>
      <c r="MO1652" s="1">
        <v>88.7173076923076</v>
      </c>
      <c r="MP1652" s="1">
        <v>88.741509433962193</v>
      </c>
      <c r="MQ1652" s="1">
        <v>88.764814814814798</v>
      </c>
      <c r="MR1652" s="1">
        <v>88.776363636363598</v>
      </c>
      <c r="MS1652" s="1">
        <v>88.791071428571399</v>
      </c>
      <c r="MT1652" s="1">
        <v>88.801754385964898</v>
      </c>
      <c r="MU1652" s="1">
        <v>88.825862068965506</v>
      </c>
      <c r="MV1652" s="1">
        <v>88.859322033898295</v>
      </c>
      <c r="MW1652" s="1">
        <v>88.851666666666603</v>
      </c>
      <c r="MX1652" s="1">
        <v>87.7</v>
      </c>
      <c r="MY1652" s="1">
        <v>88</v>
      </c>
      <c r="MZ1652" s="1">
        <v>88.533333333333303</v>
      </c>
      <c r="NA1652" s="1">
        <v>89.125</v>
      </c>
      <c r="NB1652" s="1">
        <v>88.78</v>
      </c>
      <c r="NC1652" s="1">
        <v>88.983333333333306</v>
      </c>
      <c r="ND1652" s="1">
        <v>89.071428571428498</v>
      </c>
      <c r="NE1652" s="1">
        <v>89.299999999999898</v>
      </c>
      <c r="NF1652" s="1">
        <v>89.288888888888806</v>
      </c>
      <c r="NG1652" s="1">
        <v>89.29</v>
      </c>
      <c r="NH1652" s="1">
        <v>89.427272727272694</v>
      </c>
      <c r="NI1652" s="1">
        <v>89.383333333333297</v>
      </c>
      <c r="NJ1652" s="1">
        <v>89.330769230769207</v>
      </c>
      <c r="NK1652" s="1">
        <v>89.435714285714198</v>
      </c>
      <c r="NL1652" s="1">
        <v>89.433333333333294</v>
      </c>
      <c r="NM1652" s="1">
        <v>89.474999999999895</v>
      </c>
      <c r="NN1652" s="1">
        <v>89.464705882352902</v>
      </c>
      <c r="NO1652" s="1">
        <v>89.5</v>
      </c>
      <c r="NP1652" s="1">
        <v>89.484210526315707</v>
      </c>
      <c r="NQ1652" s="1">
        <v>89.534999999999897</v>
      </c>
      <c r="NR1652" s="1">
        <v>89.533333333333303</v>
      </c>
      <c r="NS1652" s="1">
        <v>89.481818181818099</v>
      </c>
      <c r="NT1652" s="1">
        <v>89.5</v>
      </c>
      <c r="NU1652" s="1">
        <v>89.466666666666598</v>
      </c>
      <c r="NV1652" s="1">
        <v>89.4759999999999</v>
      </c>
      <c r="NW1652" s="1">
        <v>89.457692307692298</v>
      </c>
      <c r="NX1652" s="1">
        <v>89.451851851851799</v>
      </c>
      <c r="NY1652" s="1">
        <v>89.460714285714204</v>
      </c>
      <c r="NZ1652" s="1">
        <v>89.406896551724103</v>
      </c>
      <c r="OA1652" s="1">
        <v>89.433333333333294</v>
      </c>
      <c r="OB1652" s="1">
        <v>89.409677419354793</v>
      </c>
      <c r="OC1652" s="1">
        <v>89.431250000000006</v>
      </c>
      <c r="OD1652" s="1">
        <v>89.439393939393895</v>
      </c>
      <c r="OE1652" s="1">
        <v>89.429411764705804</v>
      </c>
      <c r="OF1652" s="1">
        <v>89.468571428571394</v>
      </c>
      <c r="OG1652" s="1">
        <v>89.477777777777703</v>
      </c>
      <c r="OH1652" s="1">
        <v>89.491891891891797</v>
      </c>
      <c r="OI1652" s="1">
        <v>89.534210526315704</v>
      </c>
      <c r="OJ1652" s="1">
        <v>89.517948717948698</v>
      </c>
      <c r="OK1652" s="1">
        <v>89.48</v>
      </c>
      <c r="OL1652" s="1">
        <v>89.463414634146304</v>
      </c>
      <c r="OM1652" s="1">
        <v>89.488095238095198</v>
      </c>
      <c r="ON1652" s="1">
        <v>89.520930232558101</v>
      </c>
      <c r="OO1652" s="1">
        <v>89.522727272727195</v>
      </c>
      <c r="OP1652" s="1">
        <v>89.511111111111106</v>
      </c>
      <c r="OQ1652" s="1">
        <v>89.515217391304304</v>
      </c>
      <c r="OR1652" s="1">
        <v>89.514893617021201</v>
      </c>
      <c r="OS1652" s="1">
        <v>89.472916666666606</v>
      </c>
      <c r="OT1652" s="1">
        <v>89.479591836734599</v>
      </c>
      <c r="OU1652" s="1">
        <v>89.513999999999896</v>
      </c>
      <c r="OV1652" s="1">
        <v>89.523529411764699</v>
      </c>
      <c r="OW1652" s="1">
        <v>89.519230769230703</v>
      </c>
      <c r="OX1652" s="1">
        <v>89.511320754716905</v>
      </c>
      <c r="OY1652" s="1">
        <v>89.520370370370301</v>
      </c>
      <c r="OZ1652" s="1">
        <v>89.530909090909006</v>
      </c>
      <c r="PA1652" s="1">
        <v>89.517857142857096</v>
      </c>
      <c r="PB1652" s="1">
        <v>89.5280701754386</v>
      </c>
      <c r="PC1652" s="1">
        <v>89.5155172413793</v>
      </c>
      <c r="PD1652" s="1">
        <v>89.523728813559302</v>
      </c>
      <c r="PE1652" s="1">
        <v>89.519999999999897</v>
      </c>
      <c r="PF1652" s="1">
        <v>91.799999999999898</v>
      </c>
      <c r="PG1652" s="1">
        <v>91.349999999999895</v>
      </c>
      <c r="PH1652" s="1">
        <v>90.933333333333294</v>
      </c>
      <c r="PI1652" s="1">
        <v>91.099999999999895</v>
      </c>
      <c r="PJ1652" s="1">
        <v>90.98</v>
      </c>
      <c r="PK1652" s="1">
        <v>90.933333333333294</v>
      </c>
      <c r="PL1652" s="1">
        <v>90.842857142857099</v>
      </c>
      <c r="PM1652" s="1">
        <v>90.625</v>
      </c>
      <c r="PN1652" s="1">
        <v>90.4444444444444</v>
      </c>
      <c r="PO1652" s="1">
        <v>90.319999999999894</v>
      </c>
      <c r="PP1652" s="1">
        <v>90.427272727272694</v>
      </c>
      <c r="PQ1652" s="1">
        <v>90.433333333333294</v>
      </c>
      <c r="PR1652" s="1">
        <v>90.415384615384596</v>
      </c>
      <c r="PS1652" s="1">
        <v>90.371428571428496</v>
      </c>
      <c r="PT1652" s="1">
        <v>90.246666666666599</v>
      </c>
      <c r="PU1652" s="1">
        <v>90.262500000000003</v>
      </c>
      <c r="PV1652" s="1">
        <v>90.288235294117598</v>
      </c>
      <c r="PW1652" s="1">
        <v>90.2777777777777</v>
      </c>
      <c r="PX1652" s="1">
        <v>90.236842105263094</v>
      </c>
      <c r="PY1652" s="1">
        <v>90.265000000000001</v>
      </c>
      <c r="PZ1652" s="1">
        <v>90.209523809523802</v>
      </c>
      <c r="QA1652" s="1">
        <v>90.227272727272705</v>
      </c>
      <c r="QB1652" s="1">
        <v>90.230434782608597</v>
      </c>
      <c r="QC1652" s="1">
        <v>90.2</v>
      </c>
      <c r="QD1652" s="1">
        <v>90.135999999999896</v>
      </c>
      <c r="QE1652" s="1">
        <v>90.123076923076894</v>
      </c>
      <c r="QF1652" s="1">
        <v>90.062962962962899</v>
      </c>
      <c r="QG1652" s="1">
        <v>90.064285714285703</v>
      </c>
      <c r="QH1652" s="1">
        <v>90.0896551724137</v>
      </c>
      <c r="QI1652" s="1">
        <v>90.0833333333333</v>
      </c>
      <c r="QJ1652" s="1">
        <v>90.109677419354796</v>
      </c>
      <c r="QK1652" s="1">
        <v>90.134375000000006</v>
      </c>
      <c r="QL1652" s="1">
        <v>90.154545454545399</v>
      </c>
      <c r="QM1652" s="1">
        <v>90.197058823529403</v>
      </c>
      <c r="QN1652" s="1">
        <v>90.202857142857098</v>
      </c>
      <c r="QO1652" s="1">
        <v>90.216666666666598</v>
      </c>
      <c r="QP1652" s="1">
        <v>90.227027027027006</v>
      </c>
      <c r="QQ1652" s="1">
        <v>90.178947368421007</v>
      </c>
      <c r="QR1652" s="1">
        <v>90.164102564102507</v>
      </c>
      <c r="QS1652" s="1">
        <v>90.185000000000002</v>
      </c>
      <c r="QT1652" s="1">
        <v>90.160975609755994</v>
      </c>
      <c r="QU1652" s="1">
        <v>90.178571428571402</v>
      </c>
      <c r="QV1652" s="1">
        <v>90.172093023255798</v>
      </c>
      <c r="QW1652" s="1">
        <v>90.168181818181793</v>
      </c>
      <c r="QX1652" s="1">
        <v>90.146666666666604</v>
      </c>
      <c r="QY1652" s="1">
        <v>90.141304347825994</v>
      </c>
      <c r="QZ1652" s="1">
        <v>90.108510638297801</v>
      </c>
      <c r="RA1652" s="1">
        <v>90.108333333333306</v>
      </c>
      <c r="RB1652" s="1">
        <v>90.099999999999895</v>
      </c>
      <c r="RC1652" s="1">
        <v>90.111999999999895</v>
      </c>
      <c r="RD1652" s="1">
        <v>90.084313725490105</v>
      </c>
      <c r="RE1652" s="1">
        <v>90.082692307692298</v>
      </c>
      <c r="RF1652" s="1">
        <v>90.098113207547101</v>
      </c>
      <c r="RG1652" s="1">
        <v>90.101851851851805</v>
      </c>
      <c r="RH1652" s="1">
        <v>90.094545454545397</v>
      </c>
      <c r="RI1652" s="1">
        <v>90.094642857142802</v>
      </c>
      <c r="RJ1652" s="1">
        <v>90.068421052631507</v>
      </c>
      <c r="RK1652" s="1">
        <v>90.063793103448205</v>
      </c>
      <c r="RL1652" s="1">
        <v>90.061016949152503</v>
      </c>
      <c r="RM1652" s="1">
        <v>90.071666666666601</v>
      </c>
      <c r="RN1652" s="1">
        <v>90.9</v>
      </c>
      <c r="RO1652" s="1">
        <v>90.549999999999898</v>
      </c>
      <c r="RP1652" s="1">
        <v>90.433333333333294</v>
      </c>
      <c r="RQ1652" s="1">
        <v>90.25</v>
      </c>
      <c r="RR1652" s="1">
        <v>90.439999999999898</v>
      </c>
      <c r="RS1652" s="1">
        <v>90.4166666666666</v>
      </c>
      <c r="RT1652" s="1">
        <v>90.285714285714207</v>
      </c>
      <c r="RU1652" s="1">
        <v>90.4</v>
      </c>
      <c r="RV1652" s="1">
        <v>90.488888888888795</v>
      </c>
      <c r="RW1652" s="1">
        <v>90.409999999999897</v>
      </c>
      <c r="RX1652" s="1">
        <v>90.3272727272727</v>
      </c>
      <c r="RY1652" s="1">
        <v>90.3333333333333</v>
      </c>
      <c r="RZ1652" s="1">
        <v>90.361538461538402</v>
      </c>
      <c r="SA1652" s="1">
        <v>90.321428571428498</v>
      </c>
      <c r="SB1652" s="1">
        <v>90.393333333333302</v>
      </c>
      <c r="SC1652" s="1">
        <v>90.40625</v>
      </c>
      <c r="SD1652" s="1">
        <v>90.435294117647004</v>
      </c>
      <c r="SE1652" s="1">
        <v>90.394444444444403</v>
      </c>
      <c r="SF1652" s="1">
        <v>90.352631578947296</v>
      </c>
      <c r="SG1652" s="1">
        <v>90.329999999999899</v>
      </c>
      <c r="SH1652" s="1">
        <v>90.323809523809501</v>
      </c>
      <c r="SI1652" s="1">
        <v>90.3272727272727</v>
      </c>
      <c r="SJ1652" s="1">
        <v>90.334782608695605</v>
      </c>
      <c r="SK1652" s="1">
        <v>90.370833333333294</v>
      </c>
      <c r="SL1652" s="1">
        <v>90.323999999999899</v>
      </c>
      <c r="SM1652" s="1">
        <v>90.346153846153797</v>
      </c>
      <c r="SN1652" s="1">
        <v>90.288888888888806</v>
      </c>
      <c r="SO1652" s="1">
        <v>90.307142857142793</v>
      </c>
      <c r="SP1652" s="1">
        <v>90.313793103448205</v>
      </c>
      <c r="SQ1652" s="1">
        <v>90.283333333333303</v>
      </c>
      <c r="SR1652" s="1">
        <v>90.322580645161196</v>
      </c>
      <c r="SS1652" s="1">
        <v>90.325000000000003</v>
      </c>
      <c r="ST1652" s="1">
        <v>90.348484848484802</v>
      </c>
      <c r="SU1652" s="1">
        <v>90.302941176470497</v>
      </c>
      <c r="SV1652" s="1">
        <v>90.294285714285706</v>
      </c>
      <c r="SW1652" s="1">
        <v>90.299999999999898</v>
      </c>
      <c r="SX1652" s="1">
        <v>90.2945945945945</v>
      </c>
      <c r="SY1652" s="1">
        <v>90.286842105263105</v>
      </c>
      <c r="SZ1652" s="1">
        <v>90.271794871794796</v>
      </c>
      <c r="TA1652" s="1">
        <v>90.267499999999899</v>
      </c>
      <c r="TB1652" s="1">
        <v>90.2658536585365</v>
      </c>
      <c r="TC1652" s="1">
        <v>90.264285714285705</v>
      </c>
      <c r="TD1652" s="1">
        <v>90.272093023255806</v>
      </c>
      <c r="TE1652" s="1">
        <v>90.277272727272702</v>
      </c>
      <c r="TF1652" s="1">
        <v>90.291111111111107</v>
      </c>
      <c r="TG1652" s="1">
        <v>90.3195652173913</v>
      </c>
      <c r="TH1652" s="1">
        <v>90.285106382978697</v>
      </c>
      <c r="TI1652" s="1">
        <v>90.295833333333306</v>
      </c>
      <c r="TJ1652" s="1">
        <v>90.334693877551004</v>
      </c>
      <c r="TK1652" s="1">
        <v>90.305999999999898</v>
      </c>
      <c r="TL1652" s="1">
        <v>90.299999999999898</v>
      </c>
      <c r="TM1652" s="1">
        <v>90.317307692307594</v>
      </c>
      <c r="TN1652" s="1">
        <v>90.332075471698104</v>
      </c>
      <c r="TO1652" s="1">
        <v>90.359259259259204</v>
      </c>
      <c r="TP1652" s="1">
        <v>90.332727272727197</v>
      </c>
      <c r="TQ1652" s="1">
        <v>90.337500000000006</v>
      </c>
      <c r="TR1652" s="1">
        <v>90.326315789473597</v>
      </c>
      <c r="TS1652" s="1">
        <v>90.358620689655098</v>
      </c>
      <c r="TT1652" s="1">
        <v>90.3796610169491</v>
      </c>
      <c r="TU1652" s="1">
        <v>90.415000000000006</v>
      </c>
      <c r="TV1652" s="1">
        <v>91.9</v>
      </c>
      <c r="TW1652" s="1">
        <v>90.849999999999895</v>
      </c>
      <c r="TX1652" s="1">
        <v>90.5</v>
      </c>
      <c r="TY1652" s="1">
        <v>90.45</v>
      </c>
      <c r="TZ1652" s="1">
        <v>90.719999999999899</v>
      </c>
      <c r="UA1652" s="1">
        <v>90.533333333333303</v>
      </c>
      <c r="UB1652" s="1">
        <v>90.585714285714204</v>
      </c>
      <c r="UC1652" s="1">
        <v>90.6875</v>
      </c>
      <c r="UD1652" s="1">
        <v>90.655555555555495</v>
      </c>
      <c r="UE1652" s="1">
        <v>90.829999999999899</v>
      </c>
      <c r="UF1652" s="1">
        <v>90.918181818181793</v>
      </c>
      <c r="UG1652" s="1">
        <v>91.008333333333297</v>
      </c>
      <c r="UH1652" s="1">
        <v>90.938461538461496</v>
      </c>
      <c r="UI1652" s="1">
        <v>90.928571428571402</v>
      </c>
      <c r="UJ1652" s="1">
        <v>90.906666666666595</v>
      </c>
      <c r="UK1652" s="1">
        <v>90.962500000000006</v>
      </c>
      <c r="UL1652" s="1">
        <v>90.976470588235202</v>
      </c>
      <c r="UM1652" s="1">
        <v>90.816666666666606</v>
      </c>
      <c r="UN1652" s="1">
        <v>90.794736842105195</v>
      </c>
      <c r="UO1652" s="1">
        <v>90.805000000000007</v>
      </c>
      <c r="UP1652" s="1">
        <v>90.795238095238005</v>
      </c>
      <c r="UQ1652" s="1">
        <v>90.849999999999895</v>
      </c>
      <c r="UR1652" s="1">
        <v>90.817391304347794</v>
      </c>
      <c r="US1652" s="1">
        <v>90.858333333333306</v>
      </c>
      <c r="UT1652" s="1">
        <v>90.808000000000007</v>
      </c>
      <c r="UU1652" s="1">
        <v>90.815384615384602</v>
      </c>
      <c r="UV1652" s="1">
        <v>90.7777777777777</v>
      </c>
      <c r="UW1652" s="1">
        <v>90.764285714285705</v>
      </c>
      <c r="UX1652" s="1">
        <v>90.737931034482699</v>
      </c>
      <c r="UY1652" s="1">
        <v>90.736666666666594</v>
      </c>
      <c r="UZ1652" s="1">
        <v>90.7451612903225</v>
      </c>
      <c r="VA1652" s="1">
        <v>90.746875000000003</v>
      </c>
      <c r="VB1652" s="1">
        <v>90.748484848484793</v>
      </c>
      <c r="VC1652" s="1">
        <v>90.714705882352902</v>
      </c>
      <c r="VD1652" s="1">
        <v>90.734285714285704</v>
      </c>
      <c r="VE1652" s="1">
        <v>90.713888888888803</v>
      </c>
      <c r="VF1652" s="1">
        <v>90.718918918918902</v>
      </c>
      <c r="VG1652" s="1">
        <v>90.742105263157796</v>
      </c>
      <c r="VH1652" s="1">
        <v>90.725641025640996</v>
      </c>
      <c r="VI1652" s="1">
        <v>90.75</v>
      </c>
      <c r="VJ1652" s="1">
        <v>90.785365853658504</v>
      </c>
      <c r="VK1652" s="1">
        <v>90.7809523809523</v>
      </c>
      <c r="VL1652" s="1">
        <v>90.758139534883696</v>
      </c>
      <c r="VM1652" s="1">
        <v>90.754545454545394</v>
      </c>
      <c r="VN1652" s="1">
        <v>90.733333333333306</v>
      </c>
      <c r="VO1652" s="1">
        <v>90.758695652173898</v>
      </c>
      <c r="VP1652" s="1">
        <v>90.770212765957396</v>
      </c>
      <c r="VQ1652" s="1">
        <v>90.75</v>
      </c>
      <c r="VR1652" s="1">
        <v>90.736734693877494</v>
      </c>
      <c r="VS1652" s="1">
        <v>90.762</v>
      </c>
      <c r="VT1652" s="1">
        <v>90.731372549019596</v>
      </c>
      <c r="VU1652" s="1">
        <v>90.757692307692295</v>
      </c>
      <c r="VV1652" s="1">
        <v>90.794339622641502</v>
      </c>
      <c r="VW1652" s="1">
        <v>90.824074074074005</v>
      </c>
      <c r="VX1652" s="1">
        <v>90.796363636363594</v>
      </c>
      <c r="VY1652" s="1">
        <v>90.778571428571396</v>
      </c>
      <c r="VZ1652" s="1">
        <v>90.787719298245605</v>
      </c>
      <c r="WA1652" s="1">
        <v>90.8086206896551</v>
      </c>
      <c r="WB1652" s="1">
        <v>90.813559322033797</v>
      </c>
      <c r="WC1652" s="1">
        <v>90.838333333333296</v>
      </c>
    </row>
    <row r="1653" spans="1:601" x14ac:dyDescent="0.25">
      <c r="A1653" t="s">
        <v>12</v>
      </c>
      <c r="B1653" s="1">
        <v>9.5</v>
      </c>
      <c r="C1653" s="1">
        <v>12.05</v>
      </c>
      <c r="D1653" s="1">
        <v>12.9333333333333</v>
      </c>
      <c r="E1653" s="1">
        <v>14.15</v>
      </c>
      <c r="F1653" s="1">
        <v>15.5399999999999</v>
      </c>
      <c r="G1653" s="1">
        <v>16.566666666666599</v>
      </c>
      <c r="H1653" s="1">
        <v>17.785714285714199</v>
      </c>
      <c r="I1653" s="1">
        <v>19.087499999999899</v>
      </c>
      <c r="J1653" s="1">
        <v>20.155555555555502</v>
      </c>
      <c r="K1653" s="1">
        <v>20.92</v>
      </c>
      <c r="L1653" s="1">
        <v>21.863636363636299</v>
      </c>
      <c r="M1653" s="1">
        <v>22.966666666666601</v>
      </c>
      <c r="N1653" s="1">
        <v>24.076923076922998</v>
      </c>
      <c r="O1653" s="1">
        <v>24.957142857142799</v>
      </c>
      <c r="P1653" s="1">
        <v>26.0133333333333</v>
      </c>
      <c r="Q1653" s="1">
        <v>26.96875</v>
      </c>
      <c r="R1653" s="1">
        <v>27.923529411764701</v>
      </c>
      <c r="S1653" s="1">
        <v>28.8388888888888</v>
      </c>
      <c r="T1653" s="1">
        <v>29.778947368421001</v>
      </c>
      <c r="U1653" s="1">
        <v>30.635000000000002</v>
      </c>
      <c r="V1653" s="1">
        <v>31.6095238095238</v>
      </c>
      <c r="W1653" s="1">
        <v>32.5</v>
      </c>
      <c r="X1653" s="1">
        <v>33.378260869565203</v>
      </c>
      <c r="Y1653" s="1">
        <v>34.2708333333333</v>
      </c>
      <c r="Z1653" s="1">
        <v>35.14</v>
      </c>
      <c r="AA1653" s="1">
        <v>36.0115384615384</v>
      </c>
      <c r="AB1653" s="1">
        <v>36.8925925925925</v>
      </c>
      <c r="AC1653" s="1">
        <v>37.6821428571428</v>
      </c>
      <c r="AD1653" s="1">
        <v>38.4413793103448</v>
      </c>
      <c r="AE1653" s="1">
        <v>39.233333333333299</v>
      </c>
      <c r="AF1653" s="1">
        <v>40.083870967741902</v>
      </c>
      <c r="AG1653" s="1">
        <v>40.909374999999898</v>
      </c>
      <c r="AH1653" s="1">
        <v>41.6666666666666</v>
      </c>
      <c r="AI1653" s="1">
        <v>42.399999999999899</v>
      </c>
      <c r="AJ1653" s="1">
        <v>43.1228571428571</v>
      </c>
      <c r="AK1653" s="1">
        <v>43.841666666666598</v>
      </c>
      <c r="AL1653" s="1">
        <v>44.491891891891797</v>
      </c>
      <c r="AM1653" s="1">
        <v>45.115789473684202</v>
      </c>
      <c r="AN1653" s="1">
        <v>45.692307692307601</v>
      </c>
      <c r="AO1653" s="1">
        <v>46.267499999999899</v>
      </c>
      <c r="AP1653" s="1">
        <v>46.858536585365798</v>
      </c>
      <c r="AQ1653" s="1">
        <v>47.385714285714201</v>
      </c>
      <c r="AR1653" s="1">
        <v>47.981395348837196</v>
      </c>
      <c r="AS1653" s="1">
        <v>48.447727272727199</v>
      </c>
      <c r="AT1653" s="1">
        <v>48.9022222222222</v>
      </c>
      <c r="AU1653" s="1">
        <v>49.391304347826001</v>
      </c>
      <c r="AV1653" s="1">
        <v>49.885106382978698</v>
      </c>
      <c r="AW1653" s="1">
        <v>50.304166666666603</v>
      </c>
      <c r="AX1653" s="1">
        <v>50.777551020408097</v>
      </c>
      <c r="AY1653" s="1">
        <v>51.228000000000002</v>
      </c>
      <c r="AZ1653" s="1">
        <v>51.688235294117597</v>
      </c>
      <c r="BA1653" s="1">
        <v>52.132692307692302</v>
      </c>
      <c r="BB1653" s="1">
        <v>52.571698113207503</v>
      </c>
      <c r="BC1653" s="1">
        <v>52.979629629629599</v>
      </c>
      <c r="BD1653" s="1">
        <v>53.38</v>
      </c>
      <c r="BE1653" s="1">
        <v>53.707142857142799</v>
      </c>
      <c r="BF1653" s="1">
        <v>54.070175438596401</v>
      </c>
      <c r="BG1653" s="1">
        <v>54.422413793103402</v>
      </c>
      <c r="BH1653" s="1">
        <v>54.727118644067701</v>
      </c>
      <c r="BI1653" s="1">
        <v>55.073333333333302</v>
      </c>
      <c r="BJ1653" s="1">
        <v>76.599999999999895</v>
      </c>
      <c r="BK1653" s="1">
        <v>76.549999999999898</v>
      </c>
      <c r="BL1653" s="1">
        <v>75.3333333333333</v>
      </c>
      <c r="BM1653" s="1">
        <v>75.875</v>
      </c>
      <c r="BN1653" s="1">
        <v>75.819999999999894</v>
      </c>
      <c r="BO1653" s="1">
        <v>75.75</v>
      </c>
      <c r="BP1653" s="1">
        <v>75.814285714285703</v>
      </c>
      <c r="BQ1653" s="1">
        <v>76.325000000000003</v>
      </c>
      <c r="BR1653" s="1">
        <v>76.266666666666595</v>
      </c>
      <c r="BS1653" s="1">
        <v>75.989999999999895</v>
      </c>
      <c r="BT1653" s="1">
        <v>75.918181818181793</v>
      </c>
      <c r="BU1653" s="1">
        <v>76.150000000000006</v>
      </c>
      <c r="BV1653" s="1">
        <v>76.423076923076906</v>
      </c>
      <c r="BW1653" s="1">
        <v>76.521428571428501</v>
      </c>
      <c r="BX1653" s="1">
        <v>76.680000000000007</v>
      </c>
      <c r="BY1653" s="1">
        <v>76.787499999999895</v>
      </c>
      <c r="BZ1653" s="1">
        <v>77.0058823529411</v>
      </c>
      <c r="CA1653" s="1">
        <v>77</v>
      </c>
      <c r="CB1653" s="1">
        <v>77.121052631578905</v>
      </c>
      <c r="CC1653" s="1">
        <v>77.105000000000004</v>
      </c>
      <c r="CD1653" s="1">
        <v>77.161904761904694</v>
      </c>
      <c r="CE1653" s="1">
        <v>77.227272727272705</v>
      </c>
      <c r="CF1653" s="1">
        <v>77.352173913043401</v>
      </c>
      <c r="CG1653" s="1">
        <v>77.470833333333303</v>
      </c>
      <c r="CH1653" s="1">
        <v>77.64</v>
      </c>
      <c r="CI1653" s="1">
        <v>77.703846153846101</v>
      </c>
      <c r="CJ1653" s="1">
        <v>77.855555555555497</v>
      </c>
      <c r="CK1653" s="1">
        <v>77.974999999999895</v>
      </c>
      <c r="CL1653" s="1">
        <v>78.003448275861999</v>
      </c>
      <c r="CM1653" s="1">
        <v>78.056666666666601</v>
      </c>
      <c r="CN1653" s="1">
        <v>78.096774193548299</v>
      </c>
      <c r="CO1653" s="1">
        <v>78.153125000000003</v>
      </c>
      <c r="CP1653" s="1">
        <v>78.242424242424207</v>
      </c>
      <c r="CQ1653" s="1">
        <v>78.341176470588195</v>
      </c>
      <c r="CR1653" s="1">
        <v>78.342857142857099</v>
      </c>
      <c r="CS1653" s="1">
        <v>78.349999999999895</v>
      </c>
      <c r="CT1653" s="1">
        <v>78.381081081081007</v>
      </c>
      <c r="CU1653" s="1">
        <v>78.410526315789397</v>
      </c>
      <c r="CV1653" s="1">
        <v>78.489743589743497</v>
      </c>
      <c r="CW1653" s="1">
        <v>78.532499999999899</v>
      </c>
      <c r="CX1653" s="1">
        <v>78.580487804878004</v>
      </c>
      <c r="CY1653" s="1">
        <v>78.604761904761901</v>
      </c>
      <c r="CZ1653" s="1">
        <v>78.611627906976693</v>
      </c>
      <c r="DA1653" s="1">
        <v>78.668181818181793</v>
      </c>
      <c r="DB1653" s="1">
        <v>78.746666666666599</v>
      </c>
      <c r="DC1653" s="1">
        <v>78.817391304347794</v>
      </c>
      <c r="DD1653" s="1">
        <v>78.859574468085</v>
      </c>
      <c r="DE1653" s="1">
        <v>78.912499999999895</v>
      </c>
      <c r="DF1653" s="1">
        <v>78.953061224489801</v>
      </c>
      <c r="DG1653" s="1">
        <v>78.998000000000005</v>
      </c>
      <c r="DH1653" s="1">
        <v>79.050980392156802</v>
      </c>
      <c r="DI1653" s="1">
        <v>79.098076923076903</v>
      </c>
      <c r="DJ1653" s="1">
        <v>79.147169811320694</v>
      </c>
      <c r="DK1653" s="1">
        <v>79.201851851851799</v>
      </c>
      <c r="DL1653" s="1">
        <v>79.190909090909003</v>
      </c>
      <c r="DM1653" s="1">
        <v>79.25</v>
      </c>
      <c r="DN1653" s="1">
        <v>79.314035087719304</v>
      </c>
      <c r="DO1653" s="1">
        <v>79.3672413793103</v>
      </c>
      <c r="DP1653" s="1">
        <v>79.413559322033905</v>
      </c>
      <c r="DQ1653" s="1">
        <v>79.469999999999899</v>
      </c>
      <c r="DR1653" s="1">
        <v>84.099999999999895</v>
      </c>
      <c r="DS1653" s="1">
        <v>84.349999999999895</v>
      </c>
      <c r="DT1653" s="1">
        <v>83.599999999999895</v>
      </c>
      <c r="DU1653" s="1">
        <v>83.474999999999895</v>
      </c>
      <c r="DV1653" s="1">
        <v>83.48</v>
      </c>
      <c r="DW1653" s="1">
        <v>83.133333333333297</v>
      </c>
      <c r="DX1653" s="1">
        <v>83.1142857142857</v>
      </c>
      <c r="DY1653" s="1">
        <v>82.974999999999895</v>
      </c>
      <c r="DZ1653" s="1">
        <v>82.8333333333333</v>
      </c>
      <c r="EA1653" s="1">
        <v>82.719999999999899</v>
      </c>
      <c r="EB1653" s="1">
        <v>82.881818181818105</v>
      </c>
      <c r="EC1653" s="1">
        <v>82.65</v>
      </c>
      <c r="ED1653" s="1">
        <v>82.538461538461505</v>
      </c>
      <c r="EE1653" s="1">
        <v>82.707142857142799</v>
      </c>
      <c r="EF1653" s="1">
        <v>82.739999999999895</v>
      </c>
      <c r="EG1653" s="1">
        <v>82.737499999999898</v>
      </c>
      <c r="EH1653" s="1">
        <v>82.894117647058806</v>
      </c>
      <c r="EI1653" s="1">
        <v>82.95</v>
      </c>
      <c r="EJ1653" s="1">
        <v>83.078947368420998</v>
      </c>
      <c r="EK1653" s="1">
        <v>83.09</v>
      </c>
      <c r="EL1653" s="1">
        <v>83.147619047619003</v>
      </c>
      <c r="EM1653" s="1">
        <v>83.186363636363595</v>
      </c>
      <c r="EN1653" s="1">
        <v>83.169565217391295</v>
      </c>
      <c r="EO1653" s="1">
        <v>83.258333333333297</v>
      </c>
      <c r="EP1653" s="1">
        <v>83.355999999999895</v>
      </c>
      <c r="EQ1653" s="1">
        <v>83.307692307692307</v>
      </c>
      <c r="ER1653" s="1">
        <v>83.337037037037007</v>
      </c>
      <c r="ES1653" s="1">
        <v>83.360714285714195</v>
      </c>
      <c r="ET1653" s="1">
        <v>83.420689655172396</v>
      </c>
      <c r="EU1653" s="1">
        <v>83.379999999999896</v>
      </c>
      <c r="EV1653" s="1">
        <v>83.432258064516105</v>
      </c>
      <c r="EW1653" s="1">
        <v>83.496875000000003</v>
      </c>
      <c r="EX1653" s="1">
        <v>83.539393939393904</v>
      </c>
      <c r="EY1653" s="1">
        <v>83.582352941176396</v>
      </c>
      <c r="EZ1653" s="1">
        <v>83.577142857142803</v>
      </c>
      <c r="FA1653" s="1">
        <v>83.577777777777698</v>
      </c>
      <c r="FB1653" s="1">
        <v>83.5702702702702</v>
      </c>
      <c r="FC1653" s="1">
        <v>83.626315789473594</v>
      </c>
      <c r="FD1653" s="1">
        <v>83.6897435897435</v>
      </c>
      <c r="FE1653" s="1">
        <v>83.7</v>
      </c>
      <c r="FF1653" s="1">
        <v>83.753658536585306</v>
      </c>
      <c r="FG1653" s="1">
        <v>83.7809523809523</v>
      </c>
      <c r="FH1653" s="1">
        <v>83.818604651162701</v>
      </c>
      <c r="FI1653" s="1">
        <v>83.843181818181804</v>
      </c>
      <c r="FJ1653" s="1">
        <v>83.846666666666593</v>
      </c>
      <c r="FK1653" s="1">
        <v>83.8608695652173</v>
      </c>
      <c r="FL1653" s="1">
        <v>83.897872340425494</v>
      </c>
      <c r="FM1653" s="1">
        <v>83.90625</v>
      </c>
      <c r="FN1653" s="1">
        <v>83.873469387755094</v>
      </c>
      <c r="FO1653" s="1">
        <v>83.915999999999897</v>
      </c>
      <c r="FP1653" s="1">
        <v>83.937254901960699</v>
      </c>
      <c r="FQ1653" s="1">
        <v>83.930769230769201</v>
      </c>
      <c r="FR1653" s="1">
        <v>83.967924528301793</v>
      </c>
      <c r="FS1653" s="1">
        <v>83.974074074073997</v>
      </c>
      <c r="FT1653" s="1">
        <v>84.012727272727204</v>
      </c>
      <c r="FU1653" s="1">
        <v>84.001785714285703</v>
      </c>
      <c r="FV1653" s="1">
        <v>84.010526315789406</v>
      </c>
      <c r="FW1653" s="1">
        <v>84.041379310344794</v>
      </c>
      <c r="FX1653" s="1">
        <v>84.076271186440593</v>
      </c>
      <c r="FY1653" s="1">
        <v>84.113333333333301</v>
      </c>
      <c r="FZ1653" s="1">
        <v>83.9</v>
      </c>
      <c r="GA1653" s="1">
        <v>84.4</v>
      </c>
      <c r="GB1653" s="1">
        <v>85.099999999999895</v>
      </c>
      <c r="GC1653" s="1">
        <v>85.375</v>
      </c>
      <c r="GD1653" s="1">
        <v>85.299999999999898</v>
      </c>
      <c r="GE1653" s="1">
        <v>85.283333333333303</v>
      </c>
      <c r="GF1653" s="1">
        <v>85.6142857142857</v>
      </c>
      <c r="GG1653" s="1">
        <v>85.45</v>
      </c>
      <c r="GH1653" s="1">
        <v>85.766666666666595</v>
      </c>
      <c r="GI1653" s="1">
        <v>85.8599999999999</v>
      </c>
      <c r="GJ1653" s="1">
        <v>85.754545454545394</v>
      </c>
      <c r="GK1653" s="1">
        <v>85.525000000000006</v>
      </c>
      <c r="GL1653" s="1">
        <v>85.623076923076894</v>
      </c>
      <c r="GM1653" s="1">
        <v>85.7</v>
      </c>
      <c r="GN1653" s="1">
        <v>85.8333333333333</v>
      </c>
      <c r="GO1653" s="1">
        <v>85.893749999999898</v>
      </c>
      <c r="GP1653" s="1">
        <v>85.982352941176401</v>
      </c>
      <c r="GQ1653" s="1">
        <v>86.0277777777777</v>
      </c>
      <c r="GR1653" s="1">
        <v>86.021052631578897</v>
      </c>
      <c r="GS1653" s="1">
        <v>85.969999999999899</v>
      </c>
      <c r="GT1653" s="1">
        <v>85.914285714285697</v>
      </c>
      <c r="GU1653" s="1">
        <v>85.945454545454496</v>
      </c>
      <c r="GV1653" s="1">
        <v>86.021739130434696</v>
      </c>
      <c r="GW1653" s="1">
        <v>86.091666666666598</v>
      </c>
      <c r="GX1653" s="1">
        <v>86.099999999999895</v>
      </c>
      <c r="GY1653" s="1">
        <v>86.126923076923006</v>
      </c>
      <c r="GZ1653" s="1">
        <v>86.114814814814807</v>
      </c>
      <c r="HA1653" s="1">
        <v>86.085714285714204</v>
      </c>
      <c r="HB1653" s="1">
        <v>86.041379310344794</v>
      </c>
      <c r="HC1653" s="1">
        <v>86.049999999999898</v>
      </c>
      <c r="HD1653" s="1">
        <v>86.093548387096703</v>
      </c>
      <c r="HE1653" s="1">
        <v>86.112499999999898</v>
      </c>
      <c r="HF1653" s="1">
        <v>86.054545454545405</v>
      </c>
      <c r="HG1653" s="1">
        <v>86.038235294117598</v>
      </c>
      <c r="HH1653" s="1">
        <v>86.099999999999895</v>
      </c>
      <c r="HI1653" s="1">
        <v>86.077777777777698</v>
      </c>
      <c r="HJ1653" s="1">
        <v>86.1027027027027</v>
      </c>
      <c r="HK1653" s="1">
        <v>86.113157894736801</v>
      </c>
      <c r="HL1653" s="1">
        <v>86.1435897435897</v>
      </c>
      <c r="HM1653" s="1">
        <v>86.152500000000003</v>
      </c>
      <c r="HN1653" s="1">
        <v>86.141463414634103</v>
      </c>
      <c r="HO1653" s="1">
        <v>86.169047619047603</v>
      </c>
      <c r="HP1653" s="1">
        <v>86.160465116278999</v>
      </c>
      <c r="HQ1653" s="1">
        <v>86.179545454545405</v>
      </c>
      <c r="HR1653" s="1">
        <v>86.2222222222222</v>
      </c>
      <c r="HS1653" s="1">
        <v>86.219565217391306</v>
      </c>
      <c r="HT1653" s="1">
        <v>86.242553191489307</v>
      </c>
      <c r="HU1653" s="1">
        <v>86.2291666666666</v>
      </c>
      <c r="HV1653" s="1">
        <v>86.240816326530606</v>
      </c>
      <c r="HW1653" s="1">
        <v>86.224000000000004</v>
      </c>
      <c r="HX1653" s="1">
        <v>86.268627450980304</v>
      </c>
      <c r="HY1653" s="1">
        <v>86.280769230769195</v>
      </c>
      <c r="HZ1653" s="1">
        <v>86.303773584905599</v>
      </c>
      <c r="IA1653" s="1">
        <v>86.309259259259207</v>
      </c>
      <c r="IB1653" s="1">
        <v>86.341818181818098</v>
      </c>
      <c r="IC1653" s="1">
        <v>86.341071428571396</v>
      </c>
      <c r="ID1653" s="1">
        <v>86.375438596491193</v>
      </c>
      <c r="IE1653" s="1">
        <v>86.368965517241307</v>
      </c>
      <c r="IF1653" s="1">
        <v>86.393220338982999</v>
      </c>
      <c r="IG1653" s="1">
        <v>86.393333333333302</v>
      </c>
      <c r="IH1653" s="1">
        <v>87.099999999999895</v>
      </c>
      <c r="II1653" s="1">
        <v>88.2</v>
      </c>
      <c r="IJ1653" s="1">
        <v>87.533333333333303</v>
      </c>
      <c r="IK1653" s="1">
        <v>87.299999999999898</v>
      </c>
      <c r="IL1653" s="1">
        <v>87.56</v>
      </c>
      <c r="IM1653" s="1">
        <v>87.466666666666598</v>
      </c>
      <c r="IN1653" s="1">
        <v>87.357142857142804</v>
      </c>
      <c r="IO1653" s="1">
        <v>87.462500000000006</v>
      </c>
      <c r="IP1653" s="1">
        <v>87.288888888888806</v>
      </c>
      <c r="IQ1653" s="1">
        <v>87.349999999999895</v>
      </c>
      <c r="IR1653" s="1">
        <v>87.463636363636297</v>
      </c>
      <c r="IS1653" s="1">
        <v>87.474999999999895</v>
      </c>
      <c r="IT1653" s="1">
        <v>87.5230769230769</v>
      </c>
      <c r="IU1653" s="1">
        <v>87.549999999999898</v>
      </c>
      <c r="IV1653" s="1">
        <v>87.546666666666596</v>
      </c>
      <c r="IW1653" s="1">
        <v>87.537499999999895</v>
      </c>
      <c r="IX1653" s="1">
        <v>87.488235294117601</v>
      </c>
      <c r="IY1653" s="1">
        <v>87.45</v>
      </c>
      <c r="IZ1653" s="1">
        <v>87.568421052631507</v>
      </c>
      <c r="JA1653" s="1">
        <v>87.584999999999894</v>
      </c>
      <c r="JB1653" s="1">
        <v>87.623809523809499</v>
      </c>
      <c r="JC1653" s="1">
        <v>87.645454545454498</v>
      </c>
      <c r="JD1653" s="1">
        <v>87.660869565217297</v>
      </c>
      <c r="JE1653" s="1">
        <v>87.683333333333294</v>
      </c>
      <c r="JF1653" s="1">
        <v>87.756</v>
      </c>
      <c r="JG1653" s="1">
        <v>87.715384615384593</v>
      </c>
      <c r="JH1653" s="1">
        <v>87.696296296296197</v>
      </c>
      <c r="JI1653" s="1">
        <v>87.685714285714198</v>
      </c>
      <c r="JJ1653" s="1">
        <v>87.624137931034397</v>
      </c>
      <c r="JK1653" s="1">
        <v>87.573333333333295</v>
      </c>
      <c r="JL1653" s="1">
        <v>87.590322580645093</v>
      </c>
      <c r="JM1653" s="1">
        <v>87.571875000000006</v>
      </c>
      <c r="JN1653" s="1">
        <v>87.527272727272702</v>
      </c>
      <c r="JO1653" s="1">
        <v>87.5117647058823</v>
      </c>
      <c r="JP1653" s="1">
        <v>87.54</v>
      </c>
      <c r="JQ1653" s="1">
        <v>87.552777777777706</v>
      </c>
      <c r="JR1653" s="1">
        <v>87.586486486486393</v>
      </c>
      <c r="JS1653" s="1">
        <v>87.589473684210503</v>
      </c>
      <c r="JT1653" s="1">
        <v>87.558974358974297</v>
      </c>
      <c r="JU1653" s="1">
        <v>87.592500000000001</v>
      </c>
      <c r="JV1653" s="1">
        <v>87.585365853658502</v>
      </c>
      <c r="JW1653" s="1">
        <v>87.599999999999895</v>
      </c>
      <c r="JX1653" s="1">
        <v>87.644186046511606</v>
      </c>
      <c r="JY1653" s="1">
        <v>87.634090909090901</v>
      </c>
      <c r="JZ1653" s="1">
        <v>87.628888888888795</v>
      </c>
      <c r="KA1653" s="1">
        <v>87.615217391304299</v>
      </c>
      <c r="KB1653" s="1">
        <v>87.653191489361703</v>
      </c>
      <c r="KC1653" s="1">
        <v>87.622916666666598</v>
      </c>
      <c r="KD1653" s="1">
        <v>87.616326530612199</v>
      </c>
      <c r="KE1653" s="1">
        <v>87.646000000000001</v>
      </c>
      <c r="KF1653" s="1">
        <v>87.654901960784301</v>
      </c>
      <c r="KG1653" s="1">
        <v>87.659615384615293</v>
      </c>
      <c r="KH1653" s="1">
        <v>87.660377358490507</v>
      </c>
      <c r="KI1653" s="1">
        <v>87.670370370370307</v>
      </c>
      <c r="KJ1653" s="1">
        <v>87.674545454545395</v>
      </c>
      <c r="KK1653" s="1">
        <v>87.682142857142793</v>
      </c>
      <c r="KL1653" s="1">
        <v>87.708771929824493</v>
      </c>
      <c r="KM1653" s="1">
        <v>87.713793103448197</v>
      </c>
      <c r="KN1653" s="1">
        <v>87.723728813559305</v>
      </c>
      <c r="KO1653" s="1">
        <v>87.761666666666599</v>
      </c>
      <c r="KP1653" s="1">
        <v>86.9</v>
      </c>
      <c r="KQ1653" s="1">
        <v>86.549999999999898</v>
      </c>
      <c r="KR1653" s="1">
        <v>87.099999999999895</v>
      </c>
      <c r="KS1653" s="1">
        <v>87.45</v>
      </c>
      <c r="KT1653" s="1">
        <v>87.84</v>
      </c>
      <c r="KU1653" s="1">
        <v>87.883333333333297</v>
      </c>
      <c r="KV1653" s="1">
        <v>88.214285714285694</v>
      </c>
      <c r="KW1653" s="1">
        <v>88.262500000000003</v>
      </c>
      <c r="KX1653" s="1">
        <v>88.066666666666606</v>
      </c>
      <c r="KY1653" s="1">
        <v>88.17</v>
      </c>
      <c r="KZ1653" s="1">
        <v>88.263636363636294</v>
      </c>
      <c r="LA1653" s="1">
        <v>88.4166666666666</v>
      </c>
      <c r="LB1653" s="1">
        <v>88.4</v>
      </c>
      <c r="LC1653" s="1">
        <v>88.585714285714204</v>
      </c>
      <c r="LD1653" s="1">
        <v>88.459999999999894</v>
      </c>
      <c r="LE1653" s="1">
        <v>88.387500000000003</v>
      </c>
      <c r="LF1653" s="1">
        <v>88.347058823529395</v>
      </c>
      <c r="LG1653" s="1">
        <v>88.366666666666603</v>
      </c>
      <c r="LH1653" s="1">
        <v>88.299999999999898</v>
      </c>
      <c r="LI1653" s="1">
        <v>88.424999999999898</v>
      </c>
      <c r="LJ1653" s="1">
        <v>88.414285714285697</v>
      </c>
      <c r="LK1653" s="1">
        <v>88.377272727272697</v>
      </c>
      <c r="LL1653" s="1">
        <v>88.417391304347802</v>
      </c>
      <c r="LM1653" s="1">
        <v>88.433333333333294</v>
      </c>
      <c r="LN1653" s="1">
        <v>88.376000000000005</v>
      </c>
      <c r="LO1653" s="1">
        <v>88.419230769230694</v>
      </c>
      <c r="LP1653" s="1">
        <v>88.433333333333294</v>
      </c>
      <c r="LQ1653" s="1">
        <v>88.457142857142799</v>
      </c>
      <c r="LR1653" s="1">
        <v>88.482758620689594</v>
      </c>
      <c r="LS1653" s="1">
        <v>88.476666666666603</v>
      </c>
      <c r="LT1653" s="1">
        <v>88.422580645161204</v>
      </c>
      <c r="LU1653" s="1">
        <v>88.465625000000003</v>
      </c>
      <c r="LV1653" s="1">
        <v>88.472727272727198</v>
      </c>
      <c r="LW1653" s="1">
        <v>88.520588235294099</v>
      </c>
      <c r="LX1653" s="1">
        <v>88.502857142857096</v>
      </c>
      <c r="LY1653" s="1">
        <v>88.4861111111111</v>
      </c>
      <c r="LZ1653" s="1">
        <v>88.451351351351306</v>
      </c>
      <c r="MA1653" s="1">
        <v>88.431578947368394</v>
      </c>
      <c r="MB1653" s="1">
        <v>88.438461538461496</v>
      </c>
      <c r="MC1653" s="1">
        <v>88.444999999999894</v>
      </c>
      <c r="MD1653" s="1">
        <v>88.443902439024299</v>
      </c>
      <c r="ME1653" s="1">
        <v>88.45</v>
      </c>
      <c r="MF1653" s="1">
        <v>88.458139534883699</v>
      </c>
      <c r="MG1653" s="1">
        <v>88.443181818181799</v>
      </c>
      <c r="MH1653" s="1">
        <v>88.455555555555506</v>
      </c>
      <c r="MI1653" s="1">
        <v>88.484782608695596</v>
      </c>
      <c r="MJ1653" s="1">
        <v>88.491489361702094</v>
      </c>
      <c r="MK1653" s="1">
        <v>88.5</v>
      </c>
      <c r="ML1653" s="1">
        <v>88.485714285714195</v>
      </c>
      <c r="MM1653" s="1">
        <v>88.51</v>
      </c>
      <c r="MN1653" s="1">
        <v>88.543137254901893</v>
      </c>
      <c r="MO1653" s="1">
        <v>88.526923076922998</v>
      </c>
      <c r="MP1653" s="1">
        <v>88.518867924528294</v>
      </c>
      <c r="MQ1653" s="1">
        <v>88.525925925925904</v>
      </c>
      <c r="MR1653" s="1">
        <v>88.530909090909006</v>
      </c>
      <c r="MS1653" s="1">
        <v>88.546428571428507</v>
      </c>
      <c r="MT1653" s="1">
        <v>88.547368421052596</v>
      </c>
      <c r="MU1653" s="1">
        <v>88.555172413793102</v>
      </c>
      <c r="MV1653" s="1">
        <v>88.584745762711805</v>
      </c>
      <c r="MW1653" s="1">
        <v>88.596666666666593</v>
      </c>
      <c r="MX1653" s="1">
        <v>90.4</v>
      </c>
      <c r="MY1653" s="1">
        <v>89</v>
      </c>
      <c r="MZ1653" s="1">
        <v>89.733333333333306</v>
      </c>
      <c r="NA1653" s="1">
        <v>89.275000000000006</v>
      </c>
      <c r="NB1653" s="1">
        <v>89.34</v>
      </c>
      <c r="NC1653" s="1">
        <v>88.95</v>
      </c>
      <c r="ND1653" s="1">
        <v>88.757142857142796</v>
      </c>
      <c r="NE1653" s="1">
        <v>88.887500000000003</v>
      </c>
      <c r="NF1653" s="1">
        <v>88.8333333333333</v>
      </c>
      <c r="NG1653" s="1">
        <v>88.689999999999898</v>
      </c>
      <c r="NH1653" s="1">
        <v>88.654545454545399</v>
      </c>
      <c r="NI1653" s="1">
        <v>88.716666666666598</v>
      </c>
      <c r="NJ1653" s="1">
        <v>88.792307692307602</v>
      </c>
      <c r="NK1653" s="1">
        <v>88.8642857142857</v>
      </c>
      <c r="NL1653" s="1">
        <v>88.913333333333298</v>
      </c>
      <c r="NM1653" s="1">
        <v>88.875</v>
      </c>
      <c r="NN1653" s="1">
        <v>88.952941176470503</v>
      </c>
      <c r="NO1653" s="1">
        <v>88.983333333333306</v>
      </c>
      <c r="NP1653" s="1">
        <v>88.936842105263096</v>
      </c>
      <c r="NQ1653" s="1">
        <v>88.924999999999898</v>
      </c>
      <c r="NR1653" s="1">
        <v>89.004761904761907</v>
      </c>
      <c r="NS1653" s="1">
        <v>88.995454545454507</v>
      </c>
      <c r="NT1653" s="1">
        <v>88.982608695652104</v>
      </c>
      <c r="NU1653" s="1">
        <v>89.025000000000006</v>
      </c>
      <c r="NV1653" s="1">
        <v>89.06</v>
      </c>
      <c r="NW1653" s="1">
        <v>89.073076923076897</v>
      </c>
      <c r="NX1653" s="1">
        <v>89.129629629629605</v>
      </c>
      <c r="NY1653" s="1">
        <v>89.132142857142796</v>
      </c>
      <c r="NZ1653" s="1">
        <v>89.110344827586204</v>
      </c>
      <c r="OA1653" s="1">
        <v>89.106666666666598</v>
      </c>
      <c r="OB1653" s="1">
        <v>89.122580645161193</v>
      </c>
      <c r="OC1653" s="1">
        <v>89.146874999999895</v>
      </c>
      <c r="OD1653" s="1">
        <v>89.142424242424198</v>
      </c>
      <c r="OE1653" s="1">
        <v>89.170588235294105</v>
      </c>
      <c r="OF1653" s="1">
        <v>89.131428571428501</v>
      </c>
      <c r="OG1653" s="1">
        <v>89.1388888888888</v>
      </c>
      <c r="OH1653" s="1">
        <v>89.094594594594497</v>
      </c>
      <c r="OI1653" s="1">
        <v>89.0552631578947</v>
      </c>
      <c r="OJ1653" s="1">
        <v>89.041025641025598</v>
      </c>
      <c r="OK1653" s="1">
        <v>89.042500000000004</v>
      </c>
      <c r="OL1653" s="1">
        <v>89.082926829268203</v>
      </c>
      <c r="OM1653" s="1">
        <v>89.119047619047606</v>
      </c>
      <c r="ON1653" s="1">
        <v>89.144186046511606</v>
      </c>
      <c r="OO1653" s="1">
        <v>89.095454545454501</v>
      </c>
      <c r="OP1653" s="1">
        <v>89.133333333333297</v>
      </c>
      <c r="OQ1653" s="1">
        <v>89.136956521739094</v>
      </c>
      <c r="OR1653" s="1">
        <v>89.142553191489299</v>
      </c>
      <c r="OS1653" s="1">
        <v>89.183333333333294</v>
      </c>
      <c r="OT1653" s="1">
        <v>89.155102040816303</v>
      </c>
      <c r="OU1653" s="1">
        <v>89.171999999999898</v>
      </c>
      <c r="OV1653" s="1">
        <v>89.186274509803894</v>
      </c>
      <c r="OW1653" s="1">
        <v>89.232692307692304</v>
      </c>
      <c r="OX1653" s="1">
        <v>89.222641509433899</v>
      </c>
      <c r="OY1653" s="1">
        <v>89.246296296296194</v>
      </c>
      <c r="OZ1653" s="1">
        <v>89.249090909090896</v>
      </c>
      <c r="PA1653" s="1">
        <v>89.266071428571394</v>
      </c>
      <c r="PB1653" s="1">
        <v>89.271929824561298</v>
      </c>
      <c r="PC1653" s="1">
        <v>89.260344827586195</v>
      </c>
      <c r="PD1653" s="1">
        <v>89.269491525423703</v>
      </c>
      <c r="PE1653" s="1">
        <v>89.28</v>
      </c>
      <c r="PF1653" s="1">
        <v>89.299999999999898</v>
      </c>
      <c r="PG1653" s="1">
        <v>89.9</v>
      </c>
      <c r="PH1653" s="1">
        <v>89.299999999999898</v>
      </c>
      <c r="PI1653" s="1">
        <v>89.2</v>
      </c>
      <c r="PJ1653" s="1">
        <v>89.299999999999898</v>
      </c>
      <c r="PK1653" s="1">
        <v>89.316666666666606</v>
      </c>
      <c r="PL1653" s="1">
        <v>89.5</v>
      </c>
      <c r="PM1653" s="1">
        <v>89.299999999999898</v>
      </c>
      <c r="PN1653" s="1">
        <v>89.299999999999898</v>
      </c>
      <c r="PO1653" s="1">
        <v>89.269999999999897</v>
      </c>
      <c r="PP1653" s="1">
        <v>89.254545454545394</v>
      </c>
      <c r="PQ1653" s="1">
        <v>89.1666666666666</v>
      </c>
      <c r="PR1653" s="1">
        <v>89.207692307692298</v>
      </c>
      <c r="PS1653" s="1">
        <v>89.307142857142793</v>
      </c>
      <c r="PT1653" s="1">
        <v>89.26</v>
      </c>
      <c r="PU1653" s="1">
        <v>89.337500000000006</v>
      </c>
      <c r="PV1653" s="1">
        <v>89.352941176470495</v>
      </c>
      <c r="PW1653" s="1">
        <v>89.383333333333297</v>
      </c>
      <c r="PX1653" s="1">
        <v>89.452631578947305</v>
      </c>
      <c r="PY1653" s="1">
        <v>89.37</v>
      </c>
      <c r="PZ1653" s="1">
        <v>89.347619047619006</v>
      </c>
      <c r="QA1653" s="1">
        <v>89.3363636363636</v>
      </c>
      <c r="QB1653" s="1">
        <v>89.391304347825994</v>
      </c>
      <c r="QC1653" s="1">
        <v>89.4166666666666</v>
      </c>
      <c r="QD1653" s="1">
        <v>89.3479999999999</v>
      </c>
      <c r="QE1653" s="1">
        <v>89.330769230769207</v>
      </c>
      <c r="QF1653" s="1">
        <v>89.325925925925901</v>
      </c>
      <c r="QG1653" s="1">
        <v>89.371428571428496</v>
      </c>
      <c r="QH1653" s="1">
        <v>89.427586206896507</v>
      </c>
      <c r="QI1653" s="1">
        <v>89.456666666666607</v>
      </c>
      <c r="QJ1653" s="1">
        <v>89.490322580645099</v>
      </c>
      <c r="QK1653" s="1">
        <v>89.528125000000003</v>
      </c>
      <c r="QL1653" s="1">
        <v>89.581818181818093</v>
      </c>
      <c r="QM1653" s="1">
        <v>89.602941176470495</v>
      </c>
      <c r="QN1653" s="1">
        <v>89.625714285714196</v>
      </c>
      <c r="QO1653" s="1">
        <v>89.630555555555503</v>
      </c>
      <c r="QP1653" s="1">
        <v>89.632432432432395</v>
      </c>
      <c r="QQ1653" s="1">
        <v>89.647368421052605</v>
      </c>
      <c r="QR1653" s="1">
        <v>89.638461538461499</v>
      </c>
      <c r="QS1653" s="1">
        <v>89.605000000000004</v>
      </c>
      <c r="QT1653" s="1">
        <v>89.597560975609696</v>
      </c>
      <c r="QU1653" s="1">
        <v>89.604761904761901</v>
      </c>
      <c r="QV1653" s="1">
        <v>89.632558139534794</v>
      </c>
      <c r="QW1653" s="1">
        <v>89.6636363636363</v>
      </c>
      <c r="QX1653" s="1">
        <v>89.644444444444403</v>
      </c>
      <c r="QY1653" s="1">
        <v>89.628260869565196</v>
      </c>
      <c r="QZ1653" s="1">
        <v>89.621276595744604</v>
      </c>
      <c r="RA1653" s="1">
        <v>89.65625</v>
      </c>
      <c r="RB1653" s="1">
        <v>89.679591836734602</v>
      </c>
      <c r="RC1653" s="1">
        <v>89.662000000000006</v>
      </c>
      <c r="RD1653" s="1">
        <v>89.6843137254901</v>
      </c>
      <c r="RE1653" s="1">
        <v>89.698076923076897</v>
      </c>
      <c r="RF1653" s="1">
        <v>89.720754716981105</v>
      </c>
      <c r="RG1653" s="1">
        <v>89.755555555555503</v>
      </c>
      <c r="RH1653" s="1">
        <v>89.78</v>
      </c>
      <c r="RI1653" s="1">
        <v>89.782142857142802</v>
      </c>
      <c r="RJ1653" s="1">
        <v>89.814035087719304</v>
      </c>
      <c r="RK1653" s="1">
        <v>89.817241379310303</v>
      </c>
      <c r="RL1653" s="1">
        <v>89.815254237288102</v>
      </c>
      <c r="RM1653" s="1">
        <v>89.808333333333294</v>
      </c>
      <c r="RN1653" s="1">
        <v>90.099999999999895</v>
      </c>
      <c r="RO1653" s="1">
        <v>88.7</v>
      </c>
      <c r="RP1653" s="1">
        <v>89.066666666666606</v>
      </c>
      <c r="RQ1653" s="1">
        <v>89.224999999999895</v>
      </c>
      <c r="RR1653" s="1">
        <v>89.28</v>
      </c>
      <c r="RS1653" s="1">
        <v>89.45</v>
      </c>
      <c r="RT1653" s="1">
        <v>89.471428571428504</v>
      </c>
      <c r="RU1653" s="1">
        <v>89.712500000000006</v>
      </c>
      <c r="RV1653" s="1">
        <v>89.788888888888806</v>
      </c>
      <c r="RW1653" s="1">
        <v>89.909999999999897</v>
      </c>
      <c r="RX1653" s="1">
        <v>90.009090909090901</v>
      </c>
      <c r="RY1653" s="1">
        <v>90.108333333333306</v>
      </c>
      <c r="RZ1653" s="1">
        <v>90.0923076923076</v>
      </c>
      <c r="SA1653" s="1">
        <v>90.085714285714204</v>
      </c>
      <c r="SB1653" s="1">
        <v>90.079999999999899</v>
      </c>
      <c r="SC1653" s="1">
        <v>90.0625</v>
      </c>
      <c r="SD1653" s="1">
        <v>90.070588235294096</v>
      </c>
      <c r="SE1653" s="1">
        <v>90.099999999999895</v>
      </c>
      <c r="SF1653" s="1">
        <v>90.063157894736804</v>
      </c>
      <c r="SG1653" s="1">
        <v>90.084999999999894</v>
      </c>
      <c r="SH1653" s="1">
        <v>90.109523809523793</v>
      </c>
      <c r="SI1653" s="1">
        <v>90.122727272727204</v>
      </c>
      <c r="SJ1653" s="1">
        <v>90.152173913043399</v>
      </c>
      <c r="SK1653" s="1">
        <v>90.170833333333306</v>
      </c>
      <c r="SL1653" s="1">
        <v>90.212000000000003</v>
      </c>
      <c r="SM1653" s="1">
        <v>90.2</v>
      </c>
      <c r="SN1653" s="1">
        <v>90.207407407407402</v>
      </c>
      <c r="SO1653" s="1">
        <v>90.271428571428501</v>
      </c>
      <c r="SP1653" s="1">
        <v>90.227586206896504</v>
      </c>
      <c r="SQ1653" s="1">
        <v>90.2</v>
      </c>
      <c r="SR1653" s="1">
        <v>90.196774193548293</v>
      </c>
      <c r="SS1653" s="1">
        <v>90.171875</v>
      </c>
      <c r="ST1653" s="1">
        <v>90.154545454545399</v>
      </c>
      <c r="SU1653" s="1">
        <v>90.155882352941106</v>
      </c>
      <c r="SV1653" s="1">
        <v>90.12</v>
      </c>
      <c r="SW1653" s="1">
        <v>90.136111111111106</v>
      </c>
      <c r="SX1653" s="1">
        <v>90.167567567567502</v>
      </c>
      <c r="SY1653" s="1">
        <v>90.152631578947293</v>
      </c>
      <c r="SZ1653" s="1">
        <v>90.128205128205096</v>
      </c>
      <c r="TA1653" s="1">
        <v>90.137500000000003</v>
      </c>
      <c r="TB1653" s="1">
        <v>90.124390243902397</v>
      </c>
      <c r="TC1653" s="1">
        <v>90.140476190476093</v>
      </c>
      <c r="TD1653" s="1">
        <v>90.1488372093023</v>
      </c>
      <c r="TE1653" s="1">
        <v>90.184090909090898</v>
      </c>
      <c r="TF1653" s="1">
        <v>90.1933333333333</v>
      </c>
      <c r="TG1653" s="1">
        <v>90.186956521739106</v>
      </c>
      <c r="TH1653" s="1">
        <v>90.195744680851007</v>
      </c>
      <c r="TI1653" s="1">
        <v>90.2083333333333</v>
      </c>
      <c r="TJ1653" s="1">
        <v>90.2</v>
      </c>
      <c r="TK1653" s="1">
        <v>90.201999999999899</v>
      </c>
      <c r="TL1653" s="1">
        <v>90.215686274509807</v>
      </c>
      <c r="TM1653" s="1">
        <v>90.205769230769207</v>
      </c>
      <c r="TN1653" s="1">
        <v>90.203773584905605</v>
      </c>
      <c r="TO1653" s="1">
        <v>90.211111111111094</v>
      </c>
      <c r="TP1653" s="1">
        <v>90.239999999999895</v>
      </c>
      <c r="TQ1653" s="1">
        <v>90.233928571428507</v>
      </c>
      <c r="TR1653" s="1">
        <v>90.238596491227995</v>
      </c>
      <c r="TS1653" s="1">
        <v>90.234482758620601</v>
      </c>
      <c r="TT1653" s="1">
        <v>90.242372881355905</v>
      </c>
      <c r="TU1653" s="1">
        <v>90.263333333333307</v>
      </c>
      <c r="TV1653" s="1">
        <v>90.799999999999898</v>
      </c>
      <c r="TW1653" s="1">
        <v>90.599999999999895</v>
      </c>
      <c r="TX1653" s="1">
        <v>90.233333333333306</v>
      </c>
      <c r="TY1653" s="1">
        <v>90.45</v>
      </c>
      <c r="TZ1653" s="1">
        <v>90.56</v>
      </c>
      <c r="UA1653" s="1">
        <v>90.549999999999898</v>
      </c>
      <c r="UB1653" s="1">
        <v>90.528571428571396</v>
      </c>
      <c r="UC1653" s="1">
        <v>90.575000000000003</v>
      </c>
      <c r="UD1653" s="1">
        <v>90.811111111111103</v>
      </c>
      <c r="UE1653" s="1">
        <v>90.799999999999898</v>
      </c>
      <c r="UF1653" s="1">
        <v>90.809090909090898</v>
      </c>
      <c r="UG1653" s="1">
        <v>90.691666666666606</v>
      </c>
      <c r="UH1653" s="1">
        <v>90.769230769230703</v>
      </c>
      <c r="UI1653" s="1">
        <v>90.735714285714195</v>
      </c>
      <c r="UJ1653" s="1">
        <v>90.673333333333304</v>
      </c>
      <c r="UK1653" s="1">
        <v>90.6875</v>
      </c>
      <c r="UL1653" s="1">
        <v>90.647058823529406</v>
      </c>
      <c r="UM1653" s="1">
        <v>90.605555555555497</v>
      </c>
      <c r="UN1653" s="1">
        <v>90.542105263157794</v>
      </c>
      <c r="UO1653" s="1">
        <v>90.6099999999999</v>
      </c>
      <c r="UP1653" s="1">
        <v>90.676190476190399</v>
      </c>
      <c r="UQ1653" s="1">
        <v>90.659090909090907</v>
      </c>
      <c r="UR1653" s="1">
        <v>90.682608695652107</v>
      </c>
      <c r="US1653" s="1">
        <v>90.633333333333297</v>
      </c>
      <c r="UT1653" s="1">
        <v>90.591999999999899</v>
      </c>
      <c r="UU1653" s="1">
        <v>90.626923076923006</v>
      </c>
      <c r="UV1653" s="1">
        <v>90.585185185185097</v>
      </c>
      <c r="UW1653" s="1">
        <v>90.514285714285705</v>
      </c>
      <c r="UX1653" s="1">
        <v>90.555172413793102</v>
      </c>
      <c r="UY1653" s="1">
        <v>90.536666666666605</v>
      </c>
      <c r="UZ1653" s="1">
        <v>90.561290322580604</v>
      </c>
      <c r="VA1653" s="1">
        <v>90.581249999999898</v>
      </c>
      <c r="VB1653" s="1">
        <v>90.593939393939294</v>
      </c>
      <c r="VC1653" s="1">
        <v>90.579411764705796</v>
      </c>
      <c r="VD1653" s="1">
        <v>90.6142857142857</v>
      </c>
      <c r="VE1653" s="1">
        <v>90.608333333333306</v>
      </c>
      <c r="VF1653" s="1">
        <v>90.624324324324306</v>
      </c>
      <c r="VG1653" s="1">
        <v>90.594736842105206</v>
      </c>
      <c r="VH1653" s="1">
        <v>90.582051282051196</v>
      </c>
      <c r="VI1653" s="1">
        <v>90.605000000000004</v>
      </c>
      <c r="VJ1653" s="1">
        <v>90.597560975609696</v>
      </c>
      <c r="VK1653" s="1">
        <v>90.573809523809501</v>
      </c>
      <c r="VL1653" s="1">
        <v>90.558139534883693</v>
      </c>
      <c r="VM1653" s="1">
        <v>90.5772727272727</v>
      </c>
      <c r="VN1653" s="1">
        <v>90.597777777777694</v>
      </c>
      <c r="VO1653" s="1">
        <v>90.599999999999895</v>
      </c>
      <c r="VP1653" s="1">
        <v>90.5936170212766</v>
      </c>
      <c r="VQ1653" s="1">
        <v>90.602083333333297</v>
      </c>
      <c r="VR1653" s="1">
        <v>90.602040816326493</v>
      </c>
      <c r="VS1653" s="1">
        <v>90.596000000000004</v>
      </c>
      <c r="VT1653" s="1">
        <v>90.588235294117595</v>
      </c>
      <c r="VU1653" s="1">
        <v>90.586538461538396</v>
      </c>
      <c r="VV1653" s="1">
        <v>90.579245283018807</v>
      </c>
      <c r="VW1653" s="1">
        <v>90.590740740740699</v>
      </c>
      <c r="VX1653" s="1">
        <v>90.567272727272695</v>
      </c>
      <c r="VY1653" s="1">
        <v>90.567857142857093</v>
      </c>
      <c r="VZ1653" s="1">
        <v>90.599999999999895</v>
      </c>
      <c r="WA1653" s="1">
        <v>90.613793103448202</v>
      </c>
      <c r="WB1653" s="1">
        <v>90.581355932203294</v>
      </c>
      <c r="WC1653" s="1">
        <v>90.584999999999894</v>
      </c>
    </row>
    <row r="1654" spans="1:601" x14ac:dyDescent="0.25">
      <c r="A1654" t="s">
        <v>13</v>
      </c>
      <c r="B1654" s="1">
        <v>13.3</v>
      </c>
      <c r="C1654" s="1">
        <v>13.75</v>
      </c>
      <c r="D1654" s="1">
        <v>14.9</v>
      </c>
      <c r="E1654" s="1">
        <v>15.4749999999999</v>
      </c>
      <c r="F1654" s="1">
        <v>16.3399999999999</v>
      </c>
      <c r="G1654" s="1">
        <v>17.1999999999999</v>
      </c>
      <c r="H1654" s="1">
        <v>18.042857142857098</v>
      </c>
      <c r="I1654" s="1">
        <v>19.037500000000001</v>
      </c>
      <c r="J1654" s="1">
        <v>20.033333333333299</v>
      </c>
      <c r="K1654" s="1">
        <v>21</v>
      </c>
      <c r="L1654" s="1">
        <v>22.145454545454498</v>
      </c>
      <c r="M1654" s="1">
        <v>23.4166666666666</v>
      </c>
      <c r="N1654" s="1">
        <v>24.4384615384615</v>
      </c>
      <c r="O1654" s="1">
        <v>25.242857142857101</v>
      </c>
      <c r="P1654" s="1">
        <v>26.086666666666599</v>
      </c>
      <c r="Q1654" s="1">
        <v>26.9499999999999</v>
      </c>
      <c r="R1654" s="1">
        <v>27.735294117647001</v>
      </c>
      <c r="S1654" s="1">
        <v>28.783333333333299</v>
      </c>
      <c r="T1654" s="1">
        <v>29.615789473684199</v>
      </c>
      <c r="U1654" s="1">
        <v>30.6099999999999</v>
      </c>
      <c r="V1654" s="1">
        <v>31.509523809523799</v>
      </c>
      <c r="W1654" s="1">
        <v>32.431818181818102</v>
      </c>
      <c r="X1654" s="1">
        <v>33.326086956521699</v>
      </c>
      <c r="Y1654" s="1">
        <v>34.1666666666666</v>
      </c>
      <c r="Z1654" s="1">
        <v>34.968000000000004</v>
      </c>
      <c r="AA1654" s="1">
        <v>35.7615384615384</v>
      </c>
      <c r="AB1654" s="1">
        <v>36.488888888888802</v>
      </c>
      <c r="AC1654" s="1">
        <v>37.149999999999899</v>
      </c>
      <c r="AD1654" s="1">
        <v>37.8689655172413</v>
      </c>
      <c r="AE1654" s="1">
        <v>38.53</v>
      </c>
      <c r="AF1654" s="1">
        <v>39.241935483870897</v>
      </c>
      <c r="AG1654" s="1">
        <v>39.84375</v>
      </c>
      <c r="AH1654" s="1">
        <v>40.518181818181802</v>
      </c>
      <c r="AI1654" s="1">
        <v>41.1205882352941</v>
      </c>
      <c r="AJ1654" s="1">
        <v>41.74</v>
      </c>
      <c r="AK1654" s="1">
        <v>42.372222222222199</v>
      </c>
      <c r="AL1654" s="1">
        <v>42.929729729729701</v>
      </c>
      <c r="AM1654" s="1">
        <v>43.523684210526298</v>
      </c>
      <c r="AN1654" s="1">
        <v>44.056410256410203</v>
      </c>
      <c r="AO1654" s="1">
        <v>44.6</v>
      </c>
      <c r="AP1654" s="1">
        <v>45.158536585365802</v>
      </c>
      <c r="AQ1654" s="1">
        <v>45.680952380952299</v>
      </c>
      <c r="AR1654" s="1">
        <v>46.2</v>
      </c>
      <c r="AS1654" s="1">
        <v>46.670454545454497</v>
      </c>
      <c r="AT1654" s="1">
        <v>47.219999999999899</v>
      </c>
      <c r="AU1654" s="1">
        <v>47.7152173913043</v>
      </c>
      <c r="AV1654" s="1">
        <v>48.223404255319103</v>
      </c>
      <c r="AW1654" s="1">
        <v>48.660416666666599</v>
      </c>
      <c r="AX1654" s="1">
        <v>49.1</v>
      </c>
      <c r="AY1654" s="1">
        <v>49.572000000000003</v>
      </c>
      <c r="AZ1654" s="1">
        <v>50.033333333333303</v>
      </c>
      <c r="BA1654" s="1">
        <v>50.486538461538402</v>
      </c>
      <c r="BB1654" s="1">
        <v>50.924528301886703</v>
      </c>
      <c r="BC1654" s="1">
        <v>51.307407407407403</v>
      </c>
      <c r="BD1654" s="1">
        <v>51.667272727272703</v>
      </c>
      <c r="BE1654" s="1">
        <v>52.091071428571396</v>
      </c>
      <c r="BF1654" s="1">
        <v>52.4578947368421</v>
      </c>
      <c r="BG1654" s="1">
        <v>52.817241379310303</v>
      </c>
      <c r="BH1654" s="1">
        <v>53.245762711864401</v>
      </c>
      <c r="BI1654" s="1">
        <v>53.623333333333299</v>
      </c>
      <c r="BJ1654" s="1">
        <v>76.5</v>
      </c>
      <c r="BK1654" s="1">
        <v>75.2</v>
      </c>
      <c r="BL1654" s="1">
        <v>75.099999999999895</v>
      </c>
      <c r="BM1654" s="1">
        <v>74.549999999999898</v>
      </c>
      <c r="BN1654" s="1">
        <v>75.040000000000006</v>
      </c>
      <c r="BO1654" s="1">
        <v>75.150000000000006</v>
      </c>
      <c r="BP1654" s="1">
        <v>75.271428571428501</v>
      </c>
      <c r="BQ1654" s="1">
        <v>75.650000000000006</v>
      </c>
      <c r="BR1654" s="1">
        <v>75.733333333333306</v>
      </c>
      <c r="BS1654" s="1">
        <v>75.769999999999897</v>
      </c>
      <c r="BT1654" s="1">
        <v>75.981818181818099</v>
      </c>
      <c r="BU1654" s="1">
        <v>76.1666666666666</v>
      </c>
      <c r="BV1654" s="1">
        <v>76.507692307692295</v>
      </c>
      <c r="BW1654" s="1">
        <v>76.471428571428504</v>
      </c>
      <c r="BX1654" s="1">
        <v>76.466666666666598</v>
      </c>
      <c r="BY1654" s="1">
        <v>76.4375</v>
      </c>
      <c r="BZ1654" s="1">
        <v>76.576470588235196</v>
      </c>
      <c r="CA1654" s="1">
        <v>76.627777777777695</v>
      </c>
      <c r="CB1654" s="1">
        <v>76.715789473684197</v>
      </c>
      <c r="CC1654" s="1">
        <v>76.73</v>
      </c>
      <c r="CD1654" s="1">
        <v>76.776190476190393</v>
      </c>
      <c r="CE1654" s="1">
        <v>76.959090909090904</v>
      </c>
      <c r="CF1654" s="1">
        <v>76.947826086956496</v>
      </c>
      <c r="CG1654" s="1">
        <v>77.070833333333297</v>
      </c>
      <c r="CH1654" s="1">
        <v>77.072000000000003</v>
      </c>
      <c r="CI1654" s="1">
        <v>77.038461538461505</v>
      </c>
      <c r="CJ1654" s="1">
        <v>77.170370370370307</v>
      </c>
      <c r="CK1654" s="1">
        <v>77.196428571428498</v>
      </c>
      <c r="CL1654" s="1">
        <v>77.241379310344797</v>
      </c>
      <c r="CM1654" s="1">
        <v>77.269999999999897</v>
      </c>
      <c r="CN1654" s="1">
        <v>77.409677419354793</v>
      </c>
      <c r="CO1654" s="1">
        <v>77.443749999999895</v>
      </c>
      <c r="CP1654" s="1">
        <v>77.463636363636297</v>
      </c>
      <c r="CQ1654" s="1">
        <v>77.582352941176396</v>
      </c>
      <c r="CR1654" s="1">
        <v>77.631428571428501</v>
      </c>
      <c r="CS1654" s="1">
        <v>77.6527777777777</v>
      </c>
      <c r="CT1654" s="1">
        <v>77.694594594594506</v>
      </c>
      <c r="CU1654" s="1">
        <v>77.681578947368394</v>
      </c>
      <c r="CV1654" s="1">
        <v>77.751282051282004</v>
      </c>
      <c r="CW1654" s="1">
        <v>77.767499999999899</v>
      </c>
      <c r="CX1654" s="1">
        <v>77.780487804878007</v>
      </c>
      <c r="CY1654" s="1">
        <v>77.792857142857102</v>
      </c>
      <c r="CZ1654" s="1">
        <v>77.867441860465107</v>
      </c>
      <c r="DA1654" s="1">
        <v>77.920454545454504</v>
      </c>
      <c r="DB1654" s="1">
        <v>77.984444444444406</v>
      </c>
      <c r="DC1654" s="1">
        <v>78.034782608695593</v>
      </c>
      <c r="DD1654" s="1">
        <v>78.068085106382895</v>
      </c>
      <c r="DE1654" s="1">
        <v>78.112499999999898</v>
      </c>
      <c r="DF1654" s="1">
        <v>78.175510204081604</v>
      </c>
      <c r="DG1654" s="1">
        <v>78.195999999999898</v>
      </c>
      <c r="DH1654" s="1">
        <v>78.250980392156805</v>
      </c>
      <c r="DI1654" s="1">
        <v>78.313461538461496</v>
      </c>
      <c r="DJ1654" s="1">
        <v>78.366037735849005</v>
      </c>
      <c r="DK1654" s="1">
        <v>78.414814814814804</v>
      </c>
      <c r="DL1654" s="1">
        <v>78.441818181818107</v>
      </c>
      <c r="DM1654" s="1">
        <v>78.487499999999898</v>
      </c>
      <c r="DN1654" s="1">
        <v>78.552631578947299</v>
      </c>
      <c r="DO1654" s="1">
        <v>78.599999999999895</v>
      </c>
      <c r="DP1654" s="1">
        <v>78.625423728813502</v>
      </c>
      <c r="DQ1654" s="1">
        <v>78.628333333333302</v>
      </c>
      <c r="DR1654" s="1">
        <v>81.299999999999898</v>
      </c>
      <c r="DS1654" s="1">
        <v>79.900000000000006</v>
      </c>
      <c r="DT1654" s="1">
        <v>80.3333333333333</v>
      </c>
      <c r="DU1654" s="1">
        <v>80.674999999999898</v>
      </c>
      <c r="DV1654" s="1">
        <v>80.8599999999999</v>
      </c>
      <c r="DW1654" s="1">
        <v>80.849999999999895</v>
      </c>
      <c r="DX1654" s="1">
        <v>80.985714285714195</v>
      </c>
      <c r="DY1654" s="1">
        <v>81.037499999999895</v>
      </c>
      <c r="DZ1654" s="1">
        <v>80.988888888888795</v>
      </c>
      <c r="EA1654" s="1">
        <v>81.079999999999899</v>
      </c>
      <c r="EB1654" s="1">
        <v>81.081818181818093</v>
      </c>
      <c r="EC1654" s="1">
        <v>81.266666666666595</v>
      </c>
      <c r="ED1654" s="1">
        <v>81.407692307692301</v>
      </c>
      <c r="EE1654" s="1">
        <v>81.471428571428504</v>
      </c>
      <c r="EF1654" s="1">
        <v>81.553333333333299</v>
      </c>
      <c r="EG1654" s="1">
        <v>81.674999999999898</v>
      </c>
      <c r="EH1654" s="1">
        <v>81.788235294117598</v>
      </c>
      <c r="EI1654" s="1">
        <v>81.727777777777703</v>
      </c>
      <c r="EJ1654" s="1">
        <v>81.852631578947296</v>
      </c>
      <c r="EK1654" s="1">
        <v>81.844999999999899</v>
      </c>
      <c r="EL1654" s="1">
        <v>81.933333333333294</v>
      </c>
      <c r="EM1654" s="1">
        <v>81.872727272727204</v>
      </c>
      <c r="EN1654" s="1">
        <v>81.908695652173904</v>
      </c>
      <c r="EO1654" s="1">
        <v>81.891666666666595</v>
      </c>
      <c r="EP1654" s="1">
        <v>81.9759999999999</v>
      </c>
      <c r="EQ1654" s="1">
        <v>82.026923076922998</v>
      </c>
      <c r="ER1654" s="1">
        <v>82.014814814814798</v>
      </c>
      <c r="ES1654" s="1">
        <v>82.067857142857093</v>
      </c>
      <c r="ET1654" s="1">
        <v>82.172413793103402</v>
      </c>
      <c r="EU1654" s="1">
        <v>82.243333333333297</v>
      </c>
      <c r="EV1654" s="1">
        <v>82.341935483870898</v>
      </c>
      <c r="EW1654" s="1">
        <v>82.390625</v>
      </c>
      <c r="EX1654" s="1">
        <v>82.409090909090907</v>
      </c>
      <c r="EY1654" s="1">
        <v>82.435294117647004</v>
      </c>
      <c r="EZ1654" s="1">
        <v>82.3771428571428</v>
      </c>
      <c r="FA1654" s="1">
        <v>82.427777777777706</v>
      </c>
      <c r="FB1654" s="1">
        <v>82.440540540540496</v>
      </c>
      <c r="FC1654" s="1">
        <v>82.476315789473603</v>
      </c>
      <c r="FD1654" s="1">
        <v>82.510256410256403</v>
      </c>
      <c r="FE1654" s="1">
        <v>82.519999999999897</v>
      </c>
      <c r="FF1654" s="1">
        <v>82.556097560975601</v>
      </c>
      <c r="FG1654" s="1">
        <v>82.566666666666606</v>
      </c>
      <c r="FH1654" s="1">
        <v>82.593023255813904</v>
      </c>
      <c r="FI1654" s="1">
        <v>82.584090909090904</v>
      </c>
      <c r="FJ1654" s="1">
        <v>82.606666666666598</v>
      </c>
      <c r="FK1654" s="1">
        <v>82.658695652173904</v>
      </c>
      <c r="FL1654" s="1">
        <v>82.714893617021204</v>
      </c>
      <c r="FM1654" s="1">
        <v>82.733333333333306</v>
      </c>
      <c r="FN1654" s="1">
        <v>82.718367346938706</v>
      </c>
      <c r="FO1654" s="1">
        <v>82.7439999999999</v>
      </c>
      <c r="FP1654" s="1">
        <v>82.790196078431293</v>
      </c>
      <c r="FQ1654" s="1">
        <v>82.861538461538402</v>
      </c>
      <c r="FR1654" s="1">
        <v>82.879245283018804</v>
      </c>
      <c r="FS1654" s="1">
        <v>82.9</v>
      </c>
      <c r="FT1654" s="1">
        <v>82.943636363636301</v>
      </c>
      <c r="FU1654" s="1">
        <v>82.95</v>
      </c>
      <c r="FV1654" s="1">
        <v>82.959649122806994</v>
      </c>
      <c r="FW1654" s="1">
        <v>82.968965517241301</v>
      </c>
      <c r="FX1654" s="1">
        <v>82.979661016949095</v>
      </c>
      <c r="FY1654" s="1">
        <v>83.021666666666604</v>
      </c>
      <c r="FZ1654" s="1">
        <v>85.5</v>
      </c>
      <c r="GA1654" s="1">
        <v>84.9</v>
      </c>
      <c r="GB1654" s="1">
        <v>85.099999999999895</v>
      </c>
      <c r="GC1654" s="1">
        <v>84.775000000000006</v>
      </c>
      <c r="GD1654" s="1">
        <v>84.799999999999898</v>
      </c>
      <c r="GE1654" s="1">
        <v>84.883333333333297</v>
      </c>
      <c r="GF1654" s="1">
        <v>84.857142857142804</v>
      </c>
      <c r="GG1654" s="1">
        <v>85</v>
      </c>
      <c r="GH1654" s="1">
        <v>84.966666666666598</v>
      </c>
      <c r="GI1654" s="1">
        <v>84.93</v>
      </c>
      <c r="GJ1654" s="1">
        <v>84.909090909090907</v>
      </c>
      <c r="GK1654" s="1">
        <v>85.025000000000006</v>
      </c>
      <c r="GL1654" s="1">
        <v>84.984615384615296</v>
      </c>
      <c r="GM1654" s="1">
        <v>85.028571428571396</v>
      </c>
      <c r="GN1654" s="1">
        <v>85.073333333333295</v>
      </c>
      <c r="GO1654" s="1">
        <v>85.043750000000003</v>
      </c>
      <c r="GP1654" s="1">
        <v>84.9941176470588</v>
      </c>
      <c r="GQ1654" s="1">
        <v>85.061111111111103</v>
      </c>
      <c r="GR1654" s="1">
        <v>85.084210526315701</v>
      </c>
      <c r="GS1654" s="1">
        <v>85.18</v>
      </c>
      <c r="GT1654" s="1">
        <v>85.176190476190399</v>
      </c>
      <c r="GU1654" s="1">
        <v>85.213636363636297</v>
      </c>
      <c r="GV1654" s="1">
        <v>85.186956521739106</v>
      </c>
      <c r="GW1654" s="1">
        <v>85.216666666666598</v>
      </c>
      <c r="GX1654" s="1">
        <v>85.2</v>
      </c>
      <c r="GY1654" s="1">
        <v>85.211538461538396</v>
      </c>
      <c r="GZ1654" s="1">
        <v>85.218518518518493</v>
      </c>
      <c r="HA1654" s="1">
        <v>85.253571428571405</v>
      </c>
      <c r="HB1654" s="1">
        <v>85.351724137931001</v>
      </c>
      <c r="HC1654" s="1">
        <v>85.4</v>
      </c>
      <c r="HD1654" s="1">
        <v>85.419354838709594</v>
      </c>
      <c r="HE1654" s="1">
        <v>85.503124999999898</v>
      </c>
      <c r="HF1654" s="1">
        <v>85.521212121212102</v>
      </c>
      <c r="HG1654" s="1">
        <v>85.520588235294099</v>
      </c>
      <c r="HH1654" s="1">
        <v>85.551428571428502</v>
      </c>
      <c r="HI1654" s="1">
        <v>85.5277777777777</v>
      </c>
      <c r="HJ1654" s="1">
        <v>85.567567567567494</v>
      </c>
      <c r="HK1654" s="1">
        <v>85.573684210526295</v>
      </c>
      <c r="HL1654" s="1">
        <v>85.620512820512801</v>
      </c>
      <c r="HM1654" s="1">
        <v>85.655000000000001</v>
      </c>
      <c r="HN1654" s="1">
        <v>85.639024390243904</v>
      </c>
      <c r="HO1654" s="1">
        <v>85.683333333333294</v>
      </c>
      <c r="HP1654" s="1">
        <v>85.7023255813953</v>
      </c>
      <c r="HQ1654" s="1">
        <v>85.704545454545396</v>
      </c>
      <c r="HR1654" s="1">
        <v>85.7222222222222</v>
      </c>
      <c r="HS1654" s="1">
        <v>85.745652173913001</v>
      </c>
      <c r="HT1654" s="1">
        <v>85.751063829787199</v>
      </c>
      <c r="HU1654" s="1">
        <v>85.724999999999895</v>
      </c>
      <c r="HV1654" s="1">
        <v>85.730612244897898</v>
      </c>
      <c r="HW1654" s="1">
        <v>85.7439999999999</v>
      </c>
      <c r="HX1654" s="1">
        <v>85.784313725490094</v>
      </c>
      <c r="HY1654" s="1">
        <v>85.803846153846095</v>
      </c>
      <c r="HZ1654" s="1">
        <v>85.839622641509393</v>
      </c>
      <c r="IA1654" s="1">
        <v>85.824074074074005</v>
      </c>
      <c r="IB1654" s="1">
        <v>85.885454545454493</v>
      </c>
      <c r="IC1654" s="1">
        <v>85.932142857142793</v>
      </c>
      <c r="ID1654" s="1">
        <v>85.942105263157799</v>
      </c>
      <c r="IE1654" s="1">
        <v>85.931034482758605</v>
      </c>
      <c r="IF1654" s="1">
        <v>85.915254237288096</v>
      </c>
      <c r="IG1654" s="1">
        <v>85.893333333333302</v>
      </c>
      <c r="IH1654" s="1">
        <v>86.4</v>
      </c>
      <c r="II1654" s="1">
        <v>86.9</v>
      </c>
      <c r="IJ1654" s="1">
        <v>86.966666666666598</v>
      </c>
      <c r="IK1654" s="1">
        <v>86.724999999999895</v>
      </c>
      <c r="IL1654" s="1">
        <v>87.04</v>
      </c>
      <c r="IM1654" s="1">
        <v>86.966666666666598</v>
      </c>
      <c r="IN1654" s="1">
        <v>87.4</v>
      </c>
      <c r="IO1654" s="1">
        <v>87.299999999999898</v>
      </c>
      <c r="IP1654" s="1">
        <v>87.322222222222194</v>
      </c>
      <c r="IQ1654" s="1">
        <v>87.12</v>
      </c>
      <c r="IR1654" s="1">
        <v>87.018181818181802</v>
      </c>
      <c r="IS1654" s="1">
        <v>87.125</v>
      </c>
      <c r="IT1654" s="1">
        <v>87.146153846153794</v>
      </c>
      <c r="IU1654" s="1">
        <v>87.15</v>
      </c>
      <c r="IV1654" s="1">
        <v>87.086666666666602</v>
      </c>
      <c r="IW1654" s="1">
        <v>87.206249999999898</v>
      </c>
      <c r="IX1654" s="1">
        <v>87.158823529411706</v>
      </c>
      <c r="IY1654" s="1">
        <v>87.122222222222206</v>
      </c>
      <c r="IZ1654" s="1">
        <v>87.142105263157902</v>
      </c>
      <c r="JA1654" s="1">
        <v>87.114999999999895</v>
      </c>
      <c r="JB1654" s="1">
        <v>87.195238095237997</v>
      </c>
      <c r="JC1654" s="1">
        <v>87.281818181818096</v>
      </c>
      <c r="JD1654" s="1">
        <v>87.291304347825999</v>
      </c>
      <c r="JE1654" s="1">
        <v>87.316666666666606</v>
      </c>
      <c r="JF1654" s="1">
        <v>87.3719999999999</v>
      </c>
      <c r="JG1654" s="1">
        <v>87.353846153846106</v>
      </c>
      <c r="JH1654" s="1">
        <v>87.370370370370296</v>
      </c>
      <c r="JI1654" s="1">
        <v>87.282142857142802</v>
      </c>
      <c r="JJ1654" s="1">
        <v>87.234482758620601</v>
      </c>
      <c r="JK1654" s="1">
        <v>87.256666666666604</v>
      </c>
      <c r="JL1654" s="1">
        <v>87.303225806451593</v>
      </c>
      <c r="JM1654" s="1">
        <v>87.371875000000003</v>
      </c>
      <c r="JN1654" s="1">
        <v>87.418181818181793</v>
      </c>
      <c r="JO1654" s="1">
        <v>87.411764705882305</v>
      </c>
      <c r="JP1654" s="1">
        <v>87.414285714285697</v>
      </c>
      <c r="JQ1654" s="1">
        <v>87.433333333333294</v>
      </c>
      <c r="JR1654" s="1">
        <v>87.454054054053998</v>
      </c>
      <c r="JS1654" s="1">
        <v>87.457894736842107</v>
      </c>
      <c r="JT1654" s="1">
        <v>87.410256410256395</v>
      </c>
      <c r="JU1654" s="1">
        <v>87.417500000000004</v>
      </c>
      <c r="JV1654" s="1">
        <v>87.439024390243901</v>
      </c>
      <c r="JW1654" s="1">
        <v>87.466666666666598</v>
      </c>
      <c r="JX1654" s="1">
        <v>87.483720930232494</v>
      </c>
      <c r="JY1654" s="1">
        <v>87.511363636363598</v>
      </c>
      <c r="JZ1654" s="1">
        <v>87.528888888888801</v>
      </c>
      <c r="KA1654" s="1">
        <v>87.526086956521695</v>
      </c>
      <c r="KB1654" s="1">
        <v>87.517021276595699</v>
      </c>
      <c r="KC1654" s="1">
        <v>87.4895833333333</v>
      </c>
      <c r="KD1654" s="1">
        <v>87.463265306122395</v>
      </c>
      <c r="KE1654" s="1">
        <v>87.43</v>
      </c>
      <c r="KF1654" s="1">
        <v>87.433333333333294</v>
      </c>
      <c r="KG1654" s="1">
        <v>87.459615384615304</v>
      </c>
      <c r="KH1654" s="1">
        <v>87.492452830188597</v>
      </c>
      <c r="KI1654" s="1">
        <v>87.511111111111106</v>
      </c>
      <c r="KJ1654" s="1">
        <v>87.512727272727204</v>
      </c>
      <c r="KK1654" s="1">
        <v>87.482142857142804</v>
      </c>
      <c r="KL1654" s="1">
        <v>87.5280701754386</v>
      </c>
      <c r="KM1654" s="1">
        <v>87.534482758620598</v>
      </c>
      <c r="KN1654" s="1">
        <v>87.515254237288104</v>
      </c>
      <c r="KO1654" s="1">
        <v>87.51</v>
      </c>
      <c r="KP1654" s="1">
        <v>87.7</v>
      </c>
      <c r="KQ1654" s="1">
        <v>88.75</v>
      </c>
      <c r="KR1654" s="1">
        <v>88.5</v>
      </c>
      <c r="KS1654" s="1">
        <v>88.025000000000006</v>
      </c>
      <c r="KT1654" s="1">
        <v>87.9</v>
      </c>
      <c r="KU1654" s="1">
        <v>87.95</v>
      </c>
      <c r="KV1654" s="1">
        <v>87.814285714285703</v>
      </c>
      <c r="KW1654" s="1">
        <v>87.875</v>
      </c>
      <c r="KX1654" s="1">
        <v>87.9444444444444</v>
      </c>
      <c r="KY1654" s="1">
        <v>87.939999999999898</v>
      </c>
      <c r="KZ1654" s="1">
        <v>88.027272727272702</v>
      </c>
      <c r="LA1654" s="1">
        <v>88.0833333333333</v>
      </c>
      <c r="LB1654" s="1">
        <v>88.076923076922995</v>
      </c>
      <c r="LC1654" s="1">
        <v>87.928571428571402</v>
      </c>
      <c r="LD1654" s="1">
        <v>87.906666666666595</v>
      </c>
      <c r="LE1654" s="1">
        <v>87.881249999999895</v>
      </c>
      <c r="LF1654" s="1">
        <v>87.841176470588195</v>
      </c>
      <c r="LG1654" s="1">
        <v>87.844444444444406</v>
      </c>
      <c r="LH1654" s="1">
        <v>87.894736842105203</v>
      </c>
      <c r="LI1654" s="1">
        <v>87.95</v>
      </c>
      <c r="LJ1654" s="1">
        <v>87.947619047619</v>
      </c>
      <c r="LK1654" s="1">
        <v>87.968181818181804</v>
      </c>
      <c r="LL1654" s="1">
        <v>88</v>
      </c>
      <c r="LM1654" s="1">
        <v>88.1041666666666</v>
      </c>
      <c r="LN1654" s="1">
        <v>88.06</v>
      </c>
      <c r="LO1654" s="1">
        <v>88.0692307692307</v>
      </c>
      <c r="LP1654" s="1">
        <v>88.151851851851802</v>
      </c>
      <c r="LQ1654" s="1">
        <v>88.189285714285703</v>
      </c>
      <c r="LR1654" s="1">
        <v>88.203448275862002</v>
      </c>
      <c r="LS1654" s="1">
        <v>88.23</v>
      </c>
      <c r="LT1654" s="1">
        <v>88.264516129032202</v>
      </c>
      <c r="LU1654" s="1">
        <v>88.262500000000003</v>
      </c>
      <c r="LV1654" s="1">
        <v>88.242424242424207</v>
      </c>
      <c r="LW1654" s="1">
        <v>88.2588235294117</v>
      </c>
      <c r="LX1654" s="1">
        <v>88.334285714285699</v>
      </c>
      <c r="LY1654" s="1">
        <v>88.3472222222222</v>
      </c>
      <c r="LZ1654" s="1">
        <v>88.413513513513493</v>
      </c>
      <c r="MA1654" s="1">
        <v>88.431578947368394</v>
      </c>
      <c r="MB1654" s="1">
        <v>88.466666666666598</v>
      </c>
      <c r="MC1654" s="1">
        <v>88.474999999999895</v>
      </c>
      <c r="MD1654" s="1">
        <v>88.456097560975607</v>
      </c>
      <c r="ME1654" s="1">
        <v>88.478571428571399</v>
      </c>
      <c r="MF1654" s="1">
        <v>88.4790697674418</v>
      </c>
      <c r="MG1654" s="1">
        <v>88.481818181818099</v>
      </c>
      <c r="MH1654" s="1">
        <v>88.497777777777699</v>
      </c>
      <c r="MI1654" s="1">
        <v>88.545652173912998</v>
      </c>
      <c r="MJ1654" s="1">
        <v>88.587234042553106</v>
      </c>
      <c r="MK1654" s="1">
        <v>88.566666666666606</v>
      </c>
      <c r="ML1654" s="1">
        <v>88.536734693877506</v>
      </c>
      <c r="MM1654" s="1">
        <v>88.524000000000001</v>
      </c>
      <c r="MN1654" s="1">
        <v>88.521568627450904</v>
      </c>
      <c r="MO1654" s="1">
        <v>88.557692307692307</v>
      </c>
      <c r="MP1654" s="1">
        <v>88.579245283018807</v>
      </c>
      <c r="MQ1654" s="1">
        <v>88.607407407407393</v>
      </c>
      <c r="MR1654" s="1">
        <v>88.596363636363606</v>
      </c>
      <c r="MS1654" s="1">
        <v>88.587500000000006</v>
      </c>
      <c r="MT1654" s="1">
        <v>88.614035087719301</v>
      </c>
      <c r="MU1654" s="1">
        <v>88.599999999999895</v>
      </c>
      <c r="MV1654" s="1">
        <v>88.625423728813502</v>
      </c>
      <c r="MW1654" s="1">
        <v>88.618333333333297</v>
      </c>
      <c r="MX1654" s="1">
        <v>89.5</v>
      </c>
      <c r="MY1654" s="1">
        <v>88.9</v>
      </c>
      <c r="MZ1654" s="1">
        <v>88.966666666666598</v>
      </c>
      <c r="NA1654" s="1">
        <v>89.275000000000006</v>
      </c>
      <c r="NB1654" s="1">
        <v>89.219999999999899</v>
      </c>
      <c r="NC1654" s="1">
        <v>89.549999999999898</v>
      </c>
      <c r="ND1654" s="1">
        <v>89.514285714285705</v>
      </c>
      <c r="NE1654" s="1">
        <v>89.387500000000003</v>
      </c>
      <c r="NF1654" s="1">
        <v>89.366666666666603</v>
      </c>
      <c r="NG1654" s="1">
        <v>89.28</v>
      </c>
      <c r="NH1654" s="1">
        <v>89.072727272727207</v>
      </c>
      <c r="NI1654" s="1">
        <v>89.158333333333303</v>
      </c>
      <c r="NJ1654" s="1">
        <v>89.015384615384605</v>
      </c>
      <c r="NK1654" s="1">
        <v>89.078571428571394</v>
      </c>
      <c r="NL1654" s="1">
        <v>89.0266666666666</v>
      </c>
      <c r="NM1654" s="1">
        <v>89.006249999999895</v>
      </c>
      <c r="NN1654" s="1">
        <v>88.988235294117601</v>
      </c>
      <c r="NO1654" s="1">
        <v>89.044444444444395</v>
      </c>
      <c r="NP1654" s="1">
        <v>89.063157894736804</v>
      </c>
      <c r="NQ1654" s="1">
        <v>89.045000000000002</v>
      </c>
      <c r="NR1654" s="1">
        <v>89.123809523809499</v>
      </c>
      <c r="NS1654" s="1">
        <v>89.090909090908994</v>
      </c>
      <c r="NT1654" s="1">
        <v>89.052173913043404</v>
      </c>
      <c r="NU1654" s="1">
        <v>89.075000000000003</v>
      </c>
      <c r="NV1654" s="1">
        <v>89.111999999999895</v>
      </c>
      <c r="NW1654" s="1">
        <v>89.169230769230694</v>
      </c>
      <c r="NX1654" s="1">
        <v>89.125925925925898</v>
      </c>
      <c r="NY1654" s="1">
        <v>89.121428571428496</v>
      </c>
      <c r="NZ1654" s="1">
        <v>89.158620689655095</v>
      </c>
      <c r="OA1654" s="1">
        <v>89.17</v>
      </c>
      <c r="OB1654" s="1">
        <v>89.145161290322505</v>
      </c>
      <c r="OC1654" s="1">
        <v>89.128124999999898</v>
      </c>
      <c r="OD1654" s="1">
        <v>89.118181818181796</v>
      </c>
      <c r="OE1654" s="1">
        <v>89.15</v>
      </c>
      <c r="OF1654" s="1">
        <v>89.128571428571405</v>
      </c>
      <c r="OG1654" s="1">
        <v>89.122222222222206</v>
      </c>
      <c r="OH1654" s="1">
        <v>89.154054054054001</v>
      </c>
      <c r="OI1654" s="1">
        <v>89.1657894736842</v>
      </c>
      <c r="OJ1654" s="1">
        <v>89.156410256410197</v>
      </c>
      <c r="OK1654" s="1">
        <v>89.207499999999897</v>
      </c>
      <c r="OL1654" s="1">
        <v>89.243902439024296</v>
      </c>
      <c r="OM1654" s="1">
        <v>89.230952380952303</v>
      </c>
      <c r="ON1654" s="1">
        <v>89.227906976744094</v>
      </c>
      <c r="OO1654" s="1">
        <v>89.231818181818099</v>
      </c>
      <c r="OP1654" s="1">
        <v>89.239999999999895</v>
      </c>
      <c r="OQ1654" s="1">
        <v>89.254347826086899</v>
      </c>
      <c r="OR1654" s="1">
        <v>89.268085106382898</v>
      </c>
      <c r="OS1654" s="1">
        <v>89.2604166666666</v>
      </c>
      <c r="OT1654" s="1">
        <v>89.293877551020401</v>
      </c>
      <c r="OU1654" s="1">
        <v>89.281999999999897</v>
      </c>
      <c r="OV1654" s="1">
        <v>89.323529411764696</v>
      </c>
      <c r="OW1654" s="1">
        <v>89.346153846153797</v>
      </c>
      <c r="OX1654" s="1">
        <v>89.332075471698104</v>
      </c>
      <c r="OY1654" s="1">
        <v>89.327777777777698</v>
      </c>
      <c r="OZ1654" s="1">
        <v>89.325454545454505</v>
      </c>
      <c r="PA1654" s="1">
        <v>89.323214285714201</v>
      </c>
      <c r="PB1654" s="1">
        <v>89.373684210526307</v>
      </c>
      <c r="PC1654" s="1">
        <v>89.331034482758596</v>
      </c>
      <c r="PD1654" s="1">
        <v>89.350847457627097</v>
      </c>
      <c r="PE1654" s="1">
        <v>89.331666666666607</v>
      </c>
      <c r="PF1654" s="1">
        <v>90.099999999999895</v>
      </c>
      <c r="PG1654" s="1">
        <v>90.549999999999898</v>
      </c>
      <c r="PH1654" s="1">
        <v>90.6666666666666</v>
      </c>
      <c r="PI1654" s="1">
        <v>90.25</v>
      </c>
      <c r="PJ1654" s="1">
        <v>90.239999999999895</v>
      </c>
      <c r="PK1654" s="1">
        <v>90.116666666666603</v>
      </c>
      <c r="PL1654" s="1">
        <v>90.085714285714204</v>
      </c>
      <c r="PM1654" s="1">
        <v>90.075000000000003</v>
      </c>
      <c r="PN1654" s="1">
        <v>90.099999999999895</v>
      </c>
      <c r="PO1654" s="1">
        <v>90.1099999999999</v>
      </c>
      <c r="PP1654" s="1">
        <v>90.009090909090901</v>
      </c>
      <c r="PQ1654" s="1">
        <v>90.008333333333297</v>
      </c>
      <c r="PR1654" s="1">
        <v>89.884615384615302</v>
      </c>
      <c r="PS1654" s="1">
        <v>89.785714285714207</v>
      </c>
      <c r="PT1654" s="1">
        <v>89.853333333333296</v>
      </c>
      <c r="PU1654" s="1">
        <v>89.875</v>
      </c>
      <c r="PV1654" s="1">
        <v>89.829411764705796</v>
      </c>
      <c r="PW1654" s="1">
        <v>89.766666666666595</v>
      </c>
      <c r="PX1654" s="1">
        <v>89.794736842105195</v>
      </c>
      <c r="PY1654" s="1">
        <v>89.724999999999895</v>
      </c>
      <c r="PZ1654" s="1">
        <v>89.657142857142802</v>
      </c>
      <c r="QA1654" s="1">
        <v>89.677272727272694</v>
      </c>
      <c r="QB1654" s="1">
        <v>89.647826086956499</v>
      </c>
      <c r="QC1654" s="1">
        <v>89.566666666666606</v>
      </c>
      <c r="QD1654" s="1">
        <v>89.572000000000003</v>
      </c>
      <c r="QE1654" s="1">
        <v>89.5461538461538</v>
      </c>
      <c r="QF1654" s="1">
        <v>89.581481481481404</v>
      </c>
      <c r="QG1654" s="1">
        <v>89.589285714285694</v>
      </c>
      <c r="QH1654" s="1">
        <v>89.620689655172399</v>
      </c>
      <c r="QI1654" s="1">
        <v>89.676666666666605</v>
      </c>
      <c r="QJ1654" s="1">
        <v>89.703225806451599</v>
      </c>
      <c r="QK1654" s="1">
        <v>89.768749999999898</v>
      </c>
      <c r="QL1654" s="1">
        <v>89.757575757575694</v>
      </c>
      <c r="QM1654" s="1">
        <v>89.782352941176399</v>
      </c>
      <c r="QN1654" s="1">
        <v>89.757142857142796</v>
      </c>
      <c r="QO1654" s="1">
        <v>89.7638888888888</v>
      </c>
      <c r="QP1654" s="1">
        <v>89.778378378378306</v>
      </c>
      <c r="QQ1654" s="1">
        <v>89.834210526315701</v>
      </c>
      <c r="QR1654" s="1">
        <v>89.841025641025595</v>
      </c>
      <c r="QS1654" s="1">
        <v>89.81</v>
      </c>
      <c r="QT1654" s="1">
        <v>89.802439024390196</v>
      </c>
      <c r="QU1654" s="1">
        <v>89.828571428571394</v>
      </c>
      <c r="QV1654" s="1">
        <v>89.8302325581395</v>
      </c>
      <c r="QW1654" s="1">
        <v>89.813636363636306</v>
      </c>
      <c r="QX1654" s="1">
        <v>89.793333333333294</v>
      </c>
      <c r="QY1654" s="1">
        <v>89.756521739130406</v>
      </c>
      <c r="QZ1654" s="1">
        <v>89.755319148936096</v>
      </c>
      <c r="RA1654" s="1">
        <v>89.777083333333294</v>
      </c>
      <c r="RB1654" s="1">
        <v>89.757142857142796</v>
      </c>
      <c r="RC1654" s="1">
        <v>89.757999999999896</v>
      </c>
      <c r="RD1654" s="1">
        <v>89.739215686274505</v>
      </c>
      <c r="RE1654" s="1">
        <v>89.734615384615296</v>
      </c>
      <c r="RF1654" s="1">
        <v>89.767924528301805</v>
      </c>
      <c r="RG1654" s="1">
        <v>89.748148148148104</v>
      </c>
      <c r="RH1654" s="1">
        <v>89.754545454545394</v>
      </c>
      <c r="RI1654" s="1">
        <v>89.767857142857096</v>
      </c>
      <c r="RJ1654" s="1">
        <v>89.8052631578947</v>
      </c>
      <c r="RK1654" s="1">
        <v>89.803448275861996</v>
      </c>
      <c r="RL1654" s="1">
        <v>89.788135593220304</v>
      </c>
      <c r="RM1654" s="1">
        <v>89.7916666666666</v>
      </c>
      <c r="RN1654" s="1">
        <v>90</v>
      </c>
      <c r="RO1654" s="1">
        <v>90.15</v>
      </c>
      <c r="RP1654" s="1">
        <v>89.466666666666598</v>
      </c>
      <c r="RQ1654" s="1">
        <v>89.775000000000006</v>
      </c>
      <c r="RR1654" s="1">
        <v>89.92</v>
      </c>
      <c r="RS1654" s="1">
        <v>89.799999999999898</v>
      </c>
      <c r="RT1654" s="1">
        <v>89.942857142857093</v>
      </c>
      <c r="RU1654" s="1">
        <v>89.825000000000003</v>
      </c>
      <c r="RV1654" s="1">
        <v>89.855555555555497</v>
      </c>
      <c r="RW1654" s="1">
        <v>89.93</v>
      </c>
      <c r="RX1654" s="1">
        <v>89.9</v>
      </c>
      <c r="RY1654" s="1">
        <v>90.008333333333297</v>
      </c>
      <c r="RZ1654" s="1">
        <v>89.984615384615296</v>
      </c>
      <c r="SA1654" s="1">
        <v>90.064285714285703</v>
      </c>
      <c r="SB1654" s="1">
        <v>90.0266666666666</v>
      </c>
      <c r="SC1654" s="1">
        <v>90.006249999999895</v>
      </c>
      <c r="SD1654" s="1">
        <v>90.0117647058823</v>
      </c>
      <c r="SE1654" s="1">
        <v>90.094444444444406</v>
      </c>
      <c r="SF1654" s="1">
        <v>90.131578947368396</v>
      </c>
      <c r="SG1654" s="1">
        <v>90.129999999999896</v>
      </c>
      <c r="SH1654" s="1">
        <v>90.180952380952306</v>
      </c>
      <c r="SI1654" s="1">
        <v>90.186363636363595</v>
      </c>
      <c r="SJ1654" s="1">
        <v>90.2</v>
      </c>
      <c r="SK1654" s="1">
        <v>90.120833333333294</v>
      </c>
      <c r="SL1654" s="1">
        <v>90.043999999999897</v>
      </c>
      <c r="SM1654" s="1">
        <v>90.073076923076897</v>
      </c>
      <c r="SN1654" s="1">
        <v>90.066666666666606</v>
      </c>
      <c r="SO1654" s="1">
        <v>90.064285714285703</v>
      </c>
      <c r="SP1654" s="1">
        <v>90.106896551724105</v>
      </c>
      <c r="SQ1654" s="1">
        <v>90.076666666666597</v>
      </c>
      <c r="SR1654" s="1">
        <v>90.0741935483871</v>
      </c>
      <c r="SS1654" s="1">
        <v>90.068749999999895</v>
      </c>
      <c r="ST1654" s="1">
        <v>90.072727272727207</v>
      </c>
      <c r="SU1654" s="1">
        <v>90.029411764705799</v>
      </c>
      <c r="SV1654" s="1">
        <v>90.037142857142797</v>
      </c>
      <c r="SW1654" s="1">
        <v>90.0694444444444</v>
      </c>
      <c r="SX1654" s="1">
        <v>90.094594594594497</v>
      </c>
      <c r="SY1654" s="1">
        <v>90.126315789473594</v>
      </c>
      <c r="SZ1654" s="1">
        <v>90.138461538461499</v>
      </c>
      <c r="TA1654" s="1">
        <v>90.147499999999894</v>
      </c>
      <c r="TB1654" s="1">
        <v>90.141463414634103</v>
      </c>
      <c r="TC1654" s="1">
        <v>90.126190476190402</v>
      </c>
      <c r="TD1654" s="1">
        <v>90.132558139534794</v>
      </c>
      <c r="TE1654" s="1">
        <v>90.143181818181802</v>
      </c>
      <c r="TF1654" s="1">
        <v>90.131111111111096</v>
      </c>
      <c r="TG1654" s="1">
        <v>90.123913043478197</v>
      </c>
      <c r="TH1654" s="1">
        <v>90.138297872340402</v>
      </c>
      <c r="TI1654" s="1">
        <v>90.1354166666666</v>
      </c>
      <c r="TJ1654" s="1">
        <v>90.148979591836707</v>
      </c>
      <c r="TK1654" s="1">
        <v>90.141999999999896</v>
      </c>
      <c r="TL1654" s="1">
        <v>90.176470588235205</v>
      </c>
      <c r="TM1654" s="1">
        <v>90.188461538461496</v>
      </c>
      <c r="TN1654" s="1">
        <v>90.1622641509434</v>
      </c>
      <c r="TO1654" s="1">
        <v>90.190740740740694</v>
      </c>
      <c r="TP1654" s="1">
        <v>90.189090909090893</v>
      </c>
      <c r="TQ1654" s="1">
        <v>90.192857142857093</v>
      </c>
      <c r="TR1654" s="1">
        <v>90.210526315789394</v>
      </c>
      <c r="TS1654" s="1">
        <v>90.225862068965498</v>
      </c>
      <c r="TT1654" s="1">
        <v>90.213559322033902</v>
      </c>
      <c r="TU1654" s="1">
        <v>90.211666666666602</v>
      </c>
      <c r="TV1654" s="1">
        <v>89.7</v>
      </c>
      <c r="TW1654" s="1">
        <v>89.4</v>
      </c>
      <c r="TX1654" s="1">
        <v>89.4</v>
      </c>
      <c r="TY1654" s="1">
        <v>89.5</v>
      </c>
      <c r="TZ1654" s="1">
        <v>89.579999999999899</v>
      </c>
      <c r="UA1654" s="1">
        <v>89.566666666666606</v>
      </c>
      <c r="UB1654" s="1">
        <v>89.585714285714204</v>
      </c>
      <c r="UC1654" s="1">
        <v>89.799999999999898</v>
      </c>
      <c r="UD1654" s="1">
        <v>90</v>
      </c>
      <c r="UE1654" s="1">
        <v>89.95</v>
      </c>
      <c r="UF1654" s="1">
        <v>89.927272727272694</v>
      </c>
      <c r="UG1654" s="1">
        <v>90.025000000000006</v>
      </c>
      <c r="UH1654" s="1">
        <v>90.107692307692304</v>
      </c>
      <c r="UI1654" s="1">
        <v>90.049999999999898</v>
      </c>
      <c r="UJ1654" s="1">
        <v>90.133333333333297</v>
      </c>
      <c r="UK1654" s="1">
        <v>90.262500000000003</v>
      </c>
      <c r="UL1654" s="1">
        <v>90.2470588235294</v>
      </c>
      <c r="UM1654" s="1">
        <v>90.205555555555506</v>
      </c>
      <c r="UN1654" s="1">
        <v>90.163157894736798</v>
      </c>
      <c r="UO1654" s="1">
        <v>90.275000000000006</v>
      </c>
      <c r="UP1654" s="1">
        <v>90.390476190476093</v>
      </c>
      <c r="UQ1654" s="1">
        <v>90.454545454545396</v>
      </c>
      <c r="UR1654" s="1">
        <v>90.5</v>
      </c>
      <c r="US1654" s="1">
        <v>90.470833333333303</v>
      </c>
      <c r="UT1654" s="1">
        <v>90.456000000000003</v>
      </c>
      <c r="UU1654" s="1">
        <v>90.480769230769198</v>
      </c>
      <c r="UV1654" s="1">
        <v>90.503703703703707</v>
      </c>
      <c r="UW1654" s="1">
        <v>90.471428571428504</v>
      </c>
      <c r="UX1654" s="1">
        <v>90.479310344827496</v>
      </c>
      <c r="UY1654" s="1">
        <v>90.51</v>
      </c>
      <c r="UZ1654" s="1">
        <v>90.519354838709603</v>
      </c>
      <c r="VA1654" s="1">
        <v>90.534374999999898</v>
      </c>
      <c r="VB1654" s="1">
        <v>90.5030303030303</v>
      </c>
      <c r="VC1654" s="1">
        <v>90.520588235294099</v>
      </c>
      <c r="VD1654" s="1">
        <v>90.548571428571407</v>
      </c>
      <c r="VE1654" s="1">
        <v>90.544444444444395</v>
      </c>
      <c r="VF1654" s="1">
        <v>90.502702702702706</v>
      </c>
      <c r="VG1654" s="1">
        <v>90.497368421052599</v>
      </c>
      <c r="VH1654" s="1">
        <v>90.512820512820497</v>
      </c>
      <c r="VI1654" s="1">
        <v>90.492500000000007</v>
      </c>
      <c r="VJ1654" s="1">
        <v>90.453658536585294</v>
      </c>
      <c r="VK1654" s="1">
        <v>90.445238095237997</v>
      </c>
      <c r="VL1654" s="1">
        <v>90.465116279069704</v>
      </c>
      <c r="VM1654" s="1">
        <v>90.486363636363606</v>
      </c>
      <c r="VN1654" s="1">
        <v>90.486666666666594</v>
      </c>
      <c r="VO1654" s="1">
        <v>90.502173913043407</v>
      </c>
      <c r="VP1654" s="1">
        <v>90.538297872340394</v>
      </c>
      <c r="VQ1654" s="1">
        <v>90.535416666666606</v>
      </c>
      <c r="VR1654" s="1">
        <v>90.551020408163197</v>
      </c>
      <c r="VS1654" s="1">
        <v>90.554000000000002</v>
      </c>
      <c r="VT1654" s="1">
        <v>90.5862745098039</v>
      </c>
      <c r="VU1654" s="1">
        <v>90.590384615384593</v>
      </c>
      <c r="VV1654" s="1">
        <v>90.6113207547169</v>
      </c>
      <c r="VW1654" s="1">
        <v>90.614814814814807</v>
      </c>
      <c r="VX1654" s="1">
        <v>90.590909090908994</v>
      </c>
      <c r="VY1654" s="1">
        <v>90.601785714285697</v>
      </c>
      <c r="VZ1654" s="1">
        <v>90.601754385964895</v>
      </c>
      <c r="WA1654" s="1">
        <v>90.610344827586204</v>
      </c>
      <c r="WB1654" s="1">
        <v>90.632203389830494</v>
      </c>
      <c r="WC1654" s="1">
        <v>90.613333333333301</v>
      </c>
    </row>
    <row r="1656" spans="1:601" x14ac:dyDescent="0.25">
      <c r="A1656" t="s">
        <v>16</v>
      </c>
      <c r="B1656">
        <f>SUM(B1649:B1651)/3</f>
        <v>55.962777777777738</v>
      </c>
      <c r="C1656">
        <f t="shared" ref="C1656:K1656" si="506">SUM(C1649:C1651)/3</f>
        <v>79.184444444444367</v>
      </c>
      <c r="D1656">
        <f t="shared" si="506"/>
        <v>83.836111111111066</v>
      </c>
      <c r="E1656">
        <f t="shared" si="506"/>
        <v>86.294444444444409</v>
      </c>
      <c r="F1656">
        <f t="shared" si="506"/>
        <v>87.732222222222163</v>
      </c>
      <c r="G1656">
        <f t="shared" si="506"/>
        <v>88.688888888888826</v>
      </c>
      <c r="H1656">
        <f t="shared" si="506"/>
        <v>89.377222222222159</v>
      </c>
      <c r="I1656">
        <f t="shared" si="506"/>
        <v>89.890555555555508</v>
      </c>
      <c r="J1656">
        <f t="shared" si="506"/>
        <v>90.296666666666638</v>
      </c>
      <c r="K1656">
        <f t="shared" si="506"/>
        <v>90.678888888888821</v>
      </c>
    </row>
    <row r="1657" spans="1:601" x14ac:dyDescent="0.25">
      <c r="A1657" t="s">
        <v>17</v>
      </c>
      <c r="B1657">
        <f>SUM(B1652:B1655)/3</f>
        <v>10.833333333333329</v>
      </c>
      <c r="C1657">
        <f t="shared" ref="C1657:BN1657" si="507">SUM(C1652:C1655)/3</f>
        <v>12.433333333333332</v>
      </c>
      <c r="D1657">
        <f t="shared" si="507"/>
        <v>13.622222222222199</v>
      </c>
      <c r="E1657">
        <f t="shared" si="507"/>
        <v>14.624999999999966</v>
      </c>
      <c r="F1657">
        <f t="shared" si="507"/>
        <v>16.233333333333267</v>
      </c>
      <c r="G1657">
        <f t="shared" si="507"/>
        <v>17.5055555555555</v>
      </c>
      <c r="H1657">
        <f t="shared" si="507"/>
        <v>18.942857142857097</v>
      </c>
      <c r="I1657">
        <f t="shared" si="507"/>
        <v>20.337499999999931</v>
      </c>
      <c r="J1657">
        <f t="shared" si="507"/>
        <v>21.799999999999969</v>
      </c>
      <c r="K1657">
        <f t="shared" si="507"/>
        <v>23.14</v>
      </c>
      <c r="L1657">
        <f t="shared" si="507"/>
        <v>24.551515151515101</v>
      </c>
      <c r="M1657">
        <f t="shared" si="507"/>
        <v>25.949999999999932</v>
      </c>
      <c r="N1657">
        <f t="shared" si="507"/>
        <v>27.261538461538397</v>
      </c>
      <c r="O1657">
        <f t="shared" si="507"/>
        <v>28.404761904761866</v>
      </c>
      <c r="P1657">
        <f t="shared" si="507"/>
        <v>29.482222222222166</v>
      </c>
      <c r="Q1657">
        <f t="shared" si="507"/>
        <v>30.514583333333302</v>
      </c>
      <c r="R1657">
        <f t="shared" si="507"/>
        <v>31.484313725490168</v>
      </c>
      <c r="S1657">
        <f t="shared" si="507"/>
        <v>32.466666666666605</v>
      </c>
      <c r="T1657">
        <f t="shared" si="507"/>
        <v>33.3473684210526</v>
      </c>
      <c r="U1657">
        <f t="shared" si="507"/>
        <v>34.293333333333266</v>
      </c>
      <c r="V1657">
        <f t="shared" si="507"/>
        <v>35.198412698412668</v>
      </c>
      <c r="W1657">
        <f t="shared" si="507"/>
        <v>36.14393939393937</v>
      </c>
      <c r="X1657">
        <f t="shared" si="507"/>
        <v>37.030434782608666</v>
      </c>
      <c r="Y1657">
        <f t="shared" si="507"/>
        <v>37.87222222222217</v>
      </c>
      <c r="Z1657">
        <f t="shared" si="507"/>
        <v>38.650666666666673</v>
      </c>
      <c r="AA1657">
        <f t="shared" si="507"/>
        <v>39.394871794871733</v>
      </c>
      <c r="AB1657">
        <f t="shared" si="507"/>
        <v>40.149382716049303</v>
      </c>
      <c r="AC1657">
        <f t="shared" si="507"/>
        <v>40.855952380952296</v>
      </c>
      <c r="AD1657">
        <f t="shared" si="507"/>
        <v>41.53218390804593</v>
      </c>
      <c r="AE1657">
        <f t="shared" si="507"/>
        <v>42.176666666666634</v>
      </c>
      <c r="AF1657">
        <f t="shared" si="507"/>
        <v>42.834408602150496</v>
      </c>
      <c r="AG1657">
        <f t="shared" si="507"/>
        <v>43.442708333333293</v>
      </c>
      <c r="AH1657">
        <f t="shared" si="507"/>
        <v>44.060606060606005</v>
      </c>
      <c r="AI1657">
        <f t="shared" si="507"/>
        <v>44.657843137254837</v>
      </c>
      <c r="AJ1657">
        <f t="shared" si="507"/>
        <v>45.235238095238067</v>
      </c>
      <c r="AK1657">
        <f t="shared" si="507"/>
        <v>45.841666666666633</v>
      </c>
      <c r="AL1657">
        <f t="shared" si="507"/>
        <v>46.391891891891838</v>
      </c>
      <c r="AM1657">
        <f t="shared" si="507"/>
        <v>46.926315789473669</v>
      </c>
      <c r="AN1657">
        <f t="shared" si="507"/>
        <v>47.403418803418731</v>
      </c>
      <c r="AO1657">
        <f t="shared" si="507"/>
        <v>47.896666666666597</v>
      </c>
      <c r="AP1657">
        <f t="shared" si="507"/>
        <v>48.426016260162534</v>
      </c>
      <c r="AQ1657">
        <f t="shared" si="507"/>
        <v>48.902380952380867</v>
      </c>
      <c r="AR1657">
        <f t="shared" si="507"/>
        <v>49.39767441860463</v>
      </c>
      <c r="AS1657">
        <f t="shared" si="507"/>
        <v>49.847727272727205</v>
      </c>
      <c r="AT1657">
        <f t="shared" si="507"/>
        <v>50.284444444444397</v>
      </c>
      <c r="AU1657">
        <f t="shared" si="507"/>
        <v>50.712318840579634</v>
      </c>
      <c r="AV1657">
        <f t="shared" si="507"/>
        <v>51.149645390070873</v>
      </c>
      <c r="AW1657">
        <f t="shared" si="507"/>
        <v>51.511805555555497</v>
      </c>
      <c r="AX1657">
        <f t="shared" si="507"/>
        <v>51.914285714285661</v>
      </c>
      <c r="AY1657">
        <f t="shared" si="507"/>
        <v>52.330666666666673</v>
      </c>
      <c r="AZ1657">
        <f t="shared" si="507"/>
        <v>52.750980392156833</v>
      </c>
      <c r="BA1657">
        <f t="shared" si="507"/>
        <v>53.150641025641001</v>
      </c>
      <c r="BB1657">
        <f t="shared" si="507"/>
        <v>53.544654088050265</v>
      </c>
      <c r="BC1657">
        <f t="shared" si="507"/>
        <v>53.916049382716032</v>
      </c>
      <c r="BD1657">
        <f t="shared" si="507"/>
        <v>54.264848484848471</v>
      </c>
      <c r="BE1657">
        <f t="shared" si="507"/>
        <v>54.617857142857098</v>
      </c>
      <c r="BF1657">
        <f t="shared" si="507"/>
        <v>54.952631578947326</v>
      </c>
      <c r="BG1657">
        <f t="shared" si="507"/>
        <v>55.284482758620641</v>
      </c>
      <c r="BH1657">
        <f t="shared" si="507"/>
        <v>55.635593220338933</v>
      </c>
      <c r="BI1657">
        <f t="shared" si="507"/>
        <v>55.962777777777738</v>
      </c>
      <c r="BJ1657">
        <f t="shared" si="507"/>
        <v>75.29999999999994</v>
      </c>
      <c r="BK1657">
        <f t="shared" si="507"/>
        <v>75.666666666666629</v>
      </c>
      <c r="BL1657">
        <f t="shared" si="507"/>
        <v>75.066666666666606</v>
      </c>
      <c r="BM1657">
        <f t="shared" si="507"/>
        <v>75.091666666666598</v>
      </c>
      <c r="BN1657">
        <f t="shared" si="507"/>
        <v>75.239999999999938</v>
      </c>
      <c r="BO1657">
        <f t="shared" ref="BO1657:DZ1657" si="508">SUM(BO1652:BO1655)/3</f>
        <v>75.261111111111106</v>
      </c>
      <c r="BP1657">
        <f t="shared" si="508"/>
        <v>75.352380952380898</v>
      </c>
      <c r="BQ1657">
        <f t="shared" si="508"/>
        <v>75.720833333333331</v>
      </c>
      <c r="BR1657">
        <f t="shared" si="508"/>
        <v>75.844444444444392</v>
      </c>
      <c r="BS1657">
        <f t="shared" si="508"/>
        <v>75.813333333333262</v>
      </c>
      <c r="BT1657">
        <f t="shared" si="508"/>
        <v>75.927272727272666</v>
      </c>
      <c r="BU1657">
        <f t="shared" si="508"/>
        <v>76.06111111111106</v>
      </c>
      <c r="BV1657">
        <f t="shared" si="508"/>
        <v>76.253846153846141</v>
      </c>
      <c r="BW1657">
        <f t="shared" si="508"/>
        <v>76.266666666666609</v>
      </c>
      <c r="BX1657">
        <f t="shared" si="508"/>
        <v>76.375555555555536</v>
      </c>
      <c r="BY1657">
        <f t="shared" si="508"/>
        <v>76.431249999999935</v>
      </c>
      <c r="BZ1657">
        <f t="shared" si="508"/>
        <v>76.647058823529321</v>
      </c>
      <c r="CA1657">
        <f t="shared" si="508"/>
        <v>76.681481481481441</v>
      </c>
      <c r="CB1657">
        <f t="shared" si="508"/>
        <v>76.75614035087716</v>
      </c>
      <c r="CC1657">
        <f t="shared" si="508"/>
        <v>76.751666666666665</v>
      </c>
      <c r="CD1657">
        <f t="shared" si="508"/>
        <v>76.787301587301513</v>
      </c>
      <c r="CE1657">
        <f t="shared" si="508"/>
        <v>76.922727272727229</v>
      </c>
      <c r="CF1657">
        <f t="shared" si="508"/>
        <v>77.004347826086899</v>
      </c>
      <c r="CG1657">
        <f t="shared" si="508"/>
        <v>77.1319444444444</v>
      </c>
      <c r="CH1657">
        <f t="shared" si="508"/>
        <v>77.258666666666628</v>
      </c>
      <c r="CI1657">
        <f t="shared" si="508"/>
        <v>77.326923076923038</v>
      </c>
      <c r="CJ1657">
        <f t="shared" si="508"/>
        <v>77.481481481481438</v>
      </c>
      <c r="CK1657">
        <f t="shared" si="508"/>
        <v>77.557142857142807</v>
      </c>
      <c r="CL1657">
        <f t="shared" si="508"/>
        <v>77.578160919540167</v>
      </c>
      <c r="CM1657">
        <f t="shared" si="508"/>
        <v>77.631111111111039</v>
      </c>
      <c r="CN1657">
        <f t="shared" si="508"/>
        <v>77.704301075268759</v>
      </c>
      <c r="CO1657">
        <f t="shared" si="508"/>
        <v>77.78333333333326</v>
      </c>
      <c r="CP1657">
        <f t="shared" si="508"/>
        <v>77.841414141414091</v>
      </c>
      <c r="CQ1657">
        <f t="shared" si="508"/>
        <v>77.96372549019604</v>
      </c>
      <c r="CR1657">
        <f t="shared" si="508"/>
        <v>78.007619047619002</v>
      </c>
      <c r="CS1657">
        <f t="shared" si="508"/>
        <v>78.038888888888792</v>
      </c>
      <c r="CT1657">
        <f t="shared" si="508"/>
        <v>78.0765765765765</v>
      </c>
      <c r="CU1657">
        <f t="shared" si="508"/>
        <v>78.111403508771858</v>
      </c>
      <c r="CV1657">
        <f t="shared" si="508"/>
        <v>78.170085470085397</v>
      </c>
      <c r="CW1657">
        <f t="shared" si="508"/>
        <v>78.224999999999937</v>
      </c>
      <c r="CX1657">
        <f t="shared" si="508"/>
        <v>78.267479674796718</v>
      </c>
      <c r="CY1657">
        <f t="shared" si="508"/>
        <v>78.301587301587276</v>
      </c>
      <c r="CZ1657">
        <f t="shared" si="508"/>
        <v>78.331782945736407</v>
      </c>
      <c r="DA1657">
        <f t="shared" si="508"/>
        <v>78.368181818181768</v>
      </c>
      <c r="DB1657">
        <f t="shared" si="508"/>
        <v>78.439999999999941</v>
      </c>
      <c r="DC1657">
        <f t="shared" si="508"/>
        <v>78.494202898550697</v>
      </c>
      <c r="DD1657">
        <f t="shared" si="508"/>
        <v>78.526950354609866</v>
      </c>
      <c r="DE1657">
        <f t="shared" si="508"/>
        <v>78.58124999999994</v>
      </c>
      <c r="DF1657">
        <f t="shared" si="508"/>
        <v>78.636054421768662</v>
      </c>
      <c r="DG1657">
        <f t="shared" si="508"/>
        <v>78.678666666666615</v>
      </c>
      <c r="DH1657">
        <f t="shared" si="508"/>
        <v>78.730718954248303</v>
      </c>
      <c r="DI1657">
        <f t="shared" si="508"/>
        <v>78.793589743589706</v>
      </c>
      <c r="DJ1657">
        <f t="shared" si="508"/>
        <v>78.838993710691767</v>
      </c>
      <c r="DK1657">
        <f t="shared" si="508"/>
        <v>78.889506172839461</v>
      </c>
      <c r="DL1657">
        <f t="shared" si="508"/>
        <v>78.923636363636305</v>
      </c>
      <c r="DM1657">
        <f t="shared" si="508"/>
        <v>78.982738095238034</v>
      </c>
      <c r="DN1657">
        <f t="shared" si="508"/>
        <v>79.039766081871292</v>
      </c>
      <c r="DO1657">
        <f t="shared" si="508"/>
        <v>79.094827586206847</v>
      </c>
      <c r="DP1657">
        <f t="shared" si="508"/>
        <v>79.142372881355897</v>
      </c>
      <c r="DQ1657">
        <f t="shared" si="508"/>
        <v>79.184444444444367</v>
      </c>
      <c r="DR1657">
        <f t="shared" si="508"/>
        <v>82.833333333333229</v>
      </c>
      <c r="DS1657">
        <f t="shared" si="508"/>
        <v>82.416666666666643</v>
      </c>
      <c r="DT1657">
        <f t="shared" si="508"/>
        <v>82.288888888888835</v>
      </c>
      <c r="DU1657">
        <f t="shared" si="508"/>
        <v>82.29999999999994</v>
      </c>
      <c r="DV1657">
        <f t="shared" si="508"/>
        <v>82.306666666666601</v>
      </c>
      <c r="DW1657">
        <f t="shared" si="508"/>
        <v>82.133333333333269</v>
      </c>
      <c r="DX1657">
        <f t="shared" si="508"/>
        <v>82.261904761904702</v>
      </c>
      <c r="DY1657">
        <f t="shared" si="508"/>
        <v>82.312499999999901</v>
      </c>
      <c r="DZ1657">
        <f t="shared" si="508"/>
        <v>82.277777777777729</v>
      </c>
      <c r="EA1657">
        <f t="shared" ref="EA1657:GL1657" si="509">SUM(EA1652:EA1655)/3</f>
        <v>82.286666666666605</v>
      </c>
      <c r="EB1657">
        <f t="shared" si="509"/>
        <v>82.351515151515059</v>
      </c>
      <c r="EC1657">
        <f t="shared" si="509"/>
        <v>82.302777777777735</v>
      </c>
      <c r="ED1657">
        <f t="shared" si="509"/>
        <v>82.305128205128156</v>
      </c>
      <c r="EE1657">
        <f t="shared" si="509"/>
        <v>82.409523809523733</v>
      </c>
      <c r="EF1657">
        <f t="shared" si="509"/>
        <v>82.468888888888827</v>
      </c>
      <c r="EG1657">
        <f t="shared" si="509"/>
        <v>82.552083333333272</v>
      </c>
      <c r="EH1657">
        <f t="shared" si="509"/>
        <v>82.631372549019559</v>
      </c>
      <c r="EI1657">
        <f t="shared" si="509"/>
        <v>82.657407407407376</v>
      </c>
      <c r="EJ1657">
        <f t="shared" si="509"/>
        <v>82.733333333333263</v>
      </c>
      <c r="EK1657">
        <f t="shared" si="509"/>
        <v>82.734999999999943</v>
      </c>
      <c r="EL1657">
        <f t="shared" si="509"/>
        <v>82.780952380952328</v>
      </c>
      <c r="EM1657">
        <f t="shared" si="509"/>
        <v>82.80909090909087</v>
      </c>
      <c r="EN1657">
        <f t="shared" si="509"/>
        <v>82.830434782608663</v>
      </c>
      <c r="EO1657">
        <f t="shared" si="509"/>
        <v>82.851388888888835</v>
      </c>
      <c r="EP1657">
        <f t="shared" si="509"/>
        <v>82.9106666666666</v>
      </c>
      <c r="EQ1657">
        <f t="shared" si="509"/>
        <v>82.897435897435869</v>
      </c>
      <c r="ER1657">
        <f t="shared" si="509"/>
        <v>82.918518518518468</v>
      </c>
      <c r="ES1657">
        <f t="shared" si="509"/>
        <v>82.951190476190405</v>
      </c>
      <c r="ET1657">
        <f t="shared" si="509"/>
        <v>83.026436781609178</v>
      </c>
      <c r="EU1657">
        <f t="shared" si="509"/>
        <v>83.056666666666601</v>
      </c>
      <c r="EV1657">
        <f t="shared" si="509"/>
        <v>83.123655913978439</v>
      </c>
      <c r="EW1657">
        <f t="shared" si="509"/>
        <v>83.168750000000003</v>
      </c>
      <c r="EX1657">
        <f t="shared" si="509"/>
        <v>83.208080808080766</v>
      </c>
      <c r="EY1657">
        <f t="shared" si="509"/>
        <v>83.236274509803863</v>
      </c>
      <c r="EZ1657">
        <f t="shared" si="509"/>
        <v>83.225714285714233</v>
      </c>
      <c r="FA1657">
        <f t="shared" si="509"/>
        <v>83.24259259259253</v>
      </c>
      <c r="FB1657">
        <f t="shared" si="509"/>
        <v>83.273873873873825</v>
      </c>
      <c r="FC1657">
        <f t="shared" si="509"/>
        <v>83.299999999999926</v>
      </c>
      <c r="FD1657">
        <f t="shared" si="509"/>
        <v>83.343589743589703</v>
      </c>
      <c r="FE1657">
        <f t="shared" si="509"/>
        <v>83.365833333333271</v>
      </c>
      <c r="FF1657">
        <f t="shared" si="509"/>
        <v>83.400813008130044</v>
      </c>
      <c r="FG1657">
        <f t="shared" si="509"/>
        <v>83.410317460317401</v>
      </c>
      <c r="FH1657">
        <f t="shared" si="509"/>
        <v>83.45503875968987</v>
      </c>
      <c r="FI1657">
        <f t="shared" si="509"/>
        <v>83.459090909090904</v>
      </c>
      <c r="FJ1657">
        <f t="shared" si="509"/>
        <v>83.472592592592534</v>
      </c>
      <c r="FK1657">
        <f t="shared" si="509"/>
        <v>83.489130434782567</v>
      </c>
      <c r="FL1657">
        <f t="shared" si="509"/>
        <v>83.534751773049592</v>
      </c>
      <c r="FM1657">
        <f t="shared" si="509"/>
        <v>83.561805555555523</v>
      </c>
      <c r="FN1657">
        <f t="shared" si="509"/>
        <v>83.554421768707428</v>
      </c>
      <c r="FO1657">
        <f t="shared" si="509"/>
        <v>83.589333333333272</v>
      </c>
      <c r="FP1657">
        <f t="shared" si="509"/>
        <v>83.616339869280964</v>
      </c>
      <c r="FQ1657">
        <f t="shared" si="509"/>
        <v>83.649999999999963</v>
      </c>
      <c r="FR1657">
        <f t="shared" si="509"/>
        <v>83.678616352201189</v>
      </c>
      <c r="FS1657">
        <f t="shared" si="509"/>
        <v>83.699999999999974</v>
      </c>
      <c r="FT1657">
        <f t="shared" si="509"/>
        <v>83.734545454545398</v>
      </c>
      <c r="FU1657">
        <f t="shared" si="509"/>
        <v>83.744047619047592</v>
      </c>
      <c r="FV1657">
        <f t="shared" si="509"/>
        <v>83.761988304093521</v>
      </c>
      <c r="FW1657">
        <f t="shared" si="509"/>
        <v>83.775862068965466</v>
      </c>
      <c r="FX1657">
        <f t="shared" si="509"/>
        <v>83.80677966101689</v>
      </c>
      <c r="FY1657">
        <f t="shared" si="509"/>
        <v>83.836111111111066</v>
      </c>
      <c r="FZ1657">
        <f t="shared" si="509"/>
        <v>84.966666666666669</v>
      </c>
      <c r="GA1657">
        <f t="shared" si="509"/>
        <v>85.133333333333297</v>
      </c>
      <c r="GB1657">
        <f t="shared" si="509"/>
        <v>85.488888888888809</v>
      </c>
      <c r="GC1657">
        <f t="shared" si="509"/>
        <v>85.424999999999997</v>
      </c>
      <c r="GD1657">
        <f t="shared" si="509"/>
        <v>85.399999999999906</v>
      </c>
      <c r="GE1657">
        <f t="shared" si="509"/>
        <v>85.488888888888823</v>
      </c>
      <c r="GF1657">
        <f t="shared" si="509"/>
        <v>85.58095238095234</v>
      </c>
      <c r="GG1657">
        <f t="shared" si="509"/>
        <v>85.562499999999957</v>
      </c>
      <c r="GH1657">
        <f t="shared" si="509"/>
        <v>85.677777777777692</v>
      </c>
      <c r="GI1657">
        <f t="shared" si="509"/>
        <v>85.713333333333267</v>
      </c>
      <c r="GJ1657">
        <f t="shared" si="509"/>
        <v>85.696969696969674</v>
      </c>
      <c r="GK1657">
        <f t="shared" si="509"/>
        <v>85.672222222222217</v>
      </c>
      <c r="GL1657">
        <f t="shared" si="509"/>
        <v>85.633333333333255</v>
      </c>
      <c r="GM1657">
        <f t="shared" ref="GM1657:IX1657" si="510">SUM(GM1652:GM1655)/3</f>
        <v>85.673809523809496</v>
      </c>
      <c r="GN1657">
        <f t="shared" si="510"/>
        <v>85.748888888888857</v>
      </c>
      <c r="GO1657">
        <f t="shared" si="510"/>
        <v>85.74791666666664</v>
      </c>
      <c r="GP1657">
        <f t="shared" si="510"/>
        <v>85.762745098039161</v>
      </c>
      <c r="GQ1657">
        <f t="shared" si="510"/>
        <v>85.816666666666649</v>
      </c>
      <c r="GR1657">
        <f t="shared" si="510"/>
        <v>85.829824561403427</v>
      </c>
      <c r="GS1657">
        <f t="shared" si="510"/>
        <v>85.866666666666632</v>
      </c>
      <c r="GT1657">
        <f t="shared" si="510"/>
        <v>85.838095238095207</v>
      </c>
      <c r="GU1657">
        <f t="shared" si="510"/>
        <v>85.860606060606003</v>
      </c>
      <c r="GV1657">
        <f t="shared" si="510"/>
        <v>85.85217391304343</v>
      </c>
      <c r="GW1657">
        <f t="shared" si="510"/>
        <v>85.909722222222172</v>
      </c>
      <c r="GX1657">
        <f t="shared" si="510"/>
        <v>85.902666666666633</v>
      </c>
      <c r="GY1657">
        <f t="shared" si="510"/>
        <v>85.908974358974305</v>
      </c>
      <c r="GZ1657">
        <f t="shared" si="510"/>
        <v>85.922222222222203</v>
      </c>
      <c r="HA1657">
        <f t="shared" si="510"/>
        <v>85.926190476190456</v>
      </c>
      <c r="HB1657">
        <f t="shared" si="510"/>
        <v>85.914942528735594</v>
      </c>
      <c r="HC1657">
        <f t="shared" si="510"/>
        <v>85.9444444444444</v>
      </c>
      <c r="HD1657">
        <f t="shared" si="510"/>
        <v>85.956989247311768</v>
      </c>
      <c r="HE1657">
        <f t="shared" si="510"/>
        <v>86.00208333333326</v>
      </c>
      <c r="HF1657">
        <f t="shared" si="510"/>
        <v>86.004040404040367</v>
      </c>
      <c r="HG1657">
        <f t="shared" si="510"/>
        <v>86.00686274509799</v>
      </c>
      <c r="HH1657">
        <f t="shared" si="510"/>
        <v>86.028571428571368</v>
      </c>
      <c r="HI1657">
        <f t="shared" si="510"/>
        <v>86.012037037036976</v>
      </c>
      <c r="HJ1657">
        <f t="shared" si="510"/>
        <v>86.038738738738701</v>
      </c>
      <c r="HK1657">
        <f t="shared" si="510"/>
        <v>86.064035087719276</v>
      </c>
      <c r="HL1657">
        <f t="shared" si="510"/>
        <v>86.101709401709357</v>
      </c>
      <c r="HM1657">
        <f t="shared" si="510"/>
        <v>86.126666666666665</v>
      </c>
      <c r="HN1657">
        <f t="shared" si="510"/>
        <v>86.107317073170691</v>
      </c>
      <c r="HO1657">
        <f t="shared" si="510"/>
        <v>86.124603174603124</v>
      </c>
      <c r="HP1657">
        <f t="shared" si="510"/>
        <v>86.130232558139468</v>
      </c>
      <c r="HQ1657">
        <f t="shared" si="510"/>
        <v>86.145454545454484</v>
      </c>
      <c r="HR1657">
        <f t="shared" si="510"/>
        <v>86.168888888888873</v>
      </c>
      <c r="HS1657">
        <f t="shared" si="510"/>
        <v>86.180434782608685</v>
      </c>
      <c r="HT1657">
        <f t="shared" si="510"/>
        <v>86.204255319148899</v>
      </c>
      <c r="HU1657">
        <f t="shared" si="510"/>
        <v>86.183333333333266</v>
      </c>
      <c r="HV1657">
        <f t="shared" si="510"/>
        <v>86.197959183673433</v>
      </c>
      <c r="HW1657">
        <f t="shared" si="510"/>
        <v>86.191333333333262</v>
      </c>
      <c r="HX1657">
        <f t="shared" si="510"/>
        <v>86.207189542483562</v>
      </c>
      <c r="HY1657">
        <f t="shared" si="510"/>
        <v>86.228205128205062</v>
      </c>
      <c r="HZ1657">
        <f t="shared" si="510"/>
        <v>86.24339622641503</v>
      </c>
      <c r="IA1657">
        <f t="shared" si="510"/>
        <v>86.247530864197472</v>
      </c>
      <c r="IB1657">
        <f t="shared" si="510"/>
        <v>86.27515151515145</v>
      </c>
      <c r="IC1657">
        <f t="shared" si="510"/>
        <v>86.285714285714221</v>
      </c>
      <c r="ID1657">
        <f t="shared" si="510"/>
        <v>86.294736842105195</v>
      </c>
      <c r="IE1657">
        <f t="shared" si="510"/>
        <v>86.290804597701097</v>
      </c>
      <c r="IF1657">
        <f t="shared" si="510"/>
        <v>86.298870056497137</v>
      </c>
      <c r="IG1657">
        <f t="shared" si="510"/>
        <v>86.294444444444409</v>
      </c>
      <c r="IH1657">
        <f t="shared" si="510"/>
        <v>87.199999999999932</v>
      </c>
      <c r="II1657">
        <f t="shared" si="510"/>
        <v>87.049999999999955</v>
      </c>
      <c r="IJ1657">
        <f t="shared" si="510"/>
        <v>86.899999999999963</v>
      </c>
      <c r="IK1657">
        <f t="shared" si="510"/>
        <v>86.866666666666603</v>
      </c>
      <c r="IL1657">
        <f t="shared" si="510"/>
        <v>87.073333333333338</v>
      </c>
      <c r="IM1657">
        <f t="shared" si="510"/>
        <v>87.03333333333326</v>
      </c>
      <c r="IN1657">
        <f t="shared" si="510"/>
        <v>87.204761904761881</v>
      </c>
      <c r="IO1657">
        <f t="shared" si="510"/>
        <v>87.212499999999977</v>
      </c>
      <c r="IP1657">
        <f t="shared" si="510"/>
        <v>87.259259259259196</v>
      </c>
      <c r="IQ1657">
        <f t="shared" si="510"/>
        <v>87.259999999999977</v>
      </c>
      <c r="IR1657">
        <f t="shared" si="510"/>
        <v>87.272727272727238</v>
      </c>
      <c r="IS1657">
        <f t="shared" si="510"/>
        <v>87.3333333333333</v>
      </c>
      <c r="IT1657">
        <f t="shared" si="510"/>
        <v>87.36153846153843</v>
      </c>
      <c r="IU1657">
        <f t="shared" si="510"/>
        <v>87.390476190476136</v>
      </c>
      <c r="IV1657">
        <f t="shared" si="510"/>
        <v>87.395555555555504</v>
      </c>
      <c r="IW1657">
        <f t="shared" si="510"/>
        <v>87.412499999999923</v>
      </c>
      <c r="IX1657">
        <f t="shared" si="510"/>
        <v>87.388235294117592</v>
      </c>
      <c r="IY1657">
        <f t="shared" ref="IY1657:LJ1657" si="511">SUM(IY1652:IY1655)/3</f>
        <v>87.364814814814807</v>
      </c>
      <c r="IZ1657">
        <f t="shared" si="511"/>
        <v>87.391228070175387</v>
      </c>
      <c r="JA1657">
        <f t="shared" si="511"/>
        <v>87.39333333333326</v>
      </c>
      <c r="JB1657">
        <f t="shared" si="511"/>
        <v>87.42222222222216</v>
      </c>
      <c r="JC1657">
        <f t="shared" si="511"/>
        <v>87.471212121212076</v>
      </c>
      <c r="JD1657">
        <f t="shared" si="511"/>
        <v>87.497101449275306</v>
      </c>
      <c r="JE1657">
        <f t="shared" si="511"/>
        <v>87.512499999999932</v>
      </c>
      <c r="JF1657">
        <f t="shared" si="511"/>
        <v>87.563999999999922</v>
      </c>
      <c r="JG1657">
        <f t="shared" si="511"/>
        <v>87.551282051282001</v>
      </c>
      <c r="JH1657">
        <f t="shared" si="511"/>
        <v>87.580246913580183</v>
      </c>
      <c r="JI1657">
        <f t="shared" si="511"/>
        <v>87.560714285714241</v>
      </c>
      <c r="JJ1657">
        <f t="shared" si="511"/>
        <v>87.529885057471191</v>
      </c>
      <c r="JK1657">
        <f t="shared" si="511"/>
        <v>87.541111111111078</v>
      </c>
      <c r="JL1657">
        <f t="shared" si="511"/>
        <v>87.58924731182789</v>
      </c>
      <c r="JM1657">
        <f t="shared" si="511"/>
        <v>87.600000000000009</v>
      </c>
      <c r="JN1657">
        <f t="shared" si="511"/>
        <v>87.577777777777726</v>
      </c>
      <c r="JO1657">
        <f t="shared" si="511"/>
        <v>87.557843137254864</v>
      </c>
      <c r="JP1657">
        <f t="shared" si="511"/>
        <v>87.565714285714265</v>
      </c>
      <c r="JQ1657">
        <f t="shared" si="511"/>
        <v>87.610185185185131</v>
      </c>
      <c r="JR1657">
        <f t="shared" si="511"/>
        <v>87.626126126126053</v>
      </c>
      <c r="JS1657">
        <f t="shared" si="511"/>
        <v>87.627192982456108</v>
      </c>
      <c r="JT1657">
        <f t="shared" si="511"/>
        <v>87.610256410256355</v>
      </c>
      <c r="JU1657">
        <f t="shared" si="511"/>
        <v>87.624999999999957</v>
      </c>
      <c r="JV1657">
        <f t="shared" si="511"/>
        <v>87.626829268292667</v>
      </c>
      <c r="JW1657">
        <f t="shared" si="511"/>
        <v>87.652380952380852</v>
      </c>
      <c r="JX1657">
        <f t="shared" si="511"/>
        <v>87.676744186046463</v>
      </c>
      <c r="JY1657">
        <f t="shared" si="511"/>
        <v>87.674999999999955</v>
      </c>
      <c r="JZ1657">
        <f t="shared" si="511"/>
        <v>87.677037037036953</v>
      </c>
      <c r="KA1657">
        <f t="shared" si="511"/>
        <v>87.676811594202874</v>
      </c>
      <c r="KB1657">
        <f t="shared" si="511"/>
        <v>87.692198581560248</v>
      </c>
      <c r="KC1657">
        <f t="shared" si="511"/>
        <v>87.674305555555506</v>
      </c>
      <c r="KD1657">
        <f t="shared" si="511"/>
        <v>87.654421768707422</v>
      </c>
      <c r="KE1657">
        <f t="shared" si="511"/>
        <v>87.645333333333312</v>
      </c>
      <c r="KF1657">
        <f t="shared" si="511"/>
        <v>87.652941176470563</v>
      </c>
      <c r="KG1657">
        <f t="shared" si="511"/>
        <v>87.660897435897368</v>
      </c>
      <c r="KH1657">
        <f t="shared" si="511"/>
        <v>87.685534591194894</v>
      </c>
      <c r="KI1657">
        <f t="shared" si="511"/>
        <v>87.6944444444444</v>
      </c>
      <c r="KJ1657">
        <f t="shared" si="511"/>
        <v>87.699393939393872</v>
      </c>
      <c r="KK1657">
        <f t="shared" si="511"/>
        <v>87.694047619047566</v>
      </c>
      <c r="KL1657">
        <f t="shared" si="511"/>
        <v>87.718713450292356</v>
      </c>
      <c r="KM1657">
        <f t="shared" si="511"/>
        <v>87.732183908045897</v>
      </c>
      <c r="KN1657">
        <f t="shared" si="511"/>
        <v>87.725423728813539</v>
      </c>
      <c r="KO1657">
        <f t="shared" si="511"/>
        <v>87.732222222222163</v>
      </c>
      <c r="KP1657">
        <f t="shared" si="511"/>
        <v>88.2</v>
      </c>
      <c r="KQ1657">
        <f t="shared" si="511"/>
        <v>88.166666666666629</v>
      </c>
      <c r="KR1657">
        <f t="shared" si="511"/>
        <v>88.344444444444392</v>
      </c>
      <c r="KS1657">
        <f t="shared" si="511"/>
        <v>88.274999999999977</v>
      </c>
      <c r="KT1657">
        <f t="shared" si="511"/>
        <v>88.266666666666666</v>
      </c>
      <c r="KU1657">
        <f t="shared" si="511"/>
        <v>88.344444444444434</v>
      </c>
      <c r="KV1657">
        <f t="shared" si="511"/>
        <v>88.438095238095187</v>
      </c>
      <c r="KW1657">
        <f t="shared" si="511"/>
        <v>88.420833333333334</v>
      </c>
      <c r="KX1657">
        <f t="shared" si="511"/>
        <v>88.377777777777737</v>
      </c>
      <c r="KY1657">
        <f t="shared" si="511"/>
        <v>88.39333333333326</v>
      </c>
      <c r="KZ1657">
        <f t="shared" si="511"/>
        <v>88.445454545454496</v>
      </c>
      <c r="LA1657">
        <f t="shared" si="511"/>
        <v>88.524999999999977</v>
      </c>
      <c r="LB1657">
        <f t="shared" si="511"/>
        <v>88.51794871794867</v>
      </c>
      <c r="LC1657">
        <f t="shared" si="511"/>
        <v>88.54999999999994</v>
      </c>
      <c r="LD1657">
        <f t="shared" si="511"/>
        <v>88.457777777777707</v>
      </c>
      <c r="LE1657">
        <f t="shared" si="511"/>
        <v>88.441666666666649</v>
      </c>
      <c r="LF1657">
        <f t="shared" si="511"/>
        <v>88.411764705882334</v>
      </c>
      <c r="LG1657">
        <f t="shared" si="511"/>
        <v>88.401851851851802</v>
      </c>
      <c r="LH1657">
        <f t="shared" si="511"/>
        <v>88.370175438596434</v>
      </c>
      <c r="LI1657">
        <f t="shared" si="511"/>
        <v>88.39666666666659</v>
      </c>
      <c r="LJ1657">
        <f t="shared" si="511"/>
        <v>88.396825396825363</v>
      </c>
      <c r="LK1657">
        <f t="shared" ref="LK1657:NV1657" si="512">SUM(LK1652:LK1655)/3</f>
        <v>88.393939393939363</v>
      </c>
      <c r="LL1657">
        <f t="shared" si="512"/>
        <v>88.423188405797077</v>
      </c>
      <c r="LM1657">
        <f t="shared" si="512"/>
        <v>88.461111111111066</v>
      </c>
      <c r="LN1657">
        <f t="shared" si="512"/>
        <v>88.410666666666671</v>
      </c>
      <c r="LO1657">
        <f t="shared" si="512"/>
        <v>88.426923076923003</v>
      </c>
      <c r="LP1657">
        <f t="shared" si="512"/>
        <v>88.46049382716042</v>
      </c>
      <c r="LQ1657">
        <f t="shared" si="512"/>
        <v>88.505952380952337</v>
      </c>
      <c r="LR1657">
        <f t="shared" si="512"/>
        <v>88.488505747126354</v>
      </c>
      <c r="LS1657">
        <f t="shared" si="512"/>
        <v>88.495555555555541</v>
      </c>
      <c r="LT1657">
        <f t="shared" si="512"/>
        <v>88.495698924731087</v>
      </c>
      <c r="LU1657">
        <f t="shared" si="512"/>
        <v>88.51979166666662</v>
      </c>
      <c r="LV1657">
        <f t="shared" si="512"/>
        <v>88.523232323232264</v>
      </c>
      <c r="LW1657">
        <f t="shared" si="512"/>
        <v>88.528431372548951</v>
      </c>
      <c r="LX1657">
        <f t="shared" si="512"/>
        <v>88.553333333333285</v>
      </c>
      <c r="LY1657">
        <f t="shared" si="512"/>
        <v>88.556481481481455</v>
      </c>
      <c r="LZ1657">
        <f t="shared" si="512"/>
        <v>88.563963963963943</v>
      </c>
      <c r="MA1657">
        <f t="shared" si="512"/>
        <v>88.544736842105223</v>
      </c>
      <c r="MB1657">
        <f t="shared" si="512"/>
        <v>88.539316239316193</v>
      </c>
      <c r="MC1657">
        <f t="shared" si="512"/>
        <v>88.539166666666588</v>
      </c>
      <c r="MD1657">
        <f t="shared" si="512"/>
        <v>88.532520325203208</v>
      </c>
      <c r="ME1657">
        <f t="shared" si="512"/>
        <v>88.530158730158703</v>
      </c>
      <c r="MF1657">
        <f t="shared" si="512"/>
        <v>88.524806201550334</v>
      </c>
      <c r="MG1657">
        <f t="shared" si="512"/>
        <v>88.512121212121158</v>
      </c>
      <c r="MH1657">
        <f t="shared" si="512"/>
        <v>88.531111111111059</v>
      </c>
      <c r="MI1657">
        <f t="shared" si="512"/>
        <v>88.559420289855026</v>
      </c>
      <c r="MJ1657">
        <f t="shared" si="512"/>
        <v>88.568794326241061</v>
      </c>
      <c r="MK1657">
        <f t="shared" si="512"/>
        <v>88.570138888888835</v>
      </c>
      <c r="ML1657">
        <f t="shared" si="512"/>
        <v>88.559183673469349</v>
      </c>
      <c r="MM1657">
        <f t="shared" si="512"/>
        <v>88.578666666666621</v>
      </c>
      <c r="MN1657">
        <f t="shared" si="512"/>
        <v>88.586274509803857</v>
      </c>
      <c r="MO1657">
        <f t="shared" si="512"/>
        <v>88.600641025640968</v>
      </c>
      <c r="MP1657">
        <f t="shared" si="512"/>
        <v>88.61320754716975</v>
      </c>
      <c r="MQ1657">
        <f t="shared" si="512"/>
        <v>88.632716049382694</v>
      </c>
      <c r="MR1657">
        <f t="shared" si="512"/>
        <v>88.634545454545403</v>
      </c>
      <c r="MS1657">
        <f t="shared" si="512"/>
        <v>88.641666666666652</v>
      </c>
      <c r="MT1657">
        <f t="shared" si="512"/>
        <v>88.654385964912265</v>
      </c>
      <c r="MU1657">
        <f t="shared" si="512"/>
        <v>88.660344827586172</v>
      </c>
      <c r="MV1657">
        <f t="shared" si="512"/>
        <v>88.689830508474529</v>
      </c>
      <c r="MW1657">
        <f t="shared" si="512"/>
        <v>88.688888888888826</v>
      </c>
      <c r="MX1657">
        <f t="shared" si="512"/>
        <v>89.2</v>
      </c>
      <c r="MY1657">
        <f t="shared" si="512"/>
        <v>88.633333333333326</v>
      </c>
      <c r="MZ1657">
        <f t="shared" si="512"/>
        <v>89.077777777777726</v>
      </c>
      <c r="NA1657">
        <f t="shared" si="512"/>
        <v>89.225000000000009</v>
      </c>
      <c r="NB1657">
        <f t="shared" si="512"/>
        <v>89.113333333333301</v>
      </c>
      <c r="NC1657">
        <f t="shared" si="512"/>
        <v>89.161111111111083</v>
      </c>
      <c r="ND1657">
        <f t="shared" si="512"/>
        <v>89.114285714285685</v>
      </c>
      <c r="NE1657">
        <f t="shared" si="512"/>
        <v>89.19166666666662</v>
      </c>
      <c r="NF1657">
        <f t="shared" si="512"/>
        <v>89.162962962962908</v>
      </c>
      <c r="NG1657">
        <f t="shared" si="512"/>
        <v>89.08666666666663</v>
      </c>
      <c r="NH1657">
        <f t="shared" si="512"/>
        <v>89.051515151515105</v>
      </c>
      <c r="NI1657">
        <f t="shared" si="512"/>
        <v>89.086111111111066</v>
      </c>
      <c r="NJ1657">
        <f t="shared" si="512"/>
        <v>89.0461538461538</v>
      </c>
      <c r="NK1657">
        <f t="shared" si="512"/>
        <v>89.126190476190416</v>
      </c>
      <c r="NL1657">
        <f t="shared" si="512"/>
        <v>89.124444444444393</v>
      </c>
      <c r="NM1657">
        <f t="shared" si="512"/>
        <v>89.118749999999935</v>
      </c>
      <c r="NN1657">
        <f t="shared" si="512"/>
        <v>89.135294117647007</v>
      </c>
      <c r="NO1657">
        <f t="shared" si="512"/>
        <v>89.17592592592591</v>
      </c>
      <c r="NP1657">
        <f t="shared" si="512"/>
        <v>89.161403508771855</v>
      </c>
      <c r="NQ1657">
        <f t="shared" si="512"/>
        <v>89.16833333333328</v>
      </c>
      <c r="NR1657">
        <f t="shared" si="512"/>
        <v>89.220634920634893</v>
      </c>
      <c r="NS1657">
        <f t="shared" si="512"/>
        <v>89.189393939393867</v>
      </c>
      <c r="NT1657">
        <f t="shared" si="512"/>
        <v>89.178260869565179</v>
      </c>
      <c r="NU1657">
        <f t="shared" si="512"/>
        <v>89.188888888888869</v>
      </c>
      <c r="NV1657">
        <f t="shared" si="512"/>
        <v>89.215999999999937</v>
      </c>
      <c r="NW1657">
        <f t="shared" ref="NW1657:QH1657" si="513">SUM(NW1652:NW1655)/3</f>
        <v>89.233333333333292</v>
      </c>
      <c r="NX1657">
        <f t="shared" si="513"/>
        <v>89.235802469135763</v>
      </c>
      <c r="NY1657">
        <f t="shared" si="513"/>
        <v>89.23809523809517</v>
      </c>
      <c r="NZ1657">
        <f t="shared" si="513"/>
        <v>89.2252873563218</v>
      </c>
      <c r="OA1657">
        <f t="shared" si="513"/>
        <v>89.236666666666636</v>
      </c>
      <c r="OB1657">
        <f t="shared" si="513"/>
        <v>89.225806451612826</v>
      </c>
      <c r="OC1657">
        <f t="shared" si="513"/>
        <v>89.235416666666595</v>
      </c>
      <c r="OD1657">
        <f t="shared" si="513"/>
        <v>89.233333333333306</v>
      </c>
      <c r="OE1657">
        <f t="shared" si="513"/>
        <v>89.249999999999957</v>
      </c>
      <c r="OF1657">
        <f t="shared" si="513"/>
        <v>89.24285714285709</v>
      </c>
      <c r="OG1657">
        <f t="shared" si="513"/>
        <v>89.246296296296237</v>
      </c>
      <c r="OH1657">
        <f t="shared" si="513"/>
        <v>89.246846846846779</v>
      </c>
      <c r="OI1657">
        <f t="shared" si="513"/>
        <v>89.251754385964873</v>
      </c>
      <c r="OJ1657">
        <f t="shared" si="513"/>
        <v>89.238461538461493</v>
      </c>
      <c r="OK1657">
        <f t="shared" si="513"/>
        <v>89.243333333333297</v>
      </c>
      <c r="OL1657">
        <f t="shared" si="513"/>
        <v>89.263414634146272</v>
      </c>
      <c r="OM1657">
        <f t="shared" si="513"/>
        <v>89.279365079365036</v>
      </c>
      <c r="ON1657">
        <f t="shared" si="513"/>
        <v>89.297674418604586</v>
      </c>
      <c r="OO1657">
        <f t="shared" si="513"/>
        <v>89.28333333333326</v>
      </c>
      <c r="OP1657">
        <f t="shared" si="513"/>
        <v>89.294814814814757</v>
      </c>
      <c r="OQ1657">
        <f t="shared" si="513"/>
        <v>89.302173913043433</v>
      </c>
      <c r="OR1657">
        <f t="shared" si="513"/>
        <v>89.30851063829779</v>
      </c>
      <c r="OS1657">
        <f t="shared" si="513"/>
        <v>89.3055555555555</v>
      </c>
      <c r="OT1657">
        <f t="shared" si="513"/>
        <v>89.309523809523753</v>
      </c>
      <c r="OU1657">
        <f t="shared" si="513"/>
        <v>89.322666666666578</v>
      </c>
      <c r="OV1657">
        <f t="shared" si="513"/>
        <v>89.344444444444434</v>
      </c>
      <c r="OW1657">
        <f t="shared" si="513"/>
        <v>89.366025641025601</v>
      </c>
      <c r="OX1657">
        <f t="shared" si="513"/>
        <v>89.355345911949641</v>
      </c>
      <c r="OY1657">
        <f t="shared" si="513"/>
        <v>89.364814814814736</v>
      </c>
      <c r="OZ1657">
        <f t="shared" si="513"/>
        <v>89.368484848484812</v>
      </c>
      <c r="PA1657">
        <f t="shared" si="513"/>
        <v>89.369047619047549</v>
      </c>
      <c r="PB1657">
        <f t="shared" si="513"/>
        <v>89.391228070175387</v>
      </c>
      <c r="PC1657">
        <f t="shared" si="513"/>
        <v>89.368965517241364</v>
      </c>
      <c r="PD1657">
        <f t="shared" si="513"/>
        <v>89.381355932203363</v>
      </c>
      <c r="PE1657">
        <f t="shared" si="513"/>
        <v>89.377222222222159</v>
      </c>
      <c r="PF1657">
        <f t="shared" si="513"/>
        <v>90.399999999999906</v>
      </c>
      <c r="PG1657">
        <f t="shared" si="513"/>
        <v>90.599999999999923</v>
      </c>
      <c r="PH1657">
        <f t="shared" si="513"/>
        <v>90.299999999999912</v>
      </c>
      <c r="PI1657">
        <f t="shared" si="513"/>
        <v>90.183333333333294</v>
      </c>
      <c r="PJ1657">
        <f t="shared" si="513"/>
        <v>90.173333333333275</v>
      </c>
      <c r="PK1657">
        <f t="shared" si="513"/>
        <v>90.122222222222163</v>
      </c>
      <c r="PL1657">
        <f t="shared" si="513"/>
        <v>90.14285714285711</v>
      </c>
      <c r="PM1657">
        <f t="shared" si="513"/>
        <v>89.999999999999957</v>
      </c>
      <c r="PN1657">
        <f t="shared" si="513"/>
        <v>89.948148148148064</v>
      </c>
      <c r="PO1657">
        <f t="shared" si="513"/>
        <v>89.899999999999906</v>
      </c>
      <c r="PP1657">
        <f t="shared" si="513"/>
        <v>89.896969696969663</v>
      </c>
      <c r="PQ1657">
        <f t="shared" si="513"/>
        <v>89.869444444444412</v>
      </c>
      <c r="PR1657">
        <f t="shared" si="513"/>
        <v>89.835897435897394</v>
      </c>
      <c r="PS1657">
        <f t="shared" si="513"/>
        <v>89.821428571428498</v>
      </c>
      <c r="PT1657">
        <f t="shared" si="513"/>
        <v>89.786666666666633</v>
      </c>
      <c r="PU1657">
        <f t="shared" si="513"/>
        <v>89.825000000000003</v>
      </c>
      <c r="PV1657">
        <f t="shared" si="513"/>
        <v>89.823529411764639</v>
      </c>
      <c r="PW1657">
        <f t="shared" si="513"/>
        <v>89.809259259259193</v>
      </c>
      <c r="PX1657">
        <f t="shared" si="513"/>
        <v>89.828070175438526</v>
      </c>
      <c r="PY1657">
        <f t="shared" si="513"/>
        <v>89.786666666666633</v>
      </c>
      <c r="PZ1657">
        <f t="shared" si="513"/>
        <v>89.738095238095198</v>
      </c>
      <c r="QA1657">
        <f t="shared" si="513"/>
        <v>89.746969696969657</v>
      </c>
      <c r="QB1657">
        <f t="shared" si="513"/>
        <v>89.756521739130378</v>
      </c>
      <c r="QC1657">
        <f t="shared" si="513"/>
        <v>89.727777777777746</v>
      </c>
      <c r="QD1657">
        <f t="shared" si="513"/>
        <v>89.685333333333276</v>
      </c>
      <c r="QE1657">
        <f t="shared" si="513"/>
        <v>89.666666666666629</v>
      </c>
      <c r="QF1657">
        <f t="shared" si="513"/>
        <v>89.656790123456744</v>
      </c>
      <c r="QG1657">
        <f t="shared" si="513"/>
        <v>89.674999999999955</v>
      </c>
      <c r="QH1657">
        <f t="shared" si="513"/>
        <v>89.712643678160873</v>
      </c>
      <c r="QI1657">
        <f t="shared" ref="QI1657:ST1657" si="514">SUM(QI1652:QI1655)/3</f>
        <v>89.738888888888837</v>
      </c>
      <c r="QJ1657">
        <f t="shared" si="514"/>
        <v>89.767741935483841</v>
      </c>
      <c r="QK1657">
        <f t="shared" si="514"/>
        <v>89.81041666666664</v>
      </c>
      <c r="QL1657">
        <f t="shared" si="514"/>
        <v>89.831313131313053</v>
      </c>
      <c r="QM1657">
        <f t="shared" si="514"/>
        <v>89.860784313725432</v>
      </c>
      <c r="QN1657">
        <f t="shared" si="514"/>
        <v>89.861904761904711</v>
      </c>
      <c r="QO1657">
        <f t="shared" si="514"/>
        <v>89.87037037037031</v>
      </c>
      <c r="QP1657">
        <f t="shared" si="514"/>
        <v>89.879279279279231</v>
      </c>
      <c r="QQ1657">
        <f t="shared" si="514"/>
        <v>89.886842105263099</v>
      </c>
      <c r="QR1657">
        <f t="shared" si="514"/>
        <v>89.881196581196534</v>
      </c>
      <c r="QS1657">
        <f t="shared" si="514"/>
        <v>89.866666666666674</v>
      </c>
      <c r="QT1657">
        <f t="shared" si="514"/>
        <v>89.853658536585286</v>
      </c>
      <c r="QU1657">
        <f t="shared" si="514"/>
        <v>89.870634920634913</v>
      </c>
      <c r="QV1657">
        <f t="shared" si="514"/>
        <v>89.878294573643373</v>
      </c>
      <c r="QW1657">
        <f t="shared" si="514"/>
        <v>89.881818181818133</v>
      </c>
      <c r="QX1657">
        <f t="shared" si="514"/>
        <v>89.861481481481448</v>
      </c>
      <c r="QY1657">
        <f t="shared" si="514"/>
        <v>89.842028985507184</v>
      </c>
      <c r="QZ1657">
        <f t="shared" si="514"/>
        <v>89.828368794326181</v>
      </c>
      <c r="RA1657">
        <f t="shared" si="514"/>
        <v>89.847222222222186</v>
      </c>
      <c r="RB1657">
        <f t="shared" si="514"/>
        <v>89.845578231292436</v>
      </c>
      <c r="RC1657">
        <f t="shared" si="514"/>
        <v>89.843999999999937</v>
      </c>
      <c r="RD1657">
        <f t="shared" si="514"/>
        <v>89.835947712418246</v>
      </c>
      <c r="RE1657">
        <f t="shared" si="514"/>
        <v>89.838461538461502</v>
      </c>
      <c r="RF1657">
        <f t="shared" si="514"/>
        <v>89.862264150943346</v>
      </c>
      <c r="RG1657">
        <f t="shared" si="514"/>
        <v>89.868518518518485</v>
      </c>
      <c r="RH1657">
        <f t="shared" si="514"/>
        <v>89.876363636363592</v>
      </c>
      <c r="RI1657">
        <f t="shared" si="514"/>
        <v>89.881547619047566</v>
      </c>
      <c r="RJ1657">
        <f t="shared" si="514"/>
        <v>89.895906432748504</v>
      </c>
      <c r="RK1657">
        <f t="shared" si="514"/>
        <v>89.89482758620683</v>
      </c>
      <c r="RL1657">
        <f t="shared" si="514"/>
        <v>89.888135593220298</v>
      </c>
      <c r="RM1657">
        <f t="shared" si="514"/>
        <v>89.890555555555508</v>
      </c>
      <c r="RN1657">
        <f t="shared" si="514"/>
        <v>90.3333333333333</v>
      </c>
      <c r="RO1657">
        <f t="shared" si="514"/>
        <v>89.799999999999955</v>
      </c>
      <c r="RP1657">
        <f t="shared" si="514"/>
        <v>89.655555555555495</v>
      </c>
      <c r="RQ1657">
        <f t="shared" si="514"/>
        <v>89.749999999999957</v>
      </c>
      <c r="RR1657">
        <f t="shared" si="514"/>
        <v>89.879999999999981</v>
      </c>
      <c r="RS1657">
        <f t="shared" si="514"/>
        <v>89.888888888888843</v>
      </c>
      <c r="RT1657">
        <f t="shared" si="514"/>
        <v>89.899999999999935</v>
      </c>
      <c r="RU1657">
        <f t="shared" si="514"/>
        <v>89.979166666666671</v>
      </c>
      <c r="RV1657">
        <f t="shared" si="514"/>
        <v>90.044444444444366</v>
      </c>
      <c r="RW1657">
        <f t="shared" si="514"/>
        <v>90.083333333333258</v>
      </c>
      <c r="RX1657">
        <f t="shared" si="514"/>
        <v>90.078787878787878</v>
      </c>
      <c r="RY1657">
        <f t="shared" si="514"/>
        <v>90.149999999999977</v>
      </c>
      <c r="RZ1657">
        <f t="shared" si="514"/>
        <v>90.146153846153766</v>
      </c>
      <c r="SA1657">
        <f t="shared" si="514"/>
        <v>90.157142857142802</v>
      </c>
      <c r="SB1657">
        <f t="shared" si="514"/>
        <v>90.166666666666586</v>
      </c>
      <c r="SC1657">
        <f t="shared" si="514"/>
        <v>90.158333333333303</v>
      </c>
      <c r="SD1657">
        <f t="shared" si="514"/>
        <v>90.1725490196078</v>
      </c>
      <c r="SE1657">
        <f t="shared" si="514"/>
        <v>90.196296296296239</v>
      </c>
      <c r="SF1657">
        <f t="shared" si="514"/>
        <v>90.182456140350837</v>
      </c>
      <c r="SG1657">
        <f t="shared" si="514"/>
        <v>90.181666666666558</v>
      </c>
      <c r="SH1657">
        <f t="shared" si="514"/>
        <v>90.204761904761867</v>
      </c>
      <c r="SI1657">
        <f t="shared" si="514"/>
        <v>90.212121212121176</v>
      </c>
      <c r="SJ1657">
        <f t="shared" si="514"/>
        <v>90.228985507246321</v>
      </c>
      <c r="SK1657">
        <f t="shared" si="514"/>
        <v>90.220833333333303</v>
      </c>
      <c r="SL1657">
        <f t="shared" si="514"/>
        <v>90.193333333333271</v>
      </c>
      <c r="SM1657">
        <f t="shared" si="514"/>
        <v>90.206410256410223</v>
      </c>
      <c r="SN1657">
        <f t="shared" si="514"/>
        <v>90.187654320987619</v>
      </c>
      <c r="SO1657">
        <f t="shared" si="514"/>
        <v>90.214285714285666</v>
      </c>
      <c r="SP1657">
        <f t="shared" si="514"/>
        <v>90.216091954022943</v>
      </c>
      <c r="SQ1657">
        <f t="shared" si="514"/>
        <v>90.186666666666625</v>
      </c>
      <c r="SR1657">
        <f t="shared" si="514"/>
        <v>90.197849462365525</v>
      </c>
      <c r="SS1657">
        <f t="shared" si="514"/>
        <v>90.188541666666637</v>
      </c>
      <c r="ST1657">
        <f t="shared" si="514"/>
        <v>90.191919191919126</v>
      </c>
      <c r="SU1657">
        <f t="shared" ref="SU1657:VF1657" si="515">SUM(SU1652:SU1655)/3</f>
        <v>90.162745098039139</v>
      </c>
      <c r="SV1657">
        <f t="shared" si="515"/>
        <v>90.150476190476169</v>
      </c>
      <c r="SW1657">
        <f t="shared" si="515"/>
        <v>90.168518518518468</v>
      </c>
      <c r="SX1657">
        <f t="shared" si="515"/>
        <v>90.1855855855855</v>
      </c>
      <c r="SY1657">
        <f t="shared" si="515"/>
        <v>90.188596491227997</v>
      </c>
      <c r="SZ1657">
        <f t="shared" si="515"/>
        <v>90.179487179487126</v>
      </c>
      <c r="TA1657">
        <f t="shared" si="515"/>
        <v>90.184166666666599</v>
      </c>
      <c r="TB1657">
        <f t="shared" si="515"/>
        <v>90.177235772357676</v>
      </c>
      <c r="TC1657">
        <f t="shared" si="515"/>
        <v>90.176984126984067</v>
      </c>
      <c r="TD1657">
        <f t="shared" si="515"/>
        <v>90.184496124030957</v>
      </c>
      <c r="TE1657">
        <f t="shared" si="515"/>
        <v>90.201515151515139</v>
      </c>
      <c r="TF1657">
        <f t="shared" si="515"/>
        <v>90.205185185185158</v>
      </c>
      <c r="TG1657">
        <f t="shared" si="515"/>
        <v>90.210144927536192</v>
      </c>
      <c r="TH1657">
        <f t="shared" si="515"/>
        <v>90.206382978723369</v>
      </c>
      <c r="TI1657">
        <f t="shared" si="515"/>
        <v>90.213194444444412</v>
      </c>
      <c r="TJ1657">
        <f t="shared" si="515"/>
        <v>90.227891156462576</v>
      </c>
      <c r="TK1657">
        <f t="shared" si="515"/>
        <v>90.216666666666569</v>
      </c>
      <c r="TL1657">
        <f t="shared" si="515"/>
        <v>90.230718954248303</v>
      </c>
      <c r="TM1657">
        <f t="shared" si="515"/>
        <v>90.237179487179446</v>
      </c>
      <c r="TN1657">
        <f t="shared" si="515"/>
        <v>90.232704402515694</v>
      </c>
      <c r="TO1657">
        <f t="shared" si="515"/>
        <v>90.253703703703664</v>
      </c>
      <c r="TP1657">
        <f t="shared" si="515"/>
        <v>90.253939393939334</v>
      </c>
      <c r="TQ1657">
        <f t="shared" si="515"/>
        <v>90.254761904761878</v>
      </c>
      <c r="TR1657">
        <f t="shared" si="515"/>
        <v>90.258479532163662</v>
      </c>
      <c r="TS1657">
        <f t="shared" si="515"/>
        <v>90.27298850574708</v>
      </c>
      <c r="TT1657">
        <f t="shared" si="515"/>
        <v>90.278531073446302</v>
      </c>
      <c r="TU1657">
        <f t="shared" si="515"/>
        <v>90.296666666666638</v>
      </c>
      <c r="TV1657">
        <f t="shared" si="515"/>
        <v>90.799999999999969</v>
      </c>
      <c r="TW1657">
        <f t="shared" si="515"/>
        <v>90.28333333333326</v>
      </c>
      <c r="TX1657">
        <f t="shared" si="515"/>
        <v>90.044444444444437</v>
      </c>
      <c r="TY1657">
        <f t="shared" si="515"/>
        <v>90.133333333333326</v>
      </c>
      <c r="TZ1657">
        <f t="shared" si="515"/>
        <v>90.286666666666591</v>
      </c>
      <c r="UA1657">
        <f t="shared" si="515"/>
        <v>90.216666666666598</v>
      </c>
      <c r="UB1657">
        <f t="shared" si="515"/>
        <v>90.233333333333277</v>
      </c>
      <c r="UC1657">
        <f t="shared" si="515"/>
        <v>90.354166666666629</v>
      </c>
      <c r="UD1657">
        <f t="shared" si="515"/>
        <v>90.488888888888866</v>
      </c>
      <c r="UE1657">
        <f t="shared" si="515"/>
        <v>90.5266666666666</v>
      </c>
      <c r="UF1657">
        <f t="shared" si="515"/>
        <v>90.551515151515119</v>
      </c>
      <c r="UG1657">
        <f t="shared" si="515"/>
        <v>90.574999999999974</v>
      </c>
      <c r="UH1657">
        <f t="shared" si="515"/>
        <v>90.605128205128153</v>
      </c>
      <c r="UI1657">
        <f t="shared" si="515"/>
        <v>90.571428571428498</v>
      </c>
      <c r="UJ1657">
        <f t="shared" si="515"/>
        <v>90.571111111111065</v>
      </c>
      <c r="UK1657">
        <f t="shared" si="515"/>
        <v>90.637500000000003</v>
      </c>
      <c r="UL1657">
        <f t="shared" si="515"/>
        <v>90.623529411764665</v>
      </c>
      <c r="UM1657">
        <f t="shared" si="515"/>
        <v>90.542592592592541</v>
      </c>
      <c r="UN1657">
        <f t="shared" si="515"/>
        <v>90.499999999999929</v>
      </c>
      <c r="UO1657">
        <f t="shared" si="515"/>
        <v>90.563333333333318</v>
      </c>
      <c r="UP1657">
        <f t="shared" si="515"/>
        <v>90.620634920634828</v>
      </c>
      <c r="UQ1657">
        <f t="shared" si="515"/>
        <v>90.654545454545385</v>
      </c>
      <c r="UR1657">
        <f t="shared" si="515"/>
        <v>90.666666666666629</v>
      </c>
      <c r="US1657">
        <f t="shared" si="515"/>
        <v>90.65416666666664</v>
      </c>
      <c r="UT1657">
        <f t="shared" si="515"/>
        <v>90.618666666666641</v>
      </c>
      <c r="UU1657">
        <f t="shared" si="515"/>
        <v>90.641025641025593</v>
      </c>
      <c r="UV1657">
        <f t="shared" si="515"/>
        <v>90.622222222222163</v>
      </c>
      <c r="UW1657">
        <f t="shared" si="515"/>
        <v>90.5833333333333</v>
      </c>
      <c r="UX1657">
        <f t="shared" si="515"/>
        <v>90.590804597701094</v>
      </c>
      <c r="UY1657">
        <f t="shared" si="515"/>
        <v>90.594444444444392</v>
      </c>
      <c r="UZ1657">
        <f t="shared" si="515"/>
        <v>90.608602150537578</v>
      </c>
      <c r="VA1657">
        <f t="shared" si="515"/>
        <v>90.620833333333266</v>
      </c>
      <c r="VB1657">
        <f t="shared" si="515"/>
        <v>90.615151515151467</v>
      </c>
      <c r="VC1657">
        <f t="shared" si="515"/>
        <v>90.604901960784261</v>
      </c>
      <c r="VD1657">
        <f t="shared" si="515"/>
        <v>90.632380952380927</v>
      </c>
      <c r="VE1657">
        <f t="shared" si="515"/>
        <v>90.622222222222163</v>
      </c>
      <c r="VF1657">
        <f t="shared" si="515"/>
        <v>90.6153153153153</v>
      </c>
      <c r="VG1657">
        <f t="shared" ref="VG1657:WC1657" si="516">SUM(VG1652:VG1655)/3</f>
        <v>90.611403508771858</v>
      </c>
      <c r="VH1657">
        <f t="shared" si="516"/>
        <v>90.606837606837573</v>
      </c>
      <c r="VI1657">
        <f t="shared" si="516"/>
        <v>90.615833333333342</v>
      </c>
      <c r="VJ1657">
        <f t="shared" si="516"/>
        <v>90.61219512195116</v>
      </c>
      <c r="VK1657">
        <f t="shared" si="516"/>
        <v>90.599999999999923</v>
      </c>
      <c r="VL1657">
        <f t="shared" si="516"/>
        <v>90.593798449612379</v>
      </c>
      <c r="VM1657">
        <f t="shared" si="516"/>
        <v>90.606060606060566</v>
      </c>
      <c r="VN1657">
        <f t="shared" si="516"/>
        <v>90.60592592592586</v>
      </c>
      <c r="VO1657">
        <f t="shared" si="516"/>
        <v>90.620289855072386</v>
      </c>
      <c r="VP1657">
        <f t="shared" si="516"/>
        <v>90.634042553191463</v>
      </c>
      <c r="VQ1657">
        <f t="shared" si="516"/>
        <v>90.629166666666649</v>
      </c>
      <c r="VR1657">
        <f t="shared" si="516"/>
        <v>90.629931972789066</v>
      </c>
      <c r="VS1657">
        <f t="shared" si="516"/>
        <v>90.637333333333345</v>
      </c>
      <c r="VT1657">
        <f t="shared" si="516"/>
        <v>90.635294117647035</v>
      </c>
      <c r="VU1657">
        <f t="shared" si="516"/>
        <v>90.644871794871776</v>
      </c>
      <c r="VV1657">
        <f t="shared" si="516"/>
        <v>90.661635220125731</v>
      </c>
      <c r="VW1657">
        <f t="shared" si="516"/>
        <v>90.676543209876499</v>
      </c>
      <c r="VX1657">
        <f t="shared" si="516"/>
        <v>90.651515151515085</v>
      </c>
      <c r="VY1657">
        <f t="shared" si="516"/>
        <v>90.649404761904734</v>
      </c>
      <c r="VZ1657">
        <f t="shared" si="516"/>
        <v>90.663157894736798</v>
      </c>
      <c r="WA1657">
        <f t="shared" si="516"/>
        <v>90.677586206896493</v>
      </c>
      <c r="WB1657">
        <f t="shared" si="516"/>
        <v>90.675706214689214</v>
      </c>
      <c r="WC1657">
        <f t="shared" si="516"/>
        <v>90.678888888888821</v>
      </c>
    </row>
    <row r="1659" spans="1:601" x14ac:dyDescent="0.25">
      <c r="A1659" t="s">
        <v>180</v>
      </c>
    </row>
    <row r="1660" spans="1:601" x14ac:dyDescent="0.25">
      <c r="A1660" t="s">
        <v>0</v>
      </c>
      <c r="B1660">
        <v>1</v>
      </c>
      <c r="C1660">
        <v>2</v>
      </c>
      <c r="D1660">
        <v>3</v>
      </c>
      <c r="E1660">
        <v>4</v>
      </c>
      <c r="F1660">
        <v>5</v>
      </c>
      <c r="G1660">
        <v>6</v>
      </c>
      <c r="H1660">
        <v>7</v>
      </c>
      <c r="I1660">
        <v>8</v>
      </c>
      <c r="J1660">
        <v>9</v>
      </c>
      <c r="K1660">
        <v>10</v>
      </c>
      <c r="M1660" t="s">
        <v>1</v>
      </c>
      <c r="P1660" t="s">
        <v>124</v>
      </c>
    </row>
    <row r="1661" spans="1:601" x14ac:dyDescent="0.25">
      <c r="A1661" t="s">
        <v>6</v>
      </c>
      <c r="B1661" s="1">
        <v>45.381820605979698</v>
      </c>
      <c r="C1661" s="1">
        <v>68.477717409419597</v>
      </c>
      <c r="D1661" s="1">
        <v>75.940801973267497</v>
      </c>
      <c r="E1661" s="1">
        <v>78.557381420619294</v>
      </c>
      <c r="F1661" s="1">
        <v>80.683977200759898</v>
      </c>
      <c r="G1661" s="1">
        <v>82.137262091263594</v>
      </c>
      <c r="H1661" s="1">
        <v>83.443885203826497</v>
      </c>
      <c r="I1661" s="1">
        <v>84.100529982333896</v>
      </c>
      <c r="J1661" s="1">
        <v>84.610512982900502</v>
      </c>
      <c r="K1661" s="1">
        <v>85.0738308723042</v>
      </c>
      <c r="M1661">
        <v>86.2</v>
      </c>
      <c r="N1661">
        <f>SUM(M1661:M1663)/3</f>
        <v>86.360000000000014</v>
      </c>
    </row>
    <row r="1662" spans="1:601" x14ac:dyDescent="0.25">
      <c r="A1662" t="s">
        <v>8</v>
      </c>
      <c r="B1662" s="1">
        <v>47.738408719709298</v>
      </c>
      <c r="C1662" s="1">
        <v>73.747541748608299</v>
      </c>
      <c r="D1662" s="1">
        <v>77.897403419886004</v>
      </c>
      <c r="E1662" s="1">
        <v>79.840671977600707</v>
      </c>
      <c r="F1662" s="1">
        <v>81.580613979533993</v>
      </c>
      <c r="G1662" s="1">
        <v>82.713909536348694</v>
      </c>
      <c r="H1662" s="1">
        <v>83.550548315056105</v>
      </c>
      <c r="I1662" s="1">
        <v>84.520515982800504</v>
      </c>
      <c r="J1662" s="1">
        <v>84.853838205393103</v>
      </c>
      <c r="K1662" s="1">
        <v>85.100496650111594</v>
      </c>
      <c r="M1662">
        <v>86.41</v>
      </c>
    </row>
    <row r="1663" spans="1:601" x14ac:dyDescent="0.25">
      <c r="A1663" t="s">
        <v>9</v>
      </c>
      <c r="B1663" s="1">
        <v>44.541848605046397</v>
      </c>
      <c r="C1663" s="1">
        <v>72.047598413386197</v>
      </c>
      <c r="D1663" s="1">
        <v>76.797440085330393</v>
      </c>
      <c r="E1663" s="1">
        <v>79.567347755074806</v>
      </c>
      <c r="F1663" s="1">
        <v>81.610612979567307</v>
      </c>
      <c r="G1663" s="1">
        <v>82.6272457584747</v>
      </c>
      <c r="H1663" s="1">
        <v>83.8305389820339</v>
      </c>
      <c r="I1663" s="1">
        <v>84.620512649578302</v>
      </c>
      <c r="J1663" s="1">
        <v>84.937168761041207</v>
      </c>
      <c r="K1663" s="1">
        <v>85.597146761774596</v>
      </c>
      <c r="M1663">
        <v>86.47</v>
      </c>
    </row>
    <row r="1664" spans="1:601" x14ac:dyDescent="0.25">
      <c r="A1664" t="s">
        <v>7</v>
      </c>
      <c r="B1664" s="1">
        <v>7.4</v>
      </c>
      <c r="C1664" s="1">
        <v>8.25</v>
      </c>
      <c r="D1664" s="1">
        <v>10.1999999999999</v>
      </c>
      <c r="E1664" s="1">
        <v>12.2249999999999</v>
      </c>
      <c r="F1664" s="1">
        <v>14.2799999999999</v>
      </c>
      <c r="G1664" s="1">
        <v>17</v>
      </c>
      <c r="H1664" s="1">
        <v>19.314285714285699</v>
      </c>
      <c r="I1664" s="1">
        <v>21.3874999999999</v>
      </c>
      <c r="J1664" s="1">
        <v>23.322222222222202</v>
      </c>
      <c r="K1664" s="1">
        <v>25.1</v>
      </c>
      <c r="L1664" s="1">
        <v>27.172727272727201</v>
      </c>
      <c r="M1664" s="1">
        <v>28.766666666666602</v>
      </c>
      <c r="N1664" s="1">
        <v>30.253846153846101</v>
      </c>
      <c r="O1664" s="1">
        <v>31.8357142857142</v>
      </c>
      <c r="P1664" s="1">
        <v>33.0133333333333</v>
      </c>
      <c r="Q1664" s="1">
        <v>34.131250000000001</v>
      </c>
      <c r="R1664" s="1">
        <v>35.299999999999898</v>
      </c>
      <c r="S1664" s="1">
        <v>36.4444444444444</v>
      </c>
      <c r="T1664" s="1">
        <v>37.447368421052602</v>
      </c>
      <c r="U1664" s="1">
        <v>38.3049999999999</v>
      </c>
      <c r="V1664" s="1">
        <v>39.1666666666666</v>
      </c>
      <c r="W1664" s="1">
        <v>39.9136363636363</v>
      </c>
      <c r="X1664" s="1">
        <v>40.6</v>
      </c>
      <c r="Y1664" s="1">
        <v>41.445833333333297</v>
      </c>
      <c r="Z1664" s="1">
        <v>42.216000000000001</v>
      </c>
      <c r="AA1664" s="1">
        <v>42.926923076923003</v>
      </c>
      <c r="AB1664" s="1">
        <v>43.562962962962899</v>
      </c>
      <c r="AC1664" s="1">
        <v>44.178571428571402</v>
      </c>
      <c r="AD1664" s="1">
        <v>44.775862068965502</v>
      </c>
      <c r="AE1664" s="1">
        <v>45.383333333333297</v>
      </c>
      <c r="AF1664" s="1">
        <v>65.799999999999898</v>
      </c>
      <c r="AG1664" s="1">
        <v>64.45</v>
      </c>
      <c r="AH1664" s="1">
        <v>63.6666666666666</v>
      </c>
      <c r="AI1664" s="1">
        <v>64</v>
      </c>
      <c r="AJ1664" s="1">
        <v>64.219999999999899</v>
      </c>
      <c r="AK1664" s="1">
        <v>64.233333333333306</v>
      </c>
      <c r="AL1664" s="1">
        <v>64</v>
      </c>
      <c r="AM1664" s="1">
        <v>64.25</v>
      </c>
      <c r="AN1664" s="1">
        <v>64.544444444444395</v>
      </c>
      <c r="AO1664" s="1">
        <v>64.67</v>
      </c>
      <c r="AP1664" s="1">
        <v>64.909090909090907</v>
      </c>
      <c r="AQ1664" s="1">
        <v>65.258333333333297</v>
      </c>
      <c r="AR1664" s="1">
        <v>65.530769230769195</v>
      </c>
      <c r="AS1664" s="1">
        <v>65.692857142857093</v>
      </c>
      <c r="AT1664" s="1">
        <v>65.92</v>
      </c>
      <c r="AU1664" s="1">
        <v>66.125</v>
      </c>
      <c r="AV1664" s="1">
        <v>66.388235294117607</v>
      </c>
      <c r="AW1664" s="1">
        <v>66.533333333333303</v>
      </c>
      <c r="AX1664" s="1">
        <v>66.736842105263094</v>
      </c>
      <c r="AY1664" s="1">
        <v>66.795000000000002</v>
      </c>
      <c r="AZ1664" s="1">
        <v>67.014285714285705</v>
      </c>
      <c r="BA1664" s="1">
        <v>67.240909090909</v>
      </c>
      <c r="BB1664" s="1">
        <v>67.313043478260795</v>
      </c>
      <c r="BC1664" s="1">
        <v>67.495833333333294</v>
      </c>
      <c r="BD1664" s="1">
        <v>67.659999999999897</v>
      </c>
      <c r="BE1664" s="1">
        <v>67.907692307692301</v>
      </c>
      <c r="BF1664" s="1">
        <v>68.070370370370298</v>
      </c>
      <c r="BG1664" s="1">
        <v>68.214285714285694</v>
      </c>
      <c r="BH1664" s="1">
        <v>68.341379310344806</v>
      </c>
      <c r="BI1664" s="1">
        <v>68.476666666666603</v>
      </c>
      <c r="BJ1664" s="1">
        <v>76.7</v>
      </c>
      <c r="BK1664" s="1">
        <v>76.049999999999898</v>
      </c>
      <c r="BL1664" s="1">
        <v>75.466666666666598</v>
      </c>
      <c r="BM1664" s="1">
        <v>74.75</v>
      </c>
      <c r="BN1664" s="1">
        <v>74.959999999999894</v>
      </c>
      <c r="BO1664" s="1">
        <v>74.866666666666603</v>
      </c>
      <c r="BP1664" s="1">
        <v>75</v>
      </c>
      <c r="BQ1664" s="1">
        <v>74.900000000000006</v>
      </c>
      <c r="BR1664" s="1">
        <v>75.099999999999895</v>
      </c>
      <c r="BS1664" s="1">
        <v>75.1099999999999</v>
      </c>
      <c r="BT1664" s="1">
        <v>75.154545454545399</v>
      </c>
      <c r="BU1664" s="1">
        <v>75.0833333333333</v>
      </c>
      <c r="BV1664" s="1">
        <v>75.176923076923003</v>
      </c>
      <c r="BW1664" s="1">
        <v>75.185714285714198</v>
      </c>
      <c r="BX1664" s="1">
        <v>75.233333333333306</v>
      </c>
      <c r="BY1664" s="1">
        <v>75.34375</v>
      </c>
      <c r="BZ1664" s="1">
        <v>75.317647058823496</v>
      </c>
      <c r="CA1664" s="1">
        <v>75.2777777777777</v>
      </c>
      <c r="CB1664" s="1">
        <v>75.273684210526298</v>
      </c>
      <c r="CC1664" s="1">
        <v>75.254999999999896</v>
      </c>
      <c r="CD1664" s="1">
        <v>75.466666666666598</v>
      </c>
      <c r="CE1664" s="1">
        <v>75.477272727272705</v>
      </c>
      <c r="CF1664" s="1">
        <v>75.547826086956505</v>
      </c>
      <c r="CG1664" s="1">
        <v>75.633333333333297</v>
      </c>
      <c r="CH1664" s="1">
        <v>75.652000000000001</v>
      </c>
      <c r="CI1664" s="1">
        <v>75.707692307692298</v>
      </c>
      <c r="CJ1664" s="1">
        <v>75.799999999999898</v>
      </c>
      <c r="CK1664" s="1">
        <v>75.853571428571399</v>
      </c>
      <c r="CL1664" s="1">
        <v>75.893103448275795</v>
      </c>
      <c r="CM1664" s="1">
        <v>75.939999999999898</v>
      </c>
      <c r="CN1664" s="1">
        <v>76.299999999999898</v>
      </c>
      <c r="CO1664" s="1">
        <v>77.900000000000006</v>
      </c>
      <c r="CP1664" s="1">
        <v>77.466666666666598</v>
      </c>
      <c r="CQ1664" s="1">
        <v>77.625</v>
      </c>
      <c r="CR1664" s="1">
        <v>77.48</v>
      </c>
      <c r="CS1664" s="1">
        <v>77.25</v>
      </c>
      <c r="CT1664" s="1">
        <v>77.442857142857093</v>
      </c>
      <c r="CU1664" s="1">
        <v>77.45</v>
      </c>
      <c r="CV1664" s="1">
        <v>77.511111111111106</v>
      </c>
      <c r="CW1664" s="1">
        <v>77.540000000000006</v>
      </c>
      <c r="CX1664" s="1">
        <v>77.481818181818099</v>
      </c>
      <c r="CY1664" s="1">
        <v>77.558333333333294</v>
      </c>
      <c r="CZ1664" s="1">
        <v>77.646153846153794</v>
      </c>
      <c r="DA1664" s="1">
        <v>77.685714285714198</v>
      </c>
      <c r="DB1664" s="1">
        <v>77.84</v>
      </c>
      <c r="DC1664" s="1">
        <v>77.943749999999895</v>
      </c>
      <c r="DD1664" s="1">
        <v>78.017647058823499</v>
      </c>
      <c r="DE1664" s="1">
        <v>78.044444444444395</v>
      </c>
      <c r="DF1664" s="1">
        <v>78.084210526315701</v>
      </c>
      <c r="DG1664" s="1">
        <v>78.260000000000005</v>
      </c>
      <c r="DH1664" s="1">
        <v>78.309523809523796</v>
      </c>
      <c r="DI1664" s="1">
        <v>78.340909090908994</v>
      </c>
      <c r="DJ1664" s="1">
        <v>78.317391304347794</v>
      </c>
      <c r="DK1664" s="1">
        <v>78.345833333333303</v>
      </c>
      <c r="DL1664" s="1">
        <v>78.415999999999897</v>
      </c>
      <c r="DM1664" s="1">
        <v>78.426923076923003</v>
      </c>
      <c r="DN1664" s="1">
        <v>78.481481481481396</v>
      </c>
      <c r="DO1664" s="1">
        <v>78.474999999999895</v>
      </c>
      <c r="DP1664" s="1">
        <v>78.524137931034403</v>
      </c>
      <c r="DQ1664" s="1">
        <v>78.556666666666601</v>
      </c>
      <c r="DR1664" s="1">
        <v>79.799999999999898</v>
      </c>
      <c r="DS1664" s="1">
        <v>81</v>
      </c>
      <c r="DT1664" s="1">
        <v>80.533333333333303</v>
      </c>
      <c r="DU1664" s="1">
        <v>79.875</v>
      </c>
      <c r="DV1664" s="1">
        <v>80.34</v>
      </c>
      <c r="DW1664" s="1">
        <v>80.266666666666595</v>
      </c>
      <c r="DX1664" s="1">
        <v>80.385714285714201</v>
      </c>
      <c r="DY1664" s="1">
        <v>80.287499999999895</v>
      </c>
      <c r="DZ1664" s="1">
        <v>80.400000000000006</v>
      </c>
      <c r="EA1664" s="1">
        <v>80.3599999999999</v>
      </c>
      <c r="EB1664" s="1">
        <v>80.345454545454501</v>
      </c>
      <c r="EC1664" s="1">
        <v>80.599999999999895</v>
      </c>
      <c r="ED1664" s="1">
        <v>80.553846153846095</v>
      </c>
      <c r="EE1664" s="1">
        <v>80.557142857142793</v>
      </c>
      <c r="EF1664" s="1">
        <v>80.473333333333301</v>
      </c>
      <c r="EG1664" s="1">
        <v>80.362499999999898</v>
      </c>
      <c r="EH1664" s="1">
        <v>80.294117647058798</v>
      </c>
      <c r="EI1664" s="1">
        <v>80.349999999999895</v>
      </c>
      <c r="EJ1664" s="1">
        <v>80.263157894736807</v>
      </c>
      <c r="EK1664" s="1">
        <v>80.224999999999895</v>
      </c>
      <c r="EL1664" s="1">
        <v>80.319047619047595</v>
      </c>
      <c r="EM1664" s="1">
        <v>80.309090909090898</v>
      </c>
      <c r="EN1664" s="1">
        <v>80.413043478260803</v>
      </c>
      <c r="EO1664" s="1">
        <v>80.470833333333303</v>
      </c>
      <c r="EP1664" s="1">
        <v>80.516000000000005</v>
      </c>
      <c r="EQ1664" s="1">
        <v>80.503846153846098</v>
      </c>
      <c r="ER1664" s="1">
        <v>80.607407407407393</v>
      </c>
      <c r="ES1664" s="1">
        <v>80.707142857142799</v>
      </c>
      <c r="ET1664" s="1">
        <v>80.758620689655103</v>
      </c>
      <c r="EU1664" s="1">
        <v>80.683333333333294</v>
      </c>
      <c r="EV1664" s="1">
        <v>81.2</v>
      </c>
      <c r="EW1664" s="1">
        <v>82</v>
      </c>
      <c r="EX1664" s="1">
        <v>81.966666666666598</v>
      </c>
      <c r="EY1664" s="1">
        <v>82</v>
      </c>
      <c r="EZ1664" s="1">
        <v>81.879999999999896</v>
      </c>
      <c r="FA1664" s="1">
        <v>81.783333333333303</v>
      </c>
      <c r="FB1664" s="1">
        <v>81.771428571428501</v>
      </c>
      <c r="FC1664" s="1">
        <v>81.5625</v>
      </c>
      <c r="FD1664" s="1">
        <v>81.544444444444395</v>
      </c>
      <c r="FE1664" s="1">
        <v>81.6099999999999</v>
      </c>
      <c r="FF1664" s="1">
        <v>81.490909090909</v>
      </c>
      <c r="FG1664" s="1">
        <v>81.633333333333297</v>
      </c>
      <c r="FH1664" s="1">
        <v>81.830769230769207</v>
      </c>
      <c r="FI1664" s="1">
        <v>82.042857142857102</v>
      </c>
      <c r="FJ1664" s="1">
        <v>82.18</v>
      </c>
      <c r="FK1664" s="1">
        <v>82.118750000000006</v>
      </c>
      <c r="FL1664" s="1">
        <v>82.152941176470506</v>
      </c>
      <c r="FM1664" s="1">
        <v>82.133333333333297</v>
      </c>
      <c r="FN1664" s="1">
        <v>82.115789473684202</v>
      </c>
      <c r="FO1664" s="1">
        <v>82.034999999999897</v>
      </c>
      <c r="FP1664" s="1">
        <v>82.014285714285705</v>
      </c>
      <c r="FQ1664" s="1">
        <v>82.081818181818093</v>
      </c>
      <c r="FR1664" s="1">
        <v>81.978260869565204</v>
      </c>
      <c r="FS1664" s="1">
        <v>82.033333333333303</v>
      </c>
      <c r="FT1664" s="1">
        <v>82.04</v>
      </c>
      <c r="FU1664" s="1">
        <v>82.076923076922995</v>
      </c>
      <c r="FV1664" s="1">
        <v>82.133333333333297</v>
      </c>
      <c r="FW1664" s="1">
        <v>82.107142857142804</v>
      </c>
      <c r="FX1664" s="1">
        <v>82.124137931034397</v>
      </c>
      <c r="FY1664" s="1">
        <v>82.136666666666599</v>
      </c>
      <c r="FZ1664" s="1">
        <v>82.7</v>
      </c>
      <c r="GA1664" s="1">
        <v>82</v>
      </c>
      <c r="GB1664" s="1">
        <v>82.2</v>
      </c>
      <c r="GC1664" s="1">
        <v>81.924999999999898</v>
      </c>
      <c r="GD1664" s="1">
        <v>82.28</v>
      </c>
      <c r="GE1664" s="1">
        <v>82.233333333333306</v>
      </c>
      <c r="GF1664" s="1">
        <v>82.385714285714201</v>
      </c>
      <c r="GG1664" s="1">
        <v>82.575000000000003</v>
      </c>
      <c r="GH1664" s="1">
        <v>82.766666666666595</v>
      </c>
      <c r="GI1664" s="1">
        <v>83.04</v>
      </c>
      <c r="GJ1664" s="1">
        <v>83.127272727272697</v>
      </c>
      <c r="GK1664" s="1">
        <v>83.275000000000006</v>
      </c>
      <c r="GL1664" s="1">
        <v>83.307692307692307</v>
      </c>
      <c r="GM1664" s="1">
        <v>83.385714285714201</v>
      </c>
      <c r="GN1664" s="1">
        <v>83.293333333333294</v>
      </c>
      <c r="GO1664" s="1">
        <v>83.231250000000003</v>
      </c>
      <c r="GP1664" s="1">
        <v>83.176470588235205</v>
      </c>
      <c r="GQ1664" s="1">
        <v>83.183333333333294</v>
      </c>
      <c r="GR1664" s="1">
        <v>83.278947368421001</v>
      </c>
      <c r="GS1664" s="1">
        <v>83.29</v>
      </c>
      <c r="GT1664" s="1">
        <v>83.319047619047595</v>
      </c>
      <c r="GU1664" s="1">
        <v>83.340909090908994</v>
      </c>
      <c r="GV1664" s="1">
        <v>83.317391304347794</v>
      </c>
      <c r="GW1664" s="1">
        <v>83.379166666666606</v>
      </c>
      <c r="GX1664" s="1">
        <v>83.34</v>
      </c>
      <c r="GY1664" s="1">
        <v>83.396153846153794</v>
      </c>
      <c r="GZ1664" s="1">
        <v>83.385185185185094</v>
      </c>
      <c r="HA1664" s="1">
        <v>83.357142857142804</v>
      </c>
      <c r="HB1664" s="1">
        <v>83.389655172413697</v>
      </c>
      <c r="HC1664" s="1">
        <v>83.4433333333333</v>
      </c>
      <c r="HD1664" s="1">
        <v>83.7</v>
      </c>
      <c r="HE1664" s="1">
        <v>84.15</v>
      </c>
      <c r="HF1664" s="1">
        <v>84.6666666666666</v>
      </c>
      <c r="HG1664" s="1">
        <v>84.45</v>
      </c>
      <c r="HH1664" s="1">
        <v>84.819999999999894</v>
      </c>
      <c r="HI1664" s="1">
        <v>84.516666666666595</v>
      </c>
      <c r="HJ1664" s="1">
        <v>84</v>
      </c>
      <c r="HK1664" s="1">
        <v>84.1875</v>
      </c>
      <c r="HL1664" s="1">
        <v>84.211111111111094</v>
      </c>
      <c r="HM1664" s="1">
        <v>84.1099999999999</v>
      </c>
      <c r="HN1664" s="1">
        <v>84.299999999999898</v>
      </c>
      <c r="HO1664" s="1">
        <v>84.1666666666666</v>
      </c>
      <c r="HP1664" s="1">
        <v>84.038461538461505</v>
      </c>
      <c r="HQ1664" s="1">
        <v>83.8642857142857</v>
      </c>
      <c r="HR1664" s="1">
        <v>83.9</v>
      </c>
      <c r="HS1664" s="1">
        <v>83.90625</v>
      </c>
      <c r="HT1664" s="1">
        <v>83.958823529411703</v>
      </c>
      <c r="HU1664" s="1">
        <v>84.049999999999898</v>
      </c>
      <c r="HV1664" s="1">
        <v>84.1105263157894</v>
      </c>
      <c r="HW1664" s="1">
        <v>84.185000000000002</v>
      </c>
      <c r="HX1664" s="1">
        <v>84.133333333333297</v>
      </c>
      <c r="HY1664" s="1">
        <v>84.145454545454498</v>
      </c>
      <c r="HZ1664" s="1">
        <v>84.1434782608695</v>
      </c>
      <c r="IA1664" s="1">
        <v>84.141666666666595</v>
      </c>
      <c r="IB1664" s="1">
        <v>84.079999999999899</v>
      </c>
      <c r="IC1664" s="1">
        <v>84.146153846153794</v>
      </c>
      <c r="ID1664" s="1">
        <v>84.144444444444403</v>
      </c>
      <c r="IE1664" s="1">
        <v>84.103571428571399</v>
      </c>
      <c r="IF1664" s="1">
        <v>84.134482758620607</v>
      </c>
      <c r="IG1664" s="1">
        <v>84.099999999999895</v>
      </c>
      <c r="IH1664" s="1">
        <v>84.599999999999895</v>
      </c>
      <c r="II1664" s="1">
        <v>85.799999999999898</v>
      </c>
      <c r="IJ1664" s="1">
        <v>85.599999999999895</v>
      </c>
      <c r="IK1664" s="1">
        <v>85.375</v>
      </c>
      <c r="IL1664" s="1">
        <v>85.26</v>
      </c>
      <c r="IM1664" s="1">
        <v>85</v>
      </c>
      <c r="IN1664" s="1">
        <v>84.842857142857099</v>
      </c>
      <c r="IO1664" s="1">
        <v>84.474999999999895</v>
      </c>
      <c r="IP1664" s="1">
        <v>84.5555555555555</v>
      </c>
      <c r="IQ1664" s="1">
        <v>84.489999999999895</v>
      </c>
      <c r="IR1664" s="1">
        <v>84.527272727272702</v>
      </c>
      <c r="IS1664" s="1">
        <v>84.599999999999895</v>
      </c>
      <c r="IT1664" s="1">
        <v>84.792307692307602</v>
      </c>
      <c r="IU1664" s="1">
        <v>84.828571428571394</v>
      </c>
      <c r="IV1664" s="1">
        <v>84.84</v>
      </c>
      <c r="IW1664" s="1">
        <v>84.912499999999895</v>
      </c>
      <c r="IX1664" s="1">
        <v>84.805882352941097</v>
      </c>
      <c r="IY1664" s="1">
        <v>84.761111111111106</v>
      </c>
      <c r="IZ1664" s="1">
        <v>84.752631578947302</v>
      </c>
      <c r="JA1664" s="1">
        <v>84.834999999999894</v>
      </c>
      <c r="JB1664" s="1">
        <v>84.790476190476099</v>
      </c>
      <c r="JC1664" s="1">
        <v>84.681818181818102</v>
      </c>
      <c r="JD1664" s="1">
        <v>84.678260869565193</v>
      </c>
      <c r="JE1664" s="1">
        <v>84.679166666666603</v>
      </c>
      <c r="JF1664" s="1">
        <v>84.656000000000006</v>
      </c>
      <c r="JG1664" s="1">
        <v>84.684615384615299</v>
      </c>
      <c r="JH1664" s="1">
        <v>84.681481481481399</v>
      </c>
      <c r="JI1664" s="1">
        <v>84.642857142857096</v>
      </c>
      <c r="JJ1664" s="1">
        <v>84.5896551724137</v>
      </c>
      <c r="JK1664" s="1">
        <v>84.6099999999999</v>
      </c>
      <c r="JL1664" s="1">
        <v>84.299999999999898</v>
      </c>
      <c r="JM1664" s="1">
        <v>84.65</v>
      </c>
      <c r="JN1664" s="1">
        <v>84.1666666666666</v>
      </c>
      <c r="JO1664" s="1">
        <v>84.424999999999898</v>
      </c>
      <c r="JP1664" s="1">
        <v>84.579999999999899</v>
      </c>
      <c r="JQ1664" s="1">
        <v>84.766666666666595</v>
      </c>
      <c r="JR1664" s="1">
        <v>84.742857142857105</v>
      </c>
      <c r="JS1664" s="1">
        <v>84.612499999999898</v>
      </c>
      <c r="JT1664" s="1">
        <v>84.533333333333303</v>
      </c>
      <c r="JU1664" s="1">
        <v>84.48</v>
      </c>
      <c r="JV1664" s="1">
        <v>84.436363636363595</v>
      </c>
      <c r="JW1664" s="1">
        <v>84.608333333333306</v>
      </c>
      <c r="JX1664" s="1">
        <v>84.669230769230694</v>
      </c>
      <c r="JY1664" s="1">
        <v>84.771428571428501</v>
      </c>
      <c r="JZ1664" s="1">
        <v>84.879999999999896</v>
      </c>
      <c r="KA1664" s="1">
        <v>84.793750000000003</v>
      </c>
      <c r="KB1664" s="1">
        <v>84.852941176470495</v>
      </c>
      <c r="KC1664" s="1">
        <v>84.827777777777698</v>
      </c>
      <c r="KD1664" s="1">
        <v>84.905263157894694</v>
      </c>
      <c r="KE1664" s="1">
        <v>84.885000000000005</v>
      </c>
      <c r="KF1664" s="1">
        <v>84.838095238095207</v>
      </c>
      <c r="KG1664" s="1">
        <v>84.895454545454498</v>
      </c>
      <c r="KH1664" s="1">
        <v>84.895652173913007</v>
      </c>
      <c r="KI1664" s="1">
        <v>84.849999999999895</v>
      </c>
      <c r="KJ1664" s="1">
        <v>84.92</v>
      </c>
      <c r="KK1664" s="1">
        <v>84.946153846153805</v>
      </c>
      <c r="KL1664" s="1">
        <v>85.011111111111106</v>
      </c>
      <c r="KM1664" s="1">
        <v>85.003571428571405</v>
      </c>
      <c r="KN1664" s="1">
        <v>85.034482758620598</v>
      </c>
      <c r="KO1664" s="1">
        <v>85.073333333333295</v>
      </c>
    </row>
    <row r="1665" spans="1:501" x14ac:dyDescent="0.25">
      <c r="A1665" t="s">
        <v>12</v>
      </c>
      <c r="B1665" s="1">
        <v>5.7999999999999901</v>
      </c>
      <c r="C1665" s="1">
        <v>6.5499999999999901</v>
      </c>
      <c r="D1665" s="1">
        <v>7.0999999999999899</v>
      </c>
      <c r="E1665" s="1">
        <v>8.0500000000000007</v>
      </c>
      <c r="F1665" s="1">
        <v>9.0399999999999903</v>
      </c>
      <c r="G1665" s="1">
        <v>10.5</v>
      </c>
      <c r="H1665" s="1">
        <v>12.328571428571401</v>
      </c>
      <c r="I1665" s="1">
        <v>14.0625</v>
      </c>
      <c r="J1665" s="1">
        <v>16.1111111111111</v>
      </c>
      <c r="K1665" s="1">
        <v>18.0199999999999</v>
      </c>
      <c r="L1665" s="1">
        <v>19.990909090909</v>
      </c>
      <c r="M1665" s="1">
        <v>22.2916666666666</v>
      </c>
      <c r="N1665" s="1">
        <v>24.469230769230698</v>
      </c>
      <c r="O1665" s="1">
        <v>26.478571428571399</v>
      </c>
      <c r="P1665" s="1">
        <v>28.733333333333299</v>
      </c>
      <c r="Q1665" s="1">
        <v>30.75</v>
      </c>
      <c r="R1665" s="1">
        <v>32.647058823529399</v>
      </c>
      <c r="S1665" s="1">
        <v>34.338888888888803</v>
      </c>
      <c r="T1665" s="1">
        <v>35.9578947368421</v>
      </c>
      <c r="U1665" s="1">
        <v>37.4149999999999</v>
      </c>
      <c r="V1665" s="1">
        <v>38.747619047618997</v>
      </c>
      <c r="W1665" s="1">
        <v>40.009090909090901</v>
      </c>
      <c r="X1665" s="1">
        <v>41.191304347825998</v>
      </c>
      <c r="Y1665" s="1">
        <v>42.35</v>
      </c>
      <c r="Z1665" s="1">
        <v>43.332000000000001</v>
      </c>
      <c r="AA1665" s="1">
        <v>44.280769230769202</v>
      </c>
      <c r="AB1665" s="1">
        <v>45.207407407407402</v>
      </c>
      <c r="AC1665" s="1">
        <v>46.071428571428498</v>
      </c>
      <c r="AD1665" s="1">
        <v>46.855172413793099</v>
      </c>
      <c r="AE1665" s="1">
        <v>47.736666666666601</v>
      </c>
      <c r="AF1665" s="1">
        <v>68.799999999999898</v>
      </c>
      <c r="AG1665" s="1">
        <v>71.150000000000006</v>
      </c>
      <c r="AH1665" s="1">
        <v>70.766666666666595</v>
      </c>
      <c r="AI1665" s="1">
        <v>71</v>
      </c>
      <c r="AJ1665" s="1">
        <v>71.06</v>
      </c>
      <c r="AK1665" s="1">
        <v>71.25</v>
      </c>
      <c r="AL1665" s="1">
        <v>71.385714285714201</v>
      </c>
      <c r="AM1665" s="1">
        <v>71.575000000000003</v>
      </c>
      <c r="AN1665" s="1">
        <v>71.711111111111094</v>
      </c>
      <c r="AO1665" s="1">
        <v>71.78</v>
      </c>
      <c r="AP1665" s="1">
        <v>71.881818181818105</v>
      </c>
      <c r="AQ1665" s="1">
        <v>71.9166666666666</v>
      </c>
      <c r="AR1665" s="1">
        <v>71.984615384615296</v>
      </c>
      <c r="AS1665" s="1">
        <v>72.142857142857096</v>
      </c>
      <c r="AT1665" s="1">
        <v>72.346666666666593</v>
      </c>
      <c r="AU1665" s="1">
        <v>72.53125</v>
      </c>
      <c r="AV1665" s="1">
        <v>72.735294117647001</v>
      </c>
      <c r="AW1665" s="1">
        <v>72.938888888888798</v>
      </c>
      <c r="AX1665" s="1">
        <v>72.789473684210506</v>
      </c>
      <c r="AY1665" s="1">
        <v>72.8599999999999</v>
      </c>
      <c r="AZ1665" s="1">
        <v>72.947619047619</v>
      </c>
      <c r="BA1665" s="1">
        <v>72.909090909090907</v>
      </c>
      <c r="BB1665" s="1">
        <v>72.952173913043396</v>
      </c>
      <c r="BC1665" s="1">
        <v>73.1041666666666</v>
      </c>
      <c r="BD1665" s="1">
        <v>73.236000000000004</v>
      </c>
      <c r="BE1665" s="1">
        <v>73.392307692307597</v>
      </c>
      <c r="BF1665" s="1">
        <v>73.537037037036995</v>
      </c>
      <c r="BG1665" s="1">
        <v>73.589285714285694</v>
      </c>
      <c r="BH1665" s="1">
        <v>73.7068965517241</v>
      </c>
      <c r="BI1665" s="1">
        <v>73.746666666666599</v>
      </c>
      <c r="BJ1665" s="1">
        <v>74.900000000000006</v>
      </c>
      <c r="BK1665" s="1">
        <v>75.650000000000006</v>
      </c>
      <c r="BL1665" s="1">
        <v>74.966666666666598</v>
      </c>
      <c r="BM1665" s="1">
        <v>75.45</v>
      </c>
      <c r="BN1665" s="1">
        <v>75.260000000000005</v>
      </c>
      <c r="BO1665" s="1">
        <v>75.45</v>
      </c>
      <c r="BP1665" s="1">
        <v>75.914285714285697</v>
      </c>
      <c r="BQ1665" s="1">
        <v>76.1875</v>
      </c>
      <c r="BR1665" s="1">
        <v>76.522222222222197</v>
      </c>
      <c r="BS1665" s="1">
        <v>76.409999999999897</v>
      </c>
      <c r="BT1665" s="1">
        <v>76.509090909090901</v>
      </c>
      <c r="BU1665" s="1">
        <v>76.508333333333297</v>
      </c>
      <c r="BV1665" s="1">
        <v>76.553846153846095</v>
      </c>
      <c r="BW1665" s="1">
        <v>76.742857142857105</v>
      </c>
      <c r="BX1665" s="1">
        <v>76.78</v>
      </c>
      <c r="BY1665" s="1">
        <v>76.787499999999895</v>
      </c>
      <c r="BZ1665" s="1">
        <v>76.900000000000006</v>
      </c>
      <c r="CA1665" s="1">
        <v>77.099999999999895</v>
      </c>
      <c r="CB1665" s="1">
        <v>77.189473684210498</v>
      </c>
      <c r="CC1665" s="1">
        <v>77.17</v>
      </c>
      <c r="CD1665" s="1">
        <v>77.242857142857105</v>
      </c>
      <c r="CE1665" s="1">
        <v>77.390909090909005</v>
      </c>
      <c r="CF1665" s="1">
        <v>77.417391304347802</v>
      </c>
      <c r="CG1665" s="1">
        <v>77.383333333333297</v>
      </c>
      <c r="CH1665" s="1">
        <v>77.4879999999999</v>
      </c>
      <c r="CI1665" s="1">
        <v>77.557692307692307</v>
      </c>
      <c r="CJ1665" s="1">
        <v>77.614814814814807</v>
      </c>
      <c r="CK1665" s="1">
        <v>77.724999999999895</v>
      </c>
      <c r="CL1665" s="1">
        <v>77.793103448275801</v>
      </c>
      <c r="CM1665" s="1">
        <v>77.896666666666604</v>
      </c>
      <c r="CN1665" s="1">
        <v>80</v>
      </c>
      <c r="CO1665" s="1">
        <v>78.799999999999898</v>
      </c>
      <c r="CP1665" s="1">
        <v>77.900000000000006</v>
      </c>
      <c r="CQ1665" s="1">
        <v>78.25</v>
      </c>
      <c r="CR1665" s="1">
        <v>78.48</v>
      </c>
      <c r="CS1665" s="1">
        <v>78.716666666666598</v>
      </c>
      <c r="CT1665" s="1">
        <v>78.771428571428501</v>
      </c>
      <c r="CU1665" s="1">
        <v>79.075000000000003</v>
      </c>
      <c r="CV1665" s="1">
        <v>79.233333333333306</v>
      </c>
      <c r="CW1665" s="1">
        <v>79.2</v>
      </c>
      <c r="CX1665" s="1">
        <v>79.227272727272705</v>
      </c>
      <c r="CY1665" s="1">
        <v>79.391666666666595</v>
      </c>
      <c r="CZ1665" s="1">
        <v>79.415384615384596</v>
      </c>
      <c r="DA1665" s="1">
        <v>79.385714285714201</v>
      </c>
      <c r="DB1665" s="1">
        <v>79.426666666666605</v>
      </c>
      <c r="DC1665" s="1">
        <v>79.46875</v>
      </c>
      <c r="DD1665" s="1">
        <v>79.417647058823505</v>
      </c>
      <c r="DE1665" s="1">
        <v>79.427777777777706</v>
      </c>
      <c r="DF1665" s="1">
        <v>79.294736842105195</v>
      </c>
      <c r="DG1665" s="1">
        <v>79.284999999999897</v>
      </c>
      <c r="DH1665" s="1">
        <v>79.271428571428501</v>
      </c>
      <c r="DI1665" s="1">
        <v>79.377272727272697</v>
      </c>
      <c r="DJ1665" s="1">
        <v>79.439130434782598</v>
      </c>
      <c r="DK1665" s="1">
        <v>79.558333333333294</v>
      </c>
      <c r="DL1665" s="1">
        <v>79.552000000000007</v>
      </c>
      <c r="DM1665" s="1">
        <v>79.596153846153797</v>
      </c>
      <c r="DN1665" s="1">
        <v>79.718518518518493</v>
      </c>
      <c r="DO1665" s="1">
        <v>79.782142857142802</v>
      </c>
      <c r="DP1665" s="1">
        <v>79.758620689655103</v>
      </c>
      <c r="DQ1665" s="1">
        <v>79.84</v>
      </c>
      <c r="DR1665" s="1">
        <v>81.2</v>
      </c>
      <c r="DS1665" s="1">
        <v>81.349999999999895</v>
      </c>
      <c r="DT1665" s="1">
        <v>81.433333333333294</v>
      </c>
      <c r="DU1665" s="1">
        <v>81.849999999999895</v>
      </c>
      <c r="DV1665" s="1">
        <v>81.739999999999895</v>
      </c>
      <c r="DW1665" s="1">
        <v>81.7</v>
      </c>
      <c r="DX1665" s="1">
        <v>81.5</v>
      </c>
      <c r="DY1665" s="1">
        <v>81.537499999999895</v>
      </c>
      <c r="DZ1665" s="1">
        <v>81.677777777777706</v>
      </c>
      <c r="EA1665" s="1">
        <v>81.489999999999895</v>
      </c>
      <c r="EB1665" s="1">
        <v>81.572727272727207</v>
      </c>
      <c r="EC1665" s="1">
        <v>81.5416666666666</v>
      </c>
      <c r="ED1665" s="1">
        <v>81.515384615384605</v>
      </c>
      <c r="EE1665" s="1">
        <v>81.650000000000006</v>
      </c>
      <c r="EF1665" s="1">
        <v>81.5266666666666</v>
      </c>
      <c r="EG1665" s="1">
        <v>81.506249999999895</v>
      </c>
      <c r="EH1665" s="1">
        <v>81.582352941176396</v>
      </c>
      <c r="EI1665" s="1">
        <v>81.522222222222197</v>
      </c>
      <c r="EJ1665" s="1">
        <v>81.478947368421004</v>
      </c>
      <c r="EK1665" s="1">
        <v>81.569999999999894</v>
      </c>
      <c r="EL1665" s="1">
        <v>81.576190476190405</v>
      </c>
      <c r="EM1665" s="1">
        <v>81.659090909090907</v>
      </c>
      <c r="EN1665" s="1">
        <v>81.656521739130397</v>
      </c>
      <c r="EO1665" s="1">
        <v>81.658333333333303</v>
      </c>
      <c r="EP1665" s="1">
        <v>81.647999999999897</v>
      </c>
      <c r="EQ1665" s="1">
        <v>81.615384615384599</v>
      </c>
      <c r="ER1665" s="1">
        <v>81.618518518518499</v>
      </c>
      <c r="ES1665" s="1">
        <v>81.642857142857096</v>
      </c>
      <c r="ET1665" s="1">
        <v>81.599999999999895</v>
      </c>
      <c r="EU1665" s="1">
        <v>81.579999999999899</v>
      </c>
      <c r="EV1665" s="1">
        <v>81.599999999999895</v>
      </c>
      <c r="EW1665" s="1">
        <v>82.9</v>
      </c>
      <c r="EX1665" s="1">
        <v>82.933333333333294</v>
      </c>
      <c r="EY1665" s="1">
        <v>82.4</v>
      </c>
      <c r="EZ1665" s="1">
        <v>82.18</v>
      </c>
      <c r="FA1665" s="1">
        <v>82.316666666666606</v>
      </c>
      <c r="FB1665" s="1">
        <v>82.685714285714198</v>
      </c>
      <c r="FC1665" s="1">
        <v>82.6875</v>
      </c>
      <c r="FD1665" s="1">
        <v>82.811111111111103</v>
      </c>
      <c r="FE1665" s="1">
        <v>82.67</v>
      </c>
      <c r="FF1665" s="1">
        <v>82.8272727272727</v>
      </c>
      <c r="FG1665" s="1">
        <v>82.766666666666595</v>
      </c>
      <c r="FH1665" s="1">
        <v>82.599999999999895</v>
      </c>
      <c r="FI1665" s="1">
        <v>82.678571428571402</v>
      </c>
      <c r="FJ1665" s="1">
        <v>82.673333333333304</v>
      </c>
      <c r="FK1665" s="1">
        <v>82.556250000000006</v>
      </c>
      <c r="FL1665" s="1">
        <v>82.529411764705799</v>
      </c>
      <c r="FM1665" s="1">
        <v>82.466666666666598</v>
      </c>
      <c r="FN1665" s="1">
        <v>82.605263157894697</v>
      </c>
      <c r="FO1665" s="1">
        <v>82.495000000000005</v>
      </c>
      <c r="FP1665" s="1">
        <v>82.538095238095195</v>
      </c>
      <c r="FQ1665" s="1">
        <v>82.477272727272705</v>
      </c>
      <c r="FR1665" s="1">
        <v>82.560869565217303</v>
      </c>
      <c r="FS1665" s="1">
        <v>82.612499999999898</v>
      </c>
      <c r="FT1665" s="1">
        <v>82.6039999999999</v>
      </c>
      <c r="FU1665" s="1">
        <v>82.7</v>
      </c>
      <c r="FV1665" s="1">
        <v>82.7222222222222</v>
      </c>
      <c r="FW1665" s="1">
        <v>82.735714285714195</v>
      </c>
      <c r="FX1665" s="1">
        <v>82.779310344827493</v>
      </c>
      <c r="FY1665" s="1">
        <v>82.716666666666598</v>
      </c>
      <c r="FZ1665" s="1">
        <v>83.5</v>
      </c>
      <c r="GA1665" s="1">
        <v>84.5</v>
      </c>
      <c r="GB1665" s="1">
        <v>84.433333333333294</v>
      </c>
      <c r="GC1665" s="1">
        <v>84.45</v>
      </c>
      <c r="GD1665" s="1">
        <v>84.3599999999999</v>
      </c>
      <c r="GE1665" s="1">
        <v>84.2</v>
      </c>
      <c r="GF1665" s="1">
        <v>83.9</v>
      </c>
      <c r="GG1665" s="1">
        <v>83.787499999999895</v>
      </c>
      <c r="GH1665" s="1">
        <v>83.822222222222194</v>
      </c>
      <c r="GI1665" s="1">
        <v>83.829999999999899</v>
      </c>
      <c r="GJ1665" s="1">
        <v>83.8363636363636</v>
      </c>
      <c r="GK1665" s="1">
        <v>83.716666666666598</v>
      </c>
      <c r="GL1665" s="1">
        <v>83.630769230769204</v>
      </c>
      <c r="GM1665" s="1">
        <v>83.642857142857096</v>
      </c>
      <c r="GN1665" s="1">
        <v>83.6666666666666</v>
      </c>
      <c r="GO1665" s="1">
        <v>83.606250000000003</v>
      </c>
      <c r="GP1665" s="1">
        <v>83.594117647058795</v>
      </c>
      <c r="GQ1665" s="1">
        <v>83.6111111111111</v>
      </c>
      <c r="GR1665" s="1">
        <v>83.631578947368396</v>
      </c>
      <c r="GS1665" s="1">
        <v>83.594999999999899</v>
      </c>
      <c r="GT1665" s="1">
        <v>83.6142857142857</v>
      </c>
      <c r="GU1665" s="1">
        <v>83.599999999999895</v>
      </c>
      <c r="GV1665" s="1">
        <v>83.504347826086899</v>
      </c>
      <c r="GW1665" s="1">
        <v>83.537499999999895</v>
      </c>
      <c r="GX1665" s="1">
        <v>83.572000000000003</v>
      </c>
      <c r="GY1665" s="1">
        <v>83.561538461538404</v>
      </c>
      <c r="GZ1665" s="1">
        <v>83.581481481481404</v>
      </c>
      <c r="HA1665" s="1">
        <v>83.596428571428504</v>
      </c>
      <c r="HB1665" s="1">
        <v>83.5586206896551</v>
      </c>
      <c r="HC1665" s="1">
        <v>83.549999999999898</v>
      </c>
      <c r="HD1665" s="1">
        <v>84.299999999999898</v>
      </c>
      <c r="HE1665" s="1">
        <v>84.75</v>
      </c>
      <c r="HF1665" s="1">
        <v>84.299999999999898</v>
      </c>
      <c r="HG1665" s="1">
        <v>84.474999999999895</v>
      </c>
      <c r="HH1665" s="1">
        <v>84.659999999999897</v>
      </c>
      <c r="HI1665" s="1">
        <v>84.95</v>
      </c>
      <c r="HJ1665" s="1">
        <v>85</v>
      </c>
      <c r="HK1665" s="1">
        <v>84.862499999999898</v>
      </c>
      <c r="HL1665" s="1">
        <v>84.855555555555497</v>
      </c>
      <c r="HM1665" s="1">
        <v>84.8599999999999</v>
      </c>
      <c r="HN1665" s="1">
        <v>84.863636363636303</v>
      </c>
      <c r="HO1665" s="1">
        <v>84.6666666666666</v>
      </c>
      <c r="HP1665" s="1">
        <v>84.746153846153803</v>
      </c>
      <c r="HQ1665" s="1">
        <v>84.764285714285705</v>
      </c>
      <c r="HR1665" s="1">
        <v>84.686666666666596</v>
      </c>
      <c r="HS1665" s="1">
        <v>84.556250000000006</v>
      </c>
      <c r="HT1665" s="1">
        <v>84.5</v>
      </c>
      <c r="HU1665" s="1">
        <v>84.561111111111103</v>
      </c>
      <c r="HV1665" s="1">
        <v>84.563157894736804</v>
      </c>
      <c r="HW1665" s="1">
        <v>84.51</v>
      </c>
      <c r="HX1665" s="1">
        <v>84.466666666666598</v>
      </c>
      <c r="HY1665" s="1">
        <v>84.468181818181804</v>
      </c>
      <c r="HZ1665" s="1">
        <v>84.495652173913001</v>
      </c>
      <c r="IA1665" s="1">
        <v>84.504166666666606</v>
      </c>
      <c r="IB1665" s="1">
        <v>84.536000000000001</v>
      </c>
      <c r="IC1665" s="1">
        <v>84.5230769230769</v>
      </c>
      <c r="ID1665" s="1">
        <v>84.511111111111106</v>
      </c>
      <c r="IE1665" s="1">
        <v>84.514285714285705</v>
      </c>
      <c r="IF1665" s="1">
        <v>84.496551724137902</v>
      </c>
      <c r="IG1665" s="1">
        <v>84.523333333333298</v>
      </c>
      <c r="IH1665" s="1">
        <v>83.4</v>
      </c>
      <c r="II1665" s="1">
        <v>83.5</v>
      </c>
      <c r="IJ1665" s="1">
        <v>83.8333333333333</v>
      </c>
      <c r="IK1665" s="1">
        <v>83.625</v>
      </c>
      <c r="IL1665" s="1">
        <v>83.799999999999898</v>
      </c>
      <c r="IM1665" s="1">
        <v>84.299999999999898</v>
      </c>
      <c r="IN1665" s="1">
        <v>84.514285714285705</v>
      </c>
      <c r="IO1665" s="1">
        <v>84.825000000000003</v>
      </c>
      <c r="IP1665" s="1">
        <v>84.844444444444406</v>
      </c>
      <c r="IQ1665" s="1">
        <v>84.62</v>
      </c>
      <c r="IR1665" s="1">
        <v>84.645454545454498</v>
      </c>
      <c r="IS1665" s="1">
        <v>84.625</v>
      </c>
      <c r="IT1665" s="1">
        <v>84.646153846153794</v>
      </c>
      <c r="IU1665" s="1">
        <v>84.685714285714198</v>
      </c>
      <c r="IV1665" s="1">
        <v>84.853333333333296</v>
      </c>
      <c r="IW1665" s="1">
        <v>84.793750000000003</v>
      </c>
      <c r="IX1665" s="1">
        <v>84.858823529411694</v>
      </c>
      <c r="IY1665" s="1">
        <v>84.794444444444395</v>
      </c>
      <c r="IZ1665" s="1">
        <v>84.852631578947296</v>
      </c>
      <c r="JA1665" s="1">
        <v>84.855000000000004</v>
      </c>
      <c r="JB1665" s="1">
        <v>84.904761904761799</v>
      </c>
      <c r="JC1665" s="1">
        <v>84.895454545454498</v>
      </c>
      <c r="JD1665" s="1">
        <v>84.852173913043401</v>
      </c>
      <c r="JE1665" s="1">
        <v>84.779166666666598</v>
      </c>
      <c r="JF1665" s="1">
        <v>84.756</v>
      </c>
      <c r="JG1665" s="1">
        <v>84.753846153846098</v>
      </c>
      <c r="JH1665" s="1">
        <v>84.848148148148098</v>
      </c>
      <c r="JI1665" s="1">
        <v>84.857142857142804</v>
      </c>
      <c r="JJ1665" s="1">
        <v>84.834482758620595</v>
      </c>
      <c r="JK1665" s="1">
        <v>84.853333333333296</v>
      </c>
      <c r="JL1665" s="1">
        <v>85.9</v>
      </c>
      <c r="JM1665" s="1">
        <v>86</v>
      </c>
      <c r="JN1665" s="1">
        <v>85.799999999999898</v>
      </c>
      <c r="JO1665" s="1">
        <v>85.474999999999895</v>
      </c>
      <c r="JP1665" s="1">
        <v>85.099999999999895</v>
      </c>
      <c r="JQ1665" s="1">
        <v>85.033333333333303</v>
      </c>
      <c r="JR1665" s="1">
        <v>85.042857142857102</v>
      </c>
      <c r="JS1665" s="1">
        <v>85.125</v>
      </c>
      <c r="JT1665" s="1">
        <v>84.822222222222194</v>
      </c>
      <c r="JU1665" s="1">
        <v>85.09</v>
      </c>
      <c r="JV1665" s="1">
        <v>85.054545454545405</v>
      </c>
      <c r="JW1665" s="1">
        <v>85.058333333333294</v>
      </c>
      <c r="JX1665" s="1">
        <v>85.115384615384599</v>
      </c>
      <c r="JY1665" s="1">
        <v>85.057142857142793</v>
      </c>
      <c r="JZ1665" s="1">
        <v>85.019999999999897</v>
      </c>
      <c r="KA1665" s="1">
        <v>85.112499999999898</v>
      </c>
      <c r="KB1665" s="1">
        <v>85.188235294117604</v>
      </c>
      <c r="KC1665" s="1">
        <v>85.161111111111097</v>
      </c>
      <c r="KD1665" s="1">
        <v>85.147368421052605</v>
      </c>
      <c r="KE1665" s="1">
        <v>85.245000000000005</v>
      </c>
      <c r="KF1665" s="1">
        <v>85.223809523809507</v>
      </c>
      <c r="KG1665" s="1">
        <v>85.177272727272694</v>
      </c>
      <c r="KH1665" s="1">
        <v>85.208695652173901</v>
      </c>
      <c r="KI1665" s="1">
        <v>85.183333333333294</v>
      </c>
      <c r="KJ1665" s="1">
        <v>85.12</v>
      </c>
      <c r="KK1665" s="1">
        <v>85.169230769230694</v>
      </c>
      <c r="KL1665" s="1">
        <v>85.162962962962894</v>
      </c>
      <c r="KM1665" s="1">
        <v>85.174999999999898</v>
      </c>
      <c r="KN1665" s="1">
        <v>85.144827586206901</v>
      </c>
      <c r="KO1665" s="1">
        <v>85.099999999999895</v>
      </c>
    </row>
    <row r="1666" spans="1:501" x14ac:dyDescent="0.25">
      <c r="A1666" t="s">
        <v>13</v>
      </c>
      <c r="B1666" s="1">
        <v>9.9</v>
      </c>
      <c r="C1666" s="1">
        <v>11.4499999999999</v>
      </c>
      <c r="D1666" s="1">
        <v>11.8333333333333</v>
      </c>
      <c r="E1666" s="1">
        <v>12.3499999999999</v>
      </c>
      <c r="F1666" s="1">
        <v>13.22</v>
      </c>
      <c r="G1666" s="1">
        <v>14.5</v>
      </c>
      <c r="H1666" s="1">
        <v>15.5714285714285</v>
      </c>
      <c r="I1666" s="1">
        <v>17.1875</v>
      </c>
      <c r="J1666" s="1">
        <v>18.6999999999999</v>
      </c>
      <c r="K1666" s="1">
        <v>20.079999999999899</v>
      </c>
      <c r="L1666" s="1">
        <v>21.690909090908999</v>
      </c>
      <c r="M1666" s="1">
        <v>22.858333333333299</v>
      </c>
      <c r="N1666" s="1">
        <v>24.561538461538401</v>
      </c>
      <c r="O1666" s="1">
        <v>26.014285714285698</v>
      </c>
      <c r="P1666" s="1">
        <v>27.66</v>
      </c>
      <c r="Q1666" s="1">
        <v>28.912500000000001</v>
      </c>
      <c r="R1666" s="1">
        <v>30.294117647058801</v>
      </c>
      <c r="S1666" s="1">
        <v>31.761111111111099</v>
      </c>
      <c r="T1666" s="1">
        <v>33.121052631578898</v>
      </c>
      <c r="U1666" s="1">
        <v>34.42</v>
      </c>
      <c r="V1666" s="1">
        <v>35.766666666666602</v>
      </c>
      <c r="W1666" s="1">
        <v>36.899999999999899</v>
      </c>
      <c r="X1666" s="1">
        <v>38.039130434782599</v>
      </c>
      <c r="Y1666" s="1">
        <v>39.075000000000003</v>
      </c>
      <c r="Z1666" s="1">
        <v>40.095999999999897</v>
      </c>
      <c r="AA1666" s="1">
        <v>41.111538461538402</v>
      </c>
      <c r="AB1666" s="1">
        <v>42.066666666666599</v>
      </c>
      <c r="AC1666" s="1">
        <v>42.924999999999898</v>
      </c>
      <c r="AD1666" s="1">
        <v>43.696551724137898</v>
      </c>
      <c r="AE1666" s="1">
        <v>44.543333333333301</v>
      </c>
      <c r="AF1666" s="1">
        <v>67.400000000000006</v>
      </c>
      <c r="AG1666" s="1">
        <v>67.400000000000006</v>
      </c>
      <c r="AH1666" s="1">
        <v>68.033333333333303</v>
      </c>
      <c r="AI1666" s="1">
        <v>68.5</v>
      </c>
      <c r="AJ1666" s="1">
        <v>68.439999999999898</v>
      </c>
      <c r="AK1666" s="1">
        <v>68.4166666666666</v>
      </c>
      <c r="AL1666" s="1">
        <v>68.428571428571402</v>
      </c>
      <c r="AM1666" s="1">
        <v>68.637500000000003</v>
      </c>
      <c r="AN1666" s="1">
        <v>68.799999999999898</v>
      </c>
      <c r="AO1666" s="1">
        <v>68.939999999999898</v>
      </c>
      <c r="AP1666" s="1">
        <v>69.090909090908994</v>
      </c>
      <c r="AQ1666" s="1">
        <v>69.4583333333333</v>
      </c>
      <c r="AR1666" s="1">
        <v>69.738461538461493</v>
      </c>
      <c r="AS1666" s="1">
        <v>69.692857142857093</v>
      </c>
      <c r="AT1666" s="1">
        <v>70.019999999999897</v>
      </c>
      <c r="AU1666" s="1">
        <v>70.162499999999895</v>
      </c>
      <c r="AV1666" s="1">
        <v>70.352941176470495</v>
      </c>
      <c r="AW1666" s="1">
        <v>70.661111111111097</v>
      </c>
      <c r="AX1666" s="1">
        <v>70.868421052631504</v>
      </c>
      <c r="AY1666" s="1">
        <v>71.034999999999897</v>
      </c>
      <c r="AZ1666" s="1">
        <v>71.138095238095204</v>
      </c>
      <c r="BA1666" s="1">
        <v>71.118181818181796</v>
      </c>
      <c r="BB1666" s="1">
        <v>71.221739130434699</v>
      </c>
      <c r="BC1666" s="1">
        <v>71.3125</v>
      </c>
      <c r="BD1666" s="1">
        <v>71.396000000000001</v>
      </c>
      <c r="BE1666" s="1">
        <v>71.596153846153797</v>
      </c>
      <c r="BF1666" s="1">
        <v>71.707407407407402</v>
      </c>
      <c r="BG1666" s="1">
        <v>71.796428571428507</v>
      </c>
      <c r="BH1666" s="1">
        <v>71.948275862068897</v>
      </c>
      <c r="BI1666" s="1">
        <v>72.046666666666596</v>
      </c>
      <c r="BJ1666" s="1">
        <v>75.799999999999898</v>
      </c>
      <c r="BK1666" s="1">
        <v>75.400000000000006</v>
      </c>
      <c r="BL1666" s="1">
        <v>75.433333333333294</v>
      </c>
      <c r="BM1666" s="1">
        <v>75.400000000000006</v>
      </c>
      <c r="BN1666" s="1">
        <v>75.84</v>
      </c>
      <c r="BO1666" s="1">
        <v>75.599999999999895</v>
      </c>
      <c r="BP1666" s="1">
        <v>75.971428571428504</v>
      </c>
      <c r="BQ1666" s="1">
        <v>75.912499999999895</v>
      </c>
      <c r="BR1666" s="1">
        <v>76.033333333333303</v>
      </c>
      <c r="BS1666" s="1">
        <v>76.09</v>
      </c>
      <c r="BT1666" s="1">
        <v>76.045454545454504</v>
      </c>
      <c r="BU1666" s="1">
        <v>76.091666666666598</v>
      </c>
      <c r="BV1666" s="1">
        <v>76.084615384615304</v>
      </c>
      <c r="BW1666" s="1">
        <v>76.178571428571402</v>
      </c>
      <c r="BX1666" s="1">
        <v>76.326666666666597</v>
      </c>
      <c r="BY1666" s="1">
        <v>76.318749999999895</v>
      </c>
      <c r="BZ1666" s="1">
        <v>76.352941176470495</v>
      </c>
      <c r="CA1666" s="1">
        <v>76.3888888888888</v>
      </c>
      <c r="CB1666" s="1">
        <v>76.378947368420995</v>
      </c>
      <c r="CC1666" s="1">
        <v>76.405000000000001</v>
      </c>
      <c r="CD1666" s="1">
        <v>76.5</v>
      </c>
      <c r="CE1666" s="1">
        <v>76.472727272727198</v>
      </c>
      <c r="CF1666" s="1">
        <v>76.530434782608594</v>
      </c>
      <c r="CG1666" s="1">
        <v>76.537499999999895</v>
      </c>
      <c r="CH1666" s="1">
        <v>76.596000000000004</v>
      </c>
      <c r="CI1666" s="1">
        <v>76.653846153846104</v>
      </c>
      <c r="CJ1666" s="1">
        <v>76.718518518518493</v>
      </c>
      <c r="CK1666" s="1">
        <v>76.717857142857099</v>
      </c>
      <c r="CL1666" s="1">
        <v>76.799999999999898</v>
      </c>
      <c r="CM1666" s="1">
        <v>76.796666666666596</v>
      </c>
      <c r="CN1666" s="1">
        <v>77.900000000000006</v>
      </c>
      <c r="CO1666" s="1">
        <v>78.599999999999895</v>
      </c>
      <c r="CP1666" s="1">
        <v>78.2</v>
      </c>
      <c r="CQ1666" s="1">
        <v>78.2</v>
      </c>
      <c r="CR1666" s="1">
        <v>78.34</v>
      </c>
      <c r="CS1666" s="1">
        <v>78.883333333333297</v>
      </c>
      <c r="CT1666" s="1">
        <v>78.657142857142802</v>
      </c>
      <c r="CU1666" s="1">
        <v>78.650000000000006</v>
      </c>
      <c r="CV1666" s="1">
        <v>78.622222222222206</v>
      </c>
      <c r="CW1666" s="1">
        <v>78.89</v>
      </c>
      <c r="CX1666" s="1">
        <v>78.963636363636297</v>
      </c>
      <c r="CY1666" s="1">
        <v>78.9166666666666</v>
      </c>
      <c r="CZ1666" s="1">
        <v>79.030769230769195</v>
      </c>
      <c r="DA1666" s="1">
        <v>79.121428571428496</v>
      </c>
      <c r="DB1666" s="1">
        <v>79.186666666666596</v>
      </c>
      <c r="DC1666" s="1">
        <v>79.193749999999895</v>
      </c>
      <c r="DD1666" s="1">
        <v>79.176470588235205</v>
      </c>
      <c r="DE1666" s="1">
        <v>79.261111111111106</v>
      </c>
      <c r="DF1666" s="1">
        <v>79.252631578947302</v>
      </c>
      <c r="DG1666" s="1">
        <v>79.364999999999895</v>
      </c>
      <c r="DH1666" s="1">
        <v>79.347619047619006</v>
      </c>
      <c r="DI1666" s="1">
        <v>79.404545454545399</v>
      </c>
      <c r="DJ1666" s="1">
        <v>79.334782608695605</v>
      </c>
      <c r="DK1666" s="1">
        <v>79.424999999999898</v>
      </c>
      <c r="DL1666" s="1">
        <v>79.34</v>
      </c>
      <c r="DM1666" s="1">
        <v>79.434615384615299</v>
      </c>
      <c r="DN1666" s="1">
        <v>79.492592592592501</v>
      </c>
      <c r="DO1666" s="1">
        <v>79.532142857142802</v>
      </c>
      <c r="DP1666" s="1">
        <v>79.582758620689603</v>
      </c>
      <c r="DQ1666" s="1">
        <v>79.566666666666606</v>
      </c>
      <c r="DR1666" s="1">
        <v>81.799999999999898</v>
      </c>
      <c r="DS1666" s="1">
        <v>81.849999999999895</v>
      </c>
      <c r="DT1666" s="1">
        <v>81.3333333333333</v>
      </c>
      <c r="DU1666" s="1">
        <v>81.599999999999895</v>
      </c>
      <c r="DV1666" s="1">
        <v>81.879999999999896</v>
      </c>
      <c r="DW1666" s="1">
        <v>81.799999999999898</v>
      </c>
      <c r="DX1666" s="1">
        <v>81.942857142857093</v>
      </c>
      <c r="DY1666" s="1">
        <v>81.787499999999895</v>
      </c>
      <c r="DZ1666" s="1">
        <v>81.6666666666666</v>
      </c>
      <c r="EA1666" s="1">
        <v>81.78</v>
      </c>
      <c r="EB1666" s="1">
        <v>81.727272727272705</v>
      </c>
      <c r="EC1666" s="1">
        <v>81.474999999999895</v>
      </c>
      <c r="ED1666" s="1">
        <v>81.553846153846095</v>
      </c>
      <c r="EE1666" s="1">
        <v>81.485714285714195</v>
      </c>
      <c r="EF1666" s="1">
        <v>81.406666666666595</v>
      </c>
      <c r="EG1666" s="1">
        <v>81.474999999999895</v>
      </c>
      <c r="EH1666" s="1">
        <v>81.523529411764699</v>
      </c>
      <c r="EI1666" s="1">
        <v>81.605555555555497</v>
      </c>
      <c r="EJ1666" s="1">
        <v>81.615789473684202</v>
      </c>
      <c r="EK1666" s="1">
        <v>81.519999999999897</v>
      </c>
      <c r="EL1666" s="1">
        <v>81.576190476190405</v>
      </c>
      <c r="EM1666" s="1">
        <v>81.581818181818093</v>
      </c>
      <c r="EN1666" s="1">
        <v>81.630434782608702</v>
      </c>
      <c r="EO1666" s="1">
        <v>81.625</v>
      </c>
      <c r="EP1666" s="1">
        <v>81.64</v>
      </c>
      <c r="EQ1666" s="1">
        <v>81.553846153846095</v>
      </c>
      <c r="ER1666" s="1">
        <v>81.570370370370298</v>
      </c>
      <c r="ES1666" s="1">
        <v>81.596428571428504</v>
      </c>
      <c r="ET1666" s="1">
        <v>81.631034482758594</v>
      </c>
      <c r="EU1666" s="1">
        <v>81.6099999999999</v>
      </c>
      <c r="EV1666" s="1">
        <v>82.299999999999898</v>
      </c>
      <c r="EW1666" s="1">
        <v>83.25</v>
      </c>
      <c r="EX1666" s="1">
        <v>82.566666666666606</v>
      </c>
      <c r="EY1666" s="1">
        <v>82.25</v>
      </c>
      <c r="EZ1666" s="1">
        <v>82.48</v>
      </c>
      <c r="FA1666" s="1">
        <v>82.316666666666606</v>
      </c>
      <c r="FB1666" s="1">
        <v>82.242857142857105</v>
      </c>
      <c r="FC1666" s="1">
        <v>82.512500000000003</v>
      </c>
      <c r="FD1666" s="1">
        <v>82.3888888888888</v>
      </c>
      <c r="FE1666" s="1">
        <v>82.5</v>
      </c>
      <c r="FF1666" s="1">
        <v>82.563636363636306</v>
      </c>
      <c r="FG1666" s="1">
        <v>82.483333333333306</v>
      </c>
      <c r="FH1666" s="1">
        <v>82.461538461538396</v>
      </c>
      <c r="FI1666" s="1">
        <v>82.5</v>
      </c>
      <c r="FJ1666" s="1">
        <v>82.373333333333306</v>
      </c>
      <c r="FK1666" s="1">
        <v>82.418750000000003</v>
      </c>
      <c r="FL1666" s="1">
        <v>82.452941176470503</v>
      </c>
      <c r="FM1666" s="1">
        <v>82.422222222222203</v>
      </c>
      <c r="FN1666" s="1">
        <v>82.489473684210495</v>
      </c>
      <c r="FO1666" s="1">
        <v>82.405000000000001</v>
      </c>
      <c r="FP1666" s="1">
        <v>82.385714285714201</v>
      </c>
      <c r="FQ1666" s="1">
        <v>82.445454545454496</v>
      </c>
      <c r="FR1666" s="1">
        <v>82.447826086956496</v>
      </c>
      <c r="FS1666" s="1">
        <v>82.516666666666595</v>
      </c>
      <c r="FT1666" s="1">
        <v>82.512</v>
      </c>
      <c r="FU1666" s="1">
        <v>82.5230769230769</v>
      </c>
      <c r="FV1666" s="1">
        <v>82.496296296296194</v>
      </c>
      <c r="FW1666" s="1">
        <v>82.517857142857096</v>
      </c>
      <c r="FX1666" s="1">
        <v>82.596551724137896</v>
      </c>
      <c r="FY1666" s="1">
        <v>82.629999999999896</v>
      </c>
      <c r="FZ1666" s="1">
        <v>81.900000000000006</v>
      </c>
      <c r="GA1666" s="1">
        <v>82.099999999999895</v>
      </c>
      <c r="GB1666" s="1">
        <v>83.233333333333306</v>
      </c>
      <c r="GC1666" s="1">
        <v>83.375</v>
      </c>
      <c r="GD1666" s="1">
        <v>83.3599999999999</v>
      </c>
      <c r="GE1666" s="1">
        <v>83.5</v>
      </c>
      <c r="GF1666" s="1">
        <v>83.528571428571396</v>
      </c>
      <c r="GG1666" s="1">
        <v>83.5</v>
      </c>
      <c r="GH1666" s="1">
        <v>83.588888888888803</v>
      </c>
      <c r="GI1666" s="1">
        <v>83.659999999999897</v>
      </c>
      <c r="GJ1666" s="1">
        <v>83.645454545454498</v>
      </c>
      <c r="GK1666" s="1">
        <v>83.608333333333306</v>
      </c>
      <c r="GL1666" s="1">
        <v>83.746153846153803</v>
      </c>
      <c r="GM1666" s="1">
        <v>83.857142857142804</v>
      </c>
      <c r="GN1666" s="1">
        <v>83.933333333333294</v>
      </c>
      <c r="GO1666" s="1">
        <v>83.90625</v>
      </c>
      <c r="GP1666" s="1">
        <v>83.911764705882305</v>
      </c>
      <c r="GQ1666" s="1">
        <v>83.955555555555506</v>
      </c>
      <c r="GR1666" s="1">
        <v>83.847368421052593</v>
      </c>
      <c r="GS1666" s="1">
        <v>83.894999999999897</v>
      </c>
      <c r="GT1666" s="1">
        <v>83.847619047619006</v>
      </c>
      <c r="GU1666" s="1">
        <v>83.795454545454504</v>
      </c>
      <c r="GV1666" s="1">
        <v>83.791304347825999</v>
      </c>
      <c r="GW1666" s="1">
        <v>83.820833333333297</v>
      </c>
      <c r="GX1666" s="1">
        <v>83.831999999999894</v>
      </c>
      <c r="GY1666" s="1">
        <v>83.803846153846095</v>
      </c>
      <c r="GZ1666" s="1">
        <v>83.811111111111103</v>
      </c>
      <c r="HA1666" s="1">
        <v>83.839285714285694</v>
      </c>
      <c r="HB1666" s="1">
        <v>83.827586206896498</v>
      </c>
      <c r="HC1666" s="1">
        <v>83.829999999999899</v>
      </c>
      <c r="HD1666" s="1">
        <v>83.5</v>
      </c>
      <c r="HE1666" s="1">
        <v>84.7</v>
      </c>
      <c r="HF1666" s="1">
        <v>84.4</v>
      </c>
      <c r="HG1666" s="1">
        <v>84.275000000000006</v>
      </c>
      <c r="HH1666" s="1">
        <v>84.12</v>
      </c>
      <c r="HI1666" s="1">
        <v>84.133333333333297</v>
      </c>
      <c r="HJ1666" s="1">
        <v>84.157142857142802</v>
      </c>
      <c r="HK1666" s="1">
        <v>84.299999999999898</v>
      </c>
      <c r="HL1666" s="1">
        <v>84.366666666666603</v>
      </c>
      <c r="HM1666" s="1">
        <v>84.299999999999898</v>
      </c>
      <c r="HN1666" s="1">
        <v>84.272727272727195</v>
      </c>
      <c r="HO1666" s="1">
        <v>84.358333333333306</v>
      </c>
      <c r="HP1666" s="1">
        <v>84.330769230769207</v>
      </c>
      <c r="HQ1666" s="1">
        <v>84.285714285714207</v>
      </c>
      <c r="HR1666" s="1">
        <v>84.28</v>
      </c>
      <c r="HS1666" s="1">
        <v>84.2</v>
      </c>
      <c r="HT1666" s="1">
        <v>84.229411764705802</v>
      </c>
      <c r="HU1666" s="1">
        <v>84.233333333333306</v>
      </c>
      <c r="HV1666" s="1">
        <v>84.231578947368405</v>
      </c>
      <c r="HW1666" s="1">
        <v>84.37</v>
      </c>
      <c r="HX1666" s="1">
        <v>84.414285714285697</v>
      </c>
      <c r="HY1666" s="1">
        <v>84.4</v>
      </c>
      <c r="HZ1666" s="1">
        <v>84.452173913043396</v>
      </c>
      <c r="IA1666" s="1">
        <v>84.433333333333294</v>
      </c>
      <c r="IB1666" s="1">
        <v>84.459999999999894</v>
      </c>
      <c r="IC1666" s="1">
        <v>84.423076923076906</v>
      </c>
      <c r="ID1666" s="1">
        <v>84.429629629629602</v>
      </c>
      <c r="IE1666" s="1">
        <v>84.514285714285705</v>
      </c>
      <c r="IF1666" s="1">
        <v>84.555172413793102</v>
      </c>
      <c r="IG1666" s="1">
        <v>84.62</v>
      </c>
      <c r="IH1666" s="1">
        <v>84.099999999999895</v>
      </c>
      <c r="II1666" s="1">
        <v>84.5</v>
      </c>
      <c r="IJ1666" s="1">
        <v>84.066666666666606</v>
      </c>
      <c r="IK1666" s="1">
        <v>83.825000000000003</v>
      </c>
      <c r="IL1666" s="1">
        <v>84.14</v>
      </c>
      <c r="IM1666" s="1">
        <v>83.983333333333306</v>
      </c>
      <c r="IN1666" s="1">
        <v>83.657142857142802</v>
      </c>
      <c r="IO1666" s="1">
        <v>83.95</v>
      </c>
      <c r="IP1666" s="1">
        <v>84.177777777777706</v>
      </c>
      <c r="IQ1666" s="1">
        <v>84.29</v>
      </c>
      <c r="IR1666" s="1">
        <v>84.363636363636303</v>
      </c>
      <c r="IS1666" s="1">
        <v>84.525000000000006</v>
      </c>
      <c r="IT1666" s="1">
        <v>84.599999999999895</v>
      </c>
      <c r="IU1666" s="1">
        <v>84.621428571428496</v>
      </c>
      <c r="IV1666" s="1">
        <v>84.613333333333301</v>
      </c>
      <c r="IW1666" s="1">
        <v>84.568749999999895</v>
      </c>
      <c r="IX1666" s="1">
        <v>84.564705882352897</v>
      </c>
      <c r="IY1666" s="1">
        <v>84.5555555555555</v>
      </c>
      <c r="IZ1666" s="1">
        <v>84.563157894736804</v>
      </c>
      <c r="JA1666" s="1">
        <v>84.584999999999894</v>
      </c>
      <c r="JB1666" s="1">
        <v>84.623809523809499</v>
      </c>
      <c r="JC1666" s="1">
        <v>84.668181818181793</v>
      </c>
      <c r="JD1666" s="1">
        <v>84.665217391304296</v>
      </c>
      <c r="JE1666" s="1">
        <v>84.754166666666606</v>
      </c>
      <c r="JF1666" s="1">
        <v>84.76</v>
      </c>
      <c r="JG1666" s="1">
        <v>84.780769230769195</v>
      </c>
      <c r="JH1666" s="1">
        <v>84.803703703703704</v>
      </c>
      <c r="JI1666" s="1">
        <v>84.839285714285694</v>
      </c>
      <c r="JJ1666" s="1">
        <v>84.917241379310298</v>
      </c>
      <c r="JK1666" s="1">
        <v>84.936666666666596</v>
      </c>
      <c r="JL1666" s="1">
        <v>85.5</v>
      </c>
      <c r="JM1666" s="1">
        <v>86.349999999999895</v>
      </c>
      <c r="JN1666" s="1">
        <v>86.066666666666606</v>
      </c>
      <c r="JO1666" s="1">
        <v>85.799999999999898</v>
      </c>
      <c r="JP1666" s="1">
        <v>85.76</v>
      </c>
      <c r="JQ1666" s="1">
        <v>85.633333333333297</v>
      </c>
      <c r="JR1666" s="1">
        <v>85.671428571428507</v>
      </c>
      <c r="JS1666" s="1">
        <v>85.1875</v>
      </c>
      <c r="JT1666" s="1">
        <v>85.0555555555555</v>
      </c>
      <c r="JU1666" s="1">
        <v>85.14</v>
      </c>
      <c r="JV1666" s="1">
        <v>85.154545454545399</v>
      </c>
      <c r="JW1666" s="1">
        <v>85.183333333333294</v>
      </c>
      <c r="JX1666" s="1">
        <v>85.130769230769204</v>
      </c>
      <c r="JY1666" s="1">
        <v>85.278571428571396</v>
      </c>
      <c r="JZ1666" s="1">
        <v>85.306666666666601</v>
      </c>
      <c r="KA1666" s="1">
        <v>85.293750000000003</v>
      </c>
      <c r="KB1666" s="1">
        <v>85.476470588235202</v>
      </c>
      <c r="KC1666" s="1">
        <v>85.5</v>
      </c>
      <c r="KD1666" s="1">
        <v>85.5</v>
      </c>
      <c r="KE1666" s="1">
        <v>85.584999999999894</v>
      </c>
      <c r="KF1666" s="1">
        <v>85.7</v>
      </c>
      <c r="KG1666" s="1">
        <v>85.549999999999898</v>
      </c>
      <c r="KH1666" s="1">
        <v>85.513043478260798</v>
      </c>
      <c r="KI1666" s="1">
        <v>85.5416666666666</v>
      </c>
      <c r="KJ1666" s="1">
        <v>85.563999999999893</v>
      </c>
      <c r="KK1666" s="1">
        <v>85.584615384615304</v>
      </c>
      <c r="KL1666" s="1">
        <v>85.529629629629596</v>
      </c>
      <c r="KM1666" s="1">
        <v>85.575000000000003</v>
      </c>
      <c r="KN1666" s="1">
        <v>85.586206896551701</v>
      </c>
      <c r="KO1666" s="1">
        <v>85.596666666666593</v>
      </c>
    </row>
    <row r="1668" spans="1:501" x14ac:dyDescent="0.25">
      <c r="A1668" t="s">
        <v>16</v>
      </c>
      <c r="B1668">
        <f>SUM(B1661:B1663)/3</f>
        <v>45.887359310245131</v>
      </c>
      <c r="C1668">
        <f t="shared" ref="C1668:K1668" si="517">SUM(C1661:C1663)/3</f>
        <v>71.424285857138031</v>
      </c>
      <c r="D1668">
        <f t="shared" si="517"/>
        <v>76.87854849282796</v>
      </c>
      <c r="E1668">
        <f t="shared" si="517"/>
        <v>79.321800384431597</v>
      </c>
      <c r="F1668">
        <f t="shared" si="517"/>
        <v>81.291734719953737</v>
      </c>
      <c r="G1668">
        <f t="shared" si="517"/>
        <v>82.492805795362344</v>
      </c>
      <c r="H1668">
        <f t="shared" si="517"/>
        <v>83.608324166972167</v>
      </c>
      <c r="I1668">
        <f t="shared" si="517"/>
        <v>84.413852871570896</v>
      </c>
      <c r="J1668">
        <f t="shared" si="517"/>
        <v>84.800506649778285</v>
      </c>
      <c r="K1668">
        <f t="shared" si="517"/>
        <v>85.25715809473013</v>
      </c>
    </row>
    <row r="1669" spans="1:501" x14ac:dyDescent="0.25">
      <c r="A1669" t="s">
        <v>17</v>
      </c>
      <c r="B1669">
        <f>SUM(B1664:B1667)/3</f>
        <v>7.6999999999999966</v>
      </c>
      <c r="C1669">
        <f t="shared" ref="C1669:BN1669" si="518">SUM(C1664:C1667)/3</f>
        <v>8.7499999999999627</v>
      </c>
      <c r="D1669">
        <f t="shared" si="518"/>
        <v>9.7111111111110642</v>
      </c>
      <c r="E1669">
        <f t="shared" si="518"/>
        <v>10.874999999999934</v>
      </c>
      <c r="F1669">
        <f t="shared" si="518"/>
        <v>12.179999999999964</v>
      </c>
      <c r="G1669">
        <f t="shared" si="518"/>
        <v>14</v>
      </c>
      <c r="H1669">
        <f t="shared" si="518"/>
        <v>15.7380952380952</v>
      </c>
      <c r="I1669">
        <f t="shared" si="518"/>
        <v>17.545833333333302</v>
      </c>
      <c r="J1669">
        <f t="shared" si="518"/>
        <v>19.377777777777734</v>
      </c>
      <c r="K1669">
        <f t="shared" si="518"/>
        <v>21.066666666666602</v>
      </c>
      <c r="L1669">
        <f t="shared" si="518"/>
        <v>22.951515151515068</v>
      </c>
      <c r="M1669">
        <f t="shared" si="518"/>
        <v>24.638888888888832</v>
      </c>
      <c r="N1669">
        <f t="shared" si="518"/>
        <v>26.428205128205068</v>
      </c>
      <c r="O1669">
        <f t="shared" si="518"/>
        <v>28.109523809523768</v>
      </c>
      <c r="P1669">
        <f t="shared" si="518"/>
        <v>29.802222222222198</v>
      </c>
      <c r="Q1669">
        <f t="shared" si="518"/>
        <v>31.264583333333331</v>
      </c>
      <c r="R1669">
        <f t="shared" si="518"/>
        <v>32.747058823529365</v>
      </c>
      <c r="S1669">
        <f t="shared" si="518"/>
        <v>34.181481481481434</v>
      </c>
      <c r="T1669">
        <f t="shared" si="518"/>
        <v>35.508771929824526</v>
      </c>
      <c r="U1669">
        <f t="shared" si="518"/>
        <v>36.713333333333267</v>
      </c>
      <c r="V1669">
        <f t="shared" si="518"/>
        <v>37.893650793650728</v>
      </c>
      <c r="W1669">
        <f t="shared" si="518"/>
        <v>38.940909090909031</v>
      </c>
      <c r="X1669">
        <f t="shared" si="518"/>
        <v>39.943478260869533</v>
      </c>
      <c r="Y1669">
        <f t="shared" si="518"/>
        <v>40.956944444444431</v>
      </c>
      <c r="Z1669">
        <f t="shared" si="518"/>
        <v>41.881333333333295</v>
      </c>
      <c r="AA1669">
        <f t="shared" si="518"/>
        <v>42.773076923076871</v>
      </c>
      <c r="AB1669">
        <f t="shared" si="518"/>
        <v>43.6123456790123</v>
      </c>
      <c r="AC1669">
        <f t="shared" si="518"/>
        <v>44.391666666666595</v>
      </c>
      <c r="AD1669">
        <f t="shared" si="518"/>
        <v>45.10919540229883</v>
      </c>
      <c r="AE1669">
        <f t="shared" si="518"/>
        <v>45.887777777777728</v>
      </c>
      <c r="AF1669">
        <f t="shared" si="518"/>
        <v>67.333333333333272</v>
      </c>
      <c r="AG1669">
        <f t="shared" si="518"/>
        <v>67.666666666666671</v>
      </c>
      <c r="AH1669">
        <f t="shared" si="518"/>
        <v>67.488888888888837</v>
      </c>
      <c r="AI1669">
        <f t="shared" si="518"/>
        <v>67.833333333333329</v>
      </c>
      <c r="AJ1669">
        <f t="shared" si="518"/>
        <v>67.906666666666595</v>
      </c>
      <c r="AK1669">
        <f t="shared" si="518"/>
        <v>67.966666666666626</v>
      </c>
      <c r="AL1669">
        <f t="shared" si="518"/>
        <v>67.938095238095187</v>
      </c>
      <c r="AM1669">
        <f t="shared" si="518"/>
        <v>68.154166666666654</v>
      </c>
      <c r="AN1669">
        <f t="shared" si="518"/>
        <v>68.351851851851791</v>
      </c>
      <c r="AO1669">
        <f t="shared" si="518"/>
        <v>68.463333333333296</v>
      </c>
      <c r="AP1669">
        <f t="shared" si="518"/>
        <v>68.627272727272668</v>
      </c>
      <c r="AQ1669">
        <f t="shared" si="518"/>
        <v>68.877777777777737</v>
      </c>
      <c r="AR1669">
        <f t="shared" si="518"/>
        <v>69.084615384615333</v>
      </c>
      <c r="AS1669">
        <f t="shared" si="518"/>
        <v>69.176190476190428</v>
      </c>
      <c r="AT1669">
        <f t="shared" si="518"/>
        <v>69.428888888888835</v>
      </c>
      <c r="AU1669">
        <f t="shared" si="518"/>
        <v>69.606249999999974</v>
      </c>
      <c r="AV1669">
        <f t="shared" si="518"/>
        <v>69.825490196078363</v>
      </c>
      <c r="AW1669">
        <f t="shared" si="518"/>
        <v>70.044444444444409</v>
      </c>
      <c r="AX1669">
        <f t="shared" si="518"/>
        <v>70.131578947368368</v>
      </c>
      <c r="AY1669">
        <f t="shared" si="518"/>
        <v>70.229999999999947</v>
      </c>
      <c r="AZ1669">
        <f t="shared" si="518"/>
        <v>70.366666666666632</v>
      </c>
      <c r="BA1669">
        <f t="shared" si="518"/>
        <v>70.422727272727244</v>
      </c>
      <c r="BB1669">
        <f t="shared" si="518"/>
        <v>70.495652173912958</v>
      </c>
      <c r="BC1669">
        <f t="shared" si="518"/>
        <v>70.637499999999974</v>
      </c>
      <c r="BD1669">
        <f t="shared" si="518"/>
        <v>70.763999999999967</v>
      </c>
      <c r="BE1669">
        <f t="shared" si="518"/>
        <v>70.965384615384565</v>
      </c>
      <c r="BF1669">
        <f t="shared" si="518"/>
        <v>71.104938271604894</v>
      </c>
      <c r="BG1669">
        <f t="shared" si="518"/>
        <v>71.199999999999974</v>
      </c>
      <c r="BH1669">
        <f t="shared" si="518"/>
        <v>71.332183908045934</v>
      </c>
      <c r="BI1669">
        <f t="shared" si="518"/>
        <v>71.423333333333261</v>
      </c>
      <c r="BJ1669">
        <f t="shared" si="518"/>
        <v>75.799999999999969</v>
      </c>
      <c r="BK1669">
        <f t="shared" si="518"/>
        <v>75.699999999999974</v>
      </c>
      <c r="BL1669">
        <f t="shared" si="518"/>
        <v>75.288888888888835</v>
      </c>
      <c r="BM1669">
        <f t="shared" si="518"/>
        <v>75.2</v>
      </c>
      <c r="BN1669">
        <f t="shared" si="518"/>
        <v>75.35333333333331</v>
      </c>
      <c r="BO1669">
        <f t="shared" ref="BO1669:DZ1669" si="519">SUM(BO1664:BO1667)/3</f>
        <v>75.3055555555555</v>
      </c>
      <c r="BP1669">
        <f t="shared" si="519"/>
        <v>75.628571428571405</v>
      </c>
      <c r="BQ1669">
        <f t="shared" si="519"/>
        <v>75.666666666666629</v>
      </c>
      <c r="BR1669">
        <f t="shared" si="519"/>
        <v>75.885185185185136</v>
      </c>
      <c r="BS1669">
        <f t="shared" si="519"/>
        <v>75.869999999999933</v>
      </c>
      <c r="BT1669">
        <f t="shared" si="519"/>
        <v>75.903030303030263</v>
      </c>
      <c r="BU1669">
        <f t="shared" si="519"/>
        <v>75.894444444444389</v>
      </c>
      <c r="BV1669">
        <f t="shared" si="519"/>
        <v>75.938461538461468</v>
      </c>
      <c r="BW1669">
        <f t="shared" si="519"/>
        <v>76.035714285714235</v>
      </c>
      <c r="BX1669">
        <f t="shared" si="519"/>
        <v>76.113333333333301</v>
      </c>
      <c r="BY1669">
        <f t="shared" si="519"/>
        <v>76.149999999999935</v>
      </c>
      <c r="BZ1669">
        <f t="shared" si="519"/>
        <v>76.190196078431327</v>
      </c>
      <c r="CA1669">
        <f t="shared" si="519"/>
        <v>76.255555555555461</v>
      </c>
      <c r="CB1669">
        <f t="shared" si="519"/>
        <v>76.28070175438593</v>
      </c>
      <c r="CC1669">
        <f t="shared" si="519"/>
        <v>76.276666666666628</v>
      </c>
      <c r="CD1669">
        <f t="shared" si="519"/>
        <v>76.403174603174577</v>
      </c>
      <c r="CE1669">
        <f t="shared" si="519"/>
        <v>76.446969696969632</v>
      </c>
      <c r="CF1669">
        <f t="shared" si="519"/>
        <v>76.498550724637639</v>
      </c>
      <c r="CG1669">
        <f t="shared" si="519"/>
        <v>76.518055555555506</v>
      </c>
      <c r="CH1669">
        <f t="shared" si="519"/>
        <v>76.578666666666635</v>
      </c>
      <c r="CI1669">
        <f t="shared" si="519"/>
        <v>76.639743589743574</v>
      </c>
      <c r="CJ1669">
        <f t="shared" si="519"/>
        <v>76.711111111111066</v>
      </c>
      <c r="CK1669">
        <f t="shared" si="519"/>
        <v>76.765476190476136</v>
      </c>
      <c r="CL1669">
        <f t="shared" si="519"/>
        <v>76.828735632183836</v>
      </c>
      <c r="CM1669">
        <f t="shared" si="519"/>
        <v>76.877777777777695</v>
      </c>
      <c r="CN1669">
        <f t="shared" si="519"/>
        <v>78.066666666666634</v>
      </c>
      <c r="CO1669">
        <f t="shared" si="519"/>
        <v>78.433333333333266</v>
      </c>
      <c r="CP1669">
        <f t="shared" si="519"/>
        <v>77.85555555555554</v>
      </c>
      <c r="CQ1669">
        <f t="shared" si="519"/>
        <v>78.024999999999991</v>
      </c>
      <c r="CR1669">
        <f t="shared" si="519"/>
        <v>78.100000000000009</v>
      </c>
      <c r="CS1669">
        <f t="shared" si="519"/>
        <v>78.283333333333289</v>
      </c>
      <c r="CT1669">
        <f t="shared" si="519"/>
        <v>78.290476190476127</v>
      </c>
      <c r="CU1669">
        <f t="shared" si="519"/>
        <v>78.391666666666666</v>
      </c>
      <c r="CV1669">
        <f t="shared" si="519"/>
        <v>78.455555555555534</v>
      </c>
      <c r="CW1669">
        <f t="shared" si="519"/>
        <v>78.543333333333337</v>
      </c>
      <c r="CX1669">
        <f t="shared" si="519"/>
        <v>78.557575757575705</v>
      </c>
      <c r="CY1669">
        <f t="shared" si="519"/>
        <v>78.622222222222163</v>
      </c>
      <c r="CZ1669">
        <f t="shared" si="519"/>
        <v>78.697435897435867</v>
      </c>
      <c r="DA1669">
        <f t="shared" si="519"/>
        <v>78.730952380952303</v>
      </c>
      <c r="DB1669">
        <f t="shared" si="519"/>
        <v>78.817777777777735</v>
      </c>
      <c r="DC1669">
        <f t="shared" si="519"/>
        <v>78.868749999999935</v>
      </c>
      <c r="DD1669">
        <f t="shared" si="519"/>
        <v>78.870588235294065</v>
      </c>
      <c r="DE1669">
        <f t="shared" si="519"/>
        <v>78.911111111111083</v>
      </c>
      <c r="DF1669">
        <f t="shared" si="519"/>
        <v>78.877192982456066</v>
      </c>
      <c r="DG1669">
        <f t="shared" si="519"/>
        <v>78.969999999999928</v>
      </c>
      <c r="DH1669">
        <f t="shared" si="519"/>
        <v>78.976190476190425</v>
      </c>
      <c r="DI1669">
        <f t="shared" si="519"/>
        <v>79.040909090909025</v>
      </c>
      <c r="DJ1669">
        <f t="shared" si="519"/>
        <v>79.030434782608666</v>
      </c>
      <c r="DK1669">
        <f t="shared" si="519"/>
        <v>79.10972222222216</v>
      </c>
      <c r="DL1669">
        <f t="shared" si="519"/>
        <v>79.102666666666636</v>
      </c>
      <c r="DM1669">
        <f t="shared" si="519"/>
        <v>79.152564102564043</v>
      </c>
      <c r="DN1669">
        <f t="shared" si="519"/>
        <v>79.230864197530792</v>
      </c>
      <c r="DO1669">
        <f t="shared" si="519"/>
        <v>79.263095238095161</v>
      </c>
      <c r="DP1669">
        <f t="shared" si="519"/>
        <v>79.288505747126365</v>
      </c>
      <c r="DQ1669">
        <f t="shared" si="519"/>
        <v>79.321111111111065</v>
      </c>
      <c r="DR1669">
        <f t="shared" si="519"/>
        <v>80.933333333333266</v>
      </c>
      <c r="DS1669">
        <f t="shared" si="519"/>
        <v>81.399999999999935</v>
      </c>
      <c r="DT1669">
        <f t="shared" si="519"/>
        <v>81.099999999999966</v>
      </c>
      <c r="DU1669">
        <f t="shared" si="519"/>
        <v>81.108333333333277</v>
      </c>
      <c r="DV1669">
        <f t="shared" si="519"/>
        <v>81.319999999999936</v>
      </c>
      <c r="DW1669">
        <f t="shared" si="519"/>
        <v>81.255555555555489</v>
      </c>
      <c r="DX1669">
        <f t="shared" si="519"/>
        <v>81.276190476190422</v>
      </c>
      <c r="DY1669">
        <f t="shared" si="519"/>
        <v>81.204166666666552</v>
      </c>
      <c r="DZ1669">
        <f t="shared" si="519"/>
        <v>81.248148148148104</v>
      </c>
      <c r="EA1669">
        <f t="shared" ref="EA1669:GL1669" si="520">SUM(EA1664:EA1667)/3</f>
        <v>81.209999999999937</v>
      </c>
      <c r="EB1669">
        <f t="shared" si="520"/>
        <v>81.215151515151476</v>
      </c>
      <c r="EC1669">
        <f t="shared" si="520"/>
        <v>81.205555555555463</v>
      </c>
      <c r="ED1669">
        <f t="shared" si="520"/>
        <v>81.207692307692255</v>
      </c>
      <c r="EE1669">
        <f t="shared" si="520"/>
        <v>81.230952380952331</v>
      </c>
      <c r="EF1669">
        <f t="shared" si="520"/>
        <v>81.135555555555484</v>
      </c>
      <c r="EG1669">
        <f t="shared" si="520"/>
        <v>81.114583333333243</v>
      </c>
      <c r="EH1669">
        <f t="shared" si="520"/>
        <v>81.133333333333283</v>
      </c>
      <c r="EI1669">
        <f t="shared" si="520"/>
        <v>81.159259259259201</v>
      </c>
      <c r="EJ1669">
        <f t="shared" si="520"/>
        <v>81.119298245614004</v>
      </c>
      <c r="EK1669">
        <f t="shared" si="520"/>
        <v>81.10499999999989</v>
      </c>
      <c r="EL1669">
        <f t="shared" si="520"/>
        <v>81.157142857142802</v>
      </c>
      <c r="EM1669">
        <f t="shared" si="520"/>
        <v>81.183333333333294</v>
      </c>
      <c r="EN1669">
        <f t="shared" si="520"/>
        <v>81.233333333333292</v>
      </c>
      <c r="EO1669">
        <f t="shared" si="520"/>
        <v>81.251388888888869</v>
      </c>
      <c r="EP1669">
        <f t="shared" si="520"/>
        <v>81.267999999999972</v>
      </c>
      <c r="EQ1669">
        <f t="shared" si="520"/>
        <v>81.224358974358935</v>
      </c>
      <c r="ER1669">
        <f t="shared" si="520"/>
        <v>81.265432098765402</v>
      </c>
      <c r="ES1669">
        <f t="shared" si="520"/>
        <v>81.315476190476133</v>
      </c>
      <c r="ET1669">
        <f t="shared" si="520"/>
        <v>81.329885057471202</v>
      </c>
      <c r="EU1669">
        <f t="shared" si="520"/>
        <v>81.291111111111036</v>
      </c>
      <c r="EV1669">
        <f t="shared" si="520"/>
        <v>81.699999999999932</v>
      </c>
      <c r="EW1669">
        <f t="shared" si="520"/>
        <v>82.716666666666669</v>
      </c>
      <c r="EX1669">
        <f t="shared" si="520"/>
        <v>82.488888888888837</v>
      </c>
      <c r="EY1669">
        <f t="shared" si="520"/>
        <v>82.216666666666669</v>
      </c>
      <c r="EZ1669">
        <f t="shared" si="520"/>
        <v>82.179999999999964</v>
      </c>
      <c r="FA1669">
        <f t="shared" si="520"/>
        <v>82.138888888888843</v>
      </c>
      <c r="FB1669">
        <f t="shared" si="520"/>
        <v>82.233333333333263</v>
      </c>
      <c r="FC1669">
        <f t="shared" si="520"/>
        <v>82.254166666666663</v>
      </c>
      <c r="FD1669">
        <f t="shared" si="520"/>
        <v>82.248148148148104</v>
      </c>
      <c r="FE1669">
        <f t="shared" si="520"/>
        <v>82.259999999999977</v>
      </c>
      <c r="FF1669">
        <f t="shared" si="520"/>
        <v>82.29393939393934</v>
      </c>
      <c r="FG1669">
        <f t="shared" si="520"/>
        <v>82.294444444444409</v>
      </c>
      <c r="FH1669">
        <f t="shared" si="520"/>
        <v>82.297435897435832</v>
      </c>
      <c r="FI1669">
        <f t="shared" si="520"/>
        <v>82.40714285714283</v>
      </c>
      <c r="FJ1669">
        <f t="shared" si="520"/>
        <v>82.408888888888868</v>
      </c>
      <c r="FK1669">
        <f t="shared" si="520"/>
        <v>82.364583333333329</v>
      </c>
      <c r="FL1669">
        <f t="shared" si="520"/>
        <v>82.378431372548945</v>
      </c>
      <c r="FM1669">
        <f t="shared" si="520"/>
        <v>82.340740740740713</v>
      </c>
      <c r="FN1669">
        <f t="shared" si="520"/>
        <v>82.403508771929808</v>
      </c>
      <c r="FO1669">
        <f t="shared" si="520"/>
        <v>82.311666666666639</v>
      </c>
      <c r="FP1669">
        <f t="shared" si="520"/>
        <v>82.312698412698367</v>
      </c>
      <c r="FQ1669">
        <f t="shared" si="520"/>
        <v>82.334848484848422</v>
      </c>
      <c r="FR1669">
        <f t="shared" si="520"/>
        <v>82.328985507246344</v>
      </c>
      <c r="FS1669">
        <f t="shared" si="520"/>
        <v>82.387499999999932</v>
      </c>
      <c r="FT1669">
        <f t="shared" si="520"/>
        <v>82.385333333333293</v>
      </c>
      <c r="FU1669">
        <f t="shared" si="520"/>
        <v>82.433333333333294</v>
      </c>
      <c r="FV1669">
        <f t="shared" si="520"/>
        <v>82.450617283950564</v>
      </c>
      <c r="FW1669">
        <f t="shared" si="520"/>
        <v>82.453571428571365</v>
      </c>
      <c r="FX1669">
        <f t="shared" si="520"/>
        <v>82.499999999999929</v>
      </c>
      <c r="FY1669">
        <f t="shared" si="520"/>
        <v>82.494444444444355</v>
      </c>
      <c r="FZ1669">
        <f t="shared" si="520"/>
        <v>82.7</v>
      </c>
      <c r="GA1669">
        <f t="shared" si="520"/>
        <v>82.866666666666632</v>
      </c>
      <c r="GB1669">
        <f t="shared" si="520"/>
        <v>83.288888888888877</v>
      </c>
      <c r="GC1669">
        <f t="shared" si="520"/>
        <v>83.249999999999957</v>
      </c>
      <c r="GD1669">
        <f t="shared" si="520"/>
        <v>83.333333333333272</v>
      </c>
      <c r="GE1669">
        <f t="shared" si="520"/>
        <v>83.311111111111103</v>
      </c>
      <c r="GF1669">
        <f t="shared" si="520"/>
        <v>83.271428571428544</v>
      </c>
      <c r="GG1669">
        <f t="shared" si="520"/>
        <v>83.287499999999966</v>
      </c>
      <c r="GH1669">
        <f t="shared" si="520"/>
        <v>83.392592592592521</v>
      </c>
      <c r="GI1669">
        <f t="shared" si="520"/>
        <v>83.509999999999934</v>
      </c>
      <c r="GJ1669">
        <f t="shared" si="520"/>
        <v>83.536363636363589</v>
      </c>
      <c r="GK1669">
        <f t="shared" si="520"/>
        <v>83.533333333333303</v>
      </c>
      <c r="GL1669">
        <f t="shared" si="520"/>
        <v>83.561538461538433</v>
      </c>
      <c r="GM1669">
        <f t="shared" ref="GM1669:IX1669" si="521">SUM(GM1664:GM1667)/3</f>
        <v>83.628571428571362</v>
      </c>
      <c r="GN1669">
        <f t="shared" si="521"/>
        <v>83.631111111111068</v>
      </c>
      <c r="GO1669">
        <f t="shared" si="521"/>
        <v>83.581249999999997</v>
      </c>
      <c r="GP1669">
        <f t="shared" si="521"/>
        <v>83.560784313725435</v>
      </c>
      <c r="GQ1669">
        <f t="shared" si="521"/>
        <v>83.5833333333333</v>
      </c>
      <c r="GR1669">
        <f t="shared" si="521"/>
        <v>83.585964912280659</v>
      </c>
      <c r="GS1669">
        <f t="shared" si="521"/>
        <v>83.593333333333263</v>
      </c>
      <c r="GT1669">
        <f t="shared" si="521"/>
        <v>83.593650793650752</v>
      </c>
      <c r="GU1669">
        <f t="shared" si="521"/>
        <v>83.578787878787793</v>
      </c>
      <c r="GV1669">
        <f t="shared" si="521"/>
        <v>83.537681159420231</v>
      </c>
      <c r="GW1669">
        <f t="shared" si="521"/>
        <v>83.579166666666609</v>
      </c>
      <c r="GX1669">
        <f t="shared" si="521"/>
        <v>83.581333333333305</v>
      </c>
      <c r="GY1669">
        <f t="shared" si="521"/>
        <v>83.587179487179426</v>
      </c>
      <c r="GZ1669">
        <f t="shared" si="521"/>
        <v>83.592592592592538</v>
      </c>
      <c r="HA1669">
        <f t="shared" si="521"/>
        <v>83.597619047619006</v>
      </c>
      <c r="HB1669">
        <f t="shared" si="521"/>
        <v>83.591954022988432</v>
      </c>
      <c r="HC1669">
        <f t="shared" si="521"/>
        <v>83.607777777777699</v>
      </c>
      <c r="HD1669">
        <f t="shared" si="521"/>
        <v>83.8333333333333</v>
      </c>
      <c r="HE1669">
        <f t="shared" si="521"/>
        <v>84.533333333333346</v>
      </c>
      <c r="HF1669">
        <f t="shared" si="521"/>
        <v>84.455555555555506</v>
      </c>
      <c r="HG1669">
        <f t="shared" si="521"/>
        <v>84.399999999999963</v>
      </c>
      <c r="HH1669">
        <f t="shared" si="521"/>
        <v>84.53333333333326</v>
      </c>
      <c r="HI1669">
        <f t="shared" si="521"/>
        <v>84.533333333333289</v>
      </c>
      <c r="HJ1669">
        <f t="shared" si="521"/>
        <v>84.385714285714258</v>
      </c>
      <c r="HK1669">
        <f t="shared" si="521"/>
        <v>84.449999999999932</v>
      </c>
      <c r="HL1669">
        <f t="shared" si="521"/>
        <v>84.477777777777746</v>
      </c>
      <c r="HM1669">
        <f t="shared" si="521"/>
        <v>84.423333333333233</v>
      </c>
      <c r="HN1669">
        <f t="shared" si="521"/>
        <v>84.478787878787799</v>
      </c>
      <c r="HO1669">
        <f t="shared" si="521"/>
        <v>84.397222222222169</v>
      </c>
      <c r="HP1669">
        <f t="shared" si="521"/>
        <v>84.371794871794847</v>
      </c>
      <c r="HQ1669">
        <f t="shared" si="521"/>
        <v>84.304761904761861</v>
      </c>
      <c r="HR1669">
        <f t="shared" si="521"/>
        <v>84.288888888888863</v>
      </c>
      <c r="HS1669">
        <f t="shared" si="521"/>
        <v>84.220833333333346</v>
      </c>
      <c r="HT1669">
        <f t="shared" si="521"/>
        <v>84.22941176470583</v>
      </c>
      <c r="HU1669">
        <f t="shared" si="521"/>
        <v>84.281481481481435</v>
      </c>
      <c r="HV1669">
        <f t="shared" si="521"/>
        <v>84.30175438596487</v>
      </c>
      <c r="HW1669">
        <f t="shared" si="521"/>
        <v>84.355000000000004</v>
      </c>
      <c r="HX1669">
        <f t="shared" si="521"/>
        <v>84.338095238095207</v>
      </c>
      <c r="HY1669">
        <f t="shared" si="521"/>
        <v>84.337878787878779</v>
      </c>
      <c r="HZ1669">
        <f t="shared" si="521"/>
        <v>84.363768115941966</v>
      </c>
      <c r="IA1669">
        <f t="shared" si="521"/>
        <v>84.35972222222216</v>
      </c>
      <c r="IB1669">
        <f t="shared" si="521"/>
        <v>84.358666666666593</v>
      </c>
      <c r="IC1669">
        <f t="shared" si="521"/>
        <v>84.364102564102538</v>
      </c>
      <c r="ID1669">
        <f t="shared" si="521"/>
        <v>84.361728395061704</v>
      </c>
      <c r="IE1669">
        <f t="shared" si="521"/>
        <v>84.377380952380932</v>
      </c>
      <c r="IF1669">
        <f t="shared" si="521"/>
        <v>84.395402298850527</v>
      </c>
      <c r="IG1669">
        <f t="shared" si="521"/>
        <v>84.414444444444399</v>
      </c>
      <c r="IH1669">
        <f t="shared" si="521"/>
        <v>84.03333333333326</v>
      </c>
      <c r="II1669">
        <f t="shared" si="521"/>
        <v>84.599999999999966</v>
      </c>
      <c r="IJ1669">
        <f t="shared" si="521"/>
        <v>84.499999999999929</v>
      </c>
      <c r="IK1669">
        <f t="shared" si="521"/>
        <v>84.274999999999991</v>
      </c>
      <c r="IL1669">
        <f t="shared" si="521"/>
        <v>84.399999999999963</v>
      </c>
      <c r="IM1669">
        <f t="shared" si="521"/>
        <v>84.427777777777735</v>
      </c>
      <c r="IN1669">
        <f t="shared" si="521"/>
        <v>84.338095238095207</v>
      </c>
      <c r="IO1669">
        <f t="shared" si="521"/>
        <v>84.416666666666629</v>
      </c>
      <c r="IP1669">
        <f t="shared" si="521"/>
        <v>84.525925925925876</v>
      </c>
      <c r="IQ1669">
        <f t="shared" si="521"/>
        <v>84.46666666666664</v>
      </c>
      <c r="IR1669">
        <f t="shared" si="521"/>
        <v>84.512121212121158</v>
      </c>
      <c r="IS1669">
        <f t="shared" si="521"/>
        <v>84.5833333333333</v>
      </c>
      <c r="IT1669">
        <f t="shared" si="521"/>
        <v>84.679487179487111</v>
      </c>
      <c r="IU1669">
        <f t="shared" si="521"/>
        <v>84.711904761904691</v>
      </c>
      <c r="IV1669">
        <f t="shared" si="521"/>
        <v>84.768888888888867</v>
      </c>
      <c r="IW1669">
        <f t="shared" si="521"/>
        <v>84.758333333333269</v>
      </c>
      <c r="IX1669">
        <f t="shared" si="521"/>
        <v>84.743137254901896</v>
      </c>
      <c r="IY1669">
        <f t="shared" ref="IY1669:KO1669" si="522">SUM(IY1664:IY1667)/3</f>
        <v>84.703703703703653</v>
      </c>
      <c r="IZ1669">
        <f t="shared" si="522"/>
        <v>84.722807017543801</v>
      </c>
      <c r="JA1669">
        <f t="shared" si="522"/>
        <v>84.758333333333255</v>
      </c>
      <c r="JB1669">
        <f t="shared" si="522"/>
        <v>84.773015873015808</v>
      </c>
      <c r="JC1669">
        <f t="shared" si="522"/>
        <v>84.748484848484793</v>
      </c>
      <c r="JD1669">
        <f t="shared" si="522"/>
        <v>84.731884057970959</v>
      </c>
      <c r="JE1669">
        <f t="shared" si="522"/>
        <v>84.73749999999994</v>
      </c>
      <c r="JF1669">
        <f t="shared" si="522"/>
        <v>84.724000000000004</v>
      </c>
      <c r="JG1669">
        <f t="shared" si="522"/>
        <v>84.739743589743526</v>
      </c>
      <c r="JH1669">
        <f t="shared" si="522"/>
        <v>84.777777777777729</v>
      </c>
      <c r="JI1669">
        <f t="shared" si="522"/>
        <v>84.779761904761855</v>
      </c>
      <c r="JJ1669">
        <f t="shared" si="522"/>
        <v>84.780459770114859</v>
      </c>
      <c r="JK1669">
        <f t="shared" si="522"/>
        <v>84.79999999999994</v>
      </c>
      <c r="JL1669">
        <f t="shared" si="522"/>
        <v>85.233333333333306</v>
      </c>
      <c r="JM1669">
        <f t="shared" si="522"/>
        <v>85.666666666666629</v>
      </c>
      <c r="JN1669">
        <f t="shared" si="522"/>
        <v>85.344444444444363</v>
      </c>
      <c r="JO1669">
        <f t="shared" si="522"/>
        <v>85.233333333333235</v>
      </c>
      <c r="JP1669">
        <f t="shared" si="522"/>
        <v>85.14666666666659</v>
      </c>
      <c r="JQ1669">
        <f t="shared" si="522"/>
        <v>85.144444444444403</v>
      </c>
      <c r="JR1669">
        <f t="shared" si="522"/>
        <v>85.152380952380909</v>
      </c>
      <c r="JS1669">
        <f t="shared" si="522"/>
        <v>84.974999999999966</v>
      </c>
      <c r="JT1669">
        <f t="shared" si="522"/>
        <v>84.803703703703661</v>
      </c>
      <c r="JU1669">
        <f t="shared" si="522"/>
        <v>84.903333333333322</v>
      </c>
      <c r="JV1669">
        <f t="shared" si="522"/>
        <v>84.881818181818133</v>
      </c>
      <c r="JW1669">
        <f t="shared" si="522"/>
        <v>84.949999999999974</v>
      </c>
      <c r="JX1669">
        <f t="shared" si="522"/>
        <v>84.971794871794827</v>
      </c>
      <c r="JY1669">
        <f t="shared" si="522"/>
        <v>85.035714285714235</v>
      </c>
      <c r="JZ1669">
        <f t="shared" si="522"/>
        <v>85.068888888888807</v>
      </c>
      <c r="KA1669">
        <f t="shared" si="522"/>
        <v>85.06666666666662</v>
      </c>
      <c r="KB1669">
        <f t="shared" si="522"/>
        <v>85.172549019607757</v>
      </c>
      <c r="KC1669">
        <f t="shared" si="522"/>
        <v>85.162962962962936</v>
      </c>
      <c r="KD1669">
        <f t="shared" si="522"/>
        <v>85.184210526315766</v>
      </c>
      <c r="KE1669">
        <f t="shared" si="522"/>
        <v>85.238333333333301</v>
      </c>
      <c r="KF1669">
        <f t="shared" si="522"/>
        <v>85.253968253968239</v>
      </c>
      <c r="KG1669">
        <f t="shared" si="522"/>
        <v>85.207575757575697</v>
      </c>
      <c r="KH1669">
        <f t="shared" si="522"/>
        <v>85.205797101449221</v>
      </c>
      <c r="KI1669">
        <f t="shared" si="522"/>
        <v>85.191666666666592</v>
      </c>
      <c r="KJ1669">
        <f t="shared" si="522"/>
        <v>85.201333333333309</v>
      </c>
      <c r="KK1669">
        <f t="shared" si="522"/>
        <v>85.233333333333277</v>
      </c>
      <c r="KL1669">
        <f t="shared" si="522"/>
        <v>85.234567901234527</v>
      </c>
      <c r="KM1669">
        <f t="shared" si="522"/>
        <v>85.251190476190445</v>
      </c>
      <c r="KN1669">
        <f t="shared" si="522"/>
        <v>85.255172413793062</v>
      </c>
      <c r="KO1669">
        <f t="shared" si="522"/>
        <v>85.25666666666659</v>
      </c>
    </row>
    <row r="1671" spans="1:501" x14ac:dyDescent="0.25">
      <c r="A1671" t="s">
        <v>181</v>
      </c>
    </row>
    <row r="1672" spans="1:501" x14ac:dyDescent="0.25">
      <c r="A1672" t="s">
        <v>0</v>
      </c>
      <c r="B1672">
        <v>1</v>
      </c>
      <c r="C1672">
        <v>2</v>
      </c>
      <c r="D1672">
        <v>3</v>
      </c>
      <c r="E1672">
        <v>4</v>
      </c>
      <c r="F1672">
        <v>5</v>
      </c>
      <c r="G1672">
        <v>6</v>
      </c>
      <c r="H1672">
        <v>7</v>
      </c>
      <c r="I1672">
        <v>8</v>
      </c>
      <c r="J1672">
        <v>9</v>
      </c>
      <c r="K1672">
        <v>10</v>
      </c>
      <c r="M1672" t="s">
        <v>1</v>
      </c>
      <c r="P1672" t="s">
        <v>124</v>
      </c>
    </row>
    <row r="1673" spans="1:501" x14ac:dyDescent="0.25">
      <c r="A1673" t="s">
        <v>6</v>
      </c>
      <c r="B1673" s="1">
        <v>58.162836743265103</v>
      </c>
      <c r="C1673" s="1">
        <v>78.092438151236905</v>
      </c>
      <c r="D1673" s="1">
        <v>80.842383152336893</v>
      </c>
      <c r="E1673" s="1">
        <v>82.702345953080894</v>
      </c>
      <c r="F1673" s="1">
        <v>83.898322033559296</v>
      </c>
      <c r="G1673" s="1">
        <v>84.766304673906504</v>
      </c>
      <c r="H1673" s="1">
        <v>85.610287794244101</v>
      </c>
      <c r="I1673" s="1">
        <v>86.058278834423305</v>
      </c>
      <c r="J1673" s="1">
        <v>86.602267954640894</v>
      </c>
      <c r="K1673" s="1">
        <v>86.934261314773707</v>
      </c>
      <c r="M1673">
        <v>87.99</v>
      </c>
      <c r="N1673">
        <f>SUM(M1673:M1675)/3</f>
        <v>88.160000000000011</v>
      </c>
    </row>
    <row r="1674" spans="1:501" x14ac:dyDescent="0.25">
      <c r="A1674" t="s">
        <v>8</v>
      </c>
      <c r="B1674" s="1">
        <v>57.4868502629947</v>
      </c>
      <c r="C1674" s="1">
        <v>77.824443511129701</v>
      </c>
      <c r="D1674" s="1">
        <v>81.170376592468102</v>
      </c>
      <c r="E1674" s="1">
        <v>83.2083358332833</v>
      </c>
      <c r="F1674" s="1">
        <v>84.470310593788099</v>
      </c>
      <c r="G1674" s="1">
        <v>85.256294874102494</v>
      </c>
      <c r="H1674" s="1">
        <v>85.962280754384906</v>
      </c>
      <c r="I1674" s="1">
        <v>86.598268034639304</v>
      </c>
      <c r="J1674" s="1">
        <v>87.022259554808798</v>
      </c>
      <c r="K1674" s="1">
        <v>87.262254754904902</v>
      </c>
      <c r="M1674">
        <v>88.34</v>
      </c>
    </row>
    <row r="1675" spans="1:501" x14ac:dyDescent="0.25">
      <c r="A1675" t="s">
        <v>9</v>
      </c>
      <c r="B1675" s="1">
        <v>51.344973100537899</v>
      </c>
      <c r="C1675" s="1">
        <v>75.5484890302194</v>
      </c>
      <c r="D1675" s="1">
        <v>80.406391872162501</v>
      </c>
      <c r="E1675" s="1">
        <v>82.740345193096104</v>
      </c>
      <c r="F1675" s="1">
        <v>84.468310633787297</v>
      </c>
      <c r="G1675" s="1">
        <v>85.266294674106504</v>
      </c>
      <c r="H1675" s="1">
        <v>85.918281634367304</v>
      </c>
      <c r="I1675" s="1">
        <v>86.542269154616903</v>
      </c>
      <c r="J1675" s="1">
        <v>86.864262714745706</v>
      </c>
      <c r="K1675" s="1">
        <v>87.182256354872905</v>
      </c>
      <c r="M1675">
        <v>88.15</v>
      </c>
    </row>
    <row r="1676" spans="1:501" x14ac:dyDescent="0.25">
      <c r="A1676" t="s">
        <v>7</v>
      </c>
      <c r="B1676" s="1">
        <v>10.5</v>
      </c>
      <c r="C1676" s="1">
        <v>11.3</v>
      </c>
      <c r="D1676" s="1">
        <v>12.9</v>
      </c>
      <c r="E1676" s="1">
        <v>14.2249999999999</v>
      </c>
      <c r="F1676" s="1">
        <v>15.48</v>
      </c>
      <c r="G1676" s="1">
        <v>16.516666666666602</v>
      </c>
      <c r="H1676" s="1">
        <v>17.728571428571399</v>
      </c>
      <c r="I1676" s="1">
        <v>19.337499999999899</v>
      </c>
      <c r="J1676" s="1">
        <v>20.733333333333299</v>
      </c>
      <c r="K1676" s="1">
        <v>22.559999999999899</v>
      </c>
      <c r="L1676" s="1">
        <v>24.1181818181818</v>
      </c>
      <c r="M1676" s="1">
        <v>25.633333333333301</v>
      </c>
      <c r="N1676" s="1">
        <v>27.076923076922998</v>
      </c>
      <c r="O1676" s="1">
        <v>28.571428571428498</v>
      </c>
      <c r="P1676" s="1">
        <v>30.073333333333299</v>
      </c>
      <c r="Q1676" s="1">
        <v>31.6374999999999</v>
      </c>
      <c r="R1676" s="1">
        <v>32.964705882352902</v>
      </c>
      <c r="S1676" s="1">
        <v>34.105555555555497</v>
      </c>
      <c r="T1676" s="1">
        <v>35.6105263157894</v>
      </c>
      <c r="U1676" s="1">
        <v>36.854999999999897</v>
      </c>
      <c r="V1676" s="1">
        <v>37.957142857142799</v>
      </c>
      <c r="W1676" s="1">
        <v>39.213636363636297</v>
      </c>
      <c r="X1676" s="1">
        <v>40.4304347826086</v>
      </c>
      <c r="Y1676" s="1">
        <v>41.5625</v>
      </c>
      <c r="Z1676" s="1">
        <v>42.6159999999999</v>
      </c>
      <c r="AA1676" s="1">
        <v>43.615384615384599</v>
      </c>
      <c r="AB1676" s="1">
        <v>44.603703703703701</v>
      </c>
      <c r="AC1676" s="1">
        <v>45.592857142857099</v>
      </c>
      <c r="AD1676" s="1">
        <v>46.531034482758599</v>
      </c>
      <c r="AE1676" s="1">
        <v>47.386666666666599</v>
      </c>
      <c r="AF1676" s="1">
        <v>48.235483870967698</v>
      </c>
      <c r="AG1676" s="1">
        <v>48.959375000000001</v>
      </c>
      <c r="AH1676" s="1">
        <v>49.715151515151497</v>
      </c>
      <c r="AI1676" s="1">
        <v>50.3735294117647</v>
      </c>
      <c r="AJ1676" s="1">
        <v>51.142857142857103</v>
      </c>
      <c r="AK1676" s="1">
        <v>51.766666666666602</v>
      </c>
      <c r="AL1676" s="1">
        <v>52.402702702702697</v>
      </c>
      <c r="AM1676" s="1">
        <v>52.955263157894699</v>
      </c>
      <c r="AN1676" s="1">
        <v>53.505128205128202</v>
      </c>
      <c r="AO1676" s="1">
        <v>54.042499999999897</v>
      </c>
      <c r="AP1676" s="1">
        <v>54.560975609755999</v>
      </c>
      <c r="AQ1676" s="1">
        <v>55.026190476190401</v>
      </c>
      <c r="AR1676" s="1">
        <v>55.481395348837196</v>
      </c>
      <c r="AS1676" s="1">
        <v>55.924999999999898</v>
      </c>
      <c r="AT1676" s="1">
        <v>56.299999999999898</v>
      </c>
      <c r="AU1676" s="1">
        <v>56.684782608695599</v>
      </c>
      <c r="AV1676" s="1">
        <v>57.0787234042553</v>
      </c>
      <c r="AW1676" s="1">
        <v>57.466666666666598</v>
      </c>
      <c r="AX1676" s="1">
        <v>57.808163265306099</v>
      </c>
      <c r="AY1676" s="1">
        <v>58.164000000000001</v>
      </c>
      <c r="AZ1676" s="1">
        <v>78</v>
      </c>
      <c r="BA1676" s="1">
        <v>78.049999999999898</v>
      </c>
      <c r="BB1676" s="1">
        <v>77.8333333333333</v>
      </c>
      <c r="BC1676" s="1">
        <v>77.549999999999898</v>
      </c>
      <c r="BD1676" s="1">
        <v>77.5</v>
      </c>
      <c r="BE1676" s="1">
        <v>77.349999999999895</v>
      </c>
      <c r="BF1676" s="1">
        <v>77.071428571428498</v>
      </c>
      <c r="BG1676" s="1">
        <v>76.974999999999895</v>
      </c>
      <c r="BH1676" s="1">
        <v>76.988888888888795</v>
      </c>
      <c r="BI1676" s="1">
        <v>76.689999999999898</v>
      </c>
      <c r="BJ1676" s="1">
        <v>76.490909090909</v>
      </c>
      <c r="BK1676" s="1">
        <v>76.424999999999898</v>
      </c>
      <c r="BL1676" s="1">
        <v>76.5923076923076</v>
      </c>
      <c r="BM1676" s="1">
        <v>76.778571428571396</v>
      </c>
      <c r="BN1676" s="1">
        <v>76.726666666666603</v>
      </c>
      <c r="BO1676" s="1">
        <v>76.818749999999895</v>
      </c>
      <c r="BP1676" s="1">
        <v>76.823529411764696</v>
      </c>
      <c r="BQ1676" s="1">
        <v>76.794444444444395</v>
      </c>
      <c r="BR1676" s="1">
        <v>76.894736842105203</v>
      </c>
      <c r="BS1676" s="1">
        <v>77.010000000000005</v>
      </c>
      <c r="BT1676" s="1">
        <v>77.004761904761907</v>
      </c>
      <c r="BU1676" s="1">
        <v>77.095454545454501</v>
      </c>
      <c r="BV1676" s="1">
        <v>77.2</v>
      </c>
      <c r="BW1676" s="1">
        <v>77.25</v>
      </c>
      <c r="BX1676" s="1">
        <v>77.260000000000005</v>
      </c>
      <c r="BY1676" s="1">
        <v>77.230769230769198</v>
      </c>
      <c r="BZ1676" s="1">
        <v>77.2777777777777</v>
      </c>
      <c r="CA1676" s="1">
        <v>77.339285714285694</v>
      </c>
      <c r="CB1676" s="1">
        <v>77.351724137931001</v>
      </c>
      <c r="CC1676" s="1">
        <v>77.37</v>
      </c>
      <c r="CD1676" s="1">
        <v>77.338709677419303</v>
      </c>
      <c r="CE1676" s="1">
        <v>77.424999999999898</v>
      </c>
      <c r="CF1676" s="1">
        <v>77.445454545454496</v>
      </c>
      <c r="CG1676" s="1">
        <v>77.473529411764702</v>
      </c>
      <c r="CH1676" s="1">
        <v>77.4914285714285</v>
      </c>
      <c r="CI1676" s="1">
        <v>77.463888888888803</v>
      </c>
      <c r="CJ1676" s="1">
        <v>77.513513513513502</v>
      </c>
      <c r="CK1676" s="1">
        <v>77.594736842105206</v>
      </c>
      <c r="CL1676" s="1">
        <v>77.625641025641002</v>
      </c>
      <c r="CM1676" s="1">
        <v>77.697500000000005</v>
      </c>
      <c r="CN1676" s="1">
        <v>77.702439024390202</v>
      </c>
      <c r="CO1676" s="1">
        <v>77.75</v>
      </c>
      <c r="CP1676" s="1">
        <v>77.797674418604601</v>
      </c>
      <c r="CQ1676" s="1">
        <v>77.761363636363598</v>
      </c>
      <c r="CR1676" s="1">
        <v>77.831111111111099</v>
      </c>
      <c r="CS1676" s="1">
        <v>77.900000000000006</v>
      </c>
      <c r="CT1676" s="1">
        <v>77.959574468085094</v>
      </c>
      <c r="CU1676" s="1">
        <v>77.9895833333333</v>
      </c>
      <c r="CV1676" s="1">
        <v>78.057142857142793</v>
      </c>
      <c r="CW1676" s="1">
        <v>78.091999999999899</v>
      </c>
      <c r="CX1676" s="1">
        <v>80.299999999999898</v>
      </c>
      <c r="CY1676" s="1">
        <v>81.2</v>
      </c>
      <c r="CZ1676" s="1">
        <v>80.599999999999895</v>
      </c>
      <c r="DA1676" s="1">
        <v>80.174999999999898</v>
      </c>
      <c r="DB1676" s="1">
        <v>80.040000000000006</v>
      </c>
      <c r="DC1676" s="1">
        <v>80.283333333333303</v>
      </c>
      <c r="DD1676" s="1">
        <v>80.142857142857096</v>
      </c>
      <c r="DE1676" s="1">
        <v>80.099999999999895</v>
      </c>
      <c r="DF1676" s="1">
        <v>80.022222222222197</v>
      </c>
      <c r="DG1676" s="1">
        <v>80.209999999999894</v>
      </c>
      <c r="DH1676" s="1">
        <v>80.299999999999898</v>
      </c>
      <c r="DI1676" s="1">
        <v>80.2916666666666</v>
      </c>
      <c r="DJ1676" s="1">
        <v>80.138461538461499</v>
      </c>
      <c r="DK1676" s="1">
        <v>80.264285714285705</v>
      </c>
      <c r="DL1676" s="1">
        <v>80.239999999999895</v>
      </c>
      <c r="DM1676" s="1">
        <v>80.325000000000003</v>
      </c>
      <c r="DN1676" s="1">
        <v>80.358823529411694</v>
      </c>
      <c r="DO1676" s="1">
        <v>80.299999999999898</v>
      </c>
      <c r="DP1676" s="1">
        <v>80.336842105263102</v>
      </c>
      <c r="DQ1676" s="1">
        <v>80.415000000000006</v>
      </c>
      <c r="DR1676" s="1">
        <v>80.419047619047603</v>
      </c>
      <c r="DS1676" s="1">
        <v>80.481818181818099</v>
      </c>
      <c r="DT1676" s="1">
        <v>80.434782608695599</v>
      </c>
      <c r="DU1676" s="1">
        <v>80.375</v>
      </c>
      <c r="DV1676" s="1">
        <v>80.379999999999896</v>
      </c>
      <c r="DW1676" s="1">
        <v>80.488461538461493</v>
      </c>
      <c r="DX1676" s="1">
        <v>80.429629629629602</v>
      </c>
      <c r="DY1676" s="1">
        <v>80.471428571428504</v>
      </c>
      <c r="DZ1676" s="1">
        <v>80.531034482758599</v>
      </c>
      <c r="EA1676" s="1">
        <v>80.566666666666606</v>
      </c>
      <c r="EB1676" s="1">
        <v>80.535483870967695</v>
      </c>
      <c r="EC1676" s="1">
        <v>80.578125</v>
      </c>
      <c r="ED1676" s="1">
        <v>80.624242424242397</v>
      </c>
      <c r="EE1676" s="1">
        <v>80.647058823529406</v>
      </c>
      <c r="EF1676" s="1">
        <v>80.634285714285696</v>
      </c>
      <c r="EG1676" s="1">
        <v>80.627777777777695</v>
      </c>
      <c r="EH1676" s="1">
        <v>80.689189189189094</v>
      </c>
      <c r="EI1676" s="1">
        <v>80.689473684210498</v>
      </c>
      <c r="EJ1676" s="1">
        <v>80.6897435897435</v>
      </c>
      <c r="EK1676" s="1">
        <v>80.665000000000006</v>
      </c>
      <c r="EL1676" s="1">
        <v>80.719512195121894</v>
      </c>
      <c r="EM1676" s="1">
        <v>80.664285714285697</v>
      </c>
      <c r="EN1676" s="1">
        <v>80.660465116278999</v>
      </c>
      <c r="EO1676" s="1">
        <v>80.670454545454504</v>
      </c>
      <c r="EP1676" s="1">
        <v>80.737777777777694</v>
      </c>
      <c r="EQ1676" s="1">
        <v>80.756521739130406</v>
      </c>
      <c r="ER1676" s="1">
        <v>80.789361702127593</v>
      </c>
      <c r="ES1676" s="1">
        <v>80.810416666666598</v>
      </c>
      <c r="ET1676" s="1">
        <v>80.828571428571394</v>
      </c>
      <c r="EU1676" s="1">
        <v>80.841999999999899</v>
      </c>
      <c r="EV1676" s="1">
        <v>83.4</v>
      </c>
      <c r="EW1676" s="1">
        <v>82.299999999999898</v>
      </c>
      <c r="EX1676" s="1">
        <v>82.266666666666595</v>
      </c>
      <c r="EY1676" s="1">
        <v>81.974999999999895</v>
      </c>
      <c r="EZ1676" s="1">
        <v>82.099999999999895</v>
      </c>
      <c r="FA1676" s="1">
        <v>82.033333333333303</v>
      </c>
      <c r="FB1676" s="1">
        <v>82.214285714285694</v>
      </c>
      <c r="FC1676" s="1">
        <v>82.174999999999898</v>
      </c>
      <c r="FD1676" s="1">
        <v>82.4444444444444</v>
      </c>
      <c r="FE1676" s="1">
        <v>82.349999999999895</v>
      </c>
      <c r="FF1676" s="1">
        <v>82.418181818181793</v>
      </c>
      <c r="FG1676" s="1">
        <v>82.1666666666666</v>
      </c>
      <c r="FH1676" s="1">
        <v>82.215384615384593</v>
      </c>
      <c r="FI1676" s="1">
        <v>82.1142857142857</v>
      </c>
      <c r="FJ1676" s="1">
        <v>82.173333333333304</v>
      </c>
      <c r="FK1676" s="1">
        <v>82.162499999999895</v>
      </c>
      <c r="FL1676" s="1">
        <v>82.170588235294105</v>
      </c>
      <c r="FM1676" s="1">
        <v>82.172222222222203</v>
      </c>
      <c r="FN1676" s="1">
        <v>82.268421052631496</v>
      </c>
      <c r="FO1676" s="1">
        <v>82.344999999999899</v>
      </c>
      <c r="FP1676" s="1">
        <v>82.299999999999898</v>
      </c>
      <c r="FQ1676" s="1">
        <v>82.309090909090898</v>
      </c>
      <c r="FR1676" s="1">
        <v>82.278260869565202</v>
      </c>
      <c r="FS1676" s="1">
        <v>82.233333333333306</v>
      </c>
      <c r="FT1676" s="1">
        <v>82.2</v>
      </c>
      <c r="FU1676" s="1">
        <v>82.242307692307605</v>
      </c>
      <c r="FV1676" s="1">
        <v>82.314814814814795</v>
      </c>
      <c r="FW1676" s="1">
        <v>82.332142857142799</v>
      </c>
      <c r="FX1676" s="1">
        <v>82.365517241379294</v>
      </c>
      <c r="FY1676" s="1">
        <v>82.243333333333297</v>
      </c>
      <c r="FZ1676" s="1">
        <v>82.3193548387096</v>
      </c>
      <c r="GA1676" s="1">
        <v>82.296875</v>
      </c>
      <c r="GB1676" s="1">
        <v>82.354545454545402</v>
      </c>
      <c r="GC1676" s="1">
        <v>82.394117647058806</v>
      </c>
      <c r="GD1676" s="1">
        <v>82.385714285714201</v>
      </c>
      <c r="GE1676" s="1">
        <v>82.349999999999895</v>
      </c>
      <c r="GF1676" s="1">
        <v>82.359459459459401</v>
      </c>
      <c r="GG1676" s="1">
        <v>82.357894736841999</v>
      </c>
      <c r="GH1676" s="1">
        <v>82.382051282051194</v>
      </c>
      <c r="GI1676" s="1">
        <v>82.392499999999899</v>
      </c>
      <c r="GJ1676" s="1">
        <v>82.407317073170702</v>
      </c>
      <c r="GK1676" s="1">
        <v>82.438095238095201</v>
      </c>
      <c r="GL1676" s="1">
        <v>82.486046511627904</v>
      </c>
      <c r="GM1676" s="1">
        <v>82.504545454545394</v>
      </c>
      <c r="GN1676" s="1">
        <v>82.54</v>
      </c>
      <c r="GO1676" s="1">
        <v>82.580434782608606</v>
      </c>
      <c r="GP1676" s="1">
        <v>82.585106382978694</v>
      </c>
      <c r="GQ1676" s="1">
        <v>82.6458333333333</v>
      </c>
      <c r="GR1676" s="1">
        <v>82.677551020408103</v>
      </c>
      <c r="GS1676" s="1">
        <v>82.701999999999899</v>
      </c>
      <c r="GT1676" s="1">
        <v>85.4</v>
      </c>
      <c r="GU1676" s="1">
        <v>84.5</v>
      </c>
      <c r="GV1676" s="1">
        <v>83.966666666666598</v>
      </c>
      <c r="GW1676" s="1">
        <v>83.45</v>
      </c>
      <c r="GX1676" s="1">
        <v>83.5</v>
      </c>
      <c r="GY1676" s="1">
        <v>83.3333333333333</v>
      </c>
      <c r="GZ1676" s="1">
        <v>83.128571428571405</v>
      </c>
      <c r="HA1676" s="1">
        <v>83.137500000000003</v>
      </c>
      <c r="HB1676" s="1">
        <v>83.244444444444397</v>
      </c>
      <c r="HC1676" s="1">
        <v>83.319999999999894</v>
      </c>
      <c r="HD1676" s="1">
        <v>83.354545454545402</v>
      </c>
      <c r="HE1676" s="1">
        <v>83.241666666666603</v>
      </c>
      <c r="HF1676" s="1">
        <v>83.230769230769198</v>
      </c>
      <c r="HG1676" s="1">
        <v>83.314285714285703</v>
      </c>
      <c r="HH1676" s="1">
        <v>83.373333333333306</v>
      </c>
      <c r="HI1676" s="1">
        <v>83.462500000000006</v>
      </c>
      <c r="HJ1676" s="1">
        <v>83.476470588235202</v>
      </c>
      <c r="HK1676" s="1">
        <v>83.561111111111103</v>
      </c>
      <c r="HL1676" s="1">
        <v>83.489473684210495</v>
      </c>
      <c r="HM1676" s="1">
        <v>83.515000000000001</v>
      </c>
      <c r="HN1676" s="1">
        <v>83.471428571428504</v>
      </c>
      <c r="HO1676" s="1">
        <v>83.481818181818099</v>
      </c>
      <c r="HP1676" s="1">
        <v>83.469565217391306</v>
      </c>
      <c r="HQ1676" s="1">
        <v>83.575000000000003</v>
      </c>
      <c r="HR1676" s="1">
        <v>83.611999999999895</v>
      </c>
      <c r="HS1676" s="1">
        <v>83.638461538461499</v>
      </c>
      <c r="HT1676" s="1">
        <v>83.629629629629605</v>
      </c>
      <c r="HU1676" s="1">
        <v>83.642857142857096</v>
      </c>
      <c r="HV1676" s="1">
        <v>83.703448275862002</v>
      </c>
      <c r="HW1676" s="1">
        <v>83.739999999999895</v>
      </c>
      <c r="HX1676" s="1">
        <v>83.751612903225805</v>
      </c>
      <c r="HY1676" s="1">
        <v>83.734375</v>
      </c>
      <c r="HZ1676" s="1">
        <v>83.748484848484793</v>
      </c>
      <c r="IA1676" s="1">
        <v>83.785294117646998</v>
      </c>
      <c r="IB1676" s="1">
        <v>83.808571428571398</v>
      </c>
      <c r="IC1676" s="1">
        <v>83.838888888888803</v>
      </c>
      <c r="ID1676" s="1">
        <v>83.816216216216205</v>
      </c>
      <c r="IE1676" s="1">
        <v>83.834210526315701</v>
      </c>
      <c r="IF1676" s="1">
        <v>83.894871794871705</v>
      </c>
      <c r="IG1676" s="1">
        <v>83.959999999999894</v>
      </c>
      <c r="IH1676" s="1">
        <v>83.9414634146341</v>
      </c>
      <c r="II1676" s="1">
        <v>83.957142857142799</v>
      </c>
      <c r="IJ1676" s="1">
        <v>83.958139534883699</v>
      </c>
      <c r="IK1676" s="1">
        <v>83.974999999999895</v>
      </c>
      <c r="IL1676" s="1">
        <v>83.948888888888803</v>
      </c>
      <c r="IM1676" s="1">
        <v>83.939130434782598</v>
      </c>
      <c r="IN1676" s="1">
        <v>83.927659574467995</v>
      </c>
      <c r="IO1676" s="1">
        <v>83.904166666666598</v>
      </c>
      <c r="IP1676" s="1">
        <v>83.895918367346894</v>
      </c>
      <c r="IQ1676" s="1">
        <v>83.897999999999897</v>
      </c>
      <c r="IR1676" s="1">
        <v>84</v>
      </c>
      <c r="IS1676" s="1">
        <v>85</v>
      </c>
      <c r="IT1676" s="1">
        <v>84.866666666666603</v>
      </c>
      <c r="IU1676" s="1">
        <v>84.75</v>
      </c>
      <c r="IV1676" s="1">
        <v>85.159999999999897</v>
      </c>
      <c r="IW1676" s="1">
        <v>85.2</v>
      </c>
      <c r="IX1676" s="1">
        <v>85.128571428571405</v>
      </c>
      <c r="IY1676" s="1">
        <v>85.012500000000003</v>
      </c>
      <c r="IZ1676" s="1">
        <v>85.1666666666666</v>
      </c>
      <c r="JA1676" s="1">
        <v>85.12</v>
      </c>
      <c r="JB1676" s="1">
        <v>84.936363636363595</v>
      </c>
      <c r="JC1676" s="1">
        <v>84.924999999999898</v>
      </c>
      <c r="JD1676" s="1">
        <v>84.823076923076897</v>
      </c>
      <c r="JE1676" s="1">
        <v>84.821428571428498</v>
      </c>
      <c r="JF1676" s="1">
        <v>84.713333333333296</v>
      </c>
      <c r="JG1676" s="1">
        <v>84.625</v>
      </c>
      <c r="JH1676" s="1">
        <v>84.688235294117604</v>
      </c>
      <c r="JI1676" s="1">
        <v>84.716666666666598</v>
      </c>
      <c r="JJ1676" s="1">
        <v>84.715789473684197</v>
      </c>
      <c r="JK1676" s="1">
        <v>84.7349999999999</v>
      </c>
      <c r="JL1676" s="1">
        <v>84.804761904761904</v>
      </c>
      <c r="JM1676" s="1">
        <v>84.709090909090904</v>
      </c>
      <c r="JN1676" s="1">
        <v>84.595652173912995</v>
      </c>
      <c r="JO1676" s="1">
        <v>84.587500000000006</v>
      </c>
      <c r="JP1676" s="1">
        <v>84.6159999999999</v>
      </c>
      <c r="JQ1676" s="1">
        <v>84.599999999999895</v>
      </c>
      <c r="JR1676" s="1">
        <v>84.644444444444403</v>
      </c>
      <c r="JS1676" s="1">
        <v>84.710714285714204</v>
      </c>
      <c r="JT1676" s="1">
        <v>84.613793103448202</v>
      </c>
      <c r="JU1676" s="1">
        <v>84.626666666666594</v>
      </c>
      <c r="JV1676" s="1">
        <v>84.632258064516094</v>
      </c>
      <c r="JW1676" s="1">
        <v>84.615624999999895</v>
      </c>
      <c r="JX1676" s="1">
        <v>84.596969696969595</v>
      </c>
      <c r="JY1676" s="1">
        <v>84.620588235294093</v>
      </c>
      <c r="JZ1676" s="1">
        <v>84.62</v>
      </c>
      <c r="KA1676" s="1">
        <v>84.630555555555503</v>
      </c>
      <c r="KB1676" s="1">
        <v>84.616216216216202</v>
      </c>
      <c r="KC1676" s="1">
        <v>84.644736842105203</v>
      </c>
      <c r="KD1676" s="1">
        <v>84.623076923076894</v>
      </c>
      <c r="KE1676" s="1">
        <v>84.64</v>
      </c>
      <c r="KF1676" s="1">
        <v>84.660975609755994</v>
      </c>
      <c r="KG1676" s="1">
        <v>84.7</v>
      </c>
      <c r="KH1676" s="1">
        <v>84.739534883720907</v>
      </c>
      <c r="KI1676" s="1">
        <v>84.761363636363598</v>
      </c>
      <c r="KJ1676" s="1">
        <v>84.78</v>
      </c>
      <c r="KK1676" s="1">
        <v>84.799999999999898</v>
      </c>
      <c r="KL1676" s="1">
        <v>84.8127659574468</v>
      </c>
      <c r="KM1676" s="1">
        <v>84.7916666666666</v>
      </c>
      <c r="KN1676" s="1">
        <v>84.777551020408097</v>
      </c>
      <c r="KO1676" s="1">
        <v>84.766000000000005</v>
      </c>
      <c r="KP1676" s="1">
        <v>86.4</v>
      </c>
      <c r="KQ1676" s="1">
        <v>86.65</v>
      </c>
      <c r="KR1676" s="1">
        <v>86.566666666666606</v>
      </c>
      <c r="KS1676" s="1">
        <v>86.174999999999898</v>
      </c>
      <c r="KT1676" s="1">
        <v>86.18</v>
      </c>
      <c r="KU1676" s="1">
        <v>85.966666666666598</v>
      </c>
      <c r="KV1676" s="1">
        <v>85.828571428571394</v>
      </c>
      <c r="KW1676" s="1">
        <v>85.8125</v>
      </c>
      <c r="KX1676" s="1">
        <v>85.8333333333333</v>
      </c>
      <c r="KY1676" s="1">
        <v>85.73</v>
      </c>
      <c r="KZ1676" s="1">
        <v>85.772727272727195</v>
      </c>
      <c r="LA1676" s="1">
        <v>85.741666666666603</v>
      </c>
      <c r="LB1676" s="1">
        <v>85.5923076923076</v>
      </c>
      <c r="LC1676" s="1">
        <v>85.521428571428501</v>
      </c>
      <c r="LD1676" s="1">
        <v>85.453333333333305</v>
      </c>
      <c r="LE1676" s="1">
        <v>85.5</v>
      </c>
      <c r="LF1676" s="1">
        <v>85.417647058823505</v>
      </c>
      <c r="LG1676" s="1">
        <v>85.4166666666666</v>
      </c>
      <c r="LH1676" s="1">
        <v>85.457894736842107</v>
      </c>
      <c r="LI1676" s="1">
        <v>85.534999999999897</v>
      </c>
      <c r="LJ1676" s="1">
        <v>85.538095238095195</v>
      </c>
      <c r="LK1676" s="1">
        <v>85.5</v>
      </c>
      <c r="LL1676" s="1">
        <v>85.560869565217303</v>
      </c>
      <c r="LM1676" s="1">
        <v>85.6041666666666</v>
      </c>
      <c r="LN1676" s="1">
        <v>85.62</v>
      </c>
      <c r="LO1676" s="1">
        <v>85.619230769230697</v>
      </c>
      <c r="LP1676" s="1">
        <v>85.618518518518499</v>
      </c>
      <c r="LQ1676" s="1">
        <v>85.578571428571394</v>
      </c>
      <c r="LR1676" s="1">
        <v>85.572413793103394</v>
      </c>
      <c r="LS1676" s="1">
        <v>85.569999999999894</v>
      </c>
      <c r="LT1676" s="1">
        <v>85.590322580645093</v>
      </c>
      <c r="LU1676" s="1">
        <v>85.474999999999895</v>
      </c>
      <c r="LV1676" s="1">
        <v>85.515151515151501</v>
      </c>
      <c r="LW1676" s="1">
        <v>85.514705882352899</v>
      </c>
      <c r="LX1676" s="1">
        <v>85.591428571428494</v>
      </c>
      <c r="LY1676" s="1">
        <v>85.633333333333297</v>
      </c>
      <c r="LZ1676" s="1">
        <v>85.683783783783696</v>
      </c>
      <c r="MA1676" s="1">
        <v>85.6394736842105</v>
      </c>
      <c r="MB1676" s="1">
        <v>85.594871794871693</v>
      </c>
      <c r="MC1676" s="1">
        <v>85.6099999999999</v>
      </c>
      <c r="MD1676" s="1">
        <v>85.604878048780407</v>
      </c>
      <c r="ME1676" s="1">
        <v>85.633333333333297</v>
      </c>
      <c r="MF1676" s="1">
        <v>85.706976744185994</v>
      </c>
      <c r="MG1676" s="1">
        <v>85.665909090908997</v>
      </c>
      <c r="MH1676" s="1">
        <v>85.668888888888802</v>
      </c>
      <c r="MI1676" s="1">
        <v>85.684782608695599</v>
      </c>
      <c r="MJ1676" s="1">
        <v>85.7</v>
      </c>
      <c r="MK1676" s="1">
        <v>85.704166666666595</v>
      </c>
      <c r="ML1676" s="1">
        <v>85.665306122448897</v>
      </c>
      <c r="MM1676" s="1">
        <v>85.6099999999999</v>
      </c>
      <c r="MN1676" s="1">
        <v>85.5</v>
      </c>
      <c r="MO1676" s="1">
        <v>85.299999999999898</v>
      </c>
      <c r="MP1676" s="1">
        <v>84.933333333333294</v>
      </c>
      <c r="MQ1676" s="1">
        <v>85.25</v>
      </c>
      <c r="MR1676" s="1">
        <v>85.18</v>
      </c>
      <c r="MS1676" s="1">
        <v>85.183333333333294</v>
      </c>
      <c r="MT1676" s="1">
        <v>85.299999999999898</v>
      </c>
      <c r="MU1676" s="1">
        <v>85.474999999999895</v>
      </c>
      <c r="MV1676" s="1">
        <v>85.6111111111111</v>
      </c>
      <c r="MW1676" s="1">
        <v>85.569999999999894</v>
      </c>
      <c r="MX1676" s="1">
        <v>85.763636363636294</v>
      </c>
      <c r="MY1676" s="1">
        <v>85.858333333333306</v>
      </c>
      <c r="MZ1676" s="1">
        <v>85.838461538461502</v>
      </c>
      <c r="NA1676" s="1">
        <v>85.849999999999895</v>
      </c>
      <c r="NB1676" s="1">
        <v>85.879999999999896</v>
      </c>
      <c r="NC1676" s="1">
        <v>85.956249999999898</v>
      </c>
      <c r="ND1676" s="1">
        <v>85.976470588235202</v>
      </c>
      <c r="NE1676" s="1">
        <v>85.95</v>
      </c>
      <c r="NF1676" s="1">
        <v>85.936842105263096</v>
      </c>
      <c r="NG1676" s="1">
        <v>85.92</v>
      </c>
      <c r="NH1676" s="1">
        <v>85.880952380952294</v>
      </c>
      <c r="NI1676" s="1">
        <v>85.845454545454501</v>
      </c>
      <c r="NJ1676" s="1">
        <v>85.9304347826086</v>
      </c>
      <c r="NK1676" s="1">
        <v>85.95</v>
      </c>
      <c r="NL1676" s="1">
        <v>85.888000000000005</v>
      </c>
      <c r="NM1676" s="1">
        <v>85.946153846153805</v>
      </c>
      <c r="NN1676" s="1">
        <v>85.892592592592493</v>
      </c>
      <c r="NO1676" s="1">
        <v>85.967857142857099</v>
      </c>
      <c r="NP1676" s="1">
        <v>85.972413793103399</v>
      </c>
      <c r="NQ1676" s="1">
        <v>86.023333333333298</v>
      </c>
      <c r="NR1676" s="1">
        <v>86.041935483870901</v>
      </c>
      <c r="NS1676" s="1">
        <v>86.03125</v>
      </c>
      <c r="NT1676" s="1">
        <v>86.060606060606005</v>
      </c>
      <c r="NU1676" s="1">
        <v>85.985294117647001</v>
      </c>
      <c r="NV1676" s="1">
        <v>86.022857142857106</v>
      </c>
      <c r="NW1676" s="1">
        <v>86.002777777777695</v>
      </c>
      <c r="NX1676" s="1">
        <v>86.048648648648594</v>
      </c>
      <c r="NY1676" s="1">
        <v>86.021052631578897</v>
      </c>
      <c r="NZ1676" s="1">
        <v>86.0230769230769</v>
      </c>
      <c r="OA1676" s="1">
        <v>86.064999999999898</v>
      </c>
      <c r="OB1676" s="1">
        <v>86.085365853658502</v>
      </c>
      <c r="OC1676" s="1">
        <v>86.071428571428498</v>
      </c>
      <c r="OD1676" s="1">
        <v>86.046511627906895</v>
      </c>
      <c r="OE1676" s="1">
        <v>86.043181818181793</v>
      </c>
      <c r="OF1676" s="1">
        <v>86.046666666666596</v>
      </c>
      <c r="OG1676" s="1">
        <v>86.071739130434693</v>
      </c>
      <c r="OH1676" s="1">
        <v>86.0468085106383</v>
      </c>
      <c r="OI1676" s="1">
        <v>86.0416666666666</v>
      </c>
      <c r="OJ1676" s="1">
        <v>86.044897959183601</v>
      </c>
      <c r="OK1676" s="1">
        <v>86.058000000000007</v>
      </c>
      <c r="OL1676" s="1">
        <v>86</v>
      </c>
      <c r="OM1676" s="1">
        <v>86.099999999999895</v>
      </c>
      <c r="ON1676" s="1">
        <v>86.466666666666598</v>
      </c>
      <c r="OO1676" s="1">
        <v>86.525000000000006</v>
      </c>
      <c r="OP1676" s="1">
        <v>86.26</v>
      </c>
      <c r="OQ1676" s="1">
        <v>86.5</v>
      </c>
      <c r="OR1676" s="1">
        <v>86.299999999999898</v>
      </c>
      <c r="OS1676" s="1">
        <v>86.125</v>
      </c>
      <c r="OT1676" s="1">
        <v>86.211111111111094</v>
      </c>
      <c r="OU1676" s="1">
        <v>86.23</v>
      </c>
      <c r="OV1676" s="1">
        <v>86.218181818181804</v>
      </c>
      <c r="OW1676" s="1">
        <v>86.408333333333303</v>
      </c>
      <c r="OX1676" s="1">
        <v>86.430769230769201</v>
      </c>
      <c r="OY1676" s="1">
        <v>86.407142857142802</v>
      </c>
      <c r="OZ1676" s="1">
        <v>86.533333333333303</v>
      </c>
      <c r="PA1676" s="1">
        <v>86.568749999999895</v>
      </c>
      <c r="PB1676" s="1">
        <v>86.641176470588206</v>
      </c>
      <c r="PC1676" s="1">
        <v>86.655555555555495</v>
      </c>
      <c r="PD1676" s="1">
        <v>86.673684210526304</v>
      </c>
      <c r="PE1676" s="1">
        <v>86.62</v>
      </c>
      <c r="PF1676" s="1">
        <v>86.633333333333297</v>
      </c>
      <c r="PG1676" s="1">
        <v>86.604545454545402</v>
      </c>
      <c r="PH1676" s="1">
        <v>86.582608695652098</v>
      </c>
      <c r="PI1676" s="1">
        <v>86.545833333333306</v>
      </c>
      <c r="PJ1676" s="1">
        <v>86.492000000000004</v>
      </c>
      <c r="PK1676" s="1">
        <v>86.557692307692307</v>
      </c>
      <c r="PL1676" s="1">
        <v>86.633333333333297</v>
      </c>
      <c r="PM1676" s="1">
        <v>86.671428571428507</v>
      </c>
      <c r="PN1676" s="1">
        <v>86.696551724137905</v>
      </c>
      <c r="PO1676" s="1">
        <v>86.65</v>
      </c>
      <c r="PP1676" s="1">
        <v>86.648387096774101</v>
      </c>
      <c r="PQ1676" s="1">
        <v>86.659374999999898</v>
      </c>
      <c r="PR1676" s="1">
        <v>86.603030303030295</v>
      </c>
      <c r="PS1676" s="1">
        <v>86.594117647058795</v>
      </c>
      <c r="PT1676" s="1">
        <v>86.582857142857094</v>
      </c>
      <c r="PU1676" s="1">
        <v>86.5694444444444</v>
      </c>
      <c r="PV1676" s="1">
        <v>86.578378378378304</v>
      </c>
      <c r="PW1676" s="1">
        <v>86.594736842105206</v>
      </c>
      <c r="PX1676" s="1">
        <v>86.610256410256397</v>
      </c>
      <c r="PY1676" s="1">
        <v>86.674999999999898</v>
      </c>
      <c r="PZ1676" s="1">
        <v>86.6780487804877</v>
      </c>
      <c r="QA1676" s="1">
        <v>86.7</v>
      </c>
      <c r="QB1676" s="1">
        <v>86.644186046511606</v>
      </c>
      <c r="QC1676" s="1">
        <v>86.629545454545394</v>
      </c>
      <c r="QD1676" s="1">
        <v>86.631111111111096</v>
      </c>
      <c r="QE1676" s="1">
        <v>86.593478260869503</v>
      </c>
      <c r="QF1676" s="1">
        <v>86.576595744680802</v>
      </c>
      <c r="QG1676" s="1">
        <v>86.543750000000003</v>
      </c>
      <c r="QH1676" s="1">
        <v>86.583673469387705</v>
      </c>
      <c r="QI1676" s="1">
        <v>86.6039999999999</v>
      </c>
      <c r="QJ1676" s="1">
        <v>84.599999999999895</v>
      </c>
      <c r="QK1676" s="1">
        <v>85.849999999999895</v>
      </c>
      <c r="QL1676" s="1">
        <v>85.866666666666603</v>
      </c>
      <c r="QM1676" s="1">
        <v>85.4</v>
      </c>
      <c r="QN1676" s="1">
        <v>85.3599999999999</v>
      </c>
      <c r="QO1676" s="1">
        <v>85.599999999999895</v>
      </c>
      <c r="QP1676" s="1">
        <v>85.785714285714207</v>
      </c>
      <c r="QQ1676" s="1">
        <v>86.099999999999895</v>
      </c>
      <c r="QR1676" s="1">
        <v>86.366666666666603</v>
      </c>
      <c r="QS1676" s="1">
        <v>86.51</v>
      </c>
      <c r="QT1676" s="1">
        <v>86.490909090909</v>
      </c>
      <c r="QU1676" s="1">
        <v>86.5416666666666</v>
      </c>
      <c r="QV1676" s="1">
        <v>86.584615384615304</v>
      </c>
      <c r="QW1676" s="1">
        <v>86.564285714285703</v>
      </c>
      <c r="QX1676" s="1">
        <v>86.459999999999894</v>
      </c>
      <c r="QY1676" s="1">
        <v>86.587500000000006</v>
      </c>
      <c r="QZ1676" s="1">
        <v>86.576470588235196</v>
      </c>
      <c r="RA1676" s="1">
        <v>86.616666666666603</v>
      </c>
      <c r="RB1676" s="1">
        <v>86.626315789473594</v>
      </c>
      <c r="RC1676" s="1">
        <v>86.62</v>
      </c>
      <c r="RD1676" s="1">
        <v>86.557142857142793</v>
      </c>
      <c r="RE1676" s="1">
        <v>86.618181818181796</v>
      </c>
      <c r="RF1676" s="1">
        <v>86.617391304347805</v>
      </c>
      <c r="RG1676" s="1">
        <v>86.674999999999898</v>
      </c>
      <c r="RH1676" s="1">
        <v>86.611999999999895</v>
      </c>
      <c r="RI1676" s="1">
        <v>86.603846153846106</v>
      </c>
      <c r="RJ1676" s="1">
        <v>86.633333333333297</v>
      </c>
      <c r="RK1676" s="1">
        <v>86.621428571428496</v>
      </c>
      <c r="RL1676" s="1">
        <v>86.641379310344803</v>
      </c>
      <c r="RM1676" s="1">
        <v>86.659999999999897</v>
      </c>
      <c r="RN1676" s="1">
        <v>86.641935483870895</v>
      </c>
      <c r="RO1676" s="1">
        <v>86.668750000000003</v>
      </c>
      <c r="RP1676" s="1">
        <v>86.7</v>
      </c>
      <c r="RQ1676" s="1">
        <v>86.658823529411706</v>
      </c>
      <c r="RR1676" s="1">
        <v>86.674285714285702</v>
      </c>
      <c r="RS1676" s="1">
        <v>86.697222222222194</v>
      </c>
      <c r="RT1676" s="1">
        <v>86.708108108108107</v>
      </c>
      <c r="RU1676" s="1">
        <v>86.763157894736807</v>
      </c>
      <c r="RV1676" s="1">
        <v>86.797435897435903</v>
      </c>
      <c r="RW1676" s="1">
        <v>86.834999999999894</v>
      </c>
      <c r="RX1676" s="1">
        <v>86.895121951219494</v>
      </c>
      <c r="RY1676" s="1">
        <v>86.897619047619003</v>
      </c>
      <c r="RZ1676" s="1">
        <v>86.8720930232558</v>
      </c>
      <c r="SA1676" s="1">
        <v>86.906818181818096</v>
      </c>
      <c r="SB1676" s="1">
        <v>86.942222222222199</v>
      </c>
      <c r="SC1676" s="1">
        <v>86.952173913043396</v>
      </c>
      <c r="SD1676" s="1">
        <v>86.961702127659507</v>
      </c>
      <c r="SE1676" s="1">
        <v>86.9270833333333</v>
      </c>
      <c r="SF1676" s="1">
        <v>86.940816326530594</v>
      </c>
      <c r="SG1676" s="1">
        <v>86.933999999999898</v>
      </c>
    </row>
    <row r="1677" spans="1:501" x14ac:dyDescent="0.25">
      <c r="A1677" t="s">
        <v>12</v>
      </c>
      <c r="B1677" s="1">
        <v>13.4</v>
      </c>
      <c r="C1677" s="1">
        <v>12.8499999999999</v>
      </c>
      <c r="D1677" s="1">
        <v>13.5999999999999</v>
      </c>
      <c r="E1677" s="1">
        <v>14.0999999999999</v>
      </c>
      <c r="F1677" s="1">
        <v>15.96</v>
      </c>
      <c r="G1677" s="1">
        <v>17.3666666666666</v>
      </c>
      <c r="H1677" s="1">
        <v>18.814285714285699</v>
      </c>
      <c r="I1677" s="1">
        <v>20.85</v>
      </c>
      <c r="J1677" s="1">
        <v>22.8333333333333</v>
      </c>
      <c r="K1677" s="1">
        <v>24.87</v>
      </c>
      <c r="L1677" s="1">
        <v>26.554545454545401</v>
      </c>
      <c r="M1677" s="1">
        <v>28.375</v>
      </c>
      <c r="N1677" s="1">
        <v>29.861538461538402</v>
      </c>
      <c r="O1677" s="1">
        <v>31.4714285714285</v>
      </c>
      <c r="P1677" s="1">
        <v>32.74</v>
      </c>
      <c r="Q1677" s="1">
        <v>34.206249999999898</v>
      </c>
      <c r="R1677" s="1">
        <v>35.552941176470497</v>
      </c>
      <c r="S1677" s="1">
        <v>36.577777777777698</v>
      </c>
      <c r="T1677" s="1">
        <v>37.799999999999898</v>
      </c>
      <c r="U1677" s="1">
        <v>38.969999999999899</v>
      </c>
      <c r="V1677" s="1">
        <v>40.076190476190398</v>
      </c>
      <c r="W1677" s="1">
        <v>41.113636363636303</v>
      </c>
      <c r="X1677" s="1">
        <v>42.043478260869499</v>
      </c>
      <c r="Y1677" s="1">
        <v>42.904166666666598</v>
      </c>
      <c r="Z1677" s="1">
        <v>43.735999999999898</v>
      </c>
      <c r="AA1677" s="1">
        <v>44.573076923076897</v>
      </c>
      <c r="AB1677" s="1">
        <v>45.3888888888888</v>
      </c>
      <c r="AC1677" s="1">
        <v>46.174999999999898</v>
      </c>
      <c r="AD1677" s="1">
        <v>46.920689655172403</v>
      </c>
      <c r="AE1677" s="1">
        <v>47.6533333333333</v>
      </c>
      <c r="AF1677" s="1">
        <v>48.293548387096699</v>
      </c>
      <c r="AG1677" s="1">
        <v>48.987499999999898</v>
      </c>
      <c r="AH1677" s="1">
        <v>49.5818181818181</v>
      </c>
      <c r="AI1677" s="1">
        <v>50.25</v>
      </c>
      <c r="AJ1677" s="1">
        <v>50.7542857142857</v>
      </c>
      <c r="AK1677" s="1">
        <v>51.336111111111101</v>
      </c>
      <c r="AL1677" s="1">
        <v>51.894594594594501</v>
      </c>
      <c r="AM1677" s="1">
        <v>52.481578947368398</v>
      </c>
      <c r="AN1677" s="1">
        <v>52.9974358974358</v>
      </c>
      <c r="AO1677" s="1">
        <v>53.4849999999999</v>
      </c>
      <c r="AP1677" s="1">
        <v>53.934146341463403</v>
      </c>
      <c r="AQ1677" s="1">
        <v>54.411904761904701</v>
      </c>
      <c r="AR1677" s="1">
        <v>54.879069767441798</v>
      </c>
      <c r="AS1677" s="1">
        <v>55.318181818181799</v>
      </c>
      <c r="AT1677" s="1">
        <v>55.664444444444399</v>
      </c>
      <c r="AU1677" s="1">
        <v>56.056521739130403</v>
      </c>
      <c r="AV1677" s="1">
        <v>56.395744680851003</v>
      </c>
      <c r="AW1677" s="1">
        <v>56.766666666666602</v>
      </c>
      <c r="AX1677" s="1">
        <v>57.108163265306104</v>
      </c>
      <c r="AY1677" s="1">
        <v>57.485999999999898</v>
      </c>
      <c r="AZ1677" s="1">
        <v>75.099999999999895</v>
      </c>
      <c r="BA1677" s="1">
        <v>75.650000000000006</v>
      </c>
      <c r="BB1677" s="1">
        <v>76.266666666666595</v>
      </c>
      <c r="BC1677" s="1">
        <v>76.075000000000003</v>
      </c>
      <c r="BD1677" s="1">
        <v>75.680000000000007</v>
      </c>
      <c r="BE1677" s="1">
        <v>75.433333333333294</v>
      </c>
      <c r="BF1677" s="1">
        <v>75.599999999999895</v>
      </c>
      <c r="BG1677" s="1">
        <v>75.75</v>
      </c>
      <c r="BH1677" s="1">
        <v>75.544444444444395</v>
      </c>
      <c r="BI1677" s="1">
        <v>75.829999999999899</v>
      </c>
      <c r="BJ1677" s="1">
        <v>75.818181818181799</v>
      </c>
      <c r="BK1677" s="1">
        <v>75.799999999999898</v>
      </c>
      <c r="BL1677" s="1">
        <v>75.892307692307597</v>
      </c>
      <c r="BM1677" s="1">
        <v>75.964285714285694</v>
      </c>
      <c r="BN1677" s="1">
        <v>75.926666666666605</v>
      </c>
      <c r="BO1677" s="1">
        <v>75.856250000000003</v>
      </c>
      <c r="BP1677" s="1">
        <v>76.047058823529397</v>
      </c>
      <c r="BQ1677" s="1">
        <v>76.1111111111111</v>
      </c>
      <c r="BR1677" s="1">
        <v>76.226315789473603</v>
      </c>
      <c r="BS1677" s="1">
        <v>76.269999999999897</v>
      </c>
      <c r="BT1677" s="1">
        <v>76.376190476190402</v>
      </c>
      <c r="BU1677" s="1">
        <v>76.45</v>
      </c>
      <c r="BV1677" s="1">
        <v>76.426086956521701</v>
      </c>
      <c r="BW1677" s="1">
        <v>76.454166666666595</v>
      </c>
      <c r="BX1677" s="1">
        <v>76.579999999999899</v>
      </c>
      <c r="BY1677" s="1">
        <v>76.7</v>
      </c>
      <c r="BZ1677" s="1">
        <v>76.751851851851796</v>
      </c>
      <c r="CA1677" s="1">
        <v>76.821428571428498</v>
      </c>
      <c r="CB1677" s="1">
        <v>76.820689655172401</v>
      </c>
      <c r="CC1677" s="1">
        <v>76.836666666666602</v>
      </c>
      <c r="CD1677" s="1">
        <v>76.870967741935402</v>
      </c>
      <c r="CE1677" s="1">
        <v>76.918750000000003</v>
      </c>
      <c r="CF1677" s="1">
        <v>77</v>
      </c>
      <c r="CG1677" s="1">
        <v>77.135294117647007</v>
      </c>
      <c r="CH1677" s="1">
        <v>77.214285714285694</v>
      </c>
      <c r="CI1677" s="1">
        <v>77.25</v>
      </c>
      <c r="CJ1677" s="1">
        <v>77.262162162162099</v>
      </c>
      <c r="CK1677" s="1">
        <v>77.268421052631496</v>
      </c>
      <c r="CL1677" s="1">
        <v>77.325641025641005</v>
      </c>
      <c r="CM1677" s="1">
        <v>77.355000000000004</v>
      </c>
      <c r="CN1677" s="1">
        <v>77.4121951219512</v>
      </c>
      <c r="CO1677" s="1">
        <v>77.488095238095198</v>
      </c>
      <c r="CP1677" s="1">
        <v>77.502325581395297</v>
      </c>
      <c r="CQ1677" s="1">
        <v>77.593181818181804</v>
      </c>
      <c r="CR1677" s="1">
        <v>77.662222222222198</v>
      </c>
      <c r="CS1677" s="1">
        <v>77.6804347826086</v>
      </c>
      <c r="CT1677" s="1">
        <v>77.731914893617002</v>
      </c>
      <c r="CU1677" s="1">
        <v>77.758333333333297</v>
      </c>
      <c r="CV1677" s="1">
        <v>77.797959183673399</v>
      </c>
      <c r="CW1677" s="1">
        <v>77.823999999999899</v>
      </c>
      <c r="CX1677" s="1">
        <v>80.5</v>
      </c>
      <c r="CY1677" s="1">
        <v>81.049999999999898</v>
      </c>
      <c r="CZ1677" s="1">
        <v>81.466666666666598</v>
      </c>
      <c r="DA1677" s="1">
        <v>80.974999999999895</v>
      </c>
      <c r="DB1677" s="1">
        <v>80.78</v>
      </c>
      <c r="DC1677" s="1">
        <v>80.5833333333333</v>
      </c>
      <c r="DD1677" s="1">
        <v>80.599999999999895</v>
      </c>
      <c r="DE1677" s="1">
        <v>80.549999999999898</v>
      </c>
      <c r="DF1677" s="1">
        <v>80.566666666666606</v>
      </c>
      <c r="DG1677" s="1">
        <v>80.579999999999899</v>
      </c>
      <c r="DH1677" s="1">
        <v>80.536363636363603</v>
      </c>
      <c r="DI1677" s="1">
        <v>80.533333333333303</v>
      </c>
      <c r="DJ1677" s="1">
        <v>80.538461538461505</v>
      </c>
      <c r="DK1677" s="1">
        <v>80.421428571428507</v>
      </c>
      <c r="DL1677" s="1">
        <v>80.319999999999894</v>
      </c>
      <c r="DM1677" s="1">
        <v>80.381249999999895</v>
      </c>
      <c r="DN1677" s="1">
        <v>80.4941176470588</v>
      </c>
      <c r="DO1677" s="1">
        <v>80.4722222222222</v>
      </c>
      <c r="DP1677" s="1">
        <v>80.489473684210495</v>
      </c>
      <c r="DQ1677" s="1">
        <v>80.4849999999999</v>
      </c>
      <c r="DR1677" s="1">
        <v>80.542857142857102</v>
      </c>
      <c r="DS1677" s="1">
        <v>80.545454545454504</v>
      </c>
      <c r="DT1677" s="1">
        <v>80.469565217391306</v>
      </c>
      <c r="DU1677" s="1">
        <v>80.487499999999898</v>
      </c>
      <c r="DV1677" s="1">
        <v>80.492000000000004</v>
      </c>
      <c r="DW1677" s="1">
        <v>80.534615384615293</v>
      </c>
      <c r="DX1677" s="1">
        <v>80.622222222222206</v>
      </c>
      <c r="DY1677" s="1">
        <v>80.642857142857096</v>
      </c>
      <c r="DZ1677" s="1">
        <v>80.6172413793103</v>
      </c>
      <c r="EA1677" s="1">
        <v>80.603333333333296</v>
      </c>
      <c r="EB1677" s="1">
        <v>80.622580645161193</v>
      </c>
      <c r="EC1677" s="1">
        <v>80.662499999999895</v>
      </c>
      <c r="ED1677" s="1">
        <v>80.727272727272705</v>
      </c>
      <c r="EE1677" s="1">
        <v>80.7617647058823</v>
      </c>
      <c r="EF1677" s="1">
        <v>80.765714285714196</v>
      </c>
      <c r="EG1677" s="1">
        <v>80.799999999999898</v>
      </c>
      <c r="EH1677" s="1">
        <v>80.902702702702598</v>
      </c>
      <c r="EI1677" s="1">
        <v>80.942105263157799</v>
      </c>
      <c r="EJ1677" s="1">
        <v>80.951282051282007</v>
      </c>
      <c r="EK1677" s="1">
        <v>81.010000000000005</v>
      </c>
      <c r="EL1677" s="1">
        <v>81.078048780487805</v>
      </c>
      <c r="EM1677" s="1">
        <v>81.095238095238102</v>
      </c>
      <c r="EN1677" s="1">
        <v>81.109302325581297</v>
      </c>
      <c r="EO1677" s="1">
        <v>81.150000000000006</v>
      </c>
      <c r="EP1677" s="1">
        <v>81.108888888888799</v>
      </c>
      <c r="EQ1677" s="1">
        <v>81.115217391304299</v>
      </c>
      <c r="ER1677" s="1">
        <v>81.131914893616994</v>
      </c>
      <c r="ES1677" s="1">
        <v>81.120833333333294</v>
      </c>
      <c r="ET1677" s="1">
        <v>81.148979591836707</v>
      </c>
      <c r="EU1677" s="1">
        <v>81.17</v>
      </c>
      <c r="EV1677" s="1">
        <v>82.7</v>
      </c>
      <c r="EW1677" s="1">
        <v>83.65</v>
      </c>
      <c r="EX1677" s="1">
        <v>83.299999999999898</v>
      </c>
      <c r="EY1677" s="1">
        <v>83.25</v>
      </c>
      <c r="EZ1677" s="1">
        <v>83.34</v>
      </c>
      <c r="FA1677" s="1">
        <v>83.016666666666595</v>
      </c>
      <c r="FB1677" s="1">
        <v>82.871428571428496</v>
      </c>
      <c r="FC1677" s="1">
        <v>82.924999999999898</v>
      </c>
      <c r="FD1677" s="1">
        <v>82.9444444444444</v>
      </c>
      <c r="FE1677" s="1">
        <v>82.879999999999896</v>
      </c>
      <c r="FF1677" s="1">
        <v>82.890909090909005</v>
      </c>
      <c r="FG1677" s="1">
        <v>82.849999999999895</v>
      </c>
      <c r="FH1677" s="1">
        <v>82.823076923076897</v>
      </c>
      <c r="FI1677" s="1">
        <v>82.9</v>
      </c>
      <c r="FJ1677" s="1">
        <v>82.866666666666603</v>
      </c>
      <c r="FK1677" s="1">
        <v>82.90625</v>
      </c>
      <c r="FL1677" s="1">
        <v>82.841176470588195</v>
      </c>
      <c r="FM1677" s="1">
        <v>82.8611111111111</v>
      </c>
      <c r="FN1677" s="1">
        <v>82.878947368420995</v>
      </c>
      <c r="FO1677" s="1">
        <v>82.78</v>
      </c>
      <c r="FP1677" s="1">
        <v>82.852380952380898</v>
      </c>
      <c r="FQ1677" s="1">
        <v>82.945454545454496</v>
      </c>
      <c r="FR1677" s="1">
        <v>82.895652173913007</v>
      </c>
      <c r="FS1677" s="1">
        <v>82.912499999999895</v>
      </c>
      <c r="FT1677" s="1">
        <v>82.8719999999999</v>
      </c>
      <c r="FU1677" s="1">
        <v>82.8423076923076</v>
      </c>
      <c r="FV1677" s="1">
        <v>82.855555555555497</v>
      </c>
      <c r="FW1677" s="1">
        <v>82.896428571428501</v>
      </c>
      <c r="FX1677" s="1">
        <v>82.920689655172396</v>
      </c>
      <c r="FY1677" s="1">
        <v>82.906666666666595</v>
      </c>
      <c r="FZ1677" s="1">
        <v>82.922580645161204</v>
      </c>
      <c r="GA1677" s="1">
        <v>82.887500000000003</v>
      </c>
      <c r="GB1677" s="1">
        <v>82.966666666666598</v>
      </c>
      <c r="GC1677" s="1">
        <v>82.9970588235294</v>
      </c>
      <c r="GD1677" s="1">
        <v>83.0085714285714</v>
      </c>
      <c r="GE1677" s="1">
        <v>83</v>
      </c>
      <c r="GF1677" s="1">
        <v>83.021621621621605</v>
      </c>
      <c r="GG1677" s="1">
        <v>83.042105263157794</v>
      </c>
      <c r="GH1677" s="1">
        <v>83.061538461538404</v>
      </c>
      <c r="GI1677" s="1">
        <v>83.0474999999999</v>
      </c>
      <c r="GJ1677" s="1">
        <v>83.109756097560904</v>
      </c>
      <c r="GK1677" s="1">
        <v>83.054761904761904</v>
      </c>
      <c r="GL1677" s="1">
        <v>83.051162790697603</v>
      </c>
      <c r="GM1677" s="1">
        <v>83.081818181818093</v>
      </c>
      <c r="GN1677" s="1">
        <v>83.06</v>
      </c>
      <c r="GO1677" s="1">
        <v>83.113043478260806</v>
      </c>
      <c r="GP1677" s="1">
        <v>83.151063829787205</v>
      </c>
      <c r="GQ1677" s="1">
        <v>83.168750000000003</v>
      </c>
      <c r="GR1677" s="1">
        <v>83.173469387755105</v>
      </c>
      <c r="GS1677" s="1">
        <v>83.207999999999899</v>
      </c>
      <c r="GT1677" s="1">
        <v>85.4</v>
      </c>
      <c r="GU1677" s="1">
        <v>85.15</v>
      </c>
      <c r="GV1677" s="1">
        <v>84.566666666666606</v>
      </c>
      <c r="GW1677" s="1">
        <v>84.2</v>
      </c>
      <c r="GX1677" s="1">
        <v>84.42</v>
      </c>
      <c r="GY1677" s="1">
        <v>84.5833333333333</v>
      </c>
      <c r="GZ1677" s="1">
        <v>84.542857142857102</v>
      </c>
      <c r="HA1677" s="1">
        <v>84.474999999999895</v>
      </c>
      <c r="HB1677" s="1">
        <v>84.288888888888806</v>
      </c>
      <c r="HC1677" s="1">
        <v>84.209999999999894</v>
      </c>
      <c r="HD1677" s="1">
        <v>84.054545454545405</v>
      </c>
      <c r="HE1677" s="1">
        <v>84.108333333333306</v>
      </c>
      <c r="HF1677" s="1">
        <v>84.146153846153794</v>
      </c>
      <c r="HG1677" s="1">
        <v>84.257142857142796</v>
      </c>
      <c r="HH1677" s="1">
        <v>84.286666666666605</v>
      </c>
      <c r="HI1677" s="1">
        <v>84.325000000000003</v>
      </c>
      <c r="HJ1677" s="1">
        <v>84.223529411764702</v>
      </c>
      <c r="HK1677" s="1">
        <v>84.155555555555495</v>
      </c>
      <c r="HL1677" s="1">
        <v>84.157894736842096</v>
      </c>
      <c r="HM1677" s="1">
        <v>84.239999999999895</v>
      </c>
      <c r="HN1677" s="1">
        <v>84.276190476190393</v>
      </c>
      <c r="HO1677" s="1">
        <v>84.218181818181804</v>
      </c>
      <c r="HP1677" s="1">
        <v>84.178260869565193</v>
      </c>
      <c r="HQ1677" s="1">
        <v>84.1666666666666</v>
      </c>
      <c r="HR1677" s="1">
        <v>84.14</v>
      </c>
      <c r="HS1677" s="1">
        <v>84.165384615384596</v>
      </c>
      <c r="HT1677" s="1">
        <v>84.1666666666666</v>
      </c>
      <c r="HU1677" s="1">
        <v>84.25</v>
      </c>
      <c r="HV1677" s="1">
        <v>84.303448275861996</v>
      </c>
      <c r="HW1677" s="1">
        <v>84.2766666666666</v>
      </c>
      <c r="HX1677" s="1">
        <v>84.299999999999898</v>
      </c>
      <c r="HY1677" s="1">
        <v>84.278125000000003</v>
      </c>
      <c r="HZ1677" s="1">
        <v>84.303030303030198</v>
      </c>
      <c r="IA1677" s="1">
        <v>84.282352941176399</v>
      </c>
      <c r="IB1677" s="1">
        <v>84.234285714285704</v>
      </c>
      <c r="IC1677" s="1">
        <v>84.247222222222206</v>
      </c>
      <c r="ID1677" s="1">
        <v>84.2945945945945</v>
      </c>
      <c r="IE1677" s="1">
        <v>84.263157894736807</v>
      </c>
      <c r="IF1677" s="1">
        <v>84.289743589743495</v>
      </c>
      <c r="IG1677" s="1">
        <v>84.307500000000005</v>
      </c>
      <c r="IH1677" s="1">
        <v>84.331707317073096</v>
      </c>
      <c r="II1677" s="1">
        <v>84.352380952380898</v>
      </c>
      <c r="IJ1677" s="1">
        <v>84.397674418604595</v>
      </c>
      <c r="IK1677" s="1">
        <v>84.418181818181793</v>
      </c>
      <c r="IL1677" s="1">
        <v>84.431111111111093</v>
      </c>
      <c r="IM1677" s="1">
        <v>84.432608695652107</v>
      </c>
      <c r="IN1677" s="1">
        <v>84.457446808510596</v>
      </c>
      <c r="IO1677" s="1">
        <v>84.4583333333333</v>
      </c>
      <c r="IP1677" s="1">
        <v>84.471428571428504</v>
      </c>
      <c r="IQ1677" s="1">
        <v>84.471999999999895</v>
      </c>
      <c r="IR1677" s="1">
        <v>84.4</v>
      </c>
      <c r="IS1677" s="1">
        <v>84.9</v>
      </c>
      <c r="IT1677" s="1">
        <v>84.9</v>
      </c>
      <c r="IU1677" s="1">
        <v>84.575000000000003</v>
      </c>
      <c r="IV1677" s="1">
        <v>84.8599999999999</v>
      </c>
      <c r="IW1677" s="1">
        <v>84.4</v>
      </c>
      <c r="IX1677" s="1">
        <v>84.442857142857093</v>
      </c>
      <c r="IY1677" s="1">
        <v>84.387500000000003</v>
      </c>
      <c r="IZ1677" s="1">
        <v>84.566666666666606</v>
      </c>
      <c r="JA1677" s="1">
        <v>84.68</v>
      </c>
      <c r="JB1677" s="1">
        <v>84.509090909090901</v>
      </c>
      <c r="JC1677" s="1">
        <v>84.516666666666595</v>
      </c>
      <c r="JD1677" s="1">
        <v>84.5692307692307</v>
      </c>
      <c r="JE1677" s="1">
        <v>84.657142857142802</v>
      </c>
      <c r="JF1677" s="1">
        <v>84.646666666666604</v>
      </c>
      <c r="JG1677" s="1">
        <v>84.662499999999895</v>
      </c>
      <c r="JH1677" s="1">
        <v>84.741176470588201</v>
      </c>
      <c r="JI1677" s="1">
        <v>84.855555555555497</v>
      </c>
      <c r="JJ1677" s="1">
        <v>84.842105263157805</v>
      </c>
      <c r="JK1677" s="1">
        <v>84.989999999999895</v>
      </c>
      <c r="JL1677" s="1">
        <v>84.980952380952303</v>
      </c>
      <c r="JM1677" s="1">
        <v>84.995454545454507</v>
      </c>
      <c r="JN1677" s="1">
        <v>84.982608695652104</v>
      </c>
      <c r="JO1677" s="1">
        <v>84.883333333333297</v>
      </c>
      <c r="JP1677" s="1">
        <v>84.912000000000006</v>
      </c>
      <c r="JQ1677" s="1">
        <v>84.942307692307594</v>
      </c>
      <c r="JR1677" s="1">
        <v>84.929629629629602</v>
      </c>
      <c r="JS1677" s="1">
        <v>84.957142857142799</v>
      </c>
      <c r="JT1677" s="1">
        <v>84.972413793103399</v>
      </c>
      <c r="JU1677" s="1">
        <v>85.023333333333298</v>
      </c>
      <c r="JV1677" s="1">
        <v>85.003225806451596</v>
      </c>
      <c r="JW1677" s="1">
        <v>85.075000000000003</v>
      </c>
      <c r="JX1677" s="1">
        <v>85.109090909090895</v>
      </c>
      <c r="JY1677" s="1">
        <v>85.097058823529395</v>
      </c>
      <c r="JZ1677" s="1">
        <v>85.068571428571403</v>
      </c>
      <c r="KA1677" s="1">
        <v>85.063888888888798</v>
      </c>
      <c r="KB1677" s="1">
        <v>85.116216216216202</v>
      </c>
      <c r="KC1677" s="1">
        <v>85.099999999999895</v>
      </c>
      <c r="KD1677" s="1">
        <v>85.148717948717902</v>
      </c>
      <c r="KE1677" s="1">
        <v>85.167500000000004</v>
      </c>
      <c r="KF1677" s="1">
        <v>85.1780487804877</v>
      </c>
      <c r="KG1677" s="1">
        <v>85.145238095238</v>
      </c>
      <c r="KH1677" s="1">
        <v>85.1488372093023</v>
      </c>
      <c r="KI1677" s="1">
        <v>85.197727272727207</v>
      </c>
      <c r="KJ1677" s="1">
        <v>85.184444444444395</v>
      </c>
      <c r="KK1677" s="1">
        <v>85.243478260869495</v>
      </c>
      <c r="KL1677" s="1">
        <v>85.244680851063805</v>
      </c>
      <c r="KM1677" s="1">
        <v>85.28125</v>
      </c>
      <c r="KN1677" s="1">
        <v>85.267346938775503</v>
      </c>
      <c r="KO1677" s="1">
        <v>85.256</v>
      </c>
      <c r="KP1677" s="1">
        <v>87.5</v>
      </c>
      <c r="KQ1677" s="1">
        <v>85.7</v>
      </c>
      <c r="KR1677" s="1">
        <v>85.4</v>
      </c>
      <c r="KS1677" s="1">
        <v>85.25</v>
      </c>
      <c r="KT1677" s="1">
        <v>85.42</v>
      </c>
      <c r="KU1677" s="1">
        <v>85.383333333333297</v>
      </c>
      <c r="KV1677" s="1">
        <v>85.485714285714195</v>
      </c>
      <c r="KW1677" s="1">
        <v>85.387500000000003</v>
      </c>
      <c r="KX1677" s="1">
        <v>85.577777777777698</v>
      </c>
      <c r="KY1677" s="1">
        <v>85.659999999999897</v>
      </c>
      <c r="KZ1677" s="1">
        <v>85.781818181818096</v>
      </c>
      <c r="LA1677" s="1">
        <v>85.599999999999895</v>
      </c>
      <c r="LB1677" s="1">
        <v>85.646153846153794</v>
      </c>
      <c r="LC1677" s="1">
        <v>85.592857142857099</v>
      </c>
      <c r="LD1677" s="1">
        <v>85.553333333333299</v>
      </c>
      <c r="LE1677" s="1">
        <v>85.46875</v>
      </c>
      <c r="LF1677" s="1">
        <v>85.641176470588206</v>
      </c>
      <c r="LG1677" s="1">
        <v>85.644444444444403</v>
      </c>
      <c r="LH1677" s="1">
        <v>85.615789473684202</v>
      </c>
      <c r="LI1677" s="1">
        <v>85.704999999999899</v>
      </c>
      <c r="LJ1677" s="1">
        <v>85.738095238095198</v>
      </c>
      <c r="LK1677" s="1">
        <v>85.754545454545394</v>
      </c>
      <c r="LL1677" s="1">
        <v>85.769565217391303</v>
      </c>
      <c r="LM1677" s="1">
        <v>85.779166666666598</v>
      </c>
      <c r="LN1677" s="1">
        <v>85.835999999999899</v>
      </c>
      <c r="LO1677" s="1">
        <v>85.876923076923006</v>
      </c>
      <c r="LP1677" s="1">
        <v>85.8962962962962</v>
      </c>
      <c r="LQ1677" s="1">
        <v>85.857142857142804</v>
      </c>
      <c r="LR1677" s="1">
        <v>85.851724137931001</v>
      </c>
      <c r="LS1677" s="1">
        <v>85.886666666666599</v>
      </c>
      <c r="LT1677" s="1">
        <v>85.896774193548296</v>
      </c>
      <c r="LU1677" s="1">
        <v>85.831249999999898</v>
      </c>
      <c r="LV1677" s="1">
        <v>85.8363636363636</v>
      </c>
      <c r="LW1677" s="1">
        <v>85.879411764705793</v>
      </c>
      <c r="LX1677" s="1">
        <v>85.882857142857105</v>
      </c>
      <c r="LY1677" s="1">
        <v>85.908333333333303</v>
      </c>
      <c r="LZ1677" s="1">
        <v>85.9</v>
      </c>
      <c r="MA1677" s="1">
        <v>85.9157894736842</v>
      </c>
      <c r="MB1677" s="1">
        <v>85.915384615384596</v>
      </c>
      <c r="MC1677" s="1">
        <v>85.927499999999895</v>
      </c>
      <c r="MD1677" s="1">
        <v>85.926829268292593</v>
      </c>
      <c r="ME1677" s="1">
        <v>85.95</v>
      </c>
      <c r="MF1677" s="1">
        <v>85.897674418604595</v>
      </c>
      <c r="MG1677" s="1">
        <v>85.897727272727195</v>
      </c>
      <c r="MH1677" s="1">
        <v>85.895555555555504</v>
      </c>
      <c r="MI1677" s="1">
        <v>85.884782608695602</v>
      </c>
      <c r="MJ1677" s="1">
        <v>85.870212765957405</v>
      </c>
      <c r="MK1677" s="1">
        <v>85.887500000000003</v>
      </c>
      <c r="ML1677" s="1">
        <v>85.924489795918305</v>
      </c>
      <c r="MM1677" s="1">
        <v>85.962000000000003</v>
      </c>
      <c r="MN1677" s="1">
        <v>86.2</v>
      </c>
      <c r="MO1677" s="1">
        <v>86.75</v>
      </c>
      <c r="MP1677" s="1">
        <v>87</v>
      </c>
      <c r="MQ1677" s="1">
        <v>87.099999999999895</v>
      </c>
      <c r="MR1677" s="1">
        <v>86.78</v>
      </c>
      <c r="MS1677" s="1">
        <v>86.516666666666595</v>
      </c>
      <c r="MT1677" s="1">
        <v>86.557142857142793</v>
      </c>
      <c r="MU1677" s="1">
        <v>86.474999999999895</v>
      </c>
      <c r="MV1677" s="1">
        <v>86.433333333333294</v>
      </c>
      <c r="MW1677" s="1">
        <v>86.409999999999897</v>
      </c>
      <c r="MX1677" s="1">
        <v>86.254545454545394</v>
      </c>
      <c r="MY1677" s="1">
        <v>86.349999999999895</v>
      </c>
      <c r="MZ1677" s="1">
        <v>86.261538461538393</v>
      </c>
      <c r="NA1677" s="1">
        <v>86.099999999999895</v>
      </c>
      <c r="NB1677" s="1">
        <v>86.066666666666606</v>
      </c>
      <c r="NC1677" s="1">
        <v>86.112499999999898</v>
      </c>
      <c r="ND1677" s="1">
        <v>86.023529411764699</v>
      </c>
      <c r="NE1677" s="1">
        <v>86.088888888888803</v>
      </c>
      <c r="NF1677" s="1">
        <v>86.131578947368396</v>
      </c>
      <c r="NG1677" s="1">
        <v>86.215000000000003</v>
      </c>
      <c r="NH1677" s="1">
        <v>86.242857142857105</v>
      </c>
      <c r="NI1677" s="1">
        <v>86.227272727272705</v>
      </c>
      <c r="NJ1677" s="1">
        <v>86.247826086956493</v>
      </c>
      <c r="NK1677" s="1">
        <v>86.283333333333303</v>
      </c>
      <c r="NL1677" s="1">
        <v>86.3719999999999</v>
      </c>
      <c r="NM1677" s="1">
        <v>86.361538461538402</v>
      </c>
      <c r="NN1677" s="1">
        <v>86.3962962962962</v>
      </c>
      <c r="NO1677" s="1">
        <v>86.325000000000003</v>
      </c>
      <c r="NP1677" s="1">
        <v>86.358620689655098</v>
      </c>
      <c r="NQ1677" s="1">
        <v>86.426666666666605</v>
      </c>
      <c r="NR1677" s="1">
        <v>86.467741935483801</v>
      </c>
      <c r="NS1677" s="1">
        <v>86.459374999999895</v>
      </c>
      <c r="NT1677" s="1">
        <v>86.433333333333294</v>
      </c>
      <c r="NU1677" s="1">
        <v>86.411764705882305</v>
      </c>
      <c r="NV1677" s="1">
        <v>86.3771428571428</v>
      </c>
      <c r="NW1677" s="1">
        <v>86.375</v>
      </c>
      <c r="NX1677" s="1">
        <v>86.413513513513493</v>
      </c>
      <c r="NY1677" s="1">
        <v>86.428947368421007</v>
      </c>
      <c r="NZ1677" s="1">
        <v>86.376923076923006</v>
      </c>
      <c r="OA1677" s="1">
        <v>86.37</v>
      </c>
      <c r="OB1677" s="1">
        <v>86.375609756097504</v>
      </c>
      <c r="OC1677" s="1">
        <v>86.440476190476105</v>
      </c>
      <c r="OD1677" s="1">
        <v>86.462790697674393</v>
      </c>
      <c r="OE1677" s="1">
        <v>86.465909090908994</v>
      </c>
      <c r="OF1677" s="1">
        <v>86.451111111111103</v>
      </c>
      <c r="OG1677" s="1">
        <v>86.513043478260798</v>
      </c>
      <c r="OH1677" s="1">
        <v>86.519148936170197</v>
      </c>
      <c r="OI1677" s="1">
        <v>86.53125</v>
      </c>
      <c r="OJ1677" s="1">
        <v>86.567346938775501</v>
      </c>
      <c r="OK1677" s="1">
        <v>86.5979999999999</v>
      </c>
      <c r="OL1677" s="1">
        <v>88.7</v>
      </c>
      <c r="OM1677" s="1">
        <v>88.7</v>
      </c>
      <c r="ON1677" s="1">
        <v>88.4</v>
      </c>
      <c r="OO1677" s="1">
        <v>88.525000000000006</v>
      </c>
      <c r="OP1677" s="1">
        <v>87.84</v>
      </c>
      <c r="OQ1677" s="1">
        <v>87.633333333333297</v>
      </c>
      <c r="OR1677" s="1">
        <v>87.685714285714198</v>
      </c>
      <c r="OS1677" s="1">
        <v>87.45</v>
      </c>
      <c r="OT1677" s="1">
        <v>87.311111111111103</v>
      </c>
      <c r="OU1677" s="1">
        <v>87.31</v>
      </c>
      <c r="OV1677" s="1">
        <v>87.154545454545399</v>
      </c>
      <c r="OW1677" s="1">
        <v>87.099999999999895</v>
      </c>
      <c r="OX1677" s="1">
        <v>87.0692307692307</v>
      </c>
      <c r="OY1677" s="1">
        <v>87.121428571428496</v>
      </c>
      <c r="OZ1677" s="1">
        <v>87.099999999999895</v>
      </c>
      <c r="PA1677" s="1">
        <v>87.256249999999895</v>
      </c>
      <c r="PB1677" s="1">
        <v>87.288235294117598</v>
      </c>
      <c r="PC1677" s="1">
        <v>87.422222222222203</v>
      </c>
      <c r="PD1677" s="1">
        <v>87.315789473684205</v>
      </c>
      <c r="PE1677" s="1">
        <v>87.284999999999897</v>
      </c>
      <c r="PF1677" s="1">
        <v>87.3333333333333</v>
      </c>
      <c r="PG1677" s="1">
        <v>87.268181818181802</v>
      </c>
      <c r="PH1677" s="1">
        <v>87.291304347825999</v>
      </c>
      <c r="PI1677" s="1">
        <v>87.316666666666606</v>
      </c>
      <c r="PJ1677" s="1">
        <v>87.272000000000006</v>
      </c>
      <c r="PK1677" s="1">
        <v>87.2961538461538</v>
      </c>
      <c r="PL1677" s="1">
        <v>87.318518518518502</v>
      </c>
      <c r="PM1677" s="1">
        <v>87.264285714285705</v>
      </c>
      <c r="PN1677" s="1">
        <v>87.327586206896498</v>
      </c>
      <c r="PO1677" s="1">
        <v>87.269999999999897</v>
      </c>
      <c r="PP1677" s="1">
        <v>87.1806451612903</v>
      </c>
      <c r="PQ1677" s="1">
        <v>87.196875000000006</v>
      </c>
      <c r="PR1677" s="1">
        <v>87.248484848484793</v>
      </c>
      <c r="PS1677" s="1">
        <v>87.217647058823502</v>
      </c>
      <c r="PT1677" s="1">
        <v>87.194285714285698</v>
      </c>
      <c r="PU1677" s="1">
        <v>87.144444444444403</v>
      </c>
      <c r="PV1677" s="1">
        <v>87.127027027026998</v>
      </c>
      <c r="PW1677" s="1">
        <v>87.102631578947296</v>
      </c>
      <c r="PX1677" s="1">
        <v>87.138461538461499</v>
      </c>
      <c r="PY1677" s="1">
        <v>87.114999999999895</v>
      </c>
      <c r="PZ1677" s="1">
        <v>87.119512195121899</v>
      </c>
      <c r="QA1677" s="1">
        <v>87.092857142857099</v>
      </c>
      <c r="QB1677" s="1">
        <v>87.046511627906895</v>
      </c>
      <c r="QC1677" s="1">
        <v>87.022727272727195</v>
      </c>
      <c r="QD1677" s="1">
        <v>87.006666666666604</v>
      </c>
      <c r="QE1677" s="1">
        <v>87.0369565217391</v>
      </c>
      <c r="QF1677" s="1">
        <v>87.008510638297807</v>
      </c>
      <c r="QG1677" s="1">
        <v>87.012500000000003</v>
      </c>
      <c r="QH1677" s="1">
        <v>87.044897959183601</v>
      </c>
      <c r="QI1677" s="1">
        <v>87.022000000000006</v>
      </c>
      <c r="QJ1677" s="1">
        <v>86.599999999999895</v>
      </c>
      <c r="QK1677" s="1">
        <v>86.849999999999895</v>
      </c>
      <c r="QL1677" s="1">
        <v>87.466666666666598</v>
      </c>
      <c r="QM1677" s="1">
        <v>87.4</v>
      </c>
      <c r="QN1677" s="1">
        <v>87.439999999999898</v>
      </c>
      <c r="QO1677" s="1">
        <v>87.549999999999898</v>
      </c>
      <c r="QP1677" s="1">
        <v>87.371428571428496</v>
      </c>
      <c r="QQ1677" s="1">
        <v>87.4375</v>
      </c>
      <c r="QR1677" s="1">
        <v>87.288888888888806</v>
      </c>
      <c r="QS1677" s="1">
        <v>87.31</v>
      </c>
      <c r="QT1677" s="1">
        <v>87.154545454545399</v>
      </c>
      <c r="QU1677" s="1">
        <v>87.0416666666666</v>
      </c>
      <c r="QV1677" s="1">
        <v>87.169230769230694</v>
      </c>
      <c r="QW1677" s="1">
        <v>87.192857142857093</v>
      </c>
      <c r="QX1677" s="1">
        <v>87.146666666666604</v>
      </c>
      <c r="QY1677" s="1">
        <v>87.143749999999898</v>
      </c>
      <c r="QZ1677" s="1">
        <v>87.088235294117595</v>
      </c>
      <c r="RA1677" s="1">
        <v>87.0555555555555</v>
      </c>
      <c r="RB1677" s="1">
        <v>87.015789473684194</v>
      </c>
      <c r="RC1677" s="1">
        <v>87.01</v>
      </c>
      <c r="RD1677" s="1">
        <v>87.014285714285705</v>
      </c>
      <c r="RE1677" s="1">
        <v>87.031818181818096</v>
      </c>
      <c r="RF1677" s="1">
        <v>87.060869565217303</v>
      </c>
      <c r="RG1677" s="1">
        <v>87.049999999999898</v>
      </c>
      <c r="RH1677" s="1">
        <v>86.995999999999896</v>
      </c>
      <c r="RI1677" s="1">
        <v>87.076923076922995</v>
      </c>
      <c r="RJ1677" s="1">
        <v>87.140740740740696</v>
      </c>
      <c r="RK1677" s="1">
        <v>87.189285714285703</v>
      </c>
      <c r="RL1677" s="1">
        <v>87.186206896551695</v>
      </c>
      <c r="RM1677" s="1">
        <v>87.153333333333293</v>
      </c>
      <c r="RN1677" s="1">
        <v>87.122580645161193</v>
      </c>
      <c r="RO1677" s="1">
        <v>87.128124999999898</v>
      </c>
      <c r="RP1677" s="1">
        <v>87.154545454545399</v>
      </c>
      <c r="RQ1677" s="1">
        <v>87.147058823529406</v>
      </c>
      <c r="RR1677" s="1">
        <v>87.174285714285702</v>
      </c>
      <c r="RS1677" s="1">
        <v>87.161111111111097</v>
      </c>
      <c r="RT1677" s="1">
        <v>87.186486486486402</v>
      </c>
      <c r="RU1677" s="1">
        <v>87.2210526315789</v>
      </c>
      <c r="RV1677" s="1">
        <v>87.243589743589695</v>
      </c>
      <c r="RW1677" s="1">
        <v>87.242500000000007</v>
      </c>
      <c r="RX1677" s="1">
        <v>87.285365853658504</v>
      </c>
      <c r="RY1677" s="1">
        <v>87.259523809523799</v>
      </c>
      <c r="RZ1677" s="1">
        <v>87.258139534883696</v>
      </c>
      <c r="SA1677" s="1">
        <v>87.218181818181804</v>
      </c>
      <c r="SB1677" s="1">
        <v>87.231111111111105</v>
      </c>
      <c r="SC1677" s="1">
        <v>87.234782608695596</v>
      </c>
      <c r="SD1677" s="1">
        <v>87.227659574468007</v>
      </c>
      <c r="SE1677" s="1">
        <v>87.214583333333294</v>
      </c>
      <c r="SF1677" s="1">
        <v>87.212244897959096</v>
      </c>
      <c r="SG1677" s="1">
        <v>87.263999999999896</v>
      </c>
    </row>
    <row r="1678" spans="1:501" x14ac:dyDescent="0.25">
      <c r="A1678" t="s">
        <v>13</v>
      </c>
      <c r="B1678" s="1">
        <v>9.9</v>
      </c>
      <c r="C1678" s="1">
        <v>9.3000000000000007</v>
      </c>
      <c r="D1678" s="1">
        <v>9.6333333333333293</v>
      </c>
      <c r="E1678" s="1">
        <v>10.925000000000001</v>
      </c>
      <c r="F1678" s="1">
        <v>11.5199999999999</v>
      </c>
      <c r="G1678" s="1">
        <v>12.65</v>
      </c>
      <c r="H1678" s="1">
        <v>13.842857142857101</v>
      </c>
      <c r="I1678" s="1">
        <v>14.9625</v>
      </c>
      <c r="J1678" s="1">
        <v>16.511111111111099</v>
      </c>
      <c r="K1678" s="1">
        <v>17.899999999999899</v>
      </c>
      <c r="L1678" s="1">
        <v>19.563636363636299</v>
      </c>
      <c r="M1678" s="1">
        <v>21.408333333333299</v>
      </c>
      <c r="N1678" s="1">
        <v>23.1307692307692</v>
      </c>
      <c r="O1678" s="1">
        <v>24.6714285714285</v>
      </c>
      <c r="P1678" s="1">
        <v>26.253333333333298</v>
      </c>
      <c r="Q1678" s="1">
        <v>27.537500000000001</v>
      </c>
      <c r="R1678" s="1">
        <v>28.829411764705799</v>
      </c>
      <c r="S1678" s="1">
        <v>30.0277777777777</v>
      </c>
      <c r="T1678" s="1">
        <v>31.142105263157799</v>
      </c>
      <c r="U1678" s="1">
        <v>32.155000000000001</v>
      </c>
      <c r="V1678" s="1">
        <v>33.1</v>
      </c>
      <c r="W1678" s="1">
        <v>34.095454545454501</v>
      </c>
      <c r="X1678" s="1">
        <v>34.969565217391299</v>
      </c>
      <c r="Y1678" s="1">
        <v>35.841666666666598</v>
      </c>
      <c r="Z1678" s="1">
        <v>36.692</v>
      </c>
      <c r="AA1678" s="1">
        <v>37.407692307692301</v>
      </c>
      <c r="AB1678" s="1">
        <v>38.251851851851796</v>
      </c>
      <c r="AC1678" s="1">
        <v>39.049999999999898</v>
      </c>
      <c r="AD1678" s="1">
        <v>39.786206896551697</v>
      </c>
      <c r="AE1678" s="1">
        <v>40.476666666666603</v>
      </c>
      <c r="AF1678" s="1">
        <v>41.167741935483797</v>
      </c>
      <c r="AG1678" s="1">
        <v>41.85</v>
      </c>
      <c r="AH1678" s="1">
        <v>42.5757575757575</v>
      </c>
      <c r="AI1678" s="1">
        <v>43.2</v>
      </c>
      <c r="AJ1678" s="1">
        <v>43.808571428571398</v>
      </c>
      <c r="AK1678" s="1">
        <v>44.380555555555503</v>
      </c>
      <c r="AL1678" s="1">
        <v>44.9675675675675</v>
      </c>
      <c r="AM1678" s="1">
        <v>45.573684210526302</v>
      </c>
      <c r="AN1678" s="1">
        <v>46.174358974358903</v>
      </c>
      <c r="AO1678" s="1">
        <v>46.737499999999898</v>
      </c>
      <c r="AP1678" s="1">
        <v>47.185365853658503</v>
      </c>
      <c r="AQ1678" s="1">
        <v>47.733333333333299</v>
      </c>
      <c r="AR1678" s="1">
        <v>48.265116279069701</v>
      </c>
      <c r="AS1678" s="1">
        <v>48.777272727272702</v>
      </c>
      <c r="AT1678" s="1">
        <v>49.219999999999899</v>
      </c>
      <c r="AU1678" s="1">
        <v>49.652173913043399</v>
      </c>
      <c r="AV1678" s="1">
        <v>50.091489361702102</v>
      </c>
      <c r="AW1678" s="1">
        <v>50.522916666666603</v>
      </c>
      <c r="AX1678" s="1">
        <v>50.9428571428571</v>
      </c>
      <c r="AY1678" s="1">
        <v>51.344000000000001</v>
      </c>
      <c r="AZ1678" s="1">
        <v>71.5</v>
      </c>
      <c r="BA1678" s="1">
        <v>71.349999999999895</v>
      </c>
      <c r="BB1678" s="1">
        <v>71.799999999999898</v>
      </c>
      <c r="BC1678" s="1">
        <v>71.825000000000003</v>
      </c>
      <c r="BD1678" s="1">
        <v>71.62</v>
      </c>
      <c r="BE1678" s="1">
        <v>72.133333333333297</v>
      </c>
      <c r="BF1678" s="1">
        <v>72.457142857142799</v>
      </c>
      <c r="BG1678" s="1">
        <v>72.625</v>
      </c>
      <c r="BH1678" s="1">
        <v>72.733333333333306</v>
      </c>
      <c r="BI1678" s="1">
        <v>72.760000000000005</v>
      </c>
      <c r="BJ1678" s="1">
        <v>72.909090909090907</v>
      </c>
      <c r="BK1678" s="1">
        <v>72.95</v>
      </c>
      <c r="BL1678" s="1">
        <v>72.869230769230697</v>
      </c>
      <c r="BM1678" s="1">
        <v>72.892857142857096</v>
      </c>
      <c r="BN1678" s="1">
        <v>73.213333333333296</v>
      </c>
      <c r="BO1678" s="1">
        <v>73.2</v>
      </c>
      <c r="BP1678" s="1">
        <v>73.2588235294117</v>
      </c>
      <c r="BQ1678" s="1">
        <v>73.355555555555497</v>
      </c>
      <c r="BR1678" s="1">
        <v>73.436842105263096</v>
      </c>
      <c r="BS1678" s="1">
        <v>73.469999999999899</v>
      </c>
      <c r="BT1678" s="1">
        <v>73.590476190476096</v>
      </c>
      <c r="BU1678" s="1">
        <v>73.636363636363598</v>
      </c>
      <c r="BV1678" s="1">
        <v>73.686956521739106</v>
      </c>
      <c r="BW1678" s="1">
        <v>73.633333333333297</v>
      </c>
      <c r="BX1678" s="1">
        <v>73.748000000000005</v>
      </c>
      <c r="BY1678" s="1">
        <v>73.711538461538396</v>
      </c>
      <c r="BZ1678" s="1">
        <v>73.818518518518502</v>
      </c>
      <c r="CA1678" s="1">
        <v>73.942857142857093</v>
      </c>
      <c r="CB1678" s="1">
        <v>73.965517241379303</v>
      </c>
      <c r="CC1678" s="1">
        <v>74.043333333333294</v>
      </c>
      <c r="CD1678" s="1">
        <v>74.2129032258064</v>
      </c>
      <c r="CE1678" s="1">
        <v>74.334374999999895</v>
      </c>
      <c r="CF1678" s="1">
        <v>74.393939393939306</v>
      </c>
      <c r="CG1678" s="1">
        <v>74.455882352941103</v>
      </c>
      <c r="CH1678" s="1">
        <v>74.488571428571404</v>
      </c>
      <c r="CI1678" s="1">
        <v>74.580555555555506</v>
      </c>
      <c r="CJ1678" s="1">
        <v>74.683783783783696</v>
      </c>
      <c r="CK1678" s="1">
        <v>74.736842105263094</v>
      </c>
      <c r="CL1678" s="1">
        <v>74.787179487179401</v>
      </c>
      <c r="CM1678" s="1">
        <v>74.905000000000001</v>
      </c>
      <c r="CN1678" s="1">
        <v>74.990243902439005</v>
      </c>
      <c r="CO1678" s="1">
        <v>75.011904761904702</v>
      </c>
      <c r="CP1678" s="1">
        <v>75.055813953488297</v>
      </c>
      <c r="CQ1678" s="1">
        <v>75.118181818181796</v>
      </c>
      <c r="CR1678" s="1">
        <v>75.177777777777706</v>
      </c>
      <c r="CS1678" s="1">
        <v>75.226086956521698</v>
      </c>
      <c r="CT1678" s="1">
        <v>75.291489361702105</v>
      </c>
      <c r="CU1678" s="1">
        <v>75.366666666666603</v>
      </c>
      <c r="CV1678" s="1">
        <v>75.4326530612244</v>
      </c>
      <c r="CW1678" s="1">
        <v>75.548000000000002</v>
      </c>
      <c r="CX1678" s="1">
        <v>75.900000000000006</v>
      </c>
      <c r="CY1678" s="1">
        <v>77.349999999999895</v>
      </c>
      <c r="CZ1678" s="1">
        <v>78.599999999999895</v>
      </c>
      <c r="DA1678" s="1">
        <v>78.275000000000006</v>
      </c>
      <c r="DB1678" s="1">
        <v>78.34</v>
      </c>
      <c r="DC1678" s="1">
        <v>78.349999999999895</v>
      </c>
      <c r="DD1678" s="1">
        <v>78.828571428571394</v>
      </c>
      <c r="DE1678" s="1">
        <v>78.924999999999898</v>
      </c>
      <c r="DF1678" s="1">
        <v>79.122222222222206</v>
      </c>
      <c r="DG1678" s="1">
        <v>79.09</v>
      </c>
      <c r="DH1678" s="1">
        <v>79.090909090908994</v>
      </c>
      <c r="DI1678" s="1">
        <v>79.158333333333303</v>
      </c>
      <c r="DJ1678" s="1">
        <v>79.184615384615299</v>
      </c>
      <c r="DK1678" s="1">
        <v>79.207142857142799</v>
      </c>
      <c r="DL1678" s="1">
        <v>79.453333333333305</v>
      </c>
      <c r="DM1678" s="1">
        <v>79.549999999999898</v>
      </c>
      <c r="DN1678" s="1">
        <v>79.594117647058795</v>
      </c>
      <c r="DO1678" s="1">
        <v>79.622222222222206</v>
      </c>
      <c r="DP1678" s="1">
        <v>79.673684210526304</v>
      </c>
      <c r="DQ1678" s="1">
        <v>79.650000000000006</v>
      </c>
      <c r="DR1678" s="1">
        <v>79.547619047618994</v>
      </c>
      <c r="DS1678" s="1">
        <v>79.604545454545402</v>
      </c>
      <c r="DT1678" s="1">
        <v>79.704347826086902</v>
      </c>
      <c r="DU1678" s="1">
        <v>79.754166666666606</v>
      </c>
      <c r="DV1678" s="1">
        <v>79.739999999999895</v>
      </c>
      <c r="DW1678" s="1">
        <v>79.711538461538396</v>
      </c>
      <c r="DX1678" s="1">
        <v>79.707407407407402</v>
      </c>
      <c r="DY1678" s="1">
        <v>79.785714285714207</v>
      </c>
      <c r="DZ1678" s="1">
        <v>79.827586206896498</v>
      </c>
      <c r="EA1678" s="1">
        <v>79.836666666666602</v>
      </c>
      <c r="EB1678" s="1">
        <v>79.796774193548302</v>
      </c>
      <c r="EC1678" s="1">
        <v>79.768749999999898</v>
      </c>
      <c r="ED1678" s="1">
        <v>79.775757575757495</v>
      </c>
      <c r="EE1678" s="1">
        <v>79.835294117646995</v>
      </c>
      <c r="EF1678" s="1">
        <v>79.900000000000006</v>
      </c>
      <c r="EG1678" s="1">
        <v>79.9305555555555</v>
      </c>
      <c r="EH1678" s="1">
        <v>79.929729729729701</v>
      </c>
      <c r="EI1678" s="1">
        <v>79.9710526315789</v>
      </c>
      <c r="EJ1678" s="1">
        <v>79.979487179487094</v>
      </c>
      <c r="EK1678" s="1">
        <v>80.052499999999895</v>
      </c>
      <c r="EL1678" s="1">
        <v>80.102439024390193</v>
      </c>
      <c r="EM1678" s="1">
        <v>80.152380952380895</v>
      </c>
      <c r="EN1678" s="1">
        <v>80.153488372092994</v>
      </c>
      <c r="EO1678" s="1">
        <v>80.204545454545396</v>
      </c>
      <c r="EP1678" s="1">
        <v>80.217777777777698</v>
      </c>
      <c r="EQ1678" s="1">
        <v>80.208695652173901</v>
      </c>
      <c r="ER1678" s="1">
        <v>80.285106382978697</v>
      </c>
      <c r="ES1678" s="1">
        <v>80.339583333333294</v>
      </c>
      <c r="ET1678" s="1">
        <v>80.393877551020395</v>
      </c>
      <c r="EU1678" s="1">
        <v>80.406000000000006</v>
      </c>
      <c r="EV1678" s="1">
        <v>82.5</v>
      </c>
      <c r="EW1678" s="1">
        <v>83.2</v>
      </c>
      <c r="EX1678" s="1">
        <v>83.8333333333333</v>
      </c>
      <c r="EY1678" s="1">
        <v>83.65</v>
      </c>
      <c r="EZ1678" s="1">
        <v>83.68</v>
      </c>
      <c r="FA1678" s="1">
        <v>83.549999999999898</v>
      </c>
      <c r="FB1678" s="1">
        <v>83.385714285714201</v>
      </c>
      <c r="FC1678" s="1">
        <v>82.95</v>
      </c>
      <c r="FD1678" s="1">
        <v>82.8888888888888</v>
      </c>
      <c r="FE1678" s="1">
        <v>82.739999999999895</v>
      </c>
      <c r="FF1678" s="1">
        <v>82.763636363636294</v>
      </c>
      <c r="FG1678" s="1">
        <v>82.683333333333294</v>
      </c>
      <c r="FH1678" s="1">
        <v>82.484615384615296</v>
      </c>
      <c r="FI1678" s="1">
        <v>82.414285714285697</v>
      </c>
      <c r="FJ1678" s="1">
        <v>82.353333333333296</v>
      </c>
      <c r="FK1678" s="1">
        <v>82.456249999999898</v>
      </c>
      <c r="FL1678" s="1">
        <v>82.482352941176401</v>
      </c>
      <c r="FM1678" s="1">
        <v>82.516666666666595</v>
      </c>
      <c r="FN1678" s="1">
        <v>82.621052631578905</v>
      </c>
      <c r="FO1678" s="1">
        <v>82.704999999999899</v>
      </c>
      <c r="FP1678" s="1">
        <v>82.685714285714198</v>
      </c>
      <c r="FQ1678" s="1">
        <v>82.704545454545396</v>
      </c>
      <c r="FR1678" s="1">
        <v>82.652173913043399</v>
      </c>
      <c r="FS1678" s="1">
        <v>82.625</v>
      </c>
      <c r="FT1678" s="1">
        <v>82.567999999999898</v>
      </c>
      <c r="FU1678" s="1">
        <v>82.557692307692307</v>
      </c>
      <c r="FV1678" s="1">
        <v>82.581481481481404</v>
      </c>
      <c r="FW1678" s="1">
        <v>82.535714285714207</v>
      </c>
      <c r="FX1678" s="1">
        <v>82.541379310344794</v>
      </c>
      <c r="FY1678" s="1">
        <v>82.5266666666666</v>
      </c>
      <c r="FZ1678" s="1">
        <v>82.461290322580595</v>
      </c>
      <c r="GA1678" s="1">
        <v>82.456249999999898</v>
      </c>
      <c r="GB1678" s="1">
        <v>82.4969696969696</v>
      </c>
      <c r="GC1678" s="1">
        <v>82.464705882352902</v>
      </c>
      <c r="GD1678" s="1">
        <v>82.451428571428494</v>
      </c>
      <c r="GE1678" s="1">
        <v>82.463888888888803</v>
      </c>
      <c r="GF1678" s="1">
        <v>82.443243243243202</v>
      </c>
      <c r="GG1678" s="1">
        <v>82.423684210526304</v>
      </c>
      <c r="GH1678" s="1">
        <v>82.497435897435807</v>
      </c>
      <c r="GI1678" s="1">
        <v>82.557500000000005</v>
      </c>
      <c r="GJ1678" s="1">
        <v>82.565853658536497</v>
      </c>
      <c r="GK1678" s="1">
        <v>82.588095238095207</v>
      </c>
      <c r="GL1678" s="1">
        <v>82.576744186046497</v>
      </c>
      <c r="GM1678" s="1">
        <v>82.588636363636297</v>
      </c>
      <c r="GN1678" s="1">
        <v>82.62</v>
      </c>
      <c r="GO1678" s="1">
        <v>82.630434782608702</v>
      </c>
      <c r="GP1678" s="1">
        <v>82.710638297872293</v>
      </c>
      <c r="GQ1678" s="1">
        <v>82.737499999999898</v>
      </c>
      <c r="GR1678" s="1">
        <v>82.730612244897898</v>
      </c>
      <c r="GS1678" s="1">
        <v>82.739999999999895</v>
      </c>
      <c r="GT1678" s="1">
        <v>85.5</v>
      </c>
      <c r="GU1678" s="1">
        <v>85.049999999999898</v>
      </c>
      <c r="GV1678" s="1">
        <v>84.266666666666595</v>
      </c>
      <c r="GW1678" s="1">
        <v>84.125</v>
      </c>
      <c r="GX1678" s="1">
        <v>83.92</v>
      </c>
      <c r="GY1678" s="1">
        <v>84.133333333333297</v>
      </c>
      <c r="GZ1678" s="1">
        <v>83.914285714285697</v>
      </c>
      <c r="HA1678" s="1">
        <v>83.924999999999898</v>
      </c>
      <c r="HB1678" s="1">
        <v>83.799999999999898</v>
      </c>
      <c r="HC1678" s="1">
        <v>83.849999999999895</v>
      </c>
      <c r="HD1678" s="1">
        <v>83.890909090909005</v>
      </c>
      <c r="HE1678" s="1">
        <v>83.9</v>
      </c>
      <c r="HF1678" s="1">
        <v>83.961538461538396</v>
      </c>
      <c r="HG1678" s="1">
        <v>84.214285714285694</v>
      </c>
      <c r="HH1678" s="1">
        <v>84.306666666666601</v>
      </c>
      <c r="HI1678" s="1">
        <v>84.21875</v>
      </c>
      <c r="HJ1678" s="1">
        <v>84.205882352941103</v>
      </c>
      <c r="HK1678" s="1">
        <v>84.2</v>
      </c>
      <c r="HL1678" s="1">
        <v>84.115789473684202</v>
      </c>
      <c r="HM1678" s="1">
        <v>84.055000000000007</v>
      </c>
      <c r="HN1678" s="1">
        <v>84.1666666666666</v>
      </c>
      <c r="HO1678" s="1">
        <v>84.268181818181802</v>
      </c>
      <c r="HP1678" s="1">
        <v>84.260869565217305</v>
      </c>
      <c r="HQ1678" s="1">
        <v>84.304166666666603</v>
      </c>
      <c r="HR1678" s="1">
        <v>84.268000000000001</v>
      </c>
      <c r="HS1678" s="1">
        <v>84.2961538461538</v>
      </c>
      <c r="HT1678" s="1">
        <v>84.337037037037007</v>
      </c>
      <c r="HU1678" s="1">
        <v>84.325000000000003</v>
      </c>
      <c r="HV1678" s="1">
        <v>84.355172413792999</v>
      </c>
      <c r="HW1678" s="1">
        <v>84.34</v>
      </c>
      <c r="HX1678" s="1">
        <v>84.351612903225799</v>
      </c>
      <c r="HY1678" s="1">
        <v>84.346874999999898</v>
      </c>
      <c r="HZ1678" s="1">
        <v>84.393939393939306</v>
      </c>
      <c r="IA1678" s="1">
        <v>84.358823529411694</v>
      </c>
      <c r="IB1678" s="1">
        <v>84.3599999999999</v>
      </c>
      <c r="IC1678" s="1">
        <v>84.355555555555497</v>
      </c>
      <c r="ID1678" s="1">
        <v>84.308108108108101</v>
      </c>
      <c r="IE1678" s="1">
        <v>84.289473684210506</v>
      </c>
      <c r="IF1678" s="1">
        <v>84.297435897435903</v>
      </c>
      <c r="IG1678" s="1">
        <v>84.367500000000007</v>
      </c>
      <c r="IH1678" s="1">
        <v>84.336585365853594</v>
      </c>
      <c r="II1678" s="1">
        <v>84.309523809523796</v>
      </c>
      <c r="IJ1678" s="1">
        <v>84.362790697674399</v>
      </c>
      <c r="IK1678" s="1">
        <v>84.343181818181804</v>
      </c>
      <c r="IL1678" s="1">
        <v>84.397777777777705</v>
      </c>
      <c r="IM1678" s="1">
        <v>84.404347826086905</v>
      </c>
      <c r="IN1678" s="1">
        <v>84.419148936170203</v>
      </c>
      <c r="IO1678" s="1">
        <v>84.445833333333297</v>
      </c>
      <c r="IP1678" s="1">
        <v>84.440816326530594</v>
      </c>
      <c r="IQ1678" s="1">
        <v>84.468000000000004</v>
      </c>
      <c r="IR1678" s="1">
        <v>82.799999999999898</v>
      </c>
      <c r="IS1678" s="1">
        <v>83.799999999999898</v>
      </c>
      <c r="IT1678" s="1">
        <v>83.866666666666603</v>
      </c>
      <c r="IU1678" s="1">
        <v>84.299999999999898</v>
      </c>
      <c r="IV1678" s="1">
        <v>84.78</v>
      </c>
      <c r="IW1678" s="1">
        <v>84.683333333333294</v>
      </c>
      <c r="IX1678" s="1">
        <v>84.585714285714204</v>
      </c>
      <c r="IY1678" s="1">
        <v>84.724999999999895</v>
      </c>
      <c r="IZ1678" s="1">
        <v>84.766666666666595</v>
      </c>
      <c r="JA1678" s="1">
        <v>84.8599999999999</v>
      </c>
      <c r="JB1678" s="1">
        <v>84.863636363636303</v>
      </c>
      <c r="JC1678" s="1">
        <v>84.816666666666606</v>
      </c>
      <c r="JD1678" s="1">
        <v>84.761538461538393</v>
      </c>
      <c r="JE1678" s="1">
        <v>84.771428571428501</v>
      </c>
      <c r="JF1678" s="1">
        <v>84.893333333333302</v>
      </c>
      <c r="JG1678" s="1">
        <v>84.862499999999898</v>
      </c>
      <c r="JH1678" s="1">
        <v>84.976470588235202</v>
      </c>
      <c r="JI1678" s="1">
        <v>85.0555555555555</v>
      </c>
      <c r="JJ1678" s="1">
        <v>85.010526315789406</v>
      </c>
      <c r="JK1678" s="1">
        <v>85.105000000000004</v>
      </c>
      <c r="JL1678" s="1">
        <v>85.071428571428498</v>
      </c>
      <c r="JM1678" s="1">
        <v>85.027272727272702</v>
      </c>
      <c r="JN1678" s="1">
        <v>85.030434782608594</v>
      </c>
      <c r="JO1678" s="1">
        <v>84.974999999999895</v>
      </c>
      <c r="JP1678" s="1">
        <v>84.903999999999897</v>
      </c>
      <c r="JQ1678" s="1">
        <v>84.9</v>
      </c>
      <c r="JR1678" s="1">
        <v>84.970370370370304</v>
      </c>
      <c r="JS1678" s="1">
        <v>85.010714285714201</v>
      </c>
      <c r="JT1678" s="1">
        <v>85.006896551724097</v>
      </c>
      <c r="JU1678" s="1">
        <v>84.93</v>
      </c>
      <c r="JV1678" s="1">
        <v>84.941935483870907</v>
      </c>
      <c r="JW1678" s="1">
        <v>85.012500000000003</v>
      </c>
      <c r="JX1678" s="1">
        <v>84.9969696969696</v>
      </c>
      <c r="JY1678" s="1">
        <v>85.0058823529411</v>
      </c>
      <c r="JZ1678" s="1">
        <v>85.014285714285705</v>
      </c>
      <c r="KA1678" s="1">
        <v>85.022222222222197</v>
      </c>
      <c r="KB1678" s="1">
        <v>85.056756756756698</v>
      </c>
      <c r="KC1678" s="1">
        <v>85.086842105263102</v>
      </c>
      <c r="KD1678" s="1">
        <v>85.112820512820505</v>
      </c>
      <c r="KE1678" s="1">
        <v>85.114999999999895</v>
      </c>
      <c r="KF1678" s="1">
        <v>85.1170731707317</v>
      </c>
      <c r="KG1678" s="1">
        <v>85.164285714285697</v>
      </c>
      <c r="KH1678" s="1">
        <v>85.153488372092994</v>
      </c>
      <c r="KI1678" s="1">
        <v>85.188636363636306</v>
      </c>
      <c r="KJ1678" s="1">
        <v>85.188888888888798</v>
      </c>
      <c r="KK1678" s="1">
        <v>85.152173913043399</v>
      </c>
      <c r="KL1678" s="1">
        <v>85.180851063829707</v>
      </c>
      <c r="KM1678" s="1">
        <v>85.168750000000003</v>
      </c>
      <c r="KN1678" s="1">
        <v>85.218367346938706</v>
      </c>
      <c r="KO1678" s="1">
        <v>85.266000000000005</v>
      </c>
      <c r="KP1678" s="1">
        <v>85.4</v>
      </c>
      <c r="KQ1678" s="1">
        <v>86.25</v>
      </c>
      <c r="KR1678" s="1">
        <v>85.966666666666598</v>
      </c>
      <c r="KS1678" s="1">
        <v>85.724999999999895</v>
      </c>
      <c r="KT1678" s="1">
        <v>85.3599999999999</v>
      </c>
      <c r="KU1678" s="1">
        <v>85.716666666666598</v>
      </c>
      <c r="KV1678" s="1">
        <v>85.742857142857105</v>
      </c>
      <c r="KW1678" s="1">
        <v>85.75</v>
      </c>
      <c r="KX1678" s="1">
        <v>85.6666666666666</v>
      </c>
      <c r="KY1678" s="1">
        <v>85.959999999999894</v>
      </c>
      <c r="KZ1678" s="1">
        <v>85.927272727272694</v>
      </c>
      <c r="LA1678" s="1">
        <v>85.808333333333294</v>
      </c>
      <c r="LB1678" s="1">
        <v>85.853846153846106</v>
      </c>
      <c r="LC1678" s="1">
        <v>85.9</v>
      </c>
      <c r="LD1678" s="1">
        <v>85.846666666666593</v>
      </c>
      <c r="LE1678" s="1">
        <v>85.856250000000003</v>
      </c>
      <c r="LF1678" s="1">
        <v>85.741176470588201</v>
      </c>
      <c r="LG1678" s="1">
        <v>85.738888888888795</v>
      </c>
      <c r="LH1678" s="1">
        <v>85.689473684210498</v>
      </c>
      <c r="LI1678" s="1">
        <v>85.719999999999899</v>
      </c>
      <c r="LJ1678" s="1">
        <v>85.761904761904702</v>
      </c>
      <c r="LK1678" s="1">
        <v>85.677272727272694</v>
      </c>
      <c r="LL1678" s="1">
        <v>85.752173913043407</v>
      </c>
      <c r="LM1678" s="1">
        <v>85.695833333333297</v>
      </c>
      <c r="LN1678" s="1">
        <v>85.671999999999898</v>
      </c>
      <c r="LO1678" s="1">
        <v>85.657692307692301</v>
      </c>
      <c r="LP1678" s="1">
        <v>85.648148148148096</v>
      </c>
      <c r="LQ1678" s="1">
        <v>85.682142857142793</v>
      </c>
      <c r="LR1678" s="1">
        <v>85.717241379310295</v>
      </c>
      <c r="LS1678" s="1">
        <v>85.716666666666598</v>
      </c>
      <c r="LT1678" s="1">
        <v>85.722580645161202</v>
      </c>
      <c r="LU1678" s="1">
        <v>85.7</v>
      </c>
      <c r="LV1678" s="1">
        <v>85.696969696969703</v>
      </c>
      <c r="LW1678" s="1">
        <v>85.738235294117601</v>
      </c>
      <c r="LX1678" s="1">
        <v>85.777142857142806</v>
      </c>
      <c r="LY1678" s="1">
        <v>85.813888888888798</v>
      </c>
      <c r="LZ1678" s="1">
        <v>85.813513513513499</v>
      </c>
      <c r="MA1678" s="1">
        <v>85.8605263157894</v>
      </c>
      <c r="MB1678" s="1">
        <v>85.897435897435798</v>
      </c>
      <c r="MC1678" s="1">
        <v>85.89</v>
      </c>
      <c r="MD1678" s="1">
        <v>85.880487804878001</v>
      </c>
      <c r="ME1678" s="1">
        <v>85.869047619047606</v>
      </c>
      <c r="MF1678" s="1">
        <v>85.853488372092997</v>
      </c>
      <c r="MG1678" s="1">
        <v>85.838636363636297</v>
      </c>
      <c r="MH1678" s="1">
        <v>85.871111111111105</v>
      </c>
      <c r="MI1678" s="1">
        <v>85.902173913043399</v>
      </c>
      <c r="MJ1678" s="1">
        <v>85.910638297872296</v>
      </c>
      <c r="MK1678" s="1">
        <v>85.90625</v>
      </c>
      <c r="ML1678" s="1">
        <v>85.920408163265293</v>
      </c>
      <c r="MM1678" s="1">
        <v>85.918000000000006</v>
      </c>
      <c r="MN1678" s="1">
        <v>85.099999999999895</v>
      </c>
      <c r="MO1678" s="1">
        <v>85.45</v>
      </c>
      <c r="MP1678" s="1">
        <v>85.866666666666603</v>
      </c>
      <c r="MQ1678" s="1">
        <v>86.65</v>
      </c>
      <c r="MR1678" s="1">
        <v>86.64</v>
      </c>
      <c r="MS1678" s="1">
        <v>86.65</v>
      </c>
      <c r="MT1678" s="1">
        <v>86.7</v>
      </c>
      <c r="MU1678" s="1">
        <v>86.537499999999895</v>
      </c>
      <c r="MV1678" s="1">
        <v>86.477777777777703</v>
      </c>
      <c r="MW1678" s="1">
        <v>86.519999999999897</v>
      </c>
      <c r="MX1678" s="1">
        <v>86.509090909090901</v>
      </c>
      <c r="MY1678" s="1">
        <v>86.508333333333297</v>
      </c>
      <c r="MZ1678" s="1">
        <v>86.576923076922995</v>
      </c>
      <c r="NA1678" s="1">
        <v>86.571428571428498</v>
      </c>
      <c r="NB1678" s="1">
        <v>86.439999999999898</v>
      </c>
      <c r="NC1678" s="1">
        <v>86.318749999999895</v>
      </c>
      <c r="ND1678" s="1">
        <v>86.411764705882305</v>
      </c>
      <c r="NE1678" s="1">
        <v>86.3611111111111</v>
      </c>
      <c r="NF1678" s="1">
        <v>86.278947368421001</v>
      </c>
      <c r="NG1678" s="1">
        <v>86.31</v>
      </c>
      <c r="NH1678" s="1">
        <v>86.290476190476099</v>
      </c>
      <c r="NI1678" s="1">
        <v>86.345454545454501</v>
      </c>
      <c r="NJ1678" s="1">
        <v>86.386956521739094</v>
      </c>
      <c r="NK1678" s="1">
        <v>86.408333333333303</v>
      </c>
      <c r="NL1678" s="1">
        <v>86.403999999999897</v>
      </c>
      <c r="NM1678" s="1">
        <v>86.396153846153794</v>
      </c>
      <c r="NN1678" s="1">
        <v>86.411111111111097</v>
      </c>
      <c r="NO1678" s="1">
        <v>86.457142857142799</v>
      </c>
      <c r="NP1678" s="1">
        <v>86.431034482758605</v>
      </c>
      <c r="NQ1678" s="1">
        <v>86.406666666666595</v>
      </c>
      <c r="NR1678" s="1">
        <v>86.396774193548296</v>
      </c>
      <c r="NS1678" s="1">
        <v>86.365624999999895</v>
      </c>
      <c r="NT1678" s="1">
        <v>86.303030303030198</v>
      </c>
      <c r="NU1678" s="1">
        <v>86.352941176470495</v>
      </c>
      <c r="NV1678" s="1">
        <v>86.374285714285705</v>
      </c>
      <c r="NW1678" s="1">
        <v>86.383333333333297</v>
      </c>
      <c r="NX1678" s="1">
        <v>86.472972972972897</v>
      </c>
      <c r="NY1678" s="1">
        <v>86.492105263157796</v>
      </c>
      <c r="NZ1678" s="1">
        <v>86.548717948717893</v>
      </c>
      <c r="OA1678" s="1">
        <v>86.555000000000007</v>
      </c>
      <c r="OB1678" s="1">
        <v>86.560975609755999</v>
      </c>
      <c r="OC1678" s="1">
        <v>86.559523809523796</v>
      </c>
      <c r="OD1678" s="1">
        <v>86.544186046511598</v>
      </c>
      <c r="OE1678" s="1">
        <v>86.565909090909003</v>
      </c>
      <c r="OF1678" s="1">
        <v>86.573333333333295</v>
      </c>
      <c r="OG1678" s="1">
        <v>86.567391304347794</v>
      </c>
      <c r="OH1678" s="1">
        <v>86.587234042553106</v>
      </c>
      <c r="OI1678" s="1">
        <v>86.575000000000003</v>
      </c>
      <c r="OJ1678" s="1">
        <v>86.542857142857102</v>
      </c>
      <c r="OK1678" s="1">
        <v>86.542000000000002</v>
      </c>
      <c r="OL1678" s="1">
        <v>85.299999999999898</v>
      </c>
      <c r="OM1678" s="1">
        <v>85.75</v>
      </c>
      <c r="ON1678" s="1">
        <v>86.533333333333303</v>
      </c>
      <c r="OO1678" s="1">
        <v>86.9</v>
      </c>
      <c r="OP1678" s="1">
        <v>86.719999999999899</v>
      </c>
      <c r="OQ1678" s="1">
        <v>87.033333333333303</v>
      </c>
      <c r="OR1678" s="1">
        <v>87.042857142857102</v>
      </c>
      <c r="OS1678" s="1">
        <v>87.087500000000006</v>
      </c>
      <c r="OT1678" s="1">
        <v>86.988888888888795</v>
      </c>
      <c r="OU1678" s="1">
        <v>87.14</v>
      </c>
      <c r="OV1678" s="1">
        <v>87.063636363636306</v>
      </c>
      <c r="OW1678" s="1">
        <v>87.058333333333294</v>
      </c>
      <c r="OX1678" s="1">
        <v>87.061538461538404</v>
      </c>
      <c r="OY1678" s="1">
        <v>87.071428571428498</v>
      </c>
      <c r="OZ1678" s="1">
        <v>87</v>
      </c>
      <c r="PA1678" s="1">
        <v>86.987499999999898</v>
      </c>
      <c r="PB1678" s="1">
        <v>86.947058823529403</v>
      </c>
      <c r="PC1678" s="1">
        <v>86.922222222222203</v>
      </c>
      <c r="PD1678" s="1">
        <v>86.878947368420995</v>
      </c>
      <c r="PE1678" s="1">
        <v>86.864999999999895</v>
      </c>
      <c r="PF1678" s="1">
        <v>86.895238095238</v>
      </c>
      <c r="PG1678" s="1">
        <v>86.918181818181793</v>
      </c>
      <c r="PH1678" s="1">
        <v>86.865217391304299</v>
      </c>
      <c r="PI1678" s="1">
        <v>86.870833333333294</v>
      </c>
      <c r="PJ1678" s="1">
        <v>86.828000000000003</v>
      </c>
      <c r="PK1678" s="1">
        <v>86.757692307692295</v>
      </c>
      <c r="PL1678" s="1">
        <v>86.755555555555503</v>
      </c>
      <c r="PM1678" s="1">
        <v>86.775000000000006</v>
      </c>
      <c r="PN1678" s="1">
        <v>86.7655172413793</v>
      </c>
      <c r="PO1678" s="1">
        <v>86.75</v>
      </c>
      <c r="PP1678" s="1">
        <v>86.729032258064507</v>
      </c>
      <c r="PQ1678" s="1">
        <v>86.734375</v>
      </c>
      <c r="PR1678" s="1">
        <v>86.724242424242405</v>
      </c>
      <c r="PS1678" s="1">
        <v>86.732352941176401</v>
      </c>
      <c r="PT1678" s="1">
        <v>86.751428571428505</v>
      </c>
      <c r="PU1678" s="1">
        <v>86.711111111111094</v>
      </c>
      <c r="PV1678" s="1">
        <v>86.751351351351303</v>
      </c>
      <c r="PW1678" s="1">
        <v>86.781578947368402</v>
      </c>
      <c r="PX1678" s="1">
        <v>86.817948717948696</v>
      </c>
      <c r="PY1678" s="1">
        <v>86.842500000000001</v>
      </c>
      <c r="PZ1678" s="1">
        <v>86.839024390243907</v>
      </c>
      <c r="QA1678" s="1">
        <v>86.8333333333333</v>
      </c>
      <c r="QB1678" s="1">
        <v>86.813953488371993</v>
      </c>
      <c r="QC1678" s="1">
        <v>86.840909090908994</v>
      </c>
      <c r="QD1678" s="1">
        <v>86.826666666666597</v>
      </c>
      <c r="QE1678" s="1">
        <v>86.821739130434693</v>
      </c>
      <c r="QF1678" s="1">
        <v>86.819148936170194</v>
      </c>
      <c r="QG1678" s="1">
        <v>86.804166666666603</v>
      </c>
      <c r="QH1678" s="1">
        <v>86.828571428571394</v>
      </c>
      <c r="QI1678" s="1">
        <v>86.864000000000004</v>
      </c>
      <c r="QJ1678" s="1">
        <v>86</v>
      </c>
      <c r="QK1678" s="1">
        <v>85.849999999999895</v>
      </c>
      <c r="QL1678" s="1">
        <v>86.799999999999898</v>
      </c>
      <c r="QM1678" s="1">
        <v>86.5</v>
      </c>
      <c r="QN1678" s="1">
        <v>86.76</v>
      </c>
      <c r="QO1678" s="1">
        <v>86.816666666666606</v>
      </c>
      <c r="QP1678" s="1">
        <v>87.099999999999895</v>
      </c>
      <c r="QQ1678" s="1">
        <v>87.325000000000003</v>
      </c>
      <c r="QR1678" s="1">
        <v>87.544444444444395</v>
      </c>
      <c r="QS1678" s="1">
        <v>87.519999999999897</v>
      </c>
      <c r="QT1678" s="1">
        <v>87.463636363636297</v>
      </c>
      <c r="QU1678" s="1">
        <v>87.474999999999895</v>
      </c>
      <c r="QV1678" s="1">
        <v>87.330769230769207</v>
      </c>
      <c r="QW1678" s="1">
        <v>87.285714285714207</v>
      </c>
      <c r="QX1678" s="1">
        <v>87.233333333333306</v>
      </c>
      <c r="QY1678" s="1">
        <v>87.231250000000003</v>
      </c>
      <c r="QZ1678" s="1">
        <v>87.205882352941103</v>
      </c>
      <c r="RA1678" s="1">
        <v>87.1944444444444</v>
      </c>
      <c r="RB1678" s="1">
        <v>87.1105263157894</v>
      </c>
      <c r="RC1678" s="1">
        <v>87.094999999999899</v>
      </c>
      <c r="RD1678" s="1">
        <v>87.109523809523793</v>
      </c>
      <c r="RE1678" s="1">
        <v>87.072727272727207</v>
      </c>
      <c r="RF1678" s="1">
        <v>87.169565217391295</v>
      </c>
      <c r="RG1678" s="1">
        <v>87.233333333333306</v>
      </c>
      <c r="RH1678" s="1">
        <v>87.227999999999895</v>
      </c>
      <c r="RI1678" s="1">
        <v>87.2730769230769</v>
      </c>
      <c r="RJ1678" s="1">
        <v>87.296296296296205</v>
      </c>
      <c r="RK1678" s="1">
        <v>87.303571428571402</v>
      </c>
      <c r="RL1678" s="1">
        <v>87.296551724137899</v>
      </c>
      <c r="RM1678" s="1">
        <v>87.296666666666596</v>
      </c>
      <c r="RN1678" s="1">
        <v>87.316129032258004</v>
      </c>
      <c r="RO1678" s="1">
        <v>87.28125</v>
      </c>
      <c r="RP1678" s="1">
        <v>87.224242424242405</v>
      </c>
      <c r="RQ1678" s="1">
        <v>87.2441176470588</v>
      </c>
      <c r="RR1678" s="1">
        <v>87.26</v>
      </c>
      <c r="RS1678" s="1">
        <v>87.299999999999898</v>
      </c>
      <c r="RT1678" s="1">
        <v>87.297297297297206</v>
      </c>
      <c r="RU1678" s="1">
        <v>87.292105263157794</v>
      </c>
      <c r="RV1678" s="1">
        <v>87.289743589743495</v>
      </c>
      <c r="RW1678" s="1">
        <v>87.277500000000003</v>
      </c>
      <c r="RX1678" s="1">
        <v>87.2365853658536</v>
      </c>
      <c r="RY1678" s="1">
        <v>87.221428571428504</v>
      </c>
      <c r="RZ1678" s="1">
        <v>87.211627906976702</v>
      </c>
      <c r="SA1678" s="1">
        <v>87.209090909090904</v>
      </c>
      <c r="SB1678" s="1">
        <v>87.217777777777698</v>
      </c>
      <c r="SC1678" s="1">
        <v>87.191304347826005</v>
      </c>
      <c r="SD1678" s="1">
        <v>87.180851063829707</v>
      </c>
      <c r="SE1678" s="1">
        <v>87.168750000000003</v>
      </c>
      <c r="SF1678" s="1">
        <v>87.206122448979499</v>
      </c>
      <c r="SG1678" s="1">
        <v>87.182000000000002</v>
      </c>
    </row>
    <row r="1680" spans="1:501" x14ac:dyDescent="0.25">
      <c r="A1680" t="s">
        <v>16</v>
      </c>
      <c r="B1680">
        <f>SUM(B1673:B1675)/3</f>
        <v>55.664886702265903</v>
      </c>
      <c r="C1680">
        <f t="shared" ref="C1680:K1680" si="523">SUM(C1673:C1675)/3</f>
        <v>77.155123564195335</v>
      </c>
      <c r="D1680">
        <f t="shared" si="523"/>
        <v>80.806383872322499</v>
      </c>
      <c r="E1680">
        <f t="shared" si="523"/>
        <v>82.883675659820099</v>
      </c>
      <c r="F1680">
        <f t="shared" si="523"/>
        <v>84.278981087044897</v>
      </c>
      <c r="G1680">
        <f t="shared" si="523"/>
        <v>85.096298074038501</v>
      </c>
      <c r="H1680">
        <f t="shared" si="523"/>
        <v>85.830283394332113</v>
      </c>
      <c r="I1680">
        <f t="shared" si="523"/>
        <v>86.399605341226504</v>
      </c>
      <c r="J1680">
        <f t="shared" si="523"/>
        <v>86.829596741398476</v>
      </c>
      <c r="K1680">
        <f t="shared" si="523"/>
        <v>87.126257474850505</v>
      </c>
    </row>
    <row r="1681" spans="1:601" x14ac:dyDescent="0.25">
      <c r="A1681" t="s">
        <v>17</v>
      </c>
      <c r="B1681">
        <f>SUM(B1676:B1679)/3</f>
        <v>11.266666666666666</v>
      </c>
      <c r="C1681">
        <f t="shared" ref="C1681:BN1681" si="524">SUM(C1676:C1679)/3</f>
        <v>11.149999999999968</v>
      </c>
      <c r="D1681">
        <f t="shared" si="524"/>
        <v>12.044444444444409</v>
      </c>
      <c r="E1681">
        <f t="shared" si="524"/>
        <v>13.083333333333266</v>
      </c>
      <c r="F1681">
        <f t="shared" si="524"/>
        <v>14.319999999999967</v>
      </c>
      <c r="G1681">
        <f t="shared" si="524"/>
        <v>15.511111111111065</v>
      </c>
      <c r="H1681">
        <f t="shared" si="524"/>
        <v>16.795238095238066</v>
      </c>
      <c r="I1681">
        <f t="shared" si="524"/>
        <v>18.383333333333301</v>
      </c>
      <c r="J1681">
        <f t="shared" si="524"/>
        <v>20.0259259259259</v>
      </c>
      <c r="K1681">
        <f t="shared" si="524"/>
        <v>21.7766666666666</v>
      </c>
      <c r="L1681">
        <f t="shared" si="524"/>
        <v>23.412121212121168</v>
      </c>
      <c r="M1681">
        <f t="shared" si="524"/>
        <v>25.138888888888868</v>
      </c>
      <c r="N1681">
        <f t="shared" si="524"/>
        <v>26.689743589743532</v>
      </c>
      <c r="O1681">
        <f t="shared" si="524"/>
        <v>28.238095238095166</v>
      </c>
      <c r="P1681">
        <f t="shared" si="524"/>
        <v>29.688888888888869</v>
      </c>
      <c r="Q1681">
        <f t="shared" si="524"/>
        <v>31.127083333333264</v>
      </c>
      <c r="R1681">
        <f t="shared" si="524"/>
        <v>32.449019607843063</v>
      </c>
      <c r="S1681">
        <f t="shared" si="524"/>
        <v>33.570370370370298</v>
      </c>
      <c r="T1681">
        <f t="shared" si="524"/>
        <v>34.850877192982367</v>
      </c>
      <c r="U1681">
        <f t="shared" si="524"/>
        <v>35.993333333333261</v>
      </c>
      <c r="V1681">
        <f t="shared" si="524"/>
        <v>37.044444444444395</v>
      </c>
      <c r="W1681">
        <f t="shared" si="524"/>
        <v>38.140909090909034</v>
      </c>
      <c r="X1681">
        <f t="shared" si="524"/>
        <v>39.147826086956464</v>
      </c>
      <c r="Y1681">
        <f t="shared" si="524"/>
        <v>40.102777777777732</v>
      </c>
      <c r="Z1681">
        <f t="shared" si="524"/>
        <v>41.014666666666606</v>
      </c>
      <c r="AA1681">
        <f t="shared" si="524"/>
        <v>41.865384615384599</v>
      </c>
      <c r="AB1681">
        <f t="shared" si="524"/>
        <v>42.748148148148097</v>
      </c>
      <c r="AC1681">
        <f t="shared" si="524"/>
        <v>43.605952380952296</v>
      </c>
      <c r="AD1681">
        <f t="shared" si="524"/>
        <v>44.412643678160897</v>
      </c>
      <c r="AE1681">
        <f t="shared" si="524"/>
        <v>45.172222222222167</v>
      </c>
      <c r="AF1681">
        <f t="shared" si="524"/>
        <v>45.898924731182738</v>
      </c>
      <c r="AG1681">
        <f t="shared" si="524"/>
        <v>46.598958333333293</v>
      </c>
      <c r="AH1681">
        <f t="shared" si="524"/>
        <v>47.290909090909032</v>
      </c>
      <c r="AI1681">
        <f t="shared" si="524"/>
        <v>47.941176470588232</v>
      </c>
      <c r="AJ1681">
        <f t="shared" si="524"/>
        <v>48.568571428571396</v>
      </c>
      <c r="AK1681">
        <f t="shared" si="524"/>
        <v>49.161111111111069</v>
      </c>
      <c r="AL1681">
        <f t="shared" si="524"/>
        <v>49.754954954954904</v>
      </c>
      <c r="AM1681">
        <f t="shared" si="524"/>
        <v>50.336842105263138</v>
      </c>
      <c r="AN1681">
        <f t="shared" si="524"/>
        <v>50.892307692307639</v>
      </c>
      <c r="AO1681">
        <f t="shared" si="524"/>
        <v>51.421666666666567</v>
      </c>
      <c r="AP1681">
        <f t="shared" si="524"/>
        <v>51.893495934959304</v>
      </c>
      <c r="AQ1681">
        <f t="shared" si="524"/>
        <v>52.390476190476136</v>
      </c>
      <c r="AR1681">
        <f t="shared" si="524"/>
        <v>52.875193798449565</v>
      </c>
      <c r="AS1681">
        <f t="shared" si="524"/>
        <v>53.340151515151469</v>
      </c>
      <c r="AT1681">
        <f t="shared" si="524"/>
        <v>53.728148148148058</v>
      </c>
      <c r="AU1681">
        <f t="shared" si="524"/>
        <v>54.131159420289805</v>
      </c>
      <c r="AV1681">
        <f t="shared" si="524"/>
        <v>54.521985815602797</v>
      </c>
      <c r="AW1681">
        <f t="shared" si="524"/>
        <v>54.918749999999932</v>
      </c>
      <c r="AX1681">
        <f t="shared" si="524"/>
        <v>55.286394557823094</v>
      </c>
      <c r="AY1681">
        <f t="shared" si="524"/>
        <v>55.664666666666626</v>
      </c>
      <c r="AZ1681">
        <f t="shared" si="524"/>
        <v>74.866666666666632</v>
      </c>
      <c r="BA1681">
        <f t="shared" si="524"/>
        <v>75.016666666666595</v>
      </c>
      <c r="BB1681">
        <f t="shared" si="524"/>
        <v>75.29999999999994</v>
      </c>
      <c r="BC1681">
        <f t="shared" si="524"/>
        <v>75.149999999999963</v>
      </c>
      <c r="BD1681">
        <f t="shared" si="524"/>
        <v>74.933333333333337</v>
      </c>
      <c r="BE1681">
        <f t="shared" si="524"/>
        <v>74.972222222222157</v>
      </c>
      <c r="BF1681">
        <f t="shared" si="524"/>
        <v>75.042857142857073</v>
      </c>
      <c r="BG1681">
        <f t="shared" si="524"/>
        <v>75.116666666666632</v>
      </c>
      <c r="BH1681">
        <f t="shared" si="524"/>
        <v>75.088888888888832</v>
      </c>
      <c r="BI1681">
        <f t="shared" si="524"/>
        <v>75.093333333333263</v>
      </c>
      <c r="BJ1681">
        <f t="shared" si="524"/>
        <v>75.072727272727235</v>
      </c>
      <c r="BK1681">
        <f t="shared" si="524"/>
        <v>75.058333333333266</v>
      </c>
      <c r="BL1681">
        <f t="shared" si="524"/>
        <v>75.117948717948636</v>
      </c>
      <c r="BM1681">
        <f t="shared" si="524"/>
        <v>75.211904761904734</v>
      </c>
      <c r="BN1681">
        <f t="shared" si="524"/>
        <v>75.288888888888835</v>
      </c>
      <c r="BO1681">
        <f t="shared" ref="BO1681:DZ1681" si="525">SUM(BO1676:BO1679)/3</f>
        <v>75.291666666666629</v>
      </c>
      <c r="BP1681">
        <f t="shared" si="525"/>
        <v>75.376470588235264</v>
      </c>
      <c r="BQ1681">
        <f t="shared" si="525"/>
        <v>75.420370370370335</v>
      </c>
      <c r="BR1681">
        <f t="shared" si="525"/>
        <v>75.519298245613967</v>
      </c>
      <c r="BS1681">
        <f t="shared" si="525"/>
        <v>75.583333333333272</v>
      </c>
      <c r="BT1681">
        <f t="shared" si="525"/>
        <v>75.657142857142802</v>
      </c>
      <c r="BU1681">
        <f t="shared" si="525"/>
        <v>75.727272727272705</v>
      </c>
      <c r="BV1681">
        <f t="shared" si="525"/>
        <v>75.771014492753594</v>
      </c>
      <c r="BW1681">
        <f t="shared" si="525"/>
        <v>75.779166666666626</v>
      </c>
      <c r="BX1681">
        <f t="shared" si="525"/>
        <v>75.862666666666641</v>
      </c>
      <c r="BY1681">
        <f t="shared" si="525"/>
        <v>75.880769230769204</v>
      </c>
      <c r="BZ1681">
        <f t="shared" si="525"/>
        <v>75.949382716049328</v>
      </c>
      <c r="CA1681">
        <f t="shared" si="525"/>
        <v>76.034523809523762</v>
      </c>
      <c r="CB1681">
        <f t="shared" si="525"/>
        <v>76.04597701149423</v>
      </c>
      <c r="CC1681">
        <f t="shared" si="525"/>
        <v>76.0833333333333</v>
      </c>
      <c r="CD1681">
        <f t="shared" si="525"/>
        <v>76.140860215053706</v>
      </c>
      <c r="CE1681">
        <f t="shared" si="525"/>
        <v>76.226041666666603</v>
      </c>
      <c r="CF1681">
        <f t="shared" si="525"/>
        <v>76.279797979797934</v>
      </c>
      <c r="CG1681">
        <f t="shared" si="525"/>
        <v>76.354901960784275</v>
      </c>
      <c r="CH1681">
        <f t="shared" si="525"/>
        <v>76.398095238095195</v>
      </c>
      <c r="CI1681">
        <f t="shared" si="525"/>
        <v>76.431481481481441</v>
      </c>
      <c r="CJ1681">
        <f t="shared" si="525"/>
        <v>76.486486486486427</v>
      </c>
      <c r="CK1681">
        <f t="shared" si="525"/>
        <v>76.53333333333326</v>
      </c>
      <c r="CL1681">
        <f t="shared" si="525"/>
        <v>76.579487179487145</v>
      </c>
      <c r="CM1681">
        <f t="shared" si="525"/>
        <v>76.652500000000003</v>
      </c>
      <c r="CN1681">
        <f t="shared" si="525"/>
        <v>76.701626016260136</v>
      </c>
      <c r="CO1681">
        <f t="shared" si="525"/>
        <v>76.749999999999957</v>
      </c>
      <c r="CP1681">
        <f t="shared" si="525"/>
        <v>76.785271317829398</v>
      </c>
      <c r="CQ1681">
        <f t="shared" si="525"/>
        <v>76.824242424242399</v>
      </c>
      <c r="CR1681">
        <f t="shared" si="525"/>
        <v>76.89037037037032</v>
      </c>
      <c r="CS1681">
        <f t="shared" si="525"/>
        <v>76.935507246376773</v>
      </c>
      <c r="CT1681">
        <f t="shared" si="525"/>
        <v>76.994326241134743</v>
      </c>
      <c r="CU1681">
        <f t="shared" si="525"/>
        <v>77.0381944444444</v>
      </c>
      <c r="CV1681">
        <f t="shared" si="525"/>
        <v>77.095918367346869</v>
      </c>
      <c r="CW1681">
        <f t="shared" si="525"/>
        <v>77.1546666666666</v>
      </c>
      <c r="CX1681">
        <f t="shared" si="525"/>
        <v>78.899999999999963</v>
      </c>
      <c r="CY1681">
        <f t="shared" si="525"/>
        <v>79.866666666666603</v>
      </c>
      <c r="CZ1681">
        <f t="shared" si="525"/>
        <v>80.222222222222129</v>
      </c>
      <c r="DA1681">
        <f t="shared" si="525"/>
        <v>79.808333333333266</v>
      </c>
      <c r="DB1681">
        <f t="shared" si="525"/>
        <v>79.72</v>
      </c>
      <c r="DC1681">
        <f t="shared" si="525"/>
        <v>79.738888888888837</v>
      </c>
      <c r="DD1681">
        <f t="shared" si="525"/>
        <v>79.85714285714279</v>
      </c>
      <c r="DE1681">
        <f t="shared" si="525"/>
        <v>79.858333333333235</v>
      </c>
      <c r="DF1681">
        <f t="shared" si="525"/>
        <v>79.90370370370367</v>
      </c>
      <c r="DG1681">
        <f t="shared" si="525"/>
        <v>79.959999999999937</v>
      </c>
      <c r="DH1681">
        <f t="shared" si="525"/>
        <v>79.975757575757498</v>
      </c>
      <c r="DI1681">
        <f t="shared" si="525"/>
        <v>79.994444444444397</v>
      </c>
      <c r="DJ1681">
        <f t="shared" si="525"/>
        <v>79.953846153846101</v>
      </c>
      <c r="DK1681">
        <f t="shared" si="525"/>
        <v>79.964285714285666</v>
      </c>
      <c r="DL1681">
        <f t="shared" si="525"/>
        <v>80.00444444444436</v>
      </c>
      <c r="DM1681">
        <f t="shared" si="525"/>
        <v>80.085416666666603</v>
      </c>
      <c r="DN1681">
        <f t="shared" si="525"/>
        <v>80.149019607843101</v>
      </c>
      <c r="DO1681">
        <f t="shared" si="525"/>
        <v>80.13148148148143</v>
      </c>
      <c r="DP1681">
        <f t="shared" si="525"/>
        <v>80.166666666666629</v>
      </c>
      <c r="DQ1681">
        <f t="shared" si="525"/>
        <v>80.183333333333309</v>
      </c>
      <c r="DR1681">
        <f t="shared" si="525"/>
        <v>80.169841269841228</v>
      </c>
      <c r="DS1681">
        <f t="shared" si="525"/>
        <v>80.210606060605997</v>
      </c>
      <c r="DT1681">
        <f t="shared" si="525"/>
        <v>80.202898550724612</v>
      </c>
      <c r="DU1681">
        <f t="shared" si="525"/>
        <v>80.205555555555506</v>
      </c>
      <c r="DV1681">
        <f t="shared" si="525"/>
        <v>80.203999999999937</v>
      </c>
      <c r="DW1681">
        <f t="shared" si="525"/>
        <v>80.244871794871727</v>
      </c>
      <c r="DX1681">
        <f t="shared" si="525"/>
        <v>80.253086419753075</v>
      </c>
      <c r="DY1681">
        <f t="shared" si="525"/>
        <v>80.29999999999994</v>
      </c>
      <c r="DZ1681">
        <f t="shared" si="525"/>
        <v>80.325287356321795</v>
      </c>
      <c r="EA1681">
        <f t="shared" ref="EA1681:GL1681" si="526">SUM(EA1676:EA1679)/3</f>
        <v>80.335555555555501</v>
      </c>
      <c r="EB1681">
        <f t="shared" si="526"/>
        <v>80.318279569892397</v>
      </c>
      <c r="EC1681">
        <f t="shared" si="526"/>
        <v>80.336458333333269</v>
      </c>
      <c r="ED1681">
        <f t="shared" si="526"/>
        <v>80.375757575757532</v>
      </c>
      <c r="EE1681">
        <f t="shared" si="526"/>
        <v>80.414705882352905</v>
      </c>
      <c r="EF1681">
        <f t="shared" si="526"/>
        <v>80.433333333333294</v>
      </c>
      <c r="EG1681">
        <f t="shared" si="526"/>
        <v>80.452777777777683</v>
      </c>
      <c r="EH1681">
        <f t="shared" si="526"/>
        <v>80.507207207207131</v>
      </c>
      <c r="EI1681">
        <f t="shared" si="526"/>
        <v>80.534210526315732</v>
      </c>
      <c r="EJ1681">
        <f t="shared" si="526"/>
        <v>80.540170940170867</v>
      </c>
      <c r="EK1681">
        <f t="shared" si="526"/>
        <v>80.575833333333307</v>
      </c>
      <c r="EL1681">
        <f t="shared" si="526"/>
        <v>80.633333333333312</v>
      </c>
      <c r="EM1681">
        <f t="shared" si="526"/>
        <v>80.637301587301565</v>
      </c>
      <c r="EN1681">
        <f t="shared" si="526"/>
        <v>80.641085271317763</v>
      </c>
      <c r="EO1681">
        <f t="shared" si="526"/>
        <v>80.674999999999969</v>
      </c>
      <c r="EP1681">
        <f t="shared" si="526"/>
        <v>80.688148148148059</v>
      </c>
      <c r="EQ1681">
        <f t="shared" si="526"/>
        <v>80.69347826086954</v>
      </c>
      <c r="ER1681">
        <f t="shared" si="526"/>
        <v>80.735460992907761</v>
      </c>
      <c r="ES1681">
        <f t="shared" si="526"/>
        <v>80.7569444444444</v>
      </c>
      <c r="ET1681">
        <f t="shared" si="526"/>
        <v>80.79047619047617</v>
      </c>
      <c r="EU1681">
        <f t="shared" si="526"/>
        <v>80.805999999999969</v>
      </c>
      <c r="EV1681">
        <f t="shared" si="526"/>
        <v>82.866666666666674</v>
      </c>
      <c r="EW1681">
        <f t="shared" si="526"/>
        <v>83.049999999999969</v>
      </c>
      <c r="EX1681">
        <f t="shared" si="526"/>
        <v>83.133333333333269</v>
      </c>
      <c r="EY1681">
        <f t="shared" si="526"/>
        <v>82.9583333333333</v>
      </c>
      <c r="EZ1681">
        <f t="shared" si="526"/>
        <v>83.039999999999964</v>
      </c>
      <c r="FA1681">
        <f t="shared" si="526"/>
        <v>82.866666666666603</v>
      </c>
      <c r="FB1681">
        <f t="shared" si="526"/>
        <v>82.823809523809459</v>
      </c>
      <c r="FC1681">
        <f t="shared" si="526"/>
        <v>82.683333333333266</v>
      </c>
      <c r="FD1681">
        <f t="shared" si="526"/>
        <v>82.759259259259196</v>
      </c>
      <c r="FE1681">
        <f t="shared" si="526"/>
        <v>82.656666666666567</v>
      </c>
      <c r="FF1681">
        <f t="shared" si="526"/>
        <v>82.690909090909031</v>
      </c>
      <c r="FG1681">
        <f t="shared" si="526"/>
        <v>82.566666666666592</v>
      </c>
      <c r="FH1681">
        <f t="shared" si="526"/>
        <v>82.507692307692267</v>
      </c>
      <c r="FI1681">
        <f t="shared" si="526"/>
        <v>82.476190476190467</v>
      </c>
      <c r="FJ1681">
        <f t="shared" si="526"/>
        <v>82.464444444444396</v>
      </c>
      <c r="FK1681">
        <f t="shared" si="526"/>
        <v>82.508333333333269</v>
      </c>
      <c r="FL1681">
        <f t="shared" si="526"/>
        <v>82.498039215686234</v>
      </c>
      <c r="FM1681">
        <f t="shared" si="526"/>
        <v>82.516666666666637</v>
      </c>
      <c r="FN1681">
        <f t="shared" si="526"/>
        <v>82.589473684210461</v>
      </c>
      <c r="FO1681">
        <f t="shared" si="526"/>
        <v>82.609999999999928</v>
      </c>
      <c r="FP1681">
        <f t="shared" si="526"/>
        <v>82.612698412698322</v>
      </c>
      <c r="FQ1681">
        <f t="shared" si="526"/>
        <v>82.653030303030263</v>
      </c>
      <c r="FR1681">
        <f t="shared" si="526"/>
        <v>82.608695652173864</v>
      </c>
      <c r="FS1681">
        <f t="shared" si="526"/>
        <v>82.590277777777729</v>
      </c>
      <c r="FT1681">
        <f t="shared" si="526"/>
        <v>82.546666666666596</v>
      </c>
      <c r="FU1681">
        <f t="shared" si="526"/>
        <v>82.547435897435832</v>
      </c>
      <c r="FV1681">
        <f t="shared" si="526"/>
        <v>82.58395061728389</v>
      </c>
      <c r="FW1681">
        <f t="shared" si="526"/>
        <v>82.588095238095164</v>
      </c>
      <c r="FX1681">
        <f t="shared" si="526"/>
        <v>82.609195402298823</v>
      </c>
      <c r="FY1681">
        <f t="shared" si="526"/>
        <v>82.558888888888831</v>
      </c>
      <c r="FZ1681">
        <f t="shared" si="526"/>
        <v>82.567741935483795</v>
      </c>
      <c r="GA1681">
        <f t="shared" si="526"/>
        <v>82.546874999999957</v>
      </c>
      <c r="GB1681">
        <f t="shared" si="526"/>
        <v>82.606060606060524</v>
      </c>
      <c r="GC1681">
        <f t="shared" si="526"/>
        <v>82.618627450980384</v>
      </c>
      <c r="GD1681">
        <f t="shared" si="526"/>
        <v>82.615238095238041</v>
      </c>
      <c r="GE1681">
        <f t="shared" si="526"/>
        <v>82.604629629629571</v>
      </c>
      <c r="GF1681">
        <f t="shared" si="526"/>
        <v>82.60810810810807</v>
      </c>
      <c r="GG1681">
        <f t="shared" si="526"/>
        <v>82.607894736842027</v>
      </c>
      <c r="GH1681">
        <f t="shared" si="526"/>
        <v>82.647008547008468</v>
      </c>
      <c r="GI1681">
        <f t="shared" si="526"/>
        <v>82.665833333333268</v>
      </c>
      <c r="GJ1681">
        <f t="shared" si="526"/>
        <v>82.694308943089368</v>
      </c>
      <c r="GK1681">
        <f t="shared" si="526"/>
        <v>82.693650793650775</v>
      </c>
      <c r="GL1681">
        <f t="shared" si="526"/>
        <v>82.704651162790654</v>
      </c>
      <c r="GM1681">
        <f t="shared" ref="GM1681:IX1681" si="527">SUM(GM1676:GM1679)/3</f>
        <v>82.724999999999923</v>
      </c>
      <c r="GN1681">
        <f t="shared" si="527"/>
        <v>82.740000000000009</v>
      </c>
      <c r="GO1681">
        <f t="shared" si="527"/>
        <v>82.774637681159376</v>
      </c>
      <c r="GP1681">
        <f t="shared" si="527"/>
        <v>82.815602836879393</v>
      </c>
      <c r="GQ1681">
        <f t="shared" si="527"/>
        <v>82.8506944444444</v>
      </c>
      <c r="GR1681">
        <f t="shared" si="527"/>
        <v>82.860544217687035</v>
      </c>
      <c r="GS1681">
        <f t="shared" si="527"/>
        <v>82.883333333333226</v>
      </c>
      <c r="GT1681">
        <f t="shared" si="527"/>
        <v>85.433333333333337</v>
      </c>
      <c r="GU1681">
        <f t="shared" si="527"/>
        <v>84.899999999999963</v>
      </c>
      <c r="GV1681">
        <f t="shared" si="527"/>
        <v>84.266666666666595</v>
      </c>
      <c r="GW1681">
        <f t="shared" si="527"/>
        <v>83.924999999999997</v>
      </c>
      <c r="GX1681">
        <f t="shared" si="527"/>
        <v>83.946666666666673</v>
      </c>
      <c r="GY1681">
        <f t="shared" si="527"/>
        <v>84.016666666666637</v>
      </c>
      <c r="GZ1681">
        <f t="shared" si="527"/>
        <v>83.861904761904739</v>
      </c>
      <c r="HA1681">
        <f t="shared" si="527"/>
        <v>83.84583333333326</v>
      </c>
      <c r="HB1681">
        <f t="shared" si="527"/>
        <v>83.7777777777777</v>
      </c>
      <c r="HC1681">
        <f t="shared" si="527"/>
        <v>83.793333333333237</v>
      </c>
      <c r="HD1681">
        <f t="shared" si="527"/>
        <v>83.766666666666609</v>
      </c>
      <c r="HE1681">
        <f t="shared" si="527"/>
        <v>83.749999999999972</v>
      </c>
      <c r="HF1681">
        <f t="shared" si="527"/>
        <v>83.779487179487134</v>
      </c>
      <c r="HG1681">
        <f t="shared" si="527"/>
        <v>83.928571428571402</v>
      </c>
      <c r="HH1681">
        <f t="shared" si="527"/>
        <v>83.988888888888837</v>
      </c>
      <c r="HI1681">
        <f t="shared" si="527"/>
        <v>84.002083333333346</v>
      </c>
      <c r="HJ1681">
        <f t="shared" si="527"/>
        <v>83.968627450980335</v>
      </c>
      <c r="HK1681">
        <f t="shared" si="527"/>
        <v>83.972222222222186</v>
      </c>
      <c r="HL1681">
        <f t="shared" si="527"/>
        <v>83.921052631578931</v>
      </c>
      <c r="HM1681">
        <f t="shared" si="527"/>
        <v>83.936666666666625</v>
      </c>
      <c r="HN1681">
        <f t="shared" si="527"/>
        <v>83.971428571428504</v>
      </c>
      <c r="HO1681">
        <f t="shared" si="527"/>
        <v>83.989393939393906</v>
      </c>
      <c r="HP1681">
        <f t="shared" si="527"/>
        <v>83.969565217391278</v>
      </c>
      <c r="HQ1681">
        <f t="shared" si="527"/>
        <v>84.01527777777774</v>
      </c>
      <c r="HR1681">
        <f t="shared" si="527"/>
        <v>84.006666666666632</v>
      </c>
      <c r="HS1681">
        <f t="shared" si="527"/>
        <v>84.033333333333303</v>
      </c>
      <c r="HT1681">
        <f t="shared" si="527"/>
        <v>84.044444444444409</v>
      </c>
      <c r="HU1681">
        <f t="shared" si="527"/>
        <v>84.072619047619028</v>
      </c>
      <c r="HV1681">
        <f t="shared" si="527"/>
        <v>84.120689655172328</v>
      </c>
      <c r="HW1681">
        <f t="shared" si="527"/>
        <v>84.118888888888833</v>
      </c>
      <c r="HX1681">
        <f t="shared" si="527"/>
        <v>84.134408602150501</v>
      </c>
      <c r="HY1681">
        <f t="shared" si="527"/>
        <v>84.119791666666629</v>
      </c>
      <c r="HZ1681">
        <f t="shared" si="527"/>
        <v>84.14848484848477</v>
      </c>
      <c r="IA1681">
        <f t="shared" si="527"/>
        <v>84.14215686274504</v>
      </c>
      <c r="IB1681">
        <f t="shared" si="527"/>
        <v>84.134285714285667</v>
      </c>
      <c r="IC1681">
        <f t="shared" si="527"/>
        <v>84.147222222222169</v>
      </c>
      <c r="ID1681">
        <f t="shared" si="527"/>
        <v>84.139639639639597</v>
      </c>
      <c r="IE1681">
        <f t="shared" si="527"/>
        <v>84.128947368421009</v>
      </c>
      <c r="IF1681">
        <f t="shared" si="527"/>
        <v>84.160683760683696</v>
      </c>
      <c r="IG1681">
        <f t="shared" si="527"/>
        <v>84.21166666666663</v>
      </c>
      <c r="IH1681">
        <f t="shared" si="527"/>
        <v>84.203252032520254</v>
      </c>
      <c r="II1681">
        <f t="shared" si="527"/>
        <v>84.206349206349159</v>
      </c>
      <c r="IJ1681">
        <f t="shared" si="527"/>
        <v>84.239534883720893</v>
      </c>
      <c r="IK1681">
        <f t="shared" si="527"/>
        <v>84.245454545454493</v>
      </c>
      <c r="IL1681">
        <f t="shared" si="527"/>
        <v>84.259259259259196</v>
      </c>
      <c r="IM1681">
        <f t="shared" si="527"/>
        <v>84.25869565217387</v>
      </c>
      <c r="IN1681">
        <f t="shared" si="527"/>
        <v>84.268085106382941</v>
      </c>
      <c r="IO1681">
        <f t="shared" si="527"/>
        <v>84.269444444444403</v>
      </c>
      <c r="IP1681">
        <f t="shared" si="527"/>
        <v>84.269387755102002</v>
      </c>
      <c r="IQ1681">
        <f t="shared" si="527"/>
        <v>84.27933333333327</v>
      </c>
      <c r="IR1681">
        <f t="shared" si="527"/>
        <v>83.733333333333306</v>
      </c>
      <c r="IS1681">
        <f t="shared" si="527"/>
        <v>84.566666666666634</v>
      </c>
      <c r="IT1681">
        <f t="shared" si="527"/>
        <v>84.544444444444409</v>
      </c>
      <c r="IU1681">
        <f t="shared" si="527"/>
        <v>84.541666666666629</v>
      </c>
      <c r="IV1681">
        <f t="shared" si="527"/>
        <v>84.933333333333266</v>
      </c>
      <c r="IW1681">
        <f t="shared" si="527"/>
        <v>84.761111111111106</v>
      </c>
      <c r="IX1681">
        <f t="shared" si="527"/>
        <v>84.719047619047572</v>
      </c>
      <c r="IY1681">
        <f t="shared" ref="IY1681:LJ1681" si="528">SUM(IY1676:IY1679)/3</f>
        <v>84.7083333333333</v>
      </c>
      <c r="IZ1681">
        <f t="shared" si="528"/>
        <v>84.833333333333272</v>
      </c>
      <c r="JA1681">
        <f t="shared" si="528"/>
        <v>84.886666666666642</v>
      </c>
      <c r="JB1681">
        <f t="shared" si="528"/>
        <v>84.769696969696938</v>
      </c>
      <c r="JC1681">
        <f t="shared" si="528"/>
        <v>84.752777777777695</v>
      </c>
      <c r="JD1681">
        <f t="shared" si="528"/>
        <v>84.717948717948673</v>
      </c>
      <c r="JE1681">
        <f t="shared" si="528"/>
        <v>84.749999999999929</v>
      </c>
      <c r="JF1681">
        <f t="shared" si="528"/>
        <v>84.751111111111072</v>
      </c>
      <c r="JG1681">
        <f t="shared" si="528"/>
        <v>84.716666666666598</v>
      </c>
      <c r="JH1681">
        <f t="shared" si="528"/>
        <v>84.801960784313664</v>
      </c>
      <c r="JI1681">
        <f t="shared" si="528"/>
        <v>84.875925925925856</v>
      </c>
      <c r="JJ1681">
        <f t="shared" si="528"/>
        <v>84.856140350877141</v>
      </c>
      <c r="JK1681">
        <f t="shared" si="528"/>
        <v>84.943333333333271</v>
      </c>
      <c r="JL1681">
        <f t="shared" si="528"/>
        <v>84.952380952380906</v>
      </c>
      <c r="JM1681">
        <f t="shared" si="528"/>
        <v>84.910606060606042</v>
      </c>
      <c r="JN1681">
        <f t="shared" si="528"/>
        <v>84.869565217391241</v>
      </c>
      <c r="JO1681">
        <f t="shared" si="528"/>
        <v>84.815277777777737</v>
      </c>
      <c r="JP1681">
        <f t="shared" si="528"/>
        <v>84.810666666666592</v>
      </c>
      <c r="JQ1681">
        <f t="shared" si="528"/>
        <v>84.814102564102498</v>
      </c>
      <c r="JR1681">
        <f t="shared" si="528"/>
        <v>84.848148148148098</v>
      </c>
      <c r="JS1681">
        <f t="shared" si="528"/>
        <v>84.892857142857068</v>
      </c>
      <c r="JT1681">
        <f t="shared" si="528"/>
        <v>84.864367816091899</v>
      </c>
      <c r="JU1681">
        <f t="shared" si="528"/>
        <v>84.859999999999971</v>
      </c>
      <c r="JV1681">
        <f t="shared" si="528"/>
        <v>84.859139784946194</v>
      </c>
      <c r="JW1681">
        <f t="shared" si="528"/>
        <v>84.901041666666629</v>
      </c>
      <c r="JX1681">
        <f t="shared" si="528"/>
        <v>84.901010101010016</v>
      </c>
      <c r="JY1681">
        <f t="shared" si="528"/>
        <v>84.907843137254872</v>
      </c>
      <c r="JZ1681">
        <f t="shared" si="528"/>
        <v>84.900952380952376</v>
      </c>
      <c r="KA1681">
        <f t="shared" si="528"/>
        <v>84.905555555555495</v>
      </c>
      <c r="KB1681">
        <f t="shared" si="528"/>
        <v>84.929729729729701</v>
      </c>
      <c r="KC1681">
        <f t="shared" si="528"/>
        <v>84.943859649122729</v>
      </c>
      <c r="KD1681">
        <f t="shared" si="528"/>
        <v>84.961538461538439</v>
      </c>
      <c r="KE1681">
        <f t="shared" si="528"/>
        <v>84.974166666666633</v>
      </c>
      <c r="KF1681">
        <f t="shared" si="528"/>
        <v>84.985365853658479</v>
      </c>
      <c r="KG1681">
        <f t="shared" si="528"/>
        <v>85.003174603174571</v>
      </c>
      <c r="KH1681">
        <f t="shared" si="528"/>
        <v>85.013953488372067</v>
      </c>
      <c r="KI1681">
        <f t="shared" si="528"/>
        <v>85.049242424242365</v>
      </c>
      <c r="KJ1681">
        <f t="shared" si="528"/>
        <v>85.051111111111069</v>
      </c>
      <c r="KK1681">
        <f t="shared" si="528"/>
        <v>85.065217391304259</v>
      </c>
      <c r="KL1681">
        <f t="shared" si="528"/>
        <v>85.079432624113437</v>
      </c>
      <c r="KM1681">
        <f t="shared" si="528"/>
        <v>85.080555555555534</v>
      </c>
      <c r="KN1681">
        <f t="shared" si="528"/>
        <v>85.087755102040774</v>
      </c>
      <c r="KO1681">
        <f t="shared" si="528"/>
        <v>85.096000000000004</v>
      </c>
      <c r="KP1681">
        <f t="shared" si="528"/>
        <v>86.433333333333337</v>
      </c>
      <c r="KQ1681">
        <f t="shared" si="528"/>
        <v>86.2</v>
      </c>
      <c r="KR1681">
        <f t="shared" si="528"/>
        <v>85.977777777777746</v>
      </c>
      <c r="KS1681">
        <f t="shared" si="528"/>
        <v>85.716666666666598</v>
      </c>
      <c r="KT1681">
        <f t="shared" si="528"/>
        <v>85.653333333333308</v>
      </c>
      <c r="KU1681">
        <f t="shared" si="528"/>
        <v>85.688888888888826</v>
      </c>
      <c r="KV1681">
        <f t="shared" si="528"/>
        <v>85.685714285714241</v>
      </c>
      <c r="KW1681">
        <f t="shared" si="528"/>
        <v>85.649999999999991</v>
      </c>
      <c r="KX1681">
        <f t="shared" si="528"/>
        <v>85.692592592592518</v>
      </c>
      <c r="KY1681">
        <f t="shared" si="528"/>
        <v>85.78333333333326</v>
      </c>
      <c r="KZ1681">
        <f t="shared" si="528"/>
        <v>85.827272727272657</v>
      </c>
      <c r="LA1681">
        <f t="shared" si="528"/>
        <v>85.716666666666598</v>
      </c>
      <c r="LB1681">
        <f t="shared" si="528"/>
        <v>85.697435897435824</v>
      </c>
      <c r="LC1681">
        <f t="shared" si="528"/>
        <v>85.671428571428535</v>
      </c>
      <c r="LD1681">
        <f t="shared" si="528"/>
        <v>85.617777777777732</v>
      </c>
      <c r="LE1681">
        <f t="shared" si="528"/>
        <v>85.608333333333334</v>
      </c>
      <c r="LF1681">
        <f t="shared" si="528"/>
        <v>85.599999999999966</v>
      </c>
      <c r="LG1681">
        <f t="shared" si="528"/>
        <v>85.599999999999952</v>
      </c>
      <c r="LH1681">
        <f t="shared" si="528"/>
        <v>85.587719298245602</v>
      </c>
      <c r="LI1681">
        <f t="shared" si="528"/>
        <v>85.653333333333237</v>
      </c>
      <c r="LJ1681">
        <f t="shared" si="528"/>
        <v>85.679365079365027</v>
      </c>
      <c r="LK1681">
        <f t="shared" ref="LK1681:NV1681" si="529">SUM(LK1676:LK1679)/3</f>
        <v>85.643939393939363</v>
      </c>
      <c r="LL1681">
        <f t="shared" si="529"/>
        <v>85.694202898550671</v>
      </c>
      <c r="LM1681">
        <f t="shared" si="529"/>
        <v>85.693055555555517</v>
      </c>
      <c r="LN1681">
        <f t="shared" si="529"/>
        <v>85.709333333333277</v>
      </c>
      <c r="LO1681">
        <f t="shared" si="529"/>
        <v>85.717948717948673</v>
      </c>
      <c r="LP1681">
        <f t="shared" si="529"/>
        <v>85.720987654320936</v>
      </c>
      <c r="LQ1681">
        <f t="shared" si="529"/>
        <v>85.70595238095234</v>
      </c>
      <c r="LR1681">
        <f t="shared" si="529"/>
        <v>85.713793103448225</v>
      </c>
      <c r="LS1681">
        <f t="shared" si="529"/>
        <v>85.724444444444359</v>
      </c>
      <c r="LT1681">
        <f t="shared" si="529"/>
        <v>85.736559139784859</v>
      </c>
      <c r="LU1681">
        <f t="shared" si="529"/>
        <v>85.668749999999932</v>
      </c>
      <c r="LV1681">
        <f t="shared" si="529"/>
        <v>85.682828282828268</v>
      </c>
      <c r="LW1681">
        <f t="shared" si="529"/>
        <v>85.710784313725426</v>
      </c>
      <c r="LX1681">
        <f t="shared" si="529"/>
        <v>85.750476190476135</v>
      </c>
      <c r="LY1681">
        <f t="shared" si="529"/>
        <v>85.785185185185128</v>
      </c>
      <c r="LZ1681">
        <f t="shared" si="529"/>
        <v>85.799099099099067</v>
      </c>
      <c r="MA1681">
        <f t="shared" si="529"/>
        <v>85.805263157894686</v>
      </c>
      <c r="MB1681">
        <f t="shared" si="529"/>
        <v>85.80256410256402</v>
      </c>
      <c r="MC1681">
        <f t="shared" si="529"/>
        <v>85.809166666666599</v>
      </c>
      <c r="MD1681">
        <f t="shared" si="529"/>
        <v>85.804065040650343</v>
      </c>
      <c r="ME1681">
        <f t="shared" si="529"/>
        <v>85.817460317460302</v>
      </c>
      <c r="MF1681">
        <f t="shared" si="529"/>
        <v>85.81937984496119</v>
      </c>
      <c r="MG1681">
        <f t="shared" si="529"/>
        <v>85.800757575757487</v>
      </c>
      <c r="MH1681">
        <f t="shared" si="529"/>
        <v>85.811851851851813</v>
      </c>
      <c r="MI1681">
        <f t="shared" si="529"/>
        <v>85.823913043478186</v>
      </c>
      <c r="MJ1681">
        <f t="shared" si="529"/>
        <v>85.826950354609906</v>
      </c>
      <c r="MK1681">
        <f t="shared" si="529"/>
        <v>85.832638888888866</v>
      </c>
      <c r="ML1681">
        <f t="shared" si="529"/>
        <v>85.836734693877489</v>
      </c>
      <c r="MM1681">
        <f t="shared" si="529"/>
        <v>85.82999999999997</v>
      </c>
      <c r="MN1681">
        <f t="shared" si="529"/>
        <v>85.599999999999966</v>
      </c>
      <c r="MO1681">
        <f t="shared" si="529"/>
        <v>85.8333333333333</v>
      </c>
      <c r="MP1681">
        <f t="shared" si="529"/>
        <v>85.933333333333294</v>
      </c>
      <c r="MQ1681">
        <f t="shared" si="529"/>
        <v>86.3333333333333</v>
      </c>
      <c r="MR1681">
        <f t="shared" si="529"/>
        <v>86.2</v>
      </c>
      <c r="MS1681">
        <f t="shared" si="529"/>
        <v>86.116666666666632</v>
      </c>
      <c r="MT1681">
        <f t="shared" si="529"/>
        <v>86.185714285714241</v>
      </c>
      <c r="MU1681">
        <f t="shared" si="529"/>
        <v>86.162499999999895</v>
      </c>
      <c r="MV1681">
        <f t="shared" si="529"/>
        <v>86.174074074074042</v>
      </c>
      <c r="MW1681">
        <f t="shared" si="529"/>
        <v>86.166666666666558</v>
      </c>
      <c r="MX1681">
        <f t="shared" si="529"/>
        <v>86.17575757575753</v>
      </c>
      <c r="MY1681">
        <f t="shared" si="529"/>
        <v>86.238888888888823</v>
      </c>
      <c r="MZ1681">
        <f t="shared" si="529"/>
        <v>86.225641025640968</v>
      </c>
      <c r="NA1681">
        <f t="shared" si="529"/>
        <v>86.173809523809425</v>
      </c>
      <c r="NB1681">
        <f t="shared" si="529"/>
        <v>86.128888888888795</v>
      </c>
      <c r="NC1681">
        <f t="shared" si="529"/>
        <v>86.129166666666563</v>
      </c>
      <c r="ND1681">
        <f t="shared" si="529"/>
        <v>86.137254901960731</v>
      </c>
      <c r="NE1681">
        <f t="shared" si="529"/>
        <v>86.133333333333312</v>
      </c>
      <c r="NF1681">
        <f t="shared" si="529"/>
        <v>86.11578947368416</v>
      </c>
      <c r="NG1681">
        <f t="shared" si="529"/>
        <v>86.148333333333326</v>
      </c>
      <c r="NH1681">
        <f t="shared" si="529"/>
        <v>86.138095238095161</v>
      </c>
      <c r="NI1681">
        <f t="shared" si="529"/>
        <v>86.139393939393912</v>
      </c>
      <c r="NJ1681">
        <f t="shared" si="529"/>
        <v>86.188405797101396</v>
      </c>
      <c r="NK1681">
        <f t="shared" si="529"/>
        <v>86.21388888888886</v>
      </c>
      <c r="NL1681">
        <f t="shared" si="529"/>
        <v>86.221333333333277</v>
      </c>
      <c r="NM1681">
        <f t="shared" si="529"/>
        <v>86.234615384615338</v>
      </c>
      <c r="NN1681">
        <f t="shared" si="529"/>
        <v>86.233333333333277</v>
      </c>
      <c r="NO1681">
        <f t="shared" si="529"/>
        <v>86.249999999999957</v>
      </c>
      <c r="NP1681">
        <f t="shared" si="529"/>
        <v>86.254022988505696</v>
      </c>
      <c r="NQ1681">
        <f t="shared" si="529"/>
        <v>86.285555555555504</v>
      </c>
      <c r="NR1681">
        <f t="shared" si="529"/>
        <v>86.302150537634347</v>
      </c>
      <c r="NS1681">
        <f t="shared" si="529"/>
        <v>86.285416666666606</v>
      </c>
      <c r="NT1681">
        <f t="shared" si="529"/>
        <v>86.265656565656499</v>
      </c>
      <c r="NU1681">
        <f t="shared" si="529"/>
        <v>86.249999999999929</v>
      </c>
      <c r="NV1681">
        <f t="shared" si="529"/>
        <v>86.258095238095208</v>
      </c>
      <c r="NW1681">
        <f t="shared" ref="NW1681:QH1681" si="530">SUM(NW1676:NW1679)/3</f>
        <v>86.25370370370365</v>
      </c>
      <c r="NX1681">
        <f t="shared" si="530"/>
        <v>86.311711711711666</v>
      </c>
      <c r="NY1681">
        <f t="shared" si="530"/>
        <v>86.314035087719233</v>
      </c>
      <c r="NZ1681">
        <f t="shared" si="530"/>
        <v>86.316239316239262</v>
      </c>
      <c r="OA1681">
        <f t="shared" si="530"/>
        <v>86.32999999999997</v>
      </c>
      <c r="OB1681">
        <f t="shared" si="530"/>
        <v>86.340650406503997</v>
      </c>
      <c r="OC1681">
        <f t="shared" si="530"/>
        <v>86.35714285714279</v>
      </c>
      <c r="OD1681">
        <f t="shared" si="530"/>
        <v>86.351162790697629</v>
      </c>
      <c r="OE1681">
        <f t="shared" si="530"/>
        <v>86.358333333333277</v>
      </c>
      <c r="OF1681">
        <f t="shared" si="530"/>
        <v>86.357037037037003</v>
      </c>
      <c r="OG1681">
        <f t="shared" si="530"/>
        <v>86.384057971014428</v>
      </c>
      <c r="OH1681">
        <f t="shared" si="530"/>
        <v>86.384397163120539</v>
      </c>
      <c r="OI1681">
        <f t="shared" si="530"/>
        <v>86.382638888888877</v>
      </c>
      <c r="OJ1681">
        <f t="shared" si="530"/>
        <v>86.385034013605392</v>
      </c>
      <c r="OK1681">
        <f t="shared" si="530"/>
        <v>86.399333333333288</v>
      </c>
      <c r="OL1681">
        <f t="shared" si="530"/>
        <v>86.666666666666629</v>
      </c>
      <c r="OM1681">
        <f t="shared" si="530"/>
        <v>86.849999999999966</v>
      </c>
      <c r="ON1681">
        <f t="shared" si="530"/>
        <v>87.133333333333312</v>
      </c>
      <c r="OO1681">
        <f t="shared" si="530"/>
        <v>87.316666666666677</v>
      </c>
      <c r="OP1681">
        <f t="shared" si="530"/>
        <v>86.939999999999984</v>
      </c>
      <c r="OQ1681">
        <f t="shared" si="530"/>
        <v>87.055555555555543</v>
      </c>
      <c r="OR1681">
        <f t="shared" si="530"/>
        <v>87.009523809523728</v>
      </c>
      <c r="OS1681">
        <f t="shared" si="530"/>
        <v>86.887500000000003</v>
      </c>
      <c r="OT1681">
        <f t="shared" si="530"/>
        <v>86.837037037036978</v>
      </c>
      <c r="OU1681">
        <f t="shared" si="530"/>
        <v>86.893333333333331</v>
      </c>
      <c r="OV1681">
        <f t="shared" si="530"/>
        <v>86.81212121212117</v>
      </c>
      <c r="OW1681">
        <f t="shared" si="530"/>
        <v>86.855555555555497</v>
      </c>
      <c r="OX1681">
        <f t="shared" si="530"/>
        <v>86.853846153846106</v>
      </c>
      <c r="OY1681">
        <f t="shared" si="530"/>
        <v>86.866666666666603</v>
      </c>
      <c r="OZ1681">
        <f t="shared" si="530"/>
        <v>86.877777777777737</v>
      </c>
      <c r="PA1681">
        <f t="shared" si="530"/>
        <v>86.937499999999886</v>
      </c>
      <c r="PB1681">
        <f t="shared" si="530"/>
        <v>86.958823529411731</v>
      </c>
      <c r="PC1681">
        <f t="shared" si="530"/>
        <v>86.999999999999957</v>
      </c>
      <c r="PD1681">
        <f t="shared" si="530"/>
        <v>86.956140350877163</v>
      </c>
      <c r="PE1681">
        <f t="shared" si="530"/>
        <v>86.923333333333275</v>
      </c>
      <c r="PF1681">
        <f t="shared" si="530"/>
        <v>86.953968253968199</v>
      </c>
      <c r="PG1681">
        <f t="shared" si="530"/>
        <v>86.930303030302994</v>
      </c>
      <c r="PH1681">
        <f t="shared" si="530"/>
        <v>86.913043478260803</v>
      </c>
      <c r="PI1681">
        <f t="shared" si="530"/>
        <v>86.911111111111055</v>
      </c>
      <c r="PJ1681">
        <f t="shared" si="530"/>
        <v>86.86399999999999</v>
      </c>
      <c r="PK1681">
        <f t="shared" si="530"/>
        <v>86.870512820512815</v>
      </c>
      <c r="PL1681">
        <f t="shared" si="530"/>
        <v>86.902469135802448</v>
      </c>
      <c r="PM1681">
        <f t="shared" si="530"/>
        <v>86.903571428571396</v>
      </c>
      <c r="PN1681">
        <f t="shared" si="530"/>
        <v>86.929885057471225</v>
      </c>
      <c r="PO1681">
        <f t="shared" si="530"/>
        <v>86.889999999999972</v>
      </c>
      <c r="PP1681">
        <f t="shared" si="530"/>
        <v>86.85268817204296</v>
      </c>
      <c r="PQ1681">
        <f t="shared" si="530"/>
        <v>86.863541666666649</v>
      </c>
      <c r="PR1681">
        <f t="shared" si="530"/>
        <v>86.85858585858584</v>
      </c>
      <c r="PS1681">
        <f t="shared" si="530"/>
        <v>86.848039215686228</v>
      </c>
      <c r="PT1681">
        <f t="shared" si="530"/>
        <v>86.842857142857099</v>
      </c>
      <c r="PU1681">
        <f t="shared" si="530"/>
        <v>86.808333333333294</v>
      </c>
      <c r="PV1681">
        <f t="shared" si="530"/>
        <v>86.818918918918868</v>
      </c>
      <c r="PW1681">
        <f t="shared" si="530"/>
        <v>86.826315789473639</v>
      </c>
      <c r="PX1681">
        <f t="shared" si="530"/>
        <v>86.85555555555554</v>
      </c>
      <c r="PY1681">
        <f t="shared" si="530"/>
        <v>86.877499999999941</v>
      </c>
      <c r="PZ1681">
        <f t="shared" si="530"/>
        <v>86.87886178861784</v>
      </c>
      <c r="QA1681">
        <f t="shared" si="530"/>
        <v>86.875396825396805</v>
      </c>
      <c r="QB1681">
        <f t="shared" si="530"/>
        <v>86.834883720930179</v>
      </c>
      <c r="QC1681">
        <f t="shared" si="530"/>
        <v>86.831060606060532</v>
      </c>
      <c r="QD1681">
        <f t="shared" si="530"/>
        <v>86.821481481481442</v>
      </c>
      <c r="QE1681">
        <f t="shared" si="530"/>
        <v>86.817391304347765</v>
      </c>
      <c r="QF1681">
        <f t="shared" si="530"/>
        <v>86.801418439716258</v>
      </c>
      <c r="QG1681">
        <f t="shared" si="530"/>
        <v>86.786805555555532</v>
      </c>
      <c r="QH1681">
        <f t="shared" si="530"/>
        <v>86.819047619047566</v>
      </c>
      <c r="QI1681">
        <f t="shared" ref="QI1681:SG1681" si="531">SUM(QI1676:QI1679)/3</f>
        <v>86.82999999999997</v>
      </c>
      <c r="QJ1681">
        <f t="shared" si="531"/>
        <v>85.733333333333277</v>
      </c>
      <c r="QK1681">
        <f t="shared" si="531"/>
        <v>86.183333333333223</v>
      </c>
      <c r="QL1681">
        <f t="shared" si="531"/>
        <v>86.711111111111038</v>
      </c>
      <c r="QM1681">
        <f t="shared" si="531"/>
        <v>86.433333333333337</v>
      </c>
      <c r="QN1681">
        <f t="shared" si="531"/>
        <v>86.519999999999925</v>
      </c>
      <c r="QO1681">
        <f t="shared" si="531"/>
        <v>86.655555555555466</v>
      </c>
      <c r="QP1681">
        <f t="shared" si="531"/>
        <v>86.752380952380861</v>
      </c>
      <c r="QQ1681">
        <f t="shared" si="531"/>
        <v>86.954166666666637</v>
      </c>
      <c r="QR1681">
        <f t="shared" si="531"/>
        <v>87.066666666666606</v>
      </c>
      <c r="QS1681">
        <f t="shared" si="531"/>
        <v>87.113333333333301</v>
      </c>
      <c r="QT1681">
        <f t="shared" si="531"/>
        <v>87.036363636363561</v>
      </c>
      <c r="QU1681">
        <f t="shared" si="531"/>
        <v>87.019444444444375</v>
      </c>
      <c r="QV1681">
        <f t="shared" si="531"/>
        <v>87.028205128205059</v>
      </c>
      <c r="QW1681">
        <f t="shared" si="531"/>
        <v>87.014285714285677</v>
      </c>
      <c r="QX1681">
        <f t="shared" si="531"/>
        <v>86.946666666666601</v>
      </c>
      <c r="QY1681">
        <f t="shared" si="531"/>
        <v>86.987499999999969</v>
      </c>
      <c r="QZ1681">
        <f t="shared" si="531"/>
        <v>86.956862745097965</v>
      </c>
      <c r="RA1681">
        <f t="shared" si="531"/>
        <v>86.955555555555506</v>
      </c>
      <c r="RB1681">
        <f t="shared" si="531"/>
        <v>86.917543859649072</v>
      </c>
      <c r="RC1681">
        <f t="shared" si="531"/>
        <v>86.908333333333303</v>
      </c>
      <c r="RD1681">
        <f t="shared" si="531"/>
        <v>86.893650793650764</v>
      </c>
      <c r="RE1681">
        <f t="shared" si="531"/>
        <v>86.907575757575685</v>
      </c>
      <c r="RF1681">
        <f t="shared" si="531"/>
        <v>86.949275362318801</v>
      </c>
      <c r="RG1681">
        <f t="shared" si="531"/>
        <v>86.986111111111029</v>
      </c>
      <c r="RH1681">
        <f t="shared" si="531"/>
        <v>86.945333333333224</v>
      </c>
      <c r="RI1681">
        <f t="shared" si="531"/>
        <v>86.984615384615338</v>
      </c>
      <c r="RJ1681">
        <f t="shared" si="531"/>
        <v>87.023456790123404</v>
      </c>
      <c r="RK1681">
        <f t="shared" si="531"/>
        <v>87.038095238095195</v>
      </c>
      <c r="RL1681">
        <f t="shared" si="531"/>
        <v>87.041379310344794</v>
      </c>
      <c r="RM1681">
        <f t="shared" si="531"/>
        <v>87.036666666666591</v>
      </c>
      <c r="RN1681">
        <f t="shared" si="531"/>
        <v>87.026881720430026</v>
      </c>
      <c r="RO1681">
        <f t="shared" si="531"/>
        <v>87.026041666666629</v>
      </c>
      <c r="RP1681">
        <f t="shared" si="531"/>
        <v>87.026262626262607</v>
      </c>
      <c r="RQ1681">
        <f t="shared" si="531"/>
        <v>87.016666666666652</v>
      </c>
      <c r="RR1681">
        <f t="shared" si="531"/>
        <v>87.03619047619047</v>
      </c>
      <c r="RS1681">
        <f t="shared" si="531"/>
        <v>87.052777777777735</v>
      </c>
      <c r="RT1681">
        <f t="shared" si="531"/>
        <v>87.0639639639639</v>
      </c>
      <c r="RU1681">
        <f t="shared" si="531"/>
        <v>87.092105263157848</v>
      </c>
      <c r="RV1681">
        <f t="shared" si="531"/>
        <v>87.110256410256355</v>
      </c>
      <c r="RW1681">
        <f t="shared" si="531"/>
        <v>87.118333333333297</v>
      </c>
      <c r="RX1681">
        <f t="shared" si="531"/>
        <v>87.139024390243875</v>
      </c>
      <c r="RY1681">
        <f t="shared" si="531"/>
        <v>87.126190476190416</v>
      </c>
      <c r="RZ1681">
        <f t="shared" si="531"/>
        <v>87.113953488372047</v>
      </c>
      <c r="SA1681">
        <f t="shared" si="531"/>
        <v>87.111363636363592</v>
      </c>
      <c r="SB1681">
        <f t="shared" si="531"/>
        <v>87.130370370370329</v>
      </c>
      <c r="SC1681">
        <f t="shared" si="531"/>
        <v>87.126086956521661</v>
      </c>
      <c r="SD1681">
        <f t="shared" si="531"/>
        <v>87.123404255319073</v>
      </c>
      <c r="SE1681">
        <f t="shared" si="531"/>
        <v>87.103472222222194</v>
      </c>
      <c r="SF1681">
        <f t="shared" si="531"/>
        <v>87.119727891156401</v>
      </c>
      <c r="SG1681">
        <f t="shared" si="531"/>
        <v>87.126666666666608</v>
      </c>
    </row>
    <row r="1683" spans="1:601" x14ac:dyDescent="0.25">
      <c r="A1683" t="s">
        <v>182</v>
      </c>
    </row>
    <row r="1684" spans="1:601" x14ac:dyDescent="0.25">
      <c r="A1684" t="s">
        <v>0</v>
      </c>
      <c r="B1684">
        <v>1</v>
      </c>
      <c r="C1684">
        <v>2</v>
      </c>
      <c r="D1684">
        <v>3</v>
      </c>
      <c r="E1684">
        <v>4</v>
      </c>
      <c r="F1684">
        <v>5</v>
      </c>
      <c r="G1684">
        <v>6</v>
      </c>
      <c r="H1684">
        <v>7</v>
      </c>
      <c r="I1684">
        <v>8</v>
      </c>
      <c r="J1684">
        <v>9</v>
      </c>
      <c r="K1684">
        <v>10</v>
      </c>
      <c r="M1684" t="s">
        <v>1</v>
      </c>
      <c r="P1684" t="s">
        <v>124</v>
      </c>
    </row>
    <row r="1685" spans="1:601" x14ac:dyDescent="0.25">
      <c r="A1685" t="s">
        <v>6</v>
      </c>
      <c r="B1685" s="1">
        <v>58.024999999999899</v>
      </c>
      <c r="C1685" s="1">
        <v>77.988333333333301</v>
      </c>
      <c r="D1685" s="1">
        <v>82.131666666666604</v>
      </c>
      <c r="E1685" s="1">
        <v>83.9166666666666</v>
      </c>
      <c r="F1685" s="1">
        <v>85.043333333333294</v>
      </c>
      <c r="G1685" s="1">
        <v>85.798333333333304</v>
      </c>
      <c r="H1685" s="1">
        <v>86.42</v>
      </c>
      <c r="I1685" s="1">
        <v>86.881666666666604</v>
      </c>
      <c r="J1685" s="1">
        <v>87.301666666666605</v>
      </c>
      <c r="K1685" s="1">
        <v>87.599999999999895</v>
      </c>
      <c r="M1685">
        <v>88.67</v>
      </c>
      <c r="N1685">
        <f>SUM(M1685:M1687)/3</f>
        <v>88.77</v>
      </c>
    </row>
    <row r="1686" spans="1:601" x14ac:dyDescent="0.25">
      <c r="A1686" t="s">
        <v>8</v>
      </c>
      <c r="B1686" s="1">
        <v>56.384999999999899</v>
      </c>
      <c r="C1686" s="1">
        <v>78.769999999999897</v>
      </c>
      <c r="D1686" s="1">
        <v>82.415000000000006</v>
      </c>
      <c r="E1686" s="1">
        <v>84.258333333333297</v>
      </c>
      <c r="F1686" s="1">
        <v>85.306666666666601</v>
      </c>
      <c r="G1686" s="1">
        <v>86.146666666666604</v>
      </c>
      <c r="H1686" s="1">
        <v>86.648333333333298</v>
      </c>
      <c r="I1686" s="1">
        <v>87.178333333333299</v>
      </c>
      <c r="J1686" s="1">
        <v>87.56</v>
      </c>
      <c r="K1686" s="1">
        <v>87.873333333333306</v>
      </c>
      <c r="M1686">
        <v>88.9</v>
      </c>
    </row>
    <row r="1687" spans="1:601" x14ac:dyDescent="0.25">
      <c r="A1687" t="s">
        <v>9</v>
      </c>
      <c r="B1687" s="1">
        <v>53.876666666666601</v>
      </c>
      <c r="C1687" s="1">
        <v>79.224999999999895</v>
      </c>
      <c r="D1687" s="1">
        <v>82.721666666666593</v>
      </c>
      <c r="E1687" s="1">
        <v>84.503333333333302</v>
      </c>
      <c r="F1687" s="1">
        <v>85.466666666666598</v>
      </c>
      <c r="G1687" s="1">
        <v>86.218333333333305</v>
      </c>
      <c r="H1687" s="1">
        <v>86.769999999999897</v>
      </c>
      <c r="I1687" s="1">
        <v>87.221666666666593</v>
      </c>
      <c r="J1687" s="1">
        <v>87.576666666666597</v>
      </c>
      <c r="K1687" s="1">
        <v>87.881666666666604</v>
      </c>
      <c r="M1687">
        <v>88.74</v>
      </c>
    </row>
    <row r="1688" spans="1:601" x14ac:dyDescent="0.25">
      <c r="A1688" t="s">
        <v>7</v>
      </c>
      <c r="B1688" s="1">
        <v>20.1999999999999</v>
      </c>
      <c r="C1688" s="1">
        <v>20.85</v>
      </c>
      <c r="D1688" s="1">
        <v>21.733333333333299</v>
      </c>
      <c r="E1688" s="1">
        <v>22.274999999999899</v>
      </c>
      <c r="F1688" s="1">
        <v>22.76</v>
      </c>
      <c r="G1688" s="1">
        <v>23.6</v>
      </c>
      <c r="H1688" s="1">
        <v>24.657142857142802</v>
      </c>
      <c r="I1688" s="1">
        <v>25.524999999999899</v>
      </c>
      <c r="J1688" s="1">
        <v>26.244444444444401</v>
      </c>
      <c r="K1688" s="1">
        <v>27.44</v>
      </c>
      <c r="L1688" s="1">
        <v>28.518181818181802</v>
      </c>
      <c r="M1688" s="1">
        <v>29.925000000000001</v>
      </c>
      <c r="N1688" s="1">
        <v>30.946153846153798</v>
      </c>
      <c r="O1688" s="1">
        <v>31.764285714285698</v>
      </c>
      <c r="P1688" s="1">
        <v>32.726666666666603</v>
      </c>
      <c r="Q1688" s="1">
        <v>33.793750000000003</v>
      </c>
      <c r="R1688" s="1">
        <v>34.582352941176403</v>
      </c>
      <c r="S1688" s="1">
        <v>35.566666666666599</v>
      </c>
      <c r="T1688" s="1">
        <v>36.410526315789397</v>
      </c>
      <c r="U1688" s="1">
        <v>37.219999999999899</v>
      </c>
      <c r="V1688" s="1">
        <v>38.076190476190398</v>
      </c>
      <c r="W1688" s="1">
        <v>38.940909090909003</v>
      </c>
      <c r="X1688" s="1">
        <v>39.708695652173901</v>
      </c>
      <c r="Y1688" s="1">
        <v>40.445833333333297</v>
      </c>
      <c r="Z1688" s="1">
        <v>41.259999999999899</v>
      </c>
      <c r="AA1688" s="1">
        <v>41.961538461538403</v>
      </c>
      <c r="AB1688" s="1">
        <v>42.688888888888798</v>
      </c>
      <c r="AC1688" s="1">
        <v>43.435714285714198</v>
      </c>
      <c r="AD1688" s="1">
        <v>44.1</v>
      </c>
      <c r="AE1688" s="1">
        <v>44.723333333333301</v>
      </c>
      <c r="AF1688" s="1">
        <v>45.3774193548387</v>
      </c>
      <c r="AG1688" s="1">
        <v>45.934375000000003</v>
      </c>
      <c r="AH1688" s="1">
        <v>46.560606060605998</v>
      </c>
      <c r="AI1688" s="1">
        <v>47.114705882352901</v>
      </c>
      <c r="AJ1688" s="1">
        <v>47.771428571428501</v>
      </c>
      <c r="AK1688" s="1">
        <v>48.4722222222222</v>
      </c>
      <c r="AL1688" s="1">
        <v>49.048648648648602</v>
      </c>
      <c r="AM1688" s="1">
        <v>49.560526315789403</v>
      </c>
      <c r="AN1688" s="1">
        <v>50.058974358974297</v>
      </c>
      <c r="AO1688" s="1">
        <v>50.542499999999897</v>
      </c>
      <c r="AP1688" s="1">
        <v>51.087804878048701</v>
      </c>
      <c r="AQ1688" s="1">
        <v>51.528571428571396</v>
      </c>
      <c r="AR1688" s="1">
        <v>51.969767441860398</v>
      </c>
      <c r="AS1688" s="1">
        <v>52.427272727272701</v>
      </c>
      <c r="AT1688" s="1">
        <v>52.899999999999899</v>
      </c>
      <c r="AU1688" s="1">
        <v>53.299999999999898</v>
      </c>
      <c r="AV1688" s="1">
        <v>53.708510638297803</v>
      </c>
      <c r="AW1688" s="1">
        <v>54.102083333333297</v>
      </c>
      <c r="AX1688" s="1">
        <v>54.434693877550998</v>
      </c>
      <c r="AY1688" s="1">
        <v>54.804000000000002</v>
      </c>
      <c r="AZ1688" s="1">
        <v>55.192156862745101</v>
      </c>
      <c r="BA1688" s="1">
        <v>55.526923076922998</v>
      </c>
      <c r="BB1688" s="1">
        <v>55.828301886792403</v>
      </c>
      <c r="BC1688" s="1">
        <v>56.161111111111097</v>
      </c>
      <c r="BD1688" s="1">
        <v>56.510909090909003</v>
      </c>
      <c r="BE1688" s="1">
        <v>56.860714285714202</v>
      </c>
      <c r="BF1688" s="1">
        <v>57.161403508771897</v>
      </c>
      <c r="BG1688" s="1">
        <v>57.472413793103399</v>
      </c>
      <c r="BH1688" s="1">
        <v>57.755932203389797</v>
      </c>
      <c r="BI1688" s="1">
        <v>58.024999999999899</v>
      </c>
      <c r="BJ1688" s="1">
        <v>74.099999999999895</v>
      </c>
      <c r="BK1688" s="1">
        <v>74.2</v>
      </c>
      <c r="BL1688" s="1">
        <v>75.133333333333297</v>
      </c>
      <c r="BM1688" s="1">
        <v>75.125</v>
      </c>
      <c r="BN1688" s="1">
        <v>75.2</v>
      </c>
      <c r="BO1688" s="1">
        <v>75.4166666666666</v>
      </c>
      <c r="BP1688" s="1">
        <v>75.742857142857105</v>
      </c>
      <c r="BQ1688" s="1">
        <v>75.825000000000003</v>
      </c>
      <c r="BR1688" s="1">
        <v>75.744444444444397</v>
      </c>
      <c r="BS1688" s="1">
        <v>75.739999999999895</v>
      </c>
      <c r="BT1688" s="1">
        <v>75.854545454545402</v>
      </c>
      <c r="BU1688" s="1">
        <v>75.6666666666666</v>
      </c>
      <c r="BV1688" s="1">
        <v>75.823076923076897</v>
      </c>
      <c r="BW1688" s="1">
        <v>75.721428571428504</v>
      </c>
      <c r="BX1688" s="1">
        <v>75.6666666666666</v>
      </c>
      <c r="BY1688" s="1">
        <v>75.793750000000003</v>
      </c>
      <c r="BZ1688" s="1">
        <v>75.823529411764696</v>
      </c>
      <c r="CA1688" s="1">
        <v>75.761111111111106</v>
      </c>
      <c r="CB1688" s="1">
        <v>75.842105263157805</v>
      </c>
      <c r="CC1688" s="1">
        <v>75.814999999999898</v>
      </c>
      <c r="CD1688" s="1">
        <v>76</v>
      </c>
      <c r="CE1688" s="1">
        <v>76.045454545454504</v>
      </c>
      <c r="CF1688" s="1">
        <v>76.139130434782601</v>
      </c>
      <c r="CG1688" s="1">
        <v>76.2916666666666</v>
      </c>
      <c r="CH1688" s="1">
        <v>76.316000000000003</v>
      </c>
      <c r="CI1688" s="1">
        <v>76.396153846153794</v>
      </c>
      <c r="CJ1688" s="1">
        <v>76.470370370370304</v>
      </c>
      <c r="CK1688" s="1">
        <v>76.517857142857096</v>
      </c>
      <c r="CL1688" s="1">
        <v>76.506896551724097</v>
      </c>
      <c r="CM1688" s="1">
        <v>76.566666666666606</v>
      </c>
      <c r="CN1688" s="1">
        <v>76.577419354838696</v>
      </c>
      <c r="CO1688" s="1">
        <v>76.731250000000003</v>
      </c>
      <c r="CP1688" s="1">
        <v>76.718181818181804</v>
      </c>
      <c r="CQ1688" s="1">
        <v>76.797058823529397</v>
      </c>
      <c r="CR1688" s="1">
        <v>76.78</v>
      </c>
      <c r="CS1688" s="1">
        <v>76.808333333333294</v>
      </c>
      <c r="CT1688" s="1">
        <v>76.797297297297206</v>
      </c>
      <c r="CU1688" s="1">
        <v>76.881578947368396</v>
      </c>
      <c r="CV1688" s="1">
        <v>76.992307692307605</v>
      </c>
      <c r="CW1688" s="1">
        <v>77.03</v>
      </c>
      <c r="CX1688" s="1">
        <v>77.053658536585303</v>
      </c>
      <c r="CY1688" s="1">
        <v>77.150000000000006</v>
      </c>
      <c r="CZ1688" s="1">
        <v>77.172093023255798</v>
      </c>
      <c r="DA1688" s="1">
        <v>77.279545454545399</v>
      </c>
      <c r="DB1688" s="1">
        <v>77.311111111111103</v>
      </c>
      <c r="DC1688" s="1">
        <v>77.332608695652098</v>
      </c>
      <c r="DD1688" s="1">
        <v>77.372340425531902</v>
      </c>
      <c r="DE1688" s="1">
        <v>77.424999999999898</v>
      </c>
      <c r="DF1688" s="1">
        <v>77.485714285714195</v>
      </c>
      <c r="DG1688" s="1">
        <v>77.5</v>
      </c>
      <c r="DH1688" s="1">
        <v>77.560784313725406</v>
      </c>
      <c r="DI1688" s="1">
        <v>77.590384615384593</v>
      </c>
      <c r="DJ1688" s="1">
        <v>77.6113207547169</v>
      </c>
      <c r="DK1688" s="1">
        <v>77.648148148148096</v>
      </c>
      <c r="DL1688" s="1">
        <v>77.710909090908999</v>
      </c>
      <c r="DM1688" s="1">
        <v>77.775000000000006</v>
      </c>
      <c r="DN1688" s="1">
        <v>77.824561403508696</v>
      </c>
      <c r="DO1688" s="1">
        <v>77.862068965517196</v>
      </c>
      <c r="DP1688" s="1">
        <v>77.905084745762693</v>
      </c>
      <c r="DQ1688" s="1">
        <v>77.988333333333301</v>
      </c>
      <c r="DR1688" s="1">
        <v>80.2</v>
      </c>
      <c r="DS1688" s="1">
        <v>81.45</v>
      </c>
      <c r="DT1688" s="1">
        <v>81.033333333333303</v>
      </c>
      <c r="DU1688" s="1">
        <v>81.075000000000003</v>
      </c>
      <c r="DV1688" s="1">
        <v>81</v>
      </c>
      <c r="DW1688" s="1">
        <v>81.216666666666598</v>
      </c>
      <c r="DX1688" s="1">
        <v>81</v>
      </c>
      <c r="DY1688" s="1">
        <v>81.112499999999898</v>
      </c>
      <c r="DZ1688" s="1">
        <v>81.155555555555495</v>
      </c>
      <c r="EA1688" s="1">
        <v>81.099999999999895</v>
      </c>
      <c r="EB1688" s="1">
        <v>81.036363636363603</v>
      </c>
      <c r="EC1688" s="1">
        <v>81.0416666666666</v>
      </c>
      <c r="ED1688" s="1">
        <v>81.138461538461499</v>
      </c>
      <c r="EE1688" s="1">
        <v>81.042857142857102</v>
      </c>
      <c r="EF1688" s="1">
        <v>81.12</v>
      </c>
      <c r="EG1688" s="1">
        <v>81.137500000000003</v>
      </c>
      <c r="EH1688" s="1">
        <v>81.182352941176404</v>
      </c>
      <c r="EI1688" s="1">
        <v>81.244444444444397</v>
      </c>
      <c r="EJ1688" s="1">
        <v>81.299999999999898</v>
      </c>
      <c r="EK1688" s="1">
        <v>81.31</v>
      </c>
      <c r="EL1688" s="1">
        <v>81.2809523809523</v>
      </c>
      <c r="EM1688" s="1">
        <v>81.186363636363595</v>
      </c>
      <c r="EN1688" s="1">
        <v>81.204347826086902</v>
      </c>
      <c r="EO1688" s="1">
        <v>81.1666666666666</v>
      </c>
      <c r="EP1688" s="1">
        <v>81.215999999999894</v>
      </c>
      <c r="EQ1688" s="1">
        <v>81.246153846153803</v>
      </c>
      <c r="ER1688" s="1">
        <v>81.318518518518502</v>
      </c>
      <c r="ES1688" s="1">
        <v>81.346428571428504</v>
      </c>
      <c r="ET1688" s="1">
        <v>81.313793103448205</v>
      </c>
      <c r="EU1688" s="1">
        <v>81.31</v>
      </c>
      <c r="EV1688" s="1">
        <v>81.325806451612905</v>
      </c>
      <c r="EW1688" s="1">
        <v>81.390625</v>
      </c>
      <c r="EX1688" s="1">
        <v>81.460606060605997</v>
      </c>
      <c r="EY1688" s="1">
        <v>81.4970588235294</v>
      </c>
      <c r="EZ1688" s="1">
        <v>81.565714285714193</v>
      </c>
      <c r="FA1688" s="1">
        <v>81.5555555555555</v>
      </c>
      <c r="FB1688" s="1">
        <v>81.5513513513513</v>
      </c>
      <c r="FC1688" s="1">
        <v>81.565789473684205</v>
      </c>
      <c r="FD1688" s="1">
        <v>81.566666666666606</v>
      </c>
      <c r="FE1688" s="1">
        <v>81.642499999999899</v>
      </c>
      <c r="FF1688" s="1">
        <v>81.7</v>
      </c>
      <c r="FG1688" s="1">
        <v>81.723809523809507</v>
      </c>
      <c r="FH1688" s="1">
        <v>81.732558139534802</v>
      </c>
      <c r="FI1688" s="1">
        <v>81.761363636363598</v>
      </c>
      <c r="FJ1688" s="1">
        <v>81.797777777777696</v>
      </c>
      <c r="FK1688" s="1">
        <v>81.834782608695605</v>
      </c>
      <c r="FL1688" s="1">
        <v>81.861702127659498</v>
      </c>
      <c r="FM1688" s="1">
        <v>81.883333333333297</v>
      </c>
      <c r="FN1688" s="1">
        <v>81.869387755101997</v>
      </c>
      <c r="FO1688" s="1">
        <v>81.873999999999896</v>
      </c>
      <c r="FP1688" s="1">
        <v>81.890196078431302</v>
      </c>
      <c r="FQ1688" s="1">
        <v>81.888461538461499</v>
      </c>
      <c r="FR1688" s="1">
        <v>81.924528301886696</v>
      </c>
      <c r="FS1688" s="1">
        <v>81.966666666666598</v>
      </c>
      <c r="FT1688" s="1">
        <v>81.972727272727198</v>
      </c>
      <c r="FU1688" s="1">
        <v>82.007142857142796</v>
      </c>
      <c r="FV1688" s="1">
        <v>82.021052631578897</v>
      </c>
      <c r="FW1688" s="1">
        <v>82.046551724137899</v>
      </c>
      <c r="FX1688" s="1">
        <v>82.115254237288099</v>
      </c>
      <c r="FY1688" s="1">
        <v>82.131666666666604</v>
      </c>
      <c r="FZ1688" s="1">
        <v>82.299999999999898</v>
      </c>
      <c r="GA1688" s="1">
        <v>82.75</v>
      </c>
      <c r="GB1688" s="1">
        <v>82.5</v>
      </c>
      <c r="GC1688" s="1">
        <v>82.224999999999895</v>
      </c>
      <c r="GD1688" s="1">
        <v>82.62</v>
      </c>
      <c r="GE1688" s="1">
        <v>82.599999999999895</v>
      </c>
      <c r="GF1688" s="1">
        <v>82.571428571428498</v>
      </c>
      <c r="GG1688" s="1">
        <v>82.599999999999895</v>
      </c>
      <c r="GH1688" s="1">
        <v>82.877777777777695</v>
      </c>
      <c r="GI1688" s="1">
        <v>82.51</v>
      </c>
      <c r="GJ1688" s="1">
        <v>82.736363636363606</v>
      </c>
      <c r="GK1688" s="1">
        <v>82.75</v>
      </c>
      <c r="GL1688" s="1">
        <v>82.753846153846098</v>
      </c>
      <c r="GM1688" s="1">
        <v>82.807142857142793</v>
      </c>
      <c r="GN1688" s="1">
        <v>82.893333333333302</v>
      </c>
      <c r="GO1688" s="1">
        <v>82.875</v>
      </c>
      <c r="GP1688" s="1">
        <v>82.876470588235193</v>
      </c>
      <c r="GQ1688" s="1">
        <v>82.877777777777695</v>
      </c>
      <c r="GR1688" s="1">
        <v>82.973684210526301</v>
      </c>
      <c r="GS1688" s="1">
        <v>83.049999999999898</v>
      </c>
      <c r="GT1688" s="1">
        <v>83.171428571428507</v>
      </c>
      <c r="GU1688" s="1">
        <v>83.159090909090907</v>
      </c>
      <c r="GV1688" s="1">
        <v>83.230434782608597</v>
      </c>
      <c r="GW1688" s="1">
        <v>83.216666666666598</v>
      </c>
      <c r="GX1688" s="1">
        <v>83.176000000000002</v>
      </c>
      <c r="GY1688" s="1">
        <v>83.203846153846101</v>
      </c>
      <c r="GZ1688" s="1">
        <v>83.259259259259196</v>
      </c>
      <c r="HA1688" s="1">
        <v>83.321428571428498</v>
      </c>
      <c r="HB1688" s="1">
        <v>83.372413793103405</v>
      </c>
      <c r="HC1688" s="1">
        <v>83.466666666666598</v>
      </c>
      <c r="HD1688" s="1">
        <v>83.458064516128999</v>
      </c>
      <c r="HE1688" s="1">
        <v>83.493750000000006</v>
      </c>
      <c r="HF1688" s="1">
        <v>83.490909090909</v>
      </c>
      <c r="HG1688" s="1">
        <v>83.558823529411697</v>
      </c>
      <c r="HH1688" s="1">
        <v>83.545714285714197</v>
      </c>
      <c r="HI1688" s="1">
        <v>83.5555555555555</v>
      </c>
      <c r="HJ1688" s="1">
        <v>83.537837837837799</v>
      </c>
      <c r="HK1688" s="1">
        <v>83.521052631578897</v>
      </c>
      <c r="HL1688" s="1">
        <v>83.576923076922995</v>
      </c>
      <c r="HM1688" s="1">
        <v>83.569999999999894</v>
      </c>
      <c r="HN1688" s="1">
        <v>83.626829268292596</v>
      </c>
      <c r="HO1688" s="1">
        <v>83.642857142857096</v>
      </c>
      <c r="HP1688" s="1">
        <v>83.686046511627893</v>
      </c>
      <c r="HQ1688" s="1">
        <v>83.7022727272727</v>
      </c>
      <c r="HR1688" s="1">
        <v>83.702222222222204</v>
      </c>
      <c r="HS1688" s="1">
        <v>83.730434782608597</v>
      </c>
      <c r="HT1688" s="1">
        <v>83.7</v>
      </c>
      <c r="HU1688" s="1">
        <v>83.727083333333297</v>
      </c>
      <c r="HV1688" s="1">
        <v>83.742857142857105</v>
      </c>
      <c r="HW1688" s="1">
        <v>83.751999999999896</v>
      </c>
      <c r="HX1688" s="1">
        <v>83.7529411764705</v>
      </c>
      <c r="HY1688" s="1">
        <v>83.769230769230703</v>
      </c>
      <c r="HZ1688" s="1">
        <v>83.7905660377358</v>
      </c>
      <c r="IA1688" s="1">
        <v>83.8055555555555</v>
      </c>
      <c r="IB1688" s="1">
        <v>83.8272727272727</v>
      </c>
      <c r="IC1688" s="1">
        <v>83.846428571428504</v>
      </c>
      <c r="ID1688" s="1">
        <v>83.868421052631504</v>
      </c>
      <c r="IE1688" s="1">
        <v>83.884482758620607</v>
      </c>
      <c r="IF1688" s="1">
        <v>83.898305084745701</v>
      </c>
      <c r="IG1688" s="1">
        <v>83.9166666666666</v>
      </c>
      <c r="IH1688" s="1">
        <v>85.2</v>
      </c>
      <c r="II1688" s="1">
        <v>85.2</v>
      </c>
      <c r="IJ1688" s="1">
        <v>84.966666666666598</v>
      </c>
      <c r="IK1688" s="1">
        <v>85.174999999999898</v>
      </c>
      <c r="IL1688" s="1">
        <v>85.18</v>
      </c>
      <c r="IM1688" s="1">
        <v>84.65</v>
      </c>
      <c r="IN1688" s="1">
        <v>84.928571428571402</v>
      </c>
      <c r="IO1688" s="1">
        <v>85.075000000000003</v>
      </c>
      <c r="IP1688" s="1">
        <v>85.144444444444403</v>
      </c>
      <c r="IQ1688" s="1">
        <v>84.959999999999894</v>
      </c>
      <c r="IR1688" s="1">
        <v>84.781818181818096</v>
      </c>
      <c r="IS1688" s="1">
        <v>84.766666666666595</v>
      </c>
      <c r="IT1688" s="1">
        <v>84.730769230769198</v>
      </c>
      <c r="IU1688" s="1">
        <v>84.721428571428504</v>
      </c>
      <c r="IV1688" s="1">
        <v>84.84</v>
      </c>
      <c r="IW1688" s="1">
        <v>84.825000000000003</v>
      </c>
      <c r="IX1688" s="1">
        <v>84.823529411764696</v>
      </c>
      <c r="IY1688" s="1">
        <v>84.75</v>
      </c>
      <c r="IZ1688" s="1">
        <v>84.768421052631496</v>
      </c>
      <c r="JA1688" s="1">
        <v>84.73</v>
      </c>
      <c r="JB1688" s="1">
        <v>84.728571428571399</v>
      </c>
      <c r="JC1688" s="1">
        <v>84.781818181818096</v>
      </c>
      <c r="JD1688" s="1">
        <v>84.743478260869495</v>
      </c>
      <c r="JE1688" s="1">
        <v>84.7</v>
      </c>
      <c r="JF1688" s="1">
        <v>84.756</v>
      </c>
      <c r="JG1688" s="1">
        <v>84.738461538461493</v>
      </c>
      <c r="JH1688" s="1">
        <v>84.796296296296205</v>
      </c>
      <c r="JI1688" s="1">
        <v>84.792857142857102</v>
      </c>
      <c r="JJ1688" s="1">
        <v>84.831034482758596</v>
      </c>
      <c r="JK1688" s="1">
        <v>84.823333333333295</v>
      </c>
      <c r="JL1688" s="1">
        <v>84.838709677419303</v>
      </c>
      <c r="JM1688" s="1">
        <v>84.859375</v>
      </c>
      <c r="JN1688" s="1">
        <v>84.906060606060606</v>
      </c>
      <c r="JO1688" s="1">
        <v>84.929411764705804</v>
      </c>
      <c r="JP1688" s="1">
        <v>84.871428571428496</v>
      </c>
      <c r="JQ1688" s="1">
        <v>84.863888888888795</v>
      </c>
      <c r="JR1688" s="1">
        <v>84.905405405405403</v>
      </c>
      <c r="JS1688" s="1">
        <v>84.923684210526304</v>
      </c>
      <c r="JT1688" s="1">
        <v>84.938461538461496</v>
      </c>
      <c r="JU1688" s="1">
        <v>84.935000000000002</v>
      </c>
      <c r="JV1688" s="1">
        <v>84.921951219512096</v>
      </c>
      <c r="JW1688" s="1">
        <v>84.961904761904705</v>
      </c>
      <c r="JX1688" s="1">
        <v>84.941860465116207</v>
      </c>
      <c r="JY1688" s="1">
        <v>84.959090909090904</v>
      </c>
      <c r="JZ1688" s="1">
        <v>84.964444444444396</v>
      </c>
      <c r="KA1688" s="1">
        <v>84.969565217391306</v>
      </c>
      <c r="KB1688" s="1">
        <v>85.010638297872305</v>
      </c>
      <c r="KC1688" s="1">
        <v>84.977083333333297</v>
      </c>
      <c r="KD1688" s="1">
        <v>84.997959183673402</v>
      </c>
      <c r="KE1688" s="1">
        <v>84.998000000000005</v>
      </c>
      <c r="KF1688" s="1">
        <v>85.027450980392103</v>
      </c>
      <c r="KG1688" s="1">
        <v>85.011538461538393</v>
      </c>
      <c r="KH1688" s="1">
        <v>85.052830188679195</v>
      </c>
      <c r="KI1688" s="1">
        <v>85.044444444444395</v>
      </c>
      <c r="KJ1688" s="1">
        <v>85.058181818181794</v>
      </c>
      <c r="KK1688" s="1">
        <v>85.039285714285697</v>
      </c>
      <c r="KL1688" s="1">
        <v>85.019298245613996</v>
      </c>
      <c r="KM1688" s="1">
        <v>85.041379310344794</v>
      </c>
      <c r="KN1688" s="1">
        <v>85.030508474576195</v>
      </c>
      <c r="KO1688" s="1">
        <v>85.043333333333294</v>
      </c>
      <c r="KP1688" s="1">
        <v>85.799999999999898</v>
      </c>
      <c r="KQ1688" s="1">
        <v>85.65</v>
      </c>
      <c r="KR1688" s="1">
        <v>85.733333333333306</v>
      </c>
      <c r="KS1688" s="1">
        <v>85.724999999999895</v>
      </c>
      <c r="KT1688" s="1">
        <v>85.719999999999899</v>
      </c>
      <c r="KU1688" s="1">
        <v>85.9166666666666</v>
      </c>
      <c r="KV1688" s="1">
        <v>85.685714285714198</v>
      </c>
      <c r="KW1688" s="1">
        <v>85.612499999999898</v>
      </c>
      <c r="KX1688" s="1">
        <v>85.455555555555506</v>
      </c>
      <c r="KY1688" s="1">
        <v>85.319999999999894</v>
      </c>
      <c r="KZ1688" s="1">
        <v>85.490909090909</v>
      </c>
      <c r="LA1688" s="1">
        <v>85.466666666666598</v>
      </c>
      <c r="LB1688" s="1">
        <v>85.5</v>
      </c>
      <c r="LC1688" s="1">
        <v>85.571428571428498</v>
      </c>
      <c r="LD1688" s="1">
        <v>85.599999999999895</v>
      </c>
      <c r="LE1688" s="1">
        <v>85.75</v>
      </c>
      <c r="LF1688" s="1">
        <v>85.776470588235199</v>
      </c>
      <c r="LG1688" s="1">
        <v>85.6944444444444</v>
      </c>
      <c r="LH1688" s="1">
        <v>85.631578947368396</v>
      </c>
      <c r="LI1688" s="1">
        <v>85.68</v>
      </c>
      <c r="LJ1688" s="1">
        <v>85.604761904761901</v>
      </c>
      <c r="LK1688" s="1">
        <v>85.613636363636303</v>
      </c>
      <c r="LL1688" s="1">
        <v>85.517391304347797</v>
      </c>
      <c r="LM1688" s="1">
        <v>85.529166666666598</v>
      </c>
      <c r="LN1688" s="1">
        <v>85.584000000000003</v>
      </c>
      <c r="LO1688" s="1">
        <v>85.5692307692307</v>
      </c>
      <c r="LP1688" s="1">
        <v>85.651851851851802</v>
      </c>
      <c r="LQ1688" s="1">
        <v>85.621428571428496</v>
      </c>
      <c r="LR1688" s="1">
        <v>85.644827586206901</v>
      </c>
      <c r="LS1688" s="1">
        <v>85.663333333333298</v>
      </c>
      <c r="LT1688" s="1">
        <v>85.741935483870904</v>
      </c>
      <c r="LU1688" s="1">
        <v>85.790625000000006</v>
      </c>
      <c r="LV1688" s="1">
        <v>85.842424242424201</v>
      </c>
      <c r="LW1688" s="1">
        <v>85.770588235294099</v>
      </c>
      <c r="LX1688" s="1">
        <v>85.777142857142806</v>
      </c>
      <c r="LY1688" s="1">
        <v>85.738888888888795</v>
      </c>
      <c r="LZ1688" s="1">
        <v>85.727027027027006</v>
      </c>
      <c r="MA1688" s="1">
        <v>85.778947368421001</v>
      </c>
      <c r="MB1688" s="1">
        <v>85.802564102564105</v>
      </c>
      <c r="MC1688" s="1">
        <v>85.7974999999999</v>
      </c>
      <c r="MD1688" s="1">
        <v>85.775609756097495</v>
      </c>
      <c r="ME1688" s="1">
        <v>85.823809523809501</v>
      </c>
      <c r="MF1688" s="1">
        <v>85.809302325581299</v>
      </c>
      <c r="MG1688" s="1">
        <v>85.829545454545396</v>
      </c>
      <c r="MH1688" s="1">
        <v>85.873333333333306</v>
      </c>
      <c r="MI1688" s="1">
        <v>85.865217391304299</v>
      </c>
      <c r="MJ1688" s="1">
        <v>85.8127659574468</v>
      </c>
      <c r="MK1688" s="1">
        <v>85.808333333333294</v>
      </c>
      <c r="ML1688" s="1">
        <v>85.816326530612201</v>
      </c>
      <c r="MM1688" s="1">
        <v>85.841999999999899</v>
      </c>
      <c r="MN1688" s="1">
        <v>85.856862745097999</v>
      </c>
      <c r="MO1688" s="1">
        <v>85.817307692307594</v>
      </c>
      <c r="MP1688" s="1">
        <v>85.803773584905599</v>
      </c>
      <c r="MQ1688" s="1">
        <v>85.8055555555555</v>
      </c>
      <c r="MR1688" s="1">
        <v>85.810909090909007</v>
      </c>
      <c r="MS1688" s="1">
        <v>85.816071428571405</v>
      </c>
      <c r="MT1688" s="1">
        <v>85.803508771929799</v>
      </c>
      <c r="MU1688" s="1">
        <v>85.803448275861996</v>
      </c>
      <c r="MV1688" s="1">
        <v>85.779661016949106</v>
      </c>
      <c r="MW1688" s="1">
        <v>85.798333333333304</v>
      </c>
      <c r="MX1688" s="1">
        <v>86.2</v>
      </c>
      <c r="MY1688" s="1">
        <v>85.75</v>
      </c>
      <c r="MZ1688" s="1">
        <v>86.033333333333303</v>
      </c>
      <c r="NA1688" s="1">
        <v>86.325000000000003</v>
      </c>
      <c r="NB1688" s="1">
        <v>86.379999999999896</v>
      </c>
      <c r="NC1688" s="1">
        <v>86.25</v>
      </c>
      <c r="ND1688" s="1">
        <v>86.142857142857096</v>
      </c>
      <c r="NE1688" s="1">
        <v>85.987499999999898</v>
      </c>
      <c r="NF1688" s="1">
        <v>86.022222222222197</v>
      </c>
      <c r="NG1688" s="1">
        <v>86.15</v>
      </c>
      <c r="NH1688" s="1">
        <v>86.090909090908994</v>
      </c>
      <c r="NI1688" s="1">
        <v>86.125</v>
      </c>
      <c r="NJ1688" s="1">
        <v>86.061538461538404</v>
      </c>
      <c r="NK1688" s="1">
        <v>86.057142857142793</v>
      </c>
      <c r="NL1688" s="1">
        <v>86.093333333333305</v>
      </c>
      <c r="NM1688" s="1">
        <v>86.118750000000006</v>
      </c>
      <c r="NN1688" s="1">
        <v>86.182352941176404</v>
      </c>
      <c r="NO1688" s="1">
        <v>86.144444444444403</v>
      </c>
      <c r="NP1688" s="1">
        <v>86.215789473684197</v>
      </c>
      <c r="NQ1688" s="1">
        <v>86.215000000000003</v>
      </c>
      <c r="NR1688" s="1">
        <v>86.233333333333306</v>
      </c>
      <c r="NS1688" s="1">
        <v>86.236363636363606</v>
      </c>
      <c r="NT1688" s="1">
        <v>86.173913043478194</v>
      </c>
      <c r="NU1688" s="1">
        <v>86.216666666666598</v>
      </c>
      <c r="NV1688" s="1">
        <v>86.212000000000003</v>
      </c>
      <c r="NW1688" s="1">
        <v>86.196153846153805</v>
      </c>
      <c r="NX1688" s="1">
        <v>86.255555555555503</v>
      </c>
      <c r="NY1688" s="1">
        <v>86.25</v>
      </c>
      <c r="NZ1688" s="1">
        <v>86.2655172413793</v>
      </c>
      <c r="OA1688" s="1">
        <v>86.2766666666666</v>
      </c>
      <c r="OB1688" s="1">
        <v>86.338709677419303</v>
      </c>
      <c r="OC1688" s="1">
        <v>86.349999999999895</v>
      </c>
      <c r="OD1688" s="1">
        <v>86.303030303030198</v>
      </c>
      <c r="OE1688" s="1">
        <v>86.311764705882297</v>
      </c>
      <c r="OF1688" s="1">
        <v>86.251428571428505</v>
      </c>
      <c r="OG1688" s="1">
        <v>86.283333333333303</v>
      </c>
      <c r="OH1688" s="1">
        <v>86.3459459459459</v>
      </c>
      <c r="OI1688" s="1">
        <v>86.357894736841999</v>
      </c>
      <c r="OJ1688" s="1">
        <v>86.364102564102495</v>
      </c>
      <c r="OK1688" s="1">
        <v>86.357500000000002</v>
      </c>
      <c r="OL1688" s="1">
        <v>86.365853658536494</v>
      </c>
      <c r="OM1688" s="1">
        <v>86.378571428571405</v>
      </c>
      <c r="ON1688" s="1">
        <v>86.360465116279002</v>
      </c>
      <c r="OO1688" s="1">
        <v>86.372727272727204</v>
      </c>
      <c r="OP1688" s="1">
        <v>86.344444444444406</v>
      </c>
      <c r="OQ1688" s="1">
        <v>86.363043478260806</v>
      </c>
      <c r="OR1688" s="1">
        <v>86.387234042553104</v>
      </c>
      <c r="OS1688" s="1">
        <v>86.379166666666606</v>
      </c>
      <c r="OT1688" s="1">
        <v>86.387755102040799</v>
      </c>
      <c r="OU1688" s="1">
        <v>86.396000000000001</v>
      </c>
      <c r="OV1688" s="1">
        <v>86.382352941176407</v>
      </c>
      <c r="OW1688" s="1">
        <v>86.388461538461499</v>
      </c>
      <c r="OX1688" s="1">
        <v>86.386792452830093</v>
      </c>
      <c r="OY1688" s="1">
        <v>86.4166666666666</v>
      </c>
      <c r="OZ1688" s="1">
        <v>86.4</v>
      </c>
      <c r="PA1688" s="1">
        <v>86.407142857142802</v>
      </c>
      <c r="PB1688" s="1">
        <v>86.419298245614002</v>
      </c>
      <c r="PC1688" s="1">
        <v>86.427586206896507</v>
      </c>
      <c r="PD1688" s="1">
        <v>86.437288135593207</v>
      </c>
      <c r="PE1688" s="1">
        <v>86.42</v>
      </c>
      <c r="PF1688" s="1">
        <v>88</v>
      </c>
      <c r="PG1688" s="1">
        <v>86.799999999999898</v>
      </c>
      <c r="PH1688" s="1">
        <v>87.466666666666598</v>
      </c>
      <c r="PI1688" s="1">
        <v>87.4</v>
      </c>
      <c r="PJ1688" s="1">
        <v>87.3599999999999</v>
      </c>
      <c r="PK1688" s="1">
        <v>87.466666666666598</v>
      </c>
      <c r="PL1688" s="1">
        <v>86.985714285714195</v>
      </c>
      <c r="PM1688" s="1">
        <v>87.075000000000003</v>
      </c>
      <c r="PN1688" s="1">
        <v>87.1111111111111</v>
      </c>
      <c r="PO1688" s="1">
        <v>86.969999999999899</v>
      </c>
      <c r="PP1688" s="1">
        <v>86.981818181818099</v>
      </c>
      <c r="PQ1688" s="1">
        <v>86.941666666666606</v>
      </c>
      <c r="PR1688" s="1">
        <v>86.892307692307597</v>
      </c>
      <c r="PS1688" s="1">
        <v>86.814285714285703</v>
      </c>
      <c r="PT1688" s="1">
        <v>86.813333333333304</v>
      </c>
      <c r="PU1688" s="1">
        <v>86.756249999999895</v>
      </c>
      <c r="PV1688" s="1">
        <v>86.705882352941103</v>
      </c>
      <c r="PW1688" s="1">
        <v>86.733333333333306</v>
      </c>
      <c r="PX1688" s="1">
        <v>86.810526315789403</v>
      </c>
      <c r="PY1688" s="1">
        <v>86.78</v>
      </c>
      <c r="PZ1688" s="1">
        <v>86.804761904761904</v>
      </c>
      <c r="QA1688" s="1">
        <v>86.809090909090898</v>
      </c>
      <c r="QB1688" s="1">
        <v>86.773913043478203</v>
      </c>
      <c r="QC1688" s="1">
        <v>86.75</v>
      </c>
      <c r="QD1688" s="1">
        <v>86.748000000000005</v>
      </c>
      <c r="QE1688" s="1">
        <v>86.75</v>
      </c>
      <c r="QF1688" s="1">
        <v>86.770370370370301</v>
      </c>
      <c r="QG1688" s="1">
        <v>86.792857142857102</v>
      </c>
      <c r="QH1688" s="1">
        <v>86.768965517241298</v>
      </c>
      <c r="QI1688" s="1">
        <v>86.803333333333299</v>
      </c>
      <c r="QJ1688" s="1">
        <v>86.832258064516097</v>
      </c>
      <c r="QK1688" s="1">
        <v>86.821875000000006</v>
      </c>
      <c r="QL1688" s="1">
        <v>86.796969696969597</v>
      </c>
      <c r="QM1688" s="1">
        <v>86.782352941176399</v>
      </c>
      <c r="QN1688" s="1">
        <v>86.817142857142798</v>
      </c>
      <c r="QO1688" s="1">
        <v>86.808333333333294</v>
      </c>
      <c r="QP1688" s="1">
        <v>86.7945945945945</v>
      </c>
      <c r="QQ1688" s="1">
        <v>86.789473684210506</v>
      </c>
      <c r="QR1688" s="1">
        <v>86.794871794871696</v>
      </c>
      <c r="QS1688" s="1">
        <v>86.79</v>
      </c>
      <c r="QT1688" s="1">
        <v>86.821951219512201</v>
      </c>
      <c r="QU1688" s="1">
        <v>86.840476190476096</v>
      </c>
      <c r="QV1688" s="1">
        <v>86.860465116279002</v>
      </c>
      <c r="QW1688" s="1">
        <v>86.881818181818105</v>
      </c>
      <c r="QX1688" s="1">
        <v>86.871111111111105</v>
      </c>
      <c r="QY1688" s="1">
        <v>86.889130434782601</v>
      </c>
      <c r="QZ1688" s="1">
        <v>86.919148936170203</v>
      </c>
      <c r="RA1688" s="1">
        <v>86.8958333333333</v>
      </c>
      <c r="RB1688" s="1">
        <v>86.912244897959098</v>
      </c>
      <c r="RC1688" s="1">
        <v>86.92</v>
      </c>
      <c r="RD1688" s="1">
        <v>86.915686274509795</v>
      </c>
      <c r="RE1688" s="1">
        <v>86.890384615384605</v>
      </c>
      <c r="RF1688" s="1">
        <v>86.884905660377299</v>
      </c>
      <c r="RG1688" s="1">
        <v>86.870370370370296</v>
      </c>
      <c r="RH1688" s="1">
        <v>86.861818181818094</v>
      </c>
      <c r="RI1688" s="1">
        <v>86.862499999999898</v>
      </c>
      <c r="RJ1688" s="1">
        <v>86.891228070175401</v>
      </c>
      <c r="RK1688" s="1">
        <v>86.889655172413697</v>
      </c>
      <c r="RL1688" s="1">
        <v>86.8796610169491</v>
      </c>
      <c r="RM1688" s="1">
        <v>86.881666666666604</v>
      </c>
      <c r="RN1688" s="1">
        <v>85.9</v>
      </c>
      <c r="RO1688" s="1">
        <v>86.95</v>
      </c>
      <c r="RP1688" s="1">
        <v>86.633333333333297</v>
      </c>
      <c r="RQ1688" s="1">
        <v>87.375</v>
      </c>
      <c r="RR1688" s="1">
        <v>87.48</v>
      </c>
      <c r="RS1688" s="1">
        <v>87.4166666666666</v>
      </c>
      <c r="RT1688" s="1">
        <v>87.285714285714207</v>
      </c>
      <c r="RU1688" s="1">
        <v>87.45</v>
      </c>
      <c r="RV1688" s="1">
        <v>87.544444444444395</v>
      </c>
      <c r="RW1688" s="1">
        <v>87.599999999999895</v>
      </c>
      <c r="RX1688" s="1">
        <v>87.590909090908994</v>
      </c>
      <c r="RY1688" s="1">
        <v>87.625</v>
      </c>
      <c r="RZ1688" s="1">
        <v>87.5461538461538</v>
      </c>
      <c r="SA1688" s="1">
        <v>87.521428571428501</v>
      </c>
      <c r="SB1688" s="1">
        <v>87.413333333333298</v>
      </c>
      <c r="SC1688" s="1">
        <v>87.231250000000003</v>
      </c>
      <c r="SD1688" s="1">
        <v>87.152941176470506</v>
      </c>
      <c r="SE1688" s="1">
        <v>87.1111111111111</v>
      </c>
      <c r="SF1688" s="1">
        <v>87.121052631578905</v>
      </c>
      <c r="SG1688" s="1">
        <v>87.084999999999894</v>
      </c>
      <c r="SH1688" s="1">
        <v>87.071428571428498</v>
      </c>
      <c r="SI1688" s="1">
        <v>87.063636363636306</v>
      </c>
      <c r="SJ1688" s="1">
        <v>87.0695652173913</v>
      </c>
      <c r="SK1688" s="1">
        <v>87.0625</v>
      </c>
      <c r="SL1688" s="1">
        <v>87.079999999999899</v>
      </c>
      <c r="SM1688" s="1">
        <v>87.084615384615304</v>
      </c>
      <c r="SN1688" s="1">
        <v>87.022222222222197</v>
      </c>
      <c r="SO1688" s="1">
        <v>87.010714285714201</v>
      </c>
      <c r="SP1688" s="1">
        <v>86.989655172413705</v>
      </c>
      <c r="SQ1688" s="1">
        <v>86.966666666666598</v>
      </c>
      <c r="SR1688" s="1">
        <v>86.996774193548305</v>
      </c>
      <c r="SS1688" s="1">
        <v>87</v>
      </c>
      <c r="ST1688" s="1">
        <v>87.057575757575705</v>
      </c>
      <c r="SU1688" s="1">
        <v>87.102941176470495</v>
      </c>
      <c r="SV1688" s="1">
        <v>87.102857142857104</v>
      </c>
      <c r="SW1688" s="1">
        <v>87.0833333333333</v>
      </c>
      <c r="SX1688" s="1">
        <v>87.078378378378304</v>
      </c>
      <c r="SY1688" s="1">
        <v>87.076315789473597</v>
      </c>
      <c r="SZ1688" s="1">
        <v>87.061538461538404</v>
      </c>
      <c r="TA1688" s="1">
        <v>87.087500000000006</v>
      </c>
      <c r="TB1688" s="1">
        <v>87.046341463414606</v>
      </c>
      <c r="TC1688" s="1">
        <v>87.069047619047595</v>
      </c>
      <c r="TD1688" s="1">
        <v>87.076744186046497</v>
      </c>
      <c r="TE1688" s="1">
        <v>87.122727272727204</v>
      </c>
      <c r="TF1688" s="1">
        <v>87.135555555555499</v>
      </c>
      <c r="TG1688" s="1">
        <v>87.163043478260803</v>
      </c>
      <c r="TH1688" s="1">
        <v>87.168085106382904</v>
      </c>
      <c r="TI1688" s="1">
        <v>87.189583333333303</v>
      </c>
      <c r="TJ1688" s="1">
        <v>87.224489795918302</v>
      </c>
      <c r="TK1688" s="1">
        <v>87.201999999999899</v>
      </c>
      <c r="TL1688" s="1">
        <v>87.235294117647001</v>
      </c>
      <c r="TM1688" s="1">
        <v>87.271153846153794</v>
      </c>
      <c r="TN1688" s="1">
        <v>87.267924528301805</v>
      </c>
      <c r="TO1688" s="1">
        <v>87.270370370370301</v>
      </c>
      <c r="TP1688" s="1">
        <v>87.272727272727195</v>
      </c>
      <c r="TQ1688" s="1">
        <v>87.264285714285705</v>
      </c>
      <c r="TR1688" s="1">
        <v>87.2771929824561</v>
      </c>
      <c r="TS1688" s="1">
        <v>87.281034482758599</v>
      </c>
      <c r="TT1688" s="1">
        <v>87.279661016949106</v>
      </c>
      <c r="TU1688" s="1">
        <v>87.301666666666605</v>
      </c>
      <c r="TV1688" s="1">
        <v>87.599999999999895</v>
      </c>
      <c r="TW1688" s="1">
        <v>86.549999999999898</v>
      </c>
      <c r="TX1688" s="1">
        <v>87.466666666666598</v>
      </c>
      <c r="TY1688" s="1">
        <v>87.2</v>
      </c>
      <c r="TZ1688" s="1">
        <v>87.239999999999895</v>
      </c>
      <c r="UA1688" s="1">
        <v>87.366666666666603</v>
      </c>
      <c r="UB1688" s="1">
        <v>87.514285714285705</v>
      </c>
      <c r="UC1688" s="1">
        <v>87.362499999999898</v>
      </c>
      <c r="UD1688" s="1">
        <v>87.3333333333333</v>
      </c>
      <c r="UE1688" s="1">
        <v>87.379999999999896</v>
      </c>
      <c r="UF1688" s="1">
        <v>87.409090909090907</v>
      </c>
      <c r="UG1688" s="1">
        <v>87.4166666666666</v>
      </c>
      <c r="UH1688" s="1">
        <v>87.430769230769201</v>
      </c>
      <c r="UI1688" s="1">
        <v>87.492857142857105</v>
      </c>
      <c r="UJ1688" s="1">
        <v>87.533333333333303</v>
      </c>
      <c r="UK1688" s="1">
        <v>87.525000000000006</v>
      </c>
      <c r="UL1688" s="1">
        <v>87.476470588235202</v>
      </c>
      <c r="UM1688" s="1">
        <v>87.411111111111097</v>
      </c>
      <c r="UN1688" s="1">
        <v>87.484210526315707</v>
      </c>
      <c r="UO1688" s="1">
        <v>87.515000000000001</v>
      </c>
      <c r="UP1688" s="1">
        <v>87.542857142857102</v>
      </c>
      <c r="UQ1688" s="1">
        <v>87.536363636363603</v>
      </c>
      <c r="UR1688" s="1">
        <v>87.565217391304301</v>
      </c>
      <c r="US1688" s="1">
        <v>87.570833333333297</v>
      </c>
      <c r="UT1688" s="1">
        <v>87.56</v>
      </c>
      <c r="UU1688" s="1">
        <v>87.549999999999898</v>
      </c>
      <c r="UV1688" s="1">
        <v>87.503703703703707</v>
      </c>
      <c r="UW1688" s="1">
        <v>87.514285714285705</v>
      </c>
      <c r="UX1688" s="1">
        <v>87.541379310344794</v>
      </c>
      <c r="UY1688" s="1">
        <v>87.586666666666602</v>
      </c>
      <c r="UZ1688" s="1">
        <v>87.570967741935405</v>
      </c>
      <c r="VA1688" s="1">
        <v>87.631249999999895</v>
      </c>
      <c r="VB1688" s="1">
        <v>87.615151515151496</v>
      </c>
      <c r="VC1688" s="1">
        <v>87.611764705882294</v>
      </c>
      <c r="VD1688" s="1">
        <v>87.62</v>
      </c>
      <c r="VE1688" s="1">
        <v>87.625</v>
      </c>
      <c r="VF1688" s="1">
        <v>87.645945945945897</v>
      </c>
      <c r="VG1688" s="1">
        <v>87.644736842105203</v>
      </c>
      <c r="VH1688" s="1">
        <v>87.602564102564102</v>
      </c>
      <c r="VI1688" s="1">
        <v>87.607500000000002</v>
      </c>
      <c r="VJ1688" s="1">
        <v>87.609756097560904</v>
      </c>
      <c r="VK1688" s="1">
        <v>87.595238095238102</v>
      </c>
      <c r="VL1688" s="1">
        <v>87.593023255813904</v>
      </c>
      <c r="VM1688" s="1">
        <v>87.588636363636297</v>
      </c>
      <c r="VN1688" s="1">
        <v>87.6111111111111</v>
      </c>
      <c r="VO1688" s="1">
        <v>87.597826086956502</v>
      </c>
      <c r="VP1688" s="1">
        <v>87.597872340425496</v>
      </c>
      <c r="VQ1688" s="1">
        <v>87.652083333333294</v>
      </c>
      <c r="VR1688" s="1">
        <v>87.6591836734693</v>
      </c>
      <c r="VS1688" s="1">
        <v>87.658000000000001</v>
      </c>
      <c r="VT1688" s="1">
        <v>87.670588235294105</v>
      </c>
      <c r="VU1688" s="1">
        <v>87.673076923076906</v>
      </c>
      <c r="VV1688" s="1">
        <v>87.650943396226396</v>
      </c>
      <c r="VW1688" s="1">
        <v>87.640740740740696</v>
      </c>
      <c r="VX1688" s="1">
        <v>87.605454545454506</v>
      </c>
      <c r="VY1688" s="1">
        <v>87.617857142857105</v>
      </c>
      <c r="VZ1688" s="1">
        <v>87.622807017543806</v>
      </c>
      <c r="WA1688" s="1">
        <v>87.631034482758594</v>
      </c>
      <c r="WB1688" s="1">
        <v>87.618644067796595</v>
      </c>
      <c r="WC1688" s="1">
        <v>87.599999999999895</v>
      </c>
    </row>
    <row r="1689" spans="1:601" x14ac:dyDescent="0.25">
      <c r="A1689" t="s">
        <v>12</v>
      </c>
      <c r="B1689" s="1">
        <v>9.6999999999999904</v>
      </c>
      <c r="C1689" s="1">
        <v>9.5999999999999908</v>
      </c>
      <c r="D1689" s="1">
        <v>9.6666666666666607</v>
      </c>
      <c r="E1689" s="1">
        <v>10.3249999999999</v>
      </c>
      <c r="F1689" s="1">
        <v>11.14</v>
      </c>
      <c r="G1689" s="1">
        <v>11.9</v>
      </c>
      <c r="H1689" s="1">
        <v>12.5285714285714</v>
      </c>
      <c r="I1689" s="1">
        <v>13.8874999999999</v>
      </c>
      <c r="J1689" s="1">
        <v>14.9333333333333</v>
      </c>
      <c r="K1689" s="1">
        <v>16.0199999999999</v>
      </c>
      <c r="L1689" s="1">
        <v>17.381818181818101</v>
      </c>
      <c r="M1689" s="1">
        <v>18.7416666666666</v>
      </c>
      <c r="N1689" s="1">
        <v>20.330769230769199</v>
      </c>
      <c r="O1689" s="1">
        <v>21.735714285714199</v>
      </c>
      <c r="P1689" s="1">
        <v>23.1</v>
      </c>
      <c r="Q1689" s="1">
        <v>24.412500000000001</v>
      </c>
      <c r="R1689" s="1">
        <v>25.705882352941099</v>
      </c>
      <c r="S1689" s="1">
        <v>27.1166666666666</v>
      </c>
      <c r="T1689" s="1">
        <v>28.5</v>
      </c>
      <c r="U1689" s="1">
        <v>29.8799999999999</v>
      </c>
      <c r="V1689" s="1">
        <v>31.119047619047599</v>
      </c>
      <c r="W1689" s="1">
        <v>32.295454545454497</v>
      </c>
      <c r="X1689" s="1">
        <v>33.373913043478197</v>
      </c>
      <c r="Y1689" s="1">
        <v>34.470833333333303</v>
      </c>
      <c r="Z1689" s="1">
        <v>35.591999999999899</v>
      </c>
      <c r="AA1689" s="1">
        <v>36.719230769230698</v>
      </c>
      <c r="AB1689" s="1">
        <v>37.774074074074001</v>
      </c>
      <c r="AC1689" s="1">
        <v>38.696428571428498</v>
      </c>
      <c r="AD1689" s="1">
        <v>39.631034482758601</v>
      </c>
      <c r="AE1689" s="1">
        <v>40.5</v>
      </c>
      <c r="AF1689" s="1">
        <v>41.316129032257997</v>
      </c>
      <c r="AG1689" s="1">
        <v>42.128124999999898</v>
      </c>
      <c r="AH1689" s="1">
        <v>42.890909090908998</v>
      </c>
      <c r="AI1689" s="1">
        <v>43.6294117647058</v>
      </c>
      <c r="AJ1689" s="1">
        <v>44.337142857142801</v>
      </c>
      <c r="AK1689" s="1">
        <v>45.0138888888888</v>
      </c>
      <c r="AL1689" s="1">
        <v>45.702702702702702</v>
      </c>
      <c r="AM1689" s="1">
        <v>46.426315789473598</v>
      </c>
      <c r="AN1689" s="1">
        <v>47.035897435897397</v>
      </c>
      <c r="AO1689" s="1">
        <v>47.59</v>
      </c>
      <c r="AP1689" s="1">
        <v>48.209756097560899</v>
      </c>
      <c r="AQ1689" s="1">
        <v>48.785714285714199</v>
      </c>
      <c r="AR1689" s="1">
        <v>49.313953488372</v>
      </c>
      <c r="AS1689" s="1">
        <v>49.845454545454501</v>
      </c>
      <c r="AT1689" s="1">
        <v>50.368888888888797</v>
      </c>
      <c r="AU1689" s="1">
        <v>50.884782608695602</v>
      </c>
      <c r="AV1689" s="1">
        <v>51.365957446808501</v>
      </c>
      <c r="AW1689" s="1">
        <v>51.8541666666666</v>
      </c>
      <c r="AX1689" s="1">
        <v>52.275510204081598</v>
      </c>
      <c r="AY1689" s="1">
        <v>52.676000000000002</v>
      </c>
      <c r="AZ1689" s="1">
        <v>53.092156862745</v>
      </c>
      <c r="BA1689" s="1">
        <v>53.482692307692297</v>
      </c>
      <c r="BB1689" s="1">
        <v>53.883018867924498</v>
      </c>
      <c r="BC1689" s="1">
        <v>54.274074074074001</v>
      </c>
      <c r="BD1689" s="1">
        <v>54.654545454545399</v>
      </c>
      <c r="BE1689" s="1">
        <v>54.996428571428503</v>
      </c>
      <c r="BF1689" s="1">
        <v>55.366666666666603</v>
      </c>
      <c r="BG1689" s="1">
        <v>55.7362068965517</v>
      </c>
      <c r="BH1689" s="1">
        <v>56.0508474576271</v>
      </c>
      <c r="BI1689" s="1">
        <v>56.384999999999899</v>
      </c>
      <c r="BJ1689" s="1">
        <v>76.599999999999895</v>
      </c>
      <c r="BK1689" s="1">
        <v>76</v>
      </c>
      <c r="BL1689" s="1">
        <v>75.766666666666595</v>
      </c>
      <c r="BM1689" s="1">
        <v>76.325000000000003</v>
      </c>
      <c r="BN1689" s="1">
        <v>76.079999999999899</v>
      </c>
      <c r="BO1689" s="1">
        <v>76.266666666666595</v>
      </c>
      <c r="BP1689" s="1">
        <v>76.257142857142796</v>
      </c>
      <c r="BQ1689" s="1">
        <v>76.4375</v>
      </c>
      <c r="BR1689" s="1">
        <v>76.6111111111111</v>
      </c>
      <c r="BS1689" s="1">
        <v>76.709999999999894</v>
      </c>
      <c r="BT1689" s="1">
        <v>76.654545454545399</v>
      </c>
      <c r="BU1689" s="1">
        <v>76.858333333333306</v>
      </c>
      <c r="BV1689" s="1">
        <v>76.969230769230705</v>
      </c>
      <c r="BW1689" s="1">
        <v>76.849999999999895</v>
      </c>
      <c r="BX1689" s="1">
        <v>76.933333333333294</v>
      </c>
      <c r="BY1689" s="1">
        <v>76.943749999999895</v>
      </c>
      <c r="BZ1689" s="1">
        <v>76.905882352941106</v>
      </c>
      <c r="CA1689" s="1">
        <v>76.877777777777695</v>
      </c>
      <c r="CB1689" s="1">
        <v>76.957894736842107</v>
      </c>
      <c r="CC1689" s="1">
        <v>77.069999999999894</v>
      </c>
      <c r="CD1689" s="1">
        <v>77.076190476190405</v>
      </c>
      <c r="CE1689" s="1">
        <v>77.095454545454501</v>
      </c>
      <c r="CF1689" s="1">
        <v>77.047826086956505</v>
      </c>
      <c r="CG1689" s="1">
        <v>77.129166666666606</v>
      </c>
      <c r="CH1689" s="1">
        <v>77.188000000000002</v>
      </c>
      <c r="CI1689" s="1">
        <v>77.269230769230703</v>
      </c>
      <c r="CJ1689" s="1">
        <v>77.3333333333333</v>
      </c>
      <c r="CK1689" s="1">
        <v>77.371428571428496</v>
      </c>
      <c r="CL1689" s="1">
        <v>77.396551724137893</v>
      </c>
      <c r="CM1689" s="1">
        <v>77.469999999999899</v>
      </c>
      <c r="CN1689" s="1">
        <v>77.512903225806397</v>
      </c>
      <c r="CO1689" s="1">
        <v>77.543750000000003</v>
      </c>
      <c r="CP1689" s="1">
        <v>77.581818181818093</v>
      </c>
      <c r="CQ1689" s="1">
        <v>77.638235294117607</v>
      </c>
      <c r="CR1689" s="1">
        <v>77.711428571428499</v>
      </c>
      <c r="CS1689" s="1">
        <v>77.683333333333294</v>
      </c>
      <c r="CT1689" s="1">
        <v>77.718918918918902</v>
      </c>
      <c r="CU1689" s="1">
        <v>77.815789473684205</v>
      </c>
      <c r="CV1689" s="1">
        <v>77.828205128205099</v>
      </c>
      <c r="CW1689" s="1">
        <v>77.852500000000006</v>
      </c>
      <c r="CX1689" s="1">
        <v>77.873170731707305</v>
      </c>
      <c r="CY1689" s="1">
        <v>77.888095238095204</v>
      </c>
      <c r="CZ1689" s="1">
        <v>77.913953488372002</v>
      </c>
      <c r="DA1689" s="1">
        <v>77.990909090909</v>
      </c>
      <c r="DB1689" s="1">
        <v>78.013333333333307</v>
      </c>
      <c r="DC1689" s="1">
        <v>78.097826086956502</v>
      </c>
      <c r="DD1689" s="1">
        <v>78.157446808510599</v>
      </c>
      <c r="DE1689" s="1">
        <v>78.21875</v>
      </c>
      <c r="DF1689" s="1">
        <v>78.275510204081598</v>
      </c>
      <c r="DG1689" s="1">
        <v>78.298000000000002</v>
      </c>
      <c r="DH1689" s="1">
        <v>78.350980392156799</v>
      </c>
      <c r="DI1689" s="1">
        <v>78.413461538461505</v>
      </c>
      <c r="DJ1689" s="1">
        <v>78.462264150943298</v>
      </c>
      <c r="DK1689" s="1">
        <v>78.529629629629596</v>
      </c>
      <c r="DL1689" s="1">
        <v>78.541818181818101</v>
      </c>
      <c r="DM1689" s="1">
        <v>78.610714285714195</v>
      </c>
      <c r="DN1689" s="1">
        <v>78.654385964912194</v>
      </c>
      <c r="DO1689" s="1">
        <v>78.694827586206799</v>
      </c>
      <c r="DP1689" s="1">
        <v>78.725423728813496</v>
      </c>
      <c r="DQ1689" s="1">
        <v>78.769999999999897</v>
      </c>
      <c r="DR1689" s="1">
        <v>81.5</v>
      </c>
      <c r="DS1689" s="1">
        <v>82.2</v>
      </c>
      <c r="DT1689" s="1">
        <v>80.866666666666603</v>
      </c>
      <c r="DU1689" s="1">
        <v>80.974999999999895</v>
      </c>
      <c r="DV1689" s="1">
        <v>80.5</v>
      </c>
      <c r="DW1689" s="1">
        <v>80.549999999999898</v>
      </c>
      <c r="DX1689" s="1">
        <v>80.985714285714195</v>
      </c>
      <c r="DY1689" s="1">
        <v>80.924999999999898</v>
      </c>
      <c r="DZ1689" s="1">
        <v>81</v>
      </c>
      <c r="EA1689" s="1">
        <v>81.129999999999896</v>
      </c>
      <c r="EB1689" s="1">
        <v>81.145454545454498</v>
      </c>
      <c r="EC1689" s="1">
        <v>81.400000000000006</v>
      </c>
      <c r="ED1689" s="1">
        <v>81.376923076923006</v>
      </c>
      <c r="EE1689" s="1">
        <v>81.435714285714198</v>
      </c>
      <c r="EF1689" s="1">
        <v>81.519999999999897</v>
      </c>
      <c r="EG1689" s="1">
        <v>81.5</v>
      </c>
      <c r="EH1689" s="1">
        <v>81.535294117646998</v>
      </c>
      <c r="EI1689" s="1">
        <v>81.594444444444406</v>
      </c>
      <c r="EJ1689" s="1">
        <v>81.484210526315707</v>
      </c>
      <c r="EK1689" s="1">
        <v>81.4849999999999</v>
      </c>
      <c r="EL1689" s="1">
        <v>81.5</v>
      </c>
      <c r="EM1689" s="1">
        <v>81.472727272727198</v>
      </c>
      <c r="EN1689" s="1">
        <v>81.486956521739103</v>
      </c>
      <c r="EO1689" s="1">
        <v>81.533333333333303</v>
      </c>
      <c r="EP1689" s="1">
        <v>81.512</v>
      </c>
      <c r="EQ1689" s="1">
        <v>81.542307692307602</v>
      </c>
      <c r="ER1689" s="1">
        <v>81.559259259259207</v>
      </c>
      <c r="ES1689" s="1">
        <v>81.596428571428504</v>
      </c>
      <c r="ET1689" s="1">
        <v>81.6482758620689</v>
      </c>
      <c r="EU1689" s="1">
        <v>81.746666666666599</v>
      </c>
      <c r="EV1689" s="1">
        <v>81.729032258064507</v>
      </c>
      <c r="EW1689" s="1">
        <v>81.778125000000003</v>
      </c>
      <c r="EX1689" s="1">
        <v>81.757575757575694</v>
      </c>
      <c r="EY1689" s="1">
        <v>81.841176470588195</v>
      </c>
      <c r="EZ1689" s="1">
        <v>81.885714285714201</v>
      </c>
      <c r="FA1689" s="1">
        <v>81.886111111111106</v>
      </c>
      <c r="FB1689" s="1">
        <v>81.856756756756695</v>
      </c>
      <c r="FC1689" s="1">
        <v>81.900000000000006</v>
      </c>
      <c r="FD1689" s="1">
        <v>81.915384615384596</v>
      </c>
      <c r="FE1689" s="1">
        <v>81.962500000000006</v>
      </c>
      <c r="FF1689" s="1">
        <v>81.995121951219502</v>
      </c>
      <c r="FG1689" s="1">
        <v>82.049999999999898</v>
      </c>
      <c r="FH1689" s="1">
        <v>82.106976744185999</v>
      </c>
      <c r="FI1689" s="1">
        <v>82.181818181818102</v>
      </c>
      <c r="FJ1689" s="1">
        <v>82.204444444444405</v>
      </c>
      <c r="FK1689" s="1">
        <v>82.236956521739103</v>
      </c>
      <c r="FL1689" s="1">
        <v>82.246808510638303</v>
      </c>
      <c r="FM1689" s="1">
        <v>82.258333333333297</v>
      </c>
      <c r="FN1689" s="1">
        <v>82.269387755102002</v>
      </c>
      <c r="FO1689" s="1">
        <v>82.299999999999898</v>
      </c>
      <c r="FP1689" s="1">
        <v>82.311764705882297</v>
      </c>
      <c r="FQ1689" s="1">
        <v>82.340384615384593</v>
      </c>
      <c r="FR1689" s="1">
        <v>82.375471698113202</v>
      </c>
      <c r="FS1689" s="1">
        <v>82.366666666666603</v>
      </c>
      <c r="FT1689" s="1">
        <v>82.345454545454501</v>
      </c>
      <c r="FU1689" s="1">
        <v>82.362499999999898</v>
      </c>
      <c r="FV1689" s="1">
        <v>82.385964912280599</v>
      </c>
      <c r="FW1689" s="1">
        <v>82.387931034482705</v>
      </c>
      <c r="FX1689" s="1">
        <v>82.396610169491495</v>
      </c>
      <c r="FY1689" s="1">
        <v>82.415000000000006</v>
      </c>
      <c r="FZ1689" s="1">
        <v>81.5</v>
      </c>
      <c r="GA1689" s="1">
        <v>83.7</v>
      </c>
      <c r="GB1689" s="1">
        <v>83.766666666666595</v>
      </c>
      <c r="GC1689" s="1">
        <v>83.875</v>
      </c>
      <c r="GD1689" s="1">
        <v>83.9</v>
      </c>
      <c r="GE1689" s="1">
        <v>83.549999999999898</v>
      </c>
      <c r="GF1689" s="1">
        <v>83.385714285714201</v>
      </c>
      <c r="GG1689" s="1">
        <v>83.337500000000006</v>
      </c>
      <c r="GH1689" s="1">
        <v>83.3333333333333</v>
      </c>
      <c r="GI1689" s="1">
        <v>83.379999999999896</v>
      </c>
      <c r="GJ1689" s="1">
        <v>83.463636363636297</v>
      </c>
      <c r="GK1689" s="1">
        <v>83.608333333333306</v>
      </c>
      <c r="GL1689" s="1">
        <v>83.707692307692298</v>
      </c>
      <c r="GM1689" s="1">
        <v>83.542857142857102</v>
      </c>
      <c r="GN1689" s="1">
        <v>83.613333333333301</v>
      </c>
      <c r="GO1689" s="1">
        <v>83.575000000000003</v>
      </c>
      <c r="GP1689" s="1">
        <v>83.694117647058803</v>
      </c>
      <c r="GQ1689" s="1">
        <v>83.766666666666595</v>
      </c>
      <c r="GR1689" s="1">
        <v>83.684210526315695</v>
      </c>
      <c r="GS1689" s="1">
        <v>83.75</v>
      </c>
      <c r="GT1689" s="1">
        <v>83.742857142857105</v>
      </c>
      <c r="GU1689" s="1">
        <v>83.790909090908997</v>
      </c>
      <c r="GV1689" s="1">
        <v>83.873913043478197</v>
      </c>
      <c r="GW1689" s="1">
        <v>83.804166666666603</v>
      </c>
      <c r="GX1689" s="1">
        <v>83.888000000000005</v>
      </c>
      <c r="GY1689" s="1">
        <v>83.892307692307597</v>
      </c>
      <c r="GZ1689" s="1">
        <v>83.933333333333294</v>
      </c>
      <c r="HA1689" s="1">
        <v>83.964285714285694</v>
      </c>
      <c r="HB1689" s="1">
        <v>83.972413793103399</v>
      </c>
      <c r="HC1689" s="1">
        <v>84.003333333333302</v>
      </c>
      <c r="HD1689" s="1">
        <v>84.019354838709603</v>
      </c>
      <c r="HE1689" s="1">
        <v>84.003124999999898</v>
      </c>
      <c r="HF1689" s="1">
        <v>83.981818181818099</v>
      </c>
      <c r="HG1689" s="1">
        <v>83.985294117647001</v>
      </c>
      <c r="HH1689" s="1">
        <v>83.98</v>
      </c>
      <c r="HI1689" s="1">
        <v>83.997222222222206</v>
      </c>
      <c r="HJ1689" s="1">
        <v>83.994594594594503</v>
      </c>
      <c r="HK1689" s="1">
        <v>84.021052631578897</v>
      </c>
      <c r="HL1689" s="1">
        <v>84.0923076923076</v>
      </c>
      <c r="HM1689" s="1">
        <v>84.037499999999895</v>
      </c>
      <c r="HN1689" s="1">
        <v>84.026829268292602</v>
      </c>
      <c r="HO1689" s="1">
        <v>84.095238095238102</v>
      </c>
      <c r="HP1689" s="1">
        <v>84.153488372092994</v>
      </c>
      <c r="HQ1689" s="1">
        <v>84.168181818181793</v>
      </c>
      <c r="HR1689" s="1">
        <v>84.204444444444405</v>
      </c>
      <c r="HS1689" s="1">
        <v>84.226086956521698</v>
      </c>
      <c r="HT1689" s="1">
        <v>84.208510638297795</v>
      </c>
      <c r="HU1689" s="1">
        <v>84.235416666666595</v>
      </c>
      <c r="HV1689" s="1">
        <v>84.214285714285694</v>
      </c>
      <c r="HW1689" s="1">
        <v>84.2379999999999</v>
      </c>
      <c r="HX1689" s="1">
        <v>84.235294117647001</v>
      </c>
      <c r="HY1689" s="1">
        <v>84.244230769230697</v>
      </c>
      <c r="HZ1689" s="1">
        <v>84.269811320754698</v>
      </c>
      <c r="IA1689" s="1">
        <v>84.264814814814798</v>
      </c>
      <c r="IB1689" s="1">
        <v>84.219999999999899</v>
      </c>
      <c r="IC1689" s="1">
        <v>84.275000000000006</v>
      </c>
      <c r="ID1689" s="1">
        <v>84.284210526315704</v>
      </c>
      <c r="IE1689" s="1">
        <v>84.303448275861996</v>
      </c>
      <c r="IF1689" s="1">
        <v>84.2915254237288</v>
      </c>
      <c r="IG1689" s="1">
        <v>84.258333333333297</v>
      </c>
      <c r="IH1689" s="1">
        <v>84.9</v>
      </c>
      <c r="II1689" s="1">
        <v>84.95</v>
      </c>
      <c r="IJ1689" s="1">
        <v>85.2</v>
      </c>
      <c r="IK1689" s="1">
        <v>84.875</v>
      </c>
      <c r="IL1689" s="1">
        <v>85.079999999999899</v>
      </c>
      <c r="IM1689" s="1">
        <v>85.1666666666666</v>
      </c>
      <c r="IN1689" s="1">
        <v>84.842857142857099</v>
      </c>
      <c r="IO1689" s="1">
        <v>85.012500000000003</v>
      </c>
      <c r="IP1689" s="1">
        <v>84.955555555555506</v>
      </c>
      <c r="IQ1689" s="1">
        <v>84.969999999999899</v>
      </c>
      <c r="IR1689" s="1">
        <v>84.972727272727198</v>
      </c>
      <c r="IS1689" s="1">
        <v>84.933333333333294</v>
      </c>
      <c r="IT1689" s="1">
        <v>84.969230769230705</v>
      </c>
      <c r="IU1689" s="1">
        <v>85.042857142857102</v>
      </c>
      <c r="IV1689" s="1">
        <v>85.046666666666596</v>
      </c>
      <c r="IW1689" s="1">
        <v>85.087500000000006</v>
      </c>
      <c r="IX1689" s="1">
        <v>85.064705882352897</v>
      </c>
      <c r="IY1689" s="1">
        <v>85.094444444444406</v>
      </c>
      <c r="IZ1689" s="1">
        <v>85.063157894736804</v>
      </c>
      <c r="JA1689" s="1">
        <v>85.144999999999897</v>
      </c>
      <c r="JB1689" s="1">
        <v>85.142857142857096</v>
      </c>
      <c r="JC1689" s="1">
        <v>85.168181818181793</v>
      </c>
      <c r="JD1689" s="1">
        <v>85.191304347826005</v>
      </c>
      <c r="JE1689" s="1">
        <v>85.283333333333303</v>
      </c>
      <c r="JF1689" s="1">
        <v>85.239999999999895</v>
      </c>
      <c r="JG1689" s="1">
        <v>85.2</v>
      </c>
      <c r="JH1689" s="1">
        <v>85.070370370370298</v>
      </c>
      <c r="JI1689" s="1">
        <v>85.092857142857099</v>
      </c>
      <c r="JJ1689" s="1">
        <v>85.055172413793102</v>
      </c>
      <c r="JK1689" s="1">
        <v>85.093333333333305</v>
      </c>
      <c r="JL1689" s="1">
        <v>85.112903225806406</v>
      </c>
      <c r="JM1689" s="1">
        <v>85.056250000000006</v>
      </c>
      <c r="JN1689" s="1">
        <v>85.048484848484804</v>
      </c>
      <c r="JO1689" s="1">
        <v>85.067647058823496</v>
      </c>
      <c r="JP1689" s="1">
        <v>85.077142857142803</v>
      </c>
      <c r="JQ1689" s="1">
        <v>85.116666666666603</v>
      </c>
      <c r="JR1689" s="1">
        <v>85.081081081080995</v>
      </c>
      <c r="JS1689" s="1">
        <v>85.065789473684205</v>
      </c>
      <c r="JT1689" s="1">
        <v>85.0692307692307</v>
      </c>
      <c r="JU1689" s="1">
        <v>85.107500000000002</v>
      </c>
      <c r="JV1689" s="1">
        <v>85.126829268292596</v>
      </c>
      <c r="JW1689" s="1">
        <v>85.140476190476093</v>
      </c>
      <c r="JX1689" s="1">
        <v>85.111627906976693</v>
      </c>
      <c r="JY1689" s="1">
        <v>85.129545454545394</v>
      </c>
      <c r="JZ1689" s="1">
        <v>85.144444444444403</v>
      </c>
      <c r="KA1689" s="1">
        <v>85.176086956521701</v>
      </c>
      <c r="KB1689" s="1">
        <v>85.1723404255319</v>
      </c>
      <c r="KC1689" s="1">
        <v>85.202083333333306</v>
      </c>
      <c r="KD1689" s="1">
        <v>85.179591836734602</v>
      </c>
      <c r="KE1689" s="1">
        <v>85.194000000000003</v>
      </c>
      <c r="KF1689" s="1">
        <v>85.168627450980296</v>
      </c>
      <c r="KG1689" s="1">
        <v>85.176923076923003</v>
      </c>
      <c r="KH1689" s="1">
        <v>85.196226415094301</v>
      </c>
      <c r="KI1689" s="1">
        <v>85.209259259259198</v>
      </c>
      <c r="KJ1689" s="1">
        <v>85.236363636363606</v>
      </c>
      <c r="KK1689" s="1">
        <v>85.264285714285705</v>
      </c>
      <c r="KL1689" s="1">
        <v>85.273684210526298</v>
      </c>
      <c r="KM1689" s="1">
        <v>85.275862068965495</v>
      </c>
      <c r="KN1689" s="1">
        <v>85.288135593220304</v>
      </c>
      <c r="KO1689" s="1">
        <v>85.306666666666601</v>
      </c>
      <c r="KP1689" s="1">
        <v>85.099999999999895</v>
      </c>
      <c r="KQ1689" s="1">
        <v>85.75</v>
      </c>
      <c r="KR1689" s="1">
        <v>85.866666666666603</v>
      </c>
      <c r="KS1689" s="1">
        <v>85.7</v>
      </c>
      <c r="KT1689" s="1">
        <v>85.739999999999895</v>
      </c>
      <c r="KU1689" s="1">
        <v>85.683333333333294</v>
      </c>
      <c r="KV1689" s="1">
        <v>85.842857142857099</v>
      </c>
      <c r="KW1689" s="1">
        <v>86</v>
      </c>
      <c r="KX1689" s="1">
        <v>86.255555555555503</v>
      </c>
      <c r="KY1689" s="1">
        <v>86.37</v>
      </c>
      <c r="KZ1689" s="1">
        <v>86.272727272727195</v>
      </c>
      <c r="LA1689" s="1">
        <v>86.2</v>
      </c>
      <c r="LB1689" s="1">
        <v>86.153846153846104</v>
      </c>
      <c r="LC1689" s="1">
        <v>86.057142857142793</v>
      </c>
      <c r="LD1689" s="1">
        <v>85.92</v>
      </c>
      <c r="LE1689" s="1">
        <v>85.943749999999895</v>
      </c>
      <c r="LF1689" s="1">
        <v>85.970588235294102</v>
      </c>
      <c r="LG1689" s="1">
        <v>85.961111111111094</v>
      </c>
      <c r="LH1689" s="1">
        <v>85.9157894736842</v>
      </c>
      <c r="LI1689" s="1">
        <v>85.855000000000004</v>
      </c>
      <c r="LJ1689" s="1">
        <v>85.761904761904702</v>
      </c>
      <c r="LK1689" s="1">
        <v>85.745454545454507</v>
      </c>
      <c r="LL1689" s="1">
        <v>85.769565217391303</v>
      </c>
      <c r="LM1689" s="1">
        <v>85.783333333333303</v>
      </c>
      <c r="LN1689" s="1">
        <v>85.804000000000002</v>
      </c>
      <c r="LO1689" s="1">
        <v>85.865384615384599</v>
      </c>
      <c r="LP1689" s="1">
        <v>85.844444444444406</v>
      </c>
      <c r="LQ1689" s="1">
        <v>85.860714285714195</v>
      </c>
      <c r="LR1689" s="1">
        <v>85.862068965517196</v>
      </c>
      <c r="LS1689" s="1">
        <v>85.896666666666604</v>
      </c>
      <c r="LT1689" s="1">
        <v>85.954838709677404</v>
      </c>
      <c r="LU1689" s="1">
        <v>85.946875000000006</v>
      </c>
      <c r="LV1689" s="1">
        <v>85.960606060605997</v>
      </c>
      <c r="LW1689" s="1">
        <v>85.955882352941103</v>
      </c>
      <c r="LX1689" s="1">
        <v>85.939999999999898</v>
      </c>
      <c r="LY1689" s="1">
        <v>85.905555555555495</v>
      </c>
      <c r="LZ1689" s="1">
        <v>85.972972972972897</v>
      </c>
      <c r="MA1689" s="1">
        <v>86.015789473684194</v>
      </c>
      <c r="MB1689" s="1">
        <v>86.033333333333303</v>
      </c>
      <c r="MC1689" s="1">
        <v>86.04</v>
      </c>
      <c r="MD1689" s="1">
        <v>86.046341463414606</v>
      </c>
      <c r="ME1689" s="1">
        <v>86.054761904761904</v>
      </c>
      <c r="MF1689" s="1">
        <v>86.076744186046497</v>
      </c>
      <c r="MG1689" s="1">
        <v>86.104545454545402</v>
      </c>
      <c r="MH1689" s="1">
        <v>86.128888888888795</v>
      </c>
      <c r="MI1689" s="1">
        <v>86.115217391304299</v>
      </c>
      <c r="MJ1689" s="1">
        <v>86.119148936170205</v>
      </c>
      <c r="MK1689" s="1">
        <v>86.122916666666598</v>
      </c>
      <c r="ML1689" s="1">
        <v>86.1367346938775</v>
      </c>
      <c r="MM1689" s="1">
        <v>86.1219999999999</v>
      </c>
      <c r="MN1689" s="1">
        <v>86.147058823529406</v>
      </c>
      <c r="MO1689" s="1">
        <v>86.107692307692304</v>
      </c>
      <c r="MP1689" s="1">
        <v>86.096226415094307</v>
      </c>
      <c r="MQ1689" s="1">
        <v>86.090740740740699</v>
      </c>
      <c r="MR1689" s="1">
        <v>86.099999999999895</v>
      </c>
      <c r="MS1689" s="1">
        <v>86.103571428571399</v>
      </c>
      <c r="MT1689" s="1">
        <v>86.147368421052605</v>
      </c>
      <c r="MU1689" s="1">
        <v>86.151724137930998</v>
      </c>
      <c r="MV1689" s="1">
        <v>86.140677966101606</v>
      </c>
      <c r="MW1689" s="1">
        <v>86.146666666666604</v>
      </c>
      <c r="MX1689" s="1">
        <v>86.2</v>
      </c>
      <c r="MY1689" s="1">
        <v>86.549999999999898</v>
      </c>
      <c r="MZ1689" s="1">
        <v>87.066666666666606</v>
      </c>
      <c r="NA1689" s="1">
        <v>87.025000000000006</v>
      </c>
      <c r="NB1689" s="1">
        <v>87.04</v>
      </c>
      <c r="NC1689" s="1">
        <v>87.016666666666595</v>
      </c>
      <c r="ND1689" s="1">
        <v>87.028571428571396</v>
      </c>
      <c r="NE1689" s="1">
        <v>87.137500000000003</v>
      </c>
      <c r="NF1689" s="1">
        <v>87.066666666666606</v>
      </c>
      <c r="NG1689" s="1">
        <v>86.959999999999894</v>
      </c>
      <c r="NH1689" s="1">
        <v>86.9</v>
      </c>
      <c r="NI1689" s="1">
        <v>86.825000000000003</v>
      </c>
      <c r="NJ1689" s="1">
        <v>86.823076923076897</v>
      </c>
      <c r="NK1689" s="1">
        <v>86.714285714285694</v>
      </c>
      <c r="NL1689" s="1">
        <v>86.586666666666602</v>
      </c>
      <c r="NM1689" s="1">
        <v>86.575000000000003</v>
      </c>
      <c r="NN1689" s="1">
        <v>86.535294117646998</v>
      </c>
      <c r="NO1689" s="1">
        <v>86.5277777777777</v>
      </c>
      <c r="NP1689" s="1">
        <v>86.531578947368402</v>
      </c>
      <c r="NQ1689" s="1">
        <v>86.435000000000002</v>
      </c>
      <c r="NR1689" s="1">
        <v>86.428571428571402</v>
      </c>
      <c r="NS1689" s="1">
        <v>86.486363636363606</v>
      </c>
      <c r="NT1689" s="1">
        <v>86.465217391304293</v>
      </c>
      <c r="NU1689" s="1">
        <v>86.4166666666666</v>
      </c>
      <c r="NV1689" s="1">
        <v>86.391999999999896</v>
      </c>
      <c r="NW1689" s="1">
        <v>86.392307692307597</v>
      </c>
      <c r="NX1689" s="1">
        <v>86.366666666666603</v>
      </c>
      <c r="NY1689" s="1">
        <v>86.467857142857099</v>
      </c>
      <c r="NZ1689" s="1">
        <v>86.489655172413705</v>
      </c>
      <c r="OA1689" s="1">
        <v>86.459999999999894</v>
      </c>
      <c r="OB1689" s="1">
        <v>86.525806451612894</v>
      </c>
      <c r="OC1689" s="1">
        <v>86.512500000000003</v>
      </c>
      <c r="OD1689" s="1">
        <v>86.506060606060601</v>
      </c>
      <c r="OE1689" s="1">
        <v>86.485294117647001</v>
      </c>
      <c r="OF1689" s="1">
        <v>86.4828571428571</v>
      </c>
      <c r="OG1689" s="1">
        <v>86.4583333333333</v>
      </c>
      <c r="OH1689" s="1">
        <v>86.475675675675603</v>
      </c>
      <c r="OI1689" s="1">
        <v>86.460526315789394</v>
      </c>
      <c r="OJ1689" s="1">
        <v>86.456410256410194</v>
      </c>
      <c r="OK1689" s="1">
        <v>86.432500000000005</v>
      </c>
      <c r="OL1689" s="1">
        <v>86.463414634146304</v>
      </c>
      <c r="OM1689" s="1">
        <v>86.419047619047603</v>
      </c>
      <c r="ON1689" s="1">
        <v>86.444186046511604</v>
      </c>
      <c r="OO1689" s="1">
        <v>86.440909090909003</v>
      </c>
      <c r="OP1689" s="1">
        <v>86.484444444444406</v>
      </c>
      <c r="OQ1689" s="1">
        <v>86.506521739130406</v>
      </c>
      <c r="OR1689" s="1">
        <v>86.521276595744595</v>
      </c>
      <c r="OS1689" s="1">
        <v>86.5208333333333</v>
      </c>
      <c r="OT1689" s="1">
        <v>86.553061224489696</v>
      </c>
      <c r="OU1689" s="1">
        <v>86.6039999999999</v>
      </c>
      <c r="OV1689" s="1">
        <v>86.619607843137203</v>
      </c>
      <c r="OW1689" s="1">
        <v>86.607692307692304</v>
      </c>
      <c r="OX1689" s="1">
        <v>86.599999999999895</v>
      </c>
      <c r="OY1689" s="1">
        <v>86.607407407407393</v>
      </c>
      <c r="OZ1689" s="1">
        <v>86.62</v>
      </c>
      <c r="PA1689" s="1">
        <v>86.635714285714201</v>
      </c>
      <c r="PB1689" s="1">
        <v>86.626315789473594</v>
      </c>
      <c r="PC1689" s="1">
        <v>86.643103448275795</v>
      </c>
      <c r="PD1689" s="1">
        <v>86.661016949152497</v>
      </c>
      <c r="PE1689" s="1">
        <v>86.648333333333298</v>
      </c>
      <c r="PF1689" s="1">
        <v>86.7</v>
      </c>
      <c r="PG1689" s="1">
        <v>87.15</v>
      </c>
      <c r="PH1689" s="1">
        <v>87.233333333333306</v>
      </c>
      <c r="PI1689" s="1">
        <v>86.75</v>
      </c>
      <c r="PJ1689" s="1">
        <v>87.28</v>
      </c>
      <c r="PK1689" s="1">
        <v>87.299999999999898</v>
      </c>
      <c r="PL1689" s="1">
        <v>87.257142857142796</v>
      </c>
      <c r="PM1689" s="1">
        <v>87.4375</v>
      </c>
      <c r="PN1689" s="1">
        <v>87.255555555555503</v>
      </c>
      <c r="PO1689" s="1">
        <v>87.09</v>
      </c>
      <c r="PP1689" s="1">
        <v>87.090909090908994</v>
      </c>
      <c r="PQ1689" s="1">
        <v>87.241666666666603</v>
      </c>
      <c r="PR1689" s="1">
        <v>87.161538461538399</v>
      </c>
      <c r="PS1689" s="1">
        <v>87.057142857142793</v>
      </c>
      <c r="PT1689" s="1">
        <v>87.079999999999899</v>
      </c>
      <c r="PU1689" s="1">
        <v>87.043750000000003</v>
      </c>
      <c r="PV1689" s="1">
        <v>87.111764705882294</v>
      </c>
      <c r="PW1689" s="1">
        <v>87.061111111111103</v>
      </c>
      <c r="PX1689" s="1">
        <v>87.099999999999895</v>
      </c>
      <c r="PY1689" s="1">
        <v>87.18</v>
      </c>
      <c r="PZ1689" s="1">
        <v>87.133333333333297</v>
      </c>
      <c r="QA1689" s="1">
        <v>87.25</v>
      </c>
      <c r="QB1689" s="1">
        <v>87.260869565217305</v>
      </c>
      <c r="QC1689" s="1">
        <v>87.299999999999898</v>
      </c>
      <c r="QD1689" s="1">
        <v>87.34</v>
      </c>
      <c r="QE1689" s="1">
        <v>87.299999999999898</v>
      </c>
      <c r="QF1689" s="1">
        <v>87.262962962962902</v>
      </c>
      <c r="QG1689" s="1">
        <v>87.264285714285705</v>
      </c>
      <c r="QH1689" s="1">
        <v>87.258620689655103</v>
      </c>
      <c r="QI1689" s="1">
        <v>87.203333333333305</v>
      </c>
      <c r="QJ1689" s="1">
        <v>87.222580645161202</v>
      </c>
      <c r="QK1689" s="1">
        <v>87.234375</v>
      </c>
      <c r="QL1689" s="1">
        <v>87.221212121212105</v>
      </c>
      <c r="QM1689" s="1">
        <v>87.208823529411703</v>
      </c>
      <c r="QN1689" s="1">
        <v>87.191428571428503</v>
      </c>
      <c r="QO1689" s="1">
        <v>87.177777777777706</v>
      </c>
      <c r="QP1689" s="1">
        <v>87.135135135135101</v>
      </c>
      <c r="QQ1689" s="1">
        <v>87.1657894736842</v>
      </c>
      <c r="QR1689" s="1">
        <v>87.156410256410197</v>
      </c>
      <c r="QS1689" s="1">
        <v>87.174999999999898</v>
      </c>
      <c r="QT1689" s="1">
        <v>87.182926829268197</v>
      </c>
      <c r="QU1689" s="1">
        <v>87.219047619047601</v>
      </c>
      <c r="QV1689" s="1">
        <v>87.197674418604606</v>
      </c>
      <c r="QW1689" s="1">
        <v>87.193181818181799</v>
      </c>
      <c r="QX1689" s="1">
        <v>87.182222222222194</v>
      </c>
      <c r="QY1689" s="1">
        <v>87.165217391304296</v>
      </c>
      <c r="QZ1689" s="1">
        <v>87.168085106382904</v>
      </c>
      <c r="RA1689" s="1">
        <v>87.162499999999895</v>
      </c>
      <c r="RB1689" s="1">
        <v>87.204081632653001</v>
      </c>
      <c r="RC1689" s="1">
        <v>87.2379999999999</v>
      </c>
      <c r="RD1689" s="1">
        <v>87.229411764705802</v>
      </c>
      <c r="RE1689" s="1">
        <v>87.223076923076903</v>
      </c>
      <c r="RF1689" s="1">
        <v>87.232075471698096</v>
      </c>
      <c r="RG1689" s="1">
        <v>87.227777777777703</v>
      </c>
      <c r="RH1689" s="1">
        <v>87.227272727272705</v>
      </c>
      <c r="RI1689" s="1">
        <v>87.214285714285694</v>
      </c>
      <c r="RJ1689" s="1">
        <v>87.180701754385893</v>
      </c>
      <c r="RK1689" s="1">
        <v>87.168965517241304</v>
      </c>
      <c r="RL1689" s="1">
        <v>87.188135593220295</v>
      </c>
      <c r="RM1689" s="1">
        <v>87.178333333333299</v>
      </c>
      <c r="RN1689" s="1">
        <v>87.599999999999895</v>
      </c>
      <c r="RO1689" s="1">
        <v>86.549999999999898</v>
      </c>
      <c r="RP1689" s="1">
        <v>86.966666666666598</v>
      </c>
      <c r="RQ1689" s="1">
        <v>87.099999999999895</v>
      </c>
      <c r="RR1689" s="1">
        <v>87.219999999999899</v>
      </c>
      <c r="RS1689" s="1">
        <v>87.016666666666595</v>
      </c>
      <c r="RT1689" s="1">
        <v>86.728571428571399</v>
      </c>
      <c r="RU1689" s="1">
        <v>86.712500000000006</v>
      </c>
      <c r="RV1689" s="1">
        <v>86.977777777777703</v>
      </c>
      <c r="RW1689" s="1">
        <v>86.81</v>
      </c>
      <c r="RX1689" s="1">
        <v>86.790909090908997</v>
      </c>
      <c r="RY1689" s="1">
        <v>86.849999999999895</v>
      </c>
      <c r="RZ1689" s="1">
        <v>86.799999999999898</v>
      </c>
      <c r="SA1689" s="1">
        <v>86.892857142857096</v>
      </c>
      <c r="SB1689" s="1">
        <v>86.866666666666603</v>
      </c>
      <c r="SC1689" s="1">
        <v>86.849999999999895</v>
      </c>
      <c r="SD1689" s="1">
        <v>86.782352941176399</v>
      </c>
      <c r="SE1689" s="1">
        <v>86.927777777777706</v>
      </c>
      <c r="SF1689" s="1">
        <v>86.994736842105198</v>
      </c>
      <c r="SG1689" s="1">
        <v>86.954999999999899</v>
      </c>
      <c r="SH1689" s="1">
        <v>87.004761904761907</v>
      </c>
      <c r="SI1689" s="1">
        <v>87.036363636363603</v>
      </c>
      <c r="SJ1689" s="1">
        <v>87.026086956521695</v>
      </c>
      <c r="SK1689" s="1">
        <v>87.070833333333297</v>
      </c>
      <c r="SL1689" s="1">
        <v>87.048000000000002</v>
      </c>
      <c r="SM1689" s="1">
        <v>87.103846153846106</v>
      </c>
      <c r="SN1689" s="1">
        <v>87.122222222222206</v>
      </c>
      <c r="SO1689" s="1">
        <v>87.139285714285705</v>
      </c>
      <c r="SP1689" s="1">
        <v>87.137931034482705</v>
      </c>
      <c r="SQ1689" s="1">
        <v>87.176666666666605</v>
      </c>
      <c r="SR1689" s="1">
        <v>87.187096774193506</v>
      </c>
      <c r="SS1689" s="1">
        <v>87.209374999999895</v>
      </c>
      <c r="ST1689" s="1">
        <v>87.266666666666595</v>
      </c>
      <c r="SU1689" s="1">
        <v>87.2588235294117</v>
      </c>
      <c r="SV1689" s="1">
        <v>87.325714285714199</v>
      </c>
      <c r="SW1689" s="1">
        <v>87.386111111111106</v>
      </c>
      <c r="SX1689" s="1">
        <v>87.416216216216199</v>
      </c>
      <c r="SY1689" s="1">
        <v>87.421052631578902</v>
      </c>
      <c r="SZ1689" s="1">
        <v>87.4</v>
      </c>
      <c r="TA1689" s="1">
        <v>87.405000000000001</v>
      </c>
      <c r="TB1689" s="1">
        <v>87.370731707317006</v>
      </c>
      <c r="TC1689" s="1">
        <v>87.419047619047603</v>
      </c>
      <c r="TD1689" s="1">
        <v>87.418604651162696</v>
      </c>
      <c r="TE1689" s="1">
        <v>87.427272727272694</v>
      </c>
      <c r="TF1689" s="1">
        <v>87.4444444444444</v>
      </c>
      <c r="TG1689" s="1">
        <v>87.4304347826086</v>
      </c>
      <c r="TH1689" s="1">
        <v>87.472340425531897</v>
      </c>
      <c r="TI1689" s="1">
        <v>87.462500000000006</v>
      </c>
      <c r="TJ1689" s="1">
        <v>87.440816326530594</v>
      </c>
      <c r="TK1689" s="1">
        <v>87.415999999999897</v>
      </c>
      <c r="TL1689" s="1">
        <v>87.482352941176401</v>
      </c>
      <c r="TM1689" s="1">
        <v>87.501923076923006</v>
      </c>
      <c r="TN1689" s="1">
        <v>87.490566037735803</v>
      </c>
      <c r="TO1689" s="1">
        <v>87.485185185185102</v>
      </c>
      <c r="TP1689" s="1">
        <v>87.489090909090905</v>
      </c>
      <c r="TQ1689" s="1">
        <v>87.535714285714207</v>
      </c>
      <c r="TR1689" s="1">
        <v>87.510526315789406</v>
      </c>
      <c r="TS1689" s="1">
        <v>87.508620689655103</v>
      </c>
      <c r="TT1689" s="1">
        <v>87.530508474576195</v>
      </c>
      <c r="TU1689" s="1">
        <v>87.56</v>
      </c>
      <c r="TV1689" s="1">
        <v>88.799999999999898</v>
      </c>
      <c r="TW1689" s="1">
        <v>88.75</v>
      </c>
      <c r="TX1689" s="1">
        <v>88.5</v>
      </c>
      <c r="TY1689" s="1">
        <v>88.349999999999895</v>
      </c>
      <c r="TZ1689" s="1">
        <v>88.379999999999896</v>
      </c>
      <c r="UA1689" s="1">
        <v>88.2</v>
      </c>
      <c r="UB1689" s="1">
        <v>88.071428571428498</v>
      </c>
      <c r="UC1689" s="1">
        <v>88.087500000000006</v>
      </c>
      <c r="UD1689" s="1">
        <v>88.077777777777698</v>
      </c>
      <c r="UE1689" s="1">
        <v>88.049999999999898</v>
      </c>
      <c r="UF1689" s="1">
        <v>87.936363636363595</v>
      </c>
      <c r="UG1689" s="1">
        <v>87.7916666666666</v>
      </c>
      <c r="UH1689" s="1">
        <v>87.707692307692298</v>
      </c>
      <c r="UI1689" s="1">
        <v>87.592857142857099</v>
      </c>
      <c r="UJ1689" s="1">
        <v>87.706666666666607</v>
      </c>
      <c r="UK1689" s="1">
        <v>87.793750000000003</v>
      </c>
      <c r="UL1689" s="1">
        <v>87.835294117646995</v>
      </c>
      <c r="UM1689" s="1">
        <v>87.755555555555503</v>
      </c>
      <c r="UN1689" s="1">
        <v>87.678947368421007</v>
      </c>
      <c r="UO1689" s="1">
        <v>87.644999999999897</v>
      </c>
      <c r="UP1689" s="1">
        <v>87.595238095238102</v>
      </c>
      <c r="UQ1689" s="1">
        <v>87.599999999999895</v>
      </c>
      <c r="UR1689" s="1">
        <v>87.682608695652107</v>
      </c>
      <c r="US1689" s="1">
        <v>87.670833333333306</v>
      </c>
      <c r="UT1689" s="1">
        <v>87.596000000000004</v>
      </c>
      <c r="UU1689" s="1">
        <v>87.661538461538399</v>
      </c>
      <c r="UV1689" s="1">
        <v>87.688888888888798</v>
      </c>
      <c r="UW1689" s="1">
        <v>87.7</v>
      </c>
      <c r="UX1689" s="1">
        <v>87.717241379310295</v>
      </c>
      <c r="UY1689" s="1">
        <v>87.75</v>
      </c>
      <c r="UZ1689" s="1">
        <v>87.758064516128997</v>
      </c>
      <c r="VA1689" s="1">
        <v>87.762500000000003</v>
      </c>
      <c r="VB1689" s="1">
        <v>87.766666666666595</v>
      </c>
      <c r="VC1689" s="1">
        <v>87.811764705882297</v>
      </c>
      <c r="VD1689" s="1">
        <v>87.78</v>
      </c>
      <c r="VE1689" s="1">
        <v>87.808333333333294</v>
      </c>
      <c r="VF1689" s="1">
        <v>87.827027027027</v>
      </c>
      <c r="VG1689" s="1">
        <v>87.781578947368402</v>
      </c>
      <c r="VH1689" s="1">
        <v>87.764102564102501</v>
      </c>
      <c r="VI1689" s="1">
        <v>87.752499999999898</v>
      </c>
      <c r="VJ1689" s="1">
        <v>87.719512195121894</v>
      </c>
      <c r="VK1689" s="1">
        <v>87.754761904761907</v>
      </c>
      <c r="VL1689" s="1">
        <v>87.730232558139505</v>
      </c>
      <c r="VM1689" s="1">
        <v>87.731818181818099</v>
      </c>
      <c r="VN1689" s="1">
        <v>87.7488888888888</v>
      </c>
      <c r="VO1689" s="1">
        <v>87.767391304347797</v>
      </c>
      <c r="VP1689" s="1">
        <v>87.789361702127593</v>
      </c>
      <c r="VQ1689" s="1">
        <v>87.8125</v>
      </c>
      <c r="VR1689" s="1">
        <v>87.838775510204002</v>
      </c>
      <c r="VS1689" s="1">
        <v>87.837999999999894</v>
      </c>
      <c r="VT1689" s="1">
        <v>87.8392156862745</v>
      </c>
      <c r="VU1689" s="1">
        <v>87.830769230769207</v>
      </c>
      <c r="VV1689" s="1">
        <v>87.871698113207501</v>
      </c>
      <c r="VW1689" s="1">
        <v>87.8888888888888</v>
      </c>
      <c r="VX1689" s="1">
        <v>87.879999999999896</v>
      </c>
      <c r="VY1689" s="1">
        <v>87.889285714285705</v>
      </c>
      <c r="VZ1689" s="1">
        <v>87.914035087719199</v>
      </c>
      <c r="WA1689" s="1">
        <v>87.868965517241307</v>
      </c>
      <c r="WB1689" s="1">
        <v>87.862711864406705</v>
      </c>
      <c r="WC1689" s="1">
        <v>87.873333333333306</v>
      </c>
    </row>
    <row r="1690" spans="1:601" x14ac:dyDescent="0.25">
      <c r="A1690" t="s">
        <v>13</v>
      </c>
      <c r="B1690" s="1">
        <v>11.5999999999999</v>
      </c>
      <c r="C1690" s="1">
        <v>12.6999999999999</v>
      </c>
      <c r="D1690" s="1">
        <v>13.8</v>
      </c>
      <c r="E1690" s="1">
        <v>15.175000000000001</v>
      </c>
      <c r="F1690" s="1">
        <v>16.219999999999899</v>
      </c>
      <c r="G1690" s="1">
        <v>17.100000000000001</v>
      </c>
      <c r="H1690" s="1">
        <v>17.757142857142799</v>
      </c>
      <c r="I1690" s="1">
        <v>18.425000000000001</v>
      </c>
      <c r="J1690" s="1">
        <v>19.2777777777777</v>
      </c>
      <c r="K1690" s="1">
        <v>20.1999999999999</v>
      </c>
      <c r="L1690" s="1">
        <v>20.990909090909</v>
      </c>
      <c r="M1690" s="1">
        <v>21.733333333333299</v>
      </c>
      <c r="N1690" s="1">
        <v>22.484615384615299</v>
      </c>
      <c r="O1690" s="1">
        <v>23.578571428571401</v>
      </c>
      <c r="P1690" s="1">
        <v>24.6533333333333</v>
      </c>
      <c r="Q1690" s="1">
        <v>25.712499999999899</v>
      </c>
      <c r="R1690" s="1">
        <v>26.6235294117647</v>
      </c>
      <c r="S1690" s="1">
        <v>27.488888888888798</v>
      </c>
      <c r="T1690" s="1">
        <v>28.410526315789401</v>
      </c>
      <c r="U1690" s="1">
        <v>29.41</v>
      </c>
      <c r="V1690" s="1">
        <v>30.461904761904702</v>
      </c>
      <c r="W1690" s="1">
        <v>31.222727272727202</v>
      </c>
      <c r="X1690" s="1">
        <v>32.065217391304301</v>
      </c>
      <c r="Y1690" s="1">
        <v>32.920833333333299</v>
      </c>
      <c r="Z1690" s="1">
        <v>33.799999999999898</v>
      </c>
      <c r="AA1690" s="1">
        <v>34.661538461538399</v>
      </c>
      <c r="AB1690" s="1">
        <v>35.4481481481481</v>
      </c>
      <c r="AC1690" s="1">
        <v>36.2392857142857</v>
      </c>
      <c r="AD1690" s="1">
        <v>37.024137931034403</v>
      </c>
      <c r="AE1690" s="1">
        <v>37.806666666666601</v>
      </c>
      <c r="AF1690" s="1">
        <v>38.558064516129001</v>
      </c>
      <c r="AG1690" s="1">
        <v>39.334375000000001</v>
      </c>
      <c r="AH1690" s="1">
        <v>39.948484848484803</v>
      </c>
      <c r="AI1690" s="1">
        <v>40.664705882352898</v>
      </c>
      <c r="AJ1690" s="1">
        <v>41.2371428571428</v>
      </c>
      <c r="AK1690" s="1">
        <v>41.908333333333303</v>
      </c>
      <c r="AL1690" s="1">
        <v>42.632432432432402</v>
      </c>
      <c r="AM1690" s="1">
        <v>43.307894736842101</v>
      </c>
      <c r="AN1690" s="1">
        <v>43.8794871794871</v>
      </c>
      <c r="AO1690" s="1">
        <v>44.479999999999897</v>
      </c>
      <c r="AP1690" s="1">
        <v>45.078048780487798</v>
      </c>
      <c r="AQ1690" s="1">
        <v>45.592857142857099</v>
      </c>
      <c r="AR1690" s="1">
        <v>46.109302325581297</v>
      </c>
      <c r="AS1690" s="1">
        <v>46.634090909090901</v>
      </c>
      <c r="AT1690" s="1">
        <v>47.175555555555498</v>
      </c>
      <c r="AU1690" s="1">
        <v>47.773913043478203</v>
      </c>
      <c r="AV1690" s="1">
        <v>48.270212765957403</v>
      </c>
      <c r="AW1690" s="1">
        <v>48.752083333333303</v>
      </c>
      <c r="AX1690" s="1">
        <v>49.230612244897898</v>
      </c>
      <c r="AY1690" s="1">
        <v>49.704000000000001</v>
      </c>
      <c r="AZ1690" s="1">
        <v>50.207843137254898</v>
      </c>
      <c r="BA1690" s="1">
        <v>50.626923076922999</v>
      </c>
      <c r="BB1690" s="1">
        <v>51.073584905660297</v>
      </c>
      <c r="BC1690" s="1">
        <v>51.533333333333303</v>
      </c>
      <c r="BD1690" s="1">
        <v>51.943636363636301</v>
      </c>
      <c r="BE1690" s="1">
        <v>52.332142857142799</v>
      </c>
      <c r="BF1690" s="1">
        <v>52.7070175438596</v>
      </c>
      <c r="BG1690" s="1">
        <v>53.084482758620602</v>
      </c>
      <c r="BH1690" s="1">
        <v>53.483050847457598</v>
      </c>
      <c r="BI1690" s="1">
        <v>53.876666666666601</v>
      </c>
      <c r="BJ1690" s="1">
        <v>76.099999999999895</v>
      </c>
      <c r="BK1690" s="1">
        <v>77.7</v>
      </c>
      <c r="BL1690" s="1">
        <v>77.866666666666603</v>
      </c>
      <c r="BM1690" s="1">
        <v>77.900000000000006</v>
      </c>
      <c r="BN1690" s="1">
        <v>78.06</v>
      </c>
      <c r="BO1690" s="1">
        <v>77.766666666666595</v>
      </c>
      <c r="BP1690" s="1">
        <v>77.557142857142793</v>
      </c>
      <c r="BQ1690" s="1">
        <v>77.4375</v>
      </c>
      <c r="BR1690" s="1">
        <v>77.511111111111106</v>
      </c>
      <c r="BS1690" s="1">
        <v>77.3599999999999</v>
      </c>
      <c r="BT1690" s="1">
        <v>77.299999999999898</v>
      </c>
      <c r="BU1690" s="1">
        <v>77.3333333333333</v>
      </c>
      <c r="BV1690" s="1">
        <v>77.438461538461496</v>
      </c>
      <c r="BW1690" s="1">
        <v>77.428571428571402</v>
      </c>
      <c r="BX1690" s="1">
        <v>77.239999999999895</v>
      </c>
      <c r="BY1690" s="1">
        <v>77.256249999999895</v>
      </c>
      <c r="BZ1690" s="1">
        <v>77.405882352941106</v>
      </c>
      <c r="CA1690" s="1">
        <v>77.427777777777706</v>
      </c>
      <c r="CB1690" s="1">
        <v>77.552631578947299</v>
      </c>
      <c r="CC1690" s="1">
        <v>77.459999999999894</v>
      </c>
      <c r="CD1690" s="1">
        <v>77.457142857142799</v>
      </c>
      <c r="CE1690" s="1">
        <v>77.495454545454507</v>
      </c>
      <c r="CF1690" s="1">
        <v>77.482608695652104</v>
      </c>
      <c r="CG1690" s="1">
        <v>77.616666666666603</v>
      </c>
      <c r="CH1690" s="1">
        <v>77.611999999999895</v>
      </c>
      <c r="CI1690" s="1">
        <v>77.719230769230705</v>
      </c>
      <c r="CJ1690" s="1">
        <v>77.796296296296205</v>
      </c>
      <c r="CK1690" s="1">
        <v>77.782142857142802</v>
      </c>
      <c r="CL1690" s="1">
        <v>77.848275862068903</v>
      </c>
      <c r="CM1690" s="1">
        <v>77.876666666666594</v>
      </c>
      <c r="CN1690" s="1">
        <v>77.929032258064495</v>
      </c>
      <c r="CO1690" s="1">
        <v>77.921875</v>
      </c>
      <c r="CP1690" s="1">
        <v>78.015151515151501</v>
      </c>
      <c r="CQ1690" s="1">
        <v>78.064705882352897</v>
      </c>
      <c r="CR1690" s="1">
        <v>78.125714285714196</v>
      </c>
      <c r="CS1690" s="1">
        <v>78.186111111111103</v>
      </c>
      <c r="CT1690" s="1">
        <v>78.197297297297197</v>
      </c>
      <c r="CU1690" s="1">
        <v>78.2</v>
      </c>
      <c r="CV1690" s="1">
        <v>78.256410256410206</v>
      </c>
      <c r="CW1690" s="1">
        <v>78.322500000000005</v>
      </c>
      <c r="CX1690" s="1">
        <v>78.407317073170702</v>
      </c>
      <c r="CY1690" s="1">
        <v>78.464285714285694</v>
      </c>
      <c r="CZ1690" s="1">
        <v>78.497674418604603</v>
      </c>
      <c r="DA1690" s="1">
        <v>78.579545454545396</v>
      </c>
      <c r="DB1690" s="1">
        <v>78.662222222222198</v>
      </c>
      <c r="DC1690" s="1">
        <v>78.7173913043478</v>
      </c>
      <c r="DD1690" s="1">
        <v>78.738297872340397</v>
      </c>
      <c r="DE1690" s="1">
        <v>78.814583333333303</v>
      </c>
      <c r="DF1690" s="1">
        <v>78.904081632653003</v>
      </c>
      <c r="DG1690" s="1">
        <v>78.908000000000001</v>
      </c>
      <c r="DH1690" s="1">
        <v>78.968627450980307</v>
      </c>
      <c r="DI1690" s="1">
        <v>78.992307692307605</v>
      </c>
      <c r="DJ1690" s="1">
        <v>79.026415094339598</v>
      </c>
      <c r="DK1690" s="1">
        <v>79.066666666666606</v>
      </c>
      <c r="DL1690" s="1">
        <v>79.107272727272701</v>
      </c>
      <c r="DM1690" s="1">
        <v>79.135714285714201</v>
      </c>
      <c r="DN1690" s="1">
        <v>79.187719298245597</v>
      </c>
      <c r="DO1690" s="1">
        <v>79.186206896551695</v>
      </c>
      <c r="DP1690" s="1">
        <v>79.218644067796603</v>
      </c>
      <c r="DQ1690" s="1">
        <v>79.224999999999895</v>
      </c>
      <c r="DR1690" s="1">
        <v>79.7</v>
      </c>
      <c r="DS1690" s="1">
        <v>80.049999999999898</v>
      </c>
      <c r="DT1690" s="1">
        <v>80.366666666666603</v>
      </c>
      <c r="DU1690" s="1">
        <v>80.375</v>
      </c>
      <c r="DV1690" s="1">
        <v>80.439999999999898</v>
      </c>
      <c r="DW1690" s="1">
        <v>80.533333333333303</v>
      </c>
      <c r="DX1690" s="1">
        <v>80.857142857142804</v>
      </c>
      <c r="DY1690" s="1">
        <v>80.974999999999895</v>
      </c>
      <c r="DZ1690" s="1">
        <v>81.1111111111111</v>
      </c>
      <c r="EA1690" s="1">
        <v>81.260000000000005</v>
      </c>
      <c r="EB1690" s="1">
        <v>81.3363636363636</v>
      </c>
      <c r="EC1690" s="1">
        <v>81.266666666666595</v>
      </c>
      <c r="ED1690" s="1">
        <v>81.230769230769198</v>
      </c>
      <c r="EE1690" s="1">
        <v>81.2</v>
      </c>
      <c r="EF1690" s="1">
        <v>81.213333333333296</v>
      </c>
      <c r="EG1690" s="1">
        <v>81.224999999999895</v>
      </c>
      <c r="EH1690" s="1">
        <v>81.288235294117598</v>
      </c>
      <c r="EI1690" s="1">
        <v>81.366666666666603</v>
      </c>
      <c r="EJ1690" s="1">
        <v>81.410526315789397</v>
      </c>
      <c r="EK1690" s="1">
        <v>81.579999999999899</v>
      </c>
      <c r="EL1690" s="1">
        <v>81.495238095237994</v>
      </c>
      <c r="EM1690" s="1">
        <v>81.536363636363603</v>
      </c>
      <c r="EN1690" s="1">
        <v>81.565217391304301</v>
      </c>
      <c r="EO1690" s="1">
        <v>81.6458333333333</v>
      </c>
      <c r="EP1690" s="1">
        <v>81.647999999999897</v>
      </c>
      <c r="EQ1690" s="1">
        <v>81.780769230769195</v>
      </c>
      <c r="ER1690" s="1">
        <v>81.874074074074002</v>
      </c>
      <c r="ES1690" s="1">
        <v>81.882142857142796</v>
      </c>
      <c r="ET1690" s="1">
        <v>81.868965517241307</v>
      </c>
      <c r="EU1690" s="1">
        <v>81.913333333333298</v>
      </c>
      <c r="EV1690" s="1">
        <v>81.916129032257999</v>
      </c>
      <c r="EW1690" s="1">
        <v>81.846874999999898</v>
      </c>
      <c r="EX1690" s="1">
        <v>81.915151515151507</v>
      </c>
      <c r="EY1690" s="1">
        <v>81.900000000000006</v>
      </c>
      <c r="EZ1690" s="1">
        <v>81.977142857142795</v>
      </c>
      <c r="FA1690" s="1">
        <v>82.016666666666595</v>
      </c>
      <c r="FB1690" s="1">
        <v>82.078378378378304</v>
      </c>
      <c r="FC1690" s="1">
        <v>82.063157894736804</v>
      </c>
      <c r="FD1690" s="1">
        <v>82.030769230769195</v>
      </c>
      <c r="FE1690" s="1">
        <v>82.079999999999899</v>
      </c>
      <c r="FF1690" s="1">
        <v>82.092682926829198</v>
      </c>
      <c r="FG1690" s="1">
        <v>82.128571428571405</v>
      </c>
      <c r="FH1690" s="1">
        <v>82.169767441860401</v>
      </c>
      <c r="FI1690" s="1">
        <v>82.234090909090895</v>
      </c>
      <c r="FJ1690" s="1">
        <v>82.302222222222198</v>
      </c>
      <c r="FK1690" s="1">
        <v>82.3239130434782</v>
      </c>
      <c r="FL1690" s="1">
        <v>82.353191489361706</v>
      </c>
      <c r="FM1690" s="1">
        <v>82.404166666666598</v>
      </c>
      <c r="FN1690" s="1">
        <v>82.436734693877497</v>
      </c>
      <c r="FO1690" s="1">
        <v>82.456000000000003</v>
      </c>
      <c r="FP1690" s="1">
        <v>82.490196078431296</v>
      </c>
      <c r="FQ1690" s="1">
        <v>82.507692307692295</v>
      </c>
      <c r="FR1690" s="1">
        <v>82.535849056603695</v>
      </c>
      <c r="FS1690" s="1">
        <v>82.587037037037007</v>
      </c>
      <c r="FT1690" s="1">
        <v>82.650909090908996</v>
      </c>
      <c r="FU1690" s="1">
        <v>82.655357142857099</v>
      </c>
      <c r="FV1690" s="1">
        <v>82.6666666666666</v>
      </c>
      <c r="FW1690" s="1">
        <v>82.718965517241301</v>
      </c>
      <c r="FX1690" s="1">
        <v>82.730508474576197</v>
      </c>
      <c r="FY1690" s="1">
        <v>82.721666666666593</v>
      </c>
      <c r="FZ1690" s="1">
        <v>82.099999999999895</v>
      </c>
      <c r="GA1690" s="1">
        <v>84.099999999999895</v>
      </c>
      <c r="GB1690" s="1">
        <v>84.033333333333303</v>
      </c>
      <c r="GC1690" s="1">
        <v>84.625</v>
      </c>
      <c r="GD1690" s="1">
        <v>84.62</v>
      </c>
      <c r="GE1690" s="1">
        <v>84.383333333333297</v>
      </c>
      <c r="GF1690" s="1">
        <v>84.4</v>
      </c>
      <c r="GG1690" s="1">
        <v>84.462500000000006</v>
      </c>
      <c r="GH1690" s="1">
        <v>84.155555555555495</v>
      </c>
      <c r="GI1690" s="1">
        <v>84.18</v>
      </c>
      <c r="GJ1690" s="1">
        <v>83.981818181818099</v>
      </c>
      <c r="GK1690" s="1">
        <v>83.9166666666666</v>
      </c>
      <c r="GL1690" s="1">
        <v>83.976923076923001</v>
      </c>
      <c r="GM1690" s="1">
        <v>84.171428571428507</v>
      </c>
      <c r="GN1690" s="1">
        <v>84.273333333333298</v>
      </c>
      <c r="GO1690" s="1">
        <v>84.143749999999898</v>
      </c>
      <c r="GP1690" s="1">
        <v>84.076470588235196</v>
      </c>
      <c r="GQ1690" s="1">
        <v>84.094444444444406</v>
      </c>
      <c r="GR1690" s="1">
        <v>84.147368421052605</v>
      </c>
      <c r="GS1690" s="1">
        <v>84.084999999999894</v>
      </c>
      <c r="GT1690" s="1">
        <v>84.057142857142793</v>
      </c>
      <c r="GU1690" s="1">
        <v>83.995454545454507</v>
      </c>
      <c r="GV1690" s="1">
        <v>83.978260869565204</v>
      </c>
      <c r="GW1690" s="1">
        <v>84.045833333333306</v>
      </c>
      <c r="GX1690" s="1">
        <v>84.1039999999999</v>
      </c>
      <c r="GY1690" s="1">
        <v>84.073076923076897</v>
      </c>
      <c r="GZ1690" s="1">
        <v>83.988888888888795</v>
      </c>
      <c r="HA1690" s="1">
        <v>84.032142857142802</v>
      </c>
      <c r="HB1690" s="1">
        <v>84.020689655172404</v>
      </c>
      <c r="HC1690" s="1">
        <v>84.0833333333333</v>
      </c>
      <c r="HD1690" s="1">
        <v>84.135483870967704</v>
      </c>
      <c r="HE1690" s="1">
        <v>84.115624999999895</v>
      </c>
      <c r="HF1690" s="1">
        <v>84.087878787878694</v>
      </c>
      <c r="HG1690" s="1">
        <v>84.152941176470506</v>
      </c>
      <c r="HH1690" s="1">
        <v>84.225714285714204</v>
      </c>
      <c r="HI1690" s="1">
        <v>84.247222222222206</v>
      </c>
      <c r="HJ1690" s="1">
        <v>84.291891891891794</v>
      </c>
      <c r="HK1690" s="1">
        <v>84.347368421052593</v>
      </c>
      <c r="HL1690" s="1">
        <v>84.382051282051194</v>
      </c>
      <c r="HM1690" s="1">
        <v>84.355000000000004</v>
      </c>
      <c r="HN1690" s="1">
        <v>84.317073170731703</v>
      </c>
      <c r="HO1690" s="1">
        <v>84.278571428571396</v>
      </c>
      <c r="HP1690" s="1">
        <v>84.293023255813907</v>
      </c>
      <c r="HQ1690" s="1">
        <v>84.247727272727204</v>
      </c>
      <c r="HR1690" s="1">
        <v>84.2777777777777</v>
      </c>
      <c r="HS1690" s="1">
        <v>84.297826086956505</v>
      </c>
      <c r="HT1690" s="1">
        <v>84.299999999999898</v>
      </c>
      <c r="HU1690" s="1">
        <v>84.304166666666603</v>
      </c>
      <c r="HV1690" s="1">
        <v>84.310204081632605</v>
      </c>
      <c r="HW1690" s="1">
        <v>84.325999999999894</v>
      </c>
      <c r="HX1690" s="1">
        <v>84.341176470588195</v>
      </c>
      <c r="HY1690" s="1">
        <v>84.384615384615302</v>
      </c>
      <c r="HZ1690" s="1">
        <v>84.422641509433902</v>
      </c>
      <c r="IA1690" s="1">
        <v>84.425925925925895</v>
      </c>
      <c r="IB1690" s="1">
        <v>84.454545454545396</v>
      </c>
      <c r="IC1690" s="1">
        <v>84.474999999999895</v>
      </c>
      <c r="ID1690" s="1">
        <v>84.4719298245613</v>
      </c>
      <c r="IE1690" s="1">
        <v>84.467241379310295</v>
      </c>
      <c r="IF1690" s="1">
        <v>84.488135593220306</v>
      </c>
      <c r="IG1690" s="1">
        <v>84.503333333333302</v>
      </c>
      <c r="IH1690" s="1">
        <v>86.2</v>
      </c>
      <c r="II1690" s="1">
        <v>85.2</v>
      </c>
      <c r="IJ1690" s="1">
        <v>85.266666666666595</v>
      </c>
      <c r="IK1690" s="1">
        <v>85.45</v>
      </c>
      <c r="IL1690" s="1">
        <v>85.599999999999895</v>
      </c>
      <c r="IM1690" s="1">
        <v>85.116666666666603</v>
      </c>
      <c r="IN1690" s="1">
        <v>85.2</v>
      </c>
      <c r="IO1690" s="1">
        <v>85.012500000000003</v>
      </c>
      <c r="IP1690" s="1">
        <v>85.1666666666666</v>
      </c>
      <c r="IQ1690" s="1">
        <v>85.349999999999895</v>
      </c>
      <c r="IR1690" s="1">
        <v>85.227272727272705</v>
      </c>
      <c r="IS1690" s="1">
        <v>85.266666666666595</v>
      </c>
      <c r="IT1690" s="1">
        <v>85.353846153846106</v>
      </c>
      <c r="IU1690" s="1">
        <v>85.521428571428501</v>
      </c>
      <c r="IV1690" s="1">
        <v>85.493333333333297</v>
      </c>
      <c r="IW1690" s="1">
        <v>85.518749999999898</v>
      </c>
      <c r="IX1690" s="1">
        <v>85.417647058823505</v>
      </c>
      <c r="IY1690" s="1">
        <v>85.383333333333297</v>
      </c>
      <c r="IZ1690" s="1">
        <v>85.3052631578947</v>
      </c>
      <c r="JA1690" s="1">
        <v>85.25</v>
      </c>
      <c r="JB1690" s="1">
        <v>85.190476190476105</v>
      </c>
      <c r="JC1690" s="1">
        <v>85.218181818181804</v>
      </c>
      <c r="JD1690" s="1">
        <v>85.321739130434693</v>
      </c>
      <c r="JE1690" s="1">
        <v>85.383333333333297</v>
      </c>
      <c r="JF1690" s="1">
        <v>85.367999999999896</v>
      </c>
      <c r="JG1690" s="1">
        <v>85.315384615384602</v>
      </c>
      <c r="JH1690" s="1">
        <v>85.344444444444406</v>
      </c>
      <c r="JI1690" s="1">
        <v>85.360714285714195</v>
      </c>
      <c r="JJ1690" s="1">
        <v>85.379310344827502</v>
      </c>
      <c r="JK1690" s="1">
        <v>85.426666666666605</v>
      </c>
      <c r="JL1690" s="1">
        <v>85.477419354838702</v>
      </c>
      <c r="JM1690" s="1">
        <v>85.471874999999898</v>
      </c>
      <c r="JN1690" s="1">
        <v>85.484848484848399</v>
      </c>
      <c r="JO1690" s="1">
        <v>85.470588235294102</v>
      </c>
      <c r="JP1690" s="1">
        <v>85.471428571428504</v>
      </c>
      <c r="JQ1690" s="1">
        <v>85.466666666666598</v>
      </c>
      <c r="JR1690" s="1">
        <v>85.454054054053998</v>
      </c>
      <c r="JS1690" s="1">
        <v>85.489473684210495</v>
      </c>
      <c r="JT1690" s="1">
        <v>85.5461538461538</v>
      </c>
      <c r="JU1690" s="1">
        <v>85.519999999999897</v>
      </c>
      <c r="JV1690" s="1">
        <v>85.5585365853658</v>
      </c>
      <c r="JW1690" s="1">
        <v>85.571428571428498</v>
      </c>
      <c r="JX1690" s="1">
        <v>85.544186046511598</v>
      </c>
      <c r="JY1690" s="1">
        <v>85.536363636363603</v>
      </c>
      <c r="JZ1690" s="1">
        <v>85.48</v>
      </c>
      <c r="KA1690" s="1">
        <v>85.484782608695596</v>
      </c>
      <c r="KB1690" s="1">
        <v>85.514893617021201</v>
      </c>
      <c r="KC1690" s="1">
        <v>85.5208333333333</v>
      </c>
      <c r="KD1690" s="1">
        <v>85.502040816326499</v>
      </c>
      <c r="KE1690" s="1">
        <v>85.469999999999899</v>
      </c>
      <c r="KF1690" s="1">
        <v>85.445098039215594</v>
      </c>
      <c r="KG1690" s="1">
        <v>85.430769230769201</v>
      </c>
      <c r="KH1690" s="1">
        <v>85.428301886792397</v>
      </c>
      <c r="KI1690" s="1">
        <v>85.427777777777706</v>
      </c>
      <c r="KJ1690" s="1">
        <v>85.438181818181803</v>
      </c>
      <c r="KK1690" s="1">
        <v>85.421428571428507</v>
      </c>
      <c r="KL1690" s="1">
        <v>85.442105263157799</v>
      </c>
      <c r="KM1690" s="1">
        <v>85.446551724137905</v>
      </c>
      <c r="KN1690" s="1">
        <v>85.455932203389807</v>
      </c>
      <c r="KO1690" s="1">
        <v>85.466666666666598</v>
      </c>
      <c r="KP1690" s="1">
        <v>87.2</v>
      </c>
      <c r="KQ1690" s="1">
        <v>87.099999999999895</v>
      </c>
      <c r="KR1690" s="1">
        <v>86.599999999999895</v>
      </c>
      <c r="KS1690" s="1">
        <v>86.525000000000006</v>
      </c>
      <c r="KT1690" s="1">
        <v>86.4</v>
      </c>
      <c r="KU1690" s="1">
        <v>86.2</v>
      </c>
      <c r="KV1690" s="1">
        <v>86.057142857142793</v>
      </c>
      <c r="KW1690" s="1">
        <v>86.224999999999895</v>
      </c>
      <c r="KX1690" s="1">
        <v>86.122222222222206</v>
      </c>
      <c r="KY1690" s="1">
        <v>86.079999999999899</v>
      </c>
      <c r="KZ1690" s="1">
        <v>86</v>
      </c>
      <c r="LA1690" s="1">
        <v>85.9166666666666</v>
      </c>
      <c r="LB1690" s="1">
        <v>85.984615384615296</v>
      </c>
      <c r="LC1690" s="1">
        <v>85.957142857142799</v>
      </c>
      <c r="LD1690" s="1">
        <v>86.046666666666596</v>
      </c>
      <c r="LE1690" s="1">
        <v>86.112499999999898</v>
      </c>
      <c r="LF1690" s="1">
        <v>86.176470588235205</v>
      </c>
      <c r="LG1690" s="1">
        <v>86.077777777777698</v>
      </c>
      <c r="LH1690" s="1">
        <v>86.168421052631501</v>
      </c>
      <c r="LI1690" s="1">
        <v>86.15</v>
      </c>
      <c r="LJ1690" s="1">
        <v>86.180952380952306</v>
      </c>
      <c r="LK1690" s="1">
        <v>86.309090909090898</v>
      </c>
      <c r="LL1690" s="1">
        <v>86.330434782608606</v>
      </c>
      <c r="LM1690" s="1">
        <v>86.308333333333294</v>
      </c>
      <c r="LN1690" s="1">
        <v>86.355999999999895</v>
      </c>
      <c r="LO1690" s="1">
        <v>86.349999999999895</v>
      </c>
      <c r="LP1690" s="1">
        <v>86.4</v>
      </c>
      <c r="LQ1690" s="1">
        <v>86.346428571428504</v>
      </c>
      <c r="LR1690" s="1">
        <v>86.358620689655098</v>
      </c>
      <c r="LS1690" s="1">
        <v>86.296666666666596</v>
      </c>
      <c r="LT1690" s="1">
        <v>86.277419354838699</v>
      </c>
      <c r="LU1690" s="1">
        <v>86.278125000000003</v>
      </c>
      <c r="LV1690" s="1">
        <v>86.257575757575694</v>
      </c>
      <c r="LW1690" s="1">
        <v>86.282352941176399</v>
      </c>
      <c r="LX1690" s="1">
        <v>86.234285714285704</v>
      </c>
      <c r="LY1690" s="1">
        <v>86.252777777777695</v>
      </c>
      <c r="LZ1690" s="1">
        <v>86.197297297297197</v>
      </c>
      <c r="MA1690" s="1">
        <v>86.176315789473605</v>
      </c>
      <c r="MB1690" s="1">
        <v>86.210256410256406</v>
      </c>
      <c r="MC1690" s="1">
        <v>86.202500000000001</v>
      </c>
      <c r="MD1690" s="1">
        <v>86.185365853658496</v>
      </c>
      <c r="ME1690" s="1">
        <v>86.188095238095201</v>
      </c>
      <c r="MF1690" s="1">
        <v>86.188372093023204</v>
      </c>
      <c r="MG1690" s="1">
        <v>86.2113636363636</v>
      </c>
      <c r="MH1690" s="1">
        <v>86.228888888888804</v>
      </c>
      <c r="MI1690" s="1">
        <v>86.206521739130395</v>
      </c>
      <c r="MJ1690" s="1">
        <v>86.178723404255294</v>
      </c>
      <c r="MK1690" s="1">
        <v>86.152083333333294</v>
      </c>
      <c r="ML1690" s="1">
        <v>86.204081632653001</v>
      </c>
      <c r="MM1690" s="1">
        <v>86.186000000000007</v>
      </c>
      <c r="MN1690" s="1">
        <v>86.201960784313698</v>
      </c>
      <c r="MO1690" s="1">
        <v>86.226923076923001</v>
      </c>
      <c r="MP1690" s="1">
        <v>86.220754716981105</v>
      </c>
      <c r="MQ1690" s="1">
        <v>86.220370370370304</v>
      </c>
      <c r="MR1690" s="1">
        <v>86.181818181818102</v>
      </c>
      <c r="MS1690" s="1">
        <v>86.182142857142793</v>
      </c>
      <c r="MT1690" s="1">
        <v>86.1666666666666</v>
      </c>
      <c r="MU1690" s="1">
        <v>86.162068965517193</v>
      </c>
      <c r="MV1690" s="1">
        <v>86.179661016949098</v>
      </c>
      <c r="MW1690" s="1">
        <v>86.218333333333305</v>
      </c>
      <c r="MX1690" s="1">
        <v>86.4</v>
      </c>
      <c r="MY1690" s="1">
        <v>86.7</v>
      </c>
      <c r="MZ1690" s="1">
        <v>87.066666666666606</v>
      </c>
      <c r="NA1690" s="1">
        <v>87.224999999999895</v>
      </c>
      <c r="NB1690" s="1">
        <v>87.159999999999897</v>
      </c>
      <c r="NC1690" s="1">
        <v>87.3333333333333</v>
      </c>
      <c r="ND1690" s="1">
        <v>87.242857142857105</v>
      </c>
      <c r="NE1690" s="1">
        <v>86.987499999999898</v>
      </c>
      <c r="NF1690" s="1">
        <v>86.977777777777703</v>
      </c>
      <c r="NG1690" s="1">
        <v>87</v>
      </c>
      <c r="NH1690" s="1">
        <v>86.990909090909</v>
      </c>
      <c r="NI1690" s="1">
        <v>87.033333333333303</v>
      </c>
      <c r="NJ1690" s="1">
        <v>87.076923076922995</v>
      </c>
      <c r="NK1690" s="1">
        <v>87.007142857142796</v>
      </c>
      <c r="NL1690" s="1">
        <v>86.879999999999896</v>
      </c>
      <c r="NM1690" s="1">
        <v>86.924999999999898</v>
      </c>
      <c r="NN1690" s="1">
        <v>86.9</v>
      </c>
      <c r="NO1690" s="1">
        <v>86.911111111111097</v>
      </c>
      <c r="NP1690" s="1">
        <v>86.878947368420995</v>
      </c>
      <c r="NQ1690" s="1">
        <v>86.87</v>
      </c>
      <c r="NR1690" s="1">
        <v>86.890476190476093</v>
      </c>
      <c r="NS1690" s="1">
        <v>86.840909090908994</v>
      </c>
      <c r="NT1690" s="1">
        <v>86.7869565217391</v>
      </c>
      <c r="NU1690" s="1">
        <v>86.816666666666606</v>
      </c>
      <c r="NV1690" s="1">
        <v>86.804000000000002</v>
      </c>
      <c r="NW1690" s="1">
        <v>86.823076923076897</v>
      </c>
      <c r="NX1690" s="1">
        <v>86.770370370370301</v>
      </c>
      <c r="NY1690" s="1">
        <v>86.724999999999895</v>
      </c>
      <c r="NZ1690" s="1">
        <v>86.789655172413703</v>
      </c>
      <c r="OA1690" s="1">
        <v>86.7766666666666</v>
      </c>
      <c r="OB1690" s="1">
        <v>86.758064516128997</v>
      </c>
      <c r="OC1690" s="1">
        <v>86.765625</v>
      </c>
      <c r="OD1690" s="1">
        <v>86.724242424242405</v>
      </c>
      <c r="OE1690" s="1">
        <v>86.676470588235205</v>
      </c>
      <c r="OF1690" s="1">
        <v>86.705714285714194</v>
      </c>
      <c r="OG1690" s="1">
        <v>86.6805555555555</v>
      </c>
      <c r="OH1690" s="1">
        <v>86.697297297297197</v>
      </c>
      <c r="OI1690" s="1">
        <v>86.681578947368394</v>
      </c>
      <c r="OJ1690" s="1">
        <v>86.702564102563997</v>
      </c>
      <c r="OK1690" s="1">
        <v>86.665000000000006</v>
      </c>
      <c r="OL1690" s="1">
        <v>86.646341463414601</v>
      </c>
      <c r="OM1690" s="1">
        <v>86.669047619047603</v>
      </c>
      <c r="ON1690" s="1">
        <v>86.609302325581297</v>
      </c>
      <c r="OO1690" s="1">
        <v>86.636363636363598</v>
      </c>
      <c r="OP1690" s="1">
        <v>86.64</v>
      </c>
      <c r="OQ1690" s="1">
        <v>86.632608695652095</v>
      </c>
      <c r="OR1690" s="1">
        <v>86.608510638297801</v>
      </c>
      <c r="OS1690" s="1">
        <v>86.622916666666598</v>
      </c>
      <c r="OT1690" s="1">
        <v>86.606122448979505</v>
      </c>
      <c r="OU1690" s="1">
        <v>86.623999999999896</v>
      </c>
      <c r="OV1690" s="1">
        <v>86.647058823529406</v>
      </c>
      <c r="OW1690" s="1">
        <v>86.659615384615293</v>
      </c>
      <c r="OX1690" s="1">
        <v>86.656603773584905</v>
      </c>
      <c r="OY1690" s="1">
        <v>86.692592592592504</v>
      </c>
      <c r="OZ1690" s="1">
        <v>86.701818181818098</v>
      </c>
      <c r="PA1690" s="1">
        <v>86.714285714285694</v>
      </c>
      <c r="PB1690" s="1">
        <v>86.754385964912203</v>
      </c>
      <c r="PC1690" s="1">
        <v>86.718965517241301</v>
      </c>
      <c r="PD1690" s="1">
        <v>86.718644067796603</v>
      </c>
      <c r="PE1690" s="1">
        <v>86.769999999999897</v>
      </c>
      <c r="PF1690" s="1">
        <v>88.099999999999895</v>
      </c>
      <c r="PG1690" s="1">
        <v>88.15</v>
      </c>
      <c r="PH1690" s="1">
        <v>87.799999999999898</v>
      </c>
      <c r="PI1690" s="1">
        <v>87.549999999999898</v>
      </c>
      <c r="PJ1690" s="1">
        <v>87.239999999999895</v>
      </c>
      <c r="PK1690" s="1">
        <v>86.966666666666598</v>
      </c>
      <c r="PL1690" s="1">
        <v>87.071428571428498</v>
      </c>
      <c r="PM1690" s="1">
        <v>87.262500000000003</v>
      </c>
      <c r="PN1690" s="1">
        <v>87.155555555555495</v>
      </c>
      <c r="PO1690" s="1">
        <v>87.019999999999897</v>
      </c>
      <c r="PP1690" s="1">
        <v>87.018181818181802</v>
      </c>
      <c r="PQ1690" s="1">
        <v>86.9166666666666</v>
      </c>
      <c r="PR1690" s="1">
        <v>86.923076923076906</v>
      </c>
      <c r="PS1690" s="1">
        <v>87</v>
      </c>
      <c r="PT1690" s="1">
        <v>87.046666666666596</v>
      </c>
      <c r="PU1690" s="1">
        <v>87.03125</v>
      </c>
      <c r="PV1690" s="1">
        <v>87.129411764705793</v>
      </c>
      <c r="PW1690" s="1">
        <v>87.094444444444406</v>
      </c>
      <c r="PX1690" s="1">
        <v>87.099999999999895</v>
      </c>
      <c r="PY1690" s="1">
        <v>87.129999999999896</v>
      </c>
      <c r="PZ1690" s="1">
        <v>87.014285714285705</v>
      </c>
      <c r="QA1690" s="1">
        <v>87.022727272727195</v>
      </c>
      <c r="QB1690" s="1">
        <v>87.030434782608594</v>
      </c>
      <c r="QC1690" s="1">
        <v>87.008333333333297</v>
      </c>
      <c r="QD1690" s="1">
        <v>86.9759999999999</v>
      </c>
      <c r="QE1690" s="1">
        <v>86.942307692307594</v>
      </c>
      <c r="QF1690" s="1">
        <v>86.959259259259198</v>
      </c>
      <c r="QG1690" s="1">
        <v>86.896428571428501</v>
      </c>
      <c r="QH1690" s="1">
        <v>86.910344827586201</v>
      </c>
      <c r="QI1690" s="1">
        <v>86.926666666666605</v>
      </c>
      <c r="QJ1690" s="1">
        <v>86.977419354838702</v>
      </c>
      <c r="QK1690" s="1">
        <v>86.990624999999895</v>
      </c>
      <c r="QL1690" s="1">
        <v>86.9969696969696</v>
      </c>
      <c r="QM1690" s="1">
        <v>87.017647058823499</v>
      </c>
      <c r="QN1690" s="1">
        <v>87.031428571428506</v>
      </c>
      <c r="QO1690" s="1">
        <v>87.033333333333303</v>
      </c>
      <c r="QP1690" s="1">
        <v>87.024324324324297</v>
      </c>
      <c r="QQ1690" s="1">
        <v>87.0263157894736</v>
      </c>
      <c r="QR1690" s="1">
        <v>87.025641025640994</v>
      </c>
      <c r="QS1690" s="1">
        <v>87.015000000000001</v>
      </c>
      <c r="QT1690" s="1">
        <v>87.007317073170697</v>
      </c>
      <c r="QU1690" s="1">
        <v>87</v>
      </c>
      <c r="QV1690" s="1">
        <v>87.0325581395348</v>
      </c>
      <c r="QW1690" s="1">
        <v>87.052272727272694</v>
      </c>
      <c r="QX1690" s="1">
        <v>87.064444444444405</v>
      </c>
      <c r="QY1690" s="1">
        <v>87.1108695652173</v>
      </c>
      <c r="QZ1690" s="1">
        <v>87.134042553191406</v>
      </c>
      <c r="RA1690" s="1">
        <v>87.133333333333297</v>
      </c>
      <c r="RB1690" s="1">
        <v>87.146938775510193</v>
      </c>
      <c r="RC1690" s="1">
        <v>87.14</v>
      </c>
      <c r="RD1690" s="1">
        <v>87.123529411764693</v>
      </c>
      <c r="RE1690" s="1">
        <v>87.159615384615293</v>
      </c>
      <c r="RF1690" s="1">
        <v>87.171698113207498</v>
      </c>
      <c r="RG1690" s="1">
        <v>87.155555555555495</v>
      </c>
      <c r="RH1690" s="1">
        <v>87.176363636363604</v>
      </c>
      <c r="RI1690" s="1">
        <v>87.223214285714207</v>
      </c>
      <c r="RJ1690" s="1">
        <v>87.2</v>
      </c>
      <c r="RK1690" s="1">
        <v>87.210344827586198</v>
      </c>
      <c r="RL1690" s="1">
        <v>87.213559322033902</v>
      </c>
      <c r="RM1690" s="1">
        <v>87.221666666666593</v>
      </c>
      <c r="RN1690" s="1">
        <v>86.9</v>
      </c>
      <c r="RO1690" s="1">
        <v>88.75</v>
      </c>
      <c r="RP1690" s="1">
        <v>88.933333333333294</v>
      </c>
      <c r="RQ1690" s="1">
        <v>88.974999999999895</v>
      </c>
      <c r="RR1690" s="1">
        <v>88.819999999999894</v>
      </c>
      <c r="RS1690" s="1">
        <v>88.466666666666598</v>
      </c>
      <c r="RT1690" s="1">
        <v>88.157142857142802</v>
      </c>
      <c r="RU1690" s="1">
        <v>88.087500000000006</v>
      </c>
      <c r="RV1690" s="1">
        <v>87.877777777777695</v>
      </c>
      <c r="RW1690" s="1">
        <v>87.98</v>
      </c>
      <c r="RX1690" s="1">
        <v>87.981818181818099</v>
      </c>
      <c r="RY1690" s="1">
        <v>87.858333333333306</v>
      </c>
      <c r="RZ1690" s="1">
        <v>88.015384615384605</v>
      </c>
      <c r="SA1690" s="1">
        <v>87.971428571428504</v>
      </c>
      <c r="SB1690" s="1">
        <v>88.046666666666596</v>
      </c>
      <c r="SC1690" s="1">
        <v>88.018749999999898</v>
      </c>
      <c r="SD1690" s="1">
        <v>87.941176470588204</v>
      </c>
      <c r="SE1690" s="1">
        <v>87.977777777777703</v>
      </c>
      <c r="SF1690" s="1">
        <v>87.784210526315704</v>
      </c>
      <c r="SG1690" s="1">
        <v>87.75</v>
      </c>
      <c r="SH1690" s="1">
        <v>87.733333333333306</v>
      </c>
      <c r="SI1690" s="1">
        <v>87.6636363636363</v>
      </c>
      <c r="SJ1690" s="1">
        <v>87.652173913043399</v>
      </c>
      <c r="SK1690" s="1">
        <v>87.837500000000006</v>
      </c>
      <c r="SL1690" s="1">
        <v>87.775999999999897</v>
      </c>
      <c r="SM1690" s="1">
        <v>87.757692307692295</v>
      </c>
      <c r="SN1690" s="1">
        <v>87.762962962962902</v>
      </c>
      <c r="SO1690" s="1">
        <v>87.821428571428498</v>
      </c>
      <c r="SP1690" s="1">
        <v>87.727586206896504</v>
      </c>
      <c r="SQ1690" s="1">
        <v>87.6933333333333</v>
      </c>
      <c r="SR1690" s="1">
        <v>87.661290322580598</v>
      </c>
      <c r="SS1690" s="1">
        <v>87.659374999999898</v>
      </c>
      <c r="ST1690" s="1">
        <v>87.636363636363598</v>
      </c>
      <c r="SU1690" s="1">
        <v>87.632352941176407</v>
      </c>
      <c r="SV1690" s="1">
        <v>87.611428571428505</v>
      </c>
      <c r="SW1690" s="1">
        <v>87.5694444444444</v>
      </c>
      <c r="SX1690" s="1">
        <v>87.578378378378304</v>
      </c>
      <c r="SY1690" s="1">
        <v>87.573684210526295</v>
      </c>
      <c r="SZ1690" s="1">
        <v>87.589743589743506</v>
      </c>
      <c r="TA1690" s="1">
        <v>87.612499999999898</v>
      </c>
      <c r="TB1690" s="1">
        <v>87.602439024390193</v>
      </c>
      <c r="TC1690" s="1">
        <v>87.595238095238102</v>
      </c>
      <c r="TD1690" s="1">
        <v>87.581395348837205</v>
      </c>
      <c r="TE1690" s="1">
        <v>87.597727272727198</v>
      </c>
      <c r="TF1690" s="1">
        <v>87.564444444444405</v>
      </c>
      <c r="TG1690" s="1">
        <v>87.563043478260795</v>
      </c>
      <c r="TH1690" s="1">
        <v>87.555319148936107</v>
      </c>
      <c r="TI1690" s="1">
        <v>87.527083333333294</v>
      </c>
      <c r="TJ1690" s="1">
        <v>87.555102040816294</v>
      </c>
      <c r="TK1690" s="1">
        <v>87.575999999999894</v>
      </c>
      <c r="TL1690" s="1">
        <v>87.574509803921501</v>
      </c>
      <c r="TM1690" s="1">
        <v>87.551923076923003</v>
      </c>
      <c r="TN1690" s="1">
        <v>87.5471698113207</v>
      </c>
      <c r="TO1690" s="1">
        <v>87.561111111111103</v>
      </c>
      <c r="TP1690" s="1">
        <v>87.558181818181794</v>
      </c>
      <c r="TQ1690" s="1">
        <v>87.528571428571396</v>
      </c>
      <c r="TR1690" s="1">
        <v>87.531578947368402</v>
      </c>
      <c r="TS1690" s="1">
        <v>87.534482758620598</v>
      </c>
      <c r="TT1690" s="1">
        <v>87.561016949152503</v>
      </c>
      <c r="TU1690" s="1">
        <v>87.576666666666597</v>
      </c>
      <c r="TV1690" s="1">
        <v>87.2</v>
      </c>
      <c r="TW1690" s="1">
        <v>87.349999999999895</v>
      </c>
      <c r="TX1690" s="1">
        <v>87.099999999999895</v>
      </c>
      <c r="TY1690" s="1">
        <v>86.9</v>
      </c>
      <c r="TZ1690" s="1">
        <v>86.78</v>
      </c>
      <c r="UA1690" s="1">
        <v>86.933333333333294</v>
      </c>
      <c r="UB1690" s="1">
        <v>87.157142857142802</v>
      </c>
      <c r="UC1690" s="1">
        <v>87.387500000000003</v>
      </c>
      <c r="UD1690" s="1">
        <v>87.3888888888888</v>
      </c>
      <c r="UE1690" s="1">
        <v>87.409999999999897</v>
      </c>
      <c r="UF1690" s="1">
        <v>87.572727272727207</v>
      </c>
      <c r="UG1690" s="1">
        <v>87.633333333333297</v>
      </c>
      <c r="UH1690" s="1">
        <v>87.7</v>
      </c>
      <c r="UI1690" s="1">
        <v>87.771428571428501</v>
      </c>
      <c r="UJ1690" s="1">
        <v>87.706666666666607</v>
      </c>
      <c r="UK1690" s="1">
        <v>87.793750000000003</v>
      </c>
      <c r="UL1690" s="1">
        <v>87.829411764705796</v>
      </c>
      <c r="UM1690" s="1">
        <v>87.827777777777698</v>
      </c>
      <c r="UN1690" s="1">
        <v>87.8894736842105</v>
      </c>
      <c r="UO1690" s="1">
        <v>87.87</v>
      </c>
      <c r="UP1690" s="1">
        <v>87.823809523809501</v>
      </c>
      <c r="UQ1690" s="1">
        <v>87.813636363636306</v>
      </c>
      <c r="UR1690" s="1">
        <v>87.817391304347794</v>
      </c>
      <c r="US1690" s="1">
        <v>87.849999999999895</v>
      </c>
      <c r="UT1690" s="1">
        <v>87.8719999999999</v>
      </c>
      <c r="UU1690" s="1">
        <v>87.869230769230697</v>
      </c>
      <c r="UV1690" s="1">
        <v>87.937037037037001</v>
      </c>
      <c r="UW1690" s="1">
        <v>87.932142857142793</v>
      </c>
      <c r="UX1690" s="1">
        <v>87.927586206896507</v>
      </c>
      <c r="UY1690" s="1">
        <v>87.886666666666599</v>
      </c>
      <c r="UZ1690" s="1">
        <v>87.9</v>
      </c>
      <c r="VA1690" s="1">
        <v>87.928124999999895</v>
      </c>
      <c r="VB1690" s="1">
        <v>87.954545454545396</v>
      </c>
      <c r="VC1690" s="1">
        <v>87.905882352941106</v>
      </c>
      <c r="VD1690" s="1">
        <v>87.905714285714197</v>
      </c>
      <c r="VE1690" s="1">
        <v>87.9</v>
      </c>
      <c r="VF1690" s="1">
        <v>87.856756756756695</v>
      </c>
      <c r="VG1690" s="1">
        <v>87.881578947368396</v>
      </c>
      <c r="VH1690" s="1">
        <v>87.848717948717905</v>
      </c>
      <c r="VI1690" s="1">
        <v>87.837500000000006</v>
      </c>
      <c r="VJ1690" s="1">
        <v>87.870731707317006</v>
      </c>
      <c r="VK1690" s="1">
        <v>87.871428571428496</v>
      </c>
      <c r="VL1690" s="1">
        <v>87.874418604651098</v>
      </c>
      <c r="VM1690" s="1">
        <v>87.915909090908997</v>
      </c>
      <c r="VN1690" s="1">
        <v>87.926666666666605</v>
      </c>
      <c r="VO1690" s="1">
        <v>87.960869565217294</v>
      </c>
      <c r="VP1690" s="1">
        <v>87.946808510638206</v>
      </c>
      <c r="VQ1690" s="1">
        <v>87.943749999999895</v>
      </c>
      <c r="VR1690" s="1">
        <v>87.938775510203996</v>
      </c>
      <c r="VS1690" s="1">
        <v>87.92</v>
      </c>
      <c r="VT1690" s="1">
        <v>87.945098039215594</v>
      </c>
      <c r="VU1690" s="1">
        <v>87.942307692307594</v>
      </c>
      <c r="VV1690" s="1">
        <v>87.937735849056594</v>
      </c>
      <c r="VW1690" s="1">
        <v>87.909259259259201</v>
      </c>
      <c r="VX1690" s="1">
        <v>87.896363636363603</v>
      </c>
      <c r="VY1690" s="1">
        <v>87.878571428571405</v>
      </c>
      <c r="VZ1690" s="1">
        <v>87.8614035087719</v>
      </c>
      <c r="WA1690" s="1">
        <v>87.872413793103405</v>
      </c>
      <c r="WB1690" s="1">
        <v>87.876271186440604</v>
      </c>
      <c r="WC1690" s="1">
        <v>87.881666666666604</v>
      </c>
    </row>
    <row r="1692" spans="1:601" x14ac:dyDescent="0.25">
      <c r="A1692" t="s">
        <v>16</v>
      </c>
      <c r="B1692">
        <f>SUM(B1685:B1687)/3</f>
        <v>56.095555555555471</v>
      </c>
      <c r="C1692">
        <f t="shared" ref="C1692:K1692" si="532">SUM(C1685:C1687)/3</f>
        <v>78.66111111111104</v>
      </c>
      <c r="D1692">
        <f t="shared" si="532"/>
        <v>82.422777777777739</v>
      </c>
      <c r="E1692">
        <f t="shared" si="532"/>
        <v>84.226111111111067</v>
      </c>
      <c r="F1692">
        <f t="shared" si="532"/>
        <v>85.272222222222169</v>
      </c>
      <c r="G1692">
        <f t="shared" si="532"/>
        <v>86.0544444444444</v>
      </c>
      <c r="H1692">
        <f t="shared" si="532"/>
        <v>86.612777777777737</v>
      </c>
      <c r="I1692">
        <f t="shared" si="532"/>
        <v>87.093888888888827</v>
      </c>
      <c r="J1692">
        <f t="shared" si="532"/>
        <v>87.479444444444411</v>
      </c>
      <c r="K1692">
        <f t="shared" si="532"/>
        <v>87.784999999999926</v>
      </c>
    </row>
    <row r="1693" spans="1:601" x14ac:dyDescent="0.25">
      <c r="A1693" t="s">
        <v>17</v>
      </c>
      <c r="B1693">
        <f>SUM(B1688:B1691)/3</f>
        <v>13.833333333333265</v>
      </c>
      <c r="C1693">
        <f t="shared" ref="C1693:BN1693" si="533">SUM(C1688:C1691)/3</f>
        <v>14.383333333333297</v>
      </c>
      <c r="D1693">
        <f t="shared" si="533"/>
        <v>15.066666666666654</v>
      </c>
      <c r="E1693">
        <f t="shared" si="533"/>
        <v>15.924999999999931</v>
      </c>
      <c r="F1693">
        <f t="shared" si="533"/>
        <v>16.706666666666635</v>
      </c>
      <c r="G1693">
        <f t="shared" si="533"/>
        <v>17.533333333333335</v>
      </c>
      <c r="H1693">
        <f t="shared" si="533"/>
        <v>18.314285714285663</v>
      </c>
      <c r="I1693">
        <f t="shared" si="533"/>
        <v>19.279166666666598</v>
      </c>
      <c r="J1693">
        <f t="shared" si="533"/>
        <v>20.151851851851799</v>
      </c>
      <c r="K1693">
        <f t="shared" si="533"/>
        <v>21.219999999999931</v>
      </c>
      <c r="L1693">
        <f t="shared" si="533"/>
        <v>22.296969696969636</v>
      </c>
      <c r="M1693">
        <f t="shared" si="533"/>
        <v>23.466666666666629</v>
      </c>
      <c r="N1693">
        <f t="shared" si="533"/>
        <v>24.58717948717943</v>
      </c>
      <c r="O1693">
        <f t="shared" si="533"/>
        <v>25.692857142857104</v>
      </c>
      <c r="P1693">
        <f t="shared" si="533"/>
        <v>26.826666666666636</v>
      </c>
      <c r="Q1693">
        <f t="shared" si="533"/>
        <v>27.972916666666634</v>
      </c>
      <c r="R1693">
        <f t="shared" si="533"/>
        <v>28.97058823529407</v>
      </c>
      <c r="S1693">
        <f t="shared" si="533"/>
        <v>30.057407407407329</v>
      </c>
      <c r="T1693">
        <f t="shared" si="533"/>
        <v>31.107017543859598</v>
      </c>
      <c r="U1693">
        <f t="shared" si="533"/>
        <v>32.169999999999931</v>
      </c>
      <c r="V1693">
        <f t="shared" si="533"/>
        <v>33.219047619047565</v>
      </c>
      <c r="W1693">
        <f t="shared" si="533"/>
        <v>34.153030303030235</v>
      </c>
      <c r="X1693">
        <f t="shared" si="533"/>
        <v>35.049275362318802</v>
      </c>
      <c r="Y1693">
        <f t="shared" si="533"/>
        <v>35.945833333333297</v>
      </c>
      <c r="Z1693">
        <f t="shared" si="533"/>
        <v>36.883999999999901</v>
      </c>
      <c r="AA1693">
        <f t="shared" si="533"/>
        <v>37.780769230769167</v>
      </c>
      <c r="AB1693">
        <f t="shared" si="533"/>
        <v>38.637037037036968</v>
      </c>
      <c r="AC1693">
        <f t="shared" si="533"/>
        <v>39.457142857142799</v>
      </c>
      <c r="AD1693">
        <f t="shared" si="533"/>
        <v>40.251724137930999</v>
      </c>
      <c r="AE1693">
        <f t="shared" si="533"/>
        <v>41.00999999999997</v>
      </c>
      <c r="AF1693">
        <f t="shared" si="533"/>
        <v>41.750537634408566</v>
      </c>
      <c r="AG1693">
        <f t="shared" si="533"/>
        <v>42.465624999999967</v>
      </c>
      <c r="AH1693">
        <f t="shared" si="533"/>
        <v>43.133333333333269</v>
      </c>
      <c r="AI1693">
        <f t="shared" si="533"/>
        <v>43.802941176470533</v>
      </c>
      <c r="AJ1693">
        <f t="shared" si="533"/>
        <v>44.44857142857137</v>
      </c>
      <c r="AK1693">
        <f t="shared" si="533"/>
        <v>45.131481481481437</v>
      </c>
      <c r="AL1693">
        <f t="shared" si="533"/>
        <v>45.794594594594571</v>
      </c>
      <c r="AM1693">
        <f t="shared" si="533"/>
        <v>46.431578947368372</v>
      </c>
      <c r="AN1693">
        <f t="shared" si="533"/>
        <v>46.991452991452924</v>
      </c>
      <c r="AO1693">
        <f t="shared" si="533"/>
        <v>47.537499999999937</v>
      </c>
      <c r="AP1693">
        <f t="shared" si="533"/>
        <v>48.125203252032463</v>
      </c>
      <c r="AQ1693">
        <f t="shared" si="533"/>
        <v>48.635714285714236</v>
      </c>
      <c r="AR1693">
        <f t="shared" si="533"/>
        <v>49.131007751937894</v>
      </c>
      <c r="AS1693">
        <f t="shared" si="533"/>
        <v>49.63560606060603</v>
      </c>
      <c r="AT1693">
        <f t="shared" si="533"/>
        <v>50.148148148148067</v>
      </c>
      <c r="AU1693">
        <f t="shared" si="533"/>
        <v>50.652898550724565</v>
      </c>
      <c r="AV1693">
        <f t="shared" si="533"/>
        <v>51.114893617021238</v>
      </c>
      <c r="AW1693">
        <f t="shared" si="533"/>
        <v>51.5694444444444</v>
      </c>
      <c r="AX1693">
        <f t="shared" si="533"/>
        <v>51.980272108843501</v>
      </c>
      <c r="AY1693">
        <f t="shared" si="533"/>
        <v>52.394666666666666</v>
      </c>
      <c r="AZ1693">
        <f t="shared" si="533"/>
        <v>52.830718954248333</v>
      </c>
      <c r="BA1693">
        <f t="shared" si="533"/>
        <v>53.212179487179434</v>
      </c>
      <c r="BB1693">
        <f t="shared" si="533"/>
        <v>53.594968553459069</v>
      </c>
      <c r="BC1693">
        <f t="shared" si="533"/>
        <v>53.989506172839469</v>
      </c>
      <c r="BD1693">
        <f t="shared" si="533"/>
        <v>54.369696969696896</v>
      </c>
      <c r="BE1693">
        <f t="shared" si="533"/>
        <v>54.729761904761837</v>
      </c>
      <c r="BF1693">
        <f t="shared" si="533"/>
        <v>55.078362573099362</v>
      </c>
      <c r="BG1693">
        <f t="shared" si="533"/>
        <v>55.431034482758569</v>
      </c>
      <c r="BH1693">
        <f t="shared" si="533"/>
        <v>55.763276836158163</v>
      </c>
      <c r="BI1693">
        <f t="shared" si="533"/>
        <v>56.095555555555471</v>
      </c>
      <c r="BJ1693">
        <f t="shared" si="533"/>
        <v>75.599999999999895</v>
      </c>
      <c r="BK1693">
        <f t="shared" si="533"/>
        <v>75.966666666666654</v>
      </c>
      <c r="BL1693">
        <f t="shared" si="533"/>
        <v>76.255555555555489</v>
      </c>
      <c r="BM1693">
        <f t="shared" si="533"/>
        <v>76.45</v>
      </c>
      <c r="BN1693">
        <f t="shared" si="533"/>
        <v>76.446666666666644</v>
      </c>
      <c r="BO1693">
        <f t="shared" ref="BO1693:DZ1693" si="534">SUM(BO1688:BO1691)/3</f>
        <v>76.483333333333263</v>
      </c>
      <c r="BP1693">
        <f t="shared" si="534"/>
        <v>76.519047619047555</v>
      </c>
      <c r="BQ1693">
        <f t="shared" si="534"/>
        <v>76.566666666666663</v>
      </c>
      <c r="BR1693">
        <f t="shared" si="534"/>
        <v>76.622222222222206</v>
      </c>
      <c r="BS1693">
        <f t="shared" si="534"/>
        <v>76.603333333333225</v>
      </c>
      <c r="BT1693">
        <f t="shared" si="534"/>
        <v>76.603030303030224</v>
      </c>
      <c r="BU1693">
        <f t="shared" si="534"/>
        <v>76.619444444444412</v>
      </c>
      <c r="BV1693">
        <f t="shared" si="534"/>
        <v>76.743589743589695</v>
      </c>
      <c r="BW1693">
        <f t="shared" si="534"/>
        <v>76.666666666666586</v>
      </c>
      <c r="BX1693">
        <f t="shared" si="534"/>
        <v>76.613333333333273</v>
      </c>
      <c r="BY1693">
        <f t="shared" si="534"/>
        <v>76.664583333333269</v>
      </c>
      <c r="BZ1693">
        <f t="shared" si="534"/>
        <v>76.711764705882288</v>
      </c>
      <c r="CA1693">
        <f t="shared" si="534"/>
        <v>76.688888888888826</v>
      </c>
      <c r="CB1693">
        <f t="shared" si="534"/>
        <v>76.784210526315732</v>
      </c>
      <c r="CC1693">
        <f t="shared" si="534"/>
        <v>76.781666666666567</v>
      </c>
      <c r="CD1693">
        <f t="shared" si="534"/>
        <v>76.844444444444392</v>
      </c>
      <c r="CE1693">
        <f t="shared" si="534"/>
        <v>76.878787878787833</v>
      </c>
      <c r="CF1693">
        <f t="shared" si="534"/>
        <v>76.889855072463732</v>
      </c>
      <c r="CG1693">
        <f t="shared" si="534"/>
        <v>77.012499999999932</v>
      </c>
      <c r="CH1693">
        <f t="shared" si="534"/>
        <v>77.038666666666643</v>
      </c>
      <c r="CI1693">
        <f t="shared" si="534"/>
        <v>77.128205128205067</v>
      </c>
      <c r="CJ1693">
        <f t="shared" si="534"/>
        <v>77.199999999999932</v>
      </c>
      <c r="CK1693">
        <f t="shared" si="534"/>
        <v>77.223809523809464</v>
      </c>
      <c r="CL1693">
        <f t="shared" si="534"/>
        <v>77.250574712643626</v>
      </c>
      <c r="CM1693">
        <f t="shared" si="534"/>
        <v>77.304444444444371</v>
      </c>
      <c r="CN1693">
        <f t="shared" si="534"/>
        <v>77.33978494623652</v>
      </c>
      <c r="CO1693">
        <f t="shared" si="534"/>
        <v>77.39895833333334</v>
      </c>
      <c r="CP1693">
        <f t="shared" si="534"/>
        <v>77.4383838383838</v>
      </c>
      <c r="CQ1693">
        <f t="shared" si="534"/>
        <v>77.499999999999957</v>
      </c>
      <c r="CR1693">
        <f t="shared" si="534"/>
        <v>77.539047619047565</v>
      </c>
      <c r="CS1693">
        <f t="shared" si="534"/>
        <v>77.559259259259235</v>
      </c>
      <c r="CT1693">
        <f t="shared" si="534"/>
        <v>77.571171171171102</v>
      </c>
      <c r="CU1693">
        <f t="shared" si="534"/>
        <v>77.632456140350868</v>
      </c>
      <c r="CV1693">
        <f t="shared" si="534"/>
        <v>77.692307692307637</v>
      </c>
      <c r="CW1693">
        <f t="shared" si="534"/>
        <v>77.734999999999999</v>
      </c>
      <c r="CX1693">
        <f t="shared" si="534"/>
        <v>77.778048780487765</v>
      </c>
      <c r="CY1693">
        <f t="shared" si="534"/>
        <v>77.834126984126968</v>
      </c>
      <c r="CZ1693">
        <f t="shared" si="534"/>
        <v>77.861240310077463</v>
      </c>
      <c r="DA1693">
        <f t="shared" si="534"/>
        <v>77.949999999999932</v>
      </c>
      <c r="DB1693">
        <f t="shared" si="534"/>
        <v>77.995555555555526</v>
      </c>
      <c r="DC1693">
        <f t="shared" si="534"/>
        <v>78.049275362318795</v>
      </c>
      <c r="DD1693">
        <f t="shared" si="534"/>
        <v>78.089361702127633</v>
      </c>
      <c r="DE1693">
        <f t="shared" si="534"/>
        <v>78.152777777777729</v>
      </c>
      <c r="DF1693">
        <f t="shared" si="534"/>
        <v>78.221768707482923</v>
      </c>
      <c r="DG1693">
        <f t="shared" si="534"/>
        <v>78.235333333333344</v>
      </c>
      <c r="DH1693">
        <f t="shared" si="534"/>
        <v>78.293464052287504</v>
      </c>
      <c r="DI1693">
        <f t="shared" si="534"/>
        <v>78.332051282051239</v>
      </c>
      <c r="DJ1693">
        <f t="shared" si="534"/>
        <v>78.366666666666603</v>
      </c>
      <c r="DK1693">
        <f t="shared" si="534"/>
        <v>78.414814814814761</v>
      </c>
      <c r="DL1693">
        <f t="shared" si="534"/>
        <v>78.453333333333262</v>
      </c>
      <c r="DM1693">
        <f t="shared" si="534"/>
        <v>78.507142857142796</v>
      </c>
      <c r="DN1693">
        <f t="shared" si="534"/>
        <v>78.5555555555555</v>
      </c>
      <c r="DO1693">
        <f t="shared" si="534"/>
        <v>78.581034482758568</v>
      </c>
      <c r="DP1693">
        <f t="shared" si="534"/>
        <v>78.616384180790931</v>
      </c>
      <c r="DQ1693">
        <f t="shared" si="534"/>
        <v>78.66111111111104</v>
      </c>
      <c r="DR1693">
        <f t="shared" si="534"/>
        <v>80.466666666666654</v>
      </c>
      <c r="DS1693">
        <f t="shared" si="534"/>
        <v>81.233333333333306</v>
      </c>
      <c r="DT1693">
        <f t="shared" si="534"/>
        <v>80.755555555555517</v>
      </c>
      <c r="DU1693">
        <f t="shared" si="534"/>
        <v>80.808333333333294</v>
      </c>
      <c r="DV1693">
        <f t="shared" si="534"/>
        <v>80.646666666666633</v>
      </c>
      <c r="DW1693">
        <f t="shared" si="534"/>
        <v>80.766666666666595</v>
      </c>
      <c r="DX1693">
        <f t="shared" si="534"/>
        <v>80.947619047619</v>
      </c>
      <c r="DY1693">
        <f t="shared" si="534"/>
        <v>81.004166666666563</v>
      </c>
      <c r="DZ1693">
        <f t="shared" si="534"/>
        <v>81.08888888888886</v>
      </c>
      <c r="EA1693">
        <f t="shared" ref="EA1693:GL1693" si="535">SUM(EA1688:EA1691)/3</f>
        <v>81.163333333333256</v>
      </c>
      <c r="EB1693">
        <f t="shared" si="535"/>
        <v>81.172727272727229</v>
      </c>
      <c r="EC1693">
        <f t="shared" si="535"/>
        <v>81.236111111111072</v>
      </c>
      <c r="ED1693">
        <f t="shared" si="535"/>
        <v>81.248717948717896</v>
      </c>
      <c r="EE1693">
        <f t="shared" si="535"/>
        <v>81.226190476190425</v>
      </c>
      <c r="EF1693">
        <f t="shared" si="535"/>
        <v>81.284444444444389</v>
      </c>
      <c r="EG1693">
        <f t="shared" si="535"/>
        <v>81.287499999999966</v>
      </c>
      <c r="EH1693">
        <f t="shared" si="535"/>
        <v>81.335294117646995</v>
      </c>
      <c r="EI1693">
        <f t="shared" si="535"/>
        <v>81.401851851851802</v>
      </c>
      <c r="EJ1693">
        <f t="shared" si="535"/>
        <v>81.398245614034991</v>
      </c>
      <c r="EK1693">
        <f t="shared" si="535"/>
        <v>81.458333333333272</v>
      </c>
      <c r="EL1693">
        <f t="shared" si="535"/>
        <v>81.42539682539676</v>
      </c>
      <c r="EM1693">
        <f t="shared" si="535"/>
        <v>81.398484848484799</v>
      </c>
      <c r="EN1693">
        <f t="shared" si="535"/>
        <v>81.418840579710107</v>
      </c>
      <c r="EO1693">
        <f t="shared" si="535"/>
        <v>81.448611111111063</v>
      </c>
      <c r="EP1693">
        <f t="shared" si="535"/>
        <v>81.458666666666602</v>
      </c>
      <c r="EQ1693">
        <f t="shared" si="535"/>
        <v>81.523076923076871</v>
      </c>
      <c r="ER1693">
        <f t="shared" si="535"/>
        <v>81.583950617283904</v>
      </c>
      <c r="ES1693">
        <f t="shared" si="535"/>
        <v>81.608333333333277</v>
      </c>
      <c r="ET1693">
        <f t="shared" si="535"/>
        <v>81.610344827586133</v>
      </c>
      <c r="EU1693">
        <f t="shared" si="535"/>
        <v>81.656666666666638</v>
      </c>
      <c r="EV1693">
        <f t="shared" si="535"/>
        <v>81.656989247311813</v>
      </c>
      <c r="EW1693">
        <f t="shared" si="535"/>
        <v>81.671874999999957</v>
      </c>
      <c r="EX1693">
        <f t="shared" si="535"/>
        <v>81.711111111111066</v>
      </c>
      <c r="EY1693">
        <f t="shared" si="535"/>
        <v>81.746078431372538</v>
      </c>
      <c r="EZ1693">
        <f t="shared" si="535"/>
        <v>81.809523809523725</v>
      </c>
      <c r="FA1693">
        <f t="shared" si="535"/>
        <v>81.8194444444444</v>
      </c>
      <c r="FB1693">
        <f t="shared" si="535"/>
        <v>81.828828828828762</v>
      </c>
      <c r="FC1693">
        <f t="shared" si="535"/>
        <v>81.842982456140334</v>
      </c>
      <c r="FD1693">
        <f t="shared" si="535"/>
        <v>81.837606837606799</v>
      </c>
      <c r="FE1693">
        <f t="shared" si="535"/>
        <v>81.894999999999939</v>
      </c>
      <c r="FF1693">
        <f t="shared" si="535"/>
        <v>81.929268292682892</v>
      </c>
      <c r="FG1693">
        <f t="shared" si="535"/>
        <v>81.967460317460265</v>
      </c>
      <c r="FH1693">
        <f t="shared" si="535"/>
        <v>82.00310077519373</v>
      </c>
      <c r="FI1693">
        <f t="shared" si="535"/>
        <v>82.05909090909087</v>
      </c>
      <c r="FJ1693">
        <f t="shared" si="535"/>
        <v>82.101481481481429</v>
      </c>
      <c r="FK1693">
        <f t="shared" si="535"/>
        <v>82.131884057970964</v>
      </c>
      <c r="FL1693">
        <f t="shared" si="535"/>
        <v>82.153900709219826</v>
      </c>
      <c r="FM1693">
        <f t="shared" si="535"/>
        <v>82.181944444444397</v>
      </c>
      <c r="FN1693">
        <f t="shared" si="535"/>
        <v>82.191836734693837</v>
      </c>
      <c r="FO1693">
        <f t="shared" si="535"/>
        <v>82.209999999999937</v>
      </c>
      <c r="FP1693">
        <f t="shared" si="535"/>
        <v>82.230718954248303</v>
      </c>
      <c r="FQ1693">
        <f t="shared" si="535"/>
        <v>82.245512820512786</v>
      </c>
      <c r="FR1693">
        <f t="shared" si="535"/>
        <v>82.278616352201198</v>
      </c>
      <c r="FS1693">
        <f t="shared" si="535"/>
        <v>82.306790123456736</v>
      </c>
      <c r="FT1693">
        <f t="shared" si="535"/>
        <v>82.323030303030237</v>
      </c>
      <c r="FU1693">
        <f t="shared" si="535"/>
        <v>82.341666666666598</v>
      </c>
      <c r="FV1693">
        <f t="shared" si="535"/>
        <v>82.357894736842027</v>
      </c>
      <c r="FW1693">
        <f t="shared" si="535"/>
        <v>82.384482758620649</v>
      </c>
      <c r="FX1693">
        <f t="shared" si="535"/>
        <v>82.414124293785264</v>
      </c>
      <c r="FY1693">
        <f t="shared" si="535"/>
        <v>82.422777777777739</v>
      </c>
      <c r="FZ1693">
        <f t="shared" si="535"/>
        <v>81.966666666666598</v>
      </c>
      <c r="GA1693">
        <f t="shared" si="535"/>
        <v>83.516666666666637</v>
      </c>
      <c r="GB1693">
        <f t="shared" si="535"/>
        <v>83.433333333333294</v>
      </c>
      <c r="GC1693">
        <f t="shared" si="535"/>
        <v>83.574999999999974</v>
      </c>
      <c r="GD1693">
        <f t="shared" si="535"/>
        <v>83.713333333333338</v>
      </c>
      <c r="GE1693">
        <f t="shared" si="535"/>
        <v>83.511111111111035</v>
      </c>
      <c r="GF1693">
        <f t="shared" si="535"/>
        <v>83.452380952380892</v>
      </c>
      <c r="GG1693">
        <f t="shared" si="535"/>
        <v>83.466666666666626</v>
      </c>
      <c r="GH1693">
        <f t="shared" si="535"/>
        <v>83.455555555555506</v>
      </c>
      <c r="GI1693">
        <f t="shared" si="535"/>
        <v>83.356666666666641</v>
      </c>
      <c r="GJ1693">
        <f t="shared" si="535"/>
        <v>83.393939393939334</v>
      </c>
      <c r="GK1693">
        <f t="shared" si="535"/>
        <v>83.424999999999969</v>
      </c>
      <c r="GL1693">
        <f t="shared" si="535"/>
        <v>83.479487179487137</v>
      </c>
      <c r="GM1693">
        <f t="shared" ref="GM1693:IX1693" si="536">SUM(GM1688:GM1691)/3</f>
        <v>83.50714285714281</v>
      </c>
      <c r="GN1693">
        <f t="shared" si="536"/>
        <v>83.593333333333305</v>
      </c>
      <c r="GO1693">
        <f t="shared" si="536"/>
        <v>83.531249999999957</v>
      </c>
      <c r="GP1693">
        <f t="shared" si="536"/>
        <v>83.549019607843064</v>
      </c>
      <c r="GQ1693">
        <f t="shared" si="536"/>
        <v>83.579629629629565</v>
      </c>
      <c r="GR1693">
        <f t="shared" si="536"/>
        <v>83.601754385964867</v>
      </c>
      <c r="GS1693">
        <f t="shared" si="536"/>
        <v>83.628333333333259</v>
      </c>
      <c r="GT1693">
        <f t="shared" si="536"/>
        <v>83.657142857142802</v>
      </c>
      <c r="GU1693">
        <f t="shared" si="536"/>
        <v>83.648484848484813</v>
      </c>
      <c r="GV1693">
        <f t="shared" si="536"/>
        <v>83.694202898550657</v>
      </c>
      <c r="GW1693">
        <f t="shared" si="536"/>
        <v>83.688888888888826</v>
      </c>
      <c r="GX1693">
        <f t="shared" si="536"/>
        <v>83.72266666666664</v>
      </c>
      <c r="GY1693">
        <f t="shared" si="536"/>
        <v>83.72307692307686</v>
      </c>
      <c r="GZ1693">
        <f t="shared" si="536"/>
        <v>83.7271604938271</v>
      </c>
      <c r="HA1693">
        <f t="shared" si="536"/>
        <v>83.772619047619003</v>
      </c>
      <c r="HB1693">
        <f t="shared" si="536"/>
        <v>83.788505747126408</v>
      </c>
      <c r="HC1693">
        <f t="shared" si="536"/>
        <v>83.851111111111081</v>
      </c>
      <c r="HD1693">
        <f t="shared" si="536"/>
        <v>83.870967741935445</v>
      </c>
      <c r="HE1693">
        <f t="shared" si="536"/>
        <v>83.870833333333266</v>
      </c>
      <c r="HF1693">
        <f t="shared" si="536"/>
        <v>83.853535353535264</v>
      </c>
      <c r="HG1693">
        <f t="shared" si="536"/>
        <v>83.899019607843073</v>
      </c>
      <c r="HH1693">
        <f t="shared" si="536"/>
        <v>83.917142857142792</v>
      </c>
      <c r="HI1693">
        <f t="shared" si="536"/>
        <v>83.933333333333294</v>
      </c>
      <c r="HJ1693">
        <f t="shared" si="536"/>
        <v>83.94144144144137</v>
      </c>
      <c r="HK1693">
        <f t="shared" si="536"/>
        <v>83.963157894736796</v>
      </c>
      <c r="HL1693">
        <f t="shared" si="536"/>
        <v>84.017094017093925</v>
      </c>
      <c r="HM1693">
        <f t="shared" si="536"/>
        <v>83.98749999999994</v>
      </c>
      <c r="HN1693">
        <f t="shared" si="536"/>
        <v>83.990243902438962</v>
      </c>
      <c r="HO1693">
        <f t="shared" si="536"/>
        <v>84.005555555555532</v>
      </c>
      <c r="HP1693">
        <f t="shared" si="536"/>
        <v>84.044186046511598</v>
      </c>
      <c r="HQ1693">
        <f t="shared" si="536"/>
        <v>84.039393939393904</v>
      </c>
      <c r="HR1693">
        <f t="shared" si="536"/>
        <v>84.061481481481437</v>
      </c>
      <c r="HS1693">
        <f t="shared" si="536"/>
        <v>84.084782608695605</v>
      </c>
      <c r="HT1693">
        <f t="shared" si="536"/>
        <v>84.069503546099227</v>
      </c>
      <c r="HU1693">
        <f t="shared" si="536"/>
        <v>84.088888888888832</v>
      </c>
      <c r="HV1693">
        <f t="shared" si="536"/>
        <v>84.089115646258463</v>
      </c>
      <c r="HW1693">
        <f t="shared" si="536"/>
        <v>84.105333333333235</v>
      </c>
      <c r="HX1693">
        <f t="shared" si="536"/>
        <v>84.10980392156857</v>
      </c>
      <c r="HY1693">
        <f t="shared" si="536"/>
        <v>84.132692307692238</v>
      </c>
      <c r="HZ1693">
        <f t="shared" si="536"/>
        <v>84.161006289308133</v>
      </c>
      <c r="IA1693">
        <f t="shared" si="536"/>
        <v>84.165432098765407</v>
      </c>
      <c r="IB1693">
        <f t="shared" si="536"/>
        <v>84.167272727272675</v>
      </c>
      <c r="IC1693">
        <f t="shared" si="536"/>
        <v>84.198809523809473</v>
      </c>
      <c r="ID1693">
        <f t="shared" si="536"/>
        <v>84.208187134502836</v>
      </c>
      <c r="IE1693">
        <f t="shared" si="536"/>
        <v>84.218390804597632</v>
      </c>
      <c r="IF1693">
        <f t="shared" si="536"/>
        <v>84.22598870056494</v>
      </c>
      <c r="IG1693">
        <f t="shared" si="536"/>
        <v>84.226111111111067</v>
      </c>
      <c r="IH1693">
        <f t="shared" si="536"/>
        <v>85.433333333333337</v>
      </c>
      <c r="II1693">
        <f t="shared" si="536"/>
        <v>85.116666666666674</v>
      </c>
      <c r="IJ1693">
        <f t="shared" si="536"/>
        <v>85.144444444444403</v>
      </c>
      <c r="IK1693">
        <f t="shared" si="536"/>
        <v>85.166666666666629</v>
      </c>
      <c r="IL1693">
        <f t="shared" si="536"/>
        <v>85.286666666666591</v>
      </c>
      <c r="IM1693">
        <f t="shared" si="536"/>
        <v>84.977777777777746</v>
      </c>
      <c r="IN1693">
        <f t="shared" si="536"/>
        <v>84.990476190476159</v>
      </c>
      <c r="IO1693">
        <f t="shared" si="536"/>
        <v>85.033333333333346</v>
      </c>
      <c r="IP1693">
        <f t="shared" si="536"/>
        <v>85.088888888888832</v>
      </c>
      <c r="IQ1693">
        <f t="shared" si="536"/>
        <v>85.093333333333234</v>
      </c>
      <c r="IR1693">
        <f t="shared" si="536"/>
        <v>84.993939393939328</v>
      </c>
      <c r="IS1693">
        <f t="shared" si="536"/>
        <v>84.988888888888823</v>
      </c>
      <c r="IT1693">
        <f t="shared" si="536"/>
        <v>85.01794871794867</v>
      </c>
      <c r="IU1693">
        <f t="shared" si="536"/>
        <v>85.095238095238031</v>
      </c>
      <c r="IV1693">
        <f t="shared" si="536"/>
        <v>85.126666666666623</v>
      </c>
      <c r="IW1693">
        <f t="shared" si="536"/>
        <v>85.143749999999969</v>
      </c>
      <c r="IX1693">
        <f t="shared" si="536"/>
        <v>85.10196078431369</v>
      </c>
      <c r="IY1693">
        <f t="shared" ref="IY1693:LJ1693" si="537">SUM(IY1688:IY1691)/3</f>
        <v>85.075925925925901</v>
      </c>
      <c r="IZ1693">
        <f t="shared" si="537"/>
        <v>85.045614035087667</v>
      </c>
      <c r="JA1693">
        <f t="shared" si="537"/>
        <v>85.041666666666629</v>
      </c>
      <c r="JB1693">
        <f t="shared" si="537"/>
        <v>85.020634920634862</v>
      </c>
      <c r="JC1693">
        <f t="shared" si="537"/>
        <v>85.056060606060555</v>
      </c>
      <c r="JD1693">
        <f t="shared" si="537"/>
        <v>85.085507246376736</v>
      </c>
      <c r="JE1693">
        <f t="shared" si="537"/>
        <v>85.122222222222192</v>
      </c>
      <c r="JF1693">
        <f t="shared" si="537"/>
        <v>85.121333333333268</v>
      </c>
      <c r="JG1693">
        <f t="shared" si="537"/>
        <v>85.084615384615361</v>
      </c>
      <c r="JH1693">
        <f t="shared" si="537"/>
        <v>85.070370370370298</v>
      </c>
      <c r="JI1693">
        <f t="shared" si="537"/>
        <v>85.082142857142799</v>
      </c>
      <c r="JJ1693">
        <f t="shared" si="537"/>
        <v>85.088505747126405</v>
      </c>
      <c r="JK1693">
        <f t="shared" si="537"/>
        <v>85.114444444444402</v>
      </c>
      <c r="JL1693">
        <f t="shared" si="537"/>
        <v>85.143010752688141</v>
      </c>
      <c r="JM1693">
        <f t="shared" si="537"/>
        <v>85.129166666666634</v>
      </c>
      <c r="JN1693">
        <f t="shared" si="537"/>
        <v>85.146464646464608</v>
      </c>
      <c r="JO1693">
        <f t="shared" si="537"/>
        <v>85.155882352941134</v>
      </c>
      <c r="JP1693">
        <f t="shared" si="537"/>
        <v>85.139999999999944</v>
      </c>
      <c r="JQ1693">
        <f t="shared" si="537"/>
        <v>85.149074074073994</v>
      </c>
      <c r="JR1693">
        <f t="shared" si="537"/>
        <v>85.146846846846799</v>
      </c>
      <c r="JS1693">
        <f t="shared" si="537"/>
        <v>85.159649122807011</v>
      </c>
      <c r="JT1693">
        <f t="shared" si="537"/>
        <v>85.184615384615327</v>
      </c>
      <c r="JU1693">
        <f t="shared" si="537"/>
        <v>85.187499999999972</v>
      </c>
      <c r="JV1693">
        <f t="shared" si="537"/>
        <v>85.202439024390159</v>
      </c>
      <c r="JW1693">
        <f t="shared" si="537"/>
        <v>85.224603174603104</v>
      </c>
      <c r="JX1693">
        <f t="shared" si="537"/>
        <v>85.199224806201485</v>
      </c>
      <c r="JY1693">
        <f t="shared" si="537"/>
        <v>85.2083333333333</v>
      </c>
      <c r="JZ1693">
        <f t="shared" si="537"/>
        <v>85.196296296296268</v>
      </c>
      <c r="KA1693">
        <f t="shared" si="537"/>
        <v>85.210144927536192</v>
      </c>
      <c r="KB1693">
        <f t="shared" si="537"/>
        <v>85.23262411347514</v>
      </c>
      <c r="KC1693">
        <f t="shared" si="537"/>
        <v>85.233333333333306</v>
      </c>
      <c r="KD1693">
        <f t="shared" si="537"/>
        <v>85.226530612244844</v>
      </c>
      <c r="KE1693">
        <f t="shared" si="537"/>
        <v>85.220666666666645</v>
      </c>
      <c r="KF1693">
        <f t="shared" si="537"/>
        <v>85.213725490195998</v>
      </c>
      <c r="KG1693">
        <f t="shared" si="537"/>
        <v>85.206410256410209</v>
      </c>
      <c r="KH1693">
        <f t="shared" si="537"/>
        <v>85.22578616352196</v>
      </c>
      <c r="KI1693">
        <f t="shared" si="537"/>
        <v>85.2271604938271</v>
      </c>
      <c r="KJ1693">
        <f t="shared" si="537"/>
        <v>85.244242424242415</v>
      </c>
      <c r="KK1693">
        <f t="shared" si="537"/>
        <v>85.241666666666632</v>
      </c>
      <c r="KL1693">
        <f t="shared" si="537"/>
        <v>85.245029239766026</v>
      </c>
      <c r="KM1693">
        <f t="shared" si="537"/>
        <v>85.254597701149407</v>
      </c>
      <c r="KN1693">
        <f t="shared" si="537"/>
        <v>85.25819209039544</v>
      </c>
      <c r="KO1693">
        <f t="shared" si="537"/>
        <v>85.272222222222169</v>
      </c>
      <c r="KP1693">
        <f t="shared" si="537"/>
        <v>86.03333333333326</v>
      </c>
      <c r="KQ1693">
        <f t="shared" si="537"/>
        <v>86.166666666666629</v>
      </c>
      <c r="KR1693">
        <f t="shared" si="537"/>
        <v>86.066666666666606</v>
      </c>
      <c r="KS1693">
        <f t="shared" si="537"/>
        <v>85.983333333333306</v>
      </c>
      <c r="KT1693">
        <f t="shared" si="537"/>
        <v>85.953333333333262</v>
      </c>
      <c r="KU1693">
        <f t="shared" si="537"/>
        <v>85.933333333333294</v>
      </c>
      <c r="KV1693">
        <f t="shared" si="537"/>
        <v>85.861904761904682</v>
      </c>
      <c r="KW1693">
        <f t="shared" si="537"/>
        <v>85.945833333333269</v>
      </c>
      <c r="KX1693">
        <f t="shared" si="537"/>
        <v>85.9444444444444</v>
      </c>
      <c r="KY1693">
        <f t="shared" si="537"/>
        <v>85.923333333333247</v>
      </c>
      <c r="KZ1693">
        <f t="shared" si="537"/>
        <v>85.921212121212065</v>
      </c>
      <c r="LA1693">
        <f t="shared" si="537"/>
        <v>85.861111111111072</v>
      </c>
      <c r="LB1693">
        <f t="shared" si="537"/>
        <v>85.879487179487128</v>
      </c>
      <c r="LC1693">
        <f t="shared" si="537"/>
        <v>85.861904761904682</v>
      </c>
      <c r="LD1693">
        <f t="shared" si="537"/>
        <v>85.855555555555497</v>
      </c>
      <c r="LE1693">
        <f t="shared" si="537"/>
        <v>85.935416666666598</v>
      </c>
      <c r="LF1693">
        <f t="shared" si="537"/>
        <v>85.974509803921492</v>
      </c>
      <c r="LG1693">
        <f t="shared" si="537"/>
        <v>85.911111111111083</v>
      </c>
      <c r="LH1693">
        <f t="shared" si="537"/>
        <v>85.905263157894694</v>
      </c>
      <c r="LI1693">
        <f t="shared" si="537"/>
        <v>85.895000000000024</v>
      </c>
      <c r="LJ1693">
        <f t="shared" si="537"/>
        <v>85.849206349206312</v>
      </c>
      <c r="LK1693">
        <f t="shared" ref="LK1693:NV1693" si="538">SUM(LK1688:LK1691)/3</f>
        <v>85.889393939393912</v>
      </c>
      <c r="LL1693">
        <f t="shared" si="538"/>
        <v>85.872463768115907</v>
      </c>
      <c r="LM1693">
        <f t="shared" si="538"/>
        <v>85.87361111111106</v>
      </c>
      <c r="LN1693">
        <f t="shared" si="538"/>
        <v>85.914666666666633</v>
      </c>
      <c r="LO1693">
        <f t="shared" si="538"/>
        <v>85.928205128205079</v>
      </c>
      <c r="LP1693">
        <f t="shared" si="538"/>
        <v>85.965432098765405</v>
      </c>
      <c r="LQ1693">
        <f t="shared" si="538"/>
        <v>85.942857142857065</v>
      </c>
      <c r="LR1693">
        <f t="shared" si="538"/>
        <v>85.955172413793051</v>
      </c>
      <c r="LS1693">
        <f t="shared" si="538"/>
        <v>85.952222222222147</v>
      </c>
      <c r="LT1693">
        <f t="shared" si="538"/>
        <v>85.991397849462331</v>
      </c>
      <c r="LU1693">
        <f t="shared" si="538"/>
        <v>86.005208333333329</v>
      </c>
      <c r="LV1693">
        <f t="shared" si="538"/>
        <v>86.020202020201964</v>
      </c>
      <c r="LW1693">
        <f t="shared" si="538"/>
        <v>86.002941176470529</v>
      </c>
      <c r="LX1693">
        <f t="shared" si="538"/>
        <v>85.983809523809484</v>
      </c>
      <c r="LY1693">
        <f t="shared" si="538"/>
        <v>85.965740740740657</v>
      </c>
      <c r="LZ1693">
        <f t="shared" si="538"/>
        <v>85.965765765765696</v>
      </c>
      <c r="MA1693">
        <f t="shared" si="538"/>
        <v>85.990350877192938</v>
      </c>
      <c r="MB1693">
        <f t="shared" si="538"/>
        <v>86.015384615384605</v>
      </c>
      <c r="MC1693">
        <f t="shared" si="538"/>
        <v>86.013333333333307</v>
      </c>
      <c r="MD1693">
        <f t="shared" si="538"/>
        <v>86.002439024390199</v>
      </c>
      <c r="ME1693">
        <f t="shared" si="538"/>
        <v>86.022222222222197</v>
      </c>
      <c r="MF1693">
        <f t="shared" si="538"/>
        <v>86.024806201550334</v>
      </c>
      <c r="MG1693">
        <f t="shared" si="538"/>
        <v>86.048484848484804</v>
      </c>
      <c r="MH1693">
        <f t="shared" si="538"/>
        <v>86.077037037036959</v>
      </c>
      <c r="MI1693">
        <f t="shared" si="538"/>
        <v>86.062318840579664</v>
      </c>
      <c r="MJ1693">
        <f t="shared" si="538"/>
        <v>86.036879432624104</v>
      </c>
      <c r="MK1693">
        <f t="shared" si="538"/>
        <v>86.027777777777729</v>
      </c>
      <c r="ML1693">
        <f t="shared" si="538"/>
        <v>86.052380952380915</v>
      </c>
      <c r="MM1693">
        <f t="shared" si="538"/>
        <v>86.04999999999994</v>
      </c>
      <c r="MN1693">
        <f t="shared" si="538"/>
        <v>86.068627450980372</v>
      </c>
      <c r="MO1693">
        <f t="shared" si="538"/>
        <v>86.050641025640971</v>
      </c>
      <c r="MP1693">
        <f t="shared" si="538"/>
        <v>86.040251572327008</v>
      </c>
      <c r="MQ1693">
        <f t="shared" si="538"/>
        <v>86.038888888888835</v>
      </c>
      <c r="MR1693">
        <f t="shared" si="538"/>
        <v>86.030909090908992</v>
      </c>
      <c r="MS1693">
        <f t="shared" si="538"/>
        <v>86.033928571428532</v>
      </c>
      <c r="MT1693">
        <f t="shared" si="538"/>
        <v>86.039181286549663</v>
      </c>
      <c r="MU1693">
        <f t="shared" si="538"/>
        <v>86.039080459770048</v>
      </c>
      <c r="MV1693">
        <f t="shared" si="538"/>
        <v>86.03333333333326</v>
      </c>
      <c r="MW1693">
        <f t="shared" si="538"/>
        <v>86.0544444444444</v>
      </c>
      <c r="MX1693">
        <f t="shared" si="538"/>
        <v>86.266666666666666</v>
      </c>
      <c r="MY1693">
        <f t="shared" si="538"/>
        <v>86.3333333333333</v>
      </c>
      <c r="MZ1693">
        <f t="shared" si="538"/>
        <v>86.722222222222172</v>
      </c>
      <c r="NA1693">
        <f t="shared" si="538"/>
        <v>86.858333333333306</v>
      </c>
      <c r="NB1693">
        <f t="shared" si="538"/>
        <v>86.859999999999943</v>
      </c>
      <c r="NC1693">
        <f t="shared" si="538"/>
        <v>86.866666666666632</v>
      </c>
      <c r="ND1693">
        <f t="shared" si="538"/>
        <v>86.804761904761861</v>
      </c>
      <c r="NE1693">
        <f t="shared" si="538"/>
        <v>86.704166666666595</v>
      </c>
      <c r="NF1693">
        <f t="shared" si="538"/>
        <v>86.688888888888826</v>
      </c>
      <c r="NG1693">
        <f t="shared" si="538"/>
        <v>86.703333333333305</v>
      </c>
      <c r="NH1693">
        <f t="shared" si="538"/>
        <v>86.660606060605986</v>
      </c>
      <c r="NI1693">
        <f t="shared" si="538"/>
        <v>86.661111111111097</v>
      </c>
      <c r="NJ1693">
        <f t="shared" si="538"/>
        <v>86.653846153846089</v>
      </c>
      <c r="NK1693">
        <f t="shared" si="538"/>
        <v>86.592857142857099</v>
      </c>
      <c r="NL1693">
        <f t="shared" si="538"/>
        <v>86.519999999999925</v>
      </c>
      <c r="NM1693">
        <f t="shared" si="538"/>
        <v>86.539583333333312</v>
      </c>
      <c r="NN1693">
        <f t="shared" si="538"/>
        <v>86.539215686274474</v>
      </c>
      <c r="NO1693">
        <f t="shared" si="538"/>
        <v>86.527777777777729</v>
      </c>
      <c r="NP1693">
        <f t="shared" si="538"/>
        <v>86.542105263157865</v>
      </c>
      <c r="NQ1693">
        <f t="shared" si="538"/>
        <v>86.506666666666661</v>
      </c>
      <c r="NR1693">
        <f t="shared" si="538"/>
        <v>86.517460317460277</v>
      </c>
      <c r="NS1693">
        <f t="shared" si="538"/>
        <v>86.521212121212059</v>
      </c>
      <c r="NT1693">
        <f t="shared" si="538"/>
        <v>86.475362318840538</v>
      </c>
      <c r="NU1693">
        <f t="shared" si="538"/>
        <v>86.483333333333277</v>
      </c>
      <c r="NV1693">
        <f t="shared" si="538"/>
        <v>86.469333333333296</v>
      </c>
      <c r="NW1693">
        <f t="shared" ref="NW1693:QH1693" si="539">SUM(NW1688:NW1691)/3</f>
        <v>86.470512820512752</v>
      </c>
      <c r="NX1693">
        <f t="shared" si="539"/>
        <v>86.464197530864126</v>
      </c>
      <c r="NY1693">
        <f t="shared" si="539"/>
        <v>86.480952380952331</v>
      </c>
      <c r="NZ1693">
        <f t="shared" si="539"/>
        <v>86.51494252873556</v>
      </c>
      <c r="OA1693">
        <f t="shared" si="539"/>
        <v>86.50444444444436</v>
      </c>
      <c r="OB1693">
        <f t="shared" si="539"/>
        <v>86.540860215053726</v>
      </c>
      <c r="OC1693">
        <f t="shared" si="539"/>
        <v>86.542708333333294</v>
      </c>
      <c r="OD1693">
        <f t="shared" si="539"/>
        <v>86.511111111111063</v>
      </c>
      <c r="OE1693">
        <f t="shared" si="539"/>
        <v>86.491176470588172</v>
      </c>
      <c r="OF1693">
        <f t="shared" si="539"/>
        <v>86.479999999999919</v>
      </c>
      <c r="OG1693">
        <f t="shared" si="539"/>
        <v>86.474074074074039</v>
      </c>
      <c r="OH1693">
        <f t="shared" si="539"/>
        <v>86.506306306306229</v>
      </c>
      <c r="OI1693">
        <f t="shared" si="539"/>
        <v>86.499999999999929</v>
      </c>
      <c r="OJ1693">
        <f t="shared" si="539"/>
        <v>86.507692307692238</v>
      </c>
      <c r="OK1693">
        <f t="shared" si="539"/>
        <v>86.485000000000014</v>
      </c>
      <c r="OL1693">
        <f t="shared" si="539"/>
        <v>86.491869918699138</v>
      </c>
      <c r="OM1693">
        <f t="shared" si="539"/>
        <v>86.488888888888866</v>
      </c>
      <c r="ON1693">
        <f t="shared" si="539"/>
        <v>86.471317829457305</v>
      </c>
      <c r="OO1693">
        <f t="shared" si="539"/>
        <v>86.483333333333277</v>
      </c>
      <c r="OP1693">
        <f t="shared" si="539"/>
        <v>86.48962962962959</v>
      </c>
      <c r="OQ1693">
        <f t="shared" si="539"/>
        <v>86.500724637681103</v>
      </c>
      <c r="OR1693">
        <f t="shared" si="539"/>
        <v>86.505673758865157</v>
      </c>
      <c r="OS1693">
        <f t="shared" si="539"/>
        <v>86.507638888888835</v>
      </c>
      <c r="OT1693">
        <f t="shared" si="539"/>
        <v>86.515646258503338</v>
      </c>
      <c r="OU1693">
        <f t="shared" si="539"/>
        <v>86.54133333333327</v>
      </c>
      <c r="OV1693">
        <f t="shared" si="539"/>
        <v>86.549673202614329</v>
      </c>
      <c r="OW1693">
        <f t="shared" si="539"/>
        <v>86.551923076923018</v>
      </c>
      <c r="OX1693">
        <f t="shared" si="539"/>
        <v>86.547798742138298</v>
      </c>
      <c r="OY1693">
        <f t="shared" si="539"/>
        <v>86.57222222222218</v>
      </c>
      <c r="OZ1693">
        <f t="shared" si="539"/>
        <v>86.573939393939369</v>
      </c>
      <c r="PA1693">
        <f t="shared" si="539"/>
        <v>86.585714285714232</v>
      </c>
      <c r="PB1693">
        <f t="shared" si="539"/>
        <v>86.599999999999923</v>
      </c>
      <c r="PC1693">
        <f t="shared" si="539"/>
        <v>86.596551724137882</v>
      </c>
      <c r="PD1693">
        <f t="shared" si="539"/>
        <v>86.605649717514098</v>
      </c>
      <c r="PE1693">
        <f t="shared" si="539"/>
        <v>86.612777777777737</v>
      </c>
      <c r="PF1693">
        <f t="shared" si="539"/>
        <v>87.599999999999966</v>
      </c>
      <c r="PG1693">
        <f t="shared" si="539"/>
        <v>87.366666666666632</v>
      </c>
      <c r="PH1693">
        <f t="shared" si="539"/>
        <v>87.499999999999929</v>
      </c>
      <c r="PI1693">
        <f t="shared" si="539"/>
        <v>87.233333333333306</v>
      </c>
      <c r="PJ1693">
        <f t="shared" si="539"/>
        <v>87.293333333333251</v>
      </c>
      <c r="PK1693">
        <f t="shared" si="539"/>
        <v>87.244444444444355</v>
      </c>
      <c r="PL1693">
        <f t="shared" si="539"/>
        <v>87.104761904761816</v>
      </c>
      <c r="PM1693">
        <f t="shared" si="539"/>
        <v>87.258333333333326</v>
      </c>
      <c r="PN1693">
        <f t="shared" si="539"/>
        <v>87.174074074074042</v>
      </c>
      <c r="PO1693">
        <f t="shared" si="539"/>
        <v>87.0266666666666</v>
      </c>
      <c r="PP1693">
        <f t="shared" si="539"/>
        <v>87.03030303030296</v>
      </c>
      <c r="PQ1693">
        <f t="shared" si="539"/>
        <v>87.03333333333326</v>
      </c>
      <c r="PR1693">
        <f t="shared" si="539"/>
        <v>86.992307692307634</v>
      </c>
      <c r="PS1693">
        <f t="shared" si="539"/>
        <v>86.957142857142841</v>
      </c>
      <c r="PT1693">
        <f t="shared" si="539"/>
        <v>86.979999999999947</v>
      </c>
      <c r="PU1693">
        <f t="shared" si="539"/>
        <v>86.943749999999966</v>
      </c>
      <c r="PV1693">
        <f t="shared" si="539"/>
        <v>86.982352941176416</v>
      </c>
      <c r="PW1693">
        <f t="shared" si="539"/>
        <v>86.962962962962933</v>
      </c>
      <c r="PX1693">
        <f t="shared" si="539"/>
        <v>87.003508771929731</v>
      </c>
      <c r="PY1693">
        <f t="shared" si="539"/>
        <v>87.029999999999973</v>
      </c>
      <c r="PZ1693">
        <f t="shared" si="539"/>
        <v>86.984126984126974</v>
      </c>
      <c r="QA1693">
        <f t="shared" si="539"/>
        <v>87.027272727272702</v>
      </c>
      <c r="QB1693">
        <f t="shared" si="539"/>
        <v>87.021739130434696</v>
      </c>
      <c r="QC1693">
        <f t="shared" si="539"/>
        <v>87.019444444444389</v>
      </c>
      <c r="QD1693">
        <f t="shared" si="539"/>
        <v>87.021333333333303</v>
      </c>
      <c r="QE1693">
        <f t="shared" si="539"/>
        <v>86.997435897435821</v>
      </c>
      <c r="QF1693">
        <f t="shared" si="539"/>
        <v>86.997530864197458</v>
      </c>
      <c r="QG1693">
        <f t="shared" si="539"/>
        <v>86.984523809523765</v>
      </c>
      <c r="QH1693">
        <f t="shared" si="539"/>
        <v>86.979310344827525</v>
      </c>
      <c r="QI1693">
        <f t="shared" ref="QI1693:ST1693" si="540">SUM(QI1688:QI1691)/3</f>
        <v>86.977777777777746</v>
      </c>
      <c r="QJ1693">
        <f t="shared" si="540"/>
        <v>87.010752688171991</v>
      </c>
      <c r="QK1693">
        <f t="shared" si="540"/>
        <v>87.015624999999957</v>
      </c>
      <c r="QL1693">
        <f t="shared" si="540"/>
        <v>87.00505050505042</v>
      </c>
      <c r="QM1693">
        <f t="shared" si="540"/>
        <v>87.002941176470529</v>
      </c>
      <c r="QN1693">
        <f t="shared" si="540"/>
        <v>87.013333333333279</v>
      </c>
      <c r="QO1693">
        <f t="shared" si="540"/>
        <v>87.00648148148143</v>
      </c>
      <c r="QP1693">
        <f t="shared" si="540"/>
        <v>86.984684684684638</v>
      </c>
      <c r="QQ1693">
        <f t="shared" si="540"/>
        <v>86.993859649122768</v>
      </c>
      <c r="QR1693">
        <f t="shared" si="540"/>
        <v>86.992307692307634</v>
      </c>
      <c r="QS1693">
        <f t="shared" si="540"/>
        <v>86.993333333333297</v>
      </c>
      <c r="QT1693">
        <f t="shared" si="540"/>
        <v>87.00406504065036</v>
      </c>
      <c r="QU1693">
        <f t="shared" si="540"/>
        <v>87.019841269841223</v>
      </c>
      <c r="QV1693">
        <f t="shared" si="540"/>
        <v>87.03023255813946</v>
      </c>
      <c r="QW1693">
        <f t="shared" si="540"/>
        <v>87.042424242424204</v>
      </c>
      <c r="QX1693">
        <f t="shared" si="540"/>
        <v>87.039259259259225</v>
      </c>
      <c r="QY1693">
        <f t="shared" si="540"/>
        <v>87.055072463768056</v>
      </c>
      <c r="QZ1693">
        <f t="shared" si="540"/>
        <v>87.07375886524818</v>
      </c>
      <c r="RA1693">
        <f t="shared" si="540"/>
        <v>87.063888888888826</v>
      </c>
      <c r="RB1693">
        <f t="shared" si="540"/>
        <v>87.087755102040774</v>
      </c>
      <c r="RC1693">
        <f t="shared" si="540"/>
        <v>87.099333333333291</v>
      </c>
      <c r="RD1693">
        <f t="shared" si="540"/>
        <v>87.089542483660111</v>
      </c>
      <c r="RE1693">
        <f t="shared" si="540"/>
        <v>87.09102564102561</v>
      </c>
      <c r="RF1693">
        <f t="shared" si="540"/>
        <v>87.096226415094293</v>
      </c>
      <c r="RG1693">
        <f t="shared" si="540"/>
        <v>87.084567901234493</v>
      </c>
      <c r="RH1693">
        <f t="shared" si="540"/>
        <v>87.088484848484811</v>
      </c>
      <c r="RI1693">
        <f t="shared" si="540"/>
        <v>87.099999999999923</v>
      </c>
      <c r="RJ1693">
        <f t="shared" si="540"/>
        <v>87.090643274853775</v>
      </c>
      <c r="RK1693">
        <f t="shared" si="540"/>
        <v>87.089655172413742</v>
      </c>
      <c r="RL1693">
        <f t="shared" si="540"/>
        <v>87.093785310734447</v>
      </c>
      <c r="RM1693">
        <f t="shared" si="540"/>
        <v>87.093888888888827</v>
      </c>
      <c r="RN1693">
        <f t="shared" si="540"/>
        <v>86.799999999999955</v>
      </c>
      <c r="RO1693">
        <f t="shared" si="540"/>
        <v>87.416666666666629</v>
      </c>
      <c r="RP1693">
        <f t="shared" si="540"/>
        <v>87.511111111111063</v>
      </c>
      <c r="RQ1693">
        <f t="shared" si="540"/>
        <v>87.816666666666606</v>
      </c>
      <c r="RR1693">
        <f t="shared" si="540"/>
        <v>87.839999999999932</v>
      </c>
      <c r="RS1693">
        <f t="shared" si="540"/>
        <v>87.633333333333269</v>
      </c>
      <c r="RT1693">
        <f t="shared" si="540"/>
        <v>87.390476190476136</v>
      </c>
      <c r="RU1693">
        <f t="shared" si="540"/>
        <v>87.416666666666671</v>
      </c>
      <c r="RV1693">
        <f t="shared" si="540"/>
        <v>87.466666666666598</v>
      </c>
      <c r="RW1693">
        <f t="shared" si="540"/>
        <v>87.46333333333331</v>
      </c>
      <c r="RX1693">
        <f t="shared" si="540"/>
        <v>87.454545454545368</v>
      </c>
      <c r="RY1693">
        <f t="shared" si="540"/>
        <v>87.4444444444444</v>
      </c>
      <c r="RZ1693">
        <f t="shared" si="540"/>
        <v>87.453846153846101</v>
      </c>
      <c r="SA1693">
        <f t="shared" si="540"/>
        <v>87.461904761904705</v>
      </c>
      <c r="SB1693">
        <f t="shared" si="540"/>
        <v>87.442222222222156</v>
      </c>
      <c r="SC1693">
        <f t="shared" si="540"/>
        <v>87.366666666666603</v>
      </c>
      <c r="SD1693">
        <f t="shared" si="540"/>
        <v>87.292156862745017</v>
      </c>
      <c r="SE1693">
        <f t="shared" si="540"/>
        <v>87.338888888888846</v>
      </c>
      <c r="SF1693">
        <f t="shared" si="540"/>
        <v>87.29999999999994</v>
      </c>
      <c r="SG1693">
        <f t="shared" si="540"/>
        <v>87.263333333333264</v>
      </c>
      <c r="SH1693">
        <f t="shared" si="540"/>
        <v>87.269841269841223</v>
      </c>
      <c r="SI1693">
        <f t="shared" si="540"/>
        <v>87.254545454545408</v>
      </c>
      <c r="SJ1693">
        <f t="shared" si="540"/>
        <v>87.249275362318784</v>
      </c>
      <c r="SK1693">
        <f t="shared" si="540"/>
        <v>87.323611111111106</v>
      </c>
      <c r="SL1693">
        <f t="shared" si="540"/>
        <v>87.301333333333261</v>
      </c>
      <c r="SM1693">
        <f t="shared" si="540"/>
        <v>87.315384615384573</v>
      </c>
      <c r="SN1693">
        <f t="shared" si="540"/>
        <v>87.302469135802426</v>
      </c>
      <c r="SO1693">
        <f t="shared" si="540"/>
        <v>87.323809523809473</v>
      </c>
      <c r="SP1693">
        <f t="shared" si="540"/>
        <v>87.285057471264295</v>
      </c>
      <c r="SQ1693">
        <f t="shared" si="540"/>
        <v>87.278888888888829</v>
      </c>
      <c r="SR1693">
        <f t="shared" si="540"/>
        <v>87.281720430107484</v>
      </c>
      <c r="SS1693">
        <f t="shared" si="540"/>
        <v>87.289583333333269</v>
      </c>
      <c r="ST1693">
        <f t="shared" si="540"/>
        <v>87.320202020201961</v>
      </c>
      <c r="SU1693">
        <f t="shared" ref="SU1693:VF1693" si="541">SUM(SU1688:SU1691)/3</f>
        <v>87.331372549019534</v>
      </c>
      <c r="SV1693">
        <f t="shared" si="541"/>
        <v>87.346666666666593</v>
      </c>
      <c r="SW1693">
        <f t="shared" si="541"/>
        <v>87.346296296296259</v>
      </c>
      <c r="SX1693">
        <f t="shared" si="541"/>
        <v>87.357657657657612</v>
      </c>
      <c r="SY1693">
        <f t="shared" si="541"/>
        <v>87.357017543859612</v>
      </c>
      <c r="SZ1693">
        <f t="shared" si="541"/>
        <v>87.350427350427296</v>
      </c>
      <c r="TA1693">
        <f t="shared" si="541"/>
        <v>87.368333333333297</v>
      </c>
      <c r="TB1693">
        <f t="shared" si="541"/>
        <v>87.339837398373945</v>
      </c>
      <c r="TC1693">
        <f t="shared" si="541"/>
        <v>87.361111111111086</v>
      </c>
      <c r="TD1693">
        <f t="shared" si="541"/>
        <v>87.358914728682123</v>
      </c>
      <c r="TE1693">
        <f t="shared" si="541"/>
        <v>87.382575757575694</v>
      </c>
      <c r="TF1693">
        <f t="shared" si="541"/>
        <v>87.38148148148143</v>
      </c>
      <c r="TG1693">
        <f t="shared" si="541"/>
        <v>87.385507246376733</v>
      </c>
      <c r="TH1693">
        <f t="shared" si="541"/>
        <v>87.398581560283631</v>
      </c>
      <c r="TI1693">
        <f t="shared" si="541"/>
        <v>87.393055555555534</v>
      </c>
      <c r="TJ1693">
        <f t="shared" si="541"/>
        <v>87.406802721088397</v>
      </c>
      <c r="TK1693">
        <f t="shared" si="541"/>
        <v>87.397999999999897</v>
      </c>
      <c r="TL1693">
        <f t="shared" si="541"/>
        <v>87.430718954248292</v>
      </c>
      <c r="TM1693">
        <f t="shared" si="541"/>
        <v>87.441666666666606</v>
      </c>
      <c r="TN1693">
        <f t="shared" si="541"/>
        <v>87.435220125786103</v>
      </c>
      <c r="TO1693">
        <f t="shared" si="541"/>
        <v>87.438888888888826</v>
      </c>
      <c r="TP1693">
        <f t="shared" si="541"/>
        <v>87.439999999999984</v>
      </c>
      <c r="TQ1693">
        <f t="shared" si="541"/>
        <v>87.442857142857108</v>
      </c>
      <c r="TR1693">
        <f t="shared" si="541"/>
        <v>87.439766081871312</v>
      </c>
      <c r="TS1693">
        <f t="shared" si="541"/>
        <v>87.441379310344757</v>
      </c>
      <c r="TT1693">
        <f t="shared" si="541"/>
        <v>87.457062146892596</v>
      </c>
      <c r="TU1693">
        <f t="shared" si="541"/>
        <v>87.479444444444411</v>
      </c>
      <c r="TV1693">
        <f t="shared" si="541"/>
        <v>87.866666666666603</v>
      </c>
      <c r="TW1693">
        <f t="shared" si="541"/>
        <v>87.54999999999994</v>
      </c>
      <c r="TX1693">
        <f t="shared" si="541"/>
        <v>87.688888888888826</v>
      </c>
      <c r="TY1693">
        <f t="shared" si="541"/>
        <v>87.483333333333306</v>
      </c>
      <c r="TZ1693">
        <f t="shared" si="541"/>
        <v>87.466666666666583</v>
      </c>
      <c r="UA1693">
        <f t="shared" si="541"/>
        <v>87.499999999999957</v>
      </c>
      <c r="UB1693">
        <f t="shared" si="541"/>
        <v>87.58095238095234</v>
      </c>
      <c r="UC1693">
        <f t="shared" si="541"/>
        <v>87.612499999999969</v>
      </c>
      <c r="UD1693">
        <f t="shared" si="541"/>
        <v>87.599999999999923</v>
      </c>
      <c r="UE1693">
        <f t="shared" si="541"/>
        <v>87.61333333333323</v>
      </c>
      <c r="UF1693">
        <f t="shared" si="541"/>
        <v>87.639393939393912</v>
      </c>
      <c r="UG1693">
        <f t="shared" si="541"/>
        <v>87.613888888888823</v>
      </c>
      <c r="UH1693">
        <f t="shared" si="541"/>
        <v>87.612820512820505</v>
      </c>
      <c r="UI1693">
        <f t="shared" si="541"/>
        <v>87.619047619047578</v>
      </c>
      <c r="UJ1693">
        <f t="shared" si="541"/>
        <v>87.648888888888834</v>
      </c>
      <c r="UK1693">
        <f t="shared" si="541"/>
        <v>87.704166666666666</v>
      </c>
      <c r="UL1693">
        <f t="shared" si="541"/>
        <v>87.713725490195998</v>
      </c>
      <c r="UM1693">
        <f t="shared" si="541"/>
        <v>87.664814814814761</v>
      </c>
      <c r="UN1693">
        <f t="shared" si="541"/>
        <v>87.684210526315738</v>
      </c>
      <c r="UO1693">
        <f t="shared" si="541"/>
        <v>87.676666666666634</v>
      </c>
      <c r="UP1693">
        <f t="shared" si="541"/>
        <v>87.653968253968245</v>
      </c>
      <c r="UQ1693">
        <f t="shared" si="541"/>
        <v>87.649999999999935</v>
      </c>
      <c r="UR1693">
        <f t="shared" si="541"/>
        <v>87.688405797101396</v>
      </c>
      <c r="US1693">
        <f t="shared" si="541"/>
        <v>87.69722222222218</v>
      </c>
      <c r="UT1693">
        <f t="shared" si="541"/>
        <v>87.675999999999974</v>
      </c>
      <c r="UU1693">
        <f t="shared" si="541"/>
        <v>87.693589743589655</v>
      </c>
      <c r="UV1693">
        <f t="shared" si="541"/>
        <v>87.70987654320983</v>
      </c>
      <c r="UW1693">
        <f t="shared" si="541"/>
        <v>87.715476190476167</v>
      </c>
      <c r="UX1693">
        <f t="shared" si="541"/>
        <v>87.72873563218387</v>
      </c>
      <c r="UY1693">
        <f t="shared" si="541"/>
        <v>87.741111111111067</v>
      </c>
      <c r="UZ1693">
        <f t="shared" si="541"/>
        <v>87.743010752688136</v>
      </c>
      <c r="VA1693">
        <f t="shared" si="541"/>
        <v>87.773958333333269</v>
      </c>
      <c r="VB1693">
        <f t="shared" si="541"/>
        <v>87.778787878787838</v>
      </c>
      <c r="VC1693">
        <f t="shared" si="541"/>
        <v>87.776470588235227</v>
      </c>
      <c r="VD1693">
        <f t="shared" si="541"/>
        <v>87.768571428571406</v>
      </c>
      <c r="VE1693">
        <f t="shared" si="541"/>
        <v>87.777777777777757</v>
      </c>
      <c r="VF1693">
        <f t="shared" si="541"/>
        <v>87.776576576576531</v>
      </c>
      <c r="VG1693">
        <f t="shared" ref="VG1693:WC1693" si="542">SUM(VG1688:VG1691)/3</f>
        <v>87.769298245613996</v>
      </c>
      <c r="VH1693">
        <f t="shared" si="542"/>
        <v>87.738461538461522</v>
      </c>
      <c r="VI1693">
        <f t="shared" si="542"/>
        <v>87.732499999999959</v>
      </c>
      <c r="VJ1693">
        <f t="shared" si="542"/>
        <v>87.733333333333277</v>
      </c>
      <c r="VK1693">
        <f t="shared" si="542"/>
        <v>87.740476190476173</v>
      </c>
      <c r="VL1693">
        <f t="shared" si="542"/>
        <v>87.732558139534831</v>
      </c>
      <c r="VM1693">
        <f t="shared" si="542"/>
        <v>87.745454545454479</v>
      </c>
      <c r="VN1693">
        <f t="shared" si="542"/>
        <v>87.762222222222178</v>
      </c>
      <c r="VO1693">
        <f t="shared" si="542"/>
        <v>87.775362318840521</v>
      </c>
      <c r="VP1693">
        <f t="shared" si="542"/>
        <v>87.778014184397094</v>
      </c>
      <c r="VQ1693">
        <f t="shared" si="542"/>
        <v>87.802777777777735</v>
      </c>
      <c r="VR1693">
        <f t="shared" si="542"/>
        <v>87.81224489795909</v>
      </c>
      <c r="VS1693">
        <f t="shared" si="542"/>
        <v>87.805333333333294</v>
      </c>
      <c r="VT1693">
        <f t="shared" si="542"/>
        <v>87.818300653594747</v>
      </c>
      <c r="VU1693">
        <f t="shared" si="542"/>
        <v>87.815384615384573</v>
      </c>
      <c r="VV1693">
        <f t="shared" si="542"/>
        <v>87.820125786163501</v>
      </c>
      <c r="VW1693">
        <f t="shared" si="542"/>
        <v>87.812962962962899</v>
      </c>
      <c r="VX1693">
        <f t="shared" si="542"/>
        <v>87.79393939393934</v>
      </c>
      <c r="VY1693">
        <f t="shared" si="542"/>
        <v>87.795238095238076</v>
      </c>
      <c r="VZ1693">
        <f t="shared" si="542"/>
        <v>87.799415204678311</v>
      </c>
      <c r="WA1693">
        <f t="shared" si="542"/>
        <v>87.790804597701097</v>
      </c>
      <c r="WB1693">
        <f t="shared" si="542"/>
        <v>87.78587570621464</v>
      </c>
      <c r="WC1693">
        <f t="shared" si="542"/>
        <v>87.784999999999926</v>
      </c>
    </row>
    <row r="1695" spans="1:601" x14ac:dyDescent="0.25">
      <c r="A1695" t="s">
        <v>222</v>
      </c>
    </row>
    <row r="1696" spans="1:601" x14ac:dyDescent="0.25">
      <c r="A1696" t="s">
        <v>223</v>
      </c>
    </row>
    <row r="1697" spans="1:5501" x14ac:dyDescent="0.25">
      <c r="A1697" t="s">
        <v>224</v>
      </c>
    </row>
    <row r="1698" spans="1:5501" x14ac:dyDescent="0.25">
      <c r="A1698" t="s">
        <v>228</v>
      </c>
      <c r="B1698" s="1">
        <v>8.99999999999999E-4</v>
      </c>
      <c r="C1698" s="1">
        <v>8.0999999999999898E-4</v>
      </c>
      <c r="D1698" s="1">
        <v>7.7999999999999901E-4</v>
      </c>
      <c r="E1698" s="1">
        <v>7.7999999999999901E-4</v>
      </c>
      <c r="F1698" s="1">
        <v>7.3999999999999901E-4</v>
      </c>
      <c r="G1698" s="1">
        <v>7.4999999999999904E-4</v>
      </c>
      <c r="H1698" s="1">
        <v>7.7999999999999901E-4</v>
      </c>
      <c r="I1698" s="1">
        <v>8.4999999999999898E-4</v>
      </c>
      <c r="J1698" s="1">
        <v>9.0999999999999903E-4</v>
      </c>
      <c r="K1698" s="1">
        <v>9.799999999999991E-4</v>
      </c>
      <c r="L1698" s="1">
        <v>1.06E-3</v>
      </c>
      <c r="M1698" s="1">
        <v>1.1299999999999999E-3</v>
      </c>
      <c r="N1698" s="1">
        <v>1.1999999999999999E-3</v>
      </c>
      <c r="O1698" s="1">
        <v>1.2700000000000001E-3</v>
      </c>
      <c r="P1698" s="1">
        <v>1.3500000000000001E-3</v>
      </c>
      <c r="Q1698" s="1">
        <v>1.47E-3</v>
      </c>
      <c r="R1698" s="1">
        <v>1.5499999999999999E-3</v>
      </c>
      <c r="S1698" s="1">
        <v>1.65E-3</v>
      </c>
      <c r="T1698" s="1">
        <v>1.75E-3</v>
      </c>
      <c r="U1698" s="1">
        <v>1.8400000000000001E-3</v>
      </c>
      <c r="V1698" s="1">
        <v>1.9400000000000001E-3</v>
      </c>
      <c r="W1698" s="1">
        <v>2.0500000000000002E-3</v>
      </c>
      <c r="X1698" s="1">
        <v>2.1700000000000001E-3</v>
      </c>
      <c r="Y1698" s="1">
        <v>2.2799999999999999E-3</v>
      </c>
      <c r="Z1698" s="1">
        <v>2.3600000000000001E-3</v>
      </c>
      <c r="AA1698" s="1">
        <v>2.47E-3</v>
      </c>
      <c r="AB1698" s="1">
        <v>2.5799999999999998E-3</v>
      </c>
      <c r="AC1698" s="1">
        <v>2.6900000000000001E-3</v>
      </c>
      <c r="AD1698" s="1">
        <v>2.8E-3</v>
      </c>
      <c r="AE1698" s="1">
        <v>2.9099999999999998E-3</v>
      </c>
      <c r="AF1698" s="1">
        <v>3.0200000000000001E-3</v>
      </c>
      <c r="AG1698" s="1">
        <v>3.1199999999999999E-3</v>
      </c>
      <c r="AH1698" s="1">
        <v>3.2399999999999998E-3</v>
      </c>
      <c r="AI1698" s="1">
        <v>3.3600000000000001E-3</v>
      </c>
      <c r="AJ1698" s="1">
        <v>3.48E-3</v>
      </c>
      <c r="AK1698" s="1">
        <v>3.5999999999999999E-3</v>
      </c>
      <c r="AL1698" s="1">
        <v>3.7299999999999998E-3</v>
      </c>
      <c r="AM1698" s="1">
        <v>3.8700000000000002E-3</v>
      </c>
      <c r="AN1698" s="1">
        <v>4.0200000000000001E-3</v>
      </c>
      <c r="AO1698" s="1">
        <v>4.1699999999999897E-3</v>
      </c>
      <c r="AP1698" s="1">
        <v>4.2999999999999896E-3</v>
      </c>
      <c r="AQ1698" s="1">
        <v>4.4599999999999796E-3</v>
      </c>
      <c r="AR1698" s="1">
        <v>4.5599999999999799E-3</v>
      </c>
      <c r="AS1698" s="1">
        <v>4.6999999999999698E-3</v>
      </c>
      <c r="AT1698" s="1">
        <v>4.8499999999999602E-3</v>
      </c>
      <c r="AU1698" s="1">
        <v>4.9699999999999597E-3</v>
      </c>
      <c r="AV1698" s="1">
        <v>5.0999999999999501E-3</v>
      </c>
      <c r="AW1698" s="1">
        <v>5.2199999999999504E-3</v>
      </c>
      <c r="AX1698" s="1">
        <v>5.3399999999999403E-3</v>
      </c>
      <c r="AY1698" s="1">
        <v>5.4699999999999402E-3</v>
      </c>
      <c r="AZ1698" s="1">
        <v>5.56999999999993E-3</v>
      </c>
      <c r="BA1698" s="1">
        <v>5.7099999999999304E-3</v>
      </c>
      <c r="BB1698" s="1">
        <v>5.8699999999999204E-3</v>
      </c>
      <c r="BC1698" s="1">
        <v>5.9699999999999198E-3</v>
      </c>
      <c r="BD1698" s="1">
        <v>6.1099999999999098E-3</v>
      </c>
      <c r="BE1698" s="1">
        <v>6.2599999999999097E-3</v>
      </c>
      <c r="BF1698" s="1">
        <v>6.3599999999998996E-3</v>
      </c>
      <c r="BG1698" s="1">
        <v>6.4999999999999E-3</v>
      </c>
      <c r="BH1698" s="1">
        <v>6.6199999999998899E-3</v>
      </c>
      <c r="BI1698" s="1">
        <v>6.7399999999998902E-3</v>
      </c>
      <c r="BJ1698" s="1">
        <v>6.8699999999998797E-3</v>
      </c>
      <c r="BK1698" s="1">
        <v>7.0399999999998701E-3</v>
      </c>
      <c r="BL1698" s="1">
        <v>7.1999999999998697E-3</v>
      </c>
      <c r="BM1698" s="1">
        <v>7.3399999999998597E-3</v>
      </c>
      <c r="BN1698" s="1">
        <v>7.4999999999998601E-3</v>
      </c>
      <c r="BO1698" s="1">
        <v>7.63999999999985E-3</v>
      </c>
      <c r="BP1698" s="1">
        <v>7.79999999999984E-3</v>
      </c>
      <c r="BQ1698" s="1">
        <v>7.9599999999998405E-3</v>
      </c>
      <c r="BR1698" s="1">
        <v>8.1399999999998297E-3</v>
      </c>
      <c r="BS1698" s="1">
        <v>8.2799999999998205E-3</v>
      </c>
      <c r="BT1698" s="1">
        <v>8.41999999999982E-3</v>
      </c>
      <c r="BU1698" s="1">
        <v>8.5199999999998107E-3</v>
      </c>
      <c r="BV1698" s="1">
        <v>8.6799999999998094E-3</v>
      </c>
      <c r="BW1698" s="1">
        <v>8.8399999999997994E-3</v>
      </c>
      <c r="BX1698" s="1">
        <v>8.9699999999997993E-3</v>
      </c>
      <c r="BY1698" s="1">
        <v>9.1499999999997902E-3</v>
      </c>
      <c r="BZ1698" s="1">
        <v>9.2899999999997793E-3</v>
      </c>
      <c r="CA1698" s="1">
        <v>9.4299999999997806E-3</v>
      </c>
      <c r="CB1698" s="1">
        <v>9.5799999999997693E-3</v>
      </c>
      <c r="CC1698" s="1">
        <v>9.7199999999997705E-3</v>
      </c>
      <c r="CD1698" s="1">
        <v>9.8899999999997601E-3</v>
      </c>
      <c r="CE1698" s="1">
        <v>1.00499999999997E-2</v>
      </c>
      <c r="CF1698" s="1">
        <v>1.0199999999999701E-2</v>
      </c>
      <c r="CG1698" s="1">
        <v>1.0329999999999701E-2</v>
      </c>
      <c r="CH1698" s="1">
        <v>1.04699999999997E-2</v>
      </c>
      <c r="CI1698" s="1">
        <v>1.06499999999997E-2</v>
      </c>
      <c r="CJ1698" s="1">
        <v>1.08099999999997E-2</v>
      </c>
      <c r="CK1698" s="1">
        <v>1.09699999999997E-2</v>
      </c>
      <c r="CL1698" s="1">
        <v>1.11099999999997E-2</v>
      </c>
      <c r="CM1698" s="1">
        <v>1.12799999999997E-2</v>
      </c>
      <c r="CN1698" s="1">
        <v>1.14499999999997E-2</v>
      </c>
      <c r="CO1698" s="1">
        <v>1.1619999999999599E-2</v>
      </c>
      <c r="CP1698" s="1">
        <v>1.1789999999999599E-2</v>
      </c>
      <c r="CQ1698" s="1">
        <v>1.1969999999999601E-2</v>
      </c>
      <c r="CR1698" s="1">
        <v>1.21099999999996E-2</v>
      </c>
      <c r="CS1698" s="1">
        <v>1.2259999999999599E-2</v>
      </c>
      <c r="CT1698" s="1">
        <v>1.24099999999996E-2</v>
      </c>
      <c r="CU1698" s="1">
        <v>1.2559999999999599E-2</v>
      </c>
      <c r="CV1698" s="1">
        <v>1.2729999999999599E-2</v>
      </c>
      <c r="CW1698" s="1">
        <v>1.2859999999999599E-2</v>
      </c>
      <c r="CX1698" s="1">
        <v>1.3039999999999601E-2</v>
      </c>
      <c r="CY1698" s="1">
        <v>1.31899999999996E-2</v>
      </c>
      <c r="CZ1698" s="1">
        <v>1.3369999999999599E-2</v>
      </c>
      <c r="DA1698" s="1">
        <v>1.35199999999996E-2</v>
      </c>
      <c r="DB1698" s="1">
        <v>1.36599999999996E-2</v>
      </c>
      <c r="DC1698" s="1">
        <v>1.38199999999996E-2</v>
      </c>
      <c r="DD1698" s="1">
        <v>1.3999999999999501E-2</v>
      </c>
      <c r="DE1698" s="1">
        <v>1.41399999999995E-2</v>
      </c>
      <c r="DF1698" s="1">
        <v>1.4289999999999499E-2</v>
      </c>
      <c r="DG1698" s="1">
        <v>1.44499999999995E-2</v>
      </c>
      <c r="DH1698" s="1">
        <v>1.45799999999995E-2</v>
      </c>
      <c r="DI1698" s="1">
        <v>1.47399999999995E-2</v>
      </c>
      <c r="DJ1698" s="1">
        <v>1.4889999999999501E-2</v>
      </c>
      <c r="DK1698" s="1">
        <v>1.50399999999995E-2</v>
      </c>
      <c r="DL1698" s="1">
        <v>1.52099999999995E-2</v>
      </c>
      <c r="DM1698" s="1">
        <v>1.53899999999995E-2</v>
      </c>
      <c r="DN1698" s="1">
        <v>1.55399999999995E-2</v>
      </c>
      <c r="DO1698" s="1">
        <v>1.5699999999999499E-2</v>
      </c>
      <c r="DP1698" s="1">
        <v>1.5829999999999501E-2</v>
      </c>
      <c r="DQ1698" s="1">
        <v>1.5999999999999501E-2</v>
      </c>
      <c r="DR1698" s="1">
        <v>1.6159999999999501E-2</v>
      </c>
      <c r="DS1698" s="1">
        <v>1.6319999999999502E-2</v>
      </c>
      <c r="DT1698" s="1">
        <v>1.6459999999999399E-2</v>
      </c>
      <c r="DU1698" s="1">
        <v>1.6639999999999398E-2</v>
      </c>
      <c r="DV1698" s="1">
        <v>1.6789999999999399E-2</v>
      </c>
      <c r="DW1698" s="1">
        <v>1.69499999999994E-2</v>
      </c>
      <c r="DX1698" s="1">
        <v>1.7139999999999399E-2</v>
      </c>
      <c r="DY1698" s="1">
        <v>1.72899999999994E-2</v>
      </c>
      <c r="DZ1698" s="1">
        <v>1.74499999999994E-2</v>
      </c>
      <c r="EA1698" s="1">
        <v>1.7639999999999399E-2</v>
      </c>
      <c r="EB1698" s="1">
        <v>1.77999999999994E-2</v>
      </c>
      <c r="EC1698" s="1">
        <v>1.79499999999994E-2</v>
      </c>
      <c r="ED1698" s="1">
        <v>1.8109999999999401E-2</v>
      </c>
      <c r="EE1698" s="1">
        <v>1.8269999999999401E-2</v>
      </c>
      <c r="EF1698" s="1">
        <v>1.8419999999999399E-2</v>
      </c>
      <c r="EG1698" s="1">
        <v>1.8569999999999399E-2</v>
      </c>
      <c r="EH1698" s="1">
        <v>1.8739999999999399E-2</v>
      </c>
      <c r="EI1698" s="1">
        <v>1.8909999999999299E-2</v>
      </c>
      <c r="EJ1698" s="1">
        <v>1.9069999999999299E-2</v>
      </c>
      <c r="EK1698" s="1">
        <v>1.9249999999999299E-2</v>
      </c>
      <c r="EL1698" s="1">
        <v>1.9409999999999299E-2</v>
      </c>
      <c r="EM1698" s="1">
        <v>1.95699999999993E-2</v>
      </c>
      <c r="EN1698" s="1">
        <v>1.97299999999993E-2</v>
      </c>
      <c r="EO1698" s="1">
        <v>1.99099999999993E-2</v>
      </c>
      <c r="EP1698" s="1">
        <v>2.0059999999999301E-2</v>
      </c>
      <c r="EQ1698" s="1">
        <v>2.0179999999999299E-2</v>
      </c>
      <c r="ER1698" s="1">
        <v>2.0309999999999301E-2</v>
      </c>
      <c r="ES1698" s="1">
        <v>2.0449999999999299E-2</v>
      </c>
      <c r="ET1698" s="1">
        <v>2.0599999999999299E-2</v>
      </c>
      <c r="EU1698" s="1">
        <v>2.0779999999999299E-2</v>
      </c>
      <c r="EV1698" s="1">
        <v>2.09299999999993E-2</v>
      </c>
      <c r="EW1698" s="1">
        <v>2.1109999999999299E-2</v>
      </c>
      <c r="EX1698" s="1">
        <v>2.12599999999993E-2</v>
      </c>
      <c r="EY1698" s="1">
        <v>2.1459999999999198E-2</v>
      </c>
      <c r="EZ1698" s="1">
        <v>2.1619999999999199E-2</v>
      </c>
      <c r="FA1698" s="1">
        <v>2.17699999999992E-2</v>
      </c>
      <c r="FB1698" s="1">
        <v>2.1959999999999199E-2</v>
      </c>
      <c r="FC1698" s="1">
        <v>2.2139999999999199E-2</v>
      </c>
      <c r="FD1698" s="1">
        <v>2.2299999999999199E-2</v>
      </c>
      <c r="FE1698" s="1">
        <v>2.2469999999999199E-2</v>
      </c>
      <c r="FF1698" s="1">
        <v>2.2629999999999199E-2</v>
      </c>
      <c r="FG1698" s="1">
        <v>2.27899999999992E-2</v>
      </c>
      <c r="FH1698" s="1">
        <v>2.29599999999992E-2</v>
      </c>
      <c r="FI1698" s="1">
        <v>2.31299999999992E-2</v>
      </c>
      <c r="FJ1698" s="1">
        <v>2.3279999999999201E-2</v>
      </c>
      <c r="FK1698" s="1">
        <v>2.3439999999999201E-2</v>
      </c>
      <c r="FL1698" s="1">
        <v>2.3599999999999201E-2</v>
      </c>
      <c r="FM1698" s="1">
        <v>2.37799999999991E-2</v>
      </c>
      <c r="FN1698" s="1">
        <v>2.39699999999991E-2</v>
      </c>
      <c r="FO1698" s="1">
        <v>2.41399999999991E-2</v>
      </c>
      <c r="FP1698" s="1">
        <v>2.43099999999991E-2</v>
      </c>
      <c r="FQ1698" s="1">
        <v>2.4449999999999101E-2</v>
      </c>
      <c r="FR1698" s="1">
        <v>2.46399999999991E-2</v>
      </c>
      <c r="FS1698" s="1">
        <v>2.48099999999991E-2</v>
      </c>
      <c r="FT1698" s="1">
        <v>2.49799999999991E-2</v>
      </c>
      <c r="FU1698" s="1">
        <v>2.51599999999991E-2</v>
      </c>
      <c r="FV1698" s="1">
        <v>2.5289999999999101E-2</v>
      </c>
      <c r="FW1698" s="1">
        <v>2.5439999999999099E-2</v>
      </c>
      <c r="FX1698" s="1">
        <v>2.5629999999999101E-2</v>
      </c>
      <c r="FY1698" s="1">
        <v>2.5789999999999098E-2</v>
      </c>
      <c r="FZ1698" s="1">
        <v>2.5969999999999101E-2</v>
      </c>
      <c r="GA1698" s="1">
        <v>2.6119999999999099E-2</v>
      </c>
      <c r="GB1698" s="1">
        <v>2.6279999999998999E-2</v>
      </c>
      <c r="GC1698" s="1">
        <v>2.6439999999998999E-2</v>
      </c>
      <c r="GD1698" s="1">
        <v>2.6619999999998999E-2</v>
      </c>
      <c r="GE1698" s="1">
        <v>2.6779999999998999E-2</v>
      </c>
      <c r="GF1698" s="1">
        <v>2.6939999999998999E-2</v>
      </c>
      <c r="GG1698" s="1">
        <v>2.7109999999998999E-2</v>
      </c>
      <c r="GH1698" s="1">
        <v>2.7269999999999E-2</v>
      </c>
      <c r="GI1698" s="1">
        <v>2.7439999999999E-2</v>
      </c>
      <c r="GJ1698" s="1">
        <v>2.7599999999999E-2</v>
      </c>
      <c r="GK1698" s="1">
        <v>2.7779999999999E-2</v>
      </c>
      <c r="GL1698" s="1">
        <v>2.7939999999999E-2</v>
      </c>
      <c r="GM1698" s="1">
        <v>2.8099999999999001E-2</v>
      </c>
      <c r="GN1698" s="1">
        <v>2.8269999999999001E-2</v>
      </c>
      <c r="GO1698" s="1">
        <v>2.8429999999999001E-2</v>
      </c>
      <c r="GP1698" s="1">
        <v>2.8609999999999001E-2</v>
      </c>
      <c r="GQ1698" s="1">
        <v>2.8759999999998901E-2</v>
      </c>
      <c r="GR1698" s="1">
        <v>2.8939999999998901E-2</v>
      </c>
      <c r="GS1698" s="1">
        <v>2.9099999999998901E-2</v>
      </c>
      <c r="GT1698" s="1">
        <v>2.9269999999998901E-2</v>
      </c>
      <c r="GU1698" s="1">
        <v>2.9419999999998898E-2</v>
      </c>
      <c r="GV1698" s="1">
        <v>2.9579999999998899E-2</v>
      </c>
      <c r="GW1698" s="1">
        <v>2.9769999999998902E-2</v>
      </c>
      <c r="GX1698" s="1">
        <v>2.9929999999998898E-2</v>
      </c>
      <c r="GY1698" s="1">
        <v>3.0079999999998899E-2</v>
      </c>
      <c r="GZ1698" s="1">
        <v>3.02299999999989E-2</v>
      </c>
      <c r="HA1698" s="1">
        <v>3.03999999999989E-2</v>
      </c>
      <c r="HB1698" s="1">
        <v>3.05699999999989E-2</v>
      </c>
      <c r="HC1698" s="1">
        <v>3.07499999999989E-2</v>
      </c>
      <c r="HD1698" s="1">
        <v>3.09199999999989E-2</v>
      </c>
      <c r="HE1698" s="1">
        <v>3.1089999999998799E-2</v>
      </c>
      <c r="HF1698" s="1">
        <v>3.12399999999988E-2</v>
      </c>
      <c r="HG1698" s="1">
        <v>3.1429999999998903E-2</v>
      </c>
      <c r="HH1698" s="1">
        <v>3.1579999999998901E-2</v>
      </c>
      <c r="HI1698" s="1">
        <v>3.1749999999999001E-2</v>
      </c>
      <c r="HJ1698" s="1">
        <v>3.1889999999999002E-2</v>
      </c>
      <c r="HK1698" s="1">
        <v>3.2069999999999099E-2</v>
      </c>
      <c r="HL1698" s="1">
        <v>3.2259999999999102E-2</v>
      </c>
      <c r="HM1698" s="1">
        <v>3.23999999999992E-2</v>
      </c>
      <c r="HN1698" s="1">
        <v>3.2559999999999201E-2</v>
      </c>
      <c r="HO1698" s="1">
        <v>3.2739999999999297E-2</v>
      </c>
      <c r="HP1698" s="1">
        <v>3.2909999999999301E-2</v>
      </c>
      <c r="HQ1698" s="1">
        <v>3.3069999999999398E-2</v>
      </c>
      <c r="HR1698" s="1">
        <v>3.3249999999999502E-2</v>
      </c>
      <c r="HS1698" s="1">
        <v>3.3409999999999503E-2</v>
      </c>
      <c r="HT1698" s="1">
        <v>3.35699999999996E-2</v>
      </c>
      <c r="HU1698" s="1">
        <v>3.3729999999999601E-2</v>
      </c>
      <c r="HV1698" s="1">
        <v>3.3889999999999601E-2</v>
      </c>
      <c r="HW1698" s="1">
        <v>3.4059999999999702E-2</v>
      </c>
      <c r="HX1698" s="1">
        <v>3.4209999999999699E-2</v>
      </c>
      <c r="HY1698" s="1">
        <v>3.43599999999998E-2</v>
      </c>
      <c r="HZ1698" s="1">
        <v>3.45499999999999E-2</v>
      </c>
      <c r="IA1698" s="1">
        <v>3.4699999999999898E-2</v>
      </c>
      <c r="IB1698" s="1">
        <v>3.4849999999999902E-2</v>
      </c>
      <c r="IC1698" s="1">
        <v>3.5009999999999999E-2</v>
      </c>
      <c r="ID1698" s="1">
        <v>3.5159999999999997E-2</v>
      </c>
      <c r="IE1698" s="1">
        <v>3.5350000000000097E-2</v>
      </c>
      <c r="IF1698" s="1">
        <v>3.5540000000000203E-2</v>
      </c>
      <c r="IG1698" s="1">
        <v>3.5700000000000197E-2</v>
      </c>
      <c r="IH1698" s="1">
        <v>3.5880000000000301E-2</v>
      </c>
      <c r="II1698" s="1">
        <v>3.6050000000000297E-2</v>
      </c>
      <c r="IJ1698" s="1">
        <v>3.6230000000000401E-2</v>
      </c>
      <c r="IK1698" s="1">
        <v>3.6370000000000402E-2</v>
      </c>
      <c r="IL1698" s="1">
        <v>3.6550000000000499E-2</v>
      </c>
      <c r="IM1698" s="1">
        <v>3.6700000000000503E-2</v>
      </c>
      <c r="IN1698" s="1">
        <v>3.68800000000006E-2</v>
      </c>
      <c r="IO1698" s="1">
        <v>3.7030000000000597E-2</v>
      </c>
      <c r="IP1698" s="1">
        <v>3.7200000000000698E-2</v>
      </c>
      <c r="IQ1698" s="1">
        <v>3.7350000000000702E-2</v>
      </c>
      <c r="IR1698" s="1">
        <v>3.7530000000000799E-2</v>
      </c>
      <c r="IS1698" s="1">
        <v>3.7720000000000801E-2</v>
      </c>
      <c r="IT1698" s="1">
        <v>3.7880000000000899E-2</v>
      </c>
      <c r="IU1698" s="1">
        <v>3.8040000000000899E-2</v>
      </c>
      <c r="IV1698" s="1">
        <v>3.8220000000001003E-2</v>
      </c>
      <c r="IW1698" s="1">
        <v>3.8380000000000997E-2</v>
      </c>
      <c r="IX1698" s="1">
        <v>3.8530000000001098E-2</v>
      </c>
      <c r="IY1698" s="1">
        <v>3.8700000000001102E-2</v>
      </c>
      <c r="IZ1698" s="1">
        <v>3.8850000000001203E-2</v>
      </c>
      <c r="JA1698" s="1">
        <v>3.9040000000001199E-2</v>
      </c>
      <c r="JB1698" s="1">
        <v>3.9230000000001299E-2</v>
      </c>
      <c r="JC1698" s="1">
        <v>3.9400000000001302E-2</v>
      </c>
      <c r="JD1698" s="1">
        <v>3.95600000000014E-2</v>
      </c>
      <c r="JE1698" s="1">
        <v>3.9750000000001402E-2</v>
      </c>
      <c r="JF1698" s="1">
        <v>3.9940000000001502E-2</v>
      </c>
      <c r="JG1698" s="1">
        <v>4.0120000000001599E-2</v>
      </c>
      <c r="JH1698" s="1">
        <v>4.0270000000001603E-2</v>
      </c>
      <c r="JI1698" s="1">
        <v>4.0460000000001703E-2</v>
      </c>
      <c r="JJ1698" s="1">
        <v>4.0630000000001699E-2</v>
      </c>
      <c r="JK1698" s="1">
        <v>4.0810000000001803E-2</v>
      </c>
      <c r="JL1698" s="1">
        <v>4.0990000000001803E-2</v>
      </c>
      <c r="JM1698" s="1">
        <v>4.11500000000019E-2</v>
      </c>
      <c r="JN1698" s="1">
        <v>4.1300000000001898E-2</v>
      </c>
      <c r="JO1698" s="1">
        <v>4.1460000000002002E-2</v>
      </c>
      <c r="JP1698" s="1">
        <v>4.1610000000002E-2</v>
      </c>
      <c r="JQ1698" s="1">
        <v>4.17800000000021E-2</v>
      </c>
      <c r="JR1698" s="1">
        <v>4.1930000000002098E-2</v>
      </c>
      <c r="JS1698" s="1">
        <v>4.2070000000002203E-2</v>
      </c>
      <c r="JT1698" s="1">
        <v>4.2210000000002197E-2</v>
      </c>
      <c r="JU1698" s="1">
        <v>4.2380000000002201E-2</v>
      </c>
      <c r="JV1698" s="1">
        <v>4.25700000000023E-2</v>
      </c>
      <c r="JW1698" s="1">
        <v>4.2750000000002397E-2</v>
      </c>
      <c r="JX1698" s="1">
        <v>4.2920000000002401E-2</v>
      </c>
      <c r="JY1698" s="1">
        <v>4.3090000000002501E-2</v>
      </c>
      <c r="JZ1698" s="1">
        <v>4.3270000000002501E-2</v>
      </c>
      <c r="KA1698" s="1">
        <v>4.3420000000002602E-2</v>
      </c>
      <c r="KB1698" s="1">
        <v>4.35700000000026E-2</v>
      </c>
      <c r="KC1698" s="1">
        <v>4.3750000000002703E-2</v>
      </c>
      <c r="KD1698" s="1">
        <v>4.3930000000002703E-2</v>
      </c>
      <c r="KE1698" s="1">
        <v>4.4090000000002801E-2</v>
      </c>
      <c r="KF1698" s="1">
        <v>4.4240000000002798E-2</v>
      </c>
      <c r="KG1698" s="1">
        <v>4.4410000000002899E-2</v>
      </c>
      <c r="KH1698" s="1">
        <v>4.4570000000002899E-2</v>
      </c>
      <c r="KI1698" s="1">
        <v>4.4730000000003003E-2</v>
      </c>
      <c r="KJ1698" s="1">
        <v>4.4890000000002997E-2</v>
      </c>
      <c r="KK1698" s="1">
        <v>4.5040000000003098E-2</v>
      </c>
      <c r="KL1698" s="1">
        <v>4.5200000000003099E-2</v>
      </c>
      <c r="KM1698" s="1">
        <v>4.5380000000003202E-2</v>
      </c>
      <c r="KN1698" s="1">
        <v>4.5550000000003199E-2</v>
      </c>
      <c r="KO1698" s="1">
        <v>4.5710000000003297E-2</v>
      </c>
      <c r="KP1698" s="1">
        <v>4.5910000000003302E-2</v>
      </c>
      <c r="KQ1698" s="1">
        <v>4.6090000000003399E-2</v>
      </c>
      <c r="KR1698" s="1">
        <v>4.6260000000003403E-2</v>
      </c>
      <c r="KS1698" s="1">
        <v>4.6430000000003503E-2</v>
      </c>
      <c r="KT1698" s="1">
        <v>4.6570000000003497E-2</v>
      </c>
      <c r="KU1698" s="1">
        <v>4.6750000000003601E-2</v>
      </c>
      <c r="KV1698" s="1">
        <v>4.6920000000003598E-2</v>
      </c>
      <c r="KW1698" s="1">
        <v>4.7070000000003699E-2</v>
      </c>
      <c r="KX1698" s="1">
        <v>4.7250000000003699E-2</v>
      </c>
      <c r="KY1698" s="1">
        <v>4.7440000000003799E-2</v>
      </c>
      <c r="KZ1698" s="1">
        <v>4.7600000000003799E-2</v>
      </c>
      <c r="LA1698" s="1">
        <v>4.7760000000003897E-2</v>
      </c>
      <c r="LB1698" s="1">
        <v>4.7940000000004E-2</v>
      </c>
      <c r="LC1698" s="1">
        <v>4.8110000000003997E-2</v>
      </c>
      <c r="LD1698" s="1">
        <v>4.8270000000004101E-2</v>
      </c>
      <c r="LE1698" s="1">
        <v>4.8460000000004097E-2</v>
      </c>
      <c r="LF1698" s="1">
        <v>4.8640000000004201E-2</v>
      </c>
      <c r="LG1698" s="1">
        <v>4.8810000000004197E-2</v>
      </c>
      <c r="LH1698" s="1">
        <v>4.8980000000004298E-2</v>
      </c>
      <c r="LI1698" s="1">
        <v>4.9140000000004298E-2</v>
      </c>
      <c r="LJ1698" s="1">
        <v>4.9310000000004399E-2</v>
      </c>
      <c r="LK1698" s="1">
        <v>4.9490000000004399E-2</v>
      </c>
      <c r="LL1698" s="1">
        <v>4.9660000000004499E-2</v>
      </c>
      <c r="LM1698" s="1">
        <v>4.9840000000004499E-2</v>
      </c>
      <c r="LN1698" s="1">
        <v>5.0000000000004603E-2</v>
      </c>
      <c r="LO1698" s="1">
        <v>5.0210000000004598E-2</v>
      </c>
      <c r="LP1698" s="1">
        <v>5.0370000000004703E-2</v>
      </c>
      <c r="LQ1698" s="1">
        <v>5.0540000000004699E-2</v>
      </c>
      <c r="LR1698" s="1">
        <v>5.0730000000004799E-2</v>
      </c>
      <c r="LS1698" s="1">
        <v>5.09000000000049E-2</v>
      </c>
      <c r="LT1698" s="1">
        <v>5.10600000000049E-2</v>
      </c>
      <c r="LU1698" s="1">
        <v>5.1220000000004998E-2</v>
      </c>
      <c r="LV1698" s="1">
        <v>5.1410000000005E-2</v>
      </c>
      <c r="LW1698" s="1">
        <v>5.1590000000005097E-2</v>
      </c>
      <c r="LX1698" s="1">
        <v>5.1770000000005097E-2</v>
      </c>
      <c r="LY1698" s="1">
        <v>5.1940000000005197E-2</v>
      </c>
      <c r="LZ1698" s="1">
        <v>5.2120000000005197E-2</v>
      </c>
      <c r="MA1698" s="1">
        <v>5.2290000000005298E-2</v>
      </c>
      <c r="MB1698" s="1">
        <v>5.2470000000005297E-2</v>
      </c>
      <c r="MC1698" s="1">
        <v>5.2620000000005399E-2</v>
      </c>
      <c r="MD1698" s="1">
        <v>5.2800000000005398E-2</v>
      </c>
      <c r="ME1698" s="1">
        <v>5.2960000000005503E-2</v>
      </c>
      <c r="MF1698" s="1">
        <v>5.3130000000005499E-2</v>
      </c>
      <c r="MG1698" s="1">
        <v>5.3310000000005603E-2</v>
      </c>
      <c r="MH1698" s="1">
        <v>5.3480000000005599E-2</v>
      </c>
      <c r="MI1698" s="1">
        <v>5.3630000000005701E-2</v>
      </c>
      <c r="MJ1698" s="1">
        <v>5.3770000000005702E-2</v>
      </c>
      <c r="MK1698" s="1">
        <v>5.39300000000058E-2</v>
      </c>
      <c r="ML1698" s="1">
        <v>5.4100000000005803E-2</v>
      </c>
      <c r="MM1698" s="1">
        <v>5.42800000000059E-2</v>
      </c>
      <c r="MN1698" s="1">
        <v>5.4450000000005903E-2</v>
      </c>
      <c r="MO1698" s="1">
        <v>5.4630000000006E-2</v>
      </c>
      <c r="MP1698" s="1">
        <v>5.4780000000005998E-2</v>
      </c>
      <c r="MQ1698" s="1">
        <v>5.4960000000006101E-2</v>
      </c>
      <c r="MR1698" s="1">
        <v>5.5140000000006198E-2</v>
      </c>
      <c r="MS1698" s="1">
        <v>5.5280000000006199E-2</v>
      </c>
      <c r="MT1698" s="1">
        <v>5.5470000000006299E-2</v>
      </c>
      <c r="MU1698" s="1">
        <v>5.5650000000006299E-2</v>
      </c>
      <c r="MV1698" s="1">
        <v>5.5810000000006403E-2</v>
      </c>
      <c r="MW1698" s="1">
        <v>5.59800000000064E-2</v>
      </c>
      <c r="MX1698" s="1">
        <v>5.6120000000006498E-2</v>
      </c>
      <c r="MY1698" s="1">
        <v>5.6310000000006501E-2</v>
      </c>
      <c r="MZ1698" s="1">
        <v>5.6460000000006602E-2</v>
      </c>
      <c r="NA1698" s="1">
        <v>5.6640000000006602E-2</v>
      </c>
      <c r="NB1698" s="1">
        <v>5.6790000000006703E-2</v>
      </c>
      <c r="NC1698" s="1">
        <v>5.6970000000006703E-2</v>
      </c>
      <c r="ND1698" s="1">
        <v>5.7140000000006803E-2</v>
      </c>
      <c r="NE1698" s="1">
        <v>5.73100000000068E-2</v>
      </c>
      <c r="NF1698" s="1">
        <v>5.7480000000006901E-2</v>
      </c>
      <c r="NG1698" s="1">
        <v>5.7630000000006898E-2</v>
      </c>
      <c r="NH1698" s="1">
        <v>5.7810000000007002E-2</v>
      </c>
      <c r="NI1698" s="1">
        <v>5.8000000000006997E-2</v>
      </c>
      <c r="NJ1698" s="1">
        <v>5.8180000000007101E-2</v>
      </c>
      <c r="NK1698" s="1">
        <v>5.8340000000007101E-2</v>
      </c>
      <c r="NL1698" s="1">
        <v>5.8500000000007199E-2</v>
      </c>
      <c r="NM1698" s="1">
        <v>5.8720000000007301E-2</v>
      </c>
      <c r="NN1698" s="1">
        <v>5.8910000000007297E-2</v>
      </c>
      <c r="NO1698" s="1">
        <v>5.9100000000007397E-2</v>
      </c>
      <c r="NP1698" s="1">
        <v>5.9280000000007403E-2</v>
      </c>
      <c r="NQ1698" s="1">
        <v>5.94600000000075E-2</v>
      </c>
      <c r="NR1698" s="1">
        <v>5.96200000000075E-2</v>
      </c>
      <c r="NS1698" s="1">
        <v>5.9790000000007601E-2</v>
      </c>
      <c r="NT1698" s="1">
        <v>5.9950000000007601E-2</v>
      </c>
      <c r="NU1698" s="1">
        <v>6.0110000000007699E-2</v>
      </c>
      <c r="NV1698" s="1">
        <v>6.0300000000007702E-2</v>
      </c>
      <c r="NW1698" s="1">
        <v>6.0470000000007802E-2</v>
      </c>
      <c r="NX1698" s="1">
        <v>6.0630000000007803E-2</v>
      </c>
      <c r="NY1698" s="1">
        <v>6.07900000000079E-2</v>
      </c>
      <c r="NZ1698" s="1">
        <v>6.09700000000079E-2</v>
      </c>
      <c r="OA1698" s="1">
        <v>6.1130000000007997E-2</v>
      </c>
      <c r="OB1698" s="1">
        <v>6.1310000000007997E-2</v>
      </c>
      <c r="OC1698" s="1">
        <v>6.1480000000008098E-2</v>
      </c>
      <c r="OD1698" s="1">
        <v>6.16800000000082E-2</v>
      </c>
      <c r="OE1698" s="1">
        <v>6.1830000000008198E-2</v>
      </c>
      <c r="OF1698" s="1">
        <v>6.2010000000008302E-2</v>
      </c>
      <c r="OG1698" s="1">
        <v>6.2190000000008301E-2</v>
      </c>
      <c r="OH1698" s="1">
        <v>6.2360000000008402E-2</v>
      </c>
      <c r="OI1698" s="1">
        <v>6.2500000000008396E-2</v>
      </c>
      <c r="OJ1698" s="1">
        <v>6.2670000000008302E-2</v>
      </c>
      <c r="OK1698" s="1">
        <v>6.2870000000008294E-2</v>
      </c>
      <c r="OL1698" s="1">
        <v>6.3050000000008197E-2</v>
      </c>
      <c r="OM1698" s="1">
        <v>6.3240000000008095E-2</v>
      </c>
      <c r="ON1698" s="1">
        <v>6.3420000000007998E-2</v>
      </c>
      <c r="OO1698" s="1">
        <v>6.3590000000008001E-2</v>
      </c>
      <c r="OP1698" s="1">
        <v>6.3800000000007906E-2</v>
      </c>
      <c r="OQ1698" s="1">
        <v>6.3970000000007798E-2</v>
      </c>
      <c r="OR1698" s="1">
        <v>6.4160000000007794E-2</v>
      </c>
      <c r="OS1698" s="1">
        <v>6.43300000000077E-2</v>
      </c>
      <c r="OT1698" s="1">
        <v>6.4520000000007599E-2</v>
      </c>
      <c r="OU1698" s="1">
        <v>6.4700000000007502E-2</v>
      </c>
      <c r="OV1698" s="1">
        <v>6.4870000000007505E-2</v>
      </c>
      <c r="OW1698" s="1">
        <v>6.5030000000007401E-2</v>
      </c>
      <c r="OX1698" s="1">
        <v>6.5200000000007405E-2</v>
      </c>
      <c r="OY1698" s="1">
        <v>6.5370000000007297E-2</v>
      </c>
      <c r="OZ1698" s="1">
        <v>6.5540000000007204E-2</v>
      </c>
      <c r="PA1698" s="1">
        <v>6.5700000000007197E-2</v>
      </c>
      <c r="PB1698" s="1">
        <v>6.58800000000071E-2</v>
      </c>
      <c r="PC1698" s="1">
        <v>6.6060000000007002E-2</v>
      </c>
      <c r="PD1698" s="1">
        <v>6.6260000000006897E-2</v>
      </c>
      <c r="PE1698" s="1">
        <v>6.6470000000006899E-2</v>
      </c>
      <c r="PF1698" s="1">
        <v>6.6630000000006795E-2</v>
      </c>
      <c r="PG1698" s="1">
        <v>6.6820000000006693E-2</v>
      </c>
      <c r="PH1698" s="1">
        <v>6.7000000000006693E-2</v>
      </c>
      <c r="PI1698" s="1">
        <v>6.7180000000006596E-2</v>
      </c>
      <c r="PJ1698" s="1">
        <v>6.7340000000006506E-2</v>
      </c>
      <c r="PK1698" s="1">
        <v>6.7530000000006501E-2</v>
      </c>
      <c r="PL1698" s="1">
        <v>6.7710000000006404E-2</v>
      </c>
      <c r="PM1698" s="1">
        <v>6.7890000000006306E-2</v>
      </c>
      <c r="PN1698" s="1">
        <v>6.8070000000006195E-2</v>
      </c>
      <c r="PO1698" s="1">
        <v>6.8220000000006206E-2</v>
      </c>
      <c r="PP1698" s="1">
        <v>6.8400000000006095E-2</v>
      </c>
      <c r="PQ1698" s="1">
        <v>6.8580000000005997E-2</v>
      </c>
      <c r="PR1698" s="1">
        <v>6.8760000000005997E-2</v>
      </c>
      <c r="PS1698" s="1">
        <v>6.8920000000005893E-2</v>
      </c>
      <c r="PT1698" s="1">
        <v>6.9110000000005806E-2</v>
      </c>
      <c r="PU1698" s="1">
        <v>6.9270000000005799E-2</v>
      </c>
      <c r="PV1698" s="1">
        <v>6.9420000000005699E-2</v>
      </c>
      <c r="PW1698" s="1">
        <v>6.9600000000005602E-2</v>
      </c>
      <c r="PX1698" s="1">
        <v>6.9770000000005605E-2</v>
      </c>
      <c r="PY1698" s="1">
        <v>6.9950000000005494E-2</v>
      </c>
      <c r="PZ1698" s="1">
        <v>7.0130000000005396E-2</v>
      </c>
      <c r="QA1698" s="1">
        <v>7.0310000000005396E-2</v>
      </c>
      <c r="QB1698" s="1">
        <v>7.0480000000005302E-2</v>
      </c>
      <c r="QC1698" s="1">
        <v>7.0670000000005201E-2</v>
      </c>
      <c r="QD1698" s="1">
        <v>7.0860000000005197E-2</v>
      </c>
      <c r="QE1698" s="1">
        <v>7.1040000000005099E-2</v>
      </c>
      <c r="QF1698" s="1">
        <v>7.1230000000004998E-2</v>
      </c>
      <c r="QG1698" s="1">
        <v>7.1390000000005005E-2</v>
      </c>
      <c r="QH1698" s="1">
        <v>7.1570000000004894E-2</v>
      </c>
      <c r="QI1698" s="1">
        <v>7.17400000000048E-2</v>
      </c>
      <c r="QJ1698" s="1">
        <v>7.1910000000004803E-2</v>
      </c>
      <c r="QK1698" s="1">
        <v>7.2090000000004706E-2</v>
      </c>
      <c r="QL1698" s="1">
        <v>7.2260000000004598E-2</v>
      </c>
      <c r="QM1698" s="1">
        <v>7.2450000000004497E-2</v>
      </c>
      <c r="QN1698" s="1">
        <v>7.2630000000004497E-2</v>
      </c>
      <c r="QO1698" s="1">
        <v>7.2790000000004407E-2</v>
      </c>
      <c r="QP1698" s="1">
        <v>7.2970000000004295E-2</v>
      </c>
      <c r="QQ1698" s="1">
        <v>7.3130000000004303E-2</v>
      </c>
      <c r="QR1698" s="1">
        <v>7.3320000000004201E-2</v>
      </c>
      <c r="QS1698" s="1">
        <v>7.3490000000004094E-2</v>
      </c>
      <c r="QT1698" s="1">
        <v>7.3680000000004103E-2</v>
      </c>
      <c r="QU1698" s="1">
        <v>7.3890000000003994E-2</v>
      </c>
      <c r="QV1698" s="1">
        <v>7.4050000000003904E-2</v>
      </c>
      <c r="QW1698" s="1">
        <v>7.4230000000003904E-2</v>
      </c>
      <c r="QX1698" s="1">
        <v>7.4430000000003799E-2</v>
      </c>
      <c r="QY1698" s="1">
        <v>7.4610000000003701E-2</v>
      </c>
      <c r="QZ1698" s="1">
        <v>7.48000000000036E-2</v>
      </c>
      <c r="RA1698" s="1">
        <v>7.4960000000003593E-2</v>
      </c>
      <c r="RB1698" s="1">
        <v>7.5120000000003503E-2</v>
      </c>
      <c r="RC1698" s="1">
        <v>7.52800000000034E-2</v>
      </c>
      <c r="RD1698" s="1">
        <v>7.5450000000003403E-2</v>
      </c>
      <c r="RE1698" s="1">
        <v>7.5620000000003296E-2</v>
      </c>
      <c r="RF1698" s="1">
        <v>7.5810000000003194E-2</v>
      </c>
      <c r="RG1698" s="1">
        <v>7.5990000000003194E-2</v>
      </c>
      <c r="RH1698" s="1">
        <v>7.6150000000003104E-2</v>
      </c>
      <c r="RI1698" s="1">
        <v>7.6330000000003007E-2</v>
      </c>
      <c r="RJ1698" s="1">
        <v>7.6510000000003006E-2</v>
      </c>
      <c r="RK1698" s="1">
        <v>7.6680000000002899E-2</v>
      </c>
      <c r="RL1698" s="1">
        <v>7.6850000000002805E-2</v>
      </c>
      <c r="RM1698" s="1">
        <v>7.7040000000002801E-2</v>
      </c>
      <c r="RN1698" s="1">
        <v>7.7200000000002697E-2</v>
      </c>
      <c r="RO1698" s="1">
        <v>7.7380000000002599E-2</v>
      </c>
      <c r="RP1698" s="1">
        <v>7.7550000000002603E-2</v>
      </c>
      <c r="RQ1698" s="1">
        <v>7.7730000000002505E-2</v>
      </c>
      <c r="RR1698" s="1">
        <v>7.7910000000002394E-2</v>
      </c>
      <c r="RS1698" s="1">
        <v>7.8080000000002397E-2</v>
      </c>
      <c r="RT1698" s="1">
        <v>7.8250000000002304E-2</v>
      </c>
      <c r="RU1698" s="1">
        <v>7.84100000000022E-2</v>
      </c>
      <c r="RV1698" s="1">
        <v>7.8570000000002194E-2</v>
      </c>
      <c r="RW1698" s="1">
        <v>7.8750000000002096E-2</v>
      </c>
      <c r="RX1698" s="1">
        <v>7.8920000000002002E-2</v>
      </c>
      <c r="RY1698" s="1">
        <v>7.9110000000001998E-2</v>
      </c>
      <c r="RZ1698" s="1">
        <v>7.9280000000001905E-2</v>
      </c>
      <c r="SA1698" s="1">
        <v>7.9460000000001793E-2</v>
      </c>
      <c r="SB1698" s="1">
        <v>7.9630000000001797E-2</v>
      </c>
      <c r="SC1698" s="1">
        <v>7.9800000000001703E-2</v>
      </c>
      <c r="SD1698" s="1">
        <v>7.9990000000001601E-2</v>
      </c>
      <c r="SE1698" s="1">
        <v>8.0170000000001601E-2</v>
      </c>
      <c r="SF1698" s="1">
        <v>8.03600000000015E-2</v>
      </c>
      <c r="SG1698" s="1">
        <v>8.0540000000001402E-2</v>
      </c>
      <c r="SH1698" s="1">
        <v>8.0710000000001295E-2</v>
      </c>
      <c r="SI1698" s="1">
        <v>8.0870000000001302E-2</v>
      </c>
      <c r="SJ1698" s="1">
        <v>8.1060000000001201E-2</v>
      </c>
      <c r="SK1698" s="1">
        <v>8.1240000000001103E-2</v>
      </c>
      <c r="SL1698" s="1">
        <v>8.1420000000001103E-2</v>
      </c>
      <c r="SM1698" s="1">
        <v>8.1580000000000999E-2</v>
      </c>
      <c r="SN1698" s="1">
        <v>8.1750000000000905E-2</v>
      </c>
      <c r="SO1698" s="1">
        <v>8.1940000000000901E-2</v>
      </c>
      <c r="SP1698" s="1">
        <v>8.21300000000008E-2</v>
      </c>
      <c r="SQ1698" s="1">
        <v>8.2330000000000694E-2</v>
      </c>
      <c r="SR1698" s="1">
        <v>8.2510000000000597E-2</v>
      </c>
      <c r="SS1698" s="1">
        <v>8.2670000000000604E-2</v>
      </c>
      <c r="ST1698" s="1">
        <v>8.2860000000000503E-2</v>
      </c>
      <c r="SU1698" s="1">
        <v>8.3030000000000395E-2</v>
      </c>
      <c r="SV1698" s="1">
        <v>8.3230000000000401E-2</v>
      </c>
      <c r="SW1698" s="1">
        <v>8.3410000000000303E-2</v>
      </c>
      <c r="SX1698" s="1">
        <v>8.35700000000002E-2</v>
      </c>
      <c r="SY1698" s="1">
        <v>8.3770000000000205E-2</v>
      </c>
      <c r="SZ1698" s="1">
        <v>8.3940000000000098E-2</v>
      </c>
      <c r="TA1698" s="1">
        <v>8.4129999999999996E-2</v>
      </c>
      <c r="TB1698" s="1">
        <v>8.4319999999999895E-2</v>
      </c>
      <c r="TC1698" s="1">
        <v>8.4499999999999895E-2</v>
      </c>
      <c r="TD1698" s="1">
        <v>8.4679999999999797E-2</v>
      </c>
      <c r="TE1698" s="1">
        <v>8.48599999999997E-2</v>
      </c>
      <c r="TF1698" s="1">
        <v>8.5039999999999699E-2</v>
      </c>
      <c r="TG1698" s="1">
        <v>8.5229999999999598E-2</v>
      </c>
      <c r="TH1698" s="1">
        <v>8.54099999999995E-2</v>
      </c>
      <c r="TI1698" s="1">
        <v>8.5569999999999494E-2</v>
      </c>
      <c r="TJ1698" s="1">
        <v>8.57399999999994E-2</v>
      </c>
      <c r="TK1698" s="1">
        <v>8.5919999999999302E-2</v>
      </c>
      <c r="TL1698" s="1">
        <v>8.6109999999999201E-2</v>
      </c>
      <c r="TM1698" s="1">
        <v>8.6299999999999197E-2</v>
      </c>
      <c r="TN1698" s="1">
        <v>8.6489999999999095E-2</v>
      </c>
      <c r="TO1698" s="1">
        <v>8.6669999999998998E-2</v>
      </c>
      <c r="TP1698" s="1">
        <v>8.6879999999998903E-2</v>
      </c>
      <c r="TQ1698" s="1">
        <v>8.7059999999998902E-2</v>
      </c>
      <c r="TR1698" s="1">
        <v>8.7239999999998805E-2</v>
      </c>
      <c r="TS1698" s="1">
        <v>8.7419999999998693E-2</v>
      </c>
      <c r="TT1698" s="1">
        <v>8.7589999999998697E-2</v>
      </c>
      <c r="TU1698" s="1">
        <v>8.7779999999998595E-2</v>
      </c>
      <c r="TV1698" s="1">
        <v>8.7959999999998498E-2</v>
      </c>
      <c r="TW1698" s="1">
        <v>8.8159999999998503E-2</v>
      </c>
      <c r="TX1698" s="1">
        <v>8.8339999999998406E-2</v>
      </c>
      <c r="TY1698" s="1">
        <v>8.8519999999998294E-2</v>
      </c>
      <c r="TZ1698" s="1">
        <v>8.8709999999998193E-2</v>
      </c>
      <c r="UA1698" s="1">
        <v>8.8879999999998197E-2</v>
      </c>
      <c r="UB1698" s="1">
        <v>8.9079999999998105E-2</v>
      </c>
      <c r="UC1698" s="1">
        <v>8.9269999999998004E-2</v>
      </c>
      <c r="UD1698" s="1">
        <v>8.9439999999997993E-2</v>
      </c>
      <c r="UE1698" s="1">
        <v>8.9629999999997906E-2</v>
      </c>
      <c r="UF1698" s="1">
        <v>8.9789999999997802E-2</v>
      </c>
      <c r="UG1698" s="1">
        <v>8.9969999999997802E-2</v>
      </c>
      <c r="UH1698" s="1">
        <v>9.0119999999997702E-2</v>
      </c>
      <c r="UI1698" s="1">
        <v>9.0309999999997601E-2</v>
      </c>
      <c r="UJ1698" s="1">
        <v>9.0499999999997499E-2</v>
      </c>
      <c r="UK1698" s="1">
        <v>9.0659999999997506E-2</v>
      </c>
      <c r="UL1698" s="1">
        <v>9.0859999999997401E-2</v>
      </c>
      <c r="UM1698" s="1">
        <v>9.1019999999997298E-2</v>
      </c>
      <c r="UN1698" s="1">
        <v>9.1209999999997293E-2</v>
      </c>
      <c r="UO1698" s="1">
        <v>9.1399999999997206E-2</v>
      </c>
      <c r="UP1698" s="1">
        <v>9.1559999999997102E-2</v>
      </c>
      <c r="UQ1698" s="1">
        <v>9.1739999999997102E-2</v>
      </c>
      <c r="UR1698" s="1">
        <v>9.1909999999996994E-2</v>
      </c>
      <c r="US1698" s="1">
        <v>9.20799999999969E-2</v>
      </c>
      <c r="UT1698" s="1">
        <v>9.22599999999969E-2</v>
      </c>
      <c r="UU1698" s="1">
        <v>9.2429999999996806E-2</v>
      </c>
      <c r="UV1698" s="1">
        <v>9.2629999999996701E-2</v>
      </c>
      <c r="UW1698" s="1">
        <v>9.2809999999996701E-2</v>
      </c>
      <c r="UX1698" s="1">
        <v>9.2989999999996603E-2</v>
      </c>
      <c r="UY1698" s="1">
        <v>9.3169999999996506E-2</v>
      </c>
      <c r="UZ1698" s="1">
        <v>9.3349999999996394E-2</v>
      </c>
      <c r="VA1698" s="1">
        <v>9.3539999999996404E-2</v>
      </c>
      <c r="VB1698" s="1">
        <v>9.3709999999996296E-2</v>
      </c>
      <c r="VC1698" s="1">
        <v>9.3899999999996195E-2</v>
      </c>
      <c r="VD1698" s="1">
        <v>9.4069999999996198E-2</v>
      </c>
      <c r="VE1698" s="1">
        <v>9.4239999999996105E-2</v>
      </c>
      <c r="VF1698" s="1">
        <v>9.4419999999995993E-2</v>
      </c>
      <c r="VG1698" s="1">
        <v>9.4599999999996007E-2</v>
      </c>
      <c r="VH1698" s="1">
        <v>9.4779999999995895E-2</v>
      </c>
      <c r="VI1698" s="1">
        <v>9.4939999999995806E-2</v>
      </c>
      <c r="VJ1698" s="1">
        <v>9.5119999999995805E-2</v>
      </c>
      <c r="VK1698" s="1">
        <v>9.5309999999995704E-2</v>
      </c>
      <c r="VL1698" s="1">
        <v>9.5479999999995596E-2</v>
      </c>
      <c r="VM1698" s="1">
        <v>9.5669999999995495E-2</v>
      </c>
      <c r="VN1698" s="1">
        <v>9.5849999999995494E-2</v>
      </c>
      <c r="VO1698" s="1">
        <v>9.6039999999995407E-2</v>
      </c>
      <c r="VP1698" s="1">
        <v>9.6229999999995305E-2</v>
      </c>
      <c r="VQ1698" s="1">
        <v>9.6419999999995301E-2</v>
      </c>
      <c r="VR1698" s="1">
        <v>9.66099999999952E-2</v>
      </c>
      <c r="VS1698" s="1">
        <v>9.6779999999995106E-2</v>
      </c>
      <c r="VT1698" s="1">
        <v>9.6979999999995001E-2</v>
      </c>
      <c r="VU1698" s="1">
        <v>9.7159999999995E-2</v>
      </c>
      <c r="VV1698" s="1">
        <v>9.7329999999994907E-2</v>
      </c>
      <c r="VW1698" s="1">
        <v>9.7499999999994799E-2</v>
      </c>
      <c r="VX1698" s="1">
        <v>9.7669999999994803E-2</v>
      </c>
      <c r="VY1698" s="1">
        <v>9.7839999999994695E-2</v>
      </c>
      <c r="VZ1698" s="1">
        <v>9.8039999999994604E-2</v>
      </c>
      <c r="WA1698" s="1">
        <v>9.8219999999994603E-2</v>
      </c>
      <c r="WB1698" s="1">
        <v>9.8389999999994496E-2</v>
      </c>
      <c r="WC1698" s="1">
        <v>9.8569999999994398E-2</v>
      </c>
      <c r="WD1698" s="1">
        <v>9.8759999999994297E-2</v>
      </c>
      <c r="WE1698" s="1">
        <v>9.89299999999943E-2</v>
      </c>
      <c r="WF1698" s="1">
        <v>9.9119999999994199E-2</v>
      </c>
      <c r="WG1698" s="1">
        <v>9.9299999999994101E-2</v>
      </c>
      <c r="WH1698" s="1">
        <v>9.9479999999994101E-2</v>
      </c>
      <c r="WI1698" s="1">
        <v>9.9649999999993993E-2</v>
      </c>
      <c r="WJ1698" s="1">
        <v>9.9829999999993896E-2</v>
      </c>
      <c r="WK1698" s="1">
        <v>0.100029999999993</v>
      </c>
      <c r="WL1698" s="1">
        <v>0.10018999999999301</v>
      </c>
      <c r="WM1698" s="1">
        <v>0.10036999999999301</v>
      </c>
      <c r="WN1698" s="1">
        <v>0.100529999999993</v>
      </c>
      <c r="WO1698" s="1">
        <v>0.100709999999993</v>
      </c>
      <c r="WP1698" s="1">
        <v>0.100879999999993</v>
      </c>
      <c r="WQ1698" s="1">
        <v>0.101059999999993</v>
      </c>
      <c r="WR1698" s="1">
        <v>0.10122999999999301</v>
      </c>
      <c r="WS1698" s="1">
        <v>0.10140999999999301</v>
      </c>
      <c r="WT1698" s="1">
        <v>0.10158999999999301</v>
      </c>
      <c r="WU1698" s="1">
        <v>0.101749999999993</v>
      </c>
      <c r="WV1698" s="1">
        <v>0.101949999999993</v>
      </c>
      <c r="WW1698" s="1">
        <v>0.10211999999999299</v>
      </c>
      <c r="WX1698" s="1">
        <v>0.10229999999999299</v>
      </c>
      <c r="WY1698" s="1">
        <v>0.10247999999999199</v>
      </c>
      <c r="WZ1698" s="1">
        <v>0.102639999999992</v>
      </c>
      <c r="XA1698" s="1">
        <v>0.102819999999992</v>
      </c>
      <c r="XB1698" s="1">
        <v>0.102969999999992</v>
      </c>
      <c r="XC1698" s="1">
        <v>0.103149999999992</v>
      </c>
      <c r="XD1698" s="1">
        <v>0.103329999999992</v>
      </c>
      <c r="XE1698" s="1">
        <v>0.103509999999992</v>
      </c>
      <c r="XF1698" s="1">
        <v>0.10369999999999201</v>
      </c>
      <c r="XG1698" s="1">
        <v>0.103859999999992</v>
      </c>
      <c r="XH1698" s="1">
        <v>0.10405999999999201</v>
      </c>
      <c r="XI1698" s="1">
        <v>0.10423999999999201</v>
      </c>
      <c r="XJ1698" s="1">
        <v>0.10441999999999201</v>
      </c>
      <c r="XK1698" s="1">
        <v>0.104609999999992</v>
      </c>
      <c r="XL1698" s="1">
        <v>0.104799999999992</v>
      </c>
      <c r="XM1698" s="1">
        <v>0.104999999999991</v>
      </c>
      <c r="XN1698" s="1">
        <v>0.10516999999999101</v>
      </c>
      <c r="XO1698" s="1">
        <v>0.105359999999991</v>
      </c>
      <c r="XP1698" s="1">
        <v>0.105539999999991</v>
      </c>
      <c r="XQ1698" s="1">
        <v>0.105719999999991</v>
      </c>
      <c r="XR1698" s="1">
        <v>0.105899999999991</v>
      </c>
      <c r="XS1698" s="1">
        <v>0.10609999999999099</v>
      </c>
      <c r="XT1698" s="1">
        <v>0.106269999999991</v>
      </c>
      <c r="XU1698" s="1">
        <v>0.106449999999991</v>
      </c>
      <c r="XV1698" s="1">
        <v>0.10663999999999101</v>
      </c>
      <c r="XW1698" s="1">
        <v>0.106829999999991</v>
      </c>
      <c r="XX1698" s="1">
        <v>0.10702999999999099</v>
      </c>
      <c r="XY1698" s="1">
        <v>0.10720999999999101</v>
      </c>
      <c r="XZ1698" s="1">
        <v>0.107369999999991</v>
      </c>
      <c r="YA1698" s="1">
        <v>0.10754999999999</v>
      </c>
      <c r="YB1698" s="1">
        <v>0.10773999999999</v>
      </c>
      <c r="YC1698" s="1">
        <v>0.10792999999999001</v>
      </c>
      <c r="YD1698" s="1">
        <v>0.10812999999999</v>
      </c>
      <c r="YE1698" s="1">
        <v>0.10829999999999</v>
      </c>
      <c r="YF1698" s="1">
        <v>0.10846999999999</v>
      </c>
      <c r="YG1698" s="1">
        <v>0.10865999999999</v>
      </c>
      <c r="YH1698" s="1">
        <v>0.10886999999999</v>
      </c>
      <c r="YI1698" s="1">
        <v>0.10903999999999001</v>
      </c>
      <c r="YJ1698" s="1">
        <v>0.10921999999999001</v>
      </c>
      <c r="YK1698" s="1">
        <v>0.10940999999999</v>
      </c>
      <c r="YL1698" s="1">
        <v>0.10959999999999</v>
      </c>
      <c r="YM1698" s="1">
        <v>0.10978999999999001</v>
      </c>
      <c r="YN1698" s="1">
        <v>0.10998999999999</v>
      </c>
      <c r="YO1698" s="1">
        <v>0.110159999999989</v>
      </c>
      <c r="YP1698" s="1">
        <v>0.11035999999998899</v>
      </c>
      <c r="YQ1698" s="1">
        <v>0.110519999999989</v>
      </c>
      <c r="YR1698" s="1">
        <v>0.11068999999998901</v>
      </c>
      <c r="YS1698" s="1">
        <v>0.11086999999998901</v>
      </c>
      <c r="YT1698" s="1">
        <v>0.111059999999989</v>
      </c>
      <c r="YU1698" s="1">
        <v>0.111249999999989</v>
      </c>
      <c r="YV1698" s="1">
        <v>0.111419999999989</v>
      </c>
      <c r="YW1698" s="1">
        <v>0.111609999999989</v>
      </c>
      <c r="YX1698" s="1">
        <v>0.111789999999989</v>
      </c>
      <c r="YY1698" s="1">
        <v>0.11196999999998899</v>
      </c>
      <c r="YZ1698" s="1">
        <v>0.112159999999989</v>
      </c>
      <c r="ZA1698" s="1">
        <v>0.112339999999989</v>
      </c>
      <c r="ZB1698" s="1">
        <v>0.112529999999989</v>
      </c>
      <c r="ZC1698" s="1">
        <v>0.11272999999998801</v>
      </c>
      <c r="ZD1698" s="1">
        <v>0.112919999999988</v>
      </c>
      <c r="ZE1698" s="1">
        <v>0.11308999999998801</v>
      </c>
      <c r="ZF1698" s="1">
        <v>0.113249999999988</v>
      </c>
      <c r="ZG1698" s="1">
        <v>0.11343999999998799</v>
      </c>
      <c r="ZH1698" s="1">
        <v>0.113599999999988</v>
      </c>
      <c r="ZI1698" s="1">
        <v>0.113779999999988</v>
      </c>
      <c r="ZJ1698" s="1">
        <v>0.113969999999988</v>
      </c>
      <c r="ZK1698" s="1">
        <v>0.114179999999988</v>
      </c>
      <c r="ZL1698" s="1">
        <v>0.114369999999988</v>
      </c>
      <c r="ZM1698" s="1">
        <v>0.114539999999988</v>
      </c>
      <c r="ZN1698" s="1">
        <v>0.114719999999988</v>
      </c>
      <c r="ZO1698" s="1">
        <v>0.114899999999988</v>
      </c>
      <c r="ZP1698" s="1">
        <v>0.115099999999988</v>
      </c>
      <c r="ZQ1698" s="1">
        <v>0.115279999999987</v>
      </c>
      <c r="ZR1698" s="1">
        <v>0.115459999999987</v>
      </c>
      <c r="ZS1698" s="1">
        <v>0.115639999999987</v>
      </c>
      <c r="ZT1698" s="1">
        <v>0.115829999999987</v>
      </c>
      <c r="ZU1698" s="1">
        <v>0.116029999999987</v>
      </c>
      <c r="ZV1698" s="1">
        <v>0.116219999999987</v>
      </c>
      <c r="ZW1698" s="1">
        <v>0.116399999999987</v>
      </c>
      <c r="ZX1698" s="1">
        <v>0.11659999999998701</v>
      </c>
      <c r="ZY1698" s="1">
        <v>0.116769999999987</v>
      </c>
      <c r="ZZ1698" s="1">
        <v>0.11694999999998699</v>
      </c>
      <c r="AAA1698" s="1">
        <v>0.11712999999998699</v>
      </c>
      <c r="AAB1698" s="1">
        <v>0.117329999999987</v>
      </c>
      <c r="AAC1698" s="1">
        <v>0.117509999999987</v>
      </c>
      <c r="AAD1698" s="1">
        <v>0.11770999999998701</v>
      </c>
      <c r="AAE1698" s="1">
        <v>0.117909999999986</v>
      </c>
      <c r="AAF1698" s="1">
        <v>0.118109999999986</v>
      </c>
      <c r="AAG1698" s="1">
        <v>0.118289999999986</v>
      </c>
      <c r="AAH1698" s="1">
        <v>0.118469999999986</v>
      </c>
      <c r="AAI1698" s="1">
        <v>0.118649999999986</v>
      </c>
      <c r="AAJ1698" s="1">
        <v>0.118839999999986</v>
      </c>
      <c r="AAK1698" s="1">
        <v>0.119019999999986</v>
      </c>
      <c r="AAL1698" s="1">
        <v>0.11920999999998599</v>
      </c>
      <c r="AAM1698" s="1">
        <v>0.11938999999998599</v>
      </c>
      <c r="AAN1698" s="1">
        <v>0.11956999999998601</v>
      </c>
      <c r="AAO1698" s="1">
        <v>0.11974999999998601</v>
      </c>
      <c r="AAP1698" s="1">
        <v>0.119939999999986</v>
      </c>
      <c r="AAQ1698" s="1">
        <v>0.120119999999986</v>
      </c>
      <c r="AAR1698" s="1">
        <v>0.120299999999986</v>
      </c>
      <c r="AAS1698" s="1">
        <v>0.12049999999998499</v>
      </c>
      <c r="AAT1698" s="1">
        <v>0.12067999999998499</v>
      </c>
      <c r="AAU1698" s="1">
        <v>0.120849999999985</v>
      </c>
      <c r="AAV1698" s="1">
        <v>0.121029999999985</v>
      </c>
      <c r="AAW1698" s="1">
        <v>0.121229999999985</v>
      </c>
      <c r="AAX1698" s="1">
        <v>0.12142999999998499</v>
      </c>
      <c r="AAY1698" s="1">
        <v>0.12160999999998499</v>
      </c>
      <c r="AAZ1698" s="1">
        <v>0.121799999999985</v>
      </c>
      <c r="ABA1698" s="1">
        <v>0.12196999999998499</v>
      </c>
      <c r="ABB1698" s="1">
        <v>0.122159999999985</v>
      </c>
      <c r="ABC1698" s="1">
        <v>0.122339999999985</v>
      </c>
      <c r="ABD1698" s="1">
        <v>0.122519999999985</v>
      </c>
      <c r="ABE1698" s="1">
        <v>0.12271999999998499</v>
      </c>
      <c r="ABF1698" s="1">
        <v>0.122909999999985</v>
      </c>
      <c r="ABG1698" s="1">
        <v>0.12307999999998399</v>
      </c>
      <c r="ABH1698" s="1">
        <v>0.12325999999998399</v>
      </c>
      <c r="ABI1698" s="1">
        <v>0.123459999999984</v>
      </c>
      <c r="ABJ1698" s="1">
        <v>0.123639999999984</v>
      </c>
      <c r="ABK1698" s="1">
        <v>0.123819999999984</v>
      </c>
      <c r="ABL1698" s="1">
        <v>0.12400999999998399</v>
      </c>
      <c r="ABM1698" s="1">
        <v>0.12418999999998399</v>
      </c>
      <c r="ABN1698" s="1">
        <v>0.124359999999984</v>
      </c>
      <c r="ABO1698" s="1">
        <v>0.12454999999998401</v>
      </c>
      <c r="ABP1698" s="1">
        <v>0.124709999999984</v>
      </c>
      <c r="ABQ1698" s="1">
        <v>0.12490999999998401</v>
      </c>
      <c r="ABR1698" s="1">
        <v>0.12508999999998399</v>
      </c>
      <c r="ABS1698" s="1">
        <v>0.12526999999998401</v>
      </c>
      <c r="ABT1698" s="1">
        <v>0.125429999999984</v>
      </c>
      <c r="ABU1698" s="1">
        <v>0.12560999999998401</v>
      </c>
      <c r="ABV1698" s="1">
        <v>0.12577999999998399</v>
      </c>
      <c r="ABW1698" s="1">
        <v>0.12594999999998499</v>
      </c>
      <c r="ABX1698" s="1">
        <v>0.126129999999985</v>
      </c>
      <c r="ABY1698" s="1">
        <v>0.12630999999998499</v>
      </c>
      <c r="ABZ1698" s="1">
        <v>0.126509999999985</v>
      </c>
      <c r="ACA1698" s="1">
        <v>0.12669999999998499</v>
      </c>
      <c r="ACB1698" s="1">
        <v>0.12688999999998599</v>
      </c>
      <c r="ACC1698" s="1">
        <v>0.127039999999986</v>
      </c>
      <c r="ACD1698" s="1">
        <v>0.12719999999998599</v>
      </c>
      <c r="ACE1698" s="1">
        <v>0.127399999999986</v>
      </c>
      <c r="ACF1698" s="1">
        <v>0.12758999999998599</v>
      </c>
      <c r="ACG1698" s="1">
        <v>0.12777999999998599</v>
      </c>
      <c r="ACH1698" s="1">
        <v>0.12796999999998701</v>
      </c>
      <c r="ACI1698" s="1">
        <v>0.12815999999998701</v>
      </c>
      <c r="ACJ1698" s="1">
        <v>0.12833999999998699</v>
      </c>
      <c r="ACK1698" s="1">
        <v>0.12852999999998699</v>
      </c>
      <c r="ACL1698" s="1">
        <v>0.128709999999987</v>
      </c>
      <c r="ACM1698" s="1">
        <v>0.128899999999988</v>
      </c>
      <c r="ACN1698" s="1">
        <v>0.12907999999998801</v>
      </c>
      <c r="ACO1698" s="1">
        <v>0.12924999999998801</v>
      </c>
      <c r="ACP1698" s="1">
        <v>0.12943999999998801</v>
      </c>
      <c r="ACQ1698" s="1">
        <v>0.12963999999998799</v>
      </c>
      <c r="ACR1698" s="1">
        <v>0.129819999999989</v>
      </c>
      <c r="ACS1698" s="1">
        <v>0.129989999999989</v>
      </c>
      <c r="ACT1698" s="1">
        <v>0.13018999999998901</v>
      </c>
      <c r="ACU1698" s="1">
        <v>0.13035999999998901</v>
      </c>
      <c r="ACV1698" s="1">
        <v>0.13054999999998901</v>
      </c>
      <c r="ACW1698" s="1">
        <v>0.13072999999998899</v>
      </c>
      <c r="ACX1698" s="1">
        <v>0.13090999999999001</v>
      </c>
      <c r="ACY1698" s="1">
        <v>0.13107999999999001</v>
      </c>
      <c r="ACZ1698" s="1">
        <v>0.13127999999998999</v>
      </c>
      <c r="ADA1698" s="1">
        <v>0.13143999999999001</v>
      </c>
      <c r="ADB1698" s="1">
        <v>0.13161999999998999</v>
      </c>
      <c r="ADC1698" s="1">
        <v>0.131819999999991</v>
      </c>
      <c r="ADD1698" s="1">
        <v>0.131989999999991</v>
      </c>
      <c r="ADE1698" s="1">
        <v>0.13216999999999099</v>
      </c>
      <c r="ADF1698" s="1">
        <v>0.13236999999999099</v>
      </c>
      <c r="ADG1698" s="1">
        <v>0.13254999999999101</v>
      </c>
      <c r="ADH1698" s="1">
        <v>0.132739999999991</v>
      </c>
      <c r="ADI1698" s="1">
        <v>0.132929999999992</v>
      </c>
      <c r="ADJ1698" s="1">
        <v>0.13311999999999199</v>
      </c>
      <c r="ADK1698" s="1">
        <v>0.133289999999992</v>
      </c>
      <c r="ADL1698" s="1">
        <v>0.133459999999992</v>
      </c>
      <c r="ADM1698" s="1">
        <v>0.133649999999992</v>
      </c>
      <c r="ADN1698" s="1">
        <v>0.13382999999999301</v>
      </c>
      <c r="ADO1698" s="1">
        <v>0.133989999999993</v>
      </c>
      <c r="ADP1698" s="1">
        <v>0.13416999999999299</v>
      </c>
      <c r="ADQ1698" s="1">
        <v>0.13435999999999301</v>
      </c>
      <c r="ADR1698" s="1">
        <v>0.134539999999993</v>
      </c>
      <c r="ADS1698" s="1">
        <v>0.13472999999999299</v>
      </c>
      <c r="ADT1698" s="1">
        <v>0.134929999999994</v>
      </c>
      <c r="ADU1698" s="1">
        <v>0.135099999999994</v>
      </c>
      <c r="ADV1698" s="1">
        <v>0.135289999999994</v>
      </c>
      <c r="ADW1698" s="1">
        <v>0.13546999999999401</v>
      </c>
      <c r="ADX1698" s="1">
        <v>0.135649999999994</v>
      </c>
      <c r="ADY1698" s="1">
        <v>0.135849999999995</v>
      </c>
      <c r="ADZ1698" s="1">
        <v>0.13601999999999501</v>
      </c>
      <c r="AEA1698" s="1">
        <v>0.13621999999999501</v>
      </c>
      <c r="AEB1698" s="1">
        <v>0.136399999999995</v>
      </c>
      <c r="AEC1698" s="1">
        <v>0.136569999999995</v>
      </c>
      <c r="AED1698" s="1">
        <v>0.13674999999999499</v>
      </c>
      <c r="AEE1698" s="1">
        <v>0.13690999999999601</v>
      </c>
      <c r="AEF1698" s="1">
        <v>0.13708999999999599</v>
      </c>
      <c r="AEG1698" s="1">
        <v>0.137259999999996</v>
      </c>
      <c r="AEH1698" s="1">
        <v>0.137429999999996</v>
      </c>
      <c r="AEI1698" s="1">
        <v>0.13760999999999601</v>
      </c>
      <c r="AEJ1698" s="1">
        <v>0.137789999999996</v>
      </c>
      <c r="AEK1698" s="1">
        <v>0.13796999999999701</v>
      </c>
      <c r="AEL1698" s="1">
        <v>0.138149999999997</v>
      </c>
      <c r="AEM1698" s="1">
        <v>0.13832999999999701</v>
      </c>
      <c r="AEN1698" s="1">
        <v>0.138539999999997</v>
      </c>
      <c r="AEO1698" s="1">
        <v>0.138739999999997</v>
      </c>
      <c r="AEP1698" s="1">
        <v>0.13891999999999799</v>
      </c>
      <c r="AEQ1698" s="1">
        <v>0.13910999999999801</v>
      </c>
      <c r="AER1698" s="1">
        <v>0.139289999999998</v>
      </c>
      <c r="AES1698" s="1">
        <v>0.13946999999999801</v>
      </c>
      <c r="AET1698" s="1">
        <v>0.13963999999999799</v>
      </c>
      <c r="AEU1698" s="1">
        <v>0.13979999999999901</v>
      </c>
      <c r="AEV1698" s="1">
        <v>0.13996999999999901</v>
      </c>
      <c r="AEW1698" s="1">
        <v>0.14015999999999901</v>
      </c>
      <c r="AEX1698" s="1">
        <v>0.14035999999999901</v>
      </c>
      <c r="AEY1698" s="1">
        <v>0.14052999999999899</v>
      </c>
      <c r="AEZ1698" s="1">
        <v>0.140709999999999</v>
      </c>
      <c r="AFA1698" s="1">
        <v>0.14088999999999999</v>
      </c>
      <c r="AFB1698" s="1">
        <v>0.14107</v>
      </c>
      <c r="AFC1698" s="1">
        <v>0.14126</v>
      </c>
      <c r="AFD1698" s="1">
        <v>0.14144999999999999</v>
      </c>
      <c r="AFE1698" s="1">
        <v>0.14163999999999999</v>
      </c>
      <c r="AFF1698" s="1">
        <v>0.14181000000000099</v>
      </c>
      <c r="AFG1698" s="1">
        <v>0.141990000000001</v>
      </c>
      <c r="AFH1698" s="1">
        <v>0.142180000000001</v>
      </c>
      <c r="AFI1698" s="1">
        <v>0.142350000000001</v>
      </c>
      <c r="AFJ1698" s="1">
        <v>0.142540000000001</v>
      </c>
      <c r="AFK1698" s="1">
        <v>0.14272000000000101</v>
      </c>
      <c r="AFL1698" s="1">
        <v>0.14291000000000201</v>
      </c>
      <c r="AFM1698" s="1">
        <v>0.143120000000002</v>
      </c>
      <c r="AFN1698" s="1">
        <v>0.143320000000002</v>
      </c>
      <c r="AFO1698" s="1">
        <v>0.14350000000000199</v>
      </c>
      <c r="AFP1698" s="1">
        <v>0.143680000000002</v>
      </c>
      <c r="AFQ1698" s="1">
        <v>0.14389000000000299</v>
      </c>
      <c r="AFR1698" s="1">
        <v>0.14405000000000301</v>
      </c>
      <c r="AFS1698" s="1">
        <v>0.14423000000000299</v>
      </c>
      <c r="AFT1698" s="1">
        <v>0.144400000000003</v>
      </c>
      <c r="AFU1698" s="1">
        <v>0.14459000000000299</v>
      </c>
      <c r="AFV1698" s="1">
        <v>0.144760000000003</v>
      </c>
      <c r="AFW1698" s="1">
        <v>0.14494000000000401</v>
      </c>
      <c r="AFX1698" s="1">
        <v>0.14514000000000399</v>
      </c>
      <c r="AFY1698" s="1">
        <v>0.14531000000000399</v>
      </c>
      <c r="AFZ1698" s="1">
        <v>0.14552000000000401</v>
      </c>
      <c r="AGA1698" s="1">
        <v>0.145710000000004</v>
      </c>
      <c r="AGB1698" s="1">
        <v>0.14589000000000499</v>
      </c>
      <c r="AGC1698" s="1">
        <v>0.14606000000000499</v>
      </c>
      <c r="AGD1698" s="1">
        <v>0.14622000000000501</v>
      </c>
      <c r="AGE1698" s="1">
        <v>0.14641000000000501</v>
      </c>
      <c r="AGF1698" s="1">
        <v>0.146600000000005</v>
      </c>
      <c r="AGG1698" s="1">
        <v>0.14680000000000601</v>
      </c>
      <c r="AGH1698" s="1">
        <v>0.146990000000006</v>
      </c>
      <c r="AGI1698" s="1">
        <v>0.14717000000000599</v>
      </c>
      <c r="AGJ1698" s="1">
        <v>0.14736000000000599</v>
      </c>
      <c r="AGK1698" s="1">
        <v>0.14755000000000601</v>
      </c>
      <c r="AGL1698" s="1">
        <v>0.147710000000006</v>
      </c>
      <c r="AGM1698" s="1">
        <v>0.14789000000000699</v>
      </c>
      <c r="AGN1698" s="1">
        <v>0.148070000000007</v>
      </c>
      <c r="AGO1698" s="1">
        <v>0.14824000000000701</v>
      </c>
      <c r="AGP1698" s="1">
        <v>0.14842000000000699</v>
      </c>
      <c r="AGQ1698" s="1">
        <v>0.148600000000007</v>
      </c>
      <c r="AGR1698" s="1">
        <v>0.148790000000007</v>
      </c>
      <c r="AGS1698" s="1">
        <v>0.148960000000008</v>
      </c>
      <c r="AGT1698" s="1">
        <v>0.149150000000008</v>
      </c>
      <c r="AGU1698" s="1">
        <v>0.14931000000000799</v>
      </c>
      <c r="AGV1698" s="1">
        <v>0.149510000000008</v>
      </c>
      <c r="AGW1698" s="1">
        <v>0.149710000000008</v>
      </c>
      <c r="AGX1698" s="1">
        <v>0.149900000000009</v>
      </c>
      <c r="AGY1698" s="1">
        <v>0.15008000000000901</v>
      </c>
      <c r="AGZ1698" s="1">
        <v>0.150260000000009</v>
      </c>
      <c r="AHA1698" s="1">
        <v>0.15045000000000899</v>
      </c>
      <c r="AHB1698" s="1">
        <v>0.15064000000000899</v>
      </c>
      <c r="AHC1698" s="1">
        <v>0.15083000000001001</v>
      </c>
      <c r="AHD1698" s="1">
        <v>0.15100000000000999</v>
      </c>
      <c r="AHE1698" s="1">
        <v>0.15119000000001001</v>
      </c>
      <c r="AHF1698" s="1">
        <v>0.15137000000001</v>
      </c>
      <c r="AHG1698" s="1">
        <v>0.15156000000000999</v>
      </c>
      <c r="AHH1698" s="1">
        <v>0.15173000000001</v>
      </c>
      <c r="AHI1698" s="1">
        <v>0.15192000000001099</v>
      </c>
      <c r="AHJ1698" s="1">
        <v>0.15211000000001099</v>
      </c>
      <c r="AHK1698" s="1">
        <v>0.15230000000001101</v>
      </c>
      <c r="AHL1698" s="1">
        <v>0.15249000000001101</v>
      </c>
      <c r="AHM1698" s="1">
        <v>0.15270000000001099</v>
      </c>
      <c r="AHN1698" s="1">
        <v>0.15288000000001201</v>
      </c>
      <c r="AHO1698" s="1">
        <v>0.15308000000001201</v>
      </c>
      <c r="AHP1698" s="1">
        <v>0.15327000000001201</v>
      </c>
      <c r="AHQ1698" s="1">
        <v>0.153430000000012</v>
      </c>
      <c r="AHR1698" s="1">
        <v>0.153620000000012</v>
      </c>
      <c r="AHS1698" s="1">
        <v>0.15380000000001301</v>
      </c>
      <c r="AHT1698" s="1">
        <v>0.153980000000013</v>
      </c>
      <c r="AHU1698" s="1">
        <v>0.15417000000001299</v>
      </c>
      <c r="AHV1698" s="1">
        <v>0.154370000000013</v>
      </c>
      <c r="AHW1698" s="1">
        <v>0.154540000000013</v>
      </c>
      <c r="AHX1698" s="1">
        <v>0.15474000000001301</v>
      </c>
      <c r="AHY1698" s="1">
        <v>0.154930000000014</v>
      </c>
      <c r="AHZ1698" s="1">
        <v>0.15511000000001399</v>
      </c>
      <c r="AIA1698" s="1">
        <v>0.155290000000014</v>
      </c>
      <c r="AIB1698" s="1">
        <v>0.15547000000001401</v>
      </c>
      <c r="AIC1698" s="1">
        <v>0.15567000000001399</v>
      </c>
      <c r="AID1698" s="1">
        <v>0.15586000000001499</v>
      </c>
      <c r="AIE1698" s="1">
        <v>0.15606000000001499</v>
      </c>
      <c r="AIF1698" s="1">
        <v>0.15624000000001501</v>
      </c>
      <c r="AIG1698" s="1">
        <v>0.156430000000015</v>
      </c>
      <c r="AIH1698" s="1">
        <v>0.15661000000001499</v>
      </c>
      <c r="AII1698" s="1">
        <v>0.156790000000015</v>
      </c>
      <c r="AIJ1698" s="1">
        <v>0.15697000000001601</v>
      </c>
      <c r="AIK1698" s="1">
        <v>0.157150000000016</v>
      </c>
      <c r="AIL1698" s="1">
        <v>0.15734000000001599</v>
      </c>
      <c r="AIM1698" s="1">
        <v>0.157540000000016</v>
      </c>
      <c r="AIN1698" s="1">
        <v>0.15770000000001599</v>
      </c>
      <c r="AIO1698" s="1">
        <v>0.15788000000001701</v>
      </c>
      <c r="AIP1698" s="1">
        <v>0.15805000000001701</v>
      </c>
      <c r="AIQ1698" s="1">
        <v>0.158210000000017</v>
      </c>
      <c r="AIR1698" s="1">
        <v>0.15841000000001701</v>
      </c>
      <c r="AIS1698" s="1">
        <v>0.158590000000017</v>
      </c>
      <c r="AIT1698" s="1">
        <v>0.15877000000001701</v>
      </c>
      <c r="AIU1698" s="1">
        <v>0.158960000000018</v>
      </c>
      <c r="AIV1698" s="1">
        <v>0.15917000000001799</v>
      </c>
      <c r="AIW1698" s="1">
        <v>0.159370000000018</v>
      </c>
      <c r="AIX1698" s="1">
        <v>0.15956000000001799</v>
      </c>
      <c r="AIY1698" s="1">
        <v>0.159760000000018</v>
      </c>
      <c r="AIZ1698" s="1">
        <v>0.15994000000001901</v>
      </c>
      <c r="AJA1698" s="1">
        <v>0.160120000000019</v>
      </c>
      <c r="AJB1698" s="1">
        <v>0.16030000000001901</v>
      </c>
      <c r="AJC1698" s="1">
        <v>0.16049000000001901</v>
      </c>
      <c r="AJD1698" s="1">
        <v>0.16070000000001899</v>
      </c>
      <c r="AJE1698" s="1">
        <v>0.16088000000002001</v>
      </c>
      <c r="AJF1698" s="1">
        <v>0.16108000000002001</v>
      </c>
      <c r="AJG1698" s="1">
        <v>0.16127000000002001</v>
      </c>
      <c r="AJH1698" s="1">
        <v>0.16147000000001999</v>
      </c>
      <c r="AJI1698" s="1">
        <v>0.16166000000002001</v>
      </c>
      <c r="AJJ1698" s="1">
        <v>0.161850000000021</v>
      </c>
      <c r="AJK1698" s="1">
        <v>0.16202000000002101</v>
      </c>
      <c r="AJL1698" s="1">
        <v>0.162180000000021</v>
      </c>
      <c r="AJM1698" s="1">
        <v>0.16235000000002101</v>
      </c>
      <c r="AJN1698" s="1">
        <v>0.162540000000021</v>
      </c>
      <c r="AJO1698" s="1">
        <v>0.162730000000021</v>
      </c>
      <c r="AJP1698" s="1">
        <v>0.16292000000002199</v>
      </c>
      <c r="AJQ1698" s="1">
        <v>0.16311000000002199</v>
      </c>
      <c r="AJR1698" s="1">
        <v>0.16331000000002199</v>
      </c>
      <c r="AJS1698" s="1">
        <v>0.16350000000002199</v>
      </c>
      <c r="AJT1698" s="1">
        <v>0.16369000000002201</v>
      </c>
      <c r="AJU1698" s="1">
        <v>0.16389000000002299</v>
      </c>
      <c r="AJV1698" s="1">
        <v>0.164070000000023</v>
      </c>
      <c r="AJW1698" s="1">
        <v>0.164260000000023</v>
      </c>
      <c r="AJX1698" s="1">
        <v>0.16445000000002299</v>
      </c>
      <c r="AJY1698" s="1">
        <v>0.16464000000002299</v>
      </c>
      <c r="AJZ1698" s="1">
        <v>0.16480000000002401</v>
      </c>
      <c r="AKA1698" s="1">
        <v>0.16499000000002401</v>
      </c>
      <c r="AKB1698" s="1">
        <v>0.165180000000024</v>
      </c>
      <c r="AKC1698" s="1">
        <v>0.16536000000002399</v>
      </c>
      <c r="AKD1698" s="1">
        <v>0.16556000000002399</v>
      </c>
      <c r="AKE1698" s="1">
        <v>0.16574000000002401</v>
      </c>
      <c r="AKF1698" s="1">
        <v>0.16594000000002501</v>
      </c>
      <c r="AKG1698" s="1">
        <v>0.166120000000025</v>
      </c>
      <c r="AKH1698" s="1">
        <v>0.16631000000002499</v>
      </c>
      <c r="AKI1698" s="1">
        <v>0.16649000000002501</v>
      </c>
      <c r="AKJ1698" s="1">
        <v>0.16666000000002501</v>
      </c>
      <c r="AKK1698" s="1">
        <v>0.16685000000002601</v>
      </c>
      <c r="AKL1698" s="1">
        <v>0.16702000000002601</v>
      </c>
      <c r="AKM1698" s="1">
        <v>0.16720000000002599</v>
      </c>
      <c r="AKN1698" s="1">
        <v>0.167400000000026</v>
      </c>
      <c r="AKO1698" s="1">
        <v>0.167570000000026</v>
      </c>
      <c r="AKP1698" s="1">
        <v>0.16775000000002599</v>
      </c>
      <c r="AKQ1698" s="1">
        <v>0.16792000000002699</v>
      </c>
      <c r="AKR1698" s="1">
        <v>0.16810000000002701</v>
      </c>
      <c r="AKS1698" s="1">
        <v>0.168290000000027</v>
      </c>
      <c r="AKT1698" s="1">
        <v>0.16849000000002701</v>
      </c>
      <c r="AKU1698" s="1">
        <v>0.16867000000002699</v>
      </c>
      <c r="AKV1698" s="1">
        <v>0.16886000000002799</v>
      </c>
      <c r="AKW1698" s="1">
        <v>0.169040000000028</v>
      </c>
      <c r="AKX1698" s="1">
        <v>0.169230000000028</v>
      </c>
      <c r="AKY1698" s="1">
        <v>0.169430000000028</v>
      </c>
      <c r="AKZ1698" s="1">
        <v>0.16960000000002801</v>
      </c>
      <c r="ALA1698" s="1">
        <v>0.16980000000002901</v>
      </c>
      <c r="ALB1698" s="1">
        <v>0.16997000000002899</v>
      </c>
      <c r="ALC1698" s="1">
        <v>0.170150000000029</v>
      </c>
      <c r="ALD1698" s="1">
        <v>0.17035000000002901</v>
      </c>
      <c r="ALE1698" s="1">
        <v>0.17050000000002899</v>
      </c>
      <c r="ALF1698" s="1">
        <v>0.170680000000029</v>
      </c>
      <c r="ALG1698" s="1">
        <v>0.17089000000002999</v>
      </c>
      <c r="ALH1698" s="1">
        <v>0.17108000000003001</v>
      </c>
      <c r="ALI1698" s="1">
        <v>0.17126000000003</v>
      </c>
      <c r="ALJ1698" s="1">
        <v>0.17146000000003001</v>
      </c>
      <c r="ALK1698" s="1">
        <v>0.17165000000003</v>
      </c>
      <c r="ALL1698" s="1">
        <v>0.171840000000031</v>
      </c>
      <c r="ALM1698" s="1">
        <v>0.17202000000003101</v>
      </c>
    </row>
    <row r="1699" spans="1:5501" x14ac:dyDescent="0.25">
      <c r="A1699" t="s">
        <v>4</v>
      </c>
      <c r="B1699" s="1">
        <v>29</v>
      </c>
      <c r="C1699" s="1">
        <v>27.5</v>
      </c>
      <c r="D1699" s="1">
        <v>32.6666666666666</v>
      </c>
      <c r="E1699" s="1">
        <v>37.5</v>
      </c>
      <c r="F1699" s="1">
        <v>38.6</v>
      </c>
      <c r="G1699" s="1">
        <v>41.3333333333333</v>
      </c>
      <c r="H1699" s="1">
        <v>44.142857142857103</v>
      </c>
      <c r="I1699" s="1">
        <v>47</v>
      </c>
      <c r="J1699" s="1">
        <v>49.2222222222222</v>
      </c>
      <c r="K1699" s="1">
        <v>51.2</v>
      </c>
      <c r="L1699" s="1">
        <v>53.272727272727202</v>
      </c>
      <c r="M1699" s="1">
        <v>54.0833333333333</v>
      </c>
      <c r="N1699" s="1">
        <v>55</v>
      </c>
      <c r="O1699" s="1">
        <v>56.071428571428498</v>
      </c>
      <c r="P1699" s="1">
        <v>57</v>
      </c>
      <c r="Q1699" s="1">
        <v>58.375</v>
      </c>
      <c r="R1699" s="1">
        <v>59.117647058823501</v>
      </c>
      <c r="S1699" s="1">
        <v>59.9444444444444</v>
      </c>
      <c r="T1699" s="1">
        <v>60.947368421052602</v>
      </c>
      <c r="U1699" s="1">
        <v>61.6</v>
      </c>
      <c r="V1699" s="1">
        <v>62.285714285714199</v>
      </c>
      <c r="W1699" s="1">
        <v>63</v>
      </c>
      <c r="X1699" s="1">
        <v>63.652173913043399</v>
      </c>
      <c r="Y1699" s="1">
        <v>64.0833333333333</v>
      </c>
      <c r="Z1699" s="1">
        <v>64.519999999999897</v>
      </c>
      <c r="AA1699" s="1">
        <v>64.923076923076906</v>
      </c>
      <c r="AB1699" s="1">
        <v>65.407407407407405</v>
      </c>
      <c r="AC1699" s="1">
        <v>65.75</v>
      </c>
      <c r="AD1699" s="1">
        <v>66.172413793103402</v>
      </c>
      <c r="AE1699" s="1">
        <v>66.533333333333303</v>
      </c>
      <c r="AF1699" s="1">
        <v>66.967741935483801</v>
      </c>
      <c r="AG1699" s="1">
        <v>67.28125</v>
      </c>
      <c r="AH1699" s="1">
        <v>67.575757575757507</v>
      </c>
      <c r="AI1699" s="1">
        <v>67.941176470588204</v>
      </c>
      <c r="AJ1699" s="1">
        <v>68.314285714285703</v>
      </c>
      <c r="AK1699" s="1">
        <v>68.6111111111111</v>
      </c>
      <c r="AL1699" s="1">
        <v>69.027027027027003</v>
      </c>
      <c r="AM1699" s="1">
        <v>69.394736842105203</v>
      </c>
      <c r="AN1699" s="1">
        <v>69.820512820512803</v>
      </c>
      <c r="AO1699" s="1">
        <v>70.224999999999895</v>
      </c>
      <c r="AP1699" s="1">
        <v>70.536585365853597</v>
      </c>
      <c r="AQ1699" s="1">
        <v>71</v>
      </c>
      <c r="AR1699" s="1">
        <v>71.209302325581305</v>
      </c>
      <c r="AS1699" s="1">
        <v>71.522727272727195</v>
      </c>
      <c r="AT1699" s="1">
        <v>71.822222222222194</v>
      </c>
      <c r="AU1699" s="1">
        <v>72.065217391304301</v>
      </c>
      <c r="AV1699" s="1">
        <v>72.297872340425499</v>
      </c>
      <c r="AW1699" s="1">
        <v>72.4166666666666</v>
      </c>
      <c r="AX1699" s="1">
        <v>72.571428571428498</v>
      </c>
      <c r="AY1699" s="1">
        <v>72.84</v>
      </c>
      <c r="AZ1699" s="1">
        <v>72.882352941176407</v>
      </c>
      <c r="BA1699" s="1">
        <v>73.173076923076906</v>
      </c>
      <c r="BB1699" s="1">
        <v>73.471698113207495</v>
      </c>
      <c r="BC1699" s="1">
        <v>73.5</v>
      </c>
      <c r="BD1699" s="1">
        <v>73.727272727272705</v>
      </c>
      <c r="BE1699" s="1">
        <v>73.928571428571402</v>
      </c>
      <c r="BF1699" s="1">
        <v>74.017543859649095</v>
      </c>
      <c r="BG1699" s="1">
        <v>74.189655172413694</v>
      </c>
      <c r="BH1699" s="1">
        <v>74.322033898304994</v>
      </c>
      <c r="BI1699" s="1">
        <v>74.383333333333297</v>
      </c>
      <c r="BJ1699" s="1">
        <v>74.573770491803202</v>
      </c>
      <c r="BK1699" s="1">
        <v>74.806451612903203</v>
      </c>
      <c r="BL1699" s="1">
        <v>75.079365079365004</v>
      </c>
      <c r="BM1699" s="1">
        <v>75.25</v>
      </c>
      <c r="BN1699" s="1">
        <v>75.476923076923001</v>
      </c>
      <c r="BO1699" s="1">
        <v>75.606060606060595</v>
      </c>
      <c r="BP1699" s="1">
        <v>75.835820895522303</v>
      </c>
      <c r="BQ1699" s="1">
        <v>76</v>
      </c>
      <c r="BR1699" s="1">
        <v>76.231884057971001</v>
      </c>
      <c r="BS1699" s="1">
        <v>76.428571428571402</v>
      </c>
      <c r="BT1699" s="1">
        <v>76.5774647887323</v>
      </c>
      <c r="BU1699" s="1">
        <v>76.6388888888888</v>
      </c>
      <c r="BV1699" s="1">
        <v>76.849315068493098</v>
      </c>
      <c r="BW1699" s="1">
        <v>77</v>
      </c>
      <c r="BX1699" s="1">
        <v>77.106666666666598</v>
      </c>
      <c r="BY1699" s="1">
        <v>77.315789473684205</v>
      </c>
      <c r="BZ1699" s="1">
        <v>77.467532467532394</v>
      </c>
      <c r="CA1699" s="1">
        <v>77.564102564102498</v>
      </c>
      <c r="CB1699" s="1">
        <v>77.658227848101205</v>
      </c>
      <c r="CC1699" s="1">
        <v>77.737499999999898</v>
      </c>
      <c r="CD1699" s="1">
        <v>77.8888888888888</v>
      </c>
      <c r="CE1699" s="1">
        <v>78</v>
      </c>
      <c r="CF1699" s="1">
        <v>78.096385542168605</v>
      </c>
      <c r="CG1699" s="1">
        <v>78.178571428571402</v>
      </c>
      <c r="CH1699" s="1">
        <v>78.294117647058798</v>
      </c>
      <c r="CI1699" s="1">
        <v>78.441860465116207</v>
      </c>
      <c r="CJ1699" s="1">
        <v>78.574712643678097</v>
      </c>
      <c r="CK1699" s="1">
        <v>78.727272727272705</v>
      </c>
      <c r="CL1699" s="1">
        <v>78.820224719101105</v>
      </c>
      <c r="CM1699" s="1">
        <v>78.966666666666598</v>
      </c>
      <c r="CN1699" s="1">
        <v>79.142857142857096</v>
      </c>
      <c r="CO1699" s="1">
        <v>79.282608695652101</v>
      </c>
      <c r="CP1699" s="1">
        <v>79.430107526881699</v>
      </c>
      <c r="CQ1699" s="1">
        <v>79.595744680850999</v>
      </c>
      <c r="CR1699" s="1">
        <v>79.663157894736798</v>
      </c>
      <c r="CS1699" s="1">
        <v>79.7708333333333</v>
      </c>
      <c r="CT1699" s="1">
        <v>79.845360824742201</v>
      </c>
      <c r="CU1699" s="1">
        <v>79.908163265306101</v>
      </c>
      <c r="CV1699" s="1">
        <v>80.010101010100996</v>
      </c>
      <c r="CW1699" s="1">
        <v>80.069999999999894</v>
      </c>
      <c r="CX1699" s="1">
        <v>95</v>
      </c>
      <c r="CY1699" s="1">
        <v>92.5</v>
      </c>
      <c r="CZ1699" s="1">
        <v>92.3333333333333</v>
      </c>
      <c r="DA1699" s="1">
        <v>91.75</v>
      </c>
      <c r="DB1699" s="1">
        <v>91.2</v>
      </c>
      <c r="DC1699" s="1">
        <v>91</v>
      </c>
      <c r="DD1699" s="1">
        <v>91.857142857142804</v>
      </c>
      <c r="DE1699" s="1">
        <v>91.125</v>
      </c>
      <c r="DF1699" s="1">
        <v>90.6666666666666</v>
      </c>
      <c r="DG1699" s="1">
        <v>90.4</v>
      </c>
      <c r="DH1699" s="1">
        <v>89.909090909090907</v>
      </c>
      <c r="DI1699" s="1">
        <v>89.5833333333333</v>
      </c>
      <c r="DJ1699" s="1">
        <v>89.615384615384599</v>
      </c>
      <c r="DK1699" s="1">
        <v>89.571428571428498</v>
      </c>
      <c r="DL1699" s="1">
        <v>89.6666666666666</v>
      </c>
      <c r="DM1699" s="1">
        <v>89.75</v>
      </c>
      <c r="DN1699" s="1">
        <v>89.705882352941103</v>
      </c>
      <c r="DO1699" s="1">
        <v>89.5555555555555</v>
      </c>
      <c r="DP1699" s="1">
        <v>89.263157894736807</v>
      </c>
      <c r="DQ1699" s="1">
        <v>89.2</v>
      </c>
      <c r="DR1699" s="1">
        <v>89.047619047618994</v>
      </c>
      <c r="DS1699" s="1">
        <v>89.136363636363598</v>
      </c>
      <c r="DT1699" s="1">
        <v>89.173913043478194</v>
      </c>
      <c r="DU1699" s="1">
        <v>89.4166666666666</v>
      </c>
      <c r="DV1699" s="1">
        <v>89.3599999999999</v>
      </c>
      <c r="DW1699" s="1">
        <v>89.423076923076906</v>
      </c>
      <c r="DX1699" s="1">
        <v>89.592592592592496</v>
      </c>
      <c r="DY1699" s="1">
        <v>89.571428571428498</v>
      </c>
      <c r="DZ1699" s="1">
        <v>89.620689655172399</v>
      </c>
      <c r="EA1699" s="1">
        <v>89.766666666666595</v>
      </c>
      <c r="EB1699" s="1">
        <v>89.709677419354804</v>
      </c>
      <c r="EC1699" s="1">
        <v>89.75</v>
      </c>
      <c r="ED1699" s="1">
        <v>89.787878787878697</v>
      </c>
      <c r="EE1699" s="1">
        <v>89.794117647058798</v>
      </c>
      <c r="EF1699" s="1">
        <v>89.771428571428501</v>
      </c>
      <c r="EG1699" s="1">
        <v>89.7222222222222</v>
      </c>
      <c r="EH1699" s="1">
        <v>89.756756756756701</v>
      </c>
      <c r="EI1699" s="1">
        <v>89.736842105263094</v>
      </c>
      <c r="EJ1699" s="1">
        <v>89.769230769230703</v>
      </c>
      <c r="EK1699" s="1">
        <v>89.9</v>
      </c>
      <c r="EL1699" s="1">
        <v>89.951219512195095</v>
      </c>
      <c r="EM1699" s="1">
        <v>89.952380952380906</v>
      </c>
      <c r="EN1699" s="1">
        <v>89.883720930232499</v>
      </c>
      <c r="EO1699" s="1">
        <v>89.909090909090907</v>
      </c>
      <c r="EP1699" s="1">
        <v>89.8888888888888</v>
      </c>
      <c r="EQ1699" s="1">
        <v>89.652173913043399</v>
      </c>
      <c r="ER1699" s="1">
        <v>89.553191489361694</v>
      </c>
      <c r="ES1699" s="1">
        <v>89.4791666666666</v>
      </c>
      <c r="ET1699" s="1">
        <v>89.469387755102005</v>
      </c>
      <c r="EU1699" s="1">
        <v>89.64</v>
      </c>
      <c r="EV1699" s="1">
        <v>89.607843137254903</v>
      </c>
      <c r="EW1699" s="1">
        <v>89.673076923076906</v>
      </c>
      <c r="EX1699" s="1">
        <v>89.698113207547095</v>
      </c>
      <c r="EY1699" s="1">
        <v>89.796296296296205</v>
      </c>
      <c r="EZ1699" s="1">
        <v>89.818181818181799</v>
      </c>
      <c r="FA1699" s="1">
        <v>89.732142857142804</v>
      </c>
      <c r="FB1699" s="1">
        <v>89.877192982456094</v>
      </c>
      <c r="FC1699" s="1">
        <v>89.948275862068897</v>
      </c>
      <c r="FD1699" s="1">
        <v>89.949152542372801</v>
      </c>
      <c r="FE1699" s="1">
        <v>90</v>
      </c>
      <c r="FF1699" s="1">
        <v>90.016393442622899</v>
      </c>
      <c r="FG1699" s="1">
        <v>90.016129032257993</v>
      </c>
      <c r="FH1699" s="1">
        <v>90</v>
      </c>
      <c r="FI1699" s="1">
        <v>90.015625</v>
      </c>
      <c r="FJ1699" s="1">
        <v>90</v>
      </c>
      <c r="FK1699" s="1">
        <v>89.984848484848399</v>
      </c>
      <c r="FL1699" s="1">
        <v>90.044776119402897</v>
      </c>
      <c r="FM1699" s="1">
        <v>90.073529411764696</v>
      </c>
      <c r="FN1699" s="1">
        <v>90.144927536231805</v>
      </c>
      <c r="FO1699" s="1">
        <v>90.214285714285694</v>
      </c>
      <c r="FP1699" s="1">
        <v>90.239436619718305</v>
      </c>
      <c r="FQ1699" s="1">
        <v>90.1805555555555</v>
      </c>
      <c r="FR1699" s="1">
        <v>90.273972602739704</v>
      </c>
      <c r="FS1699" s="1">
        <v>90.310810810810807</v>
      </c>
      <c r="FT1699" s="1">
        <v>90.3333333333333</v>
      </c>
      <c r="FU1699" s="1">
        <v>90.381578947368396</v>
      </c>
      <c r="FV1699" s="1">
        <v>90.285714285714207</v>
      </c>
      <c r="FW1699" s="1">
        <v>90.269230769230703</v>
      </c>
      <c r="FX1699" s="1">
        <v>90.278481012658204</v>
      </c>
      <c r="FY1699" s="1">
        <v>90.3125</v>
      </c>
      <c r="FZ1699" s="1">
        <v>90.345679012345599</v>
      </c>
      <c r="GA1699" s="1">
        <v>90.304878048780395</v>
      </c>
      <c r="GB1699" s="1">
        <v>90.289156626505999</v>
      </c>
      <c r="GC1699" s="1">
        <v>90.297619047618994</v>
      </c>
      <c r="GD1699" s="1">
        <v>90.352941176470495</v>
      </c>
      <c r="GE1699" s="1">
        <v>90.360465116279002</v>
      </c>
      <c r="GF1699" s="1">
        <v>90.367816091953998</v>
      </c>
      <c r="GG1699" s="1">
        <v>90.397727272727195</v>
      </c>
      <c r="GH1699" s="1">
        <v>90.4157303370786</v>
      </c>
      <c r="GI1699" s="1">
        <v>90.411111111111097</v>
      </c>
      <c r="GJ1699" s="1">
        <v>90.384615384615302</v>
      </c>
      <c r="GK1699" s="1">
        <v>90.413043478260803</v>
      </c>
      <c r="GL1699" s="1">
        <v>90.430107526881699</v>
      </c>
      <c r="GM1699" s="1">
        <v>90.404255319148902</v>
      </c>
      <c r="GN1699" s="1">
        <v>90.431578947368394</v>
      </c>
      <c r="GO1699" s="1">
        <v>90.375</v>
      </c>
      <c r="GP1699" s="1">
        <v>90.402061855669999</v>
      </c>
      <c r="GQ1699" s="1">
        <v>90.377551020408106</v>
      </c>
      <c r="GR1699" s="1">
        <v>90.4444444444444</v>
      </c>
      <c r="GS1699" s="1">
        <v>90.45</v>
      </c>
      <c r="GT1699" s="1">
        <v>91</v>
      </c>
      <c r="GU1699" s="1">
        <v>91.5</v>
      </c>
      <c r="GV1699" s="1">
        <v>90.3333333333333</v>
      </c>
      <c r="GW1699" s="1">
        <v>91.25</v>
      </c>
      <c r="GX1699" s="1">
        <v>91.599999999999895</v>
      </c>
      <c r="GY1699" s="1">
        <v>91</v>
      </c>
      <c r="GZ1699" s="1">
        <v>90.857142857142804</v>
      </c>
      <c r="HA1699" s="1">
        <v>91</v>
      </c>
      <c r="HB1699" s="1">
        <v>91.2222222222222</v>
      </c>
      <c r="HC1699" s="1">
        <v>91.5</v>
      </c>
      <c r="HD1699" s="1">
        <v>91.818181818181799</v>
      </c>
      <c r="HE1699" s="1">
        <v>91.9166666666666</v>
      </c>
      <c r="HF1699" s="1">
        <v>91.615384615384599</v>
      </c>
      <c r="HG1699" s="1">
        <v>91.714285714285694</v>
      </c>
      <c r="HH1699" s="1">
        <v>91.533333333333303</v>
      </c>
      <c r="HI1699" s="1">
        <v>91.5625</v>
      </c>
      <c r="HJ1699" s="1">
        <v>91.235294117647001</v>
      </c>
      <c r="HK1699" s="1">
        <v>91.4444444444444</v>
      </c>
      <c r="HL1699" s="1">
        <v>91.684210526315695</v>
      </c>
      <c r="HM1699" s="1">
        <v>91.5</v>
      </c>
      <c r="HN1699" s="1">
        <v>91.428571428571402</v>
      </c>
      <c r="HO1699" s="1">
        <v>91.454545454545396</v>
      </c>
      <c r="HP1699" s="1">
        <v>91.565217391304301</v>
      </c>
      <c r="HQ1699" s="1">
        <v>91.5416666666666</v>
      </c>
      <c r="HR1699" s="1">
        <v>91.519999999999897</v>
      </c>
      <c r="HS1699" s="1">
        <v>91.423076923076906</v>
      </c>
      <c r="HT1699" s="1">
        <v>91.481481481481396</v>
      </c>
      <c r="HU1699" s="1">
        <v>91.392857142857096</v>
      </c>
      <c r="HV1699" s="1">
        <v>91.310344827586206</v>
      </c>
      <c r="HW1699" s="1">
        <v>91.3333333333333</v>
      </c>
      <c r="HX1699" s="1">
        <v>91.161290322580598</v>
      </c>
      <c r="HY1699" s="1">
        <v>91.1875</v>
      </c>
      <c r="HZ1699" s="1">
        <v>91.242424242424207</v>
      </c>
      <c r="IA1699" s="1">
        <v>91.117647058823493</v>
      </c>
      <c r="IB1699" s="1">
        <v>91.028571428571396</v>
      </c>
      <c r="IC1699" s="1">
        <v>90.9444444444444</v>
      </c>
      <c r="ID1699" s="1">
        <v>90.972972972972897</v>
      </c>
      <c r="IE1699" s="1">
        <v>91.052631578947299</v>
      </c>
      <c r="IF1699" s="1">
        <v>91.205128205128204</v>
      </c>
      <c r="IG1699" s="1">
        <v>91.174999999999898</v>
      </c>
      <c r="IH1699" s="1">
        <v>91.243902439024296</v>
      </c>
      <c r="II1699" s="1">
        <v>91.261904761904702</v>
      </c>
      <c r="IJ1699" s="1">
        <v>91.302325581395294</v>
      </c>
      <c r="IK1699" s="1">
        <v>91.25</v>
      </c>
      <c r="IL1699" s="1">
        <v>91.3333333333333</v>
      </c>
      <c r="IM1699" s="1">
        <v>91.369565217391198</v>
      </c>
      <c r="IN1699" s="1">
        <v>91.361702127659498</v>
      </c>
      <c r="IO1699" s="1">
        <v>91.25</v>
      </c>
      <c r="IP1699" s="1">
        <v>91.244897959183604</v>
      </c>
      <c r="IQ1699" s="1">
        <v>91.159999999999897</v>
      </c>
      <c r="IR1699" s="1">
        <v>91.137254901960702</v>
      </c>
      <c r="IS1699" s="1">
        <v>91.25</v>
      </c>
      <c r="IT1699" s="1">
        <v>91.283018867924497</v>
      </c>
      <c r="IU1699" s="1">
        <v>91.203703703703695</v>
      </c>
      <c r="IV1699" s="1">
        <v>91.272727272727195</v>
      </c>
      <c r="IW1699" s="1">
        <v>91.232142857142804</v>
      </c>
      <c r="IX1699" s="1">
        <v>91.228070175438603</v>
      </c>
      <c r="IY1699" s="1">
        <v>91.241379310344797</v>
      </c>
      <c r="IZ1699" s="1">
        <v>91.118644067796595</v>
      </c>
      <c r="JA1699" s="1">
        <v>91.15</v>
      </c>
      <c r="JB1699" s="1">
        <v>91.1967213114754</v>
      </c>
      <c r="JC1699" s="1">
        <v>91.209677419354804</v>
      </c>
      <c r="JD1699" s="1">
        <v>91.238095238095198</v>
      </c>
      <c r="JE1699" s="1">
        <v>91.296875</v>
      </c>
      <c r="JF1699" s="1">
        <v>91.4</v>
      </c>
      <c r="JG1699" s="1">
        <v>91.469696969696898</v>
      </c>
      <c r="JH1699" s="1">
        <v>91.477611940298502</v>
      </c>
      <c r="JI1699" s="1">
        <v>91.544117647058798</v>
      </c>
      <c r="JJ1699" s="1">
        <v>91.5507246376811</v>
      </c>
      <c r="JK1699" s="1">
        <v>91.542857142857102</v>
      </c>
      <c r="JL1699" s="1">
        <v>91.521126760563305</v>
      </c>
      <c r="JM1699" s="1">
        <v>91.5277777777777</v>
      </c>
      <c r="JN1699" s="1">
        <v>91.493150684931507</v>
      </c>
      <c r="JO1699" s="1">
        <v>91.472972972972897</v>
      </c>
      <c r="JP1699" s="1">
        <v>91.373333333333306</v>
      </c>
      <c r="JQ1699" s="1">
        <v>91.368421052631504</v>
      </c>
      <c r="JR1699" s="1">
        <v>91.324675324675297</v>
      </c>
      <c r="JS1699" s="1">
        <v>91.256410256410206</v>
      </c>
      <c r="JT1699" s="1">
        <v>91.278481012658204</v>
      </c>
      <c r="JU1699" s="1">
        <v>91.287499999999895</v>
      </c>
      <c r="JV1699" s="1">
        <v>91.3333333333333</v>
      </c>
      <c r="JW1699" s="1">
        <v>91.3536585365853</v>
      </c>
      <c r="JX1699" s="1">
        <v>91.361445783132496</v>
      </c>
      <c r="JY1699" s="1">
        <v>91.369047619047606</v>
      </c>
      <c r="JZ1699" s="1">
        <v>91.4</v>
      </c>
      <c r="KA1699" s="1">
        <v>91.406976744185997</v>
      </c>
      <c r="KB1699" s="1">
        <v>91.379310344827502</v>
      </c>
      <c r="KC1699" s="1">
        <v>91.420454545454504</v>
      </c>
      <c r="KD1699" s="1">
        <v>91.471910112359495</v>
      </c>
      <c r="KE1699" s="1">
        <v>91.477777777777703</v>
      </c>
      <c r="KF1699" s="1">
        <v>91.450549450549403</v>
      </c>
      <c r="KG1699" s="1">
        <v>91.4673913043478</v>
      </c>
      <c r="KH1699" s="1">
        <v>91.451612903225794</v>
      </c>
      <c r="KI1699" s="1">
        <v>91.446808510638206</v>
      </c>
      <c r="KJ1699" s="1">
        <v>91.421052631578902</v>
      </c>
      <c r="KK1699" s="1">
        <v>91.40625</v>
      </c>
      <c r="KL1699" s="1">
        <v>91.422680412371093</v>
      </c>
      <c r="KM1699" s="1">
        <v>91.448979591836704</v>
      </c>
      <c r="KN1699" s="1">
        <v>91.4444444444444</v>
      </c>
      <c r="KO1699" s="1">
        <v>91.439999999999898</v>
      </c>
      <c r="KP1699" s="1">
        <v>96</v>
      </c>
      <c r="KQ1699" s="1">
        <v>95.5</v>
      </c>
      <c r="KR1699" s="1">
        <v>94.3333333333333</v>
      </c>
      <c r="KS1699" s="1">
        <v>93.75</v>
      </c>
      <c r="KT1699" s="1">
        <v>93</v>
      </c>
      <c r="KU1699" s="1">
        <v>92.8333333333333</v>
      </c>
      <c r="KV1699" s="1">
        <v>92.714285714285694</v>
      </c>
      <c r="KW1699" s="1">
        <v>92.25</v>
      </c>
      <c r="KX1699" s="1">
        <v>92.3333333333333</v>
      </c>
      <c r="KY1699" s="1">
        <v>92.4</v>
      </c>
      <c r="KZ1699" s="1">
        <v>92.272727272727195</v>
      </c>
      <c r="LA1699" s="1">
        <v>92</v>
      </c>
      <c r="LB1699" s="1">
        <v>92.076923076922995</v>
      </c>
      <c r="LC1699" s="1">
        <v>92</v>
      </c>
      <c r="LD1699" s="1">
        <v>91.866666666666603</v>
      </c>
      <c r="LE1699" s="1">
        <v>92.25</v>
      </c>
      <c r="LF1699" s="1">
        <v>92.470588235294102</v>
      </c>
      <c r="LG1699" s="1">
        <v>92.5555555555555</v>
      </c>
      <c r="LH1699" s="1">
        <v>92.5263157894736</v>
      </c>
      <c r="LI1699" s="1">
        <v>92.549999999999898</v>
      </c>
      <c r="LJ1699" s="1">
        <v>92.523809523809504</v>
      </c>
      <c r="LK1699" s="1">
        <v>92.590909090908994</v>
      </c>
      <c r="LL1699" s="1">
        <v>92.695652173913004</v>
      </c>
      <c r="LM1699" s="1">
        <v>92.75</v>
      </c>
      <c r="LN1699" s="1">
        <v>92.68</v>
      </c>
      <c r="LO1699" s="1">
        <v>92.884615384615302</v>
      </c>
      <c r="LP1699" s="1">
        <v>92.7777777777777</v>
      </c>
      <c r="LQ1699" s="1">
        <v>92.785714285714207</v>
      </c>
      <c r="LR1699" s="1">
        <v>92.793103448275801</v>
      </c>
      <c r="LS1699" s="1">
        <v>92.766666666666595</v>
      </c>
      <c r="LT1699" s="1">
        <v>92.774193548387103</v>
      </c>
      <c r="LU1699" s="1">
        <v>92.65625</v>
      </c>
      <c r="LV1699" s="1">
        <v>92.727272727272705</v>
      </c>
      <c r="LW1699" s="1">
        <v>92.735294117647001</v>
      </c>
      <c r="LX1699" s="1">
        <v>92.771428571428501</v>
      </c>
      <c r="LY1699" s="1">
        <v>92.8055555555555</v>
      </c>
      <c r="LZ1699" s="1">
        <v>92.837837837837796</v>
      </c>
      <c r="MA1699" s="1">
        <v>92.842105263157805</v>
      </c>
      <c r="MB1699" s="1">
        <v>92.871794871794805</v>
      </c>
      <c r="MC1699" s="1">
        <v>92.825000000000003</v>
      </c>
      <c r="MD1699" s="1">
        <v>92.829268292682897</v>
      </c>
      <c r="ME1699" s="1">
        <v>92.761904761904702</v>
      </c>
      <c r="MF1699" s="1">
        <v>92.767441860465098</v>
      </c>
      <c r="MG1699" s="1">
        <v>92.840909090908994</v>
      </c>
      <c r="MH1699" s="1">
        <v>92.8888888888888</v>
      </c>
      <c r="MI1699" s="1">
        <v>92.826086956521706</v>
      </c>
      <c r="MJ1699" s="1">
        <v>92.744680851063805</v>
      </c>
      <c r="MK1699" s="1">
        <v>92.7291666666666</v>
      </c>
      <c r="ML1699" s="1">
        <v>92.693877551020407</v>
      </c>
      <c r="MM1699" s="1">
        <v>92.739999999999895</v>
      </c>
      <c r="MN1699" s="1">
        <v>92.745098039215605</v>
      </c>
      <c r="MO1699" s="1">
        <v>92.692307692307594</v>
      </c>
      <c r="MP1699" s="1">
        <v>92.716981132075404</v>
      </c>
      <c r="MQ1699" s="1">
        <v>92.740740740740705</v>
      </c>
      <c r="MR1699" s="1">
        <v>92.745454545454507</v>
      </c>
      <c r="MS1699" s="1">
        <v>92.678571428571402</v>
      </c>
      <c r="MT1699" s="1">
        <v>92.701754385964904</v>
      </c>
      <c r="MU1699" s="1">
        <v>92.7068965517241</v>
      </c>
      <c r="MV1699" s="1">
        <v>92.711864406779597</v>
      </c>
      <c r="MW1699" s="1">
        <v>92.75</v>
      </c>
      <c r="MX1699" s="1">
        <v>92.655737704917996</v>
      </c>
      <c r="MY1699" s="1">
        <v>92.693548387096698</v>
      </c>
      <c r="MZ1699" s="1">
        <v>92.650793650793602</v>
      </c>
      <c r="NA1699" s="1">
        <v>92.671875</v>
      </c>
      <c r="NB1699" s="1">
        <v>92.630769230769204</v>
      </c>
      <c r="NC1699" s="1">
        <v>92.636363636363598</v>
      </c>
      <c r="ND1699" s="1">
        <v>92.686567164179095</v>
      </c>
      <c r="NE1699" s="1">
        <v>92.705882352941103</v>
      </c>
      <c r="NF1699" s="1">
        <v>92.724637681159393</v>
      </c>
      <c r="NG1699" s="1">
        <v>92.671428571428507</v>
      </c>
      <c r="NH1699" s="1">
        <v>92.676056338028104</v>
      </c>
      <c r="NI1699" s="1">
        <v>92.75</v>
      </c>
      <c r="NJ1699" s="1">
        <v>92.753424657534197</v>
      </c>
      <c r="NK1699" s="1">
        <v>92.729729729729698</v>
      </c>
      <c r="NL1699" s="1">
        <v>92.733333333333306</v>
      </c>
      <c r="NM1699" s="1">
        <v>92.802631578947299</v>
      </c>
      <c r="NN1699" s="1">
        <v>92.844155844155793</v>
      </c>
      <c r="NO1699" s="1">
        <v>92.871794871794805</v>
      </c>
      <c r="NP1699" s="1">
        <v>92.924050632911303</v>
      </c>
      <c r="NQ1699" s="1">
        <v>92.95</v>
      </c>
      <c r="NR1699" s="1">
        <v>92.962962962962905</v>
      </c>
      <c r="NS1699" s="1">
        <v>92.951219512195095</v>
      </c>
      <c r="NT1699" s="1">
        <v>92.951807228915598</v>
      </c>
      <c r="NU1699" s="1">
        <v>92.9166666666666</v>
      </c>
      <c r="NV1699" s="1">
        <v>92.976470588235202</v>
      </c>
      <c r="NW1699" s="1">
        <v>92.988372093023202</v>
      </c>
      <c r="NX1699" s="1">
        <v>92.988505747126396</v>
      </c>
      <c r="NY1699" s="1">
        <v>92.977272727272705</v>
      </c>
      <c r="NZ1699" s="1">
        <v>92.966292134831406</v>
      </c>
      <c r="OA1699" s="1">
        <v>92.955555555555506</v>
      </c>
      <c r="OB1699" s="1">
        <v>93</v>
      </c>
      <c r="OC1699" s="1">
        <v>93.010869565217305</v>
      </c>
      <c r="OD1699" s="1">
        <v>93.043010752688105</v>
      </c>
      <c r="OE1699" s="1">
        <v>92.989361702127596</v>
      </c>
      <c r="OF1699" s="1">
        <v>92.989473684210495</v>
      </c>
      <c r="OG1699" s="1">
        <v>93</v>
      </c>
      <c r="OH1699" s="1">
        <v>92.979381443298905</v>
      </c>
      <c r="OI1699" s="1">
        <v>92.918367346938695</v>
      </c>
      <c r="OJ1699" s="1">
        <v>92.939393939393895</v>
      </c>
      <c r="OK1699" s="1">
        <v>92.98</v>
      </c>
      <c r="OL1699" s="1">
        <v>95</v>
      </c>
      <c r="OM1699" s="1">
        <v>95</v>
      </c>
      <c r="ON1699" s="1">
        <v>94.3333333333333</v>
      </c>
      <c r="OO1699" s="1">
        <v>94.5</v>
      </c>
      <c r="OP1699" s="1">
        <v>95.599999999999895</v>
      </c>
      <c r="OQ1699" s="1">
        <v>95.6666666666666</v>
      </c>
      <c r="OR1699" s="1">
        <v>95.571428571428498</v>
      </c>
      <c r="OS1699" s="1">
        <v>95.5</v>
      </c>
      <c r="OT1699" s="1">
        <v>95.5555555555555</v>
      </c>
      <c r="OU1699" s="1">
        <v>95.599999999999895</v>
      </c>
      <c r="OV1699" s="1">
        <v>95.272727272727195</v>
      </c>
      <c r="OW1699" s="1">
        <v>95.0833333333333</v>
      </c>
      <c r="OX1699" s="1">
        <v>95.076923076922995</v>
      </c>
      <c r="OY1699" s="1">
        <v>95</v>
      </c>
      <c r="OZ1699" s="1">
        <v>94.933333333333294</v>
      </c>
      <c r="PA1699" s="1">
        <v>94.875</v>
      </c>
      <c r="PB1699" s="1">
        <v>94.941176470588204</v>
      </c>
      <c r="PC1699" s="1">
        <v>94.8888888888888</v>
      </c>
      <c r="PD1699" s="1">
        <v>95</v>
      </c>
      <c r="PE1699" s="1">
        <v>95.15</v>
      </c>
      <c r="PF1699" s="1">
        <v>95.142857142857096</v>
      </c>
      <c r="PG1699" s="1">
        <v>95.227272727272705</v>
      </c>
      <c r="PH1699" s="1">
        <v>95.260869565217305</v>
      </c>
      <c r="PI1699" s="1">
        <v>95.2083333333333</v>
      </c>
      <c r="PJ1699" s="1">
        <v>95.12</v>
      </c>
      <c r="PK1699" s="1">
        <v>95.230769230769198</v>
      </c>
      <c r="PL1699" s="1">
        <v>95.185185185185105</v>
      </c>
      <c r="PM1699" s="1">
        <v>95.178571428571402</v>
      </c>
      <c r="PN1699" s="1">
        <v>95.068965517241296</v>
      </c>
      <c r="PO1699" s="1">
        <v>94.866666666666603</v>
      </c>
      <c r="PP1699" s="1">
        <v>94.806451612903203</v>
      </c>
      <c r="PQ1699" s="1">
        <v>94.84375</v>
      </c>
      <c r="PR1699" s="1">
        <v>94.848484848484802</v>
      </c>
      <c r="PS1699" s="1">
        <v>94.823529411764696</v>
      </c>
      <c r="PT1699" s="1">
        <v>94.857142857142804</v>
      </c>
      <c r="PU1699" s="1">
        <v>94.7222222222222</v>
      </c>
      <c r="PV1699" s="1">
        <v>94.6216216216216</v>
      </c>
      <c r="PW1699" s="1">
        <v>94.605263157894697</v>
      </c>
      <c r="PX1699" s="1">
        <v>94.615384615384599</v>
      </c>
      <c r="PY1699" s="1">
        <v>94.575000000000003</v>
      </c>
      <c r="PZ1699" s="1">
        <v>94.634146341463406</v>
      </c>
      <c r="QA1699" s="1">
        <v>94.6666666666666</v>
      </c>
      <c r="QB1699" s="1">
        <v>94.6279069767441</v>
      </c>
      <c r="QC1699" s="1">
        <v>94.659090909090907</v>
      </c>
      <c r="QD1699" s="1">
        <v>94.644444444444403</v>
      </c>
      <c r="QE1699" s="1">
        <v>94.652173913043399</v>
      </c>
      <c r="QF1699" s="1">
        <v>94.680851063829707</v>
      </c>
      <c r="QG1699" s="1">
        <v>94.6041666666666</v>
      </c>
      <c r="QH1699" s="1">
        <v>94.5918367346938</v>
      </c>
      <c r="QI1699" s="1">
        <v>94.62</v>
      </c>
      <c r="QJ1699" s="1">
        <v>94.607843137254903</v>
      </c>
      <c r="QK1699" s="1">
        <v>94.634615384615302</v>
      </c>
      <c r="QL1699" s="1">
        <v>94.566037735848994</v>
      </c>
      <c r="QM1699" s="1">
        <v>94.6111111111111</v>
      </c>
      <c r="QN1699" s="1">
        <v>94.599999999999895</v>
      </c>
      <c r="QO1699" s="1">
        <v>94.571428571428498</v>
      </c>
      <c r="QP1699" s="1">
        <v>94.578947368420998</v>
      </c>
      <c r="QQ1699" s="1">
        <v>94.5</v>
      </c>
      <c r="QR1699" s="1">
        <v>94.559322033898297</v>
      </c>
      <c r="QS1699" s="1">
        <v>94.566666666666606</v>
      </c>
      <c r="QT1699" s="1">
        <v>94.573770491803202</v>
      </c>
      <c r="QU1699" s="1">
        <v>94.596774193548299</v>
      </c>
      <c r="QV1699" s="1">
        <v>94.571428571428498</v>
      </c>
      <c r="QW1699" s="1">
        <v>94.546875</v>
      </c>
      <c r="QX1699" s="1">
        <v>94.615384615384599</v>
      </c>
      <c r="QY1699" s="1">
        <v>94.606060606060595</v>
      </c>
      <c r="QZ1699" s="1">
        <v>94.582089552238799</v>
      </c>
      <c r="RA1699" s="1">
        <v>94.558823529411697</v>
      </c>
      <c r="RB1699" s="1">
        <v>94.492753623188406</v>
      </c>
      <c r="RC1699" s="1">
        <v>94.414285714285697</v>
      </c>
      <c r="RD1699" s="1">
        <v>94.380281690140805</v>
      </c>
      <c r="RE1699" s="1">
        <v>94.3888888888888</v>
      </c>
      <c r="RF1699" s="1">
        <v>94.424657534246506</v>
      </c>
      <c r="RG1699" s="1">
        <v>94.391891891891802</v>
      </c>
      <c r="RH1699" s="1">
        <v>94.386666666666599</v>
      </c>
      <c r="RI1699" s="1">
        <v>94.381578947368396</v>
      </c>
      <c r="RJ1699" s="1">
        <v>94.350649350649306</v>
      </c>
      <c r="RK1699" s="1">
        <v>94.346153846153797</v>
      </c>
      <c r="RL1699" s="1">
        <v>94.367088607594894</v>
      </c>
      <c r="RM1699" s="1">
        <v>94.349999999999895</v>
      </c>
      <c r="RN1699" s="1">
        <v>94.320987654320902</v>
      </c>
      <c r="RO1699" s="1">
        <v>94.341463414634106</v>
      </c>
      <c r="RP1699" s="1">
        <v>94.349397590361406</v>
      </c>
      <c r="RQ1699" s="1">
        <v>94.321428571428498</v>
      </c>
      <c r="RR1699" s="1">
        <v>94.305882352941097</v>
      </c>
      <c r="RS1699" s="1">
        <v>94.279069767441797</v>
      </c>
      <c r="RT1699" s="1">
        <v>94.264367816091905</v>
      </c>
      <c r="RU1699" s="1">
        <v>94.261363636363598</v>
      </c>
      <c r="RV1699" s="1">
        <v>94.247191011235898</v>
      </c>
      <c r="RW1699" s="1">
        <v>94.244444444444397</v>
      </c>
      <c r="RX1699" s="1">
        <v>94.241758241758205</v>
      </c>
      <c r="RY1699" s="1">
        <v>94.282608695652101</v>
      </c>
      <c r="RZ1699" s="1">
        <v>94.290322580645096</v>
      </c>
      <c r="SA1699" s="1">
        <v>94.297872340425499</v>
      </c>
      <c r="SB1699" s="1">
        <v>94.284210526315704</v>
      </c>
      <c r="SC1699" s="1">
        <v>94.2604166666666</v>
      </c>
      <c r="SD1699" s="1">
        <v>94.298969072164894</v>
      </c>
      <c r="SE1699" s="1">
        <v>94.316326530612201</v>
      </c>
      <c r="SF1699" s="1">
        <v>94.3333333333333</v>
      </c>
      <c r="SG1699" s="1">
        <v>94.349999999999895</v>
      </c>
      <c r="SH1699" s="1">
        <v>93</v>
      </c>
      <c r="SI1699" s="1">
        <v>93</v>
      </c>
      <c r="SJ1699" s="1">
        <v>94</v>
      </c>
      <c r="SK1699" s="1">
        <v>94.75</v>
      </c>
      <c r="SL1699" s="1">
        <v>95</v>
      </c>
      <c r="SM1699" s="1">
        <v>94.3333333333333</v>
      </c>
      <c r="SN1699" s="1">
        <v>94</v>
      </c>
      <c r="SO1699" s="1">
        <v>94.625</v>
      </c>
      <c r="SP1699" s="1">
        <v>94.7777777777777</v>
      </c>
      <c r="SQ1699" s="1">
        <v>94.9</v>
      </c>
      <c r="SR1699" s="1">
        <v>94.727272727272705</v>
      </c>
      <c r="SS1699" s="1">
        <v>94.4166666666666</v>
      </c>
      <c r="ST1699" s="1">
        <v>94.615384615384599</v>
      </c>
      <c r="SU1699" s="1">
        <v>94.642857142857096</v>
      </c>
      <c r="SV1699" s="1">
        <v>94.799999999999898</v>
      </c>
      <c r="SW1699" s="1">
        <v>94.875</v>
      </c>
      <c r="SX1699" s="1">
        <v>94.647058823529406</v>
      </c>
      <c r="SY1699" s="1">
        <v>94.7777777777777</v>
      </c>
      <c r="SZ1699" s="1">
        <v>94.684210526315695</v>
      </c>
      <c r="TA1699" s="1">
        <v>94.65</v>
      </c>
      <c r="TB1699" s="1">
        <v>94.571428571428498</v>
      </c>
      <c r="TC1699" s="1">
        <v>94.636363636363598</v>
      </c>
      <c r="TD1699" s="1">
        <v>94.695652173913004</v>
      </c>
      <c r="TE1699" s="1">
        <v>94.75</v>
      </c>
      <c r="TF1699" s="1">
        <v>94.76</v>
      </c>
      <c r="TG1699" s="1">
        <v>94.884615384615302</v>
      </c>
      <c r="TH1699" s="1">
        <v>94.851851851851805</v>
      </c>
      <c r="TI1699" s="1">
        <v>94.714285714285694</v>
      </c>
      <c r="TJ1699" s="1">
        <v>94.724137931034406</v>
      </c>
      <c r="TK1699" s="1">
        <v>94.799999999999898</v>
      </c>
      <c r="TL1699" s="1">
        <v>94.838709677419303</v>
      </c>
      <c r="TM1699" s="1">
        <v>94.90625</v>
      </c>
      <c r="TN1699" s="1">
        <v>94.969696969696898</v>
      </c>
      <c r="TO1699" s="1">
        <v>94.941176470588204</v>
      </c>
      <c r="TP1699" s="1">
        <v>95.028571428571396</v>
      </c>
      <c r="TQ1699" s="1">
        <v>95.0277777777777</v>
      </c>
      <c r="TR1699" s="1">
        <v>95.108108108108098</v>
      </c>
      <c r="TS1699" s="1">
        <v>95.105263157894697</v>
      </c>
      <c r="TT1699" s="1">
        <v>95.025641025640994</v>
      </c>
      <c r="TU1699" s="1">
        <v>95.075000000000003</v>
      </c>
      <c r="TV1699" s="1">
        <v>95.048780487804805</v>
      </c>
      <c r="TW1699" s="1">
        <v>95.095238095238102</v>
      </c>
      <c r="TX1699" s="1">
        <v>95.093023255813904</v>
      </c>
      <c r="TY1699" s="1">
        <v>95.090909090908994</v>
      </c>
      <c r="TZ1699" s="1">
        <v>95.1111111111111</v>
      </c>
      <c r="UA1699" s="1">
        <v>95.021739130434696</v>
      </c>
      <c r="UB1699" s="1">
        <v>95.085106382978694</v>
      </c>
      <c r="UC1699" s="1">
        <v>95.125</v>
      </c>
      <c r="UD1699" s="1">
        <v>95.040816326530603</v>
      </c>
      <c r="UE1699" s="1">
        <v>95.079999999999899</v>
      </c>
      <c r="UF1699" s="1">
        <v>95</v>
      </c>
      <c r="UG1699" s="1">
        <v>95.019230769230703</v>
      </c>
      <c r="UH1699" s="1">
        <v>94.943396226415004</v>
      </c>
      <c r="UI1699" s="1">
        <v>94.981481481481396</v>
      </c>
      <c r="UJ1699" s="1">
        <v>95.036363636363603</v>
      </c>
      <c r="UK1699" s="1">
        <v>94.946428571428498</v>
      </c>
      <c r="UL1699" s="1">
        <v>95</v>
      </c>
      <c r="UM1699" s="1">
        <v>94.965517241379303</v>
      </c>
      <c r="UN1699" s="1">
        <v>94.983050847457605</v>
      </c>
      <c r="UO1699" s="1">
        <v>95.033333333333303</v>
      </c>
      <c r="UP1699" s="1">
        <v>95.032786885245798</v>
      </c>
      <c r="UQ1699" s="1">
        <v>95.064516129032199</v>
      </c>
      <c r="UR1699" s="1">
        <v>95.031746031745996</v>
      </c>
      <c r="US1699" s="1">
        <v>95</v>
      </c>
      <c r="UT1699" s="1">
        <v>94.984615384615296</v>
      </c>
      <c r="UU1699" s="1">
        <v>94.954545454545396</v>
      </c>
      <c r="UV1699" s="1">
        <v>94.985074626865597</v>
      </c>
      <c r="UW1699" s="1">
        <v>94.985294117647001</v>
      </c>
      <c r="UX1699" s="1">
        <v>95.014492753623102</v>
      </c>
      <c r="UY1699" s="1">
        <v>95.014285714285705</v>
      </c>
      <c r="UZ1699" s="1">
        <v>95.042253521126696</v>
      </c>
      <c r="VA1699" s="1">
        <v>95.0694444444444</v>
      </c>
      <c r="VB1699" s="1">
        <v>95.041095890410901</v>
      </c>
      <c r="VC1699" s="1">
        <v>95.067567567567494</v>
      </c>
      <c r="VD1699" s="1">
        <v>95.066666666666606</v>
      </c>
      <c r="VE1699" s="1">
        <v>95.078947368420998</v>
      </c>
      <c r="VF1699" s="1">
        <v>95.051948051948003</v>
      </c>
      <c r="VG1699" s="1">
        <v>95.038461538461505</v>
      </c>
      <c r="VH1699" s="1">
        <v>95.063291139240505</v>
      </c>
      <c r="VI1699" s="1">
        <v>95.037499999999895</v>
      </c>
      <c r="VJ1699" s="1">
        <v>95.012345679012299</v>
      </c>
      <c r="VK1699" s="1">
        <v>95.060975609755999</v>
      </c>
      <c r="VL1699" s="1">
        <v>95.036144578313198</v>
      </c>
      <c r="VM1699" s="1">
        <v>95.059523809523796</v>
      </c>
      <c r="VN1699" s="1">
        <v>95.070588235294096</v>
      </c>
      <c r="VO1699" s="1">
        <v>95.104651162790702</v>
      </c>
      <c r="VP1699" s="1">
        <v>95.1264367816092</v>
      </c>
      <c r="VQ1699" s="1">
        <v>95.136363636363598</v>
      </c>
      <c r="VR1699" s="1">
        <v>95.157303370786494</v>
      </c>
      <c r="VS1699" s="1">
        <v>95.155555555555495</v>
      </c>
      <c r="VT1699" s="1">
        <v>95.197802197802204</v>
      </c>
      <c r="VU1699" s="1">
        <v>95.2173913043478</v>
      </c>
      <c r="VV1699" s="1">
        <v>95.215053763440807</v>
      </c>
      <c r="VW1699" s="1">
        <v>95.180851063829707</v>
      </c>
      <c r="VX1699" s="1">
        <v>95.168421052631501</v>
      </c>
      <c r="VY1699" s="1">
        <v>95.1875</v>
      </c>
      <c r="VZ1699" s="1">
        <v>95.195876288659704</v>
      </c>
      <c r="WA1699" s="1">
        <v>95.204081632653001</v>
      </c>
      <c r="WB1699" s="1">
        <v>95.161616161616095</v>
      </c>
      <c r="WC1699" s="1">
        <v>95.2</v>
      </c>
      <c r="WD1699" s="1">
        <v>93</v>
      </c>
      <c r="WE1699" s="1">
        <v>94.5</v>
      </c>
      <c r="WF1699" s="1">
        <v>94.3333333333333</v>
      </c>
      <c r="WG1699" s="1">
        <v>94.75</v>
      </c>
      <c r="WH1699" s="1">
        <v>95.2</v>
      </c>
      <c r="WI1699" s="1">
        <v>94.6666666666666</v>
      </c>
      <c r="WJ1699" s="1">
        <v>95</v>
      </c>
      <c r="WK1699" s="1">
        <v>95.25</v>
      </c>
      <c r="WL1699" s="1">
        <v>94.8888888888888</v>
      </c>
      <c r="WM1699" s="1">
        <v>94.599999999999895</v>
      </c>
      <c r="WN1699" s="1">
        <v>94.545454545454504</v>
      </c>
      <c r="WO1699" s="1">
        <v>94.5833333333333</v>
      </c>
      <c r="WP1699" s="1">
        <v>94.461538461538396</v>
      </c>
      <c r="WQ1699" s="1">
        <v>94.571428571428498</v>
      </c>
      <c r="WR1699" s="1">
        <v>94.599999999999895</v>
      </c>
      <c r="WS1699" s="1">
        <v>94.6875</v>
      </c>
      <c r="WT1699" s="1">
        <v>94.705882352941103</v>
      </c>
      <c r="WU1699" s="1">
        <v>94.5555555555555</v>
      </c>
      <c r="WV1699" s="1">
        <v>94.736842105263094</v>
      </c>
      <c r="WW1699" s="1">
        <v>94.7</v>
      </c>
      <c r="WX1699" s="1">
        <v>94.6666666666666</v>
      </c>
      <c r="WY1699" s="1">
        <v>94.636363636363598</v>
      </c>
      <c r="WZ1699" s="1">
        <v>94.652173913043399</v>
      </c>
      <c r="XA1699" s="1">
        <v>94.5416666666666</v>
      </c>
      <c r="XB1699" s="1">
        <v>94.439999999999898</v>
      </c>
      <c r="XC1699" s="1">
        <v>94.423076923076906</v>
      </c>
      <c r="XD1699" s="1">
        <v>94.296296296296205</v>
      </c>
      <c r="XE1699" s="1">
        <v>94.321428571428498</v>
      </c>
      <c r="XF1699" s="1">
        <v>94.344827586206804</v>
      </c>
      <c r="XG1699" s="1">
        <v>94.466666666666598</v>
      </c>
      <c r="XH1699" s="1">
        <v>94.580645161290306</v>
      </c>
      <c r="XI1699" s="1">
        <v>94.6875</v>
      </c>
      <c r="XJ1699" s="1">
        <v>94.636363636363598</v>
      </c>
      <c r="XK1699" s="1">
        <v>94.647058823529406</v>
      </c>
      <c r="XL1699" s="1">
        <v>94.714285714285694</v>
      </c>
      <c r="XM1699" s="1">
        <v>94.8055555555555</v>
      </c>
      <c r="XN1699" s="1">
        <v>94.837837837837796</v>
      </c>
      <c r="XO1699" s="1">
        <v>94.868421052631504</v>
      </c>
      <c r="XP1699" s="1">
        <v>94.897435897435798</v>
      </c>
      <c r="XQ1699" s="1">
        <v>94.849999999999895</v>
      </c>
      <c r="XR1699" s="1">
        <v>94.902439024390205</v>
      </c>
      <c r="XS1699" s="1">
        <v>94.976190476190396</v>
      </c>
      <c r="XT1699" s="1">
        <v>94.976744186046503</v>
      </c>
      <c r="XU1699" s="1">
        <v>95.022727272727195</v>
      </c>
      <c r="XV1699" s="1">
        <v>95.044444444444395</v>
      </c>
      <c r="XW1699" s="1">
        <v>95.086956521739097</v>
      </c>
      <c r="XX1699" s="1">
        <v>95.148936170212707</v>
      </c>
      <c r="XY1699" s="1">
        <v>95.2083333333333</v>
      </c>
      <c r="XZ1699" s="1">
        <v>95.142857142857096</v>
      </c>
      <c r="YA1699" s="1">
        <v>95.079999999999899</v>
      </c>
      <c r="YB1699" s="1">
        <v>95.0980392156862</v>
      </c>
      <c r="YC1699" s="1">
        <v>95.115384615384599</v>
      </c>
      <c r="YD1699" s="1">
        <v>95.150943396226396</v>
      </c>
      <c r="YE1699" s="1">
        <v>95.203703703703695</v>
      </c>
      <c r="YF1699" s="1">
        <v>95.2</v>
      </c>
      <c r="YG1699" s="1">
        <v>95.214285714285694</v>
      </c>
      <c r="YH1699" s="1">
        <v>95.263157894736807</v>
      </c>
      <c r="YI1699" s="1">
        <v>95.258620689655103</v>
      </c>
      <c r="YJ1699" s="1">
        <v>95.220338983050794</v>
      </c>
      <c r="YK1699" s="1">
        <v>95.25</v>
      </c>
      <c r="YL1699" s="1">
        <v>95.278688524590095</v>
      </c>
      <c r="YM1699" s="1">
        <v>95.274193548387103</v>
      </c>
      <c r="YN1699" s="1">
        <v>95.301587301587304</v>
      </c>
      <c r="YO1699" s="1">
        <v>95.3125</v>
      </c>
      <c r="YP1699" s="1">
        <v>95.353846153846106</v>
      </c>
      <c r="YQ1699" s="1">
        <v>95.318181818181799</v>
      </c>
      <c r="YR1699" s="1">
        <v>95.283582089552198</v>
      </c>
      <c r="YS1699" s="1">
        <v>95.308823529411697</v>
      </c>
      <c r="YT1699" s="1">
        <v>95.289855072463695</v>
      </c>
      <c r="YU1699" s="1">
        <v>95.299999999999898</v>
      </c>
      <c r="YV1699" s="1">
        <v>95.281690140845001</v>
      </c>
      <c r="YW1699" s="1">
        <v>95.2916666666666</v>
      </c>
      <c r="YX1699" s="1">
        <v>95.301369863013704</v>
      </c>
      <c r="YY1699" s="1">
        <v>95.270270270270203</v>
      </c>
      <c r="YZ1699" s="1">
        <v>95.306666666666601</v>
      </c>
      <c r="ZA1699" s="1">
        <v>95.302631578947299</v>
      </c>
      <c r="ZB1699" s="1">
        <v>95.324675324675297</v>
      </c>
      <c r="ZC1699" s="1">
        <v>95.371794871794805</v>
      </c>
      <c r="ZD1699" s="1">
        <v>95.379746835443001</v>
      </c>
      <c r="ZE1699" s="1">
        <v>95.337500000000006</v>
      </c>
      <c r="ZF1699" s="1">
        <v>95.320987654320902</v>
      </c>
      <c r="ZG1699" s="1">
        <v>95.3536585365853</v>
      </c>
      <c r="ZH1699" s="1">
        <v>95.301204819277103</v>
      </c>
      <c r="ZI1699" s="1">
        <v>95.297619047618994</v>
      </c>
      <c r="ZJ1699" s="1">
        <v>95.294117647058798</v>
      </c>
      <c r="ZK1699" s="1">
        <v>95.302325581395294</v>
      </c>
      <c r="ZL1699" s="1">
        <v>95.298850574712603</v>
      </c>
      <c r="ZM1699" s="1">
        <v>95.284090909090907</v>
      </c>
      <c r="ZN1699" s="1">
        <v>95.292134831460601</v>
      </c>
      <c r="ZO1699" s="1">
        <v>95.2777777777777</v>
      </c>
      <c r="ZP1699" s="1">
        <v>95.329670329670293</v>
      </c>
      <c r="ZQ1699" s="1">
        <v>95.336956521739097</v>
      </c>
      <c r="ZR1699" s="1">
        <v>95.3655913978494</v>
      </c>
      <c r="ZS1699" s="1">
        <v>95.372340425531902</v>
      </c>
      <c r="ZT1699" s="1">
        <v>95.3894736842105</v>
      </c>
      <c r="ZU1699" s="1">
        <v>95.3958333333333</v>
      </c>
      <c r="ZV1699" s="1">
        <v>95.422680412371093</v>
      </c>
      <c r="ZW1699" s="1">
        <v>95.428571428571402</v>
      </c>
      <c r="ZX1699" s="1">
        <v>95.464646464646407</v>
      </c>
      <c r="ZY1699" s="1">
        <v>95.45</v>
      </c>
      <c r="ZZ1699" s="1">
        <v>95</v>
      </c>
      <c r="AAA1699" s="1">
        <v>95</v>
      </c>
      <c r="AAB1699" s="1">
        <v>95.6666666666666</v>
      </c>
      <c r="AAC1699" s="1">
        <v>95.75</v>
      </c>
      <c r="AAD1699" s="1">
        <v>96.4</v>
      </c>
      <c r="AAE1699" s="1">
        <v>96.8333333333333</v>
      </c>
      <c r="AAF1699" s="1">
        <v>96.857142857142804</v>
      </c>
      <c r="AAG1699" s="1">
        <v>96.75</v>
      </c>
      <c r="AAH1699" s="1">
        <v>96.5555555555555</v>
      </c>
      <c r="AAI1699" s="1">
        <v>96.4</v>
      </c>
      <c r="AAJ1699" s="1">
        <v>96.454545454545396</v>
      </c>
      <c r="AAK1699" s="1">
        <v>96.3333333333333</v>
      </c>
      <c r="AAL1699" s="1">
        <v>96.384615384615302</v>
      </c>
      <c r="AAM1699" s="1">
        <v>96.285714285714207</v>
      </c>
      <c r="AAN1699" s="1">
        <v>96.266666666666595</v>
      </c>
      <c r="AAO1699" s="1">
        <v>96.3125</v>
      </c>
      <c r="AAP1699" s="1">
        <v>96.294117647058798</v>
      </c>
      <c r="AAQ1699" s="1">
        <v>96.2222222222222</v>
      </c>
      <c r="AAR1699" s="1">
        <v>96.210526315789394</v>
      </c>
      <c r="AAS1699" s="1">
        <v>96.299999999999898</v>
      </c>
      <c r="AAT1699" s="1">
        <v>96.3333333333333</v>
      </c>
      <c r="AAU1699" s="1">
        <v>96.272727272727195</v>
      </c>
      <c r="AAV1699" s="1">
        <v>96.173913043478194</v>
      </c>
      <c r="AAW1699" s="1">
        <v>96.25</v>
      </c>
      <c r="AAX1699" s="1">
        <v>96.319999999999894</v>
      </c>
      <c r="AAY1699" s="1">
        <v>96.269230769230703</v>
      </c>
      <c r="AAZ1699" s="1">
        <v>96.259259259259196</v>
      </c>
      <c r="ABA1699" s="1">
        <v>96.25</v>
      </c>
      <c r="ABB1699" s="1">
        <v>96.275862068965495</v>
      </c>
      <c r="ABC1699" s="1">
        <v>96.266666666666595</v>
      </c>
      <c r="ABD1699" s="1">
        <v>96.225806451612797</v>
      </c>
      <c r="ABE1699" s="1">
        <v>96.25</v>
      </c>
      <c r="ABF1699" s="1">
        <v>96.272727272727195</v>
      </c>
      <c r="ABG1699" s="1">
        <v>96.235294117647001</v>
      </c>
      <c r="ABH1699" s="1">
        <v>96.2</v>
      </c>
      <c r="ABI1699" s="1">
        <v>96.1944444444444</v>
      </c>
      <c r="ABJ1699" s="1">
        <v>96.135135135135101</v>
      </c>
      <c r="ABK1699" s="1">
        <v>96.105263157894697</v>
      </c>
      <c r="ABL1699" s="1">
        <v>96.076923076922995</v>
      </c>
      <c r="ABM1699" s="1">
        <v>96.075000000000003</v>
      </c>
      <c r="ABN1699" s="1">
        <v>96.097560975609696</v>
      </c>
      <c r="ABO1699" s="1">
        <v>96.095238095238102</v>
      </c>
      <c r="ABP1699" s="1">
        <v>96.023255813953398</v>
      </c>
      <c r="ABQ1699" s="1">
        <v>96</v>
      </c>
      <c r="ABR1699" s="1">
        <v>96.022222222222197</v>
      </c>
      <c r="ABS1699" s="1">
        <v>95.978260869565204</v>
      </c>
      <c r="ABT1699" s="1">
        <v>95.914893617021207</v>
      </c>
      <c r="ABU1699" s="1">
        <v>95.875</v>
      </c>
      <c r="ABV1699" s="1">
        <v>95.836734693877503</v>
      </c>
      <c r="ABW1699" s="1">
        <v>95.819999999999894</v>
      </c>
      <c r="ABX1699" s="1">
        <v>95.803921568627402</v>
      </c>
      <c r="ABY1699" s="1">
        <v>95.807692307692307</v>
      </c>
      <c r="ABZ1699" s="1">
        <v>95.867924528301799</v>
      </c>
      <c r="ACA1699" s="1">
        <v>95.907407407407405</v>
      </c>
      <c r="ACB1699" s="1">
        <v>95.927272727272694</v>
      </c>
      <c r="ACC1699" s="1">
        <v>95.839285714285694</v>
      </c>
      <c r="ACD1699" s="1">
        <v>95.824561403508696</v>
      </c>
      <c r="ACE1699" s="1">
        <v>95.827586206896498</v>
      </c>
      <c r="ACF1699" s="1">
        <v>95.813559322033797</v>
      </c>
      <c r="ACG1699" s="1">
        <v>95.816666666666606</v>
      </c>
      <c r="ACH1699" s="1">
        <v>95.836065573770398</v>
      </c>
      <c r="ACI1699" s="1">
        <v>95.887096774193495</v>
      </c>
      <c r="ACJ1699" s="1">
        <v>95.841269841269806</v>
      </c>
      <c r="ACK1699" s="1">
        <v>95.828125</v>
      </c>
      <c r="ACL1699" s="1">
        <v>95.830769230769207</v>
      </c>
      <c r="ACM1699" s="1">
        <v>95.8333333333333</v>
      </c>
      <c r="ACN1699" s="1">
        <v>95.805970149253696</v>
      </c>
      <c r="ACO1699" s="1">
        <v>95.764705882352899</v>
      </c>
      <c r="ACP1699" s="1">
        <v>95.768115942028899</v>
      </c>
      <c r="ACQ1699" s="1">
        <v>95.785714285714207</v>
      </c>
      <c r="ACR1699" s="1">
        <v>95.830985915492903</v>
      </c>
      <c r="ACS1699" s="1">
        <v>95.8055555555555</v>
      </c>
      <c r="ACT1699" s="1">
        <v>95.821917808219098</v>
      </c>
      <c r="ACU1699" s="1">
        <v>95.837837837837796</v>
      </c>
      <c r="ACV1699" s="1">
        <v>95.879999999999896</v>
      </c>
      <c r="ACW1699" s="1">
        <v>95.842105263157805</v>
      </c>
      <c r="ACX1699" s="1">
        <v>95.818181818181799</v>
      </c>
      <c r="ACY1699" s="1">
        <v>95.782051282051199</v>
      </c>
      <c r="ACZ1699" s="1">
        <v>95.797468354430293</v>
      </c>
      <c r="ADA1699" s="1">
        <v>95.762500000000003</v>
      </c>
      <c r="ADB1699" s="1">
        <v>95.765432098765402</v>
      </c>
      <c r="ADC1699" s="1">
        <v>95.792682926829201</v>
      </c>
      <c r="ADD1699" s="1">
        <v>95.807228915662606</v>
      </c>
      <c r="ADE1699" s="1">
        <v>95.761904761904702</v>
      </c>
      <c r="ADF1699" s="1">
        <v>95.764705882352899</v>
      </c>
      <c r="ADG1699" s="1">
        <v>95.7558139534883</v>
      </c>
      <c r="ADH1699" s="1">
        <v>95.804597701149405</v>
      </c>
      <c r="ADI1699" s="1">
        <v>95.806818181818102</v>
      </c>
      <c r="ADJ1699" s="1">
        <v>95.820224719101105</v>
      </c>
      <c r="ADK1699" s="1">
        <v>95.799999999999898</v>
      </c>
      <c r="ADL1699" s="1">
        <v>95.791208791208703</v>
      </c>
      <c r="ADM1699" s="1">
        <v>95.815217391304301</v>
      </c>
      <c r="ADN1699" s="1">
        <v>95.827956989247298</v>
      </c>
      <c r="ADO1699" s="1">
        <v>95.776595744680805</v>
      </c>
      <c r="ADP1699" s="1">
        <v>95.768421052631496</v>
      </c>
      <c r="ADQ1699" s="1">
        <v>95.8020833333333</v>
      </c>
      <c r="ADR1699" s="1">
        <v>95.773195876288597</v>
      </c>
      <c r="ADS1699" s="1">
        <v>95.785714285714207</v>
      </c>
      <c r="ADT1699" s="1">
        <v>95.7777777777777</v>
      </c>
      <c r="ADU1699" s="1">
        <v>95.78</v>
      </c>
      <c r="ADV1699" s="1">
        <v>94</v>
      </c>
      <c r="ADW1699" s="1">
        <v>96</v>
      </c>
      <c r="ADX1699" s="1">
        <v>95.6666666666666</v>
      </c>
      <c r="ADY1699" s="1">
        <v>96</v>
      </c>
      <c r="ADZ1699" s="1">
        <v>95.599999999999895</v>
      </c>
      <c r="AEA1699" s="1">
        <v>96</v>
      </c>
      <c r="AEB1699" s="1">
        <v>96</v>
      </c>
      <c r="AEC1699" s="1">
        <v>95.75</v>
      </c>
      <c r="AED1699" s="1">
        <v>95.5555555555555</v>
      </c>
      <c r="AEE1699" s="1">
        <v>95.5</v>
      </c>
      <c r="AEF1699" s="1">
        <v>95.636363636363598</v>
      </c>
      <c r="AEG1699" s="1">
        <v>95.4166666666666</v>
      </c>
      <c r="AEH1699" s="1">
        <v>95.307692307692307</v>
      </c>
      <c r="AEI1699" s="1">
        <v>95.428571428571402</v>
      </c>
      <c r="AEJ1699" s="1">
        <v>95.266666666666595</v>
      </c>
      <c r="AEK1699" s="1">
        <v>95.25</v>
      </c>
      <c r="AEL1699" s="1">
        <v>95.352941176470495</v>
      </c>
      <c r="AEM1699" s="1">
        <v>95.3888888888888</v>
      </c>
      <c r="AEN1699" s="1">
        <v>95.5263157894736</v>
      </c>
      <c r="AEO1699" s="1">
        <v>95.7</v>
      </c>
      <c r="AEP1699" s="1">
        <v>95.714285714285694</v>
      </c>
      <c r="AEQ1699" s="1">
        <v>95.636363636363598</v>
      </c>
      <c r="AER1699" s="1">
        <v>95.652173913043399</v>
      </c>
      <c r="AES1699" s="1">
        <v>95.7083333333333</v>
      </c>
      <c r="AET1699" s="1">
        <v>95.68</v>
      </c>
      <c r="AEU1699" s="1">
        <v>95.653846153846104</v>
      </c>
      <c r="AEV1699" s="1">
        <v>95.5555555555555</v>
      </c>
      <c r="AEW1699" s="1">
        <v>95.571428571428498</v>
      </c>
      <c r="AEX1699" s="1">
        <v>95.620689655172399</v>
      </c>
      <c r="AEY1699" s="1">
        <v>95.6666666666666</v>
      </c>
      <c r="AEZ1699" s="1">
        <v>95.612903225806406</v>
      </c>
      <c r="AFA1699" s="1">
        <v>95.625</v>
      </c>
      <c r="AFB1699" s="1">
        <v>95.606060606060595</v>
      </c>
      <c r="AFC1699" s="1">
        <v>95.558823529411697</v>
      </c>
      <c r="AFD1699" s="1">
        <v>95.571428571428498</v>
      </c>
      <c r="AFE1699" s="1">
        <v>95.6111111111111</v>
      </c>
      <c r="AFF1699" s="1">
        <v>95.594594594594497</v>
      </c>
      <c r="AFG1699" s="1">
        <v>95.657894736842096</v>
      </c>
      <c r="AFH1699" s="1">
        <v>95.641025641025607</v>
      </c>
      <c r="AFI1699" s="1">
        <v>95.674999999999898</v>
      </c>
      <c r="AFJ1699" s="1">
        <v>95.707317073170699</v>
      </c>
      <c r="AFK1699" s="1">
        <v>95.6666666666666</v>
      </c>
      <c r="AFL1699" s="1">
        <v>95.697674418604606</v>
      </c>
      <c r="AFM1699" s="1">
        <v>95.727272727272705</v>
      </c>
      <c r="AFN1699" s="1">
        <v>95.7777777777777</v>
      </c>
      <c r="AFO1699" s="1">
        <v>95.782608695652101</v>
      </c>
      <c r="AFP1699" s="1">
        <v>95.7659574468085</v>
      </c>
      <c r="AFQ1699" s="1">
        <v>95.8125</v>
      </c>
      <c r="AFR1699" s="1">
        <v>95.734693877550995</v>
      </c>
      <c r="AFS1699" s="1">
        <v>95.7</v>
      </c>
      <c r="AFT1699" s="1">
        <v>95.627450980392098</v>
      </c>
      <c r="AFU1699" s="1">
        <v>95.673076923076906</v>
      </c>
      <c r="AFV1699" s="1">
        <v>95.679245283018801</v>
      </c>
      <c r="AFW1699" s="1">
        <v>95.6666666666666</v>
      </c>
      <c r="AFX1699" s="1">
        <v>95.709090909090904</v>
      </c>
      <c r="AFY1699" s="1">
        <v>95.714285714285694</v>
      </c>
      <c r="AFZ1699" s="1">
        <v>95.789473684210506</v>
      </c>
      <c r="AGA1699" s="1">
        <v>95.862068965517196</v>
      </c>
      <c r="AGB1699" s="1">
        <v>95.847457627118601</v>
      </c>
      <c r="AGC1699" s="1">
        <v>95.799999999999898</v>
      </c>
      <c r="AGD1699" s="1">
        <v>95.770491803278603</v>
      </c>
      <c r="AGE1699" s="1">
        <v>95.774193548387103</v>
      </c>
      <c r="AGF1699" s="1">
        <v>95.841269841269806</v>
      </c>
      <c r="AGG1699" s="1">
        <v>95.859375</v>
      </c>
      <c r="AGH1699" s="1">
        <v>95.830769230769207</v>
      </c>
      <c r="AGI1699" s="1">
        <v>95.8333333333333</v>
      </c>
      <c r="AGJ1699" s="1">
        <v>95.835820895522303</v>
      </c>
      <c r="AGK1699" s="1">
        <v>95.882352941176407</v>
      </c>
      <c r="AGL1699" s="1">
        <v>95.811594202898505</v>
      </c>
      <c r="AGM1699" s="1">
        <v>95.814285714285703</v>
      </c>
      <c r="AGN1699" s="1">
        <v>95.816901408450704</v>
      </c>
      <c r="AGO1699" s="1">
        <v>95.8472222222222</v>
      </c>
      <c r="AGP1699" s="1">
        <v>95.876712328767098</v>
      </c>
      <c r="AGQ1699" s="1">
        <v>95.891891891891802</v>
      </c>
      <c r="AGR1699" s="1">
        <v>95.906666666666595</v>
      </c>
      <c r="AGS1699" s="1">
        <v>95.881578947368396</v>
      </c>
      <c r="AGT1699" s="1">
        <v>95.896103896103796</v>
      </c>
      <c r="AGU1699" s="1">
        <v>95.8333333333333</v>
      </c>
      <c r="AGV1699" s="1">
        <v>95.848101265822706</v>
      </c>
      <c r="AGW1699" s="1">
        <v>95.875</v>
      </c>
      <c r="AGX1699" s="1">
        <v>95.901234567901199</v>
      </c>
      <c r="AGY1699" s="1">
        <v>95.890243902438996</v>
      </c>
      <c r="AGZ1699" s="1">
        <v>95.903614457831296</v>
      </c>
      <c r="AHA1699" s="1">
        <v>95.928571428571402</v>
      </c>
      <c r="AHB1699" s="1">
        <v>95.952941176470503</v>
      </c>
      <c r="AHC1699" s="1">
        <v>95.988372093023202</v>
      </c>
      <c r="AHD1699" s="1">
        <v>95.919540229885001</v>
      </c>
      <c r="AHE1699" s="1">
        <v>95.931818181818102</v>
      </c>
      <c r="AHF1699" s="1">
        <v>95.921348314606703</v>
      </c>
      <c r="AHG1699" s="1">
        <v>95.933333333333294</v>
      </c>
      <c r="AHH1699" s="1">
        <v>95.912087912087898</v>
      </c>
      <c r="AHI1699" s="1">
        <v>95.923913043478194</v>
      </c>
      <c r="AHJ1699" s="1">
        <v>95.956989247311796</v>
      </c>
      <c r="AHK1699" s="1">
        <v>95.957446808510596</v>
      </c>
      <c r="AHL1699" s="1">
        <v>95.978947368421004</v>
      </c>
      <c r="AHM1699" s="1">
        <v>95.9895833333333</v>
      </c>
      <c r="AHN1699" s="1">
        <v>96.010309278350505</v>
      </c>
      <c r="AHO1699" s="1">
        <v>96.030612244897895</v>
      </c>
      <c r="AHP1699" s="1">
        <v>96.050505050504995</v>
      </c>
      <c r="AHQ1699" s="1">
        <v>96.03</v>
      </c>
      <c r="AHR1699" s="1">
        <v>98</v>
      </c>
      <c r="AHS1699" s="1">
        <v>97</v>
      </c>
      <c r="AHT1699" s="1">
        <v>96.6666666666666</v>
      </c>
      <c r="AHU1699" s="1">
        <v>96.75</v>
      </c>
      <c r="AHV1699" s="1">
        <v>97.4</v>
      </c>
      <c r="AHW1699" s="1">
        <v>97.1666666666666</v>
      </c>
      <c r="AHX1699" s="1">
        <v>97</v>
      </c>
      <c r="AHY1699" s="1">
        <v>96.75</v>
      </c>
      <c r="AHZ1699" s="1">
        <v>96.7777777777777</v>
      </c>
      <c r="AIA1699" s="1">
        <v>96.799999999999898</v>
      </c>
      <c r="AIB1699" s="1">
        <v>96.545454545454504</v>
      </c>
      <c r="AIC1699" s="1">
        <v>96.6666666666666</v>
      </c>
      <c r="AID1699" s="1">
        <v>96.846153846153797</v>
      </c>
      <c r="AIE1699" s="1">
        <v>96.928571428571402</v>
      </c>
      <c r="AIF1699" s="1">
        <v>96.933333333333294</v>
      </c>
      <c r="AIG1699" s="1">
        <v>96.8125</v>
      </c>
      <c r="AIH1699" s="1">
        <v>96.823529411764696</v>
      </c>
      <c r="AII1699" s="1">
        <v>96.7777777777777</v>
      </c>
      <c r="AIJ1699" s="1">
        <v>96.631578947368396</v>
      </c>
      <c r="AIK1699" s="1">
        <v>96.65</v>
      </c>
      <c r="AIL1699" s="1">
        <v>96.619047619047606</v>
      </c>
      <c r="AIM1699" s="1">
        <v>96.727272727272705</v>
      </c>
      <c r="AIN1699" s="1">
        <v>96.521739130434696</v>
      </c>
      <c r="AIO1699" s="1">
        <v>96.375</v>
      </c>
      <c r="AIP1699" s="1">
        <v>96.28</v>
      </c>
      <c r="AIQ1699" s="1">
        <v>96.115384615384599</v>
      </c>
      <c r="AIR1699" s="1">
        <v>96.259259259259196</v>
      </c>
      <c r="AIS1699" s="1">
        <v>96.214285714285694</v>
      </c>
      <c r="AIT1699" s="1">
        <v>96.172413793103402</v>
      </c>
      <c r="AIU1699" s="1">
        <v>96.2</v>
      </c>
      <c r="AIV1699" s="1">
        <v>96.322580645161196</v>
      </c>
      <c r="AIW1699" s="1">
        <v>96.40625</v>
      </c>
      <c r="AIX1699" s="1">
        <v>96.424242424242394</v>
      </c>
      <c r="AIY1699" s="1">
        <v>96.529411764705799</v>
      </c>
      <c r="AIZ1699" s="1">
        <v>96.485714285714195</v>
      </c>
      <c r="AJA1699" s="1">
        <v>96.4444444444444</v>
      </c>
      <c r="AJB1699" s="1">
        <v>96.459459459459396</v>
      </c>
      <c r="AJC1699" s="1">
        <v>96.5</v>
      </c>
      <c r="AJD1699" s="1">
        <v>96.538461538461505</v>
      </c>
      <c r="AJE1699" s="1">
        <v>96.525000000000006</v>
      </c>
      <c r="AJF1699" s="1">
        <v>96.560975609755999</v>
      </c>
      <c r="AJG1699" s="1">
        <v>96.571428571428498</v>
      </c>
      <c r="AJH1699" s="1">
        <v>96.581395348837205</v>
      </c>
      <c r="AJI1699" s="1">
        <v>96.636363636363598</v>
      </c>
      <c r="AJJ1699" s="1">
        <v>96.599999999999895</v>
      </c>
      <c r="AJK1699" s="1">
        <v>96.565217391304301</v>
      </c>
      <c r="AJL1699" s="1">
        <v>96.489361702127596</v>
      </c>
      <c r="AJM1699" s="1">
        <v>96.4166666666666</v>
      </c>
      <c r="AJN1699" s="1">
        <v>96.448979591836704</v>
      </c>
      <c r="AJO1699" s="1">
        <v>96.48</v>
      </c>
      <c r="AJP1699" s="1">
        <v>96.529411764705799</v>
      </c>
      <c r="AJQ1699" s="1">
        <v>96.576923076922995</v>
      </c>
      <c r="AJR1699" s="1">
        <v>96.622641509433905</v>
      </c>
      <c r="AJS1699" s="1">
        <v>96.629629629629605</v>
      </c>
      <c r="AJT1699" s="1">
        <v>96.672727272727201</v>
      </c>
      <c r="AJU1699" s="1">
        <v>96.714285714285694</v>
      </c>
      <c r="AJV1699" s="1">
        <v>96.736842105263094</v>
      </c>
      <c r="AJW1699" s="1">
        <v>96.741379310344797</v>
      </c>
      <c r="AJX1699" s="1">
        <v>96.762711864406697</v>
      </c>
      <c r="AJY1699" s="1">
        <v>96.75</v>
      </c>
      <c r="AJZ1699" s="1">
        <v>96.721311475409806</v>
      </c>
      <c r="AKA1699" s="1">
        <v>96.725806451612797</v>
      </c>
      <c r="AKB1699" s="1">
        <v>96.714285714285694</v>
      </c>
      <c r="AKC1699" s="1">
        <v>96.6875</v>
      </c>
      <c r="AKD1699" s="1">
        <v>96.707692307692298</v>
      </c>
      <c r="AKE1699" s="1">
        <v>96.742424242424207</v>
      </c>
      <c r="AKF1699" s="1">
        <v>96.746268656716396</v>
      </c>
      <c r="AKG1699" s="1">
        <v>96.691176470588204</v>
      </c>
      <c r="AKH1699" s="1">
        <v>96.710144927536206</v>
      </c>
      <c r="AKI1699" s="1">
        <v>96.714285714285694</v>
      </c>
      <c r="AKJ1699" s="1">
        <v>96.704225352112601</v>
      </c>
      <c r="AKK1699" s="1">
        <v>96.6805555555555</v>
      </c>
      <c r="AKL1699" s="1">
        <v>96.616438356164295</v>
      </c>
      <c r="AKM1699" s="1">
        <v>96.581081081080995</v>
      </c>
      <c r="AKN1699" s="1">
        <v>96.573333333333295</v>
      </c>
      <c r="AKO1699" s="1">
        <v>96.5263157894736</v>
      </c>
      <c r="AKP1699" s="1">
        <v>96.519480519480496</v>
      </c>
      <c r="AKQ1699" s="1">
        <v>96.474358974358907</v>
      </c>
      <c r="AKR1699" s="1">
        <v>96.443037974683506</v>
      </c>
      <c r="AKS1699" s="1">
        <v>96.462500000000006</v>
      </c>
      <c r="AKT1699" s="1">
        <v>96.481481481481396</v>
      </c>
      <c r="AKU1699" s="1">
        <v>96.487804878048706</v>
      </c>
      <c r="AKV1699" s="1">
        <v>96.481927710843294</v>
      </c>
      <c r="AKW1699" s="1">
        <v>96.476190476190396</v>
      </c>
      <c r="AKX1699" s="1">
        <v>96.4941176470588</v>
      </c>
      <c r="AKY1699" s="1">
        <v>96.523255813953398</v>
      </c>
      <c r="AKZ1699" s="1">
        <v>96.505747126436702</v>
      </c>
      <c r="ALA1699" s="1">
        <v>96.534090909090907</v>
      </c>
      <c r="ALB1699" s="1">
        <v>96.516853932584198</v>
      </c>
      <c r="ALC1699" s="1">
        <v>96.488888888888795</v>
      </c>
      <c r="ALD1699" s="1">
        <v>96.505494505494497</v>
      </c>
      <c r="ALE1699" s="1">
        <v>96.4673913043478</v>
      </c>
      <c r="ALF1699" s="1">
        <v>96.462365591397798</v>
      </c>
      <c r="ALG1699" s="1">
        <v>96.478723404255305</v>
      </c>
      <c r="ALH1699" s="1">
        <v>96.494736842105198</v>
      </c>
      <c r="ALI1699" s="1">
        <v>96.4791666666666</v>
      </c>
      <c r="ALJ1699" s="1">
        <v>96.484536082474193</v>
      </c>
      <c r="ALK1699" s="1">
        <v>96.489795918367307</v>
      </c>
      <c r="ALL1699" s="1">
        <v>96.505050505050505</v>
      </c>
      <c r="ALM1699" s="1">
        <v>96.489999999999895</v>
      </c>
    </row>
    <row r="1700" spans="1:5501" x14ac:dyDescent="0.25">
      <c r="A1700" t="s">
        <v>225</v>
      </c>
      <c r="B1700" s="1">
        <v>80.071992800719897</v>
      </c>
      <c r="C1700" s="1">
        <v>90.450954904509501</v>
      </c>
      <c r="D1700" s="1">
        <v>91.440855914408502</v>
      </c>
      <c r="E1700" s="1">
        <v>92.980701929806997</v>
      </c>
      <c r="F1700" s="1">
        <v>94.350564943505603</v>
      </c>
      <c r="G1700" s="1">
        <v>95.200479952004699</v>
      </c>
      <c r="H1700" s="1">
        <v>95.450454954504494</v>
      </c>
      <c r="I1700" s="1">
        <v>95.780421957804194</v>
      </c>
      <c r="J1700" s="1">
        <v>96.030396960303904</v>
      </c>
      <c r="K1700" s="1">
        <v>96.490350964903499</v>
      </c>
    </row>
    <row r="1701" spans="1:5501" x14ac:dyDescent="0.25">
      <c r="A1701" t="s">
        <v>226</v>
      </c>
      <c r="B1701" s="1">
        <v>89.12</v>
      </c>
      <c r="C1701" s="1">
        <v>91.06</v>
      </c>
      <c r="D1701" s="1">
        <v>93</v>
      </c>
      <c r="E1701" s="1">
        <v>93.7</v>
      </c>
      <c r="F1701" s="1">
        <v>93.939999999999898</v>
      </c>
      <c r="G1701" s="1">
        <v>95.06</v>
      </c>
      <c r="H1701" s="1">
        <v>95.019999999999897</v>
      </c>
      <c r="I1701" s="1">
        <v>95.42</v>
      </c>
      <c r="J1701" s="1">
        <v>96.739999999999895</v>
      </c>
      <c r="K1701" s="1">
        <v>96.4</v>
      </c>
    </row>
    <row r="1703" spans="1:5501" x14ac:dyDescent="0.25">
      <c r="A1703" t="s">
        <v>227</v>
      </c>
    </row>
    <row r="1704" spans="1:5501" x14ac:dyDescent="0.25">
      <c r="A1704" t="s">
        <v>228</v>
      </c>
      <c r="B1704" s="1">
        <v>8.7999999999999895E-4</v>
      </c>
      <c r="C1704" s="1">
        <v>7.9999999999999895E-4</v>
      </c>
      <c r="D1704" s="1">
        <v>7.1999999999999896E-4</v>
      </c>
      <c r="E1704" s="1">
        <v>7.0999999999999904E-4</v>
      </c>
      <c r="F1704" s="1">
        <v>7.1999999999999896E-4</v>
      </c>
      <c r="G1704" s="1">
        <v>7.3999999999999901E-4</v>
      </c>
      <c r="H1704" s="1">
        <v>7.6999999999999898E-4</v>
      </c>
      <c r="I1704" s="1">
        <v>7.6999999999999898E-4</v>
      </c>
      <c r="J1704" s="1">
        <v>8.0999999999999898E-4</v>
      </c>
      <c r="K1704" s="1">
        <v>8.4999999999999898E-4</v>
      </c>
      <c r="L1704" s="1">
        <v>8.99999999999999E-4</v>
      </c>
      <c r="M1704" s="1">
        <v>9.2999999999999897E-4</v>
      </c>
      <c r="N1704" s="1">
        <v>9.5999999999999905E-4</v>
      </c>
      <c r="O1704" s="1">
        <v>1.0399999999999999E-3</v>
      </c>
      <c r="P1704" s="1">
        <v>1.1299999999999999E-3</v>
      </c>
      <c r="Q1704" s="1">
        <v>1.2099999999999999E-3</v>
      </c>
      <c r="R1704" s="1">
        <v>1.2600000000000001E-3</v>
      </c>
      <c r="S1704" s="1">
        <v>1.33E-3</v>
      </c>
      <c r="T1704" s="1">
        <v>1.42E-3</v>
      </c>
      <c r="U1704" s="1">
        <v>1.5E-3</v>
      </c>
      <c r="V1704" s="1">
        <v>1.6199999999999999E-3</v>
      </c>
      <c r="W1704" s="1">
        <v>1.6999999999999999E-3</v>
      </c>
      <c r="X1704" s="1">
        <v>1.7899999999999999E-3</v>
      </c>
      <c r="Y1704" s="1">
        <v>1.8799999999999999E-3</v>
      </c>
      <c r="Z1704" s="1">
        <v>2E-3</v>
      </c>
      <c r="AA1704" s="1">
        <v>2.1199999999999999E-3</v>
      </c>
      <c r="AB1704" s="1">
        <v>2.1900000000000001E-3</v>
      </c>
      <c r="AC1704" s="1">
        <v>2.3E-3</v>
      </c>
      <c r="AD1704" s="1">
        <v>2.4399999999999999E-3</v>
      </c>
      <c r="AE1704" s="1">
        <v>2.5600000000000002E-3</v>
      </c>
      <c r="AF1704" s="1">
        <v>2.6900000000000001E-3</v>
      </c>
      <c r="AG1704" s="1">
        <v>2.8E-3</v>
      </c>
      <c r="AH1704" s="1">
        <v>2.8900000000000002E-3</v>
      </c>
      <c r="AI1704" s="1">
        <v>2.99E-3</v>
      </c>
      <c r="AJ1704" s="1">
        <v>3.1099999999999999E-3</v>
      </c>
      <c r="AK1704" s="1">
        <v>3.2299999999999998E-3</v>
      </c>
      <c r="AL1704" s="1">
        <v>3.3500000000000001E-3</v>
      </c>
      <c r="AM1704" s="1">
        <v>3.4499999999999999E-3</v>
      </c>
      <c r="AN1704" s="1">
        <v>3.5899999999999999E-3</v>
      </c>
      <c r="AO1704" s="1">
        <v>3.6700000000000001E-3</v>
      </c>
      <c r="AP1704" s="1">
        <v>3.79E-3</v>
      </c>
      <c r="AQ1704" s="1">
        <v>3.9199999999999999E-3</v>
      </c>
      <c r="AR1704" s="1">
        <v>4.0600000000000002E-3</v>
      </c>
      <c r="AS1704" s="1">
        <v>4.2099999999999898E-3</v>
      </c>
      <c r="AT1704" s="1">
        <v>4.3499999999999798E-3</v>
      </c>
      <c r="AU1704" s="1">
        <v>4.5199999999999798E-3</v>
      </c>
      <c r="AV1704" s="1">
        <v>4.6599999999999697E-3</v>
      </c>
      <c r="AW1704" s="1">
        <v>4.7499999999999704E-3</v>
      </c>
      <c r="AX1704" s="1">
        <v>4.8499999999999602E-3</v>
      </c>
      <c r="AY1704" s="1">
        <v>4.9899999999999597E-3</v>
      </c>
      <c r="AZ1704" s="1">
        <v>5.1499999999999498E-3</v>
      </c>
      <c r="BA1704" s="1">
        <v>5.2699999999999501E-3</v>
      </c>
      <c r="BB1704" s="1">
        <v>5.4299999999999401E-3</v>
      </c>
      <c r="BC1704" s="1">
        <v>5.5599999999999296E-3</v>
      </c>
      <c r="BD1704" s="1">
        <v>5.71999999999993E-3</v>
      </c>
      <c r="BE1704" s="1">
        <v>5.85999999999992E-3</v>
      </c>
      <c r="BF1704" s="1">
        <v>6.0199999999999204E-3</v>
      </c>
      <c r="BG1704" s="1">
        <v>6.1499999999999099E-3</v>
      </c>
      <c r="BH1704" s="1">
        <v>6.2999999999999003E-3</v>
      </c>
      <c r="BI1704" s="1">
        <v>6.4299999999999002E-3</v>
      </c>
      <c r="BJ1704" s="1">
        <v>6.5599999999998897E-3</v>
      </c>
      <c r="BK1704" s="1">
        <v>6.6899999999998896E-3</v>
      </c>
      <c r="BL1704" s="1">
        <v>6.81999999999988E-3</v>
      </c>
      <c r="BM1704" s="1">
        <v>6.9799999999998804E-3</v>
      </c>
      <c r="BN1704" s="1">
        <v>7.1099999999998699E-3</v>
      </c>
      <c r="BO1704" s="1">
        <v>7.2699999999998703E-3</v>
      </c>
      <c r="BP1704" s="1">
        <v>7.4199999999998599E-3</v>
      </c>
      <c r="BQ1704" s="1">
        <v>7.5599999999998498E-3</v>
      </c>
      <c r="BR1704" s="1">
        <v>7.6699999999998497E-3</v>
      </c>
      <c r="BS1704" s="1">
        <v>7.77999999999984E-3</v>
      </c>
      <c r="BT1704" s="1">
        <v>7.92999999999984E-3</v>
      </c>
      <c r="BU1704" s="1">
        <v>8.0599999999998295E-3</v>
      </c>
      <c r="BV1704" s="1">
        <v>8.2099999999998303E-3</v>
      </c>
      <c r="BW1704" s="1">
        <v>8.3699999999998203E-3</v>
      </c>
      <c r="BX1704" s="1">
        <v>8.5199999999998107E-3</v>
      </c>
      <c r="BY1704" s="1">
        <v>8.6799999999998094E-3</v>
      </c>
      <c r="BZ1704" s="1">
        <v>8.8199999999998002E-3</v>
      </c>
      <c r="CA1704" s="1">
        <v>8.9299999999997992E-3</v>
      </c>
      <c r="CB1704" s="1">
        <v>9.0899999999997892E-3</v>
      </c>
      <c r="CC1704" s="1">
        <v>9.2499999999997792E-3</v>
      </c>
      <c r="CD1704" s="1">
        <v>9.3799999999997791E-3</v>
      </c>
      <c r="CE1704" s="1">
        <v>9.5399999999997692E-3</v>
      </c>
      <c r="CF1704" s="1">
        <v>9.6799999999997704E-3</v>
      </c>
      <c r="CG1704" s="1">
        <v>9.8199999999997595E-3</v>
      </c>
      <c r="CH1704" s="1">
        <v>9.9699999999997603E-3</v>
      </c>
      <c r="CI1704" s="1">
        <v>1.0099999999999699E-2</v>
      </c>
      <c r="CJ1704" s="1">
        <v>1.02599999999997E-2</v>
      </c>
      <c r="CK1704" s="1">
        <v>1.03899999999997E-2</v>
      </c>
      <c r="CL1704" s="1">
        <v>1.0529999999999699E-2</v>
      </c>
      <c r="CM1704" s="1">
        <v>1.0669999999999701E-2</v>
      </c>
      <c r="CN1704" s="1">
        <v>1.0839999999999701E-2</v>
      </c>
      <c r="CO1704" s="1">
        <v>1.0999999999999699E-2</v>
      </c>
      <c r="CP1704" s="1">
        <v>1.1179999999999701E-2</v>
      </c>
      <c r="CQ1704" s="1">
        <v>1.13299999999997E-2</v>
      </c>
      <c r="CR1704" s="1">
        <v>1.1499999999999601E-2</v>
      </c>
      <c r="CS1704" s="1">
        <v>1.1619999999999599E-2</v>
      </c>
      <c r="CT1704" s="1">
        <v>1.1749999999999599E-2</v>
      </c>
      <c r="CU1704" s="1">
        <v>1.1929999999999601E-2</v>
      </c>
      <c r="CV1704" s="1">
        <v>1.2089999999999599E-2</v>
      </c>
      <c r="CW1704" s="1">
        <v>1.2259999999999599E-2</v>
      </c>
      <c r="CX1704" s="1">
        <v>1.24099999999996E-2</v>
      </c>
      <c r="CY1704" s="1">
        <v>1.25499999999996E-2</v>
      </c>
      <c r="CZ1704" s="1">
        <v>1.27099999999996E-2</v>
      </c>
      <c r="DA1704" s="1">
        <v>1.2869999999999601E-2</v>
      </c>
      <c r="DB1704" s="1">
        <v>1.30099999999996E-2</v>
      </c>
      <c r="DC1704" s="1">
        <v>1.31699999999996E-2</v>
      </c>
      <c r="DD1704" s="1">
        <v>1.32999999999996E-2</v>
      </c>
      <c r="DE1704" s="1">
        <v>1.3419999999999601E-2</v>
      </c>
      <c r="DF1704" s="1">
        <v>1.35599999999996E-2</v>
      </c>
      <c r="DG1704" s="1">
        <v>1.3719999999999601E-2</v>
      </c>
      <c r="DH1704" s="1">
        <v>1.3879999999999599E-2</v>
      </c>
      <c r="DI1704" s="1">
        <v>1.40499999999995E-2</v>
      </c>
      <c r="DJ1704" s="1">
        <v>1.4199999999999499E-2</v>
      </c>
      <c r="DK1704" s="1">
        <v>1.43599999999995E-2</v>
      </c>
      <c r="DL1704" s="1">
        <v>1.4499999999999499E-2</v>
      </c>
      <c r="DM1704" s="1">
        <v>1.46599999999995E-2</v>
      </c>
      <c r="DN1704" s="1">
        <v>1.48199999999995E-2</v>
      </c>
      <c r="DO1704" s="1">
        <v>1.49899999999995E-2</v>
      </c>
      <c r="DP1704" s="1">
        <v>1.51299999999995E-2</v>
      </c>
      <c r="DQ1704" s="1">
        <v>1.52899999999995E-2</v>
      </c>
      <c r="DR1704" s="1">
        <v>1.54599999999995E-2</v>
      </c>
      <c r="DS1704" s="1">
        <v>1.5619999999999501E-2</v>
      </c>
      <c r="DT1704" s="1">
        <v>1.57699999999995E-2</v>
      </c>
      <c r="DU1704" s="1">
        <v>1.59299999999995E-2</v>
      </c>
      <c r="DV1704" s="1">
        <v>1.6059999999999498E-2</v>
      </c>
      <c r="DW1704" s="1">
        <v>1.6209999999999499E-2</v>
      </c>
      <c r="DX1704" s="1">
        <v>1.6389999999999402E-2</v>
      </c>
      <c r="DY1704" s="1">
        <v>1.6559999999999402E-2</v>
      </c>
      <c r="DZ1704" s="1">
        <v>1.6739999999999401E-2</v>
      </c>
      <c r="EA1704" s="1">
        <v>1.6909999999999401E-2</v>
      </c>
      <c r="EB1704" s="1">
        <v>1.7089999999999401E-2</v>
      </c>
      <c r="EC1704" s="1">
        <v>1.7249999999999401E-2</v>
      </c>
      <c r="ED1704" s="1">
        <v>1.7409999999999402E-2</v>
      </c>
      <c r="EE1704" s="1">
        <v>1.7569999999999399E-2</v>
      </c>
      <c r="EF1704" s="1">
        <v>1.7759999999999401E-2</v>
      </c>
      <c r="EG1704" s="1">
        <v>1.7889999999999399E-2</v>
      </c>
      <c r="EH1704" s="1">
        <v>1.80499999999994E-2</v>
      </c>
      <c r="EI1704" s="1">
        <v>1.82099999999994E-2</v>
      </c>
      <c r="EJ1704" s="1">
        <v>1.83899999999994E-2</v>
      </c>
      <c r="EK1704" s="1">
        <v>1.85499999999994E-2</v>
      </c>
      <c r="EL1704" s="1">
        <v>1.8709999999999401E-2</v>
      </c>
      <c r="EM1704" s="1">
        <v>1.8869999999999301E-2</v>
      </c>
      <c r="EN1704" s="1">
        <v>1.9019999999999301E-2</v>
      </c>
      <c r="EO1704" s="1">
        <v>1.9159999999999299E-2</v>
      </c>
      <c r="EP1704" s="1">
        <v>1.9329999999999299E-2</v>
      </c>
      <c r="EQ1704" s="1">
        <v>1.94799999999993E-2</v>
      </c>
      <c r="ER1704" s="1">
        <v>1.9619999999999301E-2</v>
      </c>
      <c r="ES1704" s="1">
        <v>1.9759999999999299E-2</v>
      </c>
      <c r="ET1704" s="1">
        <v>1.99099999999993E-2</v>
      </c>
      <c r="EU1704" s="1">
        <v>2.0059999999999301E-2</v>
      </c>
      <c r="EV1704" s="1">
        <v>2.0199999999999298E-2</v>
      </c>
      <c r="EW1704" s="1">
        <v>2.03399999999993E-2</v>
      </c>
      <c r="EX1704" s="1">
        <v>2.05099999999993E-2</v>
      </c>
      <c r="EY1704" s="1">
        <v>2.06599999999993E-2</v>
      </c>
      <c r="EZ1704" s="1">
        <v>2.08499999999993E-2</v>
      </c>
      <c r="FA1704" s="1">
        <v>2.09999999999993E-2</v>
      </c>
      <c r="FB1704" s="1">
        <v>2.1159999999999301E-2</v>
      </c>
      <c r="FC1704" s="1">
        <v>2.1309999999999201E-2</v>
      </c>
      <c r="FD1704" s="1">
        <v>2.1489999999999201E-2</v>
      </c>
      <c r="FE1704" s="1">
        <v>2.1659999999999201E-2</v>
      </c>
      <c r="FF1704" s="1">
        <v>2.1819999999999201E-2</v>
      </c>
      <c r="FG1704" s="1">
        <v>2.1989999999999201E-2</v>
      </c>
      <c r="FH1704" s="1">
        <v>2.2129999999999199E-2</v>
      </c>
      <c r="FI1704" s="1">
        <v>2.2309999999999199E-2</v>
      </c>
      <c r="FJ1704" s="1">
        <v>2.2479999999999199E-2</v>
      </c>
      <c r="FK1704" s="1">
        <v>2.2659999999999202E-2</v>
      </c>
      <c r="FL1704" s="1">
        <v>2.2829999999999202E-2</v>
      </c>
      <c r="FM1704" s="1">
        <v>2.2989999999999199E-2</v>
      </c>
      <c r="FN1704" s="1">
        <v>2.31199999999992E-2</v>
      </c>
      <c r="FO1704" s="1">
        <v>2.32999999999992E-2</v>
      </c>
      <c r="FP1704" s="1">
        <v>2.3489999999999199E-2</v>
      </c>
      <c r="FQ1704" s="1">
        <v>2.3619999999999201E-2</v>
      </c>
      <c r="FR1704" s="1">
        <v>2.37899999999991E-2</v>
      </c>
      <c r="FS1704" s="1">
        <v>2.39599999999991E-2</v>
      </c>
      <c r="FT1704" s="1">
        <v>2.41299999999991E-2</v>
      </c>
      <c r="FU1704" s="1">
        <v>2.4279999999999101E-2</v>
      </c>
      <c r="FV1704" s="1">
        <v>2.4429999999999098E-2</v>
      </c>
      <c r="FW1704" s="1">
        <v>2.45699999999991E-2</v>
      </c>
      <c r="FX1704" s="1">
        <v>2.47199999999991E-2</v>
      </c>
      <c r="FY1704" s="1">
        <v>2.4869999999999101E-2</v>
      </c>
      <c r="FZ1704" s="1">
        <v>2.5049999999999101E-2</v>
      </c>
      <c r="GA1704" s="1">
        <v>2.5189999999999099E-2</v>
      </c>
      <c r="GB1704" s="1">
        <v>2.5349999999999099E-2</v>
      </c>
      <c r="GC1704" s="1">
        <v>2.5509999999999099E-2</v>
      </c>
      <c r="GD1704" s="1">
        <v>2.5689999999999099E-2</v>
      </c>
      <c r="GE1704" s="1">
        <v>2.5849999999999099E-2</v>
      </c>
      <c r="GF1704" s="1">
        <v>2.60099999999991E-2</v>
      </c>
      <c r="GG1704" s="1">
        <v>2.61699999999991E-2</v>
      </c>
      <c r="GH1704" s="1">
        <v>2.6339999999999E-2</v>
      </c>
      <c r="GI1704" s="1">
        <v>2.6529999999998999E-2</v>
      </c>
      <c r="GJ1704" s="1">
        <v>2.6679999999999E-2</v>
      </c>
      <c r="GK1704" s="1">
        <v>2.6849999999999E-2</v>
      </c>
      <c r="GL1704" s="1">
        <v>2.7029999999998999E-2</v>
      </c>
      <c r="GM1704" s="1">
        <v>2.7179999999999E-2</v>
      </c>
      <c r="GN1704" s="1">
        <v>2.7329999999999001E-2</v>
      </c>
      <c r="GO1704" s="1">
        <v>2.7509999999999001E-2</v>
      </c>
      <c r="GP1704" s="1">
        <v>2.7679999999999001E-2</v>
      </c>
      <c r="GQ1704" s="1">
        <v>2.7839999999999001E-2</v>
      </c>
      <c r="GR1704" s="1">
        <v>2.8009999999999001E-2</v>
      </c>
      <c r="GS1704" s="1">
        <v>2.8189999999999001E-2</v>
      </c>
      <c r="GT1704" s="1">
        <v>2.8369999999999E-2</v>
      </c>
      <c r="GU1704" s="1">
        <v>2.8559999999998999E-2</v>
      </c>
      <c r="GV1704" s="1">
        <v>2.86899999999989E-2</v>
      </c>
      <c r="GW1704" s="1">
        <v>2.8849999999998901E-2</v>
      </c>
      <c r="GX1704" s="1">
        <v>2.9009999999998901E-2</v>
      </c>
      <c r="GY1704" s="1">
        <v>2.9169999999998902E-2</v>
      </c>
      <c r="GZ1704" s="1">
        <v>2.9339999999998902E-2</v>
      </c>
      <c r="HA1704" s="1">
        <v>2.9489999999998899E-2</v>
      </c>
      <c r="HB1704" s="1">
        <v>2.9659999999998899E-2</v>
      </c>
      <c r="HC1704" s="1">
        <v>2.9819999999998899E-2</v>
      </c>
      <c r="HD1704" s="1">
        <v>2.99799999999989E-2</v>
      </c>
      <c r="HE1704" s="1">
        <v>3.01399999999989E-2</v>
      </c>
      <c r="HF1704" s="1">
        <v>3.03199999999989E-2</v>
      </c>
      <c r="HG1704" s="1">
        <v>3.0469999999998901E-2</v>
      </c>
      <c r="HH1704" s="1">
        <v>3.0629999999998901E-2</v>
      </c>
      <c r="HI1704" s="1">
        <v>3.0789999999998902E-2</v>
      </c>
      <c r="HJ1704" s="1">
        <v>3.0959999999998902E-2</v>
      </c>
      <c r="HK1704" s="1">
        <v>3.11499999999988E-2</v>
      </c>
      <c r="HL1704" s="1">
        <v>3.1309999999998901E-2</v>
      </c>
      <c r="HM1704" s="1">
        <v>3.1479999999998898E-2</v>
      </c>
      <c r="HN1704" s="1">
        <v>3.1639999999999002E-2</v>
      </c>
      <c r="HO1704" s="1">
        <v>3.1819999999999002E-2</v>
      </c>
      <c r="HP1704" s="1">
        <v>3.2009999999999102E-2</v>
      </c>
      <c r="HQ1704" s="1">
        <v>3.2169999999999102E-2</v>
      </c>
      <c r="HR1704" s="1">
        <v>3.2349999999999199E-2</v>
      </c>
      <c r="HS1704" s="1">
        <v>3.24899999999992E-2</v>
      </c>
      <c r="HT1704" s="1">
        <v>3.2659999999999301E-2</v>
      </c>
      <c r="HU1704" s="1">
        <v>3.2809999999999298E-2</v>
      </c>
      <c r="HV1704" s="1">
        <v>3.2969999999999403E-2</v>
      </c>
      <c r="HW1704" s="1">
        <v>3.3139999999999399E-2</v>
      </c>
      <c r="HX1704" s="1">
        <v>3.3299999999999497E-2</v>
      </c>
      <c r="HY1704" s="1">
        <v>3.3459999999999497E-2</v>
      </c>
      <c r="HZ1704" s="1">
        <v>3.3609999999999599E-2</v>
      </c>
      <c r="IA1704" s="1">
        <v>3.3789999999999598E-2</v>
      </c>
      <c r="IB1704" s="1">
        <v>3.3949999999999703E-2</v>
      </c>
      <c r="IC1704" s="1">
        <v>3.4109999999999703E-2</v>
      </c>
      <c r="ID1704" s="1">
        <v>3.42899999999998E-2</v>
      </c>
      <c r="IE1704" s="1">
        <v>3.4419999999999798E-2</v>
      </c>
      <c r="IF1704" s="1">
        <v>3.4579999999999902E-2</v>
      </c>
      <c r="IG1704" s="1">
        <v>3.4739999999999903E-2</v>
      </c>
      <c r="IH1704" s="1">
        <v>3.4930000000000003E-2</v>
      </c>
      <c r="II1704" s="1">
        <v>3.5110000000000002E-2</v>
      </c>
      <c r="IJ1704" s="1">
        <v>3.5260000000000097E-2</v>
      </c>
      <c r="IK1704" s="1">
        <v>3.5420000000000097E-2</v>
      </c>
      <c r="IL1704" s="1">
        <v>3.5590000000000198E-2</v>
      </c>
      <c r="IM1704" s="1">
        <v>3.5750000000000198E-2</v>
      </c>
      <c r="IN1704" s="1">
        <v>3.5910000000000303E-2</v>
      </c>
      <c r="IO1704" s="1">
        <v>3.6090000000000302E-2</v>
      </c>
      <c r="IP1704" s="1">
        <v>3.6260000000000403E-2</v>
      </c>
      <c r="IQ1704" s="1">
        <v>3.6440000000000403E-2</v>
      </c>
      <c r="IR1704" s="1">
        <v>3.66000000000005E-2</v>
      </c>
      <c r="IS1704" s="1">
        <v>3.6750000000000498E-2</v>
      </c>
      <c r="IT1704" s="1">
        <v>3.6940000000000597E-2</v>
      </c>
      <c r="IU1704" s="1">
        <v>3.7140000000000603E-2</v>
      </c>
      <c r="IV1704" s="1">
        <v>3.7300000000000701E-2</v>
      </c>
      <c r="IW1704" s="1">
        <v>3.7470000000000697E-2</v>
      </c>
      <c r="IX1704" s="1">
        <v>3.7680000000000803E-2</v>
      </c>
      <c r="IY1704" s="1">
        <v>3.7840000000000901E-2</v>
      </c>
      <c r="IZ1704" s="1">
        <v>3.8010000000000897E-2</v>
      </c>
      <c r="JA1704" s="1">
        <v>3.8170000000001002E-2</v>
      </c>
      <c r="JB1704" s="1">
        <v>3.8330000000001002E-2</v>
      </c>
      <c r="JC1704" s="1">
        <v>3.8480000000001097E-2</v>
      </c>
      <c r="JD1704" s="1">
        <v>3.8680000000001102E-2</v>
      </c>
      <c r="JE1704" s="1">
        <v>3.8880000000001198E-2</v>
      </c>
      <c r="JF1704" s="1">
        <v>3.9030000000001203E-2</v>
      </c>
      <c r="JG1704" s="1">
        <v>3.91900000000013E-2</v>
      </c>
      <c r="JH1704" s="1">
        <v>3.9350000000001301E-2</v>
      </c>
      <c r="JI1704" s="1">
        <v>3.9530000000001397E-2</v>
      </c>
      <c r="JJ1704" s="1">
        <v>3.9680000000001402E-2</v>
      </c>
      <c r="JK1704" s="1">
        <v>3.9850000000001502E-2</v>
      </c>
      <c r="JL1704" s="1">
        <v>4.0020000000001499E-2</v>
      </c>
      <c r="JM1704" s="1">
        <v>4.0200000000001603E-2</v>
      </c>
      <c r="JN1704" s="1">
        <v>4.0380000000001602E-2</v>
      </c>
      <c r="JO1704" s="1">
        <v>4.0560000000001699E-2</v>
      </c>
      <c r="JP1704" s="1">
        <v>4.0740000000001698E-2</v>
      </c>
      <c r="JQ1704" s="1">
        <v>4.0920000000001802E-2</v>
      </c>
      <c r="JR1704" s="1">
        <v>4.1100000000001899E-2</v>
      </c>
      <c r="JS1704" s="1">
        <v>4.1280000000001899E-2</v>
      </c>
      <c r="JT1704" s="1">
        <v>4.1450000000001999E-2</v>
      </c>
      <c r="JU1704" s="1">
        <v>4.1610000000002E-2</v>
      </c>
      <c r="JV1704" s="1">
        <v>4.1790000000002103E-2</v>
      </c>
      <c r="JW1704" s="1">
        <v>4.19600000000021E-2</v>
      </c>
      <c r="JX1704" s="1">
        <v>4.2110000000002201E-2</v>
      </c>
      <c r="JY1704" s="1">
        <v>4.23100000000022E-2</v>
      </c>
      <c r="JZ1704" s="1">
        <v>4.2460000000002301E-2</v>
      </c>
      <c r="KA1704" s="1">
        <v>4.2620000000002302E-2</v>
      </c>
      <c r="KB1704" s="1">
        <v>4.27600000000024E-2</v>
      </c>
      <c r="KC1704" s="1">
        <v>4.2950000000002403E-2</v>
      </c>
      <c r="KD1704" s="1">
        <v>4.31300000000025E-2</v>
      </c>
      <c r="KE1704" s="1">
        <v>4.32900000000025E-2</v>
      </c>
      <c r="KF1704" s="1">
        <v>4.3450000000002598E-2</v>
      </c>
      <c r="KG1704" s="1">
        <v>4.3620000000002601E-2</v>
      </c>
      <c r="KH1704" s="1">
        <v>4.3810000000002701E-2</v>
      </c>
      <c r="KI1704" s="1">
        <v>4.3990000000002701E-2</v>
      </c>
      <c r="KJ1704" s="1">
        <v>4.4170000000002797E-2</v>
      </c>
      <c r="KK1704" s="1">
        <v>4.4320000000002802E-2</v>
      </c>
      <c r="KL1704" s="1">
        <v>4.4500000000002898E-2</v>
      </c>
      <c r="KM1704" s="1">
        <v>4.4700000000003001E-2</v>
      </c>
      <c r="KN1704" s="1">
        <v>4.4870000000002998E-2</v>
      </c>
      <c r="KO1704" s="1">
        <v>4.5040000000003098E-2</v>
      </c>
      <c r="KP1704" s="1">
        <v>4.5230000000003101E-2</v>
      </c>
      <c r="KQ1704" s="1">
        <v>4.5420000000003201E-2</v>
      </c>
      <c r="KR1704" s="1">
        <v>4.5570000000003198E-2</v>
      </c>
      <c r="KS1704" s="1">
        <v>4.5740000000003299E-2</v>
      </c>
      <c r="KT1704" s="1">
        <v>4.5910000000003302E-2</v>
      </c>
      <c r="KU1704" s="1">
        <v>4.60700000000034E-2</v>
      </c>
      <c r="KV1704" s="1">
        <v>4.62500000000034E-2</v>
      </c>
      <c r="KW1704" s="1">
        <v>4.6410000000003497E-2</v>
      </c>
      <c r="KX1704" s="1">
        <v>4.6580000000003501E-2</v>
      </c>
      <c r="KY1704" s="1">
        <v>4.6750000000003601E-2</v>
      </c>
      <c r="KZ1704" s="1">
        <v>4.6890000000003602E-2</v>
      </c>
      <c r="LA1704" s="1">
        <v>4.7070000000003699E-2</v>
      </c>
      <c r="LB1704" s="1">
        <v>4.7260000000003702E-2</v>
      </c>
      <c r="LC1704" s="1">
        <v>4.7430000000003802E-2</v>
      </c>
      <c r="LD1704" s="1">
        <v>4.7600000000003799E-2</v>
      </c>
      <c r="LE1704" s="1">
        <v>4.7780000000003903E-2</v>
      </c>
      <c r="LF1704" s="1">
        <v>4.79300000000039E-2</v>
      </c>
      <c r="LG1704" s="1">
        <v>4.8110000000003997E-2</v>
      </c>
      <c r="LH1704" s="1">
        <v>4.8260000000004001E-2</v>
      </c>
      <c r="LI1704" s="1">
        <v>4.8440000000004098E-2</v>
      </c>
      <c r="LJ1704" s="1">
        <v>4.8600000000004202E-2</v>
      </c>
      <c r="LK1704" s="1">
        <v>4.87500000000042E-2</v>
      </c>
      <c r="LL1704" s="1">
        <v>4.8900000000004197E-2</v>
      </c>
      <c r="LM1704" s="1">
        <v>4.9090000000004297E-2</v>
      </c>
      <c r="LN1704" s="1">
        <v>4.9240000000004301E-2</v>
      </c>
      <c r="LO1704" s="1">
        <v>4.9400000000004399E-2</v>
      </c>
      <c r="LP1704" s="1">
        <v>4.9570000000004402E-2</v>
      </c>
      <c r="LQ1704" s="1">
        <v>4.9750000000004499E-2</v>
      </c>
      <c r="LR1704" s="1">
        <v>4.99000000000046E-2</v>
      </c>
      <c r="LS1704" s="1">
        <v>5.0100000000004599E-2</v>
      </c>
      <c r="LT1704" s="1">
        <v>5.0260000000004697E-2</v>
      </c>
      <c r="LU1704" s="1">
        <v>5.04300000000047E-2</v>
      </c>
      <c r="LV1704" s="1">
        <v>5.0610000000004797E-2</v>
      </c>
      <c r="LW1704" s="1">
        <v>5.07800000000048E-2</v>
      </c>
      <c r="LX1704" s="1">
        <v>5.0960000000004897E-2</v>
      </c>
      <c r="LY1704" s="1">
        <v>5.1120000000004898E-2</v>
      </c>
      <c r="LZ1704" s="1">
        <v>5.1270000000004999E-2</v>
      </c>
      <c r="MA1704" s="1">
        <v>5.1430000000004999E-2</v>
      </c>
      <c r="MB1704" s="1">
        <v>5.1610000000005103E-2</v>
      </c>
      <c r="MC1704" s="1">
        <v>5.1800000000005099E-2</v>
      </c>
      <c r="MD1704" s="1">
        <v>5.19700000000052E-2</v>
      </c>
      <c r="ME1704" s="1">
        <v>5.2160000000005202E-2</v>
      </c>
      <c r="MF1704" s="1">
        <v>5.23200000000053E-2</v>
      </c>
      <c r="MG1704" s="1">
        <v>5.2490000000005303E-2</v>
      </c>
      <c r="MH1704" s="1">
        <v>5.2650000000005401E-2</v>
      </c>
      <c r="MI1704" s="1">
        <v>5.2810000000005401E-2</v>
      </c>
      <c r="MJ1704" s="1">
        <v>5.2970000000005499E-2</v>
      </c>
      <c r="MK1704" s="1">
        <v>5.3120000000005503E-2</v>
      </c>
      <c r="ML1704" s="1">
        <v>5.3310000000005603E-2</v>
      </c>
      <c r="MM1704" s="1">
        <v>5.3470000000005603E-2</v>
      </c>
      <c r="MN1704" s="1">
        <v>5.36500000000057E-2</v>
      </c>
      <c r="MO1704" s="1">
        <v>5.38100000000057E-2</v>
      </c>
      <c r="MP1704" s="1">
        <v>5.3980000000005801E-2</v>
      </c>
      <c r="MQ1704" s="1">
        <v>5.4150000000005902E-2</v>
      </c>
      <c r="MR1704" s="1">
        <v>5.4340000000005897E-2</v>
      </c>
      <c r="MS1704" s="1">
        <v>5.4510000000005998E-2</v>
      </c>
      <c r="MT1704" s="1">
        <v>5.4710000000005997E-2</v>
      </c>
      <c r="MU1704" s="1">
        <v>5.4860000000006098E-2</v>
      </c>
      <c r="MV1704" s="1">
        <v>5.5030000000006102E-2</v>
      </c>
      <c r="MW1704" s="1">
        <v>5.5190000000006199E-2</v>
      </c>
      <c r="MX1704" s="1">
        <v>5.53500000000062E-2</v>
      </c>
      <c r="MY1704" s="1">
        <v>5.55200000000063E-2</v>
      </c>
      <c r="MZ1704" s="1">
        <v>5.5680000000006301E-2</v>
      </c>
      <c r="NA1704" s="1">
        <v>5.5840000000006398E-2</v>
      </c>
      <c r="NB1704" s="1">
        <v>5.6010000000006402E-2</v>
      </c>
      <c r="NC1704" s="1">
        <v>5.6180000000006503E-2</v>
      </c>
      <c r="ND1704" s="1">
        <v>5.6370000000006498E-2</v>
      </c>
      <c r="NE1704" s="1">
        <v>5.6550000000006602E-2</v>
      </c>
      <c r="NF1704" s="1">
        <v>5.6720000000006598E-2</v>
      </c>
      <c r="NG1704" s="1">
        <v>5.6880000000006703E-2</v>
      </c>
      <c r="NH1704" s="1">
        <v>5.7060000000006703E-2</v>
      </c>
      <c r="NI1704" s="1">
        <v>5.7230000000006803E-2</v>
      </c>
      <c r="NJ1704" s="1">
        <v>5.7430000000006899E-2</v>
      </c>
      <c r="NK1704" s="1">
        <v>5.7610000000006899E-2</v>
      </c>
      <c r="NL1704" s="1">
        <v>5.7800000000006999E-2</v>
      </c>
      <c r="NM1704" s="1">
        <v>5.7980000000006998E-2</v>
      </c>
      <c r="NN1704" s="1">
        <v>5.8140000000007103E-2</v>
      </c>
      <c r="NO1704" s="1">
        <v>5.8330000000007098E-2</v>
      </c>
      <c r="NP1704" s="1">
        <v>5.8500000000007199E-2</v>
      </c>
      <c r="NQ1704" s="1">
        <v>5.8690000000007202E-2</v>
      </c>
      <c r="NR1704" s="1">
        <v>5.8860000000007302E-2</v>
      </c>
      <c r="NS1704" s="1">
        <v>5.9050000000007402E-2</v>
      </c>
      <c r="NT1704" s="1">
        <v>5.9230000000007402E-2</v>
      </c>
      <c r="NU1704" s="1">
        <v>5.9400000000007502E-2</v>
      </c>
      <c r="NV1704" s="1">
        <v>5.9570000000007499E-2</v>
      </c>
      <c r="NW1704" s="1">
        <v>5.9730000000007603E-2</v>
      </c>
      <c r="NX1704" s="1">
        <v>5.9920000000007599E-2</v>
      </c>
      <c r="NY1704" s="1">
        <v>6.0100000000007703E-2</v>
      </c>
      <c r="NZ1704" s="1">
        <v>6.0280000000007702E-2</v>
      </c>
      <c r="OA1704" s="1">
        <v>6.04400000000078E-2</v>
      </c>
      <c r="OB1704" s="1">
        <v>6.0590000000007797E-2</v>
      </c>
      <c r="OC1704" s="1">
        <v>6.0760000000007898E-2</v>
      </c>
      <c r="OD1704" s="1">
        <v>6.0930000000007901E-2</v>
      </c>
      <c r="OE1704" s="1">
        <v>6.1100000000008002E-2</v>
      </c>
      <c r="OF1704" s="1">
        <v>6.1280000000008002E-2</v>
      </c>
      <c r="OG1704" s="1">
        <v>6.1440000000008099E-2</v>
      </c>
      <c r="OH1704" s="1">
        <v>6.1630000000008102E-2</v>
      </c>
      <c r="OI1704" s="1">
        <v>6.1780000000008203E-2</v>
      </c>
      <c r="OJ1704" s="1">
        <v>6.1960000000008203E-2</v>
      </c>
      <c r="OK1704" s="1">
        <v>6.2110000000008297E-2</v>
      </c>
      <c r="OL1704" s="1">
        <v>6.23100000000084E-2</v>
      </c>
      <c r="OM1704" s="1">
        <v>6.2460000000008398E-2</v>
      </c>
      <c r="ON1704" s="1">
        <v>6.26400000000083E-2</v>
      </c>
      <c r="OO1704" s="1">
        <v>6.2810000000008304E-2</v>
      </c>
      <c r="OP1704" s="1">
        <v>6.29700000000082E-2</v>
      </c>
      <c r="OQ1704" s="1">
        <v>6.3130000000008193E-2</v>
      </c>
      <c r="OR1704" s="1">
        <v>6.33000000000081E-2</v>
      </c>
      <c r="OS1704" s="1">
        <v>6.3450000000008E-2</v>
      </c>
      <c r="OT1704" s="1">
        <v>6.3630000000008E-2</v>
      </c>
      <c r="OU1704" s="1">
        <v>6.3820000000007898E-2</v>
      </c>
      <c r="OV1704" s="1">
        <v>6.4000000000007801E-2</v>
      </c>
      <c r="OW1704" s="1">
        <v>6.41800000000078E-2</v>
      </c>
      <c r="OX1704" s="1">
        <v>6.4370000000007699E-2</v>
      </c>
      <c r="OY1704" s="1">
        <v>6.4550000000007601E-2</v>
      </c>
      <c r="OZ1704" s="1">
        <v>6.47400000000075E-2</v>
      </c>
      <c r="PA1704" s="1">
        <v>6.4910000000007503E-2</v>
      </c>
      <c r="PB1704" s="1">
        <v>6.5090000000007406E-2</v>
      </c>
      <c r="PC1704" s="1">
        <v>6.5250000000007302E-2</v>
      </c>
      <c r="PD1704" s="1">
        <v>6.5420000000007306E-2</v>
      </c>
      <c r="PE1704" s="1">
        <v>6.5590000000007198E-2</v>
      </c>
      <c r="PF1704" s="1">
        <v>6.5770000000007101E-2</v>
      </c>
      <c r="PG1704" s="1">
        <v>6.5930000000007094E-2</v>
      </c>
      <c r="PH1704" s="1">
        <v>6.6110000000006997E-2</v>
      </c>
      <c r="PI1704" s="1">
        <v>6.6280000000006903E-2</v>
      </c>
      <c r="PJ1704" s="1">
        <v>6.6440000000006896E-2</v>
      </c>
      <c r="PK1704" s="1">
        <v>6.6620000000006799E-2</v>
      </c>
      <c r="PL1704" s="1">
        <v>6.67600000000068E-2</v>
      </c>
      <c r="PM1704" s="1">
        <v>6.6920000000006696E-2</v>
      </c>
      <c r="PN1704" s="1">
        <v>6.7100000000006599E-2</v>
      </c>
      <c r="PO1704" s="1">
        <v>6.7290000000006497E-2</v>
      </c>
      <c r="PP1704" s="1">
        <v>6.7450000000006505E-2</v>
      </c>
      <c r="PQ1704" s="1">
        <v>6.7620000000006397E-2</v>
      </c>
      <c r="PR1704" s="1">
        <v>6.7780000000006405E-2</v>
      </c>
      <c r="PS1704" s="1">
        <v>6.7960000000006293E-2</v>
      </c>
      <c r="PT1704" s="1">
        <v>6.8130000000006199E-2</v>
      </c>
      <c r="PU1704" s="1">
        <v>6.8290000000006207E-2</v>
      </c>
      <c r="PV1704" s="1">
        <v>6.8460000000006099E-2</v>
      </c>
      <c r="PW1704" s="1">
        <v>6.8630000000006006E-2</v>
      </c>
      <c r="PX1704" s="1">
        <v>6.8810000000006005E-2</v>
      </c>
      <c r="PY1704" s="1">
        <v>6.8980000000005898E-2</v>
      </c>
      <c r="PZ1704" s="1">
        <v>6.9170000000005796E-2</v>
      </c>
      <c r="QA1704" s="1">
        <v>6.9370000000005705E-2</v>
      </c>
      <c r="QB1704" s="1">
        <v>6.9540000000005694E-2</v>
      </c>
      <c r="QC1704" s="1">
        <v>6.9700000000005605E-2</v>
      </c>
      <c r="QD1704" s="1">
        <v>6.9890000000005503E-2</v>
      </c>
      <c r="QE1704" s="1">
        <v>7.0070000000005503E-2</v>
      </c>
      <c r="QF1704" s="1">
        <v>7.0260000000005401E-2</v>
      </c>
      <c r="QG1704" s="1">
        <v>7.04500000000053E-2</v>
      </c>
      <c r="QH1704" s="1">
        <v>7.0630000000005203E-2</v>
      </c>
      <c r="QI1704" s="1">
        <v>7.0810000000005202E-2</v>
      </c>
      <c r="QJ1704" s="1">
        <v>7.0990000000005105E-2</v>
      </c>
      <c r="QK1704" s="1">
        <v>7.1160000000004997E-2</v>
      </c>
      <c r="QL1704" s="1">
        <v>7.1340000000004997E-2</v>
      </c>
      <c r="QM1704" s="1">
        <v>7.1540000000004905E-2</v>
      </c>
      <c r="QN1704" s="1">
        <v>7.1720000000004794E-2</v>
      </c>
      <c r="QO1704" s="1">
        <v>7.1880000000004801E-2</v>
      </c>
      <c r="QP1704" s="1">
        <v>7.2040000000004698E-2</v>
      </c>
      <c r="QQ1704" s="1">
        <v>7.2200000000004594E-2</v>
      </c>
      <c r="QR1704" s="1">
        <v>7.2360000000004601E-2</v>
      </c>
      <c r="QS1704" s="1">
        <v>7.2510000000004501E-2</v>
      </c>
      <c r="QT1704" s="1">
        <v>7.2680000000004505E-2</v>
      </c>
      <c r="QU1704" s="1">
        <v>7.2840000000004401E-2</v>
      </c>
      <c r="QV1704" s="1">
        <v>7.3010000000004294E-2</v>
      </c>
      <c r="QW1704" s="1">
        <v>7.3170000000004301E-2</v>
      </c>
      <c r="QX1704" s="1">
        <v>7.3350000000004204E-2</v>
      </c>
      <c r="QY1704" s="1">
        <v>7.3530000000004106E-2</v>
      </c>
      <c r="QZ1704" s="1">
        <v>7.3710000000004106E-2</v>
      </c>
      <c r="RA1704" s="1">
        <v>7.3880000000003998E-2</v>
      </c>
      <c r="RB1704" s="1">
        <v>7.40600000000039E-2</v>
      </c>
      <c r="RC1704" s="1">
        <v>7.42400000000039E-2</v>
      </c>
      <c r="RD1704" s="1">
        <v>7.4430000000003799E-2</v>
      </c>
      <c r="RE1704" s="1">
        <v>7.4610000000003701E-2</v>
      </c>
      <c r="RF1704" s="1">
        <v>7.48000000000036E-2</v>
      </c>
      <c r="RG1704" s="1">
        <v>7.4970000000003603E-2</v>
      </c>
      <c r="RH1704" s="1">
        <v>7.5160000000003502E-2</v>
      </c>
      <c r="RI1704" s="1">
        <v>7.5340000000003404E-2</v>
      </c>
      <c r="RJ1704" s="1">
        <v>7.5510000000003394E-2</v>
      </c>
      <c r="RK1704" s="1">
        <v>7.5670000000003304E-2</v>
      </c>
      <c r="RL1704" s="1">
        <v>7.5850000000003207E-2</v>
      </c>
      <c r="RM1704" s="1">
        <v>7.6030000000003206E-2</v>
      </c>
      <c r="RN1704" s="1">
        <v>7.6190000000003102E-2</v>
      </c>
      <c r="RO1704" s="1">
        <v>7.6370000000003005E-2</v>
      </c>
      <c r="RP1704" s="1">
        <v>7.6550000000003005E-2</v>
      </c>
      <c r="RQ1704" s="1">
        <v>7.6740000000002903E-2</v>
      </c>
      <c r="RR1704" s="1">
        <v>7.6920000000002806E-2</v>
      </c>
      <c r="RS1704" s="1">
        <v>7.7080000000002702E-2</v>
      </c>
      <c r="RT1704" s="1">
        <v>7.7270000000002698E-2</v>
      </c>
      <c r="RU1704" s="1">
        <v>7.7460000000002596E-2</v>
      </c>
      <c r="RV1704" s="1">
        <v>7.7640000000002499E-2</v>
      </c>
      <c r="RW1704" s="1">
        <v>7.7830000000002494E-2</v>
      </c>
      <c r="RX1704" s="1">
        <v>7.7990000000002405E-2</v>
      </c>
      <c r="RY1704" s="1">
        <v>7.8170000000002293E-2</v>
      </c>
      <c r="RZ1704" s="1">
        <v>7.8360000000002303E-2</v>
      </c>
      <c r="SA1704" s="1">
        <v>7.8540000000002205E-2</v>
      </c>
      <c r="SB1704" s="1">
        <v>7.8700000000002102E-2</v>
      </c>
      <c r="SC1704" s="1">
        <v>7.8890000000002E-2</v>
      </c>
      <c r="SD1704" s="1">
        <v>7.9050000000001994E-2</v>
      </c>
      <c r="SE1704" s="1">
        <v>7.92200000000019E-2</v>
      </c>
      <c r="SF1704" s="1">
        <v>7.9390000000001903E-2</v>
      </c>
      <c r="SG1704" s="1">
        <v>7.9560000000001796E-2</v>
      </c>
      <c r="SH1704" s="1">
        <v>7.9740000000001698E-2</v>
      </c>
      <c r="SI1704" s="1">
        <v>7.9900000000001706E-2</v>
      </c>
      <c r="SJ1704" s="1">
        <v>8.0080000000001594E-2</v>
      </c>
      <c r="SK1704" s="1">
        <v>8.0260000000001497E-2</v>
      </c>
      <c r="SL1704" s="1">
        <v>8.0440000000001399E-2</v>
      </c>
      <c r="SM1704" s="1">
        <v>8.0640000000001405E-2</v>
      </c>
      <c r="SN1704" s="1">
        <v>8.0810000000001297E-2</v>
      </c>
      <c r="SO1704" s="1">
        <v>8.09900000000012E-2</v>
      </c>
      <c r="SP1704" s="1">
        <v>8.1190000000001206E-2</v>
      </c>
      <c r="SQ1704" s="1">
        <v>8.1360000000001098E-2</v>
      </c>
      <c r="SR1704" s="1">
        <v>8.1540000000001001E-2</v>
      </c>
      <c r="SS1704" s="1">
        <v>8.1730000000000899E-2</v>
      </c>
      <c r="ST1704" s="1">
        <v>8.1910000000000899E-2</v>
      </c>
      <c r="SU1704" s="1">
        <v>8.2080000000000805E-2</v>
      </c>
      <c r="SV1704" s="1">
        <v>8.2260000000000694E-2</v>
      </c>
      <c r="SW1704" s="1">
        <v>8.2440000000000693E-2</v>
      </c>
      <c r="SX1704" s="1">
        <v>8.26100000000006E-2</v>
      </c>
      <c r="SY1704" s="1">
        <v>8.2810000000000494E-2</v>
      </c>
      <c r="SZ1704" s="1">
        <v>8.2980000000000498E-2</v>
      </c>
      <c r="TA1704" s="1">
        <v>8.3170000000000396E-2</v>
      </c>
      <c r="TB1704" s="1">
        <v>8.3320000000000297E-2</v>
      </c>
      <c r="TC1704" s="1">
        <v>8.3510000000000306E-2</v>
      </c>
      <c r="TD1704" s="1">
        <v>8.3660000000000206E-2</v>
      </c>
      <c r="TE1704" s="1">
        <v>8.3850000000000105E-2</v>
      </c>
      <c r="TF1704" s="1">
        <v>8.4010000000000098E-2</v>
      </c>
      <c r="TG1704" s="1">
        <v>8.4199999999999997E-2</v>
      </c>
      <c r="TH1704" s="1">
        <v>8.4389999999999896E-2</v>
      </c>
      <c r="TI1704" s="1">
        <v>8.4559999999999802E-2</v>
      </c>
      <c r="TJ1704" s="1">
        <v>8.4729999999999805E-2</v>
      </c>
      <c r="TK1704" s="1">
        <v>8.4899999999999698E-2</v>
      </c>
      <c r="TL1704" s="1">
        <v>8.50799999999996E-2</v>
      </c>
      <c r="TM1704" s="1">
        <v>8.52599999999996E-2</v>
      </c>
      <c r="TN1704" s="1">
        <v>8.5449999999999499E-2</v>
      </c>
      <c r="TO1704" s="1">
        <v>8.5629999999999401E-2</v>
      </c>
      <c r="TP1704" s="1">
        <v>8.5799999999999405E-2</v>
      </c>
      <c r="TQ1704" s="1">
        <v>8.5989999999999303E-2</v>
      </c>
      <c r="TR1704" s="1">
        <v>8.6169999999999206E-2</v>
      </c>
      <c r="TS1704" s="1">
        <v>8.6339999999999195E-2</v>
      </c>
      <c r="TT1704" s="1">
        <v>8.6519999999999098E-2</v>
      </c>
      <c r="TU1704" s="1">
        <v>8.6709999999998996E-2</v>
      </c>
      <c r="TV1704" s="1">
        <v>8.6869999999999004E-2</v>
      </c>
      <c r="TW1704" s="1">
        <v>8.7039999999998896E-2</v>
      </c>
      <c r="TX1704" s="1">
        <v>8.7229999999998795E-2</v>
      </c>
      <c r="TY1704" s="1">
        <v>8.7419999999998693E-2</v>
      </c>
      <c r="TZ1704" s="1">
        <v>8.7619999999998699E-2</v>
      </c>
      <c r="UA1704" s="1">
        <v>8.7809999999998598E-2</v>
      </c>
      <c r="UB1704" s="1">
        <v>8.79899999999985E-2</v>
      </c>
      <c r="UC1704" s="1">
        <v>8.8169999999998402E-2</v>
      </c>
      <c r="UD1704" s="1">
        <v>8.8349999999998402E-2</v>
      </c>
      <c r="UE1704" s="1">
        <v>8.8529999999998304E-2</v>
      </c>
      <c r="UF1704" s="1">
        <v>8.8699999999998197E-2</v>
      </c>
      <c r="UG1704" s="1">
        <v>8.8899999999998203E-2</v>
      </c>
      <c r="UH1704" s="1">
        <v>8.9059999999998099E-2</v>
      </c>
      <c r="UI1704" s="1">
        <v>8.9239999999998001E-2</v>
      </c>
      <c r="UJ1704" s="1">
        <v>8.9409999999998005E-2</v>
      </c>
      <c r="UK1704" s="1">
        <v>8.9579999999997897E-2</v>
      </c>
      <c r="UL1704" s="1">
        <v>8.9779999999997806E-2</v>
      </c>
      <c r="UM1704" s="1">
        <v>8.9929999999997803E-2</v>
      </c>
      <c r="UN1704" s="1">
        <v>9.00899999999977E-2</v>
      </c>
      <c r="UO1704" s="1">
        <v>9.0289999999997594E-2</v>
      </c>
      <c r="UP1704" s="1">
        <v>9.0469999999997594E-2</v>
      </c>
      <c r="UQ1704" s="1">
        <v>9.0629999999997504E-2</v>
      </c>
      <c r="UR1704" s="1">
        <v>9.0829999999997399E-2</v>
      </c>
      <c r="US1704" s="1">
        <v>9.1009999999997301E-2</v>
      </c>
      <c r="UT1704" s="1">
        <v>9.1179999999997305E-2</v>
      </c>
      <c r="UU1704" s="1">
        <v>9.1329999999997205E-2</v>
      </c>
      <c r="UV1704" s="1">
        <v>9.1509999999997205E-2</v>
      </c>
      <c r="UW1704" s="1">
        <v>9.1679999999997097E-2</v>
      </c>
      <c r="UX1704" s="1">
        <v>9.1859999999997E-2</v>
      </c>
      <c r="UY1704" s="1">
        <v>9.2049999999996898E-2</v>
      </c>
      <c r="UZ1704" s="1">
        <v>9.2229999999996898E-2</v>
      </c>
      <c r="VA1704" s="1">
        <v>9.2399999999996804E-2</v>
      </c>
      <c r="VB1704" s="1">
        <v>9.2599999999996699E-2</v>
      </c>
      <c r="VC1704" s="1">
        <v>9.2769999999996702E-2</v>
      </c>
      <c r="VD1704" s="1">
        <v>9.2929999999996599E-2</v>
      </c>
      <c r="VE1704" s="1">
        <v>9.3139999999996503E-2</v>
      </c>
      <c r="VF1704" s="1">
        <v>9.3319999999996503E-2</v>
      </c>
      <c r="VG1704" s="1">
        <v>9.3469999999996403E-2</v>
      </c>
      <c r="VH1704" s="1">
        <v>9.3649999999996306E-2</v>
      </c>
      <c r="VI1704" s="1">
        <v>9.3839999999996301E-2</v>
      </c>
      <c r="VJ1704" s="1">
        <v>9.4019999999996204E-2</v>
      </c>
      <c r="VK1704" s="1">
        <v>9.4229999999996095E-2</v>
      </c>
      <c r="VL1704" s="1">
        <v>9.4419999999995993E-2</v>
      </c>
      <c r="VM1704" s="1">
        <v>9.4609999999996003E-2</v>
      </c>
      <c r="VN1704" s="1">
        <v>9.4779999999995895E-2</v>
      </c>
      <c r="VO1704" s="1">
        <v>9.4949999999995802E-2</v>
      </c>
      <c r="VP1704" s="1">
        <v>9.5129999999995801E-2</v>
      </c>
      <c r="VQ1704" s="1">
        <v>9.5309999999995704E-2</v>
      </c>
      <c r="VR1704" s="1">
        <v>9.5479999999995596E-2</v>
      </c>
      <c r="VS1704" s="1">
        <v>9.5659999999995499E-2</v>
      </c>
      <c r="VT1704" s="1">
        <v>9.5809999999995496E-2</v>
      </c>
      <c r="VU1704" s="1">
        <v>9.5999999999995395E-2</v>
      </c>
      <c r="VV1704" s="1">
        <v>9.6179999999995297E-2</v>
      </c>
      <c r="VW1704" s="1">
        <v>9.6369999999995307E-2</v>
      </c>
      <c r="VX1704" s="1">
        <v>9.6559999999995205E-2</v>
      </c>
      <c r="VY1704" s="1">
        <v>9.6719999999995102E-2</v>
      </c>
      <c r="VZ1704" s="1">
        <v>9.6919999999995093E-2</v>
      </c>
      <c r="WA1704" s="1">
        <v>9.7109999999995006E-2</v>
      </c>
      <c r="WB1704" s="1">
        <v>9.7279999999994898E-2</v>
      </c>
      <c r="WC1704" s="1">
        <v>9.7449999999994902E-2</v>
      </c>
      <c r="WD1704" s="1">
        <v>9.7629999999994804E-2</v>
      </c>
      <c r="WE1704" s="1">
        <v>9.7829999999994699E-2</v>
      </c>
      <c r="WF1704" s="1">
        <v>9.7999999999994605E-2</v>
      </c>
      <c r="WG1704" s="1">
        <v>9.8179999999994605E-2</v>
      </c>
      <c r="WH1704" s="1">
        <v>9.8369999999994504E-2</v>
      </c>
      <c r="WI1704" s="1">
        <v>9.8549999999994406E-2</v>
      </c>
      <c r="WJ1704" s="1">
        <v>9.8729999999994406E-2</v>
      </c>
      <c r="WK1704" s="1">
        <v>9.8909999999994294E-2</v>
      </c>
      <c r="WL1704" s="1">
        <v>9.9069999999994204E-2</v>
      </c>
      <c r="WM1704" s="1">
        <v>9.9239999999994194E-2</v>
      </c>
      <c r="WN1704" s="1">
        <v>9.9419999999994096E-2</v>
      </c>
      <c r="WO1704" s="1">
        <v>9.9609999999993995E-2</v>
      </c>
      <c r="WP1704" s="1">
        <v>9.9799999999993894E-2</v>
      </c>
      <c r="WQ1704" s="1">
        <v>9.9969999999993897E-2</v>
      </c>
      <c r="WR1704" s="1">
        <v>0.100129999999993</v>
      </c>
      <c r="WS1704" s="1">
        <v>0.100319999999993</v>
      </c>
      <c r="WT1704" s="1">
        <v>0.10047999999999301</v>
      </c>
      <c r="WU1704" s="1">
        <v>0.100629999999993</v>
      </c>
      <c r="WV1704" s="1">
        <v>0.100819999999993</v>
      </c>
      <c r="WW1704" s="1">
        <v>0.100989999999993</v>
      </c>
      <c r="WX1704" s="1">
        <v>0.101169999999993</v>
      </c>
      <c r="WY1704" s="1">
        <v>0.101359999999993</v>
      </c>
      <c r="WZ1704" s="1">
        <v>0.10154999999999299</v>
      </c>
      <c r="XA1704" s="1">
        <v>0.101739999999993</v>
      </c>
      <c r="XB1704" s="1">
        <v>0.101949999999993</v>
      </c>
      <c r="XC1704" s="1">
        <v>0.10215999999999301</v>
      </c>
      <c r="XD1704" s="1">
        <v>0.10233999999999301</v>
      </c>
      <c r="XE1704" s="1">
        <v>0.102499999999992</v>
      </c>
      <c r="XF1704" s="1">
        <v>0.102689999999992</v>
      </c>
      <c r="XG1704" s="1">
        <v>0.102849999999992</v>
      </c>
      <c r="XH1704" s="1">
        <v>0.103039999999992</v>
      </c>
      <c r="XI1704" s="1">
        <v>0.10322999999999199</v>
      </c>
      <c r="XJ1704" s="1">
        <v>0.103429999999992</v>
      </c>
      <c r="XK1704" s="1">
        <v>0.103599999999992</v>
      </c>
      <c r="XL1704" s="1">
        <v>0.103779999999992</v>
      </c>
      <c r="XM1704" s="1">
        <v>0.103959999999992</v>
      </c>
      <c r="XN1704" s="1">
        <v>0.104119999999992</v>
      </c>
      <c r="XO1704" s="1">
        <v>0.104289999999992</v>
      </c>
      <c r="XP1704" s="1">
        <v>0.104469999999992</v>
      </c>
      <c r="XQ1704" s="1">
        <v>0.104659999999992</v>
      </c>
      <c r="XR1704" s="1">
        <v>0.104839999999992</v>
      </c>
      <c r="XS1704" s="1">
        <v>0.10502999999999101</v>
      </c>
      <c r="XT1704" s="1">
        <v>0.105219999999991</v>
      </c>
      <c r="XU1704" s="1">
        <v>0.105409999999991</v>
      </c>
      <c r="XV1704" s="1">
        <v>0.105589999999991</v>
      </c>
      <c r="XW1704" s="1">
        <v>0.105769999999991</v>
      </c>
      <c r="XX1704" s="1">
        <v>0.105949999999991</v>
      </c>
      <c r="XY1704" s="1">
        <v>0.106129999999991</v>
      </c>
      <c r="XZ1704" s="1">
        <v>0.106309999999991</v>
      </c>
      <c r="YA1704" s="1">
        <v>0.106479999999991</v>
      </c>
      <c r="YB1704" s="1">
        <v>0.106659999999991</v>
      </c>
      <c r="YC1704" s="1">
        <v>0.106839999999991</v>
      </c>
      <c r="YD1704" s="1">
        <v>0.107019999999991</v>
      </c>
      <c r="YE1704" s="1">
        <v>0.107199999999991</v>
      </c>
      <c r="YF1704" s="1">
        <v>0.10738999999999101</v>
      </c>
      <c r="YG1704" s="1">
        <v>0.10753999999999</v>
      </c>
      <c r="YH1704" s="1">
        <v>0.10772999999999</v>
      </c>
      <c r="YI1704" s="1">
        <v>0.10792999999999001</v>
      </c>
      <c r="YJ1704" s="1">
        <v>0.10812999999999</v>
      </c>
      <c r="YK1704" s="1">
        <v>0.10829999999999</v>
      </c>
      <c r="YL1704" s="1">
        <v>0.10848999999999</v>
      </c>
      <c r="YM1704" s="1">
        <v>0.10867999999999001</v>
      </c>
      <c r="YN1704" s="1">
        <v>0.10886999999999</v>
      </c>
      <c r="YO1704" s="1">
        <v>0.10905999999999</v>
      </c>
      <c r="YP1704" s="1">
        <v>0.10925999999999</v>
      </c>
      <c r="YQ1704" s="1">
        <v>0.10944999999999</v>
      </c>
      <c r="YR1704" s="1">
        <v>0.10962999999999</v>
      </c>
      <c r="YS1704" s="1">
        <v>0.10978999999999001</v>
      </c>
      <c r="YT1704" s="1">
        <v>0.10997999999999</v>
      </c>
      <c r="YU1704" s="1">
        <v>0.110169999999989</v>
      </c>
      <c r="YV1704" s="1">
        <v>0.110349999999989</v>
      </c>
      <c r="YW1704" s="1">
        <v>0.110519999999989</v>
      </c>
      <c r="YX1704" s="1">
        <v>0.110709999999989</v>
      </c>
      <c r="YY1704" s="1">
        <v>0.11089999999998899</v>
      </c>
      <c r="YZ1704" s="1">
        <v>0.11107999999998899</v>
      </c>
      <c r="ZA1704" s="1">
        <v>0.111269999999989</v>
      </c>
      <c r="ZB1704" s="1">
        <v>0.11143999999998901</v>
      </c>
      <c r="ZC1704" s="1">
        <v>0.111639999999989</v>
      </c>
      <c r="ZD1704" s="1">
        <v>0.111809999999989</v>
      </c>
      <c r="ZE1704" s="1">
        <v>0.111999999999989</v>
      </c>
      <c r="ZF1704" s="1">
        <v>0.112169999999989</v>
      </c>
      <c r="ZG1704" s="1">
        <v>0.11236999999998901</v>
      </c>
      <c r="ZH1704" s="1">
        <v>0.112529999999989</v>
      </c>
      <c r="ZI1704" s="1">
        <v>0.112719999999988</v>
      </c>
      <c r="ZJ1704" s="1">
        <v>0.112889999999988</v>
      </c>
      <c r="ZK1704" s="1">
        <v>0.113069999999988</v>
      </c>
      <c r="ZL1704" s="1">
        <v>0.11322999999998801</v>
      </c>
      <c r="ZM1704" s="1">
        <v>0.113419999999988</v>
      </c>
      <c r="ZN1704" s="1">
        <v>0.113599999999988</v>
      </c>
      <c r="ZO1704" s="1">
        <v>0.113779999999988</v>
      </c>
      <c r="ZP1704" s="1">
        <v>0.113959999999988</v>
      </c>
      <c r="ZQ1704" s="1">
        <v>0.114139999999988</v>
      </c>
      <c r="ZR1704" s="1">
        <v>0.114309999999988</v>
      </c>
      <c r="ZS1704" s="1">
        <v>0.114509999999988</v>
      </c>
      <c r="ZT1704" s="1">
        <v>0.11465999999998799</v>
      </c>
      <c r="ZU1704" s="1">
        <v>0.114849999999988</v>
      </c>
      <c r="ZV1704" s="1">
        <v>0.115029999999988</v>
      </c>
      <c r="ZW1704" s="1">
        <v>0.11519999999998801</v>
      </c>
      <c r="ZX1704" s="1">
        <v>0.11537999999998701</v>
      </c>
      <c r="ZY1704" s="1">
        <v>0.115569999999987</v>
      </c>
      <c r="ZZ1704" s="1">
        <v>0.115759999999987</v>
      </c>
      <c r="AAA1704" s="1">
        <v>0.115929999999987</v>
      </c>
      <c r="AAB1704" s="1">
        <v>0.116119999999987</v>
      </c>
      <c r="AAC1704" s="1">
        <v>0.11630999999998699</v>
      </c>
      <c r="AAD1704" s="1">
        <v>0.116499999999987</v>
      </c>
      <c r="AAE1704" s="1">
        <v>0.116679999999987</v>
      </c>
      <c r="AAF1704" s="1">
        <v>0.116859999999987</v>
      </c>
      <c r="AAG1704" s="1">
        <v>0.117049999999987</v>
      </c>
      <c r="AAH1704" s="1">
        <v>0.117249999999987</v>
      </c>
      <c r="AAI1704" s="1">
        <v>0.117429999999987</v>
      </c>
      <c r="AAJ1704" s="1">
        <v>0.117619999999987</v>
      </c>
      <c r="AAK1704" s="1">
        <v>0.117799999999987</v>
      </c>
      <c r="AAL1704" s="1">
        <v>0.117979999999986</v>
      </c>
      <c r="AAM1704" s="1">
        <v>0.11816999999998599</v>
      </c>
      <c r="AAN1704" s="1">
        <v>0.118359999999986</v>
      </c>
      <c r="AAO1704" s="1">
        <v>0.118549999999986</v>
      </c>
      <c r="AAP1704" s="1">
        <v>0.118759999999986</v>
      </c>
      <c r="AAQ1704" s="1">
        <v>0.118919999999986</v>
      </c>
      <c r="AAR1704" s="1">
        <v>0.11909999999998599</v>
      </c>
      <c r="AAS1704" s="1">
        <v>0.11927999999998599</v>
      </c>
      <c r="AAT1704" s="1">
        <v>0.119469999999986</v>
      </c>
      <c r="AAU1704" s="1">
        <v>0.119649999999986</v>
      </c>
      <c r="AAV1704" s="1">
        <v>0.119839999999986</v>
      </c>
      <c r="AAW1704" s="1">
        <v>0.120019999999986</v>
      </c>
      <c r="AAX1704" s="1">
        <v>0.120189999999986</v>
      </c>
      <c r="AAY1704" s="1">
        <v>0.120379999999986</v>
      </c>
      <c r="AAZ1704" s="1">
        <v>0.120549999999985</v>
      </c>
      <c r="ABA1704" s="1">
        <v>0.120729999999985</v>
      </c>
      <c r="ABB1704" s="1">
        <v>0.12089999999998501</v>
      </c>
      <c r="ABC1704" s="1">
        <v>0.12110999999998499</v>
      </c>
      <c r="ABD1704" s="1">
        <v>0.121279999999985</v>
      </c>
      <c r="ABE1704" s="1">
        <v>0.12146999999998501</v>
      </c>
      <c r="ABF1704" s="1">
        <v>0.121659999999985</v>
      </c>
      <c r="ABG1704" s="1">
        <v>0.12182999999998501</v>
      </c>
      <c r="ABH1704" s="1">
        <v>0.122029999999985</v>
      </c>
      <c r="ABI1704" s="1">
        <v>0.122209999999985</v>
      </c>
      <c r="ABJ1704" s="1">
        <v>0.12239999999998501</v>
      </c>
      <c r="ABK1704" s="1">
        <v>0.12257999999998501</v>
      </c>
      <c r="ABL1704" s="1">
        <v>0.122769999999985</v>
      </c>
      <c r="ABM1704" s="1">
        <v>0.122949999999985</v>
      </c>
      <c r="ABN1704" s="1">
        <v>0.123129999999984</v>
      </c>
      <c r="ABO1704" s="1">
        <v>0.12332999999998399</v>
      </c>
      <c r="ABP1704" s="1">
        <v>0.12350999999998399</v>
      </c>
      <c r="ABQ1704" s="1">
        <v>0.123679999999984</v>
      </c>
      <c r="ABR1704" s="1">
        <v>0.123879999999984</v>
      </c>
      <c r="ABS1704" s="1">
        <v>0.124069999999984</v>
      </c>
      <c r="ABT1704" s="1">
        <v>0.124239999999984</v>
      </c>
      <c r="ABU1704" s="1">
        <v>0.124429999999984</v>
      </c>
      <c r="ABV1704" s="1">
        <v>0.124629999999984</v>
      </c>
      <c r="ABW1704" s="1">
        <v>0.124779999999984</v>
      </c>
      <c r="ABX1704" s="1">
        <v>0.124959999999984</v>
      </c>
      <c r="ABY1704" s="1">
        <v>0.12511999999998399</v>
      </c>
      <c r="ABZ1704" s="1">
        <v>0.125289999999984</v>
      </c>
      <c r="ACA1704" s="1">
        <v>0.12546999999998401</v>
      </c>
      <c r="ACB1704" s="1">
        <v>0.12565999999998401</v>
      </c>
      <c r="ACC1704" s="1">
        <v>0.12583999999998499</v>
      </c>
      <c r="ACD1704" s="1">
        <v>0.12602999999998499</v>
      </c>
      <c r="ACE1704" s="1">
        <v>0.12619999999998499</v>
      </c>
      <c r="ACF1704" s="1">
        <v>0.12638999999998499</v>
      </c>
      <c r="ACG1704" s="1">
        <v>0.12655999999998499</v>
      </c>
      <c r="ACH1704" s="1">
        <v>0.12672999999998499</v>
      </c>
      <c r="ACI1704" s="1">
        <v>0.12690999999998601</v>
      </c>
      <c r="ACJ1704" s="1">
        <v>0.12708999999998599</v>
      </c>
      <c r="ACK1704" s="1">
        <v>0.127289999999986</v>
      </c>
      <c r="ACL1704" s="1">
        <v>0.12746999999998601</v>
      </c>
      <c r="ACM1704" s="1">
        <v>0.127649999999986</v>
      </c>
      <c r="ACN1704" s="1">
        <v>0.12783999999998699</v>
      </c>
      <c r="ACO1704" s="1">
        <v>0.128009999999987</v>
      </c>
      <c r="ACP1704" s="1">
        <v>0.128179999999987</v>
      </c>
      <c r="ACQ1704" s="1">
        <v>0.128379999999987</v>
      </c>
      <c r="ACR1704" s="1">
        <v>0.12855999999998699</v>
      </c>
      <c r="ACS1704" s="1">
        <v>0.128739999999987</v>
      </c>
      <c r="ACT1704" s="1">
        <v>0.12891999999998799</v>
      </c>
      <c r="ACU1704" s="1">
        <v>0.129129999999988</v>
      </c>
      <c r="ACV1704" s="1">
        <v>0.12932999999998801</v>
      </c>
      <c r="ACW1704" s="1">
        <v>0.129509999999988</v>
      </c>
      <c r="ACX1704" s="1">
        <v>0.12969999999998799</v>
      </c>
      <c r="ACY1704" s="1">
        <v>0.12986999999998899</v>
      </c>
      <c r="ACZ1704" s="1">
        <v>0.13005999999998899</v>
      </c>
      <c r="ADA1704" s="1">
        <v>0.13021999999998901</v>
      </c>
      <c r="ADB1704" s="1">
        <v>0.13040999999998901</v>
      </c>
      <c r="ADC1704" s="1">
        <v>0.13060999999998901</v>
      </c>
      <c r="ADD1704" s="1">
        <v>0.130789999999989</v>
      </c>
      <c r="ADE1704" s="1">
        <v>0.13095999999999</v>
      </c>
      <c r="ADF1704" s="1">
        <v>0.13115999999999001</v>
      </c>
      <c r="ADG1704" s="1">
        <v>0.13132999999999001</v>
      </c>
      <c r="ADH1704" s="1">
        <v>0.13151999999999001</v>
      </c>
      <c r="ADI1704" s="1">
        <v>0.13170999999999</v>
      </c>
      <c r="ADJ1704" s="1">
        <v>0.131899999999991</v>
      </c>
      <c r="ADK1704" s="1">
        <v>0.132069999999991</v>
      </c>
      <c r="ADL1704" s="1">
        <v>0.13226999999999101</v>
      </c>
      <c r="ADM1704" s="1">
        <v>0.13244999999999099</v>
      </c>
      <c r="ADN1704" s="1">
        <v>0.132619999999991</v>
      </c>
      <c r="ADO1704" s="1">
        <v>0.13280999999999199</v>
      </c>
      <c r="ADP1704" s="1">
        <v>0.133009999999992</v>
      </c>
      <c r="ADQ1704" s="1">
        <v>0.13316999999999199</v>
      </c>
      <c r="ADR1704" s="1">
        <v>0.133349999999992</v>
      </c>
      <c r="ADS1704" s="1">
        <v>0.13351999999999201</v>
      </c>
      <c r="ADT1704" s="1">
        <v>0.13372999999999199</v>
      </c>
      <c r="ADU1704" s="1">
        <v>0.13391999999999299</v>
      </c>
      <c r="ADV1704" s="1">
        <v>0.134099999999993</v>
      </c>
      <c r="ADW1704" s="1">
        <v>0.13429999999999301</v>
      </c>
      <c r="ADX1704" s="1">
        <v>0.134489999999993</v>
      </c>
      <c r="ADY1704" s="1">
        <v>0.13466999999999299</v>
      </c>
      <c r="ADZ1704" s="1">
        <v>0.134849999999994</v>
      </c>
      <c r="AEA1704" s="1">
        <v>0.13499999999999401</v>
      </c>
      <c r="AEB1704" s="1">
        <v>0.13515999999999401</v>
      </c>
      <c r="AEC1704" s="1">
        <v>0.13533999999999399</v>
      </c>
      <c r="AED1704" s="1">
        <v>0.135539999999994</v>
      </c>
      <c r="AEE1704" s="1">
        <v>0.13571999999999401</v>
      </c>
      <c r="AEF1704" s="1">
        <v>0.13588999999999499</v>
      </c>
      <c r="AEG1704" s="1">
        <v>0.13607999999999501</v>
      </c>
      <c r="AEH1704" s="1">
        <v>0.13626999999999501</v>
      </c>
      <c r="AEI1704" s="1">
        <v>0.13644999999999499</v>
      </c>
      <c r="AEJ1704" s="1">
        <v>0.13662999999999501</v>
      </c>
      <c r="AEK1704" s="1">
        <v>0.13680999999999599</v>
      </c>
      <c r="AEL1704" s="1">
        <v>0.13699999999999601</v>
      </c>
      <c r="AEM1704" s="1">
        <v>0.13718999999999601</v>
      </c>
      <c r="AEN1704" s="1">
        <v>0.13735999999999601</v>
      </c>
      <c r="AEO1704" s="1">
        <v>0.13754999999999601</v>
      </c>
      <c r="AEP1704" s="1">
        <v>0.137739999999996</v>
      </c>
      <c r="AEQ1704" s="1">
        <v>0.137899999999997</v>
      </c>
      <c r="AER1704" s="1">
        <v>0.138069999999997</v>
      </c>
      <c r="AES1704" s="1">
        <v>0.13822999999999699</v>
      </c>
      <c r="AET1704" s="1">
        <v>0.138429999999997</v>
      </c>
      <c r="AEU1704" s="1">
        <v>0.13862999999999701</v>
      </c>
      <c r="AEV1704" s="1">
        <v>0.138819999999998</v>
      </c>
      <c r="AEW1704" s="1">
        <v>0.13899999999999799</v>
      </c>
      <c r="AEX1704" s="1">
        <v>0.13918999999999801</v>
      </c>
      <c r="AEY1704" s="1">
        <v>0.139399999999998</v>
      </c>
      <c r="AEZ1704" s="1">
        <v>0.139599999999998</v>
      </c>
      <c r="AFA1704" s="1">
        <v>0.13977999999999799</v>
      </c>
      <c r="AFB1704" s="1">
        <v>0.13996999999999901</v>
      </c>
      <c r="AFC1704" s="1">
        <v>0.14015999999999901</v>
      </c>
      <c r="AFD1704" s="1">
        <v>0.14033999999999899</v>
      </c>
      <c r="AFE1704" s="1">
        <v>0.14051999999999901</v>
      </c>
      <c r="AFF1704" s="1">
        <v>0.14069999999999899</v>
      </c>
      <c r="AFG1704" s="1">
        <v>0.14087</v>
      </c>
      <c r="AFH1704" s="1">
        <v>0.14105999999999999</v>
      </c>
      <c r="AFI1704" s="1">
        <v>0.14122999999999999</v>
      </c>
      <c r="AFJ1704" s="1">
        <v>0.14141000000000001</v>
      </c>
      <c r="AFK1704" s="1">
        <v>0.14161000000000001</v>
      </c>
      <c r="AFL1704" s="1">
        <v>0.14179</v>
      </c>
      <c r="AFM1704" s="1">
        <v>0.14195000000000099</v>
      </c>
      <c r="AFN1704" s="1">
        <v>0.14214000000000099</v>
      </c>
      <c r="AFO1704" s="1">
        <v>0.14234000000000099</v>
      </c>
      <c r="AFP1704" s="1">
        <v>0.14252000000000101</v>
      </c>
      <c r="AFQ1704" s="1">
        <v>0.14270000000000099</v>
      </c>
      <c r="AFR1704" s="1">
        <v>0.14289000000000199</v>
      </c>
      <c r="AFS1704" s="1">
        <v>0.143070000000002</v>
      </c>
      <c r="AFT1704" s="1">
        <v>0.143260000000002</v>
      </c>
      <c r="AFU1704" s="1">
        <v>0.14344000000000201</v>
      </c>
      <c r="AFV1704" s="1">
        <v>0.14363000000000201</v>
      </c>
      <c r="AFW1704" s="1">
        <v>0.14381000000000299</v>
      </c>
      <c r="AFX1704" s="1">
        <v>0.144010000000003</v>
      </c>
      <c r="AFY1704" s="1">
        <v>0.14419000000000301</v>
      </c>
      <c r="AFZ1704" s="1">
        <v>0.14438000000000301</v>
      </c>
      <c r="AGA1704" s="1">
        <v>0.14453000000000299</v>
      </c>
      <c r="AGB1704" s="1">
        <v>0.144710000000003</v>
      </c>
      <c r="AGC1704" s="1">
        <v>0.14489000000000399</v>
      </c>
      <c r="AGD1704" s="1">
        <v>0.14509000000000399</v>
      </c>
      <c r="AGE1704" s="1">
        <v>0.14527000000000401</v>
      </c>
      <c r="AGF1704" s="1">
        <v>0.145460000000004</v>
      </c>
      <c r="AGG1704" s="1">
        <v>0.14564000000000399</v>
      </c>
      <c r="AGH1704" s="1">
        <v>0.145820000000005</v>
      </c>
      <c r="AGI1704" s="1">
        <v>0.145960000000005</v>
      </c>
      <c r="AGJ1704" s="1">
        <v>0.14613000000000501</v>
      </c>
      <c r="AGK1704" s="1">
        <v>0.14633000000000501</v>
      </c>
      <c r="AGL1704" s="1">
        <v>0.14650000000000499</v>
      </c>
      <c r="AGM1704" s="1">
        <v>0.14669000000000501</v>
      </c>
      <c r="AGN1704" s="1">
        <v>0.14688000000000601</v>
      </c>
      <c r="AGO1704" s="1">
        <v>0.14706000000000599</v>
      </c>
      <c r="AGP1704" s="1">
        <v>0.14722000000000601</v>
      </c>
      <c r="AGQ1704" s="1">
        <v>0.147400000000006</v>
      </c>
      <c r="AGR1704" s="1">
        <v>0.14758000000000601</v>
      </c>
      <c r="AGS1704" s="1">
        <v>0.14775000000000599</v>
      </c>
      <c r="AGT1704" s="1">
        <v>0.147930000000007</v>
      </c>
      <c r="AGU1704" s="1">
        <v>0.148120000000007</v>
      </c>
      <c r="AGV1704" s="1">
        <v>0.148290000000007</v>
      </c>
      <c r="AGW1704" s="1">
        <v>0.14847000000000701</v>
      </c>
      <c r="AGX1704" s="1">
        <v>0.14867000000000699</v>
      </c>
      <c r="AGY1704" s="1">
        <v>0.14886000000000801</v>
      </c>
      <c r="AGZ1704" s="1">
        <v>0.14902000000000801</v>
      </c>
      <c r="AHA1704" s="1">
        <v>0.14922000000000801</v>
      </c>
      <c r="AHB1704" s="1">
        <v>0.14939000000000799</v>
      </c>
      <c r="AHC1704" s="1">
        <v>0.149600000000008</v>
      </c>
      <c r="AHD1704" s="1">
        <v>0.14978000000000799</v>
      </c>
      <c r="AHE1704" s="1">
        <v>0.14997000000000901</v>
      </c>
      <c r="AHF1704" s="1">
        <v>0.150150000000009</v>
      </c>
      <c r="AHG1704" s="1">
        <v>0.15033000000000901</v>
      </c>
      <c r="AHH1704" s="1">
        <v>0.15053000000000899</v>
      </c>
      <c r="AHI1704" s="1">
        <v>0.15072000000000901</v>
      </c>
      <c r="AHJ1704" s="1">
        <v>0.15089000000000999</v>
      </c>
      <c r="AHK1704" s="1">
        <v>0.15110000000001</v>
      </c>
      <c r="AHL1704" s="1">
        <v>0.15129000000001</v>
      </c>
      <c r="AHM1704" s="1">
        <v>0.15147000000001001</v>
      </c>
      <c r="AHN1704" s="1">
        <v>0.15165000000001</v>
      </c>
      <c r="AHO1704" s="1">
        <v>0.15183000000001101</v>
      </c>
      <c r="AHP1704" s="1">
        <v>0.15200000000001099</v>
      </c>
      <c r="AHQ1704" s="1">
        <v>0.15217000000001099</v>
      </c>
      <c r="AHR1704" s="1">
        <v>0.152370000000011</v>
      </c>
      <c r="AHS1704" s="1">
        <v>0.152570000000011</v>
      </c>
      <c r="AHT1704" s="1">
        <v>0.15277000000001101</v>
      </c>
      <c r="AHU1704" s="1">
        <v>0.15295000000001199</v>
      </c>
      <c r="AHV1704" s="1">
        <v>0.15311000000001199</v>
      </c>
      <c r="AHW1704" s="1">
        <v>0.15330000000001201</v>
      </c>
      <c r="AHX1704" s="1">
        <v>0.15349000000001201</v>
      </c>
      <c r="AHY1704" s="1">
        <v>0.153680000000012</v>
      </c>
      <c r="AHZ1704" s="1">
        <v>0.15386000000001299</v>
      </c>
      <c r="AIA1704" s="1">
        <v>0.15405000000001301</v>
      </c>
      <c r="AIB1704" s="1">
        <v>0.154230000000013</v>
      </c>
      <c r="AIC1704" s="1">
        <v>0.15439000000001299</v>
      </c>
      <c r="AID1704" s="1">
        <v>0.15459000000001299</v>
      </c>
      <c r="AIE1704" s="1">
        <v>0.15477000000001301</v>
      </c>
      <c r="AIF1704" s="1">
        <v>0.15495000000001399</v>
      </c>
      <c r="AIG1704" s="1">
        <v>0.15514000000001399</v>
      </c>
      <c r="AIH1704" s="1">
        <v>0.155320000000014</v>
      </c>
      <c r="AII1704" s="1">
        <v>0.155510000000014</v>
      </c>
      <c r="AIJ1704" s="1">
        <v>0.155680000000014</v>
      </c>
      <c r="AIK1704" s="1">
        <v>0.15586000000001499</v>
      </c>
      <c r="AIL1704" s="1">
        <v>0.156040000000015</v>
      </c>
      <c r="AIM1704" s="1">
        <v>0.15625000000001499</v>
      </c>
      <c r="AIN1704" s="1">
        <v>0.156430000000015</v>
      </c>
      <c r="AIO1704" s="1">
        <v>0.15661000000001499</v>
      </c>
      <c r="AIP1704" s="1">
        <v>0.156760000000015</v>
      </c>
      <c r="AIQ1704" s="1">
        <v>0.156960000000016</v>
      </c>
      <c r="AIR1704" s="1">
        <v>0.15714000000001599</v>
      </c>
      <c r="AIS1704" s="1">
        <v>0.15731000000001599</v>
      </c>
      <c r="AIT1704" s="1">
        <v>0.157480000000016</v>
      </c>
      <c r="AIU1704" s="1">
        <v>0.15766000000001601</v>
      </c>
      <c r="AIV1704" s="1">
        <v>0.15786000000001699</v>
      </c>
      <c r="AIW1704" s="1">
        <v>0.15802000000001701</v>
      </c>
      <c r="AIX1704" s="1">
        <v>0.15820000000001699</v>
      </c>
      <c r="AIY1704" s="1">
        <v>0.15839000000001699</v>
      </c>
      <c r="AIZ1704" s="1">
        <v>0.15858000000001701</v>
      </c>
      <c r="AJA1704" s="1">
        <v>0.15878000000001699</v>
      </c>
      <c r="AJB1704" s="1">
        <v>0.15895000000001799</v>
      </c>
      <c r="AJC1704" s="1">
        <v>0.15913000000001801</v>
      </c>
      <c r="AJD1704" s="1">
        <v>0.15931000000001799</v>
      </c>
      <c r="AJE1704" s="1">
        <v>0.159480000000018</v>
      </c>
      <c r="AJF1704" s="1">
        <v>0.15967000000001799</v>
      </c>
      <c r="AJG1704" s="1">
        <v>0.159870000000019</v>
      </c>
      <c r="AJH1704" s="1">
        <v>0.16006000000001899</v>
      </c>
      <c r="AJI1704" s="1">
        <v>0.160230000000019</v>
      </c>
      <c r="AJJ1704" s="1">
        <v>0.160430000000019</v>
      </c>
      <c r="AJK1704" s="1">
        <v>0.16061000000001899</v>
      </c>
      <c r="AJL1704" s="1">
        <v>0.16079000000002</v>
      </c>
      <c r="AJM1704" s="1">
        <v>0.16096000000002</v>
      </c>
      <c r="AJN1704" s="1">
        <v>0.16115000000002</v>
      </c>
      <c r="AJO1704" s="1">
        <v>0.16135000000002001</v>
      </c>
      <c r="AJP1704" s="1">
        <v>0.16154000000002</v>
      </c>
      <c r="AJQ1704" s="1">
        <v>0.16175000000001999</v>
      </c>
      <c r="AJR1704" s="1">
        <v>0.16194000000002101</v>
      </c>
      <c r="AJS1704" s="1">
        <v>0.16213000000002101</v>
      </c>
      <c r="AJT1704" s="1">
        <v>0.16233000000002101</v>
      </c>
      <c r="AJU1704" s="1">
        <v>0.162510000000021</v>
      </c>
      <c r="AJV1704" s="1">
        <v>0.16264000000002099</v>
      </c>
      <c r="AJW1704" s="1">
        <v>0.162820000000022</v>
      </c>
      <c r="AJX1704" s="1">
        <v>0.16300000000002199</v>
      </c>
      <c r="AJY1704" s="1">
        <v>0.16317000000002199</v>
      </c>
      <c r="AJZ1704" s="1">
        <v>0.16335000000002201</v>
      </c>
      <c r="AKA1704" s="1">
        <v>0.16352000000002201</v>
      </c>
      <c r="AKB1704" s="1">
        <v>0.16369000000002201</v>
      </c>
      <c r="AKC1704" s="1">
        <v>0.16386000000002299</v>
      </c>
      <c r="AKD1704" s="1">
        <v>0.16405000000002301</v>
      </c>
      <c r="AKE1704" s="1">
        <v>0.164230000000023</v>
      </c>
      <c r="AKF1704" s="1">
        <v>0.16442000000002299</v>
      </c>
      <c r="AKG1704" s="1">
        <v>0.16461000000002299</v>
      </c>
      <c r="AKH1704" s="1">
        <v>0.164790000000024</v>
      </c>
      <c r="AKI1704" s="1">
        <v>0.16497000000002399</v>
      </c>
      <c r="AKJ1704" s="1">
        <v>0.16517000000002399</v>
      </c>
      <c r="AKK1704" s="1">
        <v>0.16535000000002401</v>
      </c>
      <c r="AKL1704" s="1">
        <v>0.16552000000002401</v>
      </c>
      <c r="AKM1704" s="1">
        <v>0.16570000000002399</v>
      </c>
      <c r="AKN1704" s="1">
        <v>0.16588000000002501</v>
      </c>
      <c r="AKO1704" s="1">
        <v>0.166070000000025</v>
      </c>
      <c r="AKP1704" s="1">
        <v>0.16625000000002499</v>
      </c>
      <c r="AKQ1704" s="1">
        <v>0.16641000000002501</v>
      </c>
      <c r="AKR1704" s="1">
        <v>0.16661000000002499</v>
      </c>
      <c r="AKS1704" s="1">
        <v>0.16680000000002601</v>
      </c>
      <c r="AKT1704" s="1">
        <v>0.16699000000002601</v>
      </c>
      <c r="AKU1704" s="1">
        <v>0.16716000000002601</v>
      </c>
      <c r="AKV1704" s="1">
        <v>0.16736000000002599</v>
      </c>
      <c r="AKW1704" s="1">
        <v>0.167540000000026</v>
      </c>
      <c r="AKX1704" s="1">
        <v>0.167730000000026</v>
      </c>
      <c r="AKY1704" s="1">
        <v>0.16789000000002699</v>
      </c>
      <c r="AKZ1704" s="1">
        <v>0.16808000000002701</v>
      </c>
      <c r="ALA1704" s="1">
        <v>0.16827000000002701</v>
      </c>
      <c r="ALB1704" s="1">
        <v>0.16847000000002699</v>
      </c>
      <c r="ALC1704" s="1">
        <v>0.16866000000002701</v>
      </c>
      <c r="ALD1704" s="1">
        <v>0.168840000000028</v>
      </c>
      <c r="ALE1704" s="1">
        <v>0.16903000000002799</v>
      </c>
      <c r="ALF1704" s="1">
        <v>0.16922000000002799</v>
      </c>
      <c r="ALG1704" s="1">
        <v>0.16941000000002801</v>
      </c>
      <c r="ALH1704" s="1">
        <v>0.16958000000002799</v>
      </c>
      <c r="ALI1704" s="1">
        <v>0.16975000000002799</v>
      </c>
      <c r="ALJ1704" s="1">
        <v>0.169930000000029</v>
      </c>
      <c r="ALK1704" s="1">
        <v>0.17013000000002901</v>
      </c>
      <c r="ALL1704" s="1">
        <v>0.17031000000002899</v>
      </c>
      <c r="ALM1704" s="1">
        <v>0.17050000000002899</v>
      </c>
      <c r="ALN1704" s="1">
        <v>0.17067000000002899</v>
      </c>
      <c r="ALO1704" s="1">
        <v>0.17084000000003</v>
      </c>
      <c r="ALP1704" s="1">
        <v>0.17102000000003001</v>
      </c>
      <c r="ALQ1704" s="1">
        <v>0.17122000000002999</v>
      </c>
      <c r="ALR1704" s="1">
        <v>0.17139000000002999</v>
      </c>
      <c r="ALS1704" s="1">
        <v>0.17158000000002999</v>
      </c>
      <c r="ALT1704" s="1">
        <v>0.17177000000003001</v>
      </c>
      <c r="ALU1704" s="1">
        <v>0.17197000000003099</v>
      </c>
      <c r="ALV1704" s="1">
        <v>0.17217000000003099</v>
      </c>
      <c r="ALW1704" s="1">
        <v>0.17235000000003101</v>
      </c>
      <c r="ALX1704" s="1">
        <v>0.17252000000003101</v>
      </c>
      <c r="ALY1704" s="1">
        <v>0.17272000000003099</v>
      </c>
      <c r="ALZ1704" s="1">
        <v>0.172900000000032</v>
      </c>
      <c r="AMA1704" s="1">
        <v>0.17306000000003199</v>
      </c>
      <c r="AMB1704" s="1">
        <v>0.173260000000032</v>
      </c>
      <c r="AMC1704" s="1">
        <v>0.173430000000032</v>
      </c>
      <c r="AMD1704" s="1">
        <v>0.17361000000003199</v>
      </c>
      <c r="AME1704" s="1">
        <v>0.173790000000033</v>
      </c>
      <c r="AMF1704" s="1">
        <v>0.17399000000003301</v>
      </c>
      <c r="AMG1704" s="1">
        <v>0.174180000000033</v>
      </c>
      <c r="AMH1704" s="1">
        <v>0.17436000000003299</v>
      </c>
      <c r="AMI1704" s="1">
        <v>0.17455000000003301</v>
      </c>
      <c r="AMJ1704" s="1">
        <v>0.174730000000033</v>
      </c>
      <c r="AMK1704" s="1">
        <v>0.174900000000034</v>
      </c>
      <c r="AML1704" s="1">
        <v>0.17508000000003399</v>
      </c>
      <c r="AMM1704" s="1">
        <v>0.17527000000003401</v>
      </c>
      <c r="AMN1704" s="1">
        <v>0.175450000000034</v>
      </c>
      <c r="AMO1704" s="1">
        <v>0.17563000000003401</v>
      </c>
      <c r="AMP1704" s="1">
        <v>0.17581000000003499</v>
      </c>
      <c r="AMQ1704" s="1">
        <v>0.175980000000035</v>
      </c>
      <c r="AMR1704" s="1">
        <v>0.17613000000003501</v>
      </c>
      <c r="AMS1704" s="1">
        <v>0.17630000000003501</v>
      </c>
      <c r="AMT1704" s="1">
        <v>0.176480000000035</v>
      </c>
      <c r="AMU1704" s="1">
        <v>0.176650000000035</v>
      </c>
      <c r="AMV1704" s="1">
        <v>0.17683000000003599</v>
      </c>
      <c r="AMW1704" s="1">
        <v>0.17702000000003601</v>
      </c>
      <c r="AMX1704" s="1">
        <v>0.17722000000003599</v>
      </c>
      <c r="AMY1704" s="1">
        <v>0.17741000000003601</v>
      </c>
      <c r="AMZ1704" s="1">
        <v>0.177590000000036</v>
      </c>
      <c r="ANA1704" s="1">
        <v>0.17777000000003601</v>
      </c>
      <c r="ANB1704" s="1">
        <v>0.177950000000037</v>
      </c>
      <c r="ANC1704" s="1">
        <v>0.17813000000003701</v>
      </c>
      <c r="AND1704" s="1">
        <v>0.178320000000037</v>
      </c>
      <c r="ANE1704" s="1">
        <v>0.178510000000037</v>
      </c>
      <c r="ANF1704" s="1">
        <v>0.17869000000003701</v>
      </c>
      <c r="ANG1704" s="1">
        <v>0.17889000000003799</v>
      </c>
      <c r="ANH1704" s="1">
        <v>0.179070000000038</v>
      </c>
      <c r="ANI1704" s="1">
        <v>0.17925000000003799</v>
      </c>
      <c r="ANJ1704" s="1">
        <v>0.179450000000038</v>
      </c>
      <c r="ANK1704" s="1">
        <v>0.17961000000003799</v>
      </c>
      <c r="ANL1704" s="1">
        <v>0.179790000000039</v>
      </c>
      <c r="ANM1704" s="1">
        <v>0.179980000000039</v>
      </c>
      <c r="ANN1704" s="1">
        <v>0.18017000000003899</v>
      </c>
      <c r="ANO1704" s="1">
        <v>0.18035000000003901</v>
      </c>
      <c r="ANP1704" s="1">
        <v>0.18053000000003899</v>
      </c>
      <c r="ANQ1704" s="1">
        <v>0.180730000000039</v>
      </c>
      <c r="ANR1704" s="1">
        <v>0.18089000000003999</v>
      </c>
      <c r="ANS1704" s="1">
        <v>0.18107000000004</v>
      </c>
      <c r="ANT1704" s="1">
        <v>0.18127000000004001</v>
      </c>
      <c r="ANU1704" s="1">
        <v>0.18146000000004001</v>
      </c>
      <c r="ANV1704" s="1">
        <v>0.18164000000003999</v>
      </c>
      <c r="ANW1704" s="1">
        <v>0.18183000000004099</v>
      </c>
      <c r="ANX1704" s="1">
        <v>0.18200000000004099</v>
      </c>
      <c r="ANY1704" s="1">
        <v>0.18219000000004101</v>
      </c>
      <c r="ANZ1704" s="1">
        <v>0.18239000000004099</v>
      </c>
      <c r="AOA1704" s="1">
        <v>0.18257000000004101</v>
      </c>
      <c r="AOB1704" s="1">
        <v>0.182760000000041</v>
      </c>
      <c r="AOC1704" s="1">
        <v>0.18294000000004201</v>
      </c>
      <c r="AOD1704" s="1">
        <v>0.18313000000004201</v>
      </c>
      <c r="AOE1704" s="1">
        <v>0.18330000000004201</v>
      </c>
      <c r="AOF1704" s="1">
        <v>0.18350000000004199</v>
      </c>
      <c r="AOG1704" s="1">
        <v>0.18369000000004199</v>
      </c>
      <c r="AOH1704" s="1">
        <v>0.18389000000004299</v>
      </c>
      <c r="AOI1704" s="1">
        <v>0.184070000000043</v>
      </c>
      <c r="AOJ1704" s="1">
        <v>0.18425000000004299</v>
      </c>
      <c r="AOK1704" s="1">
        <v>0.184430000000043</v>
      </c>
      <c r="AOL1704" s="1">
        <v>0.18463000000004301</v>
      </c>
      <c r="AOM1704" s="1">
        <v>0.18481000000004399</v>
      </c>
      <c r="AON1704" s="1">
        <v>0.18500000000004399</v>
      </c>
      <c r="AOO1704" s="1">
        <v>0.185180000000044</v>
      </c>
      <c r="AOP1704" s="1">
        <v>0.18536000000004399</v>
      </c>
      <c r="AOQ1704" s="1">
        <v>0.185560000000044</v>
      </c>
      <c r="AOR1704" s="1">
        <v>0.18575000000004399</v>
      </c>
      <c r="AOS1704" s="1">
        <v>0.185950000000045</v>
      </c>
      <c r="AOT1704" s="1">
        <v>0.18613000000004501</v>
      </c>
      <c r="AOU1704" s="1">
        <v>0.186310000000045</v>
      </c>
      <c r="AOV1704" s="1">
        <v>0.18650000000004499</v>
      </c>
      <c r="AOW1704" s="1">
        <v>0.186680000000045</v>
      </c>
      <c r="AOX1704" s="1">
        <v>0.18683000000004599</v>
      </c>
      <c r="AOY1704" s="1">
        <v>0.187010000000046</v>
      </c>
      <c r="AOZ1704" s="1">
        <v>0.187200000000046</v>
      </c>
      <c r="APA1704" s="1">
        <v>0.18739000000004599</v>
      </c>
      <c r="APB1704" s="1">
        <v>0.18758000000004599</v>
      </c>
      <c r="APC1704" s="1">
        <v>0.187760000000046</v>
      </c>
      <c r="APD1704" s="1">
        <v>0.18794000000004699</v>
      </c>
      <c r="APE1704" s="1">
        <v>0.18811000000004699</v>
      </c>
      <c r="APF1704" s="1">
        <v>0.188290000000047</v>
      </c>
      <c r="APG1704" s="1">
        <v>0.18846000000004701</v>
      </c>
      <c r="APH1704" s="1">
        <v>0.18864000000004699</v>
      </c>
      <c r="API1704" s="1">
        <v>0.18883000000004799</v>
      </c>
      <c r="APJ1704" s="1">
        <v>0.189040000000048</v>
      </c>
      <c r="APK1704" s="1">
        <v>0.189230000000048</v>
      </c>
      <c r="APL1704" s="1">
        <v>0.18942000000004799</v>
      </c>
      <c r="APM1704" s="1">
        <v>0.18961000000004799</v>
      </c>
      <c r="APN1704" s="1">
        <v>0.189790000000049</v>
      </c>
      <c r="APO1704" s="1">
        <v>0.18997000000004899</v>
      </c>
      <c r="APP1704" s="1">
        <v>0.19017000000004899</v>
      </c>
      <c r="APQ1704" s="1">
        <v>0.190370000000049</v>
      </c>
      <c r="APR1704" s="1">
        <v>0.19055000000004901</v>
      </c>
      <c r="APS1704" s="1">
        <v>0.19074000000004901</v>
      </c>
      <c r="APT1704" s="1">
        <v>0.19094000000004999</v>
      </c>
      <c r="APU1704" s="1">
        <v>0.19113000000005001</v>
      </c>
      <c r="APV1704" s="1">
        <v>0.19133000000004999</v>
      </c>
      <c r="APW1704" s="1">
        <v>0.19151000000005</v>
      </c>
      <c r="APX1704" s="1">
        <v>0.19169000000004999</v>
      </c>
      <c r="APY1704" s="1">
        <v>0.19189000000005099</v>
      </c>
      <c r="APZ1704" s="1">
        <v>0.19207000000005101</v>
      </c>
      <c r="AQA1704" s="1">
        <v>0.19227000000005101</v>
      </c>
      <c r="AQB1704" s="1">
        <v>0.19244000000005099</v>
      </c>
      <c r="AQC1704" s="1">
        <v>0.192620000000051</v>
      </c>
      <c r="AQD1704" s="1">
        <v>0.19282000000005201</v>
      </c>
      <c r="AQE1704" s="1">
        <v>0.193010000000052</v>
      </c>
      <c r="AQF1704" s="1">
        <v>0.19316000000005201</v>
      </c>
      <c r="AQG1704" s="1">
        <v>0.19335000000005201</v>
      </c>
      <c r="AQH1704" s="1">
        <v>0.193540000000052</v>
      </c>
      <c r="AQI1704" s="1">
        <v>0.19372000000005199</v>
      </c>
      <c r="AQJ1704" s="1">
        <v>0.193900000000053</v>
      </c>
      <c r="AQK1704" s="1">
        <v>0.19410000000005301</v>
      </c>
      <c r="AQL1704" s="1">
        <v>0.19430000000005301</v>
      </c>
      <c r="AQM1704" s="1">
        <v>0.194480000000053</v>
      </c>
      <c r="AQN1704" s="1">
        <v>0.194670000000053</v>
      </c>
      <c r="AQO1704" s="1">
        <v>0.19486000000005399</v>
      </c>
      <c r="AQP1704" s="1">
        <v>0.19505000000005401</v>
      </c>
      <c r="AQQ1704" s="1">
        <v>0.19524000000005401</v>
      </c>
      <c r="AQR1704" s="1">
        <v>0.19542000000005399</v>
      </c>
      <c r="AQS1704" s="1">
        <v>0.19560000000005401</v>
      </c>
      <c r="AQT1704" s="1">
        <v>0.195810000000055</v>
      </c>
      <c r="AQU1704" s="1">
        <v>0.195980000000055</v>
      </c>
      <c r="AQV1704" s="1">
        <v>0.196180000000055</v>
      </c>
      <c r="AQW1704" s="1">
        <v>0.19636000000005499</v>
      </c>
      <c r="AQX1704" s="1">
        <v>0.196540000000055</v>
      </c>
      <c r="AQY1704" s="1">
        <v>0.196730000000055</v>
      </c>
      <c r="AQZ1704" s="1">
        <v>0.19692000000005599</v>
      </c>
      <c r="ARA1704" s="1">
        <v>0.197120000000056</v>
      </c>
      <c r="ARB1704" s="1">
        <v>0.19730000000005599</v>
      </c>
      <c r="ARC1704" s="1">
        <v>0.19750000000005599</v>
      </c>
      <c r="ARD1704" s="1">
        <v>0.19769000000005599</v>
      </c>
      <c r="ARE1704" s="1">
        <v>0.197870000000057</v>
      </c>
      <c r="ARF1704" s="1">
        <v>0.19807000000005701</v>
      </c>
      <c r="ARG1704" s="1">
        <v>0.19827000000005701</v>
      </c>
      <c r="ARH1704" s="1">
        <v>0.198450000000057</v>
      </c>
      <c r="ARI1704" s="1">
        <v>0.19864000000005699</v>
      </c>
      <c r="ARJ1704" s="1">
        <v>0.198840000000058</v>
      </c>
      <c r="ARK1704" s="1">
        <v>0.199040000000058</v>
      </c>
      <c r="ARL1704" s="1">
        <v>0.19924000000005801</v>
      </c>
      <c r="ARM1704" s="1">
        <v>0.199420000000058</v>
      </c>
      <c r="ARN1704" s="1">
        <v>0.199620000000058</v>
      </c>
      <c r="ARO1704" s="1">
        <v>0.19980000000005901</v>
      </c>
      <c r="ARP1704" s="1">
        <v>0.199980000000059</v>
      </c>
      <c r="ARQ1704" s="1">
        <v>0.200170000000059</v>
      </c>
      <c r="ARR1704" s="1">
        <v>0.20036000000005899</v>
      </c>
      <c r="ARS1704" s="1">
        <v>0.20053000000005899</v>
      </c>
      <c r="ART1704" s="1">
        <v>0.200700000000059</v>
      </c>
      <c r="ARU1704" s="1">
        <v>0.20087000000006</v>
      </c>
      <c r="ARV1704" s="1">
        <v>0.20105000000005999</v>
      </c>
      <c r="ARW1704" s="1">
        <v>0.20124000000006001</v>
      </c>
      <c r="ARX1704" s="1">
        <v>0.20143000000006001</v>
      </c>
      <c r="ARY1704" s="1">
        <v>0.20162000000006</v>
      </c>
      <c r="ARZ1704" s="1">
        <v>0.20180000000006099</v>
      </c>
      <c r="ASA1704" s="1">
        <v>0.20199000000006101</v>
      </c>
      <c r="ASB1704" s="1">
        <v>0.20218000000006101</v>
      </c>
      <c r="ASC1704" s="1">
        <v>0.202370000000061</v>
      </c>
      <c r="ASD1704" s="1">
        <v>0.20257000000006101</v>
      </c>
      <c r="ASE1704" s="1">
        <v>0.202760000000061</v>
      </c>
      <c r="ASF1704" s="1">
        <v>0.202950000000062</v>
      </c>
      <c r="ASG1704" s="1">
        <v>0.20313000000006201</v>
      </c>
      <c r="ASH1704" s="1">
        <v>0.20330000000006199</v>
      </c>
      <c r="ASI1704" s="1">
        <v>0.20350000000006199</v>
      </c>
      <c r="ASJ1704" s="1">
        <v>0.20368000000006201</v>
      </c>
      <c r="ASK1704" s="1">
        <v>0.20385000000006301</v>
      </c>
      <c r="ASL1704" s="1">
        <v>0.20403000000006299</v>
      </c>
      <c r="ASM1704" s="1">
        <v>0.20424000000006301</v>
      </c>
      <c r="ASN1704" s="1">
        <v>0.204420000000063</v>
      </c>
      <c r="ASO1704" s="1">
        <v>0.20458000000006299</v>
      </c>
      <c r="ASP1704" s="1">
        <v>0.204760000000063</v>
      </c>
      <c r="ASQ1704" s="1">
        <v>0.20493000000006401</v>
      </c>
      <c r="ASR1704" s="1">
        <v>0.205120000000064</v>
      </c>
      <c r="ASS1704" s="1">
        <v>0.205310000000064</v>
      </c>
      <c r="AST1704" s="1">
        <v>0.205510000000064</v>
      </c>
      <c r="ASU1704" s="1">
        <v>0.20569000000006399</v>
      </c>
      <c r="ASV1704" s="1">
        <v>0.205870000000065</v>
      </c>
      <c r="ASW1704" s="1">
        <v>0.206040000000065</v>
      </c>
      <c r="ASX1704" s="1">
        <v>0.20622000000006499</v>
      </c>
      <c r="ASY1704" s="1">
        <v>0.206400000000065</v>
      </c>
      <c r="ASZ1704" s="1">
        <v>0.206590000000065</v>
      </c>
      <c r="ATA1704" s="1">
        <v>0.206810000000066</v>
      </c>
      <c r="ATB1704" s="1">
        <v>0.206980000000066</v>
      </c>
      <c r="ATC1704" s="1">
        <v>0.20716000000006601</v>
      </c>
      <c r="ATD1704" s="1">
        <v>0.207340000000066</v>
      </c>
      <c r="ATE1704" s="1">
        <v>0.20752000000006601</v>
      </c>
      <c r="ATF1704" s="1">
        <v>0.20771000000006601</v>
      </c>
      <c r="ATG1704" s="1">
        <v>0.20788000000006701</v>
      </c>
      <c r="ATH1704" s="1">
        <v>0.20807000000006701</v>
      </c>
      <c r="ATI1704" s="1">
        <v>0.20824000000006701</v>
      </c>
      <c r="ATJ1704" s="1">
        <v>0.20843000000006701</v>
      </c>
      <c r="ATK1704" s="1">
        <v>0.208590000000067</v>
      </c>
      <c r="ATL1704" s="1">
        <v>0.208790000000068</v>
      </c>
      <c r="ATM1704" s="1">
        <v>0.20899000000006801</v>
      </c>
      <c r="ATN1704" s="1">
        <v>0.20916000000006801</v>
      </c>
      <c r="ATO1704" s="1">
        <v>0.20935000000006801</v>
      </c>
      <c r="ATP1704" s="1">
        <v>0.20954000000006801</v>
      </c>
      <c r="ATQ1704" s="1">
        <v>0.209730000000068</v>
      </c>
      <c r="ATR1704" s="1">
        <v>0.209920000000069</v>
      </c>
      <c r="ATS1704" s="1">
        <v>0.210090000000069</v>
      </c>
      <c r="ATT1704" s="1">
        <v>0.21029000000006901</v>
      </c>
      <c r="ATU1704" s="1">
        <v>0.21049000000006901</v>
      </c>
      <c r="ATV1704" s="1">
        <v>0.210670000000069</v>
      </c>
      <c r="ATW1704" s="1">
        <v>0.21086000000006999</v>
      </c>
      <c r="ATX1704" s="1">
        <v>0.21108000000006999</v>
      </c>
      <c r="ATY1704" s="1">
        <v>0.21127000000007001</v>
      </c>
      <c r="ATZ1704" s="1">
        <v>0.21144000000006999</v>
      </c>
      <c r="AUA1704" s="1">
        <v>0.21163000000007001</v>
      </c>
      <c r="AUB1704" s="1">
        <v>0.211810000000071</v>
      </c>
      <c r="AUC1704" s="1">
        <v>0.212010000000071</v>
      </c>
      <c r="AUD1704" s="1">
        <v>0.212200000000071</v>
      </c>
      <c r="AUE1704" s="1">
        <v>0.21238000000007101</v>
      </c>
      <c r="AUF1704" s="1">
        <v>0.21257000000007101</v>
      </c>
      <c r="AUG1704" s="1">
        <v>0.212760000000071</v>
      </c>
      <c r="AUH1704" s="1">
        <v>0.21296000000007201</v>
      </c>
      <c r="AUI1704" s="1">
        <v>0.21314000000007199</v>
      </c>
      <c r="AUJ1704" s="1">
        <v>0.21333000000007199</v>
      </c>
      <c r="AUK1704" s="1">
        <v>0.21352000000007201</v>
      </c>
      <c r="AUL1704" s="1">
        <v>0.21371000000007201</v>
      </c>
      <c r="AUM1704" s="1">
        <v>0.21391000000007299</v>
      </c>
      <c r="AUN1704" s="1">
        <v>0.214090000000073</v>
      </c>
      <c r="AUO1704" s="1">
        <v>0.21430000000007299</v>
      </c>
      <c r="AUP1704" s="1">
        <v>0.21449000000007301</v>
      </c>
      <c r="AUQ1704" s="1">
        <v>0.21468000000007301</v>
      </c>
      <c r="AUR1704" s="1">
        <v>0.214870000000074</v>
      </c>
      <c r="AUS1704" s="1">
        <v>0.21507000000007401</v>
      </c>
      <c r="AUT1704" s="1">
        <v>0.215260000000074</v>
      </c>
      <c r="AUU1704" s="1">
        <v>0.215450000000074</v>
      </c>
      <c r="AUV1704" s="1">
        <v>0.21563000000007401</v>
      </c>
      <c r="AUW1704" s="1">
        <v>0.21583000000007499</v>
      </c>
      <c r="AUX1704" s="1">
        <v>0.21600000000007499</v>
      </c>
      <c r="AUY1704" s="1">
        <v>0.21618000000007501</v>
      </c>
      <c r="AUZ1704" s="1">
        <v>0.21639000000007499</v>
      </c>
      <c r="AVA1704" s="1">
        <v>0.21657000000007501</v>
      </c>
      <c r="AVB1704" s="1">
        <v>0.21677000000007501</v>
      </c>
      <c r="AVC1704" s="1">
        <v>0.216950000000076</v>
      </c>
      <c r="AVD1704" s="1">
        <v>0.21713000000007601</v>
      </c>
      <c r="AVE1704" s="1">
        <v>0.21733000000007599</v>
      </c>
      <c r="AVF1704" s="1">
        <v>0.21749000000007601</v>
      </c>
      <c r="AVG1704" s="1">
        <v>0.217670000000076</v>
      </c>
      <c r="AVH1704" s="1">
        <v>0.21786000000007699</v>
      </c>
      <c r="AVI1704" s="1">
        <v>0.21805000000007699</v>
      </c>
      <c r="AVJ1704" s="1">
        <v>0.21821000000007701</v>
      </c>
      <c r="AVK1704" s="1">
        <v>0.21841000000007699</v>
      </c>
      <c r="AVL1704" s="1">
        <v>0.21858000000007699</v>
      </c>
      <c r="AVM1704" s="1">
        <v>0.218760000000077</v>
      </c>
      <c r="AVN1704" s="1">
        <v>0.218950000000078</v>
      </c>
      <c r="AVO1704" s="1">
        <v>0.21913000000007801</v>
      </c>
      <c r="AVP1704" s="1">
        <v>0.21929000000007801</v>
      </c>
      <c r="AVQ1704" s="1">
        <v>0.21947000000007799</v>
      </c>
      <c r="AVR1704" s="1">
        <v>0.21966000000007799</v>
      </c>
      <c r="AVS1704" s="1">
        <v>0.219840000000079</v>
      </c>
      <c r="AVT1704" s="1">
        <v>0.22004000000007901</v>
      </c>
      <c r="AVU1704" s="1">
        <v>0.22021000000007901</v>
      </c>
      <c r="AVV1704" s="1">
        <v>0.22039000000007899</v>
      </c>
      <c r="AVW1704" s="1">
        <v>0.22058000000007899</v>
      </c>
      <c r="AVX1704" s="1">
        <v>0.220760000000079</v>
      </c>
      <c r="AVY1704" s="1">
        <v>0.22093000000008001</v>
      </c>
      <c r="AVZ1704" s="1">
        <v>0.22112000000008</v>
      </c>
      <c r="AWA1704" s="1">
        <v>0.22130000000007999</v>
      </c>
      <c r="AWB1704" s="1">
        <v>0.22147000000007999</v>
      </c>
      <c r="AWC1704" s="1">
        <v>0.22166000000007999</v>
      </c>
      <c r="AWD1704" s="1">
        <v>0.221840000000081</v>
      </c>
      <c r="AWE1704" s="1">
        <v>0.222030000000081</v>
      </c>
      <c r="AWF1704" s="1">
        <v>0.22222000000008099</v>
      </c>
      <c r="AWG1704" s="1">
        <v>0.22240000000008101</v>
      </c>
      <c r="AWH1704" s="1">
        <v>0.222560000000081</v>
      </c>
      <c r="AWI1704" s="1">
        <v>0.222730000000081</v>
      </c>
      <c r="AWJ1704" s="1">
        <v>0.222920000000082</v>
      </c>
      <c r="AWK1704" s="1">
        <v>0.22311000000008199</v>
      </c>
      <c r="AWL1704" s="1">
        <v>0.223280000000082</v>
      </c>
      <c r="AWM1704" s="1">
        <v>0.22349000000008201</v>
      </c>
      <c r="AWN1704" s="1">
        <v>0.22368000000008201</v>
      </c>
      <c r="AWO1704" s="1">
        <v>0.22389000000008299</v>
      </c>
      <c r="AWP1704" s="1">
        <v>0.22407000000008301</v>
      </c>
      <c r="AWQ1704" s="1">
        <v>0.22427000000008299</v>
      </c>
      <c r="AWR1704" s="1">
        <v>0.22447000000008299</v>
      </c>
      <c r="AWS1704" s="1">
        <v>0.22463000000008301</v>
      </c>
      <c r="AWT1704" s="1">
        <v>0.22482000000008401</v>
      </c>
      <c r="AWU1704" s="1">
        <v>0.225010000000084</v>
      </c>
      <c r="AWV1704" s="1">
        <v>0.22518000000008401</v>
      </c>
      <c r="AWW1704" s="1">
        <v>0.22535000000008401</v>
      </c>
      <c r="AWX1704" s="1">
        <v>0.22554000000008401</v>
      </c>
      <c r="AWY1704" s="1">
        <v>0.22571000000008401</v>
      </c>
      <c r="AWZ1704" s="1">
        <v>0.22590000000008501</v>
      </c>
      <c r="AXA1704" s="1">
        <v>0.22611000000008499</v>
      </c>
      <c r="AXB1704" s="1">
        <v>0.22630000000008499</v>
      </c>
      <c r="AXC1704" s="1">
        <v>0.22649000000008501</v>
      </c>
      <c r="AXD1704" s="1">
        <v>0.22668000000008501</v>
      </c>
      <c r="AXE1704" s="1">
        <v>0.226870000000086</v>
      </c>
      <c r="AXF1704" s="1">
        <v>0.22704000000008601</v>
      </c>
      <c r="AXG1704" s="1">
        <v>0.22722000000008599</v>
      </c>
      <c r="AXH1704" s="1">
        <v>0.227420000000086</v>
      </c>
      <c r="AXI1704" s="1">
        <v>0.227590000000086</v>
      </c>
      <c r="AXJ1704" s="1">
        <v>0.227780000000086</v>
      </c>
      <c r="AXK1704" s="1">
        <v>0.22797000000008699</v>
      </c>
      <c r="AXL1704" s="1">
        <v>0.22815000000008701</v>
      </c>
      <c r="AXM1704" s="1">
        <v>0.228340000000087</v>
      </c>
      <c r="AXN1704" s="1">
        <v>0.228530000000087</v>
      </c>
      <c r="AXO1704" s="1">
        <v>0.228730000000087</v>
      </c>
      <c r="AXP1704" s="1">
        <v>0.22893000000008801</v>
      </c>
      <c r="AXQ1704" s="1">
        <v>0.229090000000088</v>
      </c>
      <c r="AXR1704" s="1">
        <v>0.229280000000088</v>
      </c>
      <c r="AXS1704" s="1">
        <v>0.22947000000008799</v>
      </c>
      <c r="AXT1704" s="1">
        <v>0.22965000000008801</v>
      </c>
      <c r="AXU1704" s="1">
        <v>0.22986000000008899</v>
      </c>
      <c r="AXV1704" s="1">
        <v>0.23004000000008901</v>
      </c>
      <c r="AXW1704" s="1">
        <v>0.23021000000008901</v>
      </c>
      <c r="AXX1704" s="1">
        <v>0.230390000000089</v>
      </c>
      <c r="AXY1704" s="1">
        <v>0.230590000000089</v>
      </c>
      <c r="AXZ1704" s="1">
        <v>0.23077000000008899</v>
      </c>
      <c r="AYA1704" s="1">
        <v>0.23096000000009001</v>
      </c>
      <c r="AYB1704" s="1">
        <v>0.23112000000009</v>
      </c>
      <c r="AYC1704" s="1">
        <v>0.23132000000009001</v>
      </c>
      <c r="AYD1704" s="1">
        <v>0.23147000000008999</v>
      </c>
      <c r="AYE1704" s="1">
        <v>0.23165000000009001</v>
      </c>
      <c r="AYF1704" s="1">
        <v>0.23183000000009099</v>
      </c>
      <c r="AYG1704" s="1">
        <v>0.23204000000009101</v>
      </c>
      <c r="AYH1704" s="1">
        <v>0.23222000000009099</v>
      </c>
      <c r="AYI1704" s="1">
        <v>0.23243000000009101</v>
      </c>
      <c r="AYJ1704" s="1">
        <v>0.23260000000009101</v>
      </c>
      <c r="AYK1704" s="1">
        <v>0.23279000000009201</v>
      </c>
      <c r="AYL1704" s="1">
        <v>0.232980000000092</v>
      </c>
      <c r="AYM1704" s="1">
        <v>0.23315000000009201</v>
      </c>
      <c r="AYN1704" s="1">
        <v>0.23335000000009201</v>
      </c>
      <c r="AYO1704" s="1">
        <v>0.23354000000009201</v>
      </c>
      <c r="AYP1704" s="1">
        <v>0.23374000000009201</v>
      </c>
      <c r="AYQ1704" s="1">
        <v>0.23391000000009299</v>
      </c>
      <c r="AYR1704" s="1">
        <v>0.23410000000009301</v>
      </c>
      <c r="AYS1704" s="1">
        <v>0.234280000000093</v>
      </c>
      <c r="AYT1704" s="1">
        <v>0.23447000000009299</v>
      </c>
      <c r="AYU1704" s="1">
        <v>0.23468000000009301</v>
      </c>
      <c r="AYV1704" s="1">
        <v>0.23485000000009401</v>
      </c>
      <c r="AYW1704" s="1">
        <v>0.23505000000009399</v>
      </c>
      <c r="AYX1704" s="1">
        <v>0.235230000000094</v>
      </c>
      <c r="AYY1704" s="1">
        <v>0.235420000000094</v>
      </c>
      <c r="AYZ1704" s="1">
        <v>0.23560000000009401</v>
      </c>
      <c r="AZA1704" s="1">
        <v>0.23579000000009501</v>
      </c>
      <c r="AZB1704" s="1">
        <v>0.23600000000009499</v>
      </c>
      <c r="AZC1704" s="1">
        <v>0.23618000000009501</v>
      </c>
      <c r="AZD1704" s="1">
        <v>0.23638000000009499</v>
      </c>
      <c r="AZE1704" s="1">
        <v>0.23655000000009499</v>
      </c>
      <c r="AZF1704" s="1">
        <v>0.236730000000095</v>
      </c>
      <c r="AZG1704" s="1">
        <v>0.23691000000009599</v>
      </c>
      <c r="AZH1704" s="1">
        <v>0.23711000000009599</v>
      </c>
      <c r="AZI1704" s="1">
        <v>0.237280000000096</v>
      </c>
      <c r="AZJ1704" s="1">
        <v>0.23747000000009599</v>
      </c>
      <c r="AZK1704" s="1">
        <v>0.23765000000009601</v>
      </c>
      <c r="AZL1704" s="1">
        <v>0.237840000000097</v>
      </c>
      <c r="AZM1704" s="1">
        <v>0.238030000000097</v>
      </c>
      <c r="AZN1704" s="1">
        <v>0.23821000000009701</v>
      </c>
      <c r="AZO1704" s="1">
        <v>0.23841000000009699</v>
      </c>
      <c r="AZP1704" s="1">
        <v>0.23858000000009699</v>
      </c>
      <c r="AZQ1704" s="1">
        <v>0.23876000000009701</v>
      </c>
      <c r="AZR1704" s="1">
        <v>0.23894000000009799</v>
      </c>
      <c r="AZS1704" s="1">
        <v>0.23915000000009801</v>
      </c>
      <c r="AZT1704" s="1">
        <v>0.239340000000098</v>
      </c>
      <c r="AZU1704" s="1">
        <v>0.23952000000009799</v>
      </c>
      <c r="AZV1704" s="1">
        <v>0.23972000000009799</v>
      </c>
      <c r="AZW1704" s="1">
        <v>0.23993000000009901</v>
      </c>
      <c r="AZX1704" s="1">
        <v>0.24011000000009899</v>
      </c>
      <c r="AZY1704" s="1">
        <v>0.24030000000009899</v>
      </c>
      <c r="AZZ1704" s="1">
        <v>0.24047000000009899</v>
      </c>
      <c r="BAA1704" s="1">
        <v>0.24066000000009899</v>
      </c>
      <c r="BAB1704" s="1">
        <v>0.24085000000010001</v>
      </c>
      <c r="BAC1704" s="1">
        <v>0.24105000000009999</v>
      </c>
      <c r="BAD1704" s="1">
        <v>0.2412500000001</v>
      </c>
      <c r="BAE1704" s="1">
        <v>0.24144000000009999</v>
      </c>
      <c r="BAF1704" s="1">
        <v>0.24161000000009999</v>
      </c>
      <c r="BAG1704" s="1">
        <v>0.24180000000010099</v>
      </c>
      <c r="BAH1704" s="1">
        <v>0.24197000000010099</v>
      </c>
      <c r="BAI1704" s="1">
        <v>0.24218000000010101</v>
      </c>
      <c r="BAJ1704" s="1">
        <v>0.24236000000010099</v>
      </c>
      <c r="BAK1704" s="1">
        <v>0.24255000000010099</v>
      </c>
      <c r="BAL1704" s="1">
        <v>0.24274000000010101</v>
      </c>
      <c r="BAM1704" s="1">
        <v>0.24293000000010201</v>
      </c>
      <c r="BAN1704" s="1">
        <v>0.24313000000010199</v>
      </c>
      <c r="BAO1704" s="1">
        <v>0.243310000000102</v>
      </c>
      <c r="BAP1704" s="1">
        <v>0.24349000000010201</v>
      </c>
      <c r="BAQ1704" s="1">
        <v>0.24369000000010199</v>
      </c>
      <c r="BAR1704" s="1">
        <v>0.243870000000103</v>
      </c>
      <c r="BAS1704" s="1">
        <v>0.244030000000103</v>
      </c>
      <c r="BAT1704" s="1">
        <v>0.24422000000010299</v>
      </c>
      <c r="BAU1704" s="1">
        <v>0.24441000000010299</v>
      </c>
      <c r="BAV1704" s="1">
        <v>0.244590000000103</v>
      </c>
      <c r="BAW1704" s="1">
        <v>0.244780000000103</v>
      </c>
      <c r="BAX1704" s="1">
        <v>0.24497000000010399</v>
      </c>
      <c r="BAY1704" s="1">
        <v>0.24515000000010401</v>
      </c>
      <c r="BAZ1704" s="1">
        <v>0.24535000000010401</v>
      </c>
      <c r="BBA1704" s="1">
        <v>0.245530000000104</v>
      </c>
      <c r="BBB1704" s="1">
        <v>0.24571000000010401</v>
      </c>
      <c r="BBC1704" s="1">
        <v>0.245920000000105</v>
      </c>
      <c r="BBD1704" s="1">
        <v>0.24610000000010501</v>
      </c>
      <c r="BBE1704" s="1">
        <v>0.24629000000010501</v>
      </c>
      <c r="BBF1704" s="1">
        <v>0.24647000000010499</v>
      </c>
      <c r="BBG1704" s="1">
        <v>0.24666000000010499</v>
      </c>
      <c r="BBH1704" s="1">
        <v>0.24685000000010601</v>
      </c>
      <c r="BBI1704" s="1">
        <v>0.247030000000106</v>
      </c>
      <c r="BBJ1704" s="1">
        <v>0.24722000000010599</v>
      </c>
      <c r="BBK1704" s="1">
        <v>0.24741000000010599</v>
      </c>
      <c r="BBL1704" s="1">
        <v>0.24760000000010601</v>
      </c>
      <c r="BBM1704" s="1">
        <v>0.24779000000010701</v>
      </c>
      <c r="BBN1704" s="1">
        <v>0.24799000000010701</v>
      </c>
      <c r="BBO1704" s="1">
        <v>0.248170000000107</v>
      </c>
      <c r="BBP1704" s="1">
        <v>0.24833000000010699</v>
      </c>
      <c r="BBQ1704" s="1">
        <v>0.248530000000107</v>
      </c>
      <c r="BBR1704" s="1">
        <v>0.248700000000107</v>
      </c>
      <c r="BBS1704" s="1">
        <v>0.248890000000108</v>
      </c>
      <c r="BBT1704" s="1">
        <v>0.24910000000010801</v>
      </c>
      <c r="BBU1704" s="1">
        <v>0.24927000000010799</v>
      </c>
      <c r="BBV1704" s="1">
        <v>0.249450000000108</v>
      </c>
      <c r="BBW1704" s="1">
        <v>0.24965000000010801</v>
      </c>
      <c r="BBX1704" s="1">
        <v>0.249840000000109</v>
      </c>
      <c r="BBY1704" s="1">
        <v>0.250030000000109</v>
      </c>
      <c r="BBZ1704" s="1">
        <v>0.25021000000010901</v>
      </c>
      <c r="BCA1704" s="1">
        <v>0.25040000000010898</v>
      </c>
      <c r="BCB1704" s="1">
        <v>0.250590000000109</v>
      </c>
      <c r="BCC1704" s="1">
        <v>0.25077000000010902</v>
      </c>
      <c r="BCD1704" s="1">
        <v>0.25098000000011</v>
      </c>
      <c r="BCE1704" s="1">
        <v>0.25116000000011002</v>
      </c>
      <c r="BCF1704" s="1">
        <v>0.25132000000011001</v>
      </c>
      <c r="BCG1704" s="1">
        <v>0.25151000000010998</v>
      </c>
      <c r="BCH1704" s="1">
        <v>0.25169000000010999</v>
      </c>
      <c r="BCI1704" s="1">
        <v>0.25190000000011098</v>
      </c>
      <c r="BCJ1704" s="1">
        <v>0.25208000000011099</v>
      </c>
      <c r="BCK1704" s="1">
        <v>0.25228000000011103</v>
      </c>
      <c r="BCL1704" s="1">
        <v>0.252480000000111</v>
      </c>
      <c r="BCM1704" s="1">
        <v>0.25267000000011097</v>
      </c>
      <c r="BCN1704" s="1">
        <v>0.25284000000011198</v>
      </c>
      <c r="BCO1704" s="1">
        <v>0.25304000000011201</v>
      </c>
      <c r="BCP1704" s="1">
        <v>0.25322000000011202</v>
      </c>
      <c r="BCQ1704" s="1">
        <v>0.25340000000011198</v>
      </c>
      <c r="BCR1704" s="1">
        <v>0.253590000000112</v>
      </c>
      <c r="BCS1704" s="1">
        <v>0.25376000000011201</v>
      </c>
      <c r="BCT1704" s="1">
        <v>0.25396000000011298</v>
      </c>
      <c r="BCU1704" s="1">
        <v>0.25415000000011301</v>
      </c>
      <c r="BCV1704" s="1">
        <v>0.25432000000011301</v>
      </c>
      <c r="BCW1704" s="1">
        <v>0.25450000000011302</v>
      </c>
      <c r="BCX1704" s="1">
        <v>0.25469000000011299</v>
      </c>
      <c r="BCY1704" s="1">
        <v>0.25490000000011398</v>
      </c>
      <c r="BCZ1704" s="1">
        <v>0.25510000000011401</v>
      </c>
      <c r="BDA1704" s="1">
        <v>0.25529000000011398</v>
      </c>
      <c r="BDB1704" s="1">
        <v>0.25547000000011399</v>
      </c>
      <c r="BDC1704" s="1">
        <v>0.25567000000011397</v>
      </c>
      <c r="BDD1704" s="1">
        <v>0.25585000000011499</v>
      </c>
      <c r="BDE1704" s="1">
        <v>0.25604000000011501</v>
      </c>
      <c r="BDF1704" s="1">
        <v>0.25623000000011498</v>
      </c>
      <c r="BDG1704" s="1">
        <v>0.25640000000011498</v>
      </c>
      <c r="BDH1704" s="1">
        <v>0.25658000000011499</v>
      </c>
      <c r="BDI1704" s="1">
        <v>0.25674000000011499</v>
      </c>
      <c r="BDJ1704" s="1">
        <v>0.25695000000011597</v>
      </c>
      <c r="BDK1704" s="1">
        <v>0.25713000000011599</v>
      </c>
      <c r="BDL1704" s="1">
        <v>0.25733000000011602</v>
      </c>
      <c r="BDM1704" s="1">
        <v>0.25749000000011601</v>
      </c>
      <c r="BDN1704" s="1">
        <v>0.25769000000011599</v>
      </c>
      <c r="BDO1704" s="1">
        <v>0.25790000000011698</v>
      </c>
      <c r="BDP1704" s="1">
        <v>0.25808000000011699</v>
      </c>
      <c r="BDQ1704" s="1">
        <v>0.258250000000117</v>
      </c>
      <c r="BDR1704" s="1">
        <v>0.25843000000011701</v>
      </c>
      <c r="BDS1704" s="1">
        <v>0.25862000000011698</v>
      </c>
      <c r="BDT1704" s="1">
        <v>0.25882000000011801</v>
      </c>
      <c r="BDU1704" s="1">
        <v>0.25897000000011799</v>
      </c>
      <c r="BDV1704" s="1">
        <v>0.25915000000011801</v>
      </c>
      <c r="BDW1704" s="1">
        <v>0.25933000000011802</v>
      </c>
      <c r="BDX1704" s="1">
        <v>0.25952000000011799</v>
      </c>
      <c r="BDY1704" s="1">
        <v>0.25971000000011801</v>
      </c>
      <c r="BDZ1704" s="1">
        <v>0.25990000000011898</v>
      </c>
      <c r="BEA1704" s="1">
        <v>0.260090000000119</v>
      </c>
      <c r="BEB1704" s="1">
        <v>0.26029000000011898</v>
      </c>
      <c r="BEC1704" s="1">
        <v>0.26049000000011902</v>
      </c>
      <c r="BED1704" s="1">
        <v>0.26068000000011898</v>
      </c>
      <c r="BEE1704" s="1">
        <v>0.26085000000011999</v>
      </c>
      <c r="BEF1704" s="1">
        <v>0.26104000000012001</v>
      </c>
      <c r="BEG1704" s="1">
        <v>0.26122000000012002</v>
      </c>
      <c r="BEH1704" s="1">
        <v>0.26142000000012</v>
      </c>
      <c r="BEI1704" s="1">
        <v>0.26160000000012001</v>
      </c>
      <c r="BEJ1704" s="1">
        <v>0.26178000000011997</v>
      </c>
      <c r="BEK1704" s="1">
        <v>0.26197000000012099</v>
      </c>
      <c r="BEL1704" s="1">
        <v>0.26217000000012097</v>
      </c>
      <c r="BEM1704" s="1">
        <v>0.26234000000012098</v>
      </c>
      <c r="BEN1704" s="1">
        <v>0.262530000000121</v>
      </c>
      <c r="BEO1704" s="1">
        <v>0.26273000000012098</v>
      </c>
      <c r="BEP1704" s="1">
        <v>0.26291000000012199</v>
      </c>
      <c r="BEQ1704" s="1">
        <v>0.263090000000122</v>
      </c>
      <c r="BER1704" s="1">
        <v>0.263250000000122</v>
      </c>
      <c r="BES1704" s="1">
        <v>0.26344000000012202</v>
      </c>
      <c r="BET1704" s="1">
        <v>0.26363000000012199</v>
      </c>
      <c r="BEU1704" s="1">
        <v>0.26380000000012199</v>
      </c>
      <c r="BEV1704" s="1">
        <v>0.26401000000012298</v>
      </c>
      <c r="BEW1704" s="1">
        <v>0.264200000000123</v>
      </c>
      <c r="BEX1704" s="1">
        <v>0.26440000000012298</v>
      </c>
      <c r="BEY1704" s="1">
        <v>0.26458000000012299</v>
      </c>
      <c r="BEZ1704" s="1">
        <v>0.26478000000012297</v>
      </c>
      <c r="BFA1704" s="1">
        <v>0.264970000000124</v>
      </c>
      <c r="BFB1704" s="1">
        <v>0.26517000000012397</v>
      </c>
      <c r="BFC1704" s="1">
        <v>0.26533000000012402</v>
      </c>
      <c r="BFD1704" s="1">
        <v>0.26551000000012398</v>
      </c>
      <c r="BFE1704" s="1">
        <v>0.26569000000012399</v>
      </c>
      <c r="BFF1704" s="1">
        <v>0.265860000000125</v>
      </c>
      <c r="BFG1704" s="1">
        <v>0.26605000000012502</v>
      </c>
      <c r="BFH1704" s="1">
        <v>0.26623000000012498</v>
      </c>
      <c r="BFI1704" s="1">
        <v>0.266420000000125</v>
      </c>
      <c r="BFJ1704" s="1">
        <v>0.26662000000012498</v>
      </c>
      <c r="BFK1704" s="1">
        <v>0.26683000000012602</v>
      </c>
      <c r="BFL1704" s="1">
        <v>0.26700000000012603</v>
      </c>
      <c r="BFM1704" s="1">
        <v>0.26719000000012599</v>
      </c>
      <c r="BFN1704" s="1">
        <v>0.26739000000012603</v>
      </c>
      <c r="BFO1704" s="1">
        <v>0.26758000000012599</v>
      </c>
      <c r="BFP1704" s="1">
        <v>0.26777000000012602</v>
      </c>
      <c r="BFQ1704" s="1">
        <v>0.26796000000012699</v>
      </c>
      <c r="BFR1704" s="1">
        <v>0.26816000000012702</v>
      </c>
      <c r="BFS1704" s="1">
        <v>0.26835000000012699</v>
      </c>
      <c r="BFT1704" s="1">
        <v>0.26852000000012699</v>
      </c>
      <c r="BFU1704" s="1">
        <v>0.26868000000012698</v>
      </c>
      <c r="BFV1704" s="1">
        <v>0.26887000000012801</v>
      </c>
      <c r="BFW1704" s="1">
        <v>0.26908000000012799</v>
      </c>
      <c r="BFX1704" s="1">
        <v>0.269250000000128</v>
      </c>
      <c r="BFY1704" s="1">
        <v>0.269420000000128</v>
      </c>
      <c r="BFZ1704" s="1">
        <v>0.26960000000012802</v>
      </c>
      <c r="BGA1704" s="1">
        <v>0.26977000000012802</v>
      </c>
      <c r="BGB1704" s="1">
        <v>0.26998000000012901</v>
      </c>
      <c r="BGC1704" s="1">
        <v>0.27018000000012898</v>
      </c>
      <c r="BGD1704" s="1">
        <v>0.270360000000129</v>
      </c>
      <c r="BGE1704" s="1">
        <v>0.27056000000012898</v>
      </c>
      <c r="BGF1704" s="1">
        <v>0.27076000000012901</v>
      </c>
      <c r="BGG1704" s="1">
        <v>0.27098000000013001</v>
      </c>
      <c r="BGH1704" s="1">
        <v>0.27115000000013001</v>
      </c>
      <c r="BGI1704" s="1">
        <v>0.27131000000013</v>
      </c>
      <c r="BGJ1704" s="1">
        <v>0.27149000000013002</v>
      </c>
      <c r="BGK1704" s="1">
        <v>0.27168000000012998</v>
      </c>
      <c r="BGL1704" s="1">
        <v>0.27185000000013099</v>
      </c>
      <c r="BGM1704" s="1">
        <v>0.27202000000013099</v>
      </c>
      <c r="BGN1704" s="1">
        <v>0.27222000000013102</v>
      </c>
      <c r="BGO1704" s="1">
        <v>0.27240000000013098</v>
      </c>
      <c r="BGP1704" s="1">
        <v>0.27260000000013102</v>
      </c>
      <c r="BGQ1704" s="1">
        <v>0.27278000000013097</v>
      </c>
      <c r="BGR1704" s="1">
        <v>0.272970000000132</v>
      </c>
      <c r="BGS1704" s="1">
        <v>0.27317000000013197</v>
      </c>
      <c r="BGT1704" s="1">
        <v>0.27337000000013201</v>
      </c>
      <c r="BGU1704" s="1">
        <v>0.27357000000013199</v>
      </c>
      <c r="BGV1704" s="1">
        <v>0.273750000000132</v>
      </c>
      <c r="BGW1704" s="1">
        <v>0.273920000000133</v>
      </c>
      <c r="BGX1704" s="1">
        <v>0.27411000000013303</v>
      </c>
      <c r="BGY1704" s="1">
        <v>0.274310000000133</v>
      </c>
      <c r="BGZ1704" s="1">
        <v>0.27448000000013301</v>
      </c>
      <c r="BHA1704" s="1">
        <v>0.27466000000013302</v>
      </c>
      <c r="BHB1704" s="1">
        <v>0.274860000000134</v>
      </c>
      <c r="BHC1704" s="1">
        <v>0.27504000000013401</v>
      </c>
      <c r="BHD1704" s="1">
        <v>0.27522000000013402</v>
      </c>
      <c r="BHE1704" s="1">
        <v>0.27541000000013399</v>
      </c>
      <c r="BHF1704" s="1">
        <v>0.27561000000013403</v>
      </c>
      <c r="BHG1704" s="1">
        <v>0.27580000000013399</v>
      </c>
      <c r="BHH1704" s="1">
        <v>0.275970000000135</v>
      </c>
      <c r="BHI1704" s="1">
        <v>0.27615000000013501</v>
      </c>
      <c r="BHJ1704" s="1">
        <v>0.27635000000013499</v>
      </c>
      <c r="BHK1704" s="1">
        <v>0.27654000000013501</v>
      </c>
      <c r="BHL1704" s="1">
        <v>0.27671000000013501</v>
      </c>
      <c r="BHM1704" s="1">
        <v>0.27690000000013598</v>
      </c>
      <c r="BHN1704" s="1">
        <v>0.277080000000136</v>
      </c>
      <c r="BHO1704" s="1">
        <v>0.27726000000013601</v>
      </c>
      <c r="BHP1704" s="1">
        <v>0.27745000000013598</v>
      </c>
      <c r="BHQ1704" s="1">
        <v>0.277640000000136</v>
      </c>
      <c r="BHR1704" s="1">
        <v>0.27782000000013701</v>
      </c>
      <c r="BHS1704" s="1">
        <v>0.27801000000013698</v>
      </c>
      <c r="BHT1704" s="1">
        <v>0.27817000000013697</v>
      </c>
      <c r="BHU1704" s="1">
        <v>0.27835000000013699</v>
      </c>
      <c r="BHV1704" s="1">
        <v>0.27855000000013702</v>
      </c>
      <c r="BHW1704" s="1">
        <v>0.27874000000013699</v>
      </c>
      <c r="BHX1704" s="1">
        <v>0.278920000000138</v>
      </c>
      <c r="BHY1704" s="1">
        <v>0.27912000000013798</v>
      </c>
      <c r="BHZ1704" s="1">
        <v>0.27930000000013799</v>
      </c>
      <c r="BIA1704" s="1">
        <v>0.279470000000138</v>
      </c>
      <c r="BIB1704" s="1">
        <v>0.27965000000013801</v>
      </c>
      <c r="BIC1704" s="1">
        <v>0.27983000000013902</v>
      </c>
      <c r="BID1704" s="1">
        <v>0.28002000000013899</v>
      </c>
      <c r="BIE1704" s="1">
        <v>0.280200000000139</v>
      </c>
      <c r="BIF1704" s="1">
        <v>0.28037000000013901</v>
      </c>
      <c r="BIG1704" s="1">
        <v>0.28054000000013901</v>
      </c>
      <c r="BIH1704" s="1">
        <v>0.28074000000013899</v>
      </c>
      <c r="BII1704" s="1">
        <v>0.28093000000014001</v>
      </c>
      <c r="BIJ1704" s="1">
        <v>0.28111000000014003</v>
      </c>
      <c r="BIK1704" s="1">
        <v>0.28131000000014</v>
      </c>
      <c r="BIL1704" s="1">
        <v>0.28152000000013999</v>
      </c>
      <c r="BIM1704" s="1">
        <v>0.28169000000014</v>
      </c>
      <c r="BIN1704" s="1">
        <v>0.28187000000014101</v>
      </c>
      <c r="BIO1704" s="1">
        <v>0.28204000000014101</v>
      </c>
      <c r="BIP1704" s="1">
        <v>0.28222000000014102</v>
      </c>
      <c r="BIQ1704" s="1">
        <v>0.28243000000014101</v>
      </c>
      <c r="BIR1704" s="1">
        <v>0.28262000000014098</v>
      </c>
      <c r="BIS1704" s="1">
        <v>0.28280000000014099</v>
      </c>
      <c r="BIT1704" s="1">
        <v>0.28300000000014203</v>
      </c>
      <c r="BIU1704" s="1">
        <v>0.28317000000014197</v>
      </c>
      <c r="BIV1704" s="1">
        <v>0.28334000000014198</v>
      </c>
      <c r="BIW1704" s="1">
        <v>0.28352000000014199</v>
      </c>
      <c r="BIX1704" s="1">
        <v>0.28370000000014201</v>
      </c>
      <c r="BIY1704" s="1">
        <v>0.28390000000014298</v>
      </c>
      <c r="BIZ1704" s="1">
        <v>0.284080000000143</v>
      </c>
      <c r="BJA1704" s="1">
        <v>0.28428000000014297</v>
      </c>
      <c r="BJB1704" s="1">
        <v>0.284470000000143</v>
      </c>
      <c r="BJC1704" s="1">
        <v>0.28466000000014302</v>
      </c>
      <c r="BJD1704" s="1">
        <v>0.28482000000014401</v>
      </c>
      <c r="BJE1704" s="1">
        <v>0.28502000000014399</v>
      </c>
      <c r="BJF1704" s="1">
        <v>0.28521000000014401</v>
      </c>
      <c r="BJG1704" s="1">
        <v>0.28539000000014397</v>
      </c>
      <c r="BJH1704" s="1">
        <v>0.28557000000014399</v>
      </c>
      <c r="BJI1704" s="1">
        <v>0.285750000000144</v>
      </c>
      <c r="BJJ1704" s="1">
        <v>0.28594000000014502</v>
      </c>
      <c r="BJK1704" s="1">
        <v>0.28615000000014501</v>
      </c>
      <c r="BJL1704" s="1">
        <v>0.28633000000014502</v>
      </c>
      <c r="BJM1704" s="1">
        <v>0.28652000000014499</v>
      </c>
      <c r="BJN1704" s="1">
        <v>0.28671000000014502</v>
      </c>
      <c r="BJO1704" s="1">
        <v>0.28688000000014602</v>
      </c>
      <c r="BJP1704" s="1">
        <v>0.28706000000014598</v>
      </c>
      <c r="BJQ1704" s="1">
        <v>0.287250000000146</v>
      </c>
      <c r="BJR1704" s="1">
        <v>0.28744000000014602</v>
      </c>
      <c r="BJS1704" s="1">
        <v>0.287640000000146</v>
      </c>
      <c r="BJT1704" s="1">
        <v>0.28782000000014701</v>
      </c>
      <c r="BJU1704" s="1">
        <v>0.28800000000014703</v>
      </c>
      <c r="BJV1704" s="1">
        <v>0.28817000000014698</v>
      </c>
      <c r="BJW1704" s="1">
        <v>0.28835000000014699</v>
      </c>
      <c r="BJX1704" s="1">
        <v>0.28856000000014698</v>
      </c>
      <c r="BJY1704" s="1">
        <v>0.28876000000014701</v>
      </c>
      <c r="BJZ1704" s="1">
        <v>0.28894000000014802</v>
      </c>
      <c r="BKA1704" s="1">
        <v>0.28913000000014799</v>
      </c>
      <c r="BKB1704" s="1">
        <v>0.28930000000014799</v>
      </c>
      <c r="BKC1704" s="1">
        <v>0.28949000000014802</v>
      </c>
      <c r="BKD1704" s="1">
        <v>0.289640000000148</v>
      </c>
      <c r="BKE1704" s="1">
        <v>0.28982000000014901</v>
      </c>
      <c r="BKF1704" s="1">
        <v>0.290030000000149</v>
      </c>
      <c r="BKG1704" s="1">
        <v>0.29021000000014902</v>
      </c>
      <c r="BKH1704" s="1">
        <v>0.29039000000014897</v>
      </c>
      <c r="BKI1704" s="1">
        <v>0.29059000000014901</v>
      </c>
      <c r="BKJ1704" s="1">
        <v>0.29077000000014902</v>
      </c>
      <c r="BKK1704" s="1">
        <v>0.29097000000015</v>
      </c>
      <c r="BKL1704" s="1">
        <v>0.29115000000015001</v>
      </c>
      <c r="BKM1704" s="1">
        <v>0.29134000000014998</v>
      </c>
      <c r="BKN1704" s="1">
        <v>0.29153000000015</v>
      </c>
      <c r="BKO1704" s="1">
        <v>0.29171000000015002</v>
      </c>
      <c r="BKP1704" s="1">
        <v>0.29191000000015099</v>
      </c>
      <c r="BKQ1704" s="1">
        <v>0.29210000000015102</v>
      </c>
      <c r="BKR1704" s="1">
        <v>0.29230000000015099</v>
      </c>
      <c r="BKS1704" s="1">
        <v>0.29251000000015098</v>
      </c>
      <c r="BKT1704" s="1">
        <v>0.292690000000151</v>
      </c>
      <c r="BKU1704" s="1">
        <v>0.29288000000015202</v>
      </c>
      <c r="BKV1704" s="1">
        <v>0.29306000000015198</v>
      </c>
      <c r="BKW1704" s="1">
        <v>0.29324000000015199</v>
      </c>
      <c r="BKX1704" s="1">
        <v>0.29343000000015201</v>
      </c>
      <c r="BKY1704" s="1">
        <v>0.29362000000015198</v>
      </c>
      <c r="BKZ1704" s="1">
        <v>0.293810000000153</v>
      </c>
      <c r="BLA1704" s="1">
        <v>0.29400000000015297</v>
      </c>
      <c r="BLB1704" s="1">
        <v>0.29421000000015302</v>
      </c>
      <c r="BLC1704" s="1">
        <v>0.29438000000015302</v>
      </c>
      <c r="BLD1704" s="1">
        <v>0.29457000000015299</v>
      </c>
      <c r="BLE1704" s="1">
        <v>0.29477000000015302</v>
      </c>
      <c r="BLF1704" s="1">
        <v>0.29498000000015401</v>
      </c>
      <c r="BLG1704" s="1">
        <v>0.29515000000015401</v>
      </c>
      <c r="BLH1704" s="1">
        <v>0.29534000000015398</v>
      </c>
      <c r="BLI1704" s="1">
        <v>0.295530000000154</v>
      </c>
      <c r="BLJ1704" s="1">
        <v>0.29570000000015401</v>
      </c>
      <c r="BLK1704" s="1">
        <v>0.29589000000015497</v>
      </c>
      <c r="BLL1704" s="1">
        <v>0.29605000000015502</v>
      </c>
      <c r="BLM1704" s="1">
        <v>0.296250000000155</v>
      </c>
      <c r="BLN1704" s="1">
        <v>0.29644000000015502</v>
      </c>
      <c r="BLO1704" s="1">
        <v>0.29661000000015503</v>
      </c>
      <c r="BLP1704" s="1">
        <v>0.29679000000015499</v>
      </c>
      <c r="BLQ1704" s="1">
        <v>0.29698000000015601</v>
      </c>
      <c r="BLR1704" s="1">
        <v>0.29718000000015599</v>
      </c>
      <c r="BLS1704" s="1">
        <v>0.29738000000015602</v>
      </c>
      <c r="BLT1704" s="1">
        <v>0.29756000000015598</v>
      </c>
      <c r="BLU1704" s="1">
        <v>0.29773000000015598</v>
      </c>
      <c r="BLV1704" s="1">
        <v>0.297920000000157</v>
      </c>
      <c r="BLW1704" s="1">
        <v>0.29811000000015703</v>
      </c>
      <c r="BLX1704" s="1">
        <v>0.298300000000157</v>
      </c>
      <c r="BLY1704" s="1">
        <v>0.29850000000015697</v>
      </c>
      <c r="BLZ1704" s="1">
        <v>0.29870000000015701</v>
      </c>
      <c r="BMA1704" s="1">
        <v>0.29888000000015802</v>
      </c>
      <c r="BMB1704" s="1">
        <v>0.29907000000015799</v>
      </c>
      <c r="BMC1704" s="1">
        <v>0.299250000000158</v>
      </c>
      <c r="BMD1704" s="1">
        <v>0.29943000000015801</v>
      </c>
      <c r="BME1704" s="1">
        <v>0.299640000000158</v>
      </c>
      <c r="BMF1704" s="1">
        <v>0.29982000000015901</v>
      </c>
      <c r="BMG1704" s="1">
        <v>0.30002000000015899</v>
      </c>
      <c r="BMH1704" s="1">
        <v>0.30018000000015899</v>
      </c>
      <c r="BMI1704" s="1">
        <v>0.30037000000015901</v>
      </c>
      <c r="BMJ1704" s="1">
        <v>0.30057000000015899</v>
      </c>
      <c r="BMK1704" s="1">
        <v>0.30073000000015898</v>
      </c>
      <c r="BML1704" s="1">
        <v>0.30091000000015999</v>
      </c>
      <c r="BMM1704" s="1">
        <v>0.30112000000015998</v>
      </c>
      <c r="BMN1704" s="1">
        <v>0.30132000000016002</v>
      </c>
      <c r="BMO1704" s="1">
        <v>0.30151000000015998</v>
      </c>
      <c r="BMP1704" s="1">
        <v>0.30170000000016001</v>
      </c>
      <c r="BMQ1704" s="1">
        <v>0.30190000000016098</v>
      </c>
      <c r="BMR1704" s="1">
        <v>0.30210000000016102</v>
      </c>
      <c r="BMS1704" s="1">
        <v>0.30227000000016102</v>
      </c>
      <c r="BMT1704" s="1">
        <v>0.30245000000016098</v>
      </c>
      <c r="BMU1704" s="1">
        <v>0.30266000000016102</v>
      </c>
      <c r="BMV1704" s="1">
        <v>0.30287000000016201</v>
      </c>
      <c r="BMW1704" s="1">
        <v>0.30306000000016198</v>
      </c>
      <c r="BMX1704" s="1">
        <v>0.30326000000016201</v>
      </c>
      <c r="BMY1704" s="1">
        <v>0.30345000000016198</v>
      </c>
      <c r="BMZ1704" s="1">
        <v>0.30365000000016201</v>
      </c>
      <c r="BNA1704" s="1">
        <v>0.30385000000016299</v>
      </c>
      <c r="BNB1704" s="1">
        <v>0.30406000000016298</v>
      </c>
      <c r="BNC1704" s="1">
        <v>0.304250000000163</v>
      </c>
      <c r="BND1704" s="1">
        <v>0.30445000000016298</v>
      </c>
      <c r="BNE1704" s="1">
        <v>0.304640000000163</v>
      </c>
      <c r="BNF1704" s="1">
        <v>0.30485000000016399</v>
      </c>
      <c r="BNG1704" s="1">
        <v>0.30504000000016401</v>
      </c>
      <c r="BNH1704" s="1">
        <v>0.30524000000016399</v>
      </c>
      <c r="BNI1704" s="1">
        <v>0.30543000000016401</v>
      </c>
      <c r="BNJ1704" s="1">
        <v>0.30563000000016399</v>
      </c>
      <c r="BNK1704" s="1">
        <v>0.30583000000016503</v>
      </c>
      <c r="BNL1704" s="1">
        <v>0.30601000000016498</v>
      </c>
      <c r="BNM1704" s="1">
        <v>0.30620000000016501</v>
      </c>
      <c r="BNN1704" s="1">
        <v>0.30639000000016497</v>
      </c>
      <c r="BNO1704" s="1">
        <v>0.30657000000016499</v>
      </c>
      <c r="BNP1704" s="1">
        <v>0.306750000000165</v>
      </c>
      <c r="BNQ1704" s="1">
        <v>0.30695000000016598</v>
      </c>
      <c r="BNR1704" s="1">
        <v>0.30715000000016601</v>
      </c>
      <c r="BNS1704" s="1">
        <v>0.30733000000016603</v>
      </c>
      <c r="BNT1704" s="1">
        <v>0.307530000000166</v>
      </c>
      <c r="BNU1704" s="1">
        <v>0.30773000000016598</v>
      </c>
      <c r="BNV1704" s="1">
        <v>0.30791000000016699</v>
      </c>
      <c r="BNW1704" s="1">
        <v>0.30809000000016701</v>
      </c>
      <c r="BNX1704" s="1">
        <v>0.30827000000016702</v>
      </c>
      <c r="BNY1704" s="1">
        <v>0.308470000000167</v>
      </c>
      <c r="BNZ1704" s="1">
        <v>0.30865000000016701</v>
      </c>
      <c r="BOA1704" s="1">
        <v>0.30885000000016799</v>
      </c>
      <c r="BOB1704" s="1">
        <v>0.30905000000016802</v>
      </c>
      <c r="BOC1704" s="1">
        <v>0.30923000000016798</v>
      </c>
      <c r="BOD1704" s="1">
        <v>0.30942000000016801</v>
      </c>
      <c r="BOE1704" s="1">
        <v>0.30963000000016799</v>
      </c>
      <c r="BOF1704" s="1">
        <v>0.30981000000016901</v>
      </c>
      <c r="BOG1704" s="1">
        <v>0.30998000000016901</v>
      </c>
      <c r="BOH1704" s="1">
        <v>0.31016000000016902</v>
      </c>
      <c r="BOI1704" s="1">
        <v>0.31035000000016899</v>
      </c>
      <c r="BOJ1704" s="1">
        <v>0.31054000000016901</v>
      </c>
      <c r="BOK1704" s="1">
        <v>0.31072000000016903</v>
      </c>
      <c r="BOL1704" s="1">
        <v>0.31091000000016999</v>
      </c>
      <c r="BOM1704" s="1">
        <v>0.31111000000016997</v>
      </c>
      <c r="BON1704" s="1">
        <v>0.31130000000017</v>
      </c>
      <c r="BOO1704" s="1">
        <v>0.31148000000017001</v>
      </c>
      <c r="BOP1704" s="1">
        <v>0.31167000000016998</v>
      </c>
      <c r="BOQ1704" s="1">
        <v>0.31188000000017102</v>
      </c>
      <c r="BOR1704" s="1">
        <v>0.312080000000171</v>
      </c>
      <c r="BOS1704" s="1">
        <v>0.31228000000017098</v>
      </c>
      <c r="BOT1704" s="1">
        <v>0.312470000000171</v>
      </c>
      <c r="BOU1704" s="1">
        <v>0.31267000000017098</v>
      </c>
      <c r="BOV1704" s="1">
        <v>0.312860000000172</v>
      </c>
      <c r="BOW1704" s="1">
        <v>0.313030000000172</v>
      </c>
      <c r="BOX1704" s="1">
        <v>0.31324000000017199</v>
      </c>
      <c r="BOY1704" s="1">
        <v>0.313410000000172</v>
      </c>
      <c r="BOZ1704" s="1">
        <v>0.31359000000017201</v>
      </c>
      <c r="BPA1704" s="1">
        <v>0.31378000000017198</v>
      </c>
      <c r="BPB1704" s="1">
        <v>0.31398000000017301</v>
      </c>
      <c r="BPC1704" s="1">
        <v>0.31415000000017301</v>
      </c>
      <c r="BPD1704" s="1">
        <v>0.31434000000017298</v>
      </c>
      <c r="BPE1704" s="1">
        <v>0.314530000000173</v>
      </c>
      <c r="BPF1704" s="1">
        <v>0.31471000000017302</v>
      </c>
      <c r="BPG1704" s="1">
        <v>0.31490000000017399</v>
      </c>
      <c r="BPH1704" s="1">
        <v>0.31510000000017402</v>
      </c>
      <c r="BPI1704" s="1">
        <v>0.315300000000174</v>
      </c>
      <c r="BPJ1704" s="1">
        <v>0.315470000000174</v>
      </c>
      <c r="BPK1704" s="1">
        <v>0.31566000000017402</v>
      </c>
      <c r="BPL1704" s="1">
        <v>0.315860000000175</v>
      </c>
      <c r="BPM1704" s="1">
        <v>0.31606000000017498</v>
      </c>
      <c r="BPN1704" s="1">
        <v>0.316250000000175</v>
      </c>
      <c r="BPO1704" s="1">
        <v>0.31643000000017502</v>
      </c>
      <c r="BPP1704" s="1">
        <v>0.316640000000175</v>
      </c>
      <c r="BPQ1704" s="1">
        <v>0.31684000000017598</v>
      </c>
      <c r="BPR1704" s="1">
        <v>0.31701000000017598</v>
      </c>
      <c r="BPS1704" s="1">
        <v>0.31720000000017601</v>
      </c>
      <c r="BPT1704" s="1">
        <v>0.31738000000017602</v>
      </c>
      <c r="BPU1704" s="1">
        <v>0.31756000000017598</v>
      </c>
      <c r="BPV1704" s="1">
        <v>0.31773000000017598</v>
      </c>
      <c r="BPW1704" s="1">
        <v>0.31792000000017701</v>
      </c>
      <c r="BPX1704" s="1">
        <v>0.31810000000017702</v>
      </c>
      <c r="BPY1704" s="1">
        <v>0.31828000000017698</v>
      </c>
      <c r="BPZ1704" s="1">
        <v>0.31844000000017703</v>
      </c>
      <c r="BQA1704" s="1">
        <v>0.318640000000177</v>
      </c>
      <c r="BQB1704" s="1">
        <v>0.31884000000017798</v>
      </c>
      <c r="BQC1704" s="1">
        <v>0.31902000000017799</v>
      </c>
      <c r="BQD1704" s="1">
        <v>0.319190000000178</v>
      </c>
      <c r="BQE1704" s="1">
        <v>0.31939000000017798</v>
      </c>
      <c r="BQF1704" s="1">
        <v>0.31957000000017799</v>
      </c>
      <c r="BQG1704" s="1">
        <v>0.31977000000017802</v>
      </c>
      <c r="BQH1704" s="1">
        <v>0.319970000000179</v>
      </c>
      <c r="BQI1704" s="1">
        <v>0.32017000000017898</v>
      </c>
      <c r="BQJ1704" s="1">
        <v>0.32034000000017898</v>
      </c>
      <c r="BQK1704" s="1">
        <v>0.32054000000017902</v>
      </c>
      <c r="BQL1704" s="1">
        <v>0.32072000000017897</v>
      </c>
      <c r="BQM1704" s="1">
        <v>0.32092000000018001</v>
      </c>
      <c r="BQN1704" s="1">
        <v>0.32111000000017997</v>
      </c>
      <c r="BQO1704" s="1">
        <v>0.32130000000018</v>
      </c>
      <c r="BQP1704" s="1">
        <v>0.32148000000018001</v>
      </c>
      <c r="BQQ1704" s="1">
        <v>0.32168000000017999</v>
      </c>
      <c r="BQR1704" s="1">
        <v>0.32187000000018101</v>
      </c>
      <c r="BQS1704" s="1">
        <v>0.32205000000018102</v>
      </c>
      <c r="BQT1704" s="1">
        <v>0.32223000000018098</v>
      </c>
      <c r="BQU1704" s="1">
        <v>0.32243000000018102</v>
      </c>
      <c r="BQV1704" s="1">
        <v>0.32261000000018097</v>
      </c>
      <c r="BQW1704" s="1">
        <v>0.322800000000181</v>
      </c>
      <c r="BQX1704" s="1">
        <v>0.32300000000018197</v>
      </c>
      <c r="BQY1704" s="1">
        <v>0.323190000000182</v>
      </c>
      <c r="BQZ1704" s="1">
        <v>0.32338000000018202</v>
      </c>
      <c r="BRA1704" s="1">
        <v>0.32356000000018198</v>
      </c>
      <c r="BRB1704" s="1">
        <v>0.323750000000182</v>
      </c>
      <c r="BRC1704" s="1">
        <v>0.32393000000018302</v>
      </c>
      <c r="BRD1704" s="1">
        <v>0.32411000000018297</v>
      </c>
      <c r="BRE1704" s="1">
        <v>0.32429000000018299</v>
      </c>
      <c r="BRF1704" s="1">
        <v>0.32449000000018302</v>
      </c>
      <c r="BRG1704" s="1">
        <v>0.32468000000018299</v>
      </c>
      <c r="BRH1704" s="1">
        <v>0.324860000000184</v>
      </c>
      <c r="BRI1704" s="1">
        <v>0.32504000000018402</v>
      </c>
      <c r="BRJ1704" s="1">
        <v>0.32523000000018398</v>
      </c>
      <c r="BRK1704" s="1">
        <v>0.325410000000184</v>
      </c>
      <c r="BRL1704" s="1">
        <v>0.32559000000018401</v>
      </c>
      <c r="BRM1704" s="1">
        <v>0.32578000000018398</v>
      </c>
      <c r="BRN1704" s="1">
        <v>0.325970000000185</v>
      </c>
      <c r="BRO1704" s="1">
        <v>0.32615000000018501</v>
      </c>
      <c r="BRP1704" s="1">
        <v>0.32633000000018503</v>
      </c>
      <c r="BRQ1704" s="1">
        <v>0.326520000000185</v>
      </c>
      <c r="BRR1704" s="1">
        <v>0.32672000000018497</v>
      </c>
      <c r="BRS1704" s="1">
        <v>0.326910000000186</v>
      </c>
      <c r="BRT1704" s="1">
        <v>0.32709000000018601</v>
      </c>
      <c r="BRU1704" s="1">
        <v>0.327250000000186</v>
      </c>
      <c r="BRV1704" s="1">
        <v>0.32743000000018602</v>
      </c>
      <c r="BRW1704" s="1">
        <v>0.32762000000018598</v>
      </c>
      <c r="BRX1704" s="1">
        <v>0.32783000000018703</v>
      </c>
      <c r="BRY1704" s="1">
        <v>0.328020000000187</v>
      </c>
      <c r="BRZ1704" s="1">
        <v>0.328190000000187</v>
      </c>
      <c r="BSA1704" s="1">
        <v>0.32838000000018702</v>
      </c>
      <c r="BSB1704" s="1">
        <v>0.32857000000018699</v>
      </c>
      <c r="BSC1704" s="1">
        <v>0.32876000000018701</v>
      </c>
      <c r="BSD1704" s="1">
        <v>0.32896000000018799</v>
      </c>
      <c r="BSE1704" s="1">
        <v>0.32913000000018799</v>
      </c>
      <c r="BSF1704" s="1">
        <v>0.32931000000018801</v>
      </c>
      <c r="BSG1704" s="1">
        <v>0.32949000000018802</v>
      </c>
      <c r="BSH1704" s="1">
        <v>0.32970000000018801</v>
      </c>
      <c r="BSI1704" s="1">
        <v>0.32989000000018898</v>
      </c>
      <c r="BSJ1704" s="1">
        <v>0.33010000000018902</v>
      </c>
      <c r="BSK1704" s="1">
        <v>0.330300000000189</v>
      </c>
      <c r="BSL1704" s="1">
        <v>0.33049000000018902</v>
      </c>
      <c r="BSM1704" s="1">
        <v>0.33068000000018899</v>
      </c>
      <c r="BSN1704" s="1">
        <v>0.33087000000019001</v>
      </c>
      <c r="BSO1704" s="1">
        <v>0.33106000000018998</v>
      </c>
      <c r="BSP1704" s="1">
        <v>0.33124000000018999</v>
      </c>
      <c r="BSQ1704" s="1">
        <v>0.33140000000018999</v>
      </c>
      <c r="BSR1704" s="1">
        <v>0.33159000000019001</v>
      </c>
      <c r="BSS1704" s="1">
        <v>0.33177000000019002</v>
      </c>
      <c r="BST1704" s="1">
        <v>0.331970000000191</v>
      </c>
      <c r="BSU1704" s="1">
        <v>0.33213000000019099</v>
      </c>
      <c r="BSV1704" s="1">
        <v>0.33234000000019098</v>
      </c>
      <c r="BSW1704" s="1">
        <v>0.33253000000019101</v>
      </c>
      <c r="BSX1704" s="1">
        <v>0.33272000000019097</v>
      </c>
      <c r="BSY1704" s="1">
        <v>0.33289000000019198</v>
      </c>
      <c r="BSZ1704" s="1">
        <v>0.33307000000019199</v>
      </c>
      <c r="BTA1704" s="1">
        <v>0.33328000000019198</v>
      </c>
      <c r="BTB1704" s="1">
        <v>0.33346000000019199</v>
      </c>
      <c r="BTC1704" s="1">
        <v>0.33367000000019198</v>
      </c>
      <c r="BTD1704" s="1">
        <v>0.33385000000019299</v>
      </c>
      <c r="BTE1704" s="1">
        <v>0.33403000000019301</v>
      </c>
      <c r="BTF1704" s="1">
        <v>0.33421000000019302</v>
      </c>
      <c r="BTG1704" s="1">
        <v>0.33439000000019298</v>
      </c>
      <c r="BTH1704" s="1">
        <v>0.33457000000019299</v>
      </c>
      <c r="BTI1704" s="1">
        <v>0.33476000000019301</v>
      </c>
      <c r="BTJ1704" s="1">
        <v>0.33495000000019398</v>
      </c>
      <c r="BTK1704" s="1">
        <v>0.33513000000019399</v>
      </c>
      <c r="BTL1704" s="1">
        <v>0.33531000000019401</v>
      </c>
      <c r="BTM1704" s="1">
        <v>0.33548000000019401</v>
      </c>
      <c r="BTN1704" s="1">
        <v>0.33568000000019399</v>
      </c>
      <c r="BTO1704" s="1">
        <v>0.335860000000195</v>
      </c>
      <c r="BTP1704" s="1">
        <v>0.33606000000019498</v>
      </c>
      <c r="BTQ1704" s="1">
        <v>0.33624000000019499</v>
      </c>
      <c r="BTR1704" s="1">
        <v>0.33644000000019503</v>
      </c>
      <c r="BTS1704" s="1">
        <v>0.33661000000019498</v>
      </c>
      <c r="BTT1704" s="1">
        <v>0.33679000000019499</v>
      </c>
      <c r="BTU1704" s="1">
        <v>0.33696000000019599</v>
      </c>
      <c r="BTV1704" s="1">
        <v>0.33715000000019602</v>
      </c>
      <c r="BTW1704" s="1">
        <v>0.33732000000019602</v>
      </c>
      <c r="BTX1704" s="1">
        <v>0.33751000000019599</v>
      </c>
      <c r="BTY1704" s="1">
        <v>0.337690000000196</v>
      </c>
      <c r="BTZ1704" s="1">
        <v>0.33788000000019702</v>
      </c>
      <c r="BUA1704" s="1">
        <v>0.33807000000019699</v>
      </c>
      <c r="BUB1704" s="1">
        <v>0.33826000000019701</v>
      </c>
      <c r="BUC1704" s="1">
        <v>0.33845000000019698</v>
      </c>
      <c r="BUD1704" s="1">
        <v>0.33865000000019702</v>
      </c>
      <c r="BUE1704" s="1">
        <v>0.33884000000019798</v>
      </c>
      <c r="BUF1704" s="1">
        <v>0.33901000000019799</v>
      </c>
      <c r="BUG1704" s="1">
        <v>0.33920000000019801</v>
      </c>
      <c r="BUH1704" s="1">
        <v>0.33938000000019802</v>
      </c>
      <c r="BUI1704" s="1">
        <v>0.33957000000019799</v>
      </c>
      <c r="BUJ1704" s="1">
        <v>0.33977000000019802</v>
      </c>
      <c r="BUK1704" s="1">
        <v>0.33995000000019898</v>
      </c>
      <c r="BUL1704" s="1">
        <v>0.34015000000019902</v>
      </c>
      <c r="BUM1704" s="1">
        <v>0.34032000000019902</v>
      </c>
      <c r="BUN1704" s="1">
        <v>0.34050000000019898</v>
      </c>
      <c r="BUO1704" s="1">
        <v>0.34068000000019899</v>
      </c>
      <c r="BUP1704" s="1">
        <v>0.34088000000020002</v>
      </c>
      <c r="BUQ1704" s="1">
        <v>0.34106000000019998</v>
      </c>
      <c r="BUR1704" s="1">
        <v>0.34126000000020001</v>
      </c>
      <c r="BUS1704" s="1">
        <v>0.34143000000020002</v>
      </c>
      <c r="BUT1704" s="1">
        <v>0.34161000000019998</v>
      </c>
      <c r="BUU1704" s="1">
        <v>0.34181000000020101</v>
      </c>
      <c r="BUV1704" s="1">
        <v>0.34198000000020101</v>
      </c>
      <c r="BUW1704" s="1">
        <v>0.34218000000020099</v>
      </c>
      <c r="BUX1704" s="1">
        <v>0.34237000000020101</v>
      </c>
      <c r="BUY1704" s="1">
        <v>0.34256000000020098</v>
      </c>
      <c r="BUZ1704" s="1">
        <v>0.34274000000020099</v>
      </c>
      <c r="BVA1704" s="1">
        <v>0.34293000000020202</v>
      </c>
      <c r="BVB1704" s="1">
        <v>0.34312000000020199</v>
      </c>
      <c r="BVC1704" s="1">
        <v>0.34329000000020199</v>
      </c>
      <c r="BVD1704" s="1">
        <v>0.34348000000020201</v>
      </c>
      <c r="BVE1704" s="1">
        <v>0.343690000000202</v>
      </c>
      <c r="BVF1704" s="1">
        <v>0.34390000000020299</v>
      </c>
      <c r="BVG1704" s="1">
        <v>0.34410000000020302</v>
      </c>
      <c r="BVH1704" s="1">
        <v>0.34428000000020298</v>
      </c>
      <c r="BVI1704" s="1">
        <v>0.344470000000203</v>
      </c>
      <c r="BVJ1704" s="1">
        <v>0.34467000000020298</v>
      </c>
      <c r="BVK1704" s="1">
        <v>0.34484000000020398</v>
      </c>
      <c r="BVL1704" s="1">
        <v>0.345020000000204</v>
      </c>
      <c r="BVM1704" s="1">
        <v>0.34520000000020401</v>
      </c>
      <c r="BVN1704" s="1">
        <v>0.34538000000020402</v>
      </c>
      <c r="BVO1704" s="1">
        <v>0.34557000000020399</v>
      </c>
      <c r="BVP1704" s="1">
        <v>0.34576000000020402</v>
      </c>
      <c r="BVQ1704" s="1">
        <v>0.34594000000020497</v>
      </c>
      <c r="BVR1704" s="1">
        <v>0.346130000000205</v>
      </c>
      <c r="BVS1704" s="1">
        <v>0.34631000000020501</v>
      </c>
      <c r="BVT1704" s="1">
        <v>0.34651000000020499</v>
      </c>
      <c r="BVU1704" s="1">
        <v>0.34668000000020499</v>
      </c>
      <c r="BVV1704" s="1">
        <v>0.34688000000020602</v>
      </c>
      <c r="BVW1704" s="1">
        <v>0.347080000000206</v>
      </c>
      <c r="BVX1704" s="1">
        <v>0.34729000000020599</v>
      </c>
      <c r="BVY1704" s="1">
        <v>0.347470000000206</v>
      </c>
      <c r="BVZ1704" s="1">
        <v>0.34767000000020598</v>
      </c>
      <c r="BWA1704" s="1">
        <v>0.34785000000020699</v>
      </c>
      <c r="BWB1704" s="1">
        <v>0.34805000000020703</v>
      </c>
      <c r="BWC1704" s="1">
        <v>0.348240000000207</v>
      </c>
      <c r="BWD1704" s="1">
        <v>0.34843000000020702</v>
      </c>
      <c r="BWE1704" s="1">
        <v>0.34864000000020701</v>
      </c>
      <c r="BWF1704" s="1">
        <v>0.34881000000020801</v>
      </c>
      <c r="BWG1704" s="1">
        <v>0.34900000000020798</v>
      </c>
      <c r="BWH1704" s="1">
        <v>0.349190000000208</v>
      </c>
      <c r="BWI1704" s="1">
        <v>0.34937000000020801</v>
      </c>
      <c r="BWJ1704" s="1">
        <v>0.34956000000020798</v>
      </c>
      <c r="BWK1704" s="1">
        <v>0.34977000000020803</v>
      </c>
      <c r="BWL1704" s="1">
        <v>0.34995000000020898</v>
      </c>
      <c r="BWM1704" s="1">
        <v>0.350130000000209</v>
      </c>
      <c r="BWN1704" s="1">
        <v>0.35033000000020897</v>
      </c>
      <c r="BWO1704" s="1">
        <v>0.35051000000020899</v>
      </c>
      <c r="BWP1704" s="1">
        <v>0.350690000000209</v>
      </c>
      <c r="BWQ1704" s="1">
        <v>0.35088000000021002</v>
      </c>
      <c r="BWR1704" s="1">
        <v>0.35105000000021003</v>
      </c>
      <c r="BWS1704" s="1">
        <v>0.35123000000020999</v>
      </c>
      <c r="BWT1704" s="1">
        <v>0.35140000000020999</v>
      </c>
      <c r="BWU1704" s="1">
        <v>0.35157000000020999</v>
      </c>
      <c r="BWV1704" s="1">
        <v>0.35177000000021003</v>
      </c>
      <c r="BWW1704" s="1">
        <v>0.351970000000211</v>
      </c>
      <c r="BWX1704" s="1">
        <v>0.35216000000021103</v>
      </c>
      <c r="BWY1704" s="1">
        <v>0.35235000000021099</v>
      </c>
      <c r="BWZ1704" s="1">
        <v>0.352520000000211</v>
      </c>
      <c r="BXA1704" s="1">
        <v>0.35271000000021102</v>
      </c>
      <c r="BXB1704" s="1">
        <v>0.35290000000021199</v>
      </c>
      <c r="BXC1704" s="1">
        <v>0.353080000000212</v>
      </c>
      <c r="BXD1704" s="1">
        <v>0.35328000000021198</v>
      </c>
      <c r="BXE1704" s="1">
        <v>0.35349000000021202</v>
      </c>
      <c r="BXF1704" s="1">
        <v>0.35370000000021201</v>
      </c>
      <c r="BXG1704" s="1">
        <v>0.35390000000021299</v>
      </c>
      <c r="BXH1704" s="1">
        <v>0.35407000000021299</v>
      </c>
      <c r="BXI1704" s="1">
        <v>0.35427000000021303</v>
      </c>
      <c r="BXJ1704" s="1">
        <v>0.35445000000021298</v>
      </c>
      <c r="BXK1704" s="1">
        <v>0.35462000000021299</v>
      </c>
      <c r="BXL1704" s="1">
        <v>0.354800000000213</v>
      </c>
      <c r="BXM1704" s="1">
        <v>0.35498000000021401</v>
      </c>
      <c r="BXN1704" s="1">
        <v>0.35517000000021398</v>
      </c>
      <c r="BXO1704" s="1">
        <v>0.35537000000021401</v>
      </c>
      <c r="BXP1704" s="1">
        <v>0.35555000000021397</v>
      </c>
      <c r="BXQ1704" s="1">
        <v>0.35575000000021401</v>
      </c>
      <c r="BXR1704" s="1">
        <v>0.35593000000021502</v>
      </c>
      <c r="BXS1704" s="1">
        <v>0.35612000000021499</v>
      </c>
      <c r="BXT1704" s="1">
        <v>0.356300000000215</v>
      </c>
      <c r="BXU1704" s="1">
        <v>0.35648000000021501</v>
      </c>
      <c r="BXV1704" s="1">
        <v>0.356690000000215</v>
      </c>
      <c r="BXW1704" s="1">
        <v>0.35687000000021601</v>
      </c>
      <c r="BXX1704" s="1">
        <v>0.35704000000021602</v>
      </c>
      <c r="BXY1704" s="1">
        <v>0.35723000000021599</v>
      </c>
      <c r="BXZ1704" s="1">
        <v>0.35742000000021601</v>
      </c>
      <c r="BYA1704" s="1">
        <v>0.35761000000021598</v>
      </c>
      <c r="BYB1704" s="1">
        <v>0.35781000000021701</v>
      </c>
      <c r="BYC1704" s="1">
        <v>0.35799000000021702</v>
      </c>
      <c r="BYD1704" s="1">
        <v>0.35818000000021699</v>
      </c>
      <c r="BYE1704" s="1">
        <v>0.358360000000217</v>
      </c>
      <c r="BYF1704" s="1">
        <v>0.35856000000021698</v>
      </c>
      <c r="BYG1704" s="1">
        <v>0.358740000000217</v>
      </c>
      <c r="BYH1704" s="1">
        <v>0.35893000000021802</v>
      </c>
      <c r="BYI1704" s="1">
        <v>0.35912000000021799</v>
      </c>
      <c r="BYJ1704" s="1">
        <v>0.35931000000021801</v>
      </c>
      <c r="BYK1704" s="1">
        <v>0.35948000000021801</v>
      </c>
      <c r="BYL1704" s="1">
        <v>0.35966000000021803</v>
      </c>
      <c r="BYM1704" s="1">
        <v>0.359860000000219</v>
      </c>
      <c r="BYN1704" s="1">
        <v>0.36005000000021897</v>
      </c>
      <c r="BYO1704" s="1">
        <v>0.36026000000021902</v>
      </c>
      <c r="BYP1704" s="1">
        <v>0.36045000000021898</v>
      </c>
      <c r="BYQ1704" s="1">
        <v>0.36064000000021901</v>
      </c>
      <c r="BYR1704" s="1">
        <v>0.36083000000021997</v>
      </c>
      <c r="BYS1704" s="1">
        <v>0.36102000000022</v>
      </c>
      <c r="BYT1704" s="1">
        <v>0.36120000000022001</v>
      </c>
      <c r="BYU1704" s="1">
        <v>0.36139000000021998</v>
      </c>
      <c r="BYV1704" s="1">
        <v>0.36156000000021998</v>
      </c>
      <c r="BYW1704" s="1">
        <v>0.36175000000022001</v>
      </c>
      <c r="BYX1704" s="1">
        <v>0.36194000000022097</v>
      </c>
      <c r="BYY1704" s="1">
        <v>0.36214000000022101</v>
      </c>
      <c r="BYZ1704" s="1">
        <v>0.36232000000022102</v>
      </c>
      <c r="BZA1704" s="1">
        <v>0.362520000000221</v>
      </c>
      <c r="BZB1704" s="1">
        <v>0.362690000000221</v>
      </c>
      <c r="BZC1704" s="1">
        <v>0.36287000000022201</v>
      </c>
      <c r="BZD1704" s="1">
        <v>0.36306000000022198</v>
      </c>
      <c r="BZE1704" s="1">
        <v>0.363240000000222</v>
      </c>
      <c r="BZF1704" s="1">
        <v>0.36344000000022197</v>
      </c>
      <c r="BZG1704" s="1">
        <v>0.36362000000022199</v>
      </c>
      <c r="BZH1704" s="1">
        <v>0.36382000000022302</v>
      </c>
      <c r="BZI1704" s="1">
        <v>0.36400000000022298</v>
      </c>
      <c r="BZJ1704" s="1">
        <v>0.36417000000022298</v>
      </c>
      <c r="BZK1704" s="1">
        <v>0.36436000000022301</v>
      </c>
      <c r="BZL1704" s="1">
        <v>0.36454000000022302</v>
      </c>
      <c r="BZM1704" s="1">
        <v>0.364740000000223</v>
      </c>
      <c r="BZN1704" s="1">
        <v>0.36495000000022398</v>
      </c>
      <c r="BZO1704" s="1">
        <v>0.365130000000224</v>
      </c>
      <c r="BZP1704" s="1">
        <v>0.36531000000022401</v>
      </c>
      <c r="BZQ1704" s="1">
        <v>0.36548000000022401</v>
      </c>
      <c r="BZR1704" s="1">
        <v>0.36566000000022397</v>
      </c>
      <c r="BZS1704" s="1">
        <v>0.36583000000022498</v>
      </c>
      <c r="BZT1704" s="1">
        <v>0.36600000000022498</v>
      </c>
      <c r="BZU1704" s="1">
        <v>0.366190000000225</v>
      </c>
      <c r="BZV1704" s="1">
        <v>0.36637000000022502</v>
      </c>
      <c r="BZW1704" s="1">
        <v>0.36654000000022502</v>
      </c>
      <c r="BZX1704" s="1">
        <v>0.366740000000225</v>
      </c>
      <c r="BZY1704" s="1">
        <v>0.36692000000022601</v>
      </c>
      <c r="BZZ1704" s="1">
        <v>0.36710000000022602</v>
      </c>
      <c r="CAA1704" s="1">
        <v>0.36729000000022599</v>
      </c>
      <c r="CAB1704" s="1">
        <v>0.367470000000226</v>
      </c>
      <c r="CAC1704" s="1">
        <v>0.36766000000022597</v>
      </c>
      <c r="CAD1704" s="1">
        <v>0.36783000000022698</v>
      </c>
      <c r="CAE1704" s="1">
        <v>0.36803000000022701</v>
      </c>
      <c r="CAF1704" s="1">
        <v>0.36822000000022698</v>
      </c>
      <c r="CAG1704" s="1">
        <v>0.368410000000227</v>
      </c>
      <c r="CAH1704" s="1">
        <v>0.36859000000022701</v>
      </c>
      <c r="CAI1704" s="1">
        <v>0.36878000000022698</v>
      </c>
      <c r="CAJ1704" s="1">
        <v>0.36896000000022799</v>
      </c>
      <c r="CAK1704" s="1">
        <v>0.36914000000022801</v>
      </c>
      <c r="CAL1704" s="1">
        <v>0.36934000000022799</v>
      </c>
      <c r="CAM1704" s="1">
        <v>0.36953000000022801</v>
      </c>
      <c r="CAN1704" s="1">
        <v>0.36972000000022798</v>
      </c>
      <c r="CAO1704" s="1">
        <v>0.36990000000022899</v>
      </c>
      <c r="CAP1704" s="1">
        <v>0.37010000000022902</v>
      </c>
      <c r="CAQ1704" s="1">
        <v>0.37028000000022898</v>
      </c>
      <c r="CAR1704" s="1">
        <v>0.37047000000022901</v>
      </c>
      <c r="CAS1704" s="1">
        <v>0.37065000000022902</v>
      </c>
      <c r="CAT1704" s="1">
        <v>0.37084000000022999</v>
      </c>
      <c r="CAU1704" s="1">
        <v>0.37102000000023</v>
      </c>
      <c r="CAV1704" s="1">
        <v>0.37121000000023002</v>
      </c>
      <c r="CAW1704" s="1">
        <v>0.37142000000023001</v>
      </c>
      <c r="CAX1704" s="1">
        <v>0.37161000000022998</v>
      </c>
      <c r="CAY1704" s="1">
        <v>0.37177000000023003</v>
      </c>
      <c r="CAZ1704" s="1">
        <v>0.37196000000023099</v>
      </c>
      <c r="CBA1704" s="1">
        <v>0.37216000000023097</v>
      </c>
      <c r="CBB1704" s="1">
        <v>0.37237000000023102</v>
      </c>
      <c r="CBC1704" s="1">
        <v>0.37257000000023099</v>
      </c>
      <c r="CBD1704" s="1">
        <v>0.37276000000023102</v>
      </c>
      <c r="CBE1704" s="1">
        <v>0.37296000000023199</v>
      </c>
      <c r="CBF1704" s="1">
        <v>0.373130000000232</v>
      </c>
      <c r="CBG1704" s="1">
        <v>0.37333000000023198</v>
      </c>
      <c r="CBH1704" s="1">
        <v>0.373520000000232</v>
      </c>
      <c r="CBI1704" s="1">
        <v>0.37371000000023202</v>
      </c>
      <c r="CBJ1704" s="1">
        <v>0.373910000000233</v>
      </c>
      <c r="CBK1704" s="1">
        <v>0.37410000000023302</v>
      </c>
      <c r="CBL1704" s="1">
        <v>0.37429000000023299</v>
      </c>
      <c r="CBM1704" s="1">
        <v>0.37448000000023302</v>
      </c>
      <c r="CBN1704" s="1">
        <v>0.37467000000023298</v>
      </c>
      <c r="CBO1704" s="1">
        <v>0.37487000000023402</v>
      </c>
      <c r="CBP1704" s="1">
        <v>0.37506000000023398</v>
      </c>
      <c r="CBQ1704" s="1">
        <v>0.37525000000023401</v>
      </c>
      <c r="CBR1704" s="1">
        <v>0.37544000000023398</v>
      </c>
      <c r="CBS1704" s="1">
        <v>0.375630000000234</v>
      </c>
      <c r="CBT1704" s="1">
        <v>0.37582000000023502</v>
      </c>
      <c r="CBU1704" s="1">
        <v>0.37600000000023498</v>
      </c>
      <c r="CBV1704" s="1">
        <v>0.376190000000235</v>
      </c>
      <c r="CBW1704" s="1">
        <v>0.37638000000023503</v>
      </c>
      <c r="CBX1704" s="1">
        <v>0.37656000000023498</v>
      </c>
      <c r="CBY1704" s="1">
        <v>0.376740000000235</v>
      </c>
      <c r="CBZ1704" s="1">
        <v>0.376910000000236</v>
      </c>
      <c r="CCA1704" s="1">
        <v>0.37710000000023602</v>
      </c>
      <c r="CCB1704" s="1">
        <v>0.37729000000023599</v>
      </c>
      <c r="CCC1704" s="1">
        <v>0.37750000000023598</v>
      </c>
      <c r="CCD1704" s="1">
        <v>0.377690000000236</v>
      </c>
      <c r="CCE1704" s="1">
        <v>0.37786000000023701</v>
      </c>
      <c r="CCF1704" s="1">
        <v>0.37805000000023697</v>
      </c>
      <c r="CCG1704" s="1">
        <v>0.37823000000023699</v>
      </c>
      <c r="CCH1704" s="1">
        <v>0.37842000000023701</v>
      </c>
      <c r="CCI1704" s="1">
        <v>0.37860000000023702</v>
      </c>
      <c r="CCJ1704" s="1">
        <v>0.37878000000023698</v>
      </c>
      <c r="CCK1704" s="1">
        <v>0.37897000000023801</v>
      </c>
      <c r="CCL1704" s="1">
        <v>0.37917000000023798</v>
      </c>
      <c r="CCM1704" s="1">
        <v>0.37936000000023801</v>
      </c>
      <c r="CCN1704" s="1">
        <v>0.37953000000023801</v>
      </c>
      <c r="CCO1704" s="1">
        <v>0.379740000000238</v>
      </c>
      <c r="CCP1704" s="1">
        <v>0.37994000000023898</v>
      </c>
      <c r="CCQ1704" s="1">
        <v>0.38010000000023902</v>
      </c>
      <c r="CCR1704" s="1">
        <v>0.380300000000239</v>
      </c>
      <c r="CCS1704" s="1">
        <v>0.38048000000023902</v>
      </c>
      <c r="CCT1704" s="1">
        <v>0.380690000000239</v>
      </c>
      <c r="CCU1704" s="1">
        <v>0.38090000000023999</v>
      </c>
      <c r="CCV1704" s="1">
        <v>0.38110000000024002</v>
      </c>
      <c r="CCW1704" s="1">
        <v>0.38127000000023997</v>
      </c>
      <c r="CCX1704" s="1">
        <v>0.38147000000024001</v>
      </c>
      <c r="CCY1704" s="1">
        <v>0.38165000000024002</v>
      </c>
      <c r="CCZ1704" s="1">
        <v>0.38184000000024099</v>
      </c>
      <c r="CDA1704" s="1">
        <v>0.382020000000241</v>
      </c>
      <c r="CDB1704" s="1">
        <v>0.38220000000024101</v>
      </c>
      <c r="CDC1704" s="1">
        <v>0.38238000000024103</v>
      </c>
      <c r="CDD1704" s="1">
        <v>0.38258000000024101</v>
      </c>
      <c r="CDE1704" s="1">
        <v>0.38276000000024102</v>
      </c>
      <c r="CDF1704" s="1">
        <v>0.38295000000024199</v>
      </c>
      <c r="CDG1704" s="1">
        <v>0.38312000000024199</v>
      </c>
      <c r="CDH1704" s="1">
        <v>0.38332000000024202</v>
      </c>
      <c r="CDI1704" s="1">
        <v>0.38348000000024202</v>
      </c>
      <c r="CDJ1704" s="1">
        <v>0.38365000000024202</v>
      </c>
      <c r="CDK1704" s="1">
        <v>0.38381000000024301</v>
      </c>
      <c r="CDL1704" s="1">
        <v>0.38399000000024303</v>
      </c>
      <c r="CDM1704" s="1">
        <v>0.384190000000243</v>
      </c>
      <c r="CDN1704" s="1">
        <v>0.38436000000024301</v>
      </c>
      <c r="CDO1704" s="1">
        <v>0.384570000000243</v>
      </c>
      <c r="CDP1704" s="1">
        <v>0.38477000000024297</v>
      </c>
      <c r="CDQ1704" s="1">
        <v>0.384960000000244</v>
      </c>
      <c r="CDR1704" s="1">
        <v>0.38516000000024397</v>
      </c>
      <c r="CDS1704" s="1">
        <v>0.38533000000024398</v>
      </c>
      <c r="CDT1704" s="1">
        <v>0.385520000000244</v>
      </c>
      <c r="CDU1704" s="1">
        <v>0.38571000000024402</v>
      </c>
      <c r="CDV1704" s="1">
        <v>0.38590000000024499</v>
      </c>
      <c r="CDW1704" s="1">
        <v>0.38610000000024502</v>
      </c>
      <c r="CDX1704" s="1">
        <v>0.38628000000024498</v>
      </c>
      <c r="CDY1704" s="1">
        <v>0.38647000000024501</v>
      </c>
      <c r="CDZ1704" s="1">
        <v>0.38666000000024497</v>
      </c>
      <c r="CEA1704" s="1">
        <v>0.386850000000246</v>
      </c>
      <c r="CEB1704" s="1">
        <v>0.38704000000024602</v>
      </c>
      <c r="CEC1704" s="1">
        <v>0.387240000000246</v>
      </c>
      <c r="CED1704" s="1">
        <v>0.38745000000024599</v>
      </c>
      <c r="CEE1704" s="1">
        <v>0.387630000000246</v>
      </c>
      <c r="CEF1704" s="1">
        <v>0.38782000000024702</v>
      </c>
      <c r="CEG1704" s="1">
        <v>0.38801000000024699</v>
      </c>
      <c r="CEH1704" s="1">
        <v>0.38820000000024701</v>
      </c>
      <c r="CEI1704" s="1">
        <v>0.38838000000024703</v>
      </c>
      <c r="CEJ1704" s="1">
        <v>0.38855000000024698</v>
      </c>
      <c r="CEK1704" s="1">
        <v>0.388740000000247</v>
      </c>
      <c r="CEL1704" s="1">
        <v>0.38890000000024799</v>
      </c>
      <c r="CEM1704" s="1">
        <v>0.38910000000024803</v>
      </c>
      <c r="CEN1704" s="1">
        <v>0.38929000000024799</v>
      </c>
      <c r="CEO1704" s="1">
        <v>0.38949000000024803</v>
      </c>
      <c r="CEP1704" s="1">
        <v>0.38967000000024798</v>
      </c>
      <c r="CEQ1704" s="1">
        <v>0.38986000000024901</v>
      </c>
      <c r="CER1704" s="1">
        <v>0.390070000000249</v>
      </c>
      <c r="CES1704" s="1">
        <v>0.39025000000024901</v>
      </c>
      <c r="CET1704" s="1">
        <v>0.39044000000024898</v>
      </c>
      <c r="CEU1704" s="1">
        <v>0.390630000000249</v>
      </c>
      <c r="CEV1704" s="1">
        <v>0.39080000000025</v>
      </c>
      <c r="CEW1704" s="1">
        <v>0.39097000000025001</v>
      </c>
      <c r="CEX1704" s="1">
        <v>0.39115000000025002</v>
      </c>
      <c r="CEY1704" s="1">
        <v>0.39132000000025002</v>
      </c>
      <c r="CEZ1704" s="1">
        <v>0.39150000000024998</v>
      </c>
      <c r="CFA1704" s="1">
        <v>0.39169000000025</v>
      </c>
      <c r="CFB1704" s="1">
        <v>0.39188000000025103</v>
      </c>
      <c r="CFC1704" s="1">
        <v>0.39204000000025102</v>
      </c>
      <c r="CFD1704" s="1">
        <v>0.39222000000025098</v>
      </c>
      <c r="CFE1704" s="1">
        <v>0.39242000000025101</v>
      </c>
      <c r="CFF1704" s="1">
        <v>0.39262000000025099</v>
      </c>
      <c r="CFG1704" s="1">
        <v>0.39282000000025202</v>
      </c>
      <c r="CFH1704" s="1">
        <v>0.39300000000025198</v>
      </c>
      <c r="CFI1704" s="1">
        <v>0.393190000000252</v>
      </c>
      <c r="CFJ1704" s="1">
        <v>0.39338000000025197</v>
      </c>
      <c r="CFK1704" s="1">
        <v>0.39358000000025201</v>
      </c>
      <c r="CFL1704" s="1">
        <v>0.39376000000025202</v>
      </c>
      <c r="CFM1704" s="1">
        <v>0.39394000000025298</v>
      </c>
      <c r="CFN1704" s="1">
        <v>0.39415000000025302</v>
      </c>
      <c r="CFO1704" s="1">
        <v>0.39433000000025298</v>
      </c>
      <c r="CFP1704" s="1">
        <v>0.394520000000253</v>
      </c>
      <c r="CFQ1704" s="1">
        <v>0.39471000000025303</v>
      </c>
      <c r="CFR1704" s="1">
        <v>0.39488000000025397</v>
      </c>
      <c r="CFS1704" s="1">
        <v>0.39508000000025401</v>
      </c>
      <c r="CFT1704" s="1">
        <v>0.39527000000025397</v>
      </c>
      <c r="CFU1704" s="1">
        <v>0.39545000000025399</v>
      </c>
      <c r="CFV1704" s="1">
        <v>0.39565000000025402</v>
      </c>
      <c r="CFW1704" s="1">
        <v>0.395850000000255</v>
      </c>
      <c r="CFX1704" s="1">
        <v>0.39603000000025501</v>
      </c>
      <c r="CFY1704" s="1">
        <v>0.39622000000025498</v>
      </c>
      <c r="CFZ1704" s="1">
        <v>0.39642000000025501</v>
      </c>
      <c r="CGA1704" s="1">
        <v>0.39661000000025498</v>
      </c>
      <c r="CGB1704" s="1">
        <v>0.396800000000256</v>
      </c>
      <c r="CGC1704" s="1">
        <v>0.39695000000025599</v>
      </c>
      <c r="CGD1704" s="1">
        <v>0.39714000000025601</v>
      </c>
      <c r="CGE1704" s="1">
        <v>0.39734000000025599</v>
      </c>
      <c r="CGF1704" s="1">
        <v>0.39754000000025602</v>
      </c>
      <c r="CGG1704" s="1">
        <v>0.39773000000025599</v>
      </c>
      <c r="CGH1704" s="1">
        <v>0.39792000000025701</v>
      </c>
      <c r="CGI1704" s="1">
        <v>0.39810000000025703</v>
      </c>
      <c r="CGJ1704" s="1">
        <v>0.39829000000025699</v>
      </c>
      <c r="CGK1704" s="1">
        <v>0.39849000000025703</v>
      </c>
      <c r="CGL1704" s="1">
        <v>0.39869000000025701</v>
      </c>
      <c r="CGM1704" s="1">
        <v>0.39887000000025802</v>
      </c>
      <c r="CGN1704" s="1">
        <v>0.39905000000025798</v>
      </c>
      <c r="CGO1704" s="1">
        <v>0.399240000000258</v>
      </c>
      <c r="CGP1704" s="1">
        <v>0.39943000000025802</v>
      </c>
      <c r="CGQ1704" s="1">
        <v>0.39962000000025799</v>
      </c>
      <c r="CGR1704" s="1">
        <v>0.39982000000025902</v>
      </c>
      <c r="CGS1704" s="1">
        <v>0.400020000000259</v>
      </c>
      <c r="CGT1704" s="1">
        <v>0.40022000000025898</v>
      </c>
      <c r="CGU1704" s="1">
        <v>0.40040000000025899</v>
      </c>
      <c r="CGV1704" s="1">
        <v>0.40060000000025903</v>
      </c>
      <c r="CGW1704" s="1">
        <v>0.40079000000025899</v>
      </c>
      <c r="CGX1704" s="1">
        <v>0.40099000000026003</v>
      </c>
      <c r="CGY1704" s="1">
        <v>0.40117000000025999</v>
      </c>
      <c r="CGZ1704" s="1">
        <v>0.40137000000026002</v>
      </c>
      <c r="CHA1704" s="1">
        <v>0.40155000000025998</v>
      </c>
      <c r="CHB1704" s="1">
        <v>0.40176000000026002</v>
      </c>
      <c r="CHC1704" s="1">
        <v>0.40195000000026099</v>
      </c>
      <c r="CHD1704" s="1">
        <v>0.40214000000026101</v>
      </c>
      <c r="CHE1704" s="1">
        <v>0.40233000000026098</v>
      </c>
      <c r="CHF1704" s="1">
        <v>0.402520000000261</v>
      </c>
      <c r="CHG1704" s="1">
        <v>0.40272000000026098</v>
      </c>
      <c r="CHH1704" s="1">
        <v>0.40292000000026201</v>
      </c>
      <c r="CHI1704" s="1">
        <v>0.403130000000262</v>
      </c>
      <c r="CHJ1704" s="1">
        <v>0.403300000000262</v>
      </c>
      <c r="CHK1704" s="1">
        <v>0.40350000000026198</v>
      </c>
      <c r="CHL1704" s="1">
        <v>0.403680000000262</v>
      </c>
      <c r="CHM1704" s="1">
        <v>0.40387000000026302</v>
      </c>
      <c r="CHN1704" s="1">
        <v>0.40406000000026299</v>
      </c>
      <c r="CHO1704" s="1">
        <v>0.40426000000026302</v>
      </c>
      <c r="CHP1704" s="1">
        <v>0.40447000000026301</v>
      </c>
      <c r="CHQ1704" s="1">
        <v>0.40466000000026298</v>
      </c>
      <c r="CHR1704" s="1">
        <v>0.40483000000026398</v>
      </c>
      <c r="CHS1704" s="1">
        <v>0.405020000000264</v>
      </c>
      <c r="CHT1704" s="1">
        <v>0.40521000000026403</v>
      </c>
      <c r="CHU1704" s="1">
        <v>0.405410000000264</v>
      </c>
      <c r="CHV1704" s="1">
        <v>0.40559000000026402</v>
      </c>
      <c r="CHW1704" s="1">
        <v>0.40577000000026398</v>
      </c>
      <c r="CHX1704" s="1">
        <v>0.40595000000026499</v>
      </c>
      <c r="CHY1704" s="1">
        <v>0.406130000000265</v>
      </c>
      <c r="CHZ1704" s="1">
        <v>0.40632000000026502</v>
      </c>
      <c r="CIA1704" s="1">
        <v>0.40649000000026497</v>
      </c>
      <c r="CIB1704" s="1">
        <v>0.406680000000265</v>
      </c>
      <c r="CIC1704" s="1">
        <v>0.40689000000026598</v>
      </c>
      <c r="CID1704" s="1">
        <v>0.40710000000026603</v>
      </c>
      <c r="CIE1704" s="1">
        <v>0.40729000000026599</v>
      </c>
      <c r="CIF1704" s="1">
        <v>0.40747000000026601</v>
      </c>
      <c r="CIG1704" s="1">
        <v>0.40765000000026602</v>
      </c>
      <c r="CIH1704" s="1">
        <v>0.40786000000026701</v>
      </c>
      <c r="CII1704" s="1">
        <v>0.40803000000026701</v>
      </c>
      <c r="CIJ1704" s="1">
        <v>0.40823000000026699</v>
      </c>
      <c r="CIK1704" s="1">
        <v>0.40840000000026699</v>
      </c>
      <c r="CIL1704" s="1">
        <v>0.40860000000026703</v>
      </c>
      <c r="CIM1704" s="1">
        <v>0.408790000000267</v>
      </c>
      <c r="CIN1704" s="1">
        <v>0.40897000000026801</v>
      </c>
      <c r="CIO1704" s="1">
        <v>0.40915000000026802</v>
      </c>
      <c r="CIP1704" s="1">
        <v>0.40932000000026802</v>
      </c>
      <c r="CIQ1704" s="1">
        <v>0.40951000000026799</v>
      </c>
      <c r="CIR1704" s="1">
        <v>0.40969000000026801</v>
      </c>
      <c r="CIS1704" s="1">
        <v>0.40989000000026898</v>
      </c>
      <c r="CIT1704" s="1">
        <v>0.41010000000026903</v>
      </c>
      <c r="CIU1704" s="1">
        <v>0.41028000000026899</v>
      </c>
      <c r="CIV1704" s="1">
        <v>0.41047000000026901</v>
      </c>
      <c r="CIW1704" s="1">
        <v>0.41065000000026902</v>
      </c>
      <c r="CIX1704" s="1">
        <v>0.41086000000027001</v>
      </c>
      <c r="CIY1704" s="1">
        <v>0.41102000000027</v>
      </c>
      <c r="CIZ1704" s="1">
        <v>0.41121000000027003</v>
      </c>
      <c r="CJA1704" s="1">
        <v>0.41139000000026998</v>
      </c>
      <c r="CJB1704" s="1">
        <v>0.41158000000027001</v>
      </c>
      <c r="CJC1704" s="1">
        <v>0.41176000000027002</v>
      </c>
      <c r="CJD1704" s="1">
        <v>0.411960000000271</v>
      </c>
      <c r="CJE1704" s="1">
        <v>0.41215000000027102</v>
      </c>
      <c r="CJF1704" s="1">
        <v>0.41236000000027101</v>
      </c>
      <c r="CJG1704" s="1">
        <v>0.412520000000271</v>
      </c>
      <c r="CJH1704" s="1">
        <v>0.412740000000271</v>
      </c>
      <c r="CJI1704" s="1">
        <v>0.41293000000027202</v>
      </c>
      <c r="CJJ1704" s="1">
        <v>0.41311000000027198</v>
      </c>
      <c r="CJK1704" s="1">
        <v>0.41330000000027201</v>
      </c>
      <c r="CJL1704" s="1">
        <v>0.41350000000027198</v>
      </c>
      <c r="CJM1704" s="1">
        <v>0.41371000000027203</v>
      </c>
      <c r="CJN1704" s="1">
        <v>0.413910000000273</v>
      </c>
      <c r="CJO1704" s="1">
        <v>0.41410000000027303</v>
      </c>
      <c r="CJP1704" s="1">
        <v>0.41428000000027299</v>
      </c>
      <c r="CJQ1704" s="1">
        <v>0.41449000000027297</v>
      </c>
      <c r="CJR1704" s="1">
        <v>0.414680000000273</v>
      </c>
      <c r="CJS1704" s="1">
        <v>0.41487000000027402</v>
      </c>
      <c r="CJT1704" s="1">
        <v>0.41506000000027399</v>
      </c>
      <c r="CJU1704" s="1">
        <v>0.41525000000027401</v>
      </c>
      <c r="CJV1704" s="1">
        <v>0.415460000000274</v>
      </c>
      <c r="CJW1704" s="1">
        <v>0.41565000000027402</v>
      </c>
      <c r="CJX1704" s="1">
        <v>0.415850000000275</v>
      </c>
      <c r="CJY1704" s="1">
        <v>0.41603000000027501</v>
      </c>
      <c r="CJZ1704" s="1">
        <v>0.41622000000027498</v>
      </c>
      <c r="CKA1704" s="1">
        <v>0.41640000000027499</v>
      </c>
      <c r="CKB1704" s="1">
        <v>0.41659000000027502</v>
      </c>
      <c r="CKC1704" s="1">
        <v>0.41677000000027498</v>
      </c>
      <c r="CKD1704" s="1">
        <v>0.41697000000027601</v>
      </c>
      <c r="CKE1704" s="1">
        <v>0.41715000000027602</v>
      </c>
      <c r="CKF1704" s="1">
        <v>0.41733000000027598</v>
      </c>
      <c r="CKG1704" s="1">
        <v>0.41751000000027599</v>
      </c>
      <c r="CKH1704" s="1">
        <v>0.41770000000027602</v>
      </c>
      <c r="CKI1704" s="1">
        <v>0.41788000000027697</v>
      </c>
      <c r="CKJ1704" s="1">
        <v>0.41803000000027701</v>
      </c>
      <c r="CKK1704" s="1">
        <v>0.41822000000027698</v>
      </c>
      <c r="CKL1704" s="1">
        <v>0.41840000000027699</v>
      </c>
      <c r="CKM1704" s="1">
        <v>0.41858000000027701</v>
      </c>
      <c r="CKN1704" s="1">
        <v>0.41876000000027702</v>
      </c>
      <c r="CKO1704" s="1">
        <v>0.418960000000278</v>
      </c>
      <c r="CKP1704" s="1">
        <v>0.41915000000027802</v>
      </c>
      <c r="CKQ1704" s="1">
        <v>0.419350000000278</v>
      </c>
      <c r="CKR1704" s="1">
        <v>0.41955000000027798</v>
      </c>
      <c r="CKS1704" s="1">
        <v>0.419740000000278</v>
      </c>
      <c r="CKT1704" s="1">
        <v>0.41992000000027901</v>
      </c>
      <c r="CKU1704" s="1">
        <v>0.42011000000027898</v>
      </c>
      <c r="CKV1704" s="1">
        <v>0.42031000000027902</v>
      </c>
      <c r="CKW1704" s="1">
        <v>0.42049000000027897</v>
      </c>
      <c r="CKX1704" s="1">
        <v>0.42069000000027901</v>
      </c>
      <c r="CKY1704" s="1">
        <v>0.42088000000027997</v>
      </c>
      <c r="CKZ1704" s="1">
        <v>0.42106000000027999</v>
      </c>
      <c r="CLA1704" s="1">
        <v>0.42126000000028002</v>
      </c>
      <c r="CLB1704" s="1">
        <v>0.42145000000027999</v>
      </c>
      <c r="CLC1704" s="1">
        <v>0.42163000000028</v>
      </c>
      <c r="CLD1704" s="1">
        <v>0.42182000000028103</v>
      </c>
      <c r="CLE1704" s="1">
        <v>0.42201000000028099</v>
      </c>
      <c r="CLF1704" s="1">
        <v>0.422180000000281</v>
      </c>
      <c r="CLG1704" s="1">
        <v>0.42237000000028102</v>
      </c>
      <c r="CLH1704" s="1">
        <v>0.42256000000028099</v>
      </c>
      <c r="CLI1704" s="1">
        <v>0.42275000000028101</v>
      </c>
      <c r="CLJ1704" s="1">
        <v>0.42293000000028202</v>
      </c>
      <c r="CLK1704" s="1">
        <v>0.423130000000282</v>
      </c>
      <c r="CLL1704" s="1">
        <v>0.42333000000028198</v>
      </c>
      <c r="CLM1704" s="1">
        <v>0.42349000000028197</v>
      </c>
      <c r="CLN1704" s="1">
        <v>0.423680000000282</v>
      </c>
      <c r="CLO1704" s="1">
        <v>0.42387000000028302</v>
      </c>
      <c r="CLP1704" s="1">
        <v>0.42405000000028298</v>
      </c>
      <c r="CLQ1704" s="1">
        <v>0.424240000000283</v>
      </c>
      <c r="CLR1704" s="1">
        <v>0.42443000000028303</v>
      </c>
      <c r="CLS1704" s="1">
        <v>0.42462000000028299</v>
      </c>
      <c r="CLT1704" s="1">
        <v>0.42481000000028402</v>
      </c>
      <c r="CLU1704" s="1">
        <v>0.42501000000028399</v>
      </c>
      <c r="CLV1704" s="1">
        <v>0.42520000000028402</v>
      </c>
      <c r="CLW1704" s="1">
        <v>0.42538000000028398</v>
      </c>
      <c r="CLX1704" s="1">
        <v>0.42558000000028401</v>
      </c>
      <c r="CLY1704" s="1">
        <v>0.42578000000028399</v>
      </c>
      <c r="CLZ1704" s="1">
        <v>0.425960000000285</v>
      </c>
      <c r="CMA1704" s="1">
        <v>0.42616000000028498</v>
      </c>
      <c r="CMB1704" s="1">
        <v>0.42636000000028501</v>
      </c>
      <c r="CMC1704" s="1">
        <v>0.42656000000028499</v>
      </c>
      <c r="CMD1704" s="1">
        <v>0.42675000000028501</v>
      </c>
      <c r="CME1704" s="1">
        <v>0.42694000000028598</v>
      </c>
      <c r="CMF1704" s="1">
        <v>0.42712000000028599</v>
      </c>
      <c r="CMG1704" s="1">
        <v>0.42731000000028602</v>
      </c>
      <c r="CMH1704" s="1">
        <v>0.42750000000028598</v>
      </c>
      <c r="CMI1704" s="1">
        <v>0.427680000000286</v>
      </c>
      <c r="CMJ1704" s="1">
        <v>0.42787000000028702</v>
      </c>
      <c r="CMK1704" s="1">
        <v>0.428070000000287</v>
      </c>
      <c r="CML1704" s="1">
        <v>0.42826000000028702</v>
      </c>
      <c r="CMM1704" s="1">
        <v>0.42845000000028699</v>
      </c>
      <c r="CMN1704" s="1">
        <v>0.42864000000028701</v>
      </c>
      <c r="CMO1704" s="1">
        <v>0.42884000000028799</v>
      </c>
      <c r="CMP1704" s="1">
        <v>0.429020000000288</v>
      </c>
      <c r="CMQ1704" s="1">
        <v>0.42920000000028802</v>
      </c>
      <c r="CMR1704" s="1">
        <v>0.42938000000028798</v>
      </c>
      <c r="CMS1704" s="1">
        <v>0.42955000000028798</v>
      </c>
      <c r="CMT1704" s="1">
        <v>0.42975000000028801</v>
      </c>
      <c r="CMU1704" s="1">
        <v>0.42993000000028903</v>
      </c>
      <c r="CMV1704" s="1">
        <v>0.43011000000028898</v>
      </c>
      <c r="CMW1704" s="1">
        <v>0.430290000000289</v>
      </c>
      <c r="CMX1704" s="1">
        <v>0.43047000000028901</v>
      </c>
      <c r="CMY1704" s="1">
        <v>0.430630000000289</v>
      </c>
      <c r="CMZ1704" s="1">
        <v>0.43080000000029001</v>
      </c>
      <c r="CNA1704" s="1">
        <v>0.43100000000028998</v>
      </c>
      <c r="CNB1704" s="1">
        <v>0.43118000000029</v>
      </c>
      <c r="CNC1704" s="1">
        <v>0.43137000000029002</v>
      </c>
      <c r="CND1704" s="1">
        <v>0.43158000000029001</v>
      </c>
      <c r="CNE1704" s="1">
        <v>0.43177000000028998</v>
      </c>
      <c r="CNF1704" s="1">
        <v>0.43194000000029098</v>
      </c>
      <c r="CNG1704" s="1">
        <v>0.43212000000029099</v>
      </c>
      <c r="CNH1704" s="1">
        <v>0.43233000000029098</v>
      </c>
      <c r="CNI1704" s="1">
        <v>0.43249000000029098</v>
      </c>
      <c r="CNJ1704" s="1">
        <v>0.43267000000029099</v>
      </c>
      <c r="CNK1704" s="1">
        <v>0.43284000000029199</v>
      </c>
      <c r="CNL1704" s="1">
        <v>0.43304000000029202</v>
      </c>
      <c r="CNM1704" s="1">
        <v>0.433240000000292</v>
      </c>
      <c r="CNN1704" s="1">
        <v>0.43343000000029203</v>
      </c>
      <c r="CNO1704" s="1">
        <v>0.43362000000029199</v>
      </c>
      <c r="CNP1704" s="1">
        <v>0.433790000000292</v>
      </c>
      <c r="CNQ1704" s="1">
        <v>0.433960000000293</v>
      </c>
      <c r="CNR1704" s="1">
        <v>0.43416000000029298</v>
      </c>
      <c r="CNS1704" s="1">
        <v>0.434350000000293</v>
      </c>
      <c r="CNT1704" s="1">
        <v>0.43454000000029303</v>
      </c>
      <c r="CNU1704" s="1">
        <v>0.434740000000293</v>
      </c>
      <c r="CNV1704" s="1">
        <v>0.43493000000029403</v>
      </c>
      <c r="CNW1704" s="1">
        <v>0.43511000000029398</v>
      </c>
      <c r="CNX1704" s="1">
        <v>0.43530000000029401</v>
      </c>
      <c r="CNY1704" s="1">
        <v>0.43549000000029398</v>
      </c>
      <c r="CNZ1704" s="1">
        <v>0.43569000000029401</v>
      </c>
      <c r="COA1704" s="1">
        <v>0.43588000000029498</v>
      </c>
      <c r="COB1704" s="1">
        <v>0.436070000000295</v>
      </c>
      <c r="COC1704" s="1">
        <v>0.43627000000029498</v>
      </c>
      <c r="COD1704" s="1">
        <v>0.436460000000295</v>
      </c>
      <c r="COE1704" s="1">
        <v>0.43666000000029498</v>
      </c>
      <c r="COF1704" s="1">
        <v>0.43684000000029599</v>
      </c>
      <c r="COG1704" s="1">
        <v>0.43705000000029598</v>
      </c>
      <c r="COH1704" s="1">
        <v>0.437240000000296</v>
      </c>
      <c r="COI1704" s="1">
        <v>0.43743000000029603</v>
      </c>
      <c r="COJ1704" s="1">
        <v>0.43762000000029599</v>
      </c>
      <c r="COK1704" s="1">
        <v>0.43781000000029702</v>
      </c>
      <c r="COL1704" s="1">
        <v>0.43798000000029702</v>
      </c>
      <c r="COM1704" s="1">
        <v>0.43817000000029699</v>
      </c>
      <c r="CON1704" s="1">
        <v>0.43836000000029701</v>
      </c>
      <c r="COO1704" s="1">
        <v>0.43855000000029698</v>
      </c>
      <c r="COP1704" s="1">
        <v>0.438740000000297</v>
      </c>
      <c r="COQ1704" s="1">
        <v>0.43894000000029798</v>
      </c>
      <c r="COR1704" s="1">
        <v>0.43916000000029798</v>
      </c>
      <c r="COS1704" s="1">
        <v>0.43933000000029798</v>
      </c>
      <c r="COT1704" s="1">
        <v>0.43952000000029801</v>
      </c>
      <c r="COU1704" s="1">
        <v>0.43969000000029801</v>
      </c>
      <c r="COV1704" s="1">
        <v>0.43988000000029898</v>
      </c>
      <c r="COW1704" s="1">
        <v>0.44005000000029898</v>
      </c>
      <c r="COX1704" s="1">
        <v>0.440240000000299</v>
      </c>
      <c r="COY1704" s="1">
        <v>0.44043000000029903</v>
      </c>
      <c r="COZ1704" s="1">
        <v>0.440630000000299</v>
      </c>
      <c r="CPA1704" s="1">
        <v>0.44082000000030003</v>
      </c>
      <c r="CPB1704" s="1">
        <v>0.44100000000029999</v>
      </c>
      <c r="CPC1704" s="1">
        <v>0.4411800000003</v>
      </c>
      <c r="CPD1704" s="1">
        <v>0.44136000000030001</v>
      </c>
      <c r="CPE1704" s="1">
        <v>0.4415700000003</v>
      </c>
      <c r="CPF1704" s="1">
        <v>0.44176000000030002</v>
      </c>
      <c r="CPG1704" s="1">
        <v>0.44195000000030099</v>
      </c>
      <c r="CPH1704" s="1">
        <v>0.44214000000030101</v>
      </c>
      <c r="CPI1704" s="1">
        <v>0.44231000000030102</v>
      </c>
      <c r="CPJ1704" s="1">
        <v>0.442510000000301</v>
      </c>
      <c r="CPK1704" s="1">
        <v>0.44269000000030101</v>
      </c>
      <c r="CPL1704" s="1">
        <v>0.44288000000030198</v>
      </c>
      <c r="CPM1704" s="1">
        <v>0.44305000000030198</v>
      </c>
      <c r="CPN1704" s="1">
        <v>0.443240000000302</v>
      </c>
      <c r="CPO1704" s="1">
        <v>0.44342000000030202</v>
      </c>
      <c r="CPP1704" s="1">
        <v>0.44362000000030199</v>
      </c>
      <c r="CPQ1704" s="1">
        <v>0.44380000000030301</v>
      </c>
      <c r="CPR1704" s="1">
        <v>0.44397000000030301</v>
      </c>
      <c r="CPS1704" s="1">
        <v>0.44416000000030298</v>
      </c>
      <c r="CPT1704" s="1">
        <v>0.444350000000303</v>
      </c>
      <c r="CPU1704" s="1">
        <v>0.44453000000030302</v>
      </c>
      <c r="CPV1704" s="1">
        <v>0.44473000000030299</v>
      </c>
      <c r="CPW1704" s="1">
        <v>0.44492000000030402</v>
      </c>
      <c r="CPX1704" s="1">
        <v>0.445130000000304</v>
      </c>
      <c r="CPY1704" s="1">
        <v>0.44532000000030397</v>
      </c>
      <c r="CPZ1704" s="1">
        <v>0.44552000000030401</v>
      </c>
      <c r="CQA1704" s="1">
        <v>0.44571000000030397</v>
      </c>
      <c r="CQB1704" s="1">
        <v>0.445900000000305</v>
      </c>
      <c r="CQC1704" s="1">
        <v>0.44608000000030501</v>
      </c>
      <c r="CQD1704" s="1">
        <v>0.44627000000030498</v>
      </c>
      <c r="CQE1704" s="1">
        <v>0.44645000000030499</v>
      </c>
      <c r="CQF1704" s="1">
        <v>0.44665000000030503</v>
      </c>
      <c r="CQG1704" s="1">
        <v>0.446850000000306</v>
      </c>
      <c r="CQH1704" s="1">
        <v>0.44704000000030603</v>
      </c>
      <c r="CQI1704" s="1">
        <v>0.447240000000306</v>
      </c>
      <c r="CQJ1704" s="1">
        <v>0.44743000000030603</v>
      </c>
      <c r="CQK1704" s="1">
        <v>0.447620000000306</v>
      </c>
      <c r="CQL1704" s="1">
        <v>0.44782000000030697</v>
      </c>
      <c r="CQM1704" s="1">
        <v>0.44799000000030698</v>
      </c>
      <c r="CQN1704" s="1">
        <v>0.448180000000307</v>
      </c>
      <c r="CQO1704" s="1">
        <v>0.44836000000030701</v>
      </c>
      <c r="CQP1704" s="1">
        <v>0.448570000000307</v>
      </c>
      <c r="CQQ1704" s="1">
        <v>0.44875000000030701</v>
      </c>
      <c r="CQR1704" s="1">
        <v>0.44895000000030799</v>
      </c>
      <c r="CQS1704" s="1">
        <v>0.44913000000030801</v>
      </c>
      <c r="CQT1704" s="1">
        <v>0.44931000000030802</v>
      </c>
      <c r="CQU1704" s="1">
        <v>0.44952000000030801</v>
      </c>
      <c r="CQV1704" s="1">
        <v>0.44967000000030799</v>
      </c>
      <c r="CQW1704" s="1">
        <v>0.44988000000030898</v>
      </c>
      <c r="CQX1704" s="1">
        <v>0.450070000000309</v>
      </c>
      <c r="CQY1704" s="1">
        <v>0.45026000000030902</v>
      </c>
      <c r="CQZ1704" s="1">
        <v>0.45043000000030903</v>
      </c>
      <c r="CRA1704" s="1">
        <v>0.45063000000030901</v>
      </c>
      <c r="CRB1704" s="1">
        <v>0.45083000000030998</v>
      </c>
      <c r="CRC1704" s="1">
        <v>0.45102000000031001</v>
      </c>
      <c r="CRD1704" s="1">
        <v>0.45120000000031002</v>
      </c>
      <c r="CRE1704" s="1">
        <v>0.45138000000030998</v>
      </c>
      <c r="CRF1704" s="1">
        <v>0.45159000000031002</v>
      </c>
      <c r="CRG1704" s="1">
        <v>0.45177000000030998</v>
      </c>
      <c r="CRH1704" s="1">
        <v>0.45197000000031101</v>
      </c>
      <c r="CRI1704" s="1">
        <v>0.45216000000031098</v>
      </c>
      <c r="CRJ1704" s="1">
        <v>0.452350000000311</v>
      </c>
      <c r="CRK1704" s="1">
        <v>0.45254000000031103</v>
      </c>
      <c r="CRL1704" s="1">
        <v>0.45273000000031099</v>
      </c>
      <c r="CRM1704" s="1">
        <v>0.45292000000031202</v>
      </c>
      <c r="CRN1704" s="1">
        <v>0.453120000000312</v>
      </c>
      <c r="CRO1704" s="1">
        <v>0.45330000000031201</v>
      </c>
      <c r="CRP1704" s="1">
        <v>0.45347000000031201</v>
      </c>
      <c r="CRQ1704" s="1">
        <v>0.45365000000031203</v>
      </c>
      <c r="CRR1704" s="1">
        <v>0.45382000000031297</v>
      </c>
      <c r="CRS1704" s="1">
        <v>0.454010000000313</v>
      </c>
      <c r="CRT1704" s="1">
        <v>0.45421000000031297</v>
      </c>
      <c r="CRU1704" s="1">
        <v>0.454400000000313</v>
      </c>
      <c r="CRV1704" s="1">
        <v>0.45458000000031301</v>
      </c>
      <c r="CRW1704" s="1">
        <v>0.45477000000031298</v>
      </c>
      <c r="CRX1704" s="1">
        <v>0.45497000000031401</v>
      </c>
      <c r="CRY1704" s="1">
        <v>0.45516000000031398</v>
      </c>
      <c r="CRZ1704" s="1">
        <v>0.45536000000031401</v>
      </c>
      <c r="CSA1704" s="1">
        <v>0.45556000000031399</v>
      </c>
      <c r="CSB1704" s="1">
        <v>0.455730000000314</v>
      </c>
      <c r="CSC1704" s="1">
        <v>0.45591000000031501</v>
      </c>
      <c r="CSD1704" s="1">
        <v>0.45611000000031499</v>
      </c>
      <c r="CSE1704" s="1">
        <v>0.45628000000031499</v>
      </c>
      <c r="CSF1704" s="1">
        <v>0.456460000000315</v>
      </c>
      <c r="CSG1704" s="1">
        <v>0.45664000000031502</v>
      </c>
      <c r="CSH1704" s="1">
        <v>0.456850000000316</v>
      </c>
      <c r="CSI1704" s="1">
        <v>0.45702000000031601</v>
      </c>
      <c r="CSJ1704" s="1">
        <v>0.45720000000031602</v>
      </c>
      <c r="CSK1704" s="1">
        <v>0.457400000000316</v>
      </c>
      <c r="CSL1704" s="1">
        <v>0.457570000000316</v>
      </c>
      <c r="CSM1704" s="1">
        <v>0.45778000000031599</v>
      </c>
      <c r="CSN1704" s="1">
        <v>0.45797000000031701</v>
      </c>
      <c r="CSO1704" s="1">
        <v>0.45817000000031699</v>
      </c>
      <c r="CSP1704" s="1">
        <v>0.45836000000031701</v>
      </c>
      <c r="CSQ1704" s="1">
        <v>0.45854000000031703</v>
      </c>
      <c r="CSR1704" s="1">
        <v>0.45875000000031702</v>
      </c>
      <c r="CSS1704" s="1">
        <v>0.45894000000031798</v>
      </c>
      <c r="CST1704" s="1">
        <v>0.45913000000031801</v>
      </c>
      <c r="CSU1704" s="1">
        <v>0.45931000000031802</v>
      </c>
      <c r="CSV1704" s="1">
        <v>0.45950000000031799</v>
      </c>
      <c r="CSW1704" s="1">
        <v>0.45970000000031802</v>
      </c>
      <c r="CSX1704" s="1">
        <v>0.459900000000319</v>
      </c>
      <c r="CSY1704" s="1">
        <v>0.46011000000031899</v>
      </c>
      <c r="CSZ1704" s="1">
        <v>0.46030000000031901</v>
      </c>
      <c r="CTA1704" s="1">
        <v>0.46049000000031898</v>
      </c>
      <c r="CTB1704" s="1">
        <v>0.46067000000031899</v>
      </c>
      <c r="CTC1704" s="1">
        <v>0.46085000000032</v>
      </c>
      <c r="CTD1704" s="1">
        <v>0.46104000000032003</v>
      </c>
      <c r="CTE1704" s="1">
        <v>0.46123000000032</v>
      </c>
      <c r="CTF1704" s="1">
        <v>0.46141000000032001</v>
      </c>
      <c r="CTG1704" s="1">
        <v>0.46158000000032001</v>
      </c>
      <c r="CTH1704" s="1">
        <v>0.46177000000031998</v>
      </c>
      <c r="CTI1704" s="1">
        <v>0.46198000000032102</v>
      </c>
      <c r="CTJ1704" s="1">
        <v>0.46216000000032098</v>
      </c>
      <c r="CTK1704" s="1">
        <v>0.46233000000032098</v>
      </c>
      <c r="CTL1704" s="1">
        <v>0.46252000000032101</v>
      </c>
      <c r="CTM1704" s="1">
        <v>0.46270000000032102</v>
      </c>
      <c r="CTN1704" s="1">
        <v>0.46288000000032198</v>
      </c>
      <c r="CTO1704" s="1">
        <v>0.46304000000032203</v>
      </c>
      <c r="CTP1704" s="1">
        <v>0.46322000000032199</v>
      </c>
      <c r="CTQ1704" s="1">
        <v>0.46341000000032201</v>
      </c>
      <c r="CTR1704" s="1">
        <v>0.46360000000032198</v>
      </c>
      <c r="CTS1704" s="1">
        <v>0.46378000000032199</v>
      </c>
      <c r="CTT1704" s="1">
        <v>0.46398000000032302</v>
      </c>
      <c r="CTU1704" s="1">
        <v>0.46415000000032303</v>
      </c>
      <c r="CTV1704" s="1">
        <v>0.464350000000323</v>
      </c>
      <c r="CTW1704" s="1">
        <v>0.46454000000032297</v>
      </c>
      <c r="CTX1704" s="1">
        <v>0.46474000000032301</v>
      </c>
      <c r="CTY1704" s="1">
        <v>0.46494000000032398</v>
      </c>
      <c r="CTZ1704" s="1">
        <v>0.46511000000032399</v>
      </c>
      <c r="CUA1704" s="1">
        <v>0.46530000000032401</v>
      </c>
      <c r="CUB1704" s="1">
        <v>0.46549000000032398</v>
      </c>
      <c r="CUC1704" s="1">
        <v>0.46569000000032401</v>
      </c>
      <c r="CUD1704" s="1">
        <v>0.46586000000032501</v>
      </c>
      <c r="CUE1704" s="1">
        <v>0.46604000000032503</v>
      </c>
      <c r="CUF1704" s="1">
        <v>0.466230000000325</v>
      </c>
      <c r="CUG1704" s="1">
        <v>0.466400000000325</v>
      </c>
      <c r="CUH1704" s="1">
        <v>0.46660000000032498</v>
      </c>
      <c r="CUI1704" s="1">
        <v>0.46680000000032601</v>
      </c>
      <c r="CUJ1704" s="1">
        <v>0.46698000000032602</v>
      </c>
      <c r="CUK1704" s="1">
        <v>0.46717000000032599</v>
      </c>
      <c r="CUL1704" s="1">
        <v>0.467350000000326</v>
      </c>
      <c r="CUM1704" s="1">
        <v>0.46754000000032597</v>
      </c>
      <c r="CUN1704" s="1">
        <v>0.46772000000032599</v>
      </c>
      <c r="CUO1704" s="1">
        <v>0.46792000000032702</v>
      </c>
      <c r="CUP1704" s="1">
        <v>0.46810000000032698</v>
      </c>
      <c r="CUQ1704" s="1">
        <v>0.46827000000032698</v>
      </c>
      <c r="CUR1704" s="1">
        <v>0.46845000000032699</v>
      </c>
      <c r="CUS1704" s="1">
        <v>0.468620000000327</v>
      </c>
      <c r="CUT1704" s="1">
        <v>0.46878000000032699</v>
      </c>
      <c r="CUU1704" s="1">
        <v>0.46897000000032801</v>
      </c>
      <c r="CUV1704" s="1">
        <v>0.46915000000032803</v>
      </c>
      <c r="CUW1704" s="1">
        <v>0.46934000000032799</v>
      </c>
      <c r="CUX1704" s="1">
        <v>0.46953000000032802</v>
      </c>
      <c r="CUY1704" s="1">
        <v>0.46972000000032799</v>
      </c>
      <c r="CUZ1704" s="1">
        <v>0.469900000000329</v>
      </c>
      <c r="CVA1704" s="1">
        <v>0.47009000000032902</v>
      </c>
      <c r="CVB1704" s="1">
        <v>0.47028000000032899</v>
      </c>
      <c r="CVC1704" s="1">
        <v>0.47047000000032901</v>
      </c>
      <c r="CVD1704" s="1">
        <v>0.47065000000032903</v>
      </c>
      <c r="CVE1704" s="1">
        <v>0.47086000000033001</v>
      </c>
      <c r="CVF1704" s="1">
        <v>0.47105000000032998</v>
      </c>
      <c r="CVG1704" s="1">
        <v>0.47122000000032999</v>
      </c>
      <c r="CVH1704" s="1">
        <v>0.47141000000033001</v>
      </c>
      <c r="CVI1704" s="1">
        <v>0.47160000000032998</v>
      </c>
      <c r="CVJ1704" s="1">
        <v>0.471790000000331</v>
      </c>
      <c r="CVK1704" s="1">
        <v>0.47197000000033101</v>
      </c>
      <c r="CVL1704" s="1">
        <v>0.47217000000033099</v>
      </c>
      <c r="CVM1704" s="1">
        <v>0.47236000000033102</v>
      </c>
      <c r="CVN1704" s="1">
        <v>0.47253000000033102</v>
      </c>
      <c r="CVO1704" s="1">
        <v>0.47270000000033102</v>
      </c>
      <c r="CVP1704" s="1">
        <v>0.47289000000033199</v>
      </c>
      <c r="CVQ1704" s="1">
        <v>0.47309000000033202</v>
      </c>
      <c r="CVR1704" s="1">
        <v>0.473290000000332</v>
      </c>
      <c r="CVS1704" s="1">
        <v>0.47348000000033202</v>
      </c>
      <c r="CVT1704" s="1">
        <v>0.473680000000332</v>
      </c>
      <c r="CVU1704" s="1">
        <v>0.47387000000033302</v>
      </c>
      <c r="CVV1704" s="1">
        <v>0.47406000000033299</v>
      </c>
      <c r="CVW1704" s="1">
        <v>0.47424000000033301</v>
      </c>
      <c r="CVX1704" s="1">
        <v>0.47443000000033297</v>
      </c>
      <c r="CVY1704" s="1">
        <v>0.47461000000033299</v>
      </c>
      <c r="CVZ1704" s="1">
        <v>0.47480000000033401</v>
      </c>
      <c r="CWA1704" s="1">
        <v>0.47500000000033399</v>
      </c>
      <c r="CWB1704" s="1">
        <v>0.47520000000033402</v>
      </c>
      <c r="CWC1704" s="1">
        <v>0.47539000000033399</v>
      </c>
      <c r="CWD1704" s="1">
        <v>0.47558000000033401</v>
      </c>
      <c r="CWE1704" s="1">
        <v>0.47577000000033398</v>
      </c>
      <c r="CWF1704" s="1">
        <v>0.47594000000033498</v>
      </c>
      <c r="CWG1704" s="1">
        <v>0.47613000000033501</v>
      </c>
      <c r="CWH1704" s="1">
        <v>0.476340000000335</v>
      </c>
      <c r="CWI1704" s="1">
        <v>0.476510000000335</v>
      </c>
      <c r="CWJ1704" s="1">
        <v>0.476680000000335</v>
      </c>
      <c r="CWK1704" s="1">
        <v>0.47688000000033598</v>
      </c>
      <c r="CWL1704" s="1">
        <v>0.47706000000033599</v>
      </c>
      <c r="CWM1704" s="1">
        <v>0.477230000000336</v>
      </c>
      <c r="CWN1704" s="1">
        <v>0.47742000000033602</v>
      </c>
      <c r="CWO1704" s="1">
        <v>0.47764000000033602</v>
      </c>
      <c r="CWP1704" s="1">
        <v>0.47782000000033698</v>
      </c>
      <c r="CWQ1704" s="1">
        <v>0.47799000000033698</v>
      </c>
      <c r="CWR1704" s="1">
        <v>0.478180000000337</v>
      </c>
      <c r="CWS1704" s="1">
        <v>0.47835000000033701</v>
      </c>
      <c r="CWT1704" s="1">
        <v>0.47855000000033698</v>
      </c>
      <c r="CWU1704" s="1">
        <v>0.47876000000033703</v>
      </c>
      <c r="CWV1704" s="1">
        <v>0.478960000000338</v>
      </c>
      <c r="CWW1704" s="1">
        <v>0.47914000000033802</v>
      </c>
      <c r="CWX1704" s="1">
        <v>0.479340000000338</v>
      </c>
      <c r="CWY1704" s="1">
        <v>0.47953000000033802</v>
      </c>
      <c r="CWZ1704" s="1">
        <v>0.479730000000338</v>
      </c>
      <c r="CXA1704" s="1">
        <v>0.47991000000033901</v>
      </c>
      <c r="CXB1704" s="1">
        <v>0.48010000000033898</v>
      </c>
      <c r="CXC1704" s="1">
        <v>0.48030000000033901</v>
      </c>
      <c r="CXD1704" s="1">
        <v>0.48048000000033902</v>
      </c>
      <c r="CXE1704" s="1">
        <v>0.48066000000033898</v>
      </c>
      <c r="CXF1704" s="1">
        <v>0.48086000000034002</v>
      </c>
      <c r="CXG1704" s="1">
        <v>0.48107000000034</v>
      </c>
      <c r="CXH1704" s="1">
        <v>0.48124000000034001</v>
      </c>
      <c r="CXI1704" s="1">
        <v>0.48143000000033997</v>
      </c>
      <c r="CXJ1704" s="1">
        <v>0.48162000000034</v>
      </c>
      <c r="CXK1704" s="1">
        <v>0.48180000000034101</v>
      </c>
      <c r="CXL1704" s="1">
        <v>0.48198000000034102</v>
      </c>
      <c r="CXM1704" s="1">
        <v>0.48215000000034097</v>
      </c>
      <c r="CXN1704" s="1">
        <v>0.48235000000034101</v>
      </c>
      <c r="CXO1704" s="1">
        <v>0.482510000000341</v>
      </c>
      <c r="CXP1704" s="1">
        <v>0.48270000000034102</v>
      </c>
      <c r="CXQ1704" s="1">
        <v>0.48289000000034199</v>
      </c>
      <c r="CXR1704" s="1">
        <v>0.48309000000034202</v>
      </c>
      <c r="CXS1704" s="1">
        <v>0.48328000000034199</v>
      </c>
      <c r="CXT1704" s="1">
        <v>0.48346000000034201</v>
      </c>
      <c r="CXU1704" s="1">
        <v>0.48366000000034198</v>
      </c>
      <c r="CXV1704" s="1">
        <v>0.48385000000034301</v>
      </c>
      <c r="CXW1704" s="1">
        <v>0.48404000000034297</v>
      </c>
      <c r="CXX1704" s="1">
        <v>0.48422000000034299</v>
      </c>
      <c r="CXY1704" s="1">
        <v>0.48439000000034299</v>
      </c>
      <c r="CXZ1704" s="1">
        <v>0.48458000000034301</v>
      </c>
      <c r="CYA1704" s="1">
        <v>0.48475000000034302</v>
      </c>
      <c r="CYB1704" s="1">
        <v>0.48493000000034397</v>
      </c>
      <c r="CYC1704" s="1">
        <v>0.48511000000034399</v>
      </c>
      <c r="CYD1704" s="1">
        <v>0.48531000000034402</v>
      </c>
      <c r="CYE1704" s="1">
        <v>0.48548000000034403</v>
      </c>
      <c r="CYF1704" s="1">
        <v>0.48566000000034398</v>
      </c>
      <c r="CYG1704" s="1">
        <v>0.485840000000345</v>
      </c>
      <c r="CYH1704" s="1">
        <v>0.486010000000345</v>
      </c>
      <c r="CYI1704" s="1">
        <v>0.48620000000034502</v>
      </c>
      <c r="CYJ1704" s="1">
        <v>0.486400000000345</v>
      </c>
      <c r="CYK1704" s="1">
        <v>0.48658000000034501</v>
      </c>
      <c r="CYL1704" s="1">
        <v>0.48676000000034497</v>
      </c>
      <c r="CYM1704" s="1">
        <v>0.48693000000034597</v>
      </c>
      <c r="CYN1704" s="1">
        <v>0.487120000000346</v>
      </c>
      <c r="CYO1704" s="1">
        <v>0.48732000000034598</v>
      </c>
      <c r="CYP1704" s="1">
        <v>0.48750000000034599</v>
      </c>
      <c r="CYQ1704" s="1">
        <v>0.48770000000034602</v>
      </c>
      <c r="CYR1704" s="1">
        <v>0.48789000000034699</v>
      </c>
      <c r="CYS1704" s="1">
        <v>0.48805000000034698</v>
      </c>
      <c r="CYT1704" s="1">
        <v>0.48825000000034702</v>
      </c>
      <c r="CYU1704" s="1">
        <v>0.48844000000034699</v>
      </c>
      <c r="CYV1704" s="1">
        <v>0.488620000000347</v>
      </c>
      <c r="CYW1704" s="1">
        <v>0.48880000000034801</v>
      </c>
      <c r="CYX1704" s="1">
        <v>0.48900000000034799</v>
      </c>
      <c r="CYY1704" s="1">
        <v>0.48920000000034802</v>
      </c>
      <c r="CYZ1704" s="1">
        <v>0.48937000000034803</v>
      </c>
      <c r="CZA1704" s="1">
        <v>0.489570000000348</v>
      </c>
      <c r="CZB1704" s="1">
        <v>0.48976000000034797</v>
      </c>
      <c r="CZC1704" s="1">
        <v>0.48996000000034901</v>
      </c>
      <c r="CZD1704" s="1">
        <v>0.49015000000034897</v>
      </c>
      <c r="CZE1704" s="1">
        <v>0.49033000000034899</v>
      </c>
      <c r="CZF1704" s="1">
        <v>0.49053000000034902</v>
      </c>
      <c r="CZG1704" s="1">
        <v>0.49072000000034899</v>
      </c>
      <c r="CZH1704" s="1">
        <v>0.49091000000035001</v>
      </c>
      <c r="CZI1704" s="1">
        <v>0.49109000000035002</v>
      </c>
      <c r="CZJ1704" s="1">
        <v>0.49127000000034998</v>
      </c>
      <c r="CZK1704" s="1">
        <v>0.49147000000035002</v>
      </c>
      <c r="CZL1704" s="1">
        <v>0.49166000000034998</v>
      </c>
      <c r="CZM1704" s="1">
        <v>0.491840000000351</v>
      </c>
      <c r="CZN1704" s="1">
        <v>0.492010000000351</v>
      </c>
      <c r="CZO1704" s="1">
        <v>0.49221000000035098</v>
      </c>
      <c r="CZP1704" s="1">
        <v>0.49239000000035099</v>
      </c>
      <c r="CZQ1704" s="1">
        <v>0.492570000000351</v>
      </c>
      <c r="CZR1704" s="1">
        <v>0.49275000000035102</v>
      </c>
      <c r="CZS1704" s="1">
        <v>0.49294000000035199</v>
      </c>
      <c r="CZT1704" s="1">
        <v>0.49315000000035197</v>
      </c>
      <c r="CZU1704" s="1">
        <v>0.49333000000035199</v>
      </c>
      <c r="CZV1704" s="1">
        <v>0.493510000000352</v>
      </c>
      <c r="CZW1704" s="1">
        <v>0.49369000000035201</v>
      </c>
      <c r="CZX1704" s="1">
        <v>0.493900000000353</v>
      </c>
      <c r="CZY1704" s="1">
        <v>0.49410000000035298</v>
      </c>
      <c r="CZZ1704" s="1">
        <v>0.494290000000353</v>
      </c>
      <c r="DAA1704" s="1">
        <v>0.49449000000035298</v>
      </c>
      <c r="DAB1704" s="1">
        <v>0.49467000000035299</v>
      </c>
      <c r="DAC1704" s="1">
        <v>0.49486000000035402</v>
      </c>
      <c r="DAD1704" s="1">
        <v>0.49504000000035397</v>
      </c>
      <c r="DAE1704" s="1">
        <v>0.49521000000035398</v>
      </c>
      <c r="DAF1704" s="1">
        <v>0.49541000000035401</v>
      </c>
      <c r="DAG1704" s="1">
        <v>0.49561000000035399</v>
      </c>
      <c r="DAH1704" s="1">
        <v>0.49578000000035399</v>
      </c>
      <c r="DAI1704" s="1">
        <v>0.49596000000035501</v>
      </c>
      <c r="DAJ1704" s="1">
        <v>0.49617000000035499</v>
      </c>
      <c r="DAK1704" s="1">
        <v>0.49637000000035503</v>
      </c>
      <c r="DAL1704" s="1">
        <v>0.49658000000035502</v>
      </c>
      <c r="DAM1704" s="1">
        <v>0.49675000000035502</v>
      </c>
      <c r="DAN1704" s="1">
        <v>0.49694000000035599</v>
      </c>
      <c r="DAO1704" s="1">
        <v>0.49713000000035601</v>
      </c>
      <c r="DAP1704" s="1">
        <v>0.49730000000035601</v>
      </c>
      <c r="DAQ1704" s="1">
        <v>0.49749000000035598</v>
      </c>
      <c r="DAR1704" s="1">
        <v>0.497680000000356</v>
      </c>
      <c r="DAS1704" s="1">
        <v>0.49787000000035703</v>
      </c>
      <c r="DAT1704" s="1">
        <v>0.49808000000035701</v>
      </c>
      <c r="DAU1704" s="1">
        <v>0.49826000000035697</v>
      </c>
      <c r="DAV1704" s="1">
        <v>0.498450000000357</v>
      </c>
      <c r="DAW1704" s="1">
        <v>0.49865000000035697</v>
      </c>
      <c r="DAX1704" s="1">
        <v>0.49883000000035799</v>
      </c>
      <c r="DAY1704" s="1">
        <v>0.499010000000358</v>
      </c>
      <c r="DAZ1704" s="1">
        <v>0.49919000000035801</v>
      </c>
      <c r="DBA1704" s="1">
        <v>0.49937000000035803</v>
      </c>
      <c r="DBB1704" s="1">
        <v>0.49957000000035801</v>
      </c>
      <c r="DBC1704" s="1">
        <v>0.49977000000035798</v>
      </c>
      <c r="DBD1704" s="1">
        <v>0.49994000000035899</v>
      </c>
      <c r="DBE1704" s="1">
        <v>0.50015000000035803</v>
      </c>
      <c r="DBF1704" s="1">
        <v>0.50034000000035705</v>
      </c>
      <c r="DBG1704" s="1">
        <v>0.50052000000035601</v>
      </c>
      <c r="DBH1704" s="1">
        <v>0.50071000000035504</v>
      </c>
      <c r="DBI1704" s="1">
        <v>0.50091000000035502</v>
      </c>
      <c r="DBJ1704" s="1">
        <v>0.50110000000035404</v>
      </c>
      <c r="DBK1704" s="1">
        <v>0.50127000000035304</v>
      </c>
      <c r="DBL1704" s="1">
        <v>0.50146000000035196</v>
      </c>
      <c r="DBM1704" s="1">
        <v>0.50166000000035105</v>
      </c>
      <c r="DBN1704" s="1">
        <v>0.50184000000035001</v>
      </c>
      <c r="DBO1704" s="1">
        <v>0.50202000000034896</v>
      </c>
      <c r="DBP1704" s="1">
        <v>0.50221000000034899</v>
      </c>
      <c r="DBQ1704" s="1">
        <v>0.50241000000034797</v>
      </c>
      <c r="DBR1704" s="1">
        <v>0.50261000000034695</v>
      </c>
      <c r="DBS1704" s="1">
        <v>0.50280000000034597</v>
      </c>
      <c r="DBT1704" s="1">
        <v>0.50298000000034504</v>
      </c>
      <c r="DBU1704" s="1">
        <v>0.50317000000034395</v>
      </c>
      <c r="DBV1704" s="1">
        <v>0.50336000000034298</v>
      </c>
      <c r="DBW1704" s="1">
        <v>0.503550000000343</v>
      </c>
      <c r="DBX1704" s="1">
        <v>0.50374000000034203</v>
      </c>
      <c r="DBY1704" s="1">
        <v>0.50392000000034098</v>
      </c>
      <c r="DBZ1704" s="1">
        <v>0.50410000000034005</v>
      </c>
      <c r="DCA1704" s="1">
        <v>0.50429000000033897</v>
      </c>
      <c r="DCB1704" s="1">
        <v>0.50446000000033797</v>
      </c>
      <c r="DCC1704" s="1">
        <v>0.50467000000033702</v>
      </c>
      <c r="DCD1704" s="1">
        <v>0.50484000000033702</v>
      </c>
      <c r="DCE1704" s="1">
        <v>0.50503000000033604</v>
      </c>
      <c r="DCF1704" s="1">
        <v>0.50523000000033502</v>
      </c>
      <c r="DCG1704" s="1">
        <v>0.505430000000334</v>
      </c>
      <c r="DCH1704" s="1">
        <v>0.50561000000033296</v>
      </c>
      <c r="DCI1704" s="1">
        <v>0.50580000000033198</v>
      </c>
      <c r="DCJ1704" s="1">
        <v>0.50598000000033105</v>
      </c>
      <c r="DCK1704" s="1">
        <v>0.50616000000033101</v>
      </c>
      <c r="DCL1704" s="1">
        <v>0.50635000000033004</v>
      </c>
      <c r="DCM1704" s="1">
        <v>0.50654000000032895</v>
      </c>
      <c r="DCN1704" s="1">
        <v>0.50674000000032804</v>
      </c>
      <c r="DCO1704" s="1">
        <v>0.50694000000032702</v>
      </c>
      <c r="DCP1704" s="1">
        <v>0.50710000000032596</v>
      </c>
      <c r="DCQ1704" s="1">
        <v>0.50729000000032498</v>
      </c>
      <c r="DCR1704" s="1">
        <v>0.50747000000032505</v>
      </c>
      <c r="DCS1704" s="1">
        <v>0.50765000000032401</v>
      </c>
      <c r="DCT1704" s="1">
        <v>0.50784000000032303</v>
      </c>
      <c r="DCU1704" s="1">
        <v>0.50804000000032201</v>
      </c>
      <c r="DCV1704" s="1">
        <v>0.50822000000032097</v>
      </c>
      <c r="DCW1704" s="1">
        <v>0.50840000000032004</v>
      </c>
      <c r="DCX1704" s="1">
        <v>0.50859000000031995</v>
      </c>
      <c r="DCY1704" s="1">
        <v>0.50879000000031904</v>
      </c>
      <c r="DCZ1704" s="1">
        <v>0.50899000000031802</v>
      </c>
      <c r="DDA1704" s="1">
        <v>0.50917000000031698</v>
      </c>
      <c r="DDB1704" s="1">
        <v>0.50937000000031596</v>
      </c>
      <c r="DDC1704" s="1">
        <v>0.50957000000031505</v>
      </c>
      <c r="DDD1704" s="1">
        <v>0.50975000000031401</v>
      </c>
      <c r="DDE1704" s="1">
        <v>0.50994000000031303</v>
      </c>
      <c r="DDF1704" s="1">
        <v>0.51013000000031306</v>
      </c>
      <c r="DDG1704" s="1">
        <v>0.51033000000031203</v>
      </c>
      <c r="DDH1704" s="1">
        <v>0.51052000000031095</v>
      </c>
      <c r="DDI1704" s="1">
        <v>0.51070000000031002</v>
      </c>
      <c r="DDJ1704" s="1">
        <v>0.51087000000030902</v>
      </c>
      <c r="DDK1704" s="1">
        <v>0.51106000000030805</v>
      </c>
      <c r="DDL1704" s="1">
        <v>0.51125000000030696</v>
      </c>
      <c r="DDM1704" s="1">
        <v>0.511460000000307</v>
      </c>
      <c r="DDN1704" s="1">
        <v>0.51166000000030598</v>
      </c>
      <c r="DDO1704" s="1">
        <v>0.51185000000030501</v>
      </c>
      <c r="DDP1704" s="1">
        <v>0.51203000000030396</v>
      </c>
      <c r="DDQ1704" s="1">
        <v>0.51222000000030299</v>
      </c>
      <c r="DDR1704" s="1">
        <v>0.51241000000030201</v>
      </c>
      <c r="DDS1704" s="1">
        <v>0.51258000000030102</v>
      </c>
      <c r="DDT1704" s="1">
        <v>0.5127800000003</v>
      </c>
      <c r="DDU1704" s="1">
        <v>0.51297000000030002</v>
      </c>
      <c r="DDV1704" s="1">
        <v>0.51316000000029904</v>
      </c>
      <c r="DDW1704" s="1">
        <v>0.51332000000029798</v>
      </c>
      <c r="DDX1704" s="1">
        <v>0.51352000000029696</v>
      </c>
      <c r="DDY1704" s="1">
        <v>0.51369000000029597</v>
      </c>
      <c r="DDZ1704" s="1">
        <v>0.51387000000029603</v>
      </c>
      <c r="DEA1704" s="1">
        <v>0.51406000000029495</v>
      </c>
      <c r="DEB1704" s="1">
        <v>0.51424000000029402</v>
      </c>
      <c r="DEC1704" s="1">
        <v>0.51441000000029302</v>
      </c>
      <c r="DED1704" s="1">
        <v>0.51460000000029205</v>
      </c>
      <c r="DEE1704" s="1">
        <v>0.51481000000029098</v>
      </c>
      <c r="DEF1704" s="1">
        <v>0.51500000000029</v>
      </c>
      <c r="DEG1704" s="1">
        <v>0.51519000000029003</v>
      </c>
      <c r="DEH1704" s="1">
        <v>0.51539000000028901</v>
      </c>
      <c r="DEI1704" s="1">
        <v>0.51558000000028803</v>
      </c>
      <c r="DEJ1704" s="1">
        <v>0.51576000000028699</v>
      </c>
      <c r="DEK1704" s="1">
        <v>0.51595000000028601</v>
      </c>
      <c r="DEL1704" s="1">
        <v>0.51612000000028502</v>
      </c>
      <c r="DEM1704" s="1">
        <v>0.516320000000284</v>
      </c>
      <c r="DEN1704" s="1">
        <v>0.51653000000028304</v>
      </c>
      <c r="DEO1704" s="1">
        <v>0.516710000000283</v>
      </c>
      <c r="DEP1704" s="1">
        <v>0.51689000000028196</v>
      </c>
      <c r="DEQ1704" s="1">
        <v>0.51708000000028098</v>
      </c>
      <c r="DER1704" s="1">
        <v>0.51726000000028005</v>
      </c>
      <c r="DES1704" s="1">
        <v>0.51746000000027903</v>
      </c>
      <c r="DET1704" s="1">
        <v>0.51766000000027801</v>
      </c>
      <c r="DEU1704" s="1">
        <v>0.51784000000027697</v>
      </c>
      <c r="DEV1704" s="1">
        <v>0.51803000000027699</v>
      </c>
      <c r="DEW1704" s="1">
        <v>0.51821000000027595</v>
      </c>
      <c r="DEX1704" s="1">
        <v>0.51839000000027502</v>
      </c>
      <c r="DEY1704" s="1">
        <v>0.51858000000027404</v>
      </c>
      <c r="DEZ1704" s="1">
        <v>0.518760000000273</v>
      </c>
      <c r="DFA1704" s="1">
        <v>0.51896000000027198</v>
      </c>
      <c r="DFB1704" s="1">
        <v>0.51916000000027096</v>
      </c>
      <c r="DFC1704" s="1">
        <v>0.51934000000027103</v>
      </c>
      <c r="DFD1704" s="1">
        <v>0.51953000000027005</v>
      </c>
      <c r="DFE1704" s="1">
        <v>0.51972000000026897</v>
      </c>
      <c r="DFF1704" s="1">
        <v>0.51991000000026799</v>
      </c>
      <c r="DFG1704" s="1">
        <v>0.52010000000026702</v>
      </c>
      <c r="DFH1704" s="1">
        <v>0.52028000000026597</v>
      </c>
      <c r="DFI1704" s="1">
        <v>0.520470000000265</v>
      </c>
      <c r="DFJ1704" s="1">
        <v>0.52066000000026502</v>
      </c>
      <c r="DFK1704" s="1">
        <v>0.52084000000026398</v>
      </c>
      <c r="DFL1704" s="1">
        <v>0.52104000000026296</v>
      </c>
      <c r="DFM1704" s="1">
        <v>0.52121000000026196</v>
      </c>
      <c r="DFN1704" s="1">
        <v>0.52139000000026103</v>
      </c>
      <c r="DFO1704" s="1">
        <v>0.52160000000025997</v>
      </c>
      <c r="DFP1704" s="1">
        <v>0.52179000000025899</v>
      </c>
      <c r="DFQ1704" s="1">
        <v>0.52198000000025901</v>
      </c>
      <c r="DFR1704" s="1">
        <v>0.52217000000025804</v>
      </c>
      <c r="DFS1704" s="1">
        <v>0.522350000000257</v>
      </c>
      <c r="DFT1704" s="1">
        <v>0.522520000000256</v>
      </c>
      <c r="DFU1704" s="1">
        <v>0.52271000000025503</v>
      </c>
      <c r="DFV1704" s="1">
        <v>0.52292000000025396</v>
      </c>
      <c r="DFW1704" s="1">
        <v>0.52310000000025403</v>
      </c>
      <c r="DFX1704" s="1">
        <v>0.52329000000025305</v>
      </c>
      <c r="DFY1704" s="1">
        <v>0.52349000000025203</v>
      </c>
      <c r="DFZ1704" s="1">
        <v>0.52367000000025099</v>
      </c>
      <c r="DGA1704" s="1">
        <v>0.52385000000024995</v>
      </c>
      <c r="DGB1704" s="1">
        <v>0.52404000000024897</v>
      </c>
      <c r="DGC1704" s="1">
        <v>0.52424000000024795</v>
      </c>
      <c r="DGD1704" s="1">
        <v>0.52444000000024704</v>
      </c>
      <c r="DGE1704" s="1">
        <v>0.52464000000024702</v>
      </c>
      <c r="DGF1704" s="1">
        <v>0.524840000000246</v>
      </c>
      <c r="DGG1704" s="1">
        <v>0.52503000000024502</v>
      </c>
      <c r="DGH1704" s="1">
        <v>0.52520000000024403</v>
      </c>
      <c r="DGI1704" s="1">
        <v>0.52540000000024301</v>
      </c>
      <c r="DGJ1704" s="1">
        <v>0.525620000000242</v>
      </c>
      <c r="DGK1704" s="1">
        <v>0.52579000000024101</v>
      </c>
      <c r="DGL1704" s="1">
        <v>0.52598000000024003</v>
      </c>
      <c r="DGM1704" s="1">
        <v>0.52617000000023995</v>
      </c>
      <c r="DGN1704" s="1">
        <v>0.52635000000023902</v>
      </c>
      <c r="DGO1704" s="1">
        <v>0.52653000000023797</v>
      </c>
      <c r="DGP1704" s="1">
        <v>0.52671000000023704</v>
      </c>
      <c r="DGQ1704" s="1">
        <v>0.52690000000023596</v>
      </c>
      <c r="DGR1704" s="1">
        <v>0.52709000000023498</v>
      </c>
      <c r="DGS1704" s="1">
        <v>0.52727000000023505</v>
      </c>
      <c r="DGT1704" s="1">
        <v>0.52745000000023401</v>
      </c>
      <c r="DGU1704" s="1">
        <v>0.52765000000023299</v>
      </c>
      <c r="DGV1704" s="1">
        <v>0.52783000000023195</v>
      </c>
      <c r="DGW1704" s="1">
        <v>0.52801000000023102</v>
      </c>
      <c r="DGX1704" s="1">
        <v>0.52821000000023</v>
      </c>
      <c r="DGY1704" s="1">
        <v>0.52839000000022895</v>
      </c>
      <c r="DGZ1704" s="1">
        <v>0.52859000000022904</v>
      </c>
      <c r="DHA1704" s="1">
        <v>0.528770000000228</v>
      </c>
      <c r="DHB1704" s="1">
        <v>0.52895000000022696</v>
      </c>
      <c r="DHC1704" s="1">
        <v>0.52915000000022605</v>
      </c>
      <c r="DHD1704" s="1">
        <v>0.52932000000022505</v>
      </c>
      <c r="DHE1704" s="1">
        <v>0.52952000000022403</v>
      </c>
      <c r="DHF1704" s="1">
        <v>0.52970000000022299</v>
      </c>
      <c r="DHG1704" s="1">
        <v>0.52990000000022297</v>
      </c>
      <c r="DHH1704" s="1">
        <v>0.53009000000022199</v>
      </c>
      <c r="DHI1704" s="1">
        <v>0.53029000000022097</v>
      </c>
      <c r="DHJ1704" s="1">
        <v>0.53047000000022004</v>
      </c>
      <c r="DHK1704" s="1">
        <v>0.53067000000021902</v>
      </c>
      <c r="DHL1704" s="1">
        <v>0.53085000000021798</v>
      </c>
      <c r="DHM1704" s="1">
        <v>0.53103000000021705</v>
      </c>
      <c r="DHN1704" s="1">
        <v>0.53122000000021696</v>
      </c>
      <c r="DHO1704" s="1">
        <v>0.53143000000021601</v>
      </c>
      <c r="DHP1704" s="1">
        <v>0.53161000000021497</v>
      </c>
      <c r="DHQ1704" s="1">
        <v>0.53179000000021404</v>
      </c>
      <c r="DHR1704" s="1">
        <v>0.53198000000021295</v>
      </c>
      <c r="DHS1704" s="1">
        <v>0.53217000000021197</v>
      </c>
      <c r="DHT1704" s="1">
        <v>0.53234000000021098</v>
      </c>
      <c r="DHU1704" s="1">
        <v>0.532530000000211</v>
      </c>
      <c r="DHV1704" s="1">
        <v>0.53273000000020998</v>
      </c>
      <c r="DHW1704" s="1">
        <v>0.53293000000020896</v>
      </c>
      <c r="DHX1704" s="1">
        <v>0.53311000000020803</v>
      </c>
      <c r="DHY1704" s="1">
        <v>0.53330000000020705</v>
      </c>
      <c r="DHZ1704" s="1">
        <v>0.53350000000020603</v>
      </c>
      <c r="DIA1704" s="1">
        <v>0.53369000000020494</v>
      </c>
      <c r="DIB1704" s="1">
        <v>0.53388000000020397</v>
      </c>
      <c r="DIC1704" s="1">
        <v>0.53405000000020397</v>
      </c>
      <c r="DID1704" s="1">
        <v>0.534240000000203</v>
      </c>
      <c r="DIE1704" s="1">
        <v>0.53443000000020202</v>
      </c>
      <c r="DIF1704" s="1">
        <v>0.53462000000020105</v>
      </c>
      <c r="DIG1704" s="1">
        <v>0.53481000000019996</v>
      </c>
      <c r="DIH1704" s="1">
        <v>0.53501000000019905</v>
      </c>
      <c r="DII1704" s="1">
        <v>0.53518000000019905</v>
      </c>
      <c r="DIJ1704" s="1">
        <v>0.53537000000019797</v>
      </c>
      <c r="DIK1704" s="1">
        <v>0.53557000000019706</v>
      </c>
      <c r="DIL1704" s="1">
        <v>0.53575000000019601</v>
      </c>
      <c r="DIM1704" s="1">
        <v>0.53595000000019499</v>
      </c>
      <c r="DIN1704" s="1">
        <v>0.53614000000019402</v>
      </c>
      <c r="DIO1704" s="1">
        <v>0.536340000000193</v>
      </c>
      <c r="DIP1704" s="1">
        <v>0.53653000000019202</v>
      </c>
      <c r="DIQ1704" s="1">
        <v>0.53672000000019204</v>
      </c>
      <c r="DIR1704" s="1">
        <v>0.536900000000191</v>
      </c>
      <c r="DIS1704" s="1">
        <v>0.53711000000019005</v>
      </c>
      <c r="DIT1704" s="1">
        <v>0.53730000000018896</v>
      </c>
      <c r="DIU1704" s="1">
        <v>0.53747000000018796</v>
      </c>
      <c r="DIV1704" s="1">
        <v>0.53765000000018703</v>
      </c>
      <c r="DIW1704" s="1">
        <v>0.53783000000018599</v>
      </c>
      <c r="DIX1704" s="1">
        <v>0.538000000000186</v>
      </c>
      <c r="DIY1704" s="1">
        <v>0.53818000000018495</v>
      </c>
      <c r="DIZ1704" s="1">
        <v>0.53838000000018404</v>
      </c>
      <c r="DJA1704" s="1">
        <v>0.53858000000018302</v>
      </c>
      <c r="DJB1704" s="1">
        <v>0.53876000000018198</v>
      </c>
      <c r="DJC1704" s="1">
        <v>0.53894000000018105</v>
      </c>
      <c r="DJD1704" s="1">
        <v>0.53912000000018101</v>
      </c>
      <c r="DJE1704" s="1">
        <v>0.53931000000018003</v>
      </c>
      <c r="DJF1704" s="1">
        <v>0.53949000000017899</v>
      </c>
      <c r="DJG1704" s="1">
        <v>0.53969000000017797</v>
      </c>
      <c r="DJH1704" s="1">
        <v>0.539880000000177</v>
      </c>
      <c r="DJI1704" s="1">
        <v>0.54006000000017595</v>
      </c>
      <c r="DJJ1704" s="1">
        <v>0.54025000000017498</v>
      </c>
      <c r="DJK1704" s="1">
        <v>0.54045000000017496</v>
      </c>
      <c r="DJL1704" s="1">
        <v>0.54064000000017398</v>
      </c>
      <c r="DJM1704" s="1">
        <v>0.54083000000017301</v>
      </c>
      <c r="DJN1704" s="1">
        <v>0.54104000000017205</v>
      </c>
      <c r="DJO1704" s="1">
        <v>0.54122000000017101</v>
      </c>
      <c r="DJP1704" s="1">
        <v>0.54142000000016999</v>
      </c>
      <c r="DJQ1704" s="1">
        <v>0.54159000000016899</v>
      </c>
      <c r="DJR1704" s="1">
        <v>0.54180000000016804</v>
      </c>
      <c r="DJS1704" s="1">
        <v>0.54198000000016799</v>
      </c>
      <c r="DJT1704" s="1">
        <v>0.54216000000016695</v>
      </c>
      <c r="DJU1704" s="1">
        <v>0.54234000000016602</v>
      </c>
      <c r="DJV1704" s="1">
        <v>0.54255000000016496</v>
      </c>
      <c r="DJW1704" s="1">
        <v>0.54273000000016403</v>
      </c>
      <c r="DJX1704" s="1">
        <v>0.54290000000016303</v>
      </c>
      <c r="DJY1704" s="1">
        <v>0.54307000000016303</v>
      </c>
      <c r="DJZ1704" s="1">
        <v>0.54325000000016199</v>
      </c>
      <c r="DKA1704" s="1">
        <v>0.54343000000016095</v>
      </c>
      <c r="DKB1704" s="1">
        <v>0.54362000000015998</v>
      </c>
      <c r="DKC1704" s="1">
        <v>0.54380000000015905</v>
      </c>
      <c r="DKD1704" s="1">
        <v>0.543980000000159</v>
      </c>
      <c r="DKE1704" s="1">
        <v>0.54418000000015798</v>
      </c>
      <c r="DKF1704" s="1">
        <v>0.54437000000015701</v>
      </c>
      <c r="DKG1704" s="1">
        <v>0.54456000000015603</v>
      </c>
      <c r="DKH1704" s="1">
        <v>0.54471000000015501</v>
      </c>
      <c r="DKI1704" s="1">
        <v>0.54491000000015399</v>
      </c>
      <c r="DKJ1704" s="1">
        <v>0.54507000000015404</v>
      </c>
      <c r="DKK1704" s="1">
        <v>0.54526000000015296</v>
      </c>
      <c r="DKL1704" s="1">
        <v>0.54545000000015198</v>
      </c>
      <c r="DKM1704" s="1">
        <v>0.545640000000151</v>
      </c>
      <c r="DKN1704" s="1">
        <v>0.54585000000015005</v>
      </c>
      <c r="DKO1704" s="1">
        <v>0.54604000000014896</v>
      </c>
      <c r="DKP1704" s="1">
        <v>0.54623000000014799</v>
      </c>
      <c r="DKQ1704" s="1">
        <v>0.54642000000014701</v>
      </c>
      <c r="DKR1704" s="1">
        <v>0.54662000000014599</v>
      </c>
      <c r="DKS1704" s="1">
        <v>0.54679000000014599</v>
      </c>
      <c r="DKT1704" s="1">
        <v>0.54698000000014502</v>
      </c>
      <c r="DKU1704" s="1">
        <v>0.547180000000144</v>
      </c>
      <c r="DKV1704" s="1">
        <v>0.54737000000014302</v>
      </c>
      <c r="DKW1704" s="1">
        <v>0.547570000000142</v>
      </c>
      <c r="DKX1704" s="1">
        <v>0.54777000000014098</v>
      </c>
      <c r="DKY1704" s="1">
        <v>0.54795000000014005</v>
      </c>
      <c r="DKZ1704" s="1">
        <v>0.54815000000014003</v>
      </c>
      <c r="DLA1704" s="1">
        <v>0.548350000000139</v>
      </c>
      <c r="DLB1704" s="1">
        <v>0.54853000000013796</v>
      </c>
      <c r="DLC1704" s="1">
        <v>0.54871000000013703</v>
      </c>
      <c r="DLD1704" s="1">
        <v>0.54890000000013595</v>
      </c>
      <c r="DLE1704" s="1">
        <v>0.54909000000013497</v>
      </c>
      <c r="DLF1704" s="1">
        <v>0.54929000000013395</v>
      </c>
      <c r="DLG1704" s="1">
        <v>0.54947000000013402</v>
      </c>
      <c r="DLH1704" s="1">
        <v>0.54966000000013304</v>
      </c>
      <c r="DLI1704" s="1">
        <v>0.54983000000013205</v>
      </c>
      <c r="DLJ1704" s="1">
        <v>0.55003000000013103</v>
      </c>
      <c r="DLK1704" s="1">
        <v>0.55022000000013005</v>
      </c>
      <c r="DLL1704" s="1">
        <v>0.55040000000012901</v>
      </c>
      <c r="DLM1704" s="1">
        <v>0.55058000000012797</v>
      </c>
      <c r="DLN1704" s="1">
        <v>0.55079000000012801</v>
      </c>
      <c r="DLO1704" s="1">
        <v>0.55097000000012697</v>
      </c>
      <c r="DLP1704" s="1">
        <v>0.55116000000012599</v>
      </c>
      <c r="DLQ1704" s="1">
        <v>0.55135000000012502</v>
      </c>
      <c r="DLR1704" s="1">
        <v>0.551550000000124</v>
      </c>
      <c r="DLS1704" s="1">
        <v>0.55173000000012296</v>
      </c>
      <c r="DLT1704" s="1">
        <v>0.55193000000012205</v>
      </c>
      <c r="DLU1704" s="1">
        <v>0.55215000000012104</v>
      </c>
      <c r="DLV1704" s="1">
        <v>0.55234000000011996</v>
      </c>
      <c r="DLW1704" s="1">
        <v>0.55253000000011998</v>
      </c>
      <c r="DLX1704" s="1">
        <v>0.55273000000011896</v>
      </c>
      <c r="DLY1704" s="1">
        <v>0.55292000000011798</v>
      </c>
      <c r="DLZ1704" s="1">
        <v>0.55312000000011696</v>
      </c>
      <c r="DMA1704" s="1">
        <v>0.55334000000011596</v>
      </c>
      <c r="DMB1704" s="1">
        <v>0.55351000000011497</v>
      </c>
      <c r="DMC1704" s="1">
        <v>0.55371000000011406</v>
      </c>
      <c r="DMD1704" s="1">
        <v>0.55387000000011299</v>
      </c>
      <c r="DME1704" s="1">
        <v>0.55405000000011295</v>
      </c>
      <c r="DMF1704" s="1">
        <v>0.55424000000011198</v>
      </c>
      <c r="DMG1704" s="1">
        <v>0.554430000000111</v>
      </c>
      <c r="DMH1704" s="1">
        <v>0.55460000000011</v>
      </c>
      <c r="DMI1704" s="1">
        <v>0.55478000000010896</v>
      </c>
      <c r="DMJ1704" s="1">
        <v>0.55498000000010805</v>
      </c>
      <c r="DMK1704" s="1">
        <v>0.55517000000010797</v>
      </c>
      <c r="DML1704" s="1">
        <v>0.55537000000010694</v>
      </c>
      <c r="DMM1704" s="1">
        <v>0.55556000000010597</v>
      </c>
      <c r="DMN1704" s="1">
        <v>0.55576000000010495</v>
      </c>
      <c r="DMO1704" s="1">
        <v>0.55594000000010402</v>
      </c>
      <c r="DMP1704" s="1">
        <v>0.556140000000103</v>
      </c>
      <c r="DMQ1704" s="1">
        <v>0.55632000000010196</v>
      </c>
      <c r="DMR1704" s="1">
        <v>0.55651000000010098</v>
      </c>
      <c r="DMS1704" s="1">
        <v>0.556700000000101</v>
      </c>
      <c r="DMT1704" s="1">
        <v>0.55688000000009996</v>
      </c>
      <c r="DMU1704" s="1">
        <v>0.55708000000009905</v>
      </c>
      <c r="DMV1704" s="1">
        <v>0.55726000000009801</v>
      </c>
      <c r="DMW1704" s="1">
        <v>0.55745000000009703</v>
      </c>
      <c r="DMX1704" s="1">
        <v>0.55765000000009601</v>
      </c>
      <c r="DMY1704" s="1">
        <v>0.55784000000009504</v>
      </c>
      <c r="DMZ1704" s="1">
        <v>0.55804000000009502</v>
      </c>
      <c r="DNA1704" s="1">
        <v>0.55821000000009402</v>
      </c>
      <c r="DNB1704" s="1">
        <v>0.55840000000009304</v>
      </c>
      <c r="DNC1704" s="1">
        <v>0.55857000000009205</v>
      </c>
      <c r="DND1704" s="1">
        <v>0.55876000000009096</v>
      </c>
      <c r="DNE1704" s="1">
        <v>0.55894000000009003</v>
      </c>
      <c r="DNF1704" s="1">
        <v>0.55914000000009001</v>
      </c>
      <c r="DNG1704" s="1">
        <v>0.55933000000008903</v>
      </c>
      <c r="DNH1704" s="1">
        <v>0.55952000000008795</v>
      </c>
      <c r="DNI1704" s="1">
        <v>0.55971000000008697</v>
      </c>
      <c r="DNJ1704" s="1">
        <v>0.55991000000008595</v>
      </c>
      <c r="DNK1704" s="1">
        <v>0.56010000000008497</v>
      </c>
      <c r="DNL1704" s="1">
        <v>0.56028000000008404</v>
      </c>
      <c r="DNM1704" s="1">
        <v>0.560460000000084</v>
      </c>
      <c r="DNN1704" s="1">
        <v>0.56065000000008303</v>
      </c>
      <c r="DNO1704" s="1">
        <v>0.56084000000008205</v>
      </c>
      <c r="DNP1704" s="1">
        <v>0.56103000000008096</v>
      </c>
      <c r="DNQ1704" s="1">
        <v>0.56123000000008005</v>
      </c>
      <c r="DNR1704" s="1">
        <v>0.56143000000007903</v>
      </c>
      <c r="DNS1704" s="1">
        <v>0.56159000000007797</v>
      </c>
      <c r="DNT1704" s="1">
        <v>0.56179000000007695</v>
      </c>
      <c r="DNU1704" s="1">
        <v>0.56199000000007704</v>
      </c>
      <c r="DNV1704" s="1">
        <v>0.562170000000076</v>
      </c>
      <c r="DNW1704" s="1">
        <v>0.56236000000007502</v>
      </c>
      <c r="DNX1704" s="1">
        <v>0.56255000000007405</v>
      </c>
      <c r="DNY1704" s="1">
        <v>0.56274000000007296</v>
      </c>
      <c r="DNZ1704" s="1">
        <v>0.56294000000007205</v>
      </c>
      <c r="DOA1704" s="1">
        <v>0.56314000000007103</v>
      </c>
      <c r="DOB1704" s="1">
        <v>0.56332000000006999</v>
      </c>
      <c r="DOC1704" s="1">
        <v>0.56352000000006996</v>
      </c>
      <c r="DOD1704" s="1">
        <v>0.56373000000006901</v>
      </c>
      <c r="DOE1704" s="1">
        <v>0.56390000000006801</v>
      </c>
      <c r="DOF1704" s="1">
        <v>0.56410000000006699</v>
      </c>
      <c r="DOG1704" s="1">
        <v>0.56429000000006602</v>
      </c>
      <c r="DOH1704" s="1">
        <v>0.56447000000006498</v>
      </c>
      <c r="DOI1704" s="1">
        <v>0.564660000000064</v>
      </c>
      <c r="DOJ1704" s="1">
        <v>0.56485000000006402</v>
      </c>
      <c r="DOK1704" s="1">
        <v>0.565050000000063</v>
      </c>
      <c r="DOL1704" s="1">
        <v>0.56522000000006201</v>
      </c>
      <c r="DOM1704" s="1">
        <v>0.56541000000006103</v>
      </c>
      <c r="DON1704" s="1">
        <v>0.56562000000005996</v>
      </c>
      <c r="DOO1704" s="1">
        <v>0.56582000000005905</v>
      </c>
      <c r="DOP1704" s="1">
        <v>0.56600000000005801</v>
      </c>
      <c r="DOQ1704" s="1">
        <v>0.56621000000005695</v>
      </c>
      <c r="DOR1704" s="1">
        <v>0.56641000000005604</v>
      </c>
      <c r="DOS1704" s="1">
        <v>0.56660000000005595</v>
      </c>
      <c r="DOT1704" s="1">
        <v>0.56679000000005497</v>
      </c>
      <c r="DOU1704" s="1">
        <v>0.56699000000005395</v>
      </c>
      <c r="DOV1704" s="1">
        <v>0.56718000000005298</v>
      </c>
      <c r="DOW1704" s="1">
        <v>0.567370000000052</v>
      </c>
      <c r="DOX1704" s="1">
        <v>0.56755000000005096</v>
      </c>
      <c r="DOY1704" s="1">
        <v>0.56771000000005101</v>
      </c>
      <c r="DOZ1704" s="1">
        <v>0.56790000000005003</v>
      </c>
      <c r="DPA1704" s="1">
        <v>0.56808000000004899</v>
      </c>
      <c r="DPB1704" s="1">
        <v>0.56827000000004801</v>
      </c>
      <c r="DPC1704" s="1">
        <v>0.56844000000004702</v>
      </c>
      <c r="DPD1704" s="1">
        <v>0.568640000000046</v>
      </c>
      <c r="DPE1704" s="1">
        <v>0.56883000000004502</v>
      </c>
      <c r="DPF1704" s="1">
        <v>0.56901000000004498</v>
      </c>
      <c r="DPG1704" s="1">
        <v>0.56922000000004402</v>
      </c>
      <c r="DPH1704" s="1">
        <v>0.569420000000043</v>
      </c>
      <c r="DPI1704" s="1">
        <v>0.56960000000004196</v>
      </c>
      <c r="DPJ1704" s="1">
        <v>0.56977000000004097</v>
      </c>
      <c r="DPK1704" s="1">
        <v>0.56998000000004001</v>
      </c>
      <c r="DPL1704" s="1">
        <v>0.57017000000003903</v>
      </c>
      <c r="DPM1704" s="1">
        <v>0.57036000000003795</v>
      </c>
      <c r="DPN1704" s="1">
        <v>0.57055000000003797</v>
      </c>
      <c r="DPO1704" s="1">
        <v>0.570740000000037</v>
      </c>
      <c r="DPP1704" s="1">
        <v>0.57094000000003597</v>
      </c>
      <c r="DPQ1704" s="1">
        <v>0.57114000000003495</v>
      </c>
      <c r="DPR1704" s="1">
        <v>0.57132000000003402</v>
      </c>
      <c r="DPS1704" s="1">
        <v>0.57151000000003305</v>
      </c>
      <c r="DPT1704" s="1">
        <v>0.57166000000003303</v>
      </c>
      <c r="DPU1704" s="1">
        <v>0.57185000000003205</v>
      </c>
      <c r="DPV1704" s="1">
        <v>0.57203000000003101</v>
      </c>
      <c r="DPW1704" s="1">
        <v>0.57222000000003004</v>
      </c>
      <c r="DPX1704" s="1">
        <v>0.57243000000002897</v>
      </c>
      <c r="DPY1704" s="1">
        <v>0.57259000000002802</v>
      </c>
      <c r="DPZ1704" s="1">
        <v>0.572790000000027</v>
      </c>
      <c r="DQA1704" s="1">
        <v>0.57299000000002598</v>
      </c>
      <c r="DQB1704" s="1">
        <v>0.573180000000026</v>
      </c>
      <c r="DQC1704" s="1">
        <v>0.57337000000002503</v>
      </c>
      <c r="DQD1704" s="1">
        <v>0.57355000000002399</v>
      </c>
      <c r="DQE1704" s="1">
        <v>0.57375000000002296</v>
      </c>
      <c r="DQF1704" s="1">
        <v>0.57392000000002197</v>
      </c>
      <c r="DQG1704" s="1">
        <v>0.57412000000002095</v>
      </c>
      <c r="DQH1704" s="1">
        <v>0.57431000000001997</v>
      </c>
      <c r="DQI1704" s="1">
        <v>0.57449000000002004</v>
      </c>
      <c r="DQJ1704" s="1">
        <v>0.574670000000019</v>
      </c>
      <c r="DQK1704" s="1">
        <v>0.57485000000001796</v>
      </c>
      <c r="DQL1704" s="1">
        <v>0.57504000000001698</v>
      </c>
      <c r="DQM1704" s="1">
        <v>0.57523000000001601</v>
      </c>
      <c r="DQN1704" s="1">
        <v>0.57542000000001503</v>
      </c>
      <c r="DQO1704" s="1">
        <v>0.57562000000001501</v>
      </c>
      <c r="DQP1704" s="1">
        <v>0.57581000000001403</v>
      </c>
      <c r="DQQ1704" s="1">
        <v>0.57601000000001301</v>
      </c>
      <c r="DQR1704" s="1">
        <v>0.57622000000001194</v>
      </c>
      <c r="DQS1704" s="1">
        <v>0.57640000000001101</v>
      </c>
      <c r="DQT1704" s="1">
        <v>0.57658000000000997</v>
      </c>
      <c r="DQU1704" s="1">
        <v>0.57676000000000904</v>
      </c>
      <c r="DQV1704" s="1">
        <v>0.57695000000000796</v>
      </c>
      <c r="DQW1704" s="1">
        <v>0.57715000000000805</v>
      </c>
      <c r="DQX1704" s="1">
        <v>0.577330000000007</v>
      </c>
      <c r="DQY1704" s="1">
        <v>0.57751000000000596</v>
      </c>
      <c r="DQZ1704" s="1">
        <v>0.57771000000000505</v>
      </c>
      <c r="DRA1704" s="1">
        <v>0.57790000000000397</v>
      </c>
      <c r="DRB1704" s="1">
        <v>0.57809000000000299</v>
      </c>
      <c r="DRC1704" s="1">
        <v>0.57826000000000199</v>
      </c>
      <c r="DRD1704" s="1">
        <v>0.57846000000000197</v>
      </c>
      <c r="DRE1704" s="1">
        <v>0.57862000000000102</v>
      </c>
      <c r="DRF1704" s="1">
        <v>0.57879000000000003</v>
      </c>
      <c r="DRG1704" s="1">
        <v>0.57898999999999901</v>
      </c>
      <c r="DRH1704" s="1">
        <v>0.57918999999999798</v>
      </c>
      <c r="DRI1704" s="1">
        <v>0.57938999999999696</v>
      </c>
      <c r="DRJ1704" s="1">
        <v>0.57956999999999703</v>
      </c>
      <c r="DRK1704" s="1">
        <v>0.57974999999999599</v>
      </c>
      <c r="DRL1704" s="1">
        <v>0.57994999999999497</v>
      </c>
      <c r="DRM1704" s="1">
        <v>0.58012999999999404</v>
      </c>
      <c r="DRN1704" s="1">
        <v>0.58031999999999295</v>
      </c>
      <c r="DRO1704" s="1">
        <v>0.58051999999999204</v>
      </c>
      <c r="DRP1704" s="1">
        <v>0.58068999999999105</v>
      </c>
      <c r="DRQ1704" s="1">
        <v>0.58087999999999096</v>
      </c>
      <c r="DRR1704" s="1">
        <v>0.58106999999998998</v>
      </c>
      <c r="DRS1704" s="1">
        <v>0.58128999999998898</v>
      </c>
      <c r="DRT1704" s="1">
        <v>0.58147999999998801</v>
      </c>
      <c r="DRU1704" s="1">
        <v>0.58165999999998697</v>
      </c>
      <c r="DRV1704" s="1">
        <v>0.58183999999998604</v>
      </c>
      <c r="DRW1704" s="1">
        <v>0.58201999999998499</v>
      </c>
      <c r="DRX1704" s="1">
        <v>0.58220999999998502</v>
      </c>
      <c r="DRY1704" s="1">
        <v>0.58238999999998398</v>
      </c>
      <c r="DRZ1704" s="1">
        <v>0.58258999999998295</v>
      </c>
      <c r="DSA1704" s="1">
        <v>0.58273999999998205</v>
      </c>
      <c r="DSB1704" s="1">
        <v>0.58293999999998103</v>
      </c>
      <c r="DSC1704" s="1">
        <v>0.58313999999998001</v>
      </c>
      <c r="DSD1704" s="1">
        <v>0.58332999999997903</v>
      </c>
      <c r="DSE1704" s="1">
        <v>0.58348999999997897</v>
      </c>
      <c r="DSF1704" s="1">
        <v>0.58369999999997801</v>
      </c>
      <c r="DSG1704" s="1">
        <v>0.58388999999997704</v>
      </c>
      <c r="DSH1704" s="1">
        <v>0.584069999999976</v>
      </c>
      <c r="DSI1704" s="1">
        <v>0.58425999999997502</v>
      </c>
      <c r="DSJ1704" s="1">
        <v>0.58443999999997398</v>
      </c>
      <c r="DSK1704" s="1">
        <v>0.58463999999997296</v>
      </c>
      <c r="DSL1704" s="1">
        <v>0.58483999999997305</v>
      </c>
      <c r="DSM1704" s="1">
        <v>0.58501999999997201</v>
      </c>
      <c r="DSN1704" s="1">
        <v>0.58520999999997103</v>
      </c>
      <c r="DSO1704" s="1">
        <v>0.58538999999996999</v>
      </c>
      <c r="DSP1704" s="1">
        <v>0.58557999999996901</v>
      </c>
      <c r="DSQ1704" s="1">
        <v>0.58574999999996802</v>
      </c>
      <c r="DSR1704" s="1">
        <v>0.585949999999967</v>
      </c>
      <c r="DSS1704" s="1">
        <v>0.58613999999996702</v>
      </c>
      <c r="DST1704" s="1">
        <v>0.586339999999966</v>
      </c>
      <c r="DSU1704" s="1">
        <v>0.58652999999996502</v>
      </c>
      <c r="DSV1704" s="1">
        <v>0.58671999999996405</v>
      </c>
      <c r="DSW1704" s="1">
        <v>0.58689999999996301</v>
      </c>
      <c r="DSX1704" s="1">
        <v>0.58708999999996203</v>
      </c>
      <c r="DSY1704" s="1">
        <v>0.58725999999996203</v>
      </c>
      <c r="DSZ1704" s="1">
        <v>0.58744999999996095</v>
      </c>
      <c r="DTA1704" s="1">
        <v>0.58765999999995999</v>
      </c>
      <c r="DTB1704" s="1">
        <v>0.587829999999959</v>
      </c>
      <c r="DTC1704" s="1">
        <v>0.58802999999995798</v>
      </c>
      <c r="DTD1704" s="1">
        <v>0.58820999999995704</v>
      </c>
      <c r="DTE1704" s="1">
        <v>0.58841999999995598</v>
      </c>
      <c r="DTF1704" s="1">
        <v>0.588609999999955</v>
      </c>
      <c r="DTG1704" s="1">
        <v>0.58879999999995503</v>
      </c>
      <c r="DTH1704" s="1">
        <v>0.58896999999995403</v>
      </c>
      <c r="DTI1704" s="1">
        <v>0.58913999999995303</v>
      </c>
      <c r="DTJ1704" s="1">
        <v>0.58932999999995195</v>
      </c>
      <c r="DTK1704" s="1">
        <v>0.58949999999995095</v>
      </c>
      <c r="DTL1704" s="1">
        <v>0.58969999999995004</v>
      </c>
      <c r="DTM1704" s="1">
        <v>0.58986999999995005</v>
      </c>
      <c r="DTN1704" s="1">
        <v>0.59003999999994905</v>
      </c>
      <c r="DTO1704" s="1">
        <v>0.59022999999994796</v>
      </c>
      <c r="DTP1704" s="1">
        <v>0.59040999999994703</v>
      </c>
      <c r="DTQ1704" s="1">
        <v>0.59059999999994595</v>
      </c>
      <c r="DTR1704" s="1">
        <v>0.59076999999994595</v>
      </c>
      <c r="DTS1704" s="1">
        <v>0.59094999999994502</v>
      </c>
      <c r="DTT1704" s="1">
        <v>0.59112999999994398</v>
      </c>
      <c r="DTU1704" s="1">
        <v>0.59129999999994298</v>
      </c>
      <c r="DTV1704" s="1">
        <v>0.59149999999994196</v>
      </c>
      <c r="DTW1704" s="1">
        <v>0.59169999999994105</v>
      </c>
      <c r="DTX1704" s="1">
        <v>0.59188999999993996</v>
      </c>
      <c r="DTY1704" s="1">
        <v>0.59205999999993997</v>
      </c>
      <c r="DTZ1704" s="1">
        <v>0.59225999999993895</v>
      </c>
      <c r="DUA1704" s="1">
        <v>0.59243999999993802</v>
      </c>
      <c r="DUB1704" s="1">
        <v>0.59261999999993697</v>
      </c>
      <c r="DUC1704" s="1">
        <v>0.59281999999993595</v>
      </c>
      <c r="DUD1704" s="1">
        <v>0.59300999999993498</v>
      </c>
      <c r="DUE1704" s="1">
        <v>0.593199999999935</v>
      </c>
      <c r="DUF1704" s="1">
        <v>0.59339999999993398</v>
      </c>
      <c r="DUG1704" s="1">
        <v>0.593589999999933</v>
      </c>
      <c r="DUH1704" s="1">
        <v>0.59377999999993203</v>
      </c>
      <c r="DUI1704" s="1">
        <v>0.59396999999993105</v>
      </c>
      <c r="DUJ1704" s="1">
        <v>0.59414999999993001</v>
      </c>
      <c r="DUK1704" s="1">
        <v>0.59433999999992904</v>
      </c>
      <c r="DUL1704" s="1">
        <v>0.59450999999992904</v>
      </c>
      <c r="DUM1704" s="1">
        <v>0.594689999999928</v>
      </c>
      <c r="DUN1704" s="1">
        <v>0.59486999999992696</v>
      </c>
      <c r="DUO1704" s="1">
        <v>0.59505999999992598</v>
      </c>
      <c r="DUP1704" s="1">
        <v>0.59523999999992505</v>
      </c>
      <c r="DUQ1704" s="1">
        <v>0.59543999999992403</v>
      </c>
      <c r="DUR1704" s="1">
        <v>0.59562999999992305</v>
      </c>
      <c r="DUS1704" s="1">
        <v>0.59580999999992301</v>
      </c>
      <c r="DUT1704" s="1">
        <v>0.59601999999992195</v>
      </c>
      <c r="DUU1704" s="1">
        <v>0.59621999999992104</v>
      </c>
      <c r="DUV1704" s="1">
        <v>0.59640999999991995</v>
      </c>
      <c r="DUW1704" s="1">
        <v>0.59659999999991897</v>
      </c>
      <c r="DUX1704" s="1">
        <v>0.59679999999991795</v>
      </c>
      <c r="DUY1704" s="1">
        <v>0.59699999999991704</v>
      </c>
      <c r="DUZ1704" s="1">
        <v>0.59720999999991597</v>
      </c>
      <c r="DVA1704" s="1">
        <v>0.59740999999991495</v>
      </c>
      <c r="DVB1704" s="1">
        <v>0.59759999999991398</v>
      </c>
      <c r="DVC1704" s="1">
        <v>0.59777999999991405</v>
      </c>
      <c r="DVD1704" s="1">
        <v>0.59797999999991303</v>
      </c>
      <c r="DVE1704" s="1">
        <v>0.59815999999991198</v>
      </c>
      <c r="DVF1704" s="1">
        <v>0.59836999999991103</v>
      </c>
      <c r="DVG1704" s="1">
        <v>0.59854999999990999</v>
      </c>
      <c r="DVH1704" s="1">
        <v>0.59872999999990895</v>
      </c>
      <c r="DVI1704" s="1">
        <v>0.59892999999990804</v>
      </c>
      <c r="DVJ1704" s="1">
        <v>0.59911999999990795</v>
      </c>
      <c r="DVK1704" s="1">
        <v>0.59928999999990695</v>
      </c>
      <c r="DVL1704" s="1">
        <v>0.599499999999906</v>
      </c>
      <c r="DVM1704" s="1">
        <v>0.59968999999990502</v>
      </c>
      <c r="DVN1704" s="1">
        <v>0.59987999999990405</v>
      </c>
      <c r="DVO1704" s="1">
        <v>0.60003999999990298</v>
      </c>
      <c r="DVP1704" s="1">
        <v>0.60023999999990196</v>
      </c>
      <c r="DVQ1704" s="1">
        <v>0.60043999999990205</v>
      </c>
      <c r="DVR1704" s="1">
        <v>0.60061999999990101</v>
      </c>
      <c r="DVS1704" s="1">
        <v>0.60080999999990004</v>
      </c>
      <c r="DVT1704" s="1">
        <v>0.60098999999989899</v>
      </c>
      <c r="DVU1704" s="1">
        <v>0.60117999999989802</v>
      </c>
      <c r="DVV1704" s="1">
        <v>0.60135999999989698</v>
      </c>
      <c r="DVW1704" s="1">
        <v>0.60153999999989705</v>
      </c>
      <c r="DVX1704" s="1">
        <v>0.60174999999989598</v>
      </c>
      <c r="DVY1704" s="1">
        <v>0.601939999999895</v>
      </c>
      <c r="DVZ1704" s="1">
        <v>0.60213999999989398</v>
      </c>
      <c r="DWA1704" s="1">
        <v>0.60233999999989296</v>
      </c>
      <c r="DWB1704" s="1">
        <v>0.60252999999989199</v>
      </c>
      <c r="DWC1704" s="1">
        <v>0.60271999999989101</v>
      </c>
      <c r="DWD1704" s="1">
        <v>0.60291999999988999</v>
      </c>
      <c r="DWE1704" s="1">
        <v>0.60308999999988899</v>
      </c>
      <c r="DWF1704" s="1">
        <v>0.60328999999988897</v>
      </c>
      <c r="DWG1704" s="1">
        <v>0.60349999999988801</v>
      </c>
      <c r="DWH1704" s="1">
        <v>0.60368999999988704</v>
      </c>
      <c r="DWI1704" s="1">
        <v>0.60387999999988595</v>
      </c>
      <c r="DWJ1704" s="1">
        <v>0.60407999999988504</v>
      </c>
      <c r="DWK1704" s="1">
        <v>0.60428999999988398</v>
      </c>
      <c r="DWL1704" s="1">
        <v>0.60448999999988295</v>
      </c>
      <c r="DWM1704" s="1">
        <v>0.60468999999988204</v>
      </c>
      <c r="DWN1704" s="1">
        <v>0.60488999999988102</v>
      </c>
      <c r="DWO1704" s="1">
        <v>0.60506999999987998</v>
      </c>
      <c r="DWP1704" s="1">
        <v>0.60527999999988003</v>
      </c>
      <c r="DWQ1704" s="1">
        <v>0.605479999999879</v>
      </c>
      <c r="DWR1704" s="1">
        <v>0.60567999999987798</v>
      </c>
      <c r="DWS1704" s="1">
        <v>0.60587999999987696</v>
      </c>
      <c r="DWT1704" s="1">
        <v>0.60606999999987599</v>
      </c>
      <c r="DWU1704" s="1">
        <v>0.60626999999987496</v>
      </c>
      <c r="DWV1704" s="1">
        <v>0.60645999999987399</v>
      </c>
      <c r="DWW1704" s="1">
        <v>0.60663999999987295</v>
      </c>
      <c r="DWX1704" s="1">
        <v>0.60682999999987197</v>
      </c>
      <c r="DWY1704" s="1">
        <v>0.60700999999987204</v>
      </c>
      <c r="DWZ1704" s="1">
        <v>0.60719999999987095</v>
      </c>
      <c r="DXA1704" s="1">
        <v>0.60739999999987004</v>
      </c>
      <c r="DXB1704" s="1">
        <v>0.60758999999986896</v>
      </c>
      <c r="DXC1704" s="1">
        <v>0.60778999999986805</v>
      </c>
      <c r="DXD1704" s="1">
        <v>0.60797999999986696</v>
      </c>
      <c r="DXE1704" s="1">
        <v>0.60817999999986605</v>
      </c>
      <c r="DXF1704" s="1">
        <v>0.60836999999986496</v>
      </c>
      <c r="DXG1704" s="1">
        <v>0.60856999999986505</v>
      </c>
      <c r="DXH1704" s="1">
        <v>0.60876999999986403</v>
      </c>
      <c r="DXI1704" s="1">
        <v>0.60893999999986304</v>
      </c>
      <c r="DXJ1704" s="1">
        <v>0.60912999999986195</v>
      </c>
      <c r="DXK1704" s="1">
        <v>0.60931999999986097</v>
      </c>
      <c r="DXL1704" s="1">
        <v>0.60952999999986002</v>
      </c>
      <c r="DXM1704" s="1">
        <v>0.60970999999985898</v>
      </c>
      <c r="DXN1704" s="1">
        <v>0.60991999999985802</v>
      </c>
      <c r="DXO1704" s="1">
        <v>0.61010999999985804</v>
      </c>
      <c r="DXP1704" s="1">
        <v>0.61031999999985698</v>
      </c>
      <c r="DXQ1704" s="1">
        <v>0.610509999999856</v>
      </c>
      <c r="DXR1704" s="1">
        <v>0.61068999999985496</v>
      </c>
      <c r="DXS1704" s="1">
        <v>0.61088999999985405</v>
      </c>
      <c r="DXT1704" s="1">
        <v>0.61107999999985296</v>
      </c>
      <c r="DXU1704" s="1">
        <v>0.61126999999985199</v>
      </c>
      <c r="DXV1704" s="1">
        <v>0.61145999999985101</v>
      </c>
      <c r="DXW1704" s="1">
        <v>0.61167999999985001</v>
      </c>
      <c r="DXX1704" s="1">
        <v>0.61185999999984997</v>
      </c>
      <c r="DXY1704" s="1">
        <v>0.61205999999984895</v>
      </c>
      <c r="DXZ1704" s="1">
        <v>0.61224999999984797</v>
      </c>
      <c r="DYA1704" s="1">
        <v>0.61245999999984702</v>
      </c>
      <c r="DYB1704" s="1">
        <v>0.61263999999984597</v>
      </c>
      <c r="DYC1704" s="1">
        <v>0.61284999999984502</v>
      </c>
      <c r="DYD1704" s="1">
        <v>0.61303999999984404</v>
      </c>
      <c r="DYE1704" s="1">
        <v>0.61323999999984302</v>
      </c>
      <c r="DYF1704" s="1">
        <v>0.61342999999984205</v>
      </c>
      <c r="DYG1704" s="1">
        <v>0.613609999999842</v>
      </c>
      <c r="DYH1704" s="1">
        <v>0.61379999999984103</v>
      </c>
      <c r="DYI1704" s="1">
        <v>0.61399999999984001</v>
      </c>
      <c r="DYJ1704" s="1">
        <v>0.61418999999983903</v>
      </c>
      <c r="DYK1704" s="1">
        <v>0.61437999999983794</v>
      </c>
      <c r="DYL1704" s="1">
        <v>0.61456999999983697</v>
      </c>
      <c r="DYM1704" s="1">
        <v>0.61474999999983604</v>
      </c>
      <c r="DYN1704" s="1">
        <v>0.61494999999983602</v>
      </c>
      <c r="DYO1704" s="1">
        <v>0.61513999999983504</v>
      </c>
      <c r="DYP1704" s="1">
        <v>0.615319999999834</v>
      </c>
      <c r="DYQ1704" s="1">
        <v>0.61550999999983302</v>
      </c>
      <c r="DYR1704" s="1">
        <v>0.61569999999983205</v>
      </c>
      <c r="DYS1704" s="1">
        <v>0.61589999999983103</v>
      </c>
      <c r="DYT1704" s="1">
        <v>0.61610999999982996</v>
      </c>
      <c r="DYU1704" s="1">
        <v>0.61628999999982903</v>
      </c>
      <c r="DYV1704" s="1">
        <v>0.61648999999982901</v>
      </c>
      <c r="DYW1704" s="1">
        <v>0.61667999999982803</v>
      </c>
      <c r="DYX1704" s="1">
        <v>0.61686999999982695</v>
      </c>
      <c r="DYY1704" s="1">
        <v>0.61704999999982602</v>
      </c>
      <c r="DYZ1704" s="1">
        <v>0.61723999999982504</v>
      </c>
      <c r="DZA1704" s="1">
        <v>0.61743999999982402</v>
      </c>
      <c r="DZB1704" s="1">
        <v>0.61762999999982304</v>
      </c>
      <c r="DZC1704" s="1">
        <v>0.61779999999982305</v>
      </c>
      <c r="DZD1704" s="1">
        <v>0.61797999999982201</v>
      </c>
      <c r="DZE1704" s="1">
        <v>0.61817999999982098</v>
      </c>
      <c r="DZF1704" s="1">
        <v>0.61836999999982001</v>
      </c>
      <c r="DZG1704" s="1">
        <v>0.61855999999981903</v>
      </c>
      <c r="DZH1704" s="1">
        <v>0.61874999999981795</v>
      </c>
      <c r="DZI1704" s="1">
        <v>0.61894999999981704</v>
      </c>
      <c r="DZJ1704" s="1">
        <v>0.61913999999981595</v>
      </c>
      <c r="DZK1704" s="1">
        <v>0.61933999999981604</v>
      </c>
      <c r="DZL1704" s="1">
        <v>0.61953999999981502</v>
      </c>
      <c r="DZM1704" s="1">
        <v>0.61972999999981404</v>
      </c>
      <c r="DZN1704" s="1">
        <v>0.61992999999981302</v>
      </c>
      <c r="DZO1704" s="1">
        <v>0.62010999999981198</v>
      </c>
      <c r="DZP1704" s="1">
        <v>0.620299999999811</v>
      </c>
      <c r="DZQ1704" s="1">
        <v>0.62049999999980998</v>
      </c>
      <c r="DZR1704" s="1">
        <v>0.62069999999980896</v>
      </c>
      <c r="DZS1704" s="1">
        <v>0.62086999999980896</v>
      </c>
      <c r="DZT1704" s="1">
        <v>0.62104999999980803</v>
      </c>
      <c r="DZU1704" s="1">
        <v>0.62123999999980695</v>
      </c>
      <c r="DZV1704" s="1">
        <v>0.62140999999980595</v>
      </c>
      <c r="DZW1704" s="1">
        <v>0.62159999999980498</v>
      </c>
      <c r="DZX1704" s="1">
        <v>0.621789999999804</v>
      </c>
      <c r="DZY1704" s="1">
        <v>0.62197999999980402</v>
      </c>
      <c r="DZZ1704" s="1">
        <v>0.62216999999980305</v>
      </c>
      <c r="EAA1704" s="1">
        <v>0.62235999999980196</v>
      </c>
      <c r="EAB1704" s="1">
        <v>0.62254999999980098</v>
      </c>
      <c r="EAC1704" s="1">
        <v>0.62273999999980001</v>
      </c>
      <c r="EAD1704" s="1">
        <v>0.62294999999979905</v>
      </c>
      <c r="EAE1704" s="1">
        <v>0.62312999999979801</v>
      </c>
      <c r="EAF1704" s="1">
        <v>0.62331999999979704</v>
      </c>
      <c r="EAG1704" s="1">
        <v>0.62349999999979699</v>
      </c>
      <c r="EAH1704" s="1">
        <v>0.62368999999979602</v>
      </c>
      <c r="EAI1704" s="1">
        <v>0.62386999999979498</v>
      </c>
      <c r="EAJ1704" s="1">
        <v>0.62406999999979396</v>
      </c>
      <c r="EAK1704" s="1">
        <v>0.62426999999979305</v>
      </c>
      <c r="EAL1704" s="1">
        <v>0.62445999999979196</v>
      </c>
      <c r="EAM1704" s="1">
        <v>0.62462999999979096</v>
      </c>
      <c r="EAN1704" s="1">
        <v>0.62483999999979101</v>
      </c>
      <c r="EAO1704" s="1">
        <v>0.62501999999978997</v>
      </c>
      <c r="EAP1704" s="1">
        <v>0.62520999999978899</v>
      </c>
      <c r="EAQ1704" s="1">
        <v>0.62538999999978795</v>
      </c>
      <c r="EAR1704" s="1">
        <v>0.62557999999978697</v>
      </c>
      <c r="EAS1704" s="1">
        <v>0.625769999999786</v>
      </c>
      <c r="EAT1704" s="1">
        <v>0.62596999999978498</v>
      </c>
      <c r="EAU1704" s="1">
        <v>0.62617999999978402</v>
      </c>
      <c r="EAV1704" s="1">
        <v>0.62635999999978398</v>
      </c>
      <c r="EAW1704" s="1">
        <v>0.626549999999783</v>
      </c>
      <c r="EAX1704" s="1">
        <v>0.62673999999978203</v>
      </c>
      <c r="EAY1704" s="1">
        <v>0.62692999999978105</v>
      </c>
      <c r="EAZ1704" s="1">
        <v>0.62710999999978001</v>
      </c>
      <c r="EBA1704" s="1">
        <v>0.62727999999977901</v>
      </c>
      <c r="EBB1704" s="1">
        <v>0.62747999999977799</v>
      </c>
      <c r="EBC1704" s="1">
        <v>0.62765999999977795</v>
      </c>
      <c r="EBD1704" s="1">
        <v>0.62784999999977698</v>
      </c>
      <c r="EBE1704" s="1">
        <v>0.62802999999977605</v>
      </c>
      <c r="EBF1704" s="1">
        <v>0.62823999999977498</v>
      </c>
      <c r="EBG1704" s="1">
        <v>0.62841999999977405</v>
      </c>
      <c r="EBH1704" s="1">
        <v>0.62860999999977296</v>
      </c>
      <c r="EBI1704" s="1">
        <v>0.62877999999977296</v>
      </c>
      <c r="EBJ1704" s="1">
        <v>0.62898999999977201</v>
      </c>
      <c r="EBK1704" s="1">
        <v>0.62917999999977103</v>
      </c>
      <c r="EBL1704" s="1">
        <v>0.62934999999977004</v>
      </c>
      <c r="EBM1704" s="1">
        <v>0.62953999999976895</v>
      </c>
      <c r="EBN1704" s="1">
        <v>0.62973999999976804</v>
      </c>
      <c r="EBO1704" s="1">
        <v>0.629919999999767</v>
      </c>
      <c r="EBP1704" s="1">
        <v>0.63010999999976702</v>
      </c>
      <c r="EBQ1704" s="1">
        <v>0.630309999999766</v>
      </c>
      <c r="EBR1704" s="1">
        <v>0.63049999999976503</v>
      </c>
      <c r="EBS1704" s="1">
        <v>0.63068999999976405</v>
      </c>
      <c r="EBT1704" s="1">
        <v>0.63090999999976305</v>
      </c>
      <c r="EBU1704" s="1">
        <v>0.63109999999976196</v>
      </c>
      <c r="EBV1704" s="1">
        <v>0.63129999999976105</v>
      </c>
      <c r="EBW1704" s="1">
        <v>0.63147999999976001</v>
      </c>
      <c r="EBX1704" s="1">
        <v>0.63166999999975904</v>
      </c>
      <c r="EBY1704" s="1">
        <v>0.63187999999975797</v>
      </c>
      <c r="EBZ1704" s="1">
        <v>0.63206999999975799</v>
      </c>
      <c r="ECA1704" s="1">
        <v>0.63225999999975702</v>
      </c>
      <c r="ECB1704" s="1">
        <v>0.63246999999975595</v>
      </c>
      <c r="ECC1704" s="1">
        <v>0.63265999999975497</v>
      </c>
      <c r="ECD1704" s="1">
        <v>0.632849999999754</v>
      </c>
      <c r="ECE1704" s="1">
        <v>0.63303999999975302</v>
      </c>
      <c r="ECF1704" s="1">
        <v>0.633239999999752</v>
      </c>
      <c r="ECG1704" s="1">
        <v>0.63342999999975103</v>
      </c>
      <c r="ECH1704" s="1">
        <v>0.63361999999975105</v>
      </c>
      <c r="ECI1704" s="1">
        <v>0.63380999999974996</v>
      </c>
      <c r="ECJ1704" s="1">
        <v>0.63399999999974899</v>
      </c>
      <c r="ECK1704" s="1">
        <v>0.63418999999974801</v>
      </c>
      <c r="ECL1704" s="1">
        <v>0.63437999999974704</v>
      </c>
      <c r="ECM1704" s="1">
        <v>0.63455999999974599</v>
      </c>
      <c r="ECN1704" s="1">
        <v>0.634729999999745</v>
      </c>
      <c r="ECO1704" s="1">
        <v>0.63492999999974498</v>
      </c>
      <c r="ECP1704" s="1">
        <v>0.635119999999744</v>
      </c>
      <c r="ECQ1704" s="1">
        <v>0.63531999999974298</v>
      </c>
      <c r="ECR1704" s="1">
        <v>0.63552999999974202</v>
      </c>
      <c r="ECS1704" s="1">
        <v>0.63571999999974105</v>
      </c>
      <c r="ECT1704" s="1">
        <v>0.63589999999974001</v>
      </c>
      <c r="ECU1704" s="1">
        <v>0.63607999999973897</v>
      </c>
      <c r="ECV1704" s="1">
        <v>0.63626999999973799</v>
      </c>
      <c r="ECW1704" s="1">
        <v>0.63644999999973795</v>
      </c>
      <c r="ECX1704" s="1">
        <v>0.63662999999973702</v>
      </c>
      <c r="ECY1704" s="1">
        <v>0.63683999999973595</v>
      </c>
      <c r="ECZ1704" s="1">
        <v>0.63701999999973502</v>
      </c>
      <c r="EDA1704" s="1">
        <v>0.63719999999973398</v>
      </c>
      <c r="EDB1704" s="1">
        <v>0.637389999999733</v>
      </c>
      <c r="EDC1704" s="1">
        <v>0.63755999999973301</v>
      </c>
      <c r="EDD1704" s="1">
        <v>0.63774999999973203</v>
      </c>
      <c r="EDE1704" s="1">
        <v>0.63792999999973099</v>
      </c>
      <c r="EDF1704" s="1">
        <v>0.63812999999972997</v>
      </c>
      <c r="EDG1704" s="1">
        <v>0.63831999999972899</v>
      </c>
      <c r="EDH1704" s="1">
        <v>0.63849999999972795</v>
      </c>
      <c r="EDI1704" s="1">
        <v>0.63867999999972802</v>
      </c>
      <c r="EDJ1704" s="1">
        <v>0.63886999999972705</v>
      </c>
      <c r="EDK1704" s="1">
        <v>0.63906999999972602</v>
      </c>
      <c r="EDL1704" s="1">
        <v>0.63925999999972505</v>
      </c>
      <c r="EDM1704" s="1">
        <v>0.63942999999972405</v>
      </c>
      <c r="EDN1704" s="1">
        <v>0.63962999999972303</v>
      </c>
      <c r="EDO1704" s="1">
        <v>0.63981999999972206</v>
      </c>
      <c r="EDP1704" s="1">
        <v>0.64002999999972099</v>
      </c>
      <c r="EDQ1704" s="1">
        <v>0.64021999999972101</v>
      </c>
      <c r="EDR1704" s="1">
        <v>0.64041999999971999</v>
      </c>
      <c r="EDS1704" s="1">
        <v>0.64059999999971895</v>
      </c>
      <c r="EDT1704" s="1">
        <v>0.64080999999971799</v>
      </c>
      <c r="EDU1704" s="1">
        <v>0.64099999999971702</v>
      </c>
      <c r="EDV1704" s="1">
        <v>0.64117999999971598</v>
      </c>
      <c r="EDW1704" s="1">
        <v>0.64137999999971496</v>
      </c>
      <c r="EDX1704" s="1">
        <v>0.64156999999971398</v>
      </c>
      <c r="EDY1704" s="1">
        <v>0.64176999999971296</v>
      </c>
      <c r="EDZ1704" s="1">
        <v>0.641979999999713</v>
      </c>
      <c r="EEA1704" s="1">
        <v>0.64215999999971196</v>
      </c>
      <c r="EEB1704" s="1">
        <v>0.64236999999971101</v>
      </c>
      <c r="EEC1704" s="1">
        <v>0.64253999999971001</v>
      </c>
      <c r="EED1704" s="1">
        <v>0.64271999999970897</v>
      </c>
      <c r="EEE1704" s="1">
        <v>0.64293999999970797</v>
      </c>
      <c r="EEF1704" s="1">
        <v>0.64313999999970695</v>
      </c>
      <c r="EEG1704" s="1">
        <v>0.64333999999970604</v>
      </c>
      <c r="EEH1704" s="1">
        <v>0.64352999999970495</v>
      </c>
      <c r="EEI1704" s="1">
        <v>0.64371999999970497</v>
      </c>
      <c r="EEJ1704" s="1">
        <v>0.643909999999704</v>
      </c>
      <c r="EEK1704" s="1">
        <v>0.64409999999970302</v>
      </c>
      <c r="EEL1704" s="1">
        <v>0.64428999999970205</v>
      </c>
      <c r="EEM1704" s="1">
        <v>0.64447999999970096</v>
      </c>
      <c r="EEN1704" s="1">
        <v>0.64467999999970005</v>
      </c>
      <c r="EEO1704" s="1">
        <v>0.64487999999969903</v>
      </c>
      <c r="EEP1704" s="1">
        <v>0.64504999999969903</v>
      </c>
      <c r="EEQ1704" s="1">
        <v>0.64521999999969804</v>
      </c>
      <c r="EER1704" s="1">
        <v>0.64541999999969701</v>
      </c>
      <c r="EES1704" s="1">
        <v>0.64558999999969602</v>
      </c>
      <c r="EET1704" s="1">
        <v>0.645789999999695</v>
      </c>
      <c r="EEU1704" s="1">
        <v>0.645959999999694</v>
      </c>
      <c r="EEV1704" s="1">
        <v>0.64614999999969402</v>
      </c>
      <c r="EEW1704" s="1">
        <v>0.64633999999969305</v>
      </c>
      <c r="EEX1704" s="1">
        <v>0.64652999999969196</v>
      </c>
      <c r="EEY1704" s="1">
        <v>0.64669999999969097</v>
      </c>
      <c r="EEZ1704" s="1">
        <v>0.64688999999968999</v>
      </c>
      <c r="EFA1704" s="1">
        <v>0.64709999999968904</v>
      </c>
      <c r="EFB1704" s="1">
        <v>0.64728999999968795</v>
      </c>
      <c r="EFC1704" s="1">
        <v>0.64746999999968802</v>
      </c>
      <c r="EFD1704" s="1">
        <v>0.64765999999968704</v>
      </c>
      <c r="EFE1704" s="1">
        <v>0.64784999999968595</v>
      </c>
      <c r="EFF1704" s="1">
        <v>0.64803999999968498</v>
      </c>
      <c r="EFG1704" s="1">
        <v>0.64821999999968405</v>
      </c>
      <c r="EFH1704" s="1">
        <v>0.64843999999968305</v>
      </c>
      <c r="EFI1704" s="1">
        <v>0.64863999999968203</v>
      </c>
      <c r="EFJ1704" s="1">
        <v>0.64881999999968099</v>
      </c>
      <c r="EFK1704" s="1">
        <v>0.64898999999968099</v>
      </c>
      <c r="EFL1704" s="1">
        <v>0.64916999999967995</v>
      </c>
      <c r="EFM1704" s="1">
        <v>0.64937999999967899</v>
      </c>
      <c r="EFN1704" s="1">
        <v>0.64956999999967802</v>
      </c>
      <c r="EFO1704" s="1">
        <v>0.64975999999967704</v>
      </c>
      <c r="EFP1704" s="1">
        <v>0.64995999999967602</v>
      </c>
      <c r="EFQ1704" s="1">
        <v>0.650159999999675</v>
      </c>
      <c r="EFR1704" s="1">
        <v>0.65034999999967402</v>
      </c>
      <c r="EFS1704" s="1">
        <v>0.65051999999967403</v>
      </c>
      <c r="EFT1704" s="1">
        <v>0.65070999999967305</v>
      </c>
      <c r="EFU1704" s="1">
        <v>0.65089999999967196</v>
      </c>
      <c r="EFV1704" s="1">
        <v>0.65107999999967103</v>
      </c>
      <c r="EFW1704" s="1">
        <v>0.65126999999966995</v>
      </c>
      <c r="EFX1704" s="1">
        <v>0.65144999999966902</v>
      </c>
      <c r="EFY1704" s="1">
        <v>0.65163999999966904</v>
      </c>
      <c r="EFZ1704" s="1">
        <v>0.65183999999966802</v>
      </c>
      <c r="EGA1704" s="1">
        <v>0.65202999999966704</v>
      </c>
      <c r="EGB1704" s="1">
        <v>0.65222999999966602</v>
      </c>
      <c r="EGC1704" s="1">
        <v>0.65240999999966498</v>
      </c>
      <c r="EGD1704" s="1">
        <v>0.65260999999966396</v>
      </c>
      <c r="EGE1704" s="1">
        <v>0.65278999999966303</v>
      </c>
      <c r="EGF1704" s="1">
        <v>0.65296999999966199</v>
      </c>
      <c r="EGG1704" s="1">
        <v>0.65316999999966197</v>
      </c>
      <c r="EGH1704" s="1">
        <v>0.65334999999966104</v>
      </c>
      <c r="EGI1704" s="1">
        <v>0.65353999999965995</v>
      </c>
      <c r="EGJ1704" s="1">
        <v>0.65372999999965897</v>
      </c>
      <c r="EGK1704" s="1">
        <v>0.653919999999658</v>
      </c>
      <c r="EGL1704" s="1">
        <v>0.654089999999657</v>
      </c>
      <c r="EGM1704" s="1">
        <v>0.65427999999965702</v>
      </c>
      <c r="EGN1704" s="1">
        <v>0.65445999999965598</v>
      </c>
      <c r="EGO1704" s="1">
        <v>0.65465999999965496</v>
      </c>
      <c r="EGP1704" s="1">
        <v>0.65483999999965403</v>
      </c>
      <c r="EGQ1704" s="1">
        <v>0.65503999999965301</v>
      </c>
      <c r="EGR1704" s="1">
        <v>0.65522999999965204</v>
      </c>
      <c r="EGS1704" s="1">
        <v>0.65540999999965099</v>
      </c>
      <c r="EGT1704" s="1">
        <v>0.65559999999965102</v>
      </c>
      <c r="EGU1704" s="1">
        <v>0.65579999999965</v>
      </c>
      <c r="EGV1704" s="1">
        <v>0.65597999999964896</v>
      </c>
      <c r="EGW1704" s="1">
        <v>0.65616999999964798</v>
      </c>
      <c r="EGX1704" s="1">
        <v>0.656359999999647</v>
      </c>
      <c r="EGY1704" s="1">
        <v>0.65655999999964598</v>
      </c>
      <c r="EGZ1704" s="1">
        <v>0.65676999999964503</v>
      </c>
      <c r="EHA1704" s="1">
        <v>0.65695999999964405</v>
      </c>
      <c r="EHB1704" s="1">
        <v>0.65713999999964401</v>
      </c>
      <c r="EHC1704" s="1">
        <v>0.65734999999964305</v>
      </c>
      <c r="EHD1704" s="1">
        <v>0.65753999999964197</v>
      </c>
      <c r="EHE1704" s="1">
        <v>0.65772999999964099</v>
      </c>
      <c r="EHF1704" s="1">
        <v>0.65792999999963997</v>
      </c>
      <c r="EHG1704" s="1">
        <v>0.65810999999963904</v>
      </c>
      <c r="EHH1704" s="1">
        <v>0.65830999999963802</v>
      </c>
      <c r="EHI1704" s="1">
        <v>0.658509999999637</v>
      </c>
      <c r="EHJ1704" s="1">
        <v>0.65865999999963698</v>
      </c>
      <c r="EHK1704" s="1">
        <v>0.658849999999636</v>
      </c>
      <c r="EHL1704" s="1">
        <v>0.65901999999963501</v>
      </c>
      <c r="EHM1704" s="1">
        <v>0.65920999999963403</v>
      </c>
      <c r="EHN1704" s="1">
        <v>0.65938999999963299</v>
      </c>
      <c r="EHO1704" s="1">
        <v>0.65958999999963197</v>
      </c>
      <c r="EHP1704" s="1">
        <v>0.65977999999963099</v>
      </c>
      <c r="EHQ1704" s="1">
        <v>0.65996999999963102</v>
      </c>
      <c r="EHR1704" s="1">
        <v>0.66014999999962998</v>
      </c>
      <c r="EHS1704" s="1">
        <v>0.660339999999629</v>
      </c>
      <c r="EHT1704" s="1">
        <v>0.66051999999962796</v>
      </c>
      <c r="EHU1704" s="1">
        <v>0.66071999999962705</v>
      </c>
      <c r="EHV1704" s="1">
        <v>0.66091999999962603</v>
      </c>
      <c r="EHW1704" s="1">
        <v>0.66109999999962499</v>
      </c>
      <c r="EHX1704" s="1">
        <v>0.66127999999962495</v>
      </c>
      <c r="EHY1704" s="1">
        <v>0.66145999999962402</v>
      </c>
      <c r="EHZ1704" s="1">
        <v>0.66163999999962297</v>
      </c>
      <c r="EIA1704" s="1">
        <v>0.66183999999962195</v>
      </c>
      <c r="EIB1704" s="1">
        <v>0.66202999999962098</v>
      </c>
      <c r="EIC1704" s="1">
        <v>0.66220999999962005</v>
      </c>
      <c r="EID1704" s="1">
        <v>0.66240999999962002</v>
      </c>
      <c r="EIE1704" s="1">
        <v>0.66258999999961898</v>
      </c>
      <c r="EIF1704" s="1">
        <v>0.66276999999961805</v>
      </c>
      <c r="EIG1704" s="1">
        <v>0.66296999999961703</v>
      </c>
      <c r="EIH1704" s="1">
        <v>0.66315999999961595</v>
      </c>
      <c r="EII1704" s="1">
        <v>0.663319999999615</v>
      </c>
      <c r="EIJ1704" s="1">
        <v>0.66349999999961495</v>
      </c>
      <c r="EIK1704" s="1">
        <v>0.66368999999961398</v>
      </c>
      <c r="EIL1704" s="1">
        <v>0.663879999999613</v>
      </c>
      <c r="EIM1704" s="1">
        <v>0.66408999999961205</v>
      </c>
      <c r="EIN1704" s="1">
        <v>0.66425999999961105</v>
      </c>
      <c r="EIO1704" s="1">
        <v>0.66444999999960996</v>
      </c>
      <c r="EIP1704" s="1">
        <v>0.66464999999960905</v>
      </c>
      <c r="EIQ1704" s="1">
        <v>0.66482999999960901</v>
      </c>
      <c r="EIR1704" s="1">
        <v>0.66502999999960799</v>
      </c>
      <c r="EIS1704" s="1">
        <v>0.66520999999960695</v>
      </c>
      <c r="EIT1704" s="1">
        <v>0.66538999999960602</v>
      </c>
      <c r="EIU1704" s="1">
        <v>0.66557999999960504</v>
      </c>
      <c r="EIV1704" s="1">
        <v>0.66576999999960396</v>
      </c>
      <c r="EIW1704" s="1">
        <v>0.66596999999960305</v>
      </c>
      <c r="EIX1704" s="1">
        <v>0.66617999999960198</v>
      </c>
      <c r="EIY1704" s="1">
        <v>0.66637999999960096</v>
      </c>
      <c r="EIZ1704" s="1">
        <v>0.66655999999960103</v>
      </c>
      <c r="EJA1704" s="1">
        <v>0.66674999999960005</v>
      </c>
      <c r="EJB1704" s="1">
        <v>0.66694999999959903</v>
      </c>
      <c r="EJC1704" s="1">
        <v>0.66710999999959797</v>
      </c>
      <c r="EJD1704" s="1">
        <v>0.66730999999959695</v>
      </c>
      <c r="EJE1704" s="1">
        <v>0.66748999999959602</v>
      </c>
      <c r="EJF1704" s="1">
        <v>0.667689999999595</v>
      </c>
      <c r="EJG1704" s="1">
        <v>0.66786999999959495</v>
      </c>
      <c r="EJH1704" s="1">
        <v>0.66803999999959396</v>
      </c>
      <c r="EJI1704" s="1">
        <v>0.668249999999593</v>
      </c>
      <c r="EJJ1704" s="1">
        <v>0.66843999999959203</v>
      </c>
      <c r="EJK1704" s="1">
        <v>0.66862999999959105</v>
      </c>
      <c r="EJL1704" s="1">
        <v>0.66882999999959003</v>
      </c>
      <c r="EJM1704" s="1">
        <v>0.66900999999958899</v>
      </c>
      <c r="EJN1704" s="1">
        <v>0.66918999999958895</v>
      </c>
      <c r="EJO1704" s="1">
        <v>0.66938999999958804</v>
      </c>
      <c r="EJP1704" s="1">
        <v>0.66959999999958697</v>
      </c>
      <c r="EJQ1704" s="1">
        <v>0.66977999999958604</v>
      </c>
      <c r="EJR1704" s="1">
        <v>0.66996999999958495</v>
      </c>
      <c r="EJS1704" s="1">
        <v>0.67013999999958396</v>
      </c>
      <c r="EJT1704" s="1">
        <v>0.67032999999958298</v>
      </c>
      <c r="EJU1704" s="1">
        <v>0.67048999999958303</v>
      </c>
      <c r="EJV1704" s="1">
        <v>0.67067999999958205</v>
      </c>
      <c r="EJW1704" s="1">
        <v>0.67086999999958097</v>
      </c>
      <c r="EJX1704" s="1">
        <v>0.67103999999957997</v>
      </c>
      <c r="EJY1704" s="1">
        <v>0.67123999999957895</v>
      </c>
      <c r="EJZ1704" s="1">
        <v>0.671399999999579</v>
      </c>
      <c r="EKA1704" s="1">
        <v>0.67159999999957798</v>
      </c>
      <c r="EKB1704" s="1">
        <v>0.67179999999957696</v>
      </c>
      <c r="EKC1704" s="1">
        <v>0.67196999999957596</v>
      </c>
      <c r="EKD1704" s="1">
        <v>0.67214999999957503</v>
      </c>
      <c r="EKE1704" s="1">
        <v>0.67231999999957404</v>
      </c>
      <c r="EKF1704" s="1">
        <v>0.67249999999957399</v>
      </c>
      <c r="EKG1704" s="1">
        <v>0.67267999999957295</v>
      </c>
      <c r="EKH1704" s="1">
        <v>0.67285999999957202</v>
      </c>
      <c r="EKI1704" s="1">
        <v>0.67304999999957105</v>
      </c>
      <c r="EKJ1704" s="1">
        <v>0.67321999999957005</v>
      </c>
      <c r="EKK1704" s="1">
        <v>0.67340999999956896</v>
      </c>
      <c r="EKL1704" s="1">
        <v>0.67360999999956905</v>
      </c>
      <c r="EKM1704" s="1">
        <v>0.67378999999956801</v>
      </c>
      <c r="EKN1704" s="1">
        <v>0.67399999999956695</v>
      </c>
      <c r="EKO1704" s="1">
        <v>0.67416999999956595</v>
      </c>
      <c r="EKP1704" s="1">
        <v>0.67433999999956495</v>
      </c>
      <c r="EKQ1704" s="1">
        <v>0.674549999999564</v>
      </c>
      <c r="EKR1704" s="1">
        <v>0.67472999999956296</v>
      </c>
      <c r="EKS1704" s="1">
        <v>0.67491999999956298</v>
      </c>
      <c r="EKT1704" s="1">
        <v>0.67511999999956196</v>
      </c>
      <c r="EKU1704" s="1">
        <v>0.675329999999561</v>
      </c>
      <c r="EKV1704" s="1">
        <v>0.67550999999955996</v>
      </c>
      <c r="EKW1704" s="1">
        <v>0.67569999999955899</v>
      </c>
      <c r="EKX1704" s="1">
        <v>0.67588999999955801</v>
      </c>
      <c r="EKY1704" s="1">
        <v>0.67606999999955697</v>
      </c>
      <c r="EKZ1704" s="1">
        <v>0.67624999999955704</v>
      </c>
      <c r="ELA1704" s="1">
        <v>0.676429999999556</v>
      </c>
      <c r="ELB1704" s="1">
        <v>0.676599999999555</v>
      </c>
      <c r="ELC1704" s="1">
        <v>0.67680999999955405</v>
      </c>
      <c r="ELD1704" s="1">
        <v>0.67699999999955296</v>
      </c>
      <c r="ELE1704" s="1">
        <v>0.67717999999955203</v>
      </c>
      <c r="ELF1704" s="1">
        <v>0.67736999999955105</v>
      </c>
      <c r="ELG1704" s="1">
        <v>0.67755999999955097</v>
      </c>
      <c r="ELH1704" s="1">
        <v>0.67774999999954999</v>
      </c>
      <c r="ELI1704" s="1">
        <v>0.67794999999954897</v>
      </c>
      <c r="ELJ1704" s="1">
        <v>0.67813999999954799</v>
      </c>
      <c r="ELK1704" s="1">
        <v>0.67833999999954697</v>
      </c>
      <c r="ELL1704" s="1">
        <v>0.678529999999546</v>
      </c>
      <c r="ELM1704" s="1">
        <v>0.678699999999545</v>
      </c>
      <c r="ELN1704" s="1">
        <v>0.67889999999954398</v>
      </c>
      <c r="ELO1704" s="1">
        <v>0.67907999999954405</v>
      </c>
      <c r="ELP1704" s="1">
        <v>0.67926999999954296</v>
      </c>
      <c r="ELQ1704" s="1">
        <v>0.67945999999954199</v>
      </c>
      <c r="ELR1704" s="1">
        <v>0.67964999999954101</v>
      </c>
      <c r="ELS1704" s="1">
        <v>0.67984999999953999</v>
      </c>
      <c r="ELT1704" s="1">
        <v>0.68002999999953895</v>
      </c>
      <c r="ELU1704" s="1">
        <v>0.68022999999953804</v>
      </c>
      <c r="ELV1704" s="1">
        <v>0.680409999999538</v>
      </c>
      <c r="ELW1704" s="1">
        <v>0.68058999999953695</v>
      </c>
      <c r="ELX1704" s="1">
        <v>0.68077999999953598</v>
      </c>
      <c r="ELY1704" s="1">
        <v>0.68095999999953505</v>
      </c>
      <c r="ELZ1704" s="1">
        <v>0.68115999999953403</v>
      </c>
      <c r="EMA1704" s="1">
        <v>0.68135999999953301</v>
      </c>
      <c r="EMB1704" s="1">
        <v>0.68154999999953203</v>
      </c>
      <c r="EMC1704" s="1">
        <v>0.68171999999953203</v>
      </c>
      <c r="EMD1704" s="1">
        <v>0.68189999999953099</v>
      </c>
      <c r="EME1704" s="1">
        <v>0.68209999999952997</v>
      </c>
      <c r="EMF1704" s="1">
        <v>0.68229999999952895</v>
      </c>
      <c r="EMG1704" s="1">
        <v>0.68248999999952797</v>
      </c>
      <c r="EMH1704" s="1">
        <v>0.682679999999527</v>
      </c>
      <c r="EMI1704" s="1">
        <v>0.682899999999526</v>
      </c>
      <c r="EMJ1704" s="1">
        <v>0.683069999999526</v>
      </c>
      <c r="EMK1704" s="1">
        <v>0.68325999999952503</v>
      </c>
      <c r="EML1704" s="1">
        <v>0.68343999999952398</v>
      </c>
      <c r="EMM1704" s="1">
        <v>0.68364999999952303</v>
      </c>
      <c r="EMN1704" s="1">
        <v>0.68382999999952199</v>
      </c>
      <c r="EMO1704" s="1">
        <v>0.68399999999952099</v>
      </c>
      <c r="EMP1704" s="1">
        <v>0.68416999999952</v>
      </c>
      <c r="EMQ1704" s="1">
        <v>0.68434999999951995</v>
      </c>
      <c r="EMR1704" s="1">
        <v>0.68451999999951896</v>
      </c>
      <c r="EMS1704" s="1">
        <v>0.68469999999951803</v>
      </c>
      <c r="EMT1704" s="1">
        <v>0.68487999999951699</v>
      </c>
      <c r="EMU1704" s="1">
        <v>0.68505999999951595</v>
      </c>
      <c r="EMV1704" s="1">
        <v>0.68523999999951601</v>
      </c>
      <c r="EMW1704" s="1">
        <v>0.68544999999951495</v>
      </c>
      <c r="EMX1704" s="1">
        <v>0.68563999999951397</v>
      </c>
      <c r="EMY1704" s="1">
        <v>0.685829999999513</v>
      </c>
      <c r="EMZ1704" s="1">
        <v>0.68601999999951202</v>
      </c>
      <c r="ENA1704" s="1">
        <v>0.68619999999951098</v>
      </c>
      <c r="ENB1704" s="1">
        <v>0.68639999999950996</v>
      </c>
      <c r="ENC1704" s="1">
        <v>0.68659999999950905</v>
      </c>
      <c r="END1704" s="1">
        <v>0.68677999999950901</v>
      </c>
      <c r="ENE1704" s="1">
        <v>0.68696999999950803</v>
      </c>
      <c r="ENF1704" s="1">
        <v>0.68714999999950699</v>
      </c>
      <c r="ENG1704" s="1">
        <v>0.68733999999950601</v>
      </c>
      <c r="ENH1704" s="1">
        <v>0.68752999999950504</v>
      </c>
      <c r="ENI1704" s="1">
        <v>0.68769999999950404</v>
      </c>
      <c r="ENJ1704" s="1">
        <v>0.687879999999504</v>
      </c>
      <c r="ENK1704" s="1">
        <v>0.68806999999950302</v>
      </c>
      <c r="ENL1704" s="1">
        <v>0.68824999999950198</v>
      </c>
      <c r="ENM1704" s="1">
        <v>0.68844999999950096</v>
      </c>
      <c r="ENN1704" s="1">
        <v>0.68863999999949999</v>
      </c>
      <c r="ENO1704" s="1">
        <v>0.68883999999949896</v>
      </c>
      <c r="ENP1704" s="1">
        <v>0.68902999999949799</v>
      </c>
      <c r="ENQ1704" s="1">
        <v>0.68920999999949795</v>
      </c>
      <c r="ENR1704" s="1">
        <v>0.68940999999949704</v>
      </c>
      <c r="ENS1704" s="1">
        <v>0.68957999999949604</v>
      </c>
      <c r="ENT1704" s="1">
        <v>0.689759999999495</v>
      </c>
      <c r="ENU1704" s="1">
        <v>0.68994999999949402</v>
      </c>
      <c r="ENV1704" s="1">
        <v>0.69012999999949298</v>
      </c>
      <c r="ENW1704" s="1">
        <v>0.69030999999949305</v>
      </c>
      <c r="ENX1704" s="1">
        <v>0.69048999999949201</v>
      </c>
      <c r="ENY1704" s="1">
        <v>0.69066999999949097</v>
      </c>
      <c r="ENZ1704" s="1">
        <v>0.69086999999948995</v>
      </c>
      <c r="EOA1704" s="1">
        <v>0.69104999999948902</v>
      </c>
      <c r="EOB1704" s="1">
        <v>0.691249999999488</v>
      </c>
      <c r="EOC1704" s="1">
        <v>0.69143999999948702</v>
      </c>
      <c r="EOD1704" s="1">
        <v>0.691639999999486</v>
      </c>
      <c r="EOE1704" s="1">
        <v>0.691809999999486</v>
      </c>
      <c r="EOF1704" s="1">
        <v>0.69200999999948498</v>
      </c>
      <c r="EOG1704" s="1">
        <v>0.69219999999948401</v>
      </c>
      <c r="EOH1704" s="1">
        <v>0.69237999999948296</v>
      </c>
      <c r="EOI1704" s="1">
        <v>0.69255999999948203</v>
      </c>
      <c r="EOJ1704" s="1">
        <v>0.69273999999948099</v>
      </c>
      <c r="EOK1704" s="1">
        <v>0.69292999999948102</v>
      </c>
      <c r="EOL1704" s="1">
        <v>0.69309999999948002</v>
      </c>
      <c r="EOM1704" s="1">
        <v>0.69328999999947905</v>
      </c>
      <c r="EON1704" s="1">
        <v>0.69349999999947798</v>
      </c>
      <c r="EOO1704" s="1">
        <v>0.693689999999477</v>
      </c>
      <c r="EOP1704" s="1">
        <v>0.69386999999947596</v>
      </c>
      <c r="EOQ1704" s="1">
        <v>0.69403999999947596</v>
      </c>
      <c r="EOR1704" s="1">
        <v>0.69421999999947503</v>
      </c>
      <c r="EOS1704" s="1">
        <v>0.69441999999947401</v>
      </c>
      <c r="EOT1704" s="1">
        <v>0.69461999999947299</v>
      </c>
      <c r="EOU1704" s="1">
        <v>0.69479999999947195</v>
      </c>
      <c r="EOV1704" s="1">
        <v>0.69498999999947098</v>
      </c>
      <c r="EOW1704" s="1">
        <v>0.69515999999946998</v>
      </c>
      <c r="EOX1704" s="1">
        <v>0.69534999999947</v>
      </c>
      <c r="EOY1704" s="1">
        <v>0.69552999999946896</v>
      </c>
      <c r="EOZ1704" s="1">
        <v>0.69570999999946803</v>
      </c>
      <c r="EPA1704" s="1">
        <v>0.69590999999946701</v>
      </c>
      <c r="EPB1704" s="1">
        <v>0.69608999999946597</v>
      </c>
      <c r="EPC1704" s="1">
        <v>0.69625999999946497</v>
      </c>
      <c r="EPD1704" s="1">
        <v>0.69643999999946504</v>
      </c>
      <c r="EPE1704" s="1">
        <v>0.696619999999464</v>
      </c>
      <c r="EPF1704" s="1">
        <v>0.69681999999946298</v>
      </c>
      <c r="EPG1704" s="1">
        <v>0.69699999999946205</v>
      </c>
      <c r="EPH1704" s="1">
        <v>0.69719999999946103</v>
      </c>
      <c r="EPI1704" s="1">
        <v>0.69737999999945999</v>
      </c>
      <c r="EPJ1704" s="1">
        <v>0.69757999999945897</v>
      </c>
      <c r="EPK1704" s="1">
        <v>0.69776999999945899</v>
      </c>
      <c r="EPL1704" s="1">
        <v>0.69796999999945797</v>
      </c>
      <c r="EPM1704" s="1">
        <v>0.69814999999945704</v>
      </c>
      <c r="EPN1704" s="1">
        <v>0.69831999999945604</v>
      </c>
      <c r="EPO1704" s="1">
        <v>0.69848999999945505</v>
      </c>
      <c r="EPP1704" s="1">
        <v>0.69865999999945505</v>
      </c>
      <c r="EPQ1704" s="1">
        <v>0.69886999999945398</v>
      </c>
      <c r="EPR1704" s="1">
        <v>0.69904999999945305</v>
      </c>
      <c r="EPS1704" s="1">
        <v>0.69924999999945203</v>
      </c>
      <c r="EPT1704" s="1">
        <v>0.69941999999945104</v>
      </c>
      <c r="EPU1704" s="1">
        <v>0.69961999999945002</v>
      </c>
      <c r="EPV1704" s="1">
        <v>0.69981999999944899</v>
      </c>
      <c r="EPW1704" s="1">
        <v>0.70000999999944802</v>
      </c>
      <c r="EPX1704" s="1">
        <v>0.70018999999944798</v>
      </c>
      <c r="EPY1704" s="1">
        <v>0.70038999999944695</v>
      </c>
      <c r="EPZ1704" s="1">
        <v>0.700599999999446</v>
      </c>
      <c r="EQA1704" s="1">
        <v>0.70077999999944496</v>
      </c>
      <c r="EQB1704" s="1">
        <v>0.70095999999944403</v>
      </c>
      <c r="EQC1704" s="1">
        <v>0.70112999999944303</v>
      </c>
      <c r="EQD1704" s="1">
        <v>0.70129999999944304</v>
      </c>
      <c r="EQE1704" s="1">
        <v>0.70147999999944199</v>
      </c>
      <c r="EQF1704" s="1">
        <v>0.70166999999944102</v>
      </c>
      <c r="EQG1704" s="1">
        <v>0.70186999999944</v>
      </c>
      <c r="EQH1704" s="1">
        <v>0.70204999999943896</v>
      </c>
      <c r="EQI1704" s="1">
        <v>0.70222999999943803</v>
      </c>
      <c r="EQJ1704" s="1">
        <v>0.70240999999943698</v>
      </c>
      <c r="EQK1704" s="1">
        <v>0.70259999999943701</v>
      </c>
      <c r="EQL1704" s="1">
        <v>0.70278999999943603</v>
      </c>
      <c r="EQM1704" s="1">
        <v>0.70296999999943499</v>
      </c>
      <c r="EQN1704" s="1">
        <v>0.703139999999434</v>
      </c>
      <c r="EQO1704" s="1">
        <v>0.70332999999943302</v>
      </c>
      <c r="EQP1704" s="1">
        <v>0.703529999999432</v>
      </c>
      <c r="EQQ1704" s="1">
        <v>0.70370999999943196</v>
      </c>
      <c r="EQR1704" s="1">
        <v>0.703919999999431</v>
      </c>
      <c r="EQS1704" s="1">
        <v>0.70409999999942996</v>
      </c>
      <c r="EQT1704" s="1">
        <v>0.70428999999942898</v>
      </c>
      <c r="EQU1704" s="1">
        <v>0.70447999999942801</v>
      </c>
      <c r="EQV1704" s="1">
        <v>0.70467999999942699</v>
      </c>
      <c r="EQW1704" s="1">
        <v>0.70486999999942601</v>
      </c>
      <c r="EQX1704" s="1">
        <v>0.70505999999942504</v>
      </c>
      <c r="EQY1704" s="1">
        <v>0.70523999999942499</v>
      </c>
      <c r="EQZ1704" s="1">
        <v>0.70543999999942397</v>
      </c>
      <c r="ERA1704" s="1">
        <v>0.705629999999423</v>
      </c>
      <c r="ERB1704" s="1">
        <v>0.705799999999422</v>
      </c>
      <c r="ERC1704" s="1">
        <v>0.70596999999942101</v>
      </c>
      <c r="ERD1704" s="1">
        <v>0.70615999999942003</v>
      </c>
      <c r="ERE1704" s="1">
        <v>0.70632999999942003</v>
      </c>
      <c r="ERF1704" s="1">
        <v>0.70651999999941895</v>
      </c>
      <c r="ERG1704" s="1">
        <v>0.70669999999941802</v>
      </c>
      <c r="ERH1704" s="1">
        <v>0.70687999999941697</v>
      </c>
      <c r="ERI1704" s="1">
        <v>0.707069999999416</v>
      </c>
      <c r="ERJ1704" s="1">
        <v>0.70726999999941498</v>
      </c>
      <c r="ERK1704" s="1">
        <v>0.70744999999941505</v>
      </c>
      <c r="ERL1704" s="1">
        <v>0.70764999999941403</v>
      </c>
      <c r="ERM1704" s="1">
        <v>0.70781999999941303</v>
      </c>
      <c r="ERN1704" s="1">
        <v>0.70799999999941199</v>
      </c>
      <c r="ERO1704" s="1">
        <v>0.70819999999941097</v>
      </c>
      <c r="ERP1704" s="1">
        <v>0.70839999999940995</v>
      </c>
      <c r="ERQ1704" s="1">
        <v>0.70857999999940902</v>
      </c>
      <c r="ERR1704" s="1">
        <v>0.70875999999940897</v>
      </c>
      <c r="ERS1704" s="1">
        <v>0.70895999999940795</v>
      </c>
      <c r="ERT1704" s="1">
        <v>0.70912999999940696</v>
      </c>
      <c r="ERU1704" s="1">
        <v>0.70931999999940598</v>
      </c>
      <c r="ERV1704" s="1">
        <v>0.70951999999940496</v>
      </c>
      <c r="ERW1704" s="1">
        <v>0.70970999999940398</v>
      </c>
      <c r="ERX1704" s="1">
        <v>0.70988999999940305</v>
      </c>
      <c r="ERY1704" s="1">
        <v>0.71008999999940303</v>
      </c>
      <c r="ERZ1704" s="1">
        <v>0.71028999999940201</v>
      </c>
      <c r="ESA1704" s="1">
        <v>0.71047999999940104</v>
      </c>
      <c r="ESB1704" s="1">
        <v>0.71066999999939995</v>
      </c>
      <c r="ESC1704" s="1">
        <v>0.71084999999939902</v>
      </c>
      <c r="ESD1704" s="1">
        <v>0.71102999999939798</v>
      </c>
      <c r="ESE1704" s="1">
        <v>0.71120999999939705</v>
      </c>
      <c r="ESF1704" s="1">
        <v>0.71137999999939705</v>
      </c>
      <c r="ESG1704" s="1">
        <v>0.71154999999939605</v>
      </c>
      <c r="ESH1704" s="1">
        <v>0.71173999999939497</v>
      </c>
      <c r="ESI1704" s="1">
        <v>0.71193999999939395</v>
      </c>
      <c r="ESJ1704" s="1">
        <v>0.71214999999939299</v>
      </c>
      <c r="ESK1704" s="1">
        <v>0.71232999999939195</v>
      </c>
      <c r="ESL1704" s="1">
        <v>0.71252999999939104</v>
      </c>
      <c r="ESM1704" s="1">
        <v>0.71272999999939102</v>
      </c>
      <c r="ESN1704" s="1">
        <v>0.71291999999939004</v>
      </c>
      <c r="ESO1704" s="1">
        <v>0.71310999999938895</v>
      </c>
      <c r="ESP1704" s="1">
        <v>0.713319999999388</v>
      </c>
      <c r="ESQ1704" s="1">
        <v>0.71350999999938702</v>
      </c>
      <c r="ESR1704" s="1">
        <v>0.71368999999938598</v>
      </c>
      <c r="ESS1704" s="1">
        <v>0.71385999999938499</v>
      </c>
      <c r="EST1704" s="1">
        <v>0.71404999999938501</v>
      </c>
      <c r="ESU1704" s="1">
        <v>0.71424999999938399</v>
      </c>
      <c r="ESV1704" s="1">
        <v>0.71442999999938295</v>
      </c>
      <c r="ESW1704" s="1">
        <v>0.71462999999938204</v>
      </c>
      <c r="ESX1704" s="1">
        <v>0.71482999999938102</v>
      </c>
      <c r="ESY1704" s="1">
        <v>0.71501999999938004</v>
      </c>
      <c r="ESZ1704" s="1">
        <v>0.71520999999937895</v>
      </c>
      <c r="ETA1704" s="1">
        <v>0.71538999999937802</v>
      </c>
      <c r="ETB1704" s="1">
        <v>0.71557999999937805</v>
      </c>
      <c r="ETC1704" s="1">
        <v>0.71576999999937696</v>
      </c>
      <c r="ETD1704" s="1">
        <v>0.71594999999937603</v>
      </c>
      <c r="ETE1704" s="1">
        <v>0.71612999999937499</v>
      </c>
      <c r="ETF1704" s="1">
        <v>0.71631999999937401</v>
      </c>
      <c r="ETG1704" s="1">
        <v>0.71650999999937304</v>
      </c>
      <c r="ETH1704" s="1">
        <v>0.716689999999372</v>
      </c>
      <c r="ETI1704" s="1">
        <v>0.71686999999937195</v>
      </c>
      <c r="ETJ1704" s="1">
        <v>0.71706999999937104</v>
      </c>
      <c r="ETK1704" s="1">
        <v>0.71725999999936996</v>
      </c>
      <c r="ETL1704" s="1">
        <v>0.717469999999369</v>
      </c>
      <c r="ETM1704" s="1">
        <v>0.71765999999936803</v>
      </c>
      <c r="ETN1704" s="1">
        <v>0.717859999999367</v>
      </c>
      <c r="ETO1704" s="1">
        <v>0.71803999999936596</v>
      </c>
      <c r="ETP1704" s="1">
        <v>0.71820999999936597</v>
      </c>
      <c r="ETQ1704" s="1">
        <v>0.71839999999936499</v>
      </c>
      <c r="ETR1704" s="1">
        <v>0.71859999999936397</v>
      </c>
      <c r="ETS1704" s="1">
        <v>0.71876999999936297</v>
      </c>
      <c r="ETT1704" s="1">
        <v>0.71896999999936195</v>
      </c>
      <c r="ETU1704" s="1">
        <v>0.71915999999936098</v>
      </c>
      <c r="ETV1704" s="1">
        <v>0.71935999999935996</v>
      </c>
      <c r="ETW1704" s="1">
        <v>0.719569999999359</v>
      </c>
      <c r="ETX1704" s="1">
        <v>0.71974999999935896</v>
      </c>
      <c r="ETY1704" s="1">
        <v>0.719959999999358</v>
      </c>
      <c r="ETZ1704" s="1">
        <v>0.72012999999935701</v>
      </c>
      <c r="EUA1704" s="1">
        <v>0.72031999999935603</v>
      </c>
      <c r="EUB1704" s="1">
        <v>0.72052999999935496</v>
      </c>
      <c r="EUC1704" s="1">
        <v>0.72071999999935399</v>
      </c>
      <c r="EUD1704" s="1">
        <v>0.72089999999935295</v>
      </c>
      <c r="EUE1704" s="1">
        <v>0.72107999999935302</v>
      </c>
      <c r="EUF1704" s="1">
        <v>0.721279999999352</v>
      </c>
      <c r="EUG1704" s="1">
        <v>0.72146999999935102</v>
      </c>
      <c r="EUH1704" s="1">
        <v>0.72164999999934998</v>
      </c>
      <c r="EUI1704" s="1">
        <v>0.72185999999934902</v>
      </c>
      <c r="EUJ1704" s="1">
        <v>0.72203999999934798</v>
      </c>
      <c r="EUK1704" s="1">
        <v>0.72221999999934705</v>
      </c>
      <c r="EUL1704" s="1">
        <v>0.72239999999934701</v>
      </c>
      <c r="EUM1704" s="1">
        <v>0.72258999999934603</v>
      </c>
      <c r="EUN1704" s="1">
        <v>0.72277999999934495</v>
      </c>
      <c r="EUO1704" s="1">
        <v>0.72295999999934402</v>
      </c>
      <c r="EUP1704" s="1">
        <v>0.72312999999934302</v>
      </c>
      <c r="EUQ1704" s="1">
        <v>0.72331999999934204</v>
      </c>
      <c r="EUR1704" s="1">
        <v>0.723499999999342</v>
      </c>
      <c r="EUS1704" s="1">
        <v>0.72370999999934105</v>
      </c>
      <c r="EUT1704" s="1">
        <v>0.72388999999934001</v>
      </c>
      <c r="EUU1704" s="1">
        <v>0.72407999999933903</v>
      </c>
      <c r="EUV1704" s="1">
        <v>0.72427999999933801</v>
      </c>
      <c r="EUW1704" s="1">
        <v>0.72446999999933703</v>
      </c>
      <c r="EUX1704" s="1">
        <v>0.72464999999933599</v>
      </c>
      <c r="EUY1704" s="1">
        <v>0.72484999999933497</v>
      </c>
      <c r="EUZ1704" s="1">
        <v>0.72502999999933504</v>
      </c>
      <c r="EVA1704" s="1">
        <v>0.725209999999334</v>
      </c>
      <c r="EVB1704" s="1">
        <v>0.72539999999933302</v>
      </c>
      <c r="EVC1704" s="1">
        <v>0.725599999999332</v>
      </c>
      <c r="EVD1704" s="1">
        <v>0.72576999999933101</v>
      </c>
      <c r="EVE1704" s="1">
        <v>0.72593999999933001</v>
      </c>
      <c r="EVF1704" s="1">
        <v>0.72610999999933001</v>
      </c>
      <c r="EVG1704" s="1">
        <v>0.72629999999932904</v>
      </c>
      <c r="EVH1704" s="1">
        <v>0.72649999999932802</v>
      </c>
      <c r="EVI1704" s="1">
        <v>0.72668999999932704</v>
      </c>
      <c r="EVJ1704" s="1">
        <v>0.72688999999932602</v>
      </c>
      <c r="EVK1704" s="1">
        <v>0.72706999999932498</v>
      </c>
      <c r="EVL1704" s="1">
        <v>0.72723999999932398</v>
      </c>
      <c r="EVM1704" s="1">
        <v>0.72742999999932401</v>
      </c>
      <c r="EVN1704" s="1">
        <v>0.72761999999932303</v>
      </c>
      <c r="EVO1704" s="1">
        <v>0.72780999999932205</v>
      </c>
      <c r="EVP1704" s="1">
        <v>0.72799999999932097</v>
      </c>
      <c r="EVQ1704" s="1">
        <v>0.72817999999932004</v>
      </c>
      <c r="EVR1704" s="1">
        <v>0.72836999999931895</v>
      </c>
      <c r="EVS1704" s="1">
        <v>0.72856999999931804</v>
      </c>
      <c r="EVT1704" s="1">
        <v>0.72875999999931795</v>
      </c>
      <c r="EVU1704" s="1">
        <v>0.72894999999931698</v>
      </c>
      <c r="EVV1704" s="1">
        <v>0.72912999999931605</v>
      </c>
      <c r="EVW1704" s="1">
        <v>0.72930999999931501</v>
      </c>
      <c r="EVX1704" s="1">
        <v>0.72951999999931405</v>
      </c>
      <c r="EVY1704" s="1">
        <v>0.72969999999931301</v>
      </c>
      <c r="EVZ1704" s="1">
        <v>0.72987999999931197</v>
      </c>
      <c r="EWA1704" s="1">
        <v>0.73007999999931195</v>
      </c>
      <c r="EWB1704" s="1">
        <v>0.73027999999931104</v>
      </c>
      <c r="EWC1704" s="1">
        <v>0.73047999999931001</v>
      </c>
      <c r="EWD1704" s="1">
        <v>0.73065999999930897</v>
      </c>
      <c r="EWE1704" s="1">
        <v>0.73085999999930795</v>
      </c>
      <c r="EWF1704" s="1">
        <v>0.73104999999930698</v>
      </c>
      <c r="EWG1704" s="1">
        <v>0.73124999999930596</v>
      </c>
      <c r="EWH1704" s="1">
        <v>0.73142999999930502</v>
      </c>
      <c r="EWI1704" s="1">
        <v>0.73161999999930505</v>
      </c>
      <c r="EWJ1704" s="1">
        <v>0.73180999999930396</v>
      </c>
      <c r="EWK1704" s="1">
        <v>0.73199999999930299</v>
      </c>
      <c r="EWL1704" s="1">
        <v>0.73220999999930203</v>
      </c>
      <c r="EWM1704" s="1">
        <v>0.73240999999930101</v>
      </c>
      <c r="EWN1704" s="1">
        <v>0.73259999999930003</v>
      </c>
      <c r="EWO1704" s="1">
        <v>0.73278999999929895</v>
      </c>
      <c r="EWP1704" s="1">
        <v>0.73295999999929795</v>
      </c>
      <c r="EWQ1704" s="1">
        <v>0.73313999999929802</v>
      </c>
      <c r="EWR1704" s="1">
        <v>0.73332999999929704</v>
      </c>
      <c r="EWS1704" s="1">
        <v>0.73351999999929596</v>
      </c>
      <c r="EWT1704" s="1">
        <v>0.73368999999929496</v>
      </c>
      <c r="EWU1704" s="1">
        <v>0.73388999999929405</v>
      </c>
      <c r="EWV1704" s="1">
        <v>0.73405999999929294</v>
      </c>
      <c r="EWW1704" s="1">
        <v>0.73424999999929297</v>
      </c>
      <c r="EWX1704" s="1">
        <v>0.73442999999929204</v>
      </c>
      <c r="EWY1704" s="1">
        <v>0.73462999999929102</v>
      </c>
      <c r="EWZ1704" s="1">
        <v>0.73482999999929</v>
      </c>
      <c r="EXA1704" s="1">
        <v>0.734999999999289</v>
      </c>
      <c r="EXB1704" s="1">
        <v>0.73517999999928796</v>
      </c>
      <c r="EXC1704" s="1">
        <v>0.73535999999928803</v>
      </c>
      <c r="EXD1704" s="1">
        <v>0.73552999999928703</v>
      </c>
      <c r="EXE1704" s="1">
        <v>0.73571999999928595</v>
      </c>
      <c r="EXF1704" s="1">
        <v>0.73590999999928497</v>
      </c>
      <c r="EXG1704" s="1">
        <v>0.73609999999928399</v>
      </c>
      <c r="EXH1704" s="1">
        <v>0.736269999999283</v>
      </c>
      <c r="EXI1704" s="1">
        <v>0.73645999999928302</v>
      </c>
      <c r="EXJ1704" s="1">
        <v>0.736659999999282</v>
      </c>
      <c r="EXK1704" s="1">
        <v>0.73683999999928096</v>
      </c>
      <c r="EXL1704" s="1">
        <v>0.73703999999928005</v>
      </c>
      <c r="EXM1704" s="1">
        <v>0.73721999999927901</v>
      </c>
      <c r="EXN1704" s="1">
        <v>0.73739999999927797</v>
      </c>
      <c r="EXO1704" s="1">
        <v>0.73759999999927695</v>
      </c>
      <c r="EXP1704" s="1">
        <v>0.73777999999927701</v>
      </c>
      <c r="EXQ1704" s="1">
        <v>0.73796999999927604</v>
      </c>
      <c r="EXR1704" s="1">
        <v>0.738149999999275</v>
      </c>
      <c r="EXS1704" s="1">
        <v>0.73833999999927402</v>
      </c>
      <c r="EXT1704" s="1">
        <v>0.73852999999927305</v>
      </c>
      <c r="EXU1704" s="1">
        <v>0.73871999999927196</v>
      </c>
      <c r="EXV1704" s="1">
        <v>0.73888999999927096</v>
      </c>
      <c r="EXW1704" s="1">
        <v>0.73908999999927105</v>
      </c>
      <c r="EXX1704" s="1">
        <v>0.73928999999927003</v>
      </c>
      <c r="EXY1704" s="1">
        <v>0.73947999999926906</v>
      </c>
      <c r="EXZ1704" s="1">
        <v>0.73966999999926797</v>
      </c>
      <c r="EYA1704" s="1">
        <v>0.73984999999926704</v>
      </c>
      <c r="EYB1704" s="1">
        <v>0.74005999999926597</v>
      </c>
      <c r="EYC1704" s="1">
        <v>0.74023999999926504</v>
      </c>
      <c r="EYD1704" s="1">
        <v>0.74042999999926395</v>
      </c>
      <c r="EYE1704" s="1">
        <v>0.74061999999926398</v>
      </c>
      <c r="EYF1704" s="1">
        <v>0.74081999999926296</v>
      </c>
      <c r="EYG1704" s="1">
        <v>0.74100999999926198</v>
      </c>
      <c r="EYH1704" s="1">
        <v>0.74118999999926105</v>
      </c>
      <c r="EYI1704" s="1">
        <v>0.74136999999926001</v>
      </c>
      <c r="EYJ1704" s="1">
        <v>0.74154999999925897</v>
      </c>
      <c r="EYK1704" s="1">
        <v>0.74174999999925795</v>
      </c>
      <c r="EYL1704" s="1">
        <v>0.74193999999925797</v>
      </c>
      <c r="EYM1704" s="1">
        <v>0.74211999999925704</v>
      </c>
      <c r="EYN1704" s="1">
        <v>0.74231999999925602</v>
      </c>
      <c r="EYO1704" s="1">
        <v>0.74248999999925502</v>
      </c>
      <c r="EYP1704" s="1">
        <v>0.74267999999925405</v>
      </c>
      <c r="EYQ1704" s="1">
        <v>0.74286999999925296</v>
      </c>
      <c r="EYR1704" s="1">
        <v>0.74305999999925199</v>
      </c>
      <c r="EYS1704" s="1">
        <v>0.74324999999925201</v>
      </c>
      <c r="EYT1704" s="1">
        <v>0.74341999999925101</v>
      </c>
      <c r="EYU1704" s="1">
        <v>0.74359999999924997</v>
      </c>
      <c r="EYV1704" s="1">
        <v>0.74380999999924902</v>
      </c>
      <c r="EYW1704" s="1">
        <v>0.74398999999924798</v>
      </c>
      <c r="EYX1704" s="1">
        <v>0.744179999999247</v>
      </c>
      <c r="EYY1704" s="1">
        <v>0.74436999999924702</v>
      </c>
      <c r="EYZ1704" s="1">
        <v>0.74455999999924605</v>
      </c>
      <c r="EZA1704" s="1">
        <v>0.74474999999924496</v>
      </c>
      <c r="EZB1704" s="1">
        <v>0.74493999999924398</v>
      </c>
      <c r="EZC1704" s="1">
        <v>0.74513999999924296</v>
      </c>
      <c r="EZD1704" s="1">
        <v>0.74531999999924203</v>
      </c>
      <c r="EZE1704" s="1">
        <v>0.74551999999924101</v>
      </c>
      <c r="EZF1704" s="1">
        <v>0.74570999999924004</v>
      </c>
      <c r="EZG1704" s="1">
        <v>0.74590999999924001</v>
      </c>
      <c r="EZH1704" s="1">
        <v>0.74609999999923904</v>
      </c>
      <c r="EZI1704" s="1">
        <v>0.74628999999923795</v>
      </c>
      <c r="EZJ1704" s="1">
        <v>0.74648999999923704</v>
      </c>
      <c r="EZK1704" s="1">
        <v>0.74667999999923595</v>
      </c>
      <c r="EZL1704" s="1">
        <v>0.74686999999923498</v>
      </c>
      <c r="EZM1704" s="1">
        <v>0.747059999999234</v>
      </c>
      <c r="EZN1704" s="1">
        <v>0.74723999999923296</v>
      </c>
      <c r="EZO1704" s="1">
        <v>0.74742999999923299</v>
      </c>
      <c r="EZP1704" s="1">
        <v>0.74761999999923201</v>
      </c>
      <c r="EZQ1704" s="1">
        <v>0.74779999999923097</v>
      </c>
      <c r="EZR1704" s="1">
        <v>0.74797999999923004</v>
      </c>
      <c r="EZS1704" s="1">
        <v>0.74816999999922895</v>
      </c>
      <c r="EZT1704" s="1">
        <v>0.74836999999922804</v>
      </c>
      <c r="EZU1704" s="1">
        <v>0.748549999999227</v>
      </c>
      <c r="EZV1704" s="1">
        <v>0.74874999999922698</v>
      </c>
      <c r="EZW1704" s="1">
        <v>0.74894999999922596</v>
      </c>
      <c r="EZX1704" s="1">
        <v>0.74913999999922498</v>
      </c>
      <c r="EZY1704" s="1">
        <v>0.74931999999922405</v>
      </c>
      <c r="EZZ1704" s="1">
        <v>0.74950999999922296</v>
      </c>
      <c r="FAA1704" s="1">
        <v>0.74969999999922199</v>
      </c>
      <c r="FAB1704" s="1">
        <v>0.74987999999922095</v>
      </c>
      <c r="FAC1704" s="1">
        <v>0.75005999999922102</v>
      </c>
      <c r="FAD1704" s="1">
        <v>0.75025999999922</v>
      </c>
      <c r="FAE1704" s="1">
        <v>0.75043999999921895</v>
      </c>
      <c r="FAF1704" s="1">
        <v>0.75062999999921798</v>
      </c>
      <c r="FAG1704" s="1">
        <v>0.75082999999921696</v>
      </c>
      <c r="FAH1704" s="1">
        <v>0.75100999999921603</v>
      </c>
      <c r="FAI1704" s="1">
        <v>0.75118999999921499</v>
      </c>
      <c r="FAJ1704" s="1">
        <v>0.75136999999921505</v>
      </c>
      <c r="FAK1704" s="1">
        <v>0.75155999999921397</v>
      </c>
      <c r="FAL1704" s="1">
        <v>0.75174999999921299</v>
      </c>
      <c r="FAM1704" s="1">
        <v>0.75192999999921195</v>
      </c>
      <c r="FAN1704" s="1">
        <v>0.75211999999921098</v>
      </c>
      <c r="FAO1704" s="1">
        <v>0.75229999999921005</v>
      </c>
      <c r="FAP1704" s="1">
        <v>0.75249999999921002</v>
      </c>
      <c r="FAQ1704" s="1">
        <v>0.75267999999920898</v>
      </c>
      <c r="FAR1704" s="1">
        <v>0.75286999999920801</v>
      </c>
      <c r="FAS1704" s="1">
        <v>0.75305999999920703</v>
      </c>
      <c r="FAT1704" s="1">
        <v>0.75324999999920605</v>
      </c>
      <c r="FAU1704" s="1">
        <v>0.75340999999920499</v>
      </c>
      <c r="FAV1704" s="1">
        <v>0.75360999999920397</v>
      </c>
      <c r="FAW1704" s="1">
        <v>0.75378999999920404</v>
      </c>
      <c r="FAX1704" s="1">
        <v>0.75397999999920295</v>
      </c>
      <c r="FAY1704" s="1">
        <v>0.75416999999920198</v>
      </c>
      <c r="FAZ1704" s="1">
        <v>0.75433999999920098</v>
      </c>
      <c r="FBA1704" s="1">
        <v>0.75450999999919999</v>
      </c>
      <c r="FBB1704" s="1">
        <v>0.75467999999919999</v>
      </c>
      <c r="FBC1704" s="1">
        <v>0.75485999999919895</v>
      </c>
      <c r="FBD1704" s="1">
        <v>0.75503999999919802</v>
      </c>
      <c r="FBE1704" s="1">
        <v>0.755239999999197</v>
      </c>
      <c r="FBF1704" s="1">
        <v>0.75543999999919598</v>
      </c>
      <c r="FBG1704" s="1">
        <v>0.75564999999919502</v>
      </c>
      <c r="FBH1704" s="1">
        <v>0.75582999999919398</v>
      </c>
      <c r="FBI1704" s="1">
        <v>0.75600999999919405</v>
      </c>
      <c r="FBJ1704" s="1">
        <v>0.75620999999919303</v>
      </c>
      <c r="FBK1704" s="1">
        <v>0.75639999999919205</v>
      </c>
      <c r="FBL1704" s="1">
        <v>0.75659999999919103</v>
      </c>
      <c r="FBM1704" s="1">
        <v>0.75679999999919001</v>
      </c>
      <c r="FBN1704" s="1">
        <v>0.75698999999918903</v>
      </c>
      <c r="FBO1704" s="1">
        <v>0.75718999999918801</v>
      </c>
      <c r="FBP1704" s="1">
        <v>0.75736999999918697</v>
      </c>
      <c r="FBQ1704" s="1">
        <v>0.75754999999918704</v>
      </c>
      <c r="FBR1704" s="1">
        <v>0.75775999999918597</v>
      </c>
      <c r="FBS1704" s="1">
        <v>0.757949999999185</v>
      </c>
      <c r="FBT1704" s="1">
        <v>0.75813999999918402</v>
      </c>
      <c r="FBU1704" s="1">
        <v>0.75832999999918305</v>
      </c>
      <c r="FBV1704" s="1">
        <v>0.75850999999918201</v>
      </c>
      <c r="FBW1704" s="1">
        <v>0.75869999999918103</v>
      </c>
      <c r="FBX1704" s="1">
        <v>0.75888999999918005</v>
      </c>
      <c r="FBY1704" s="1">
        <v>0.75908999999918003</v>
      </c>
      <c r="FBZ1704" s="1">
        <v>0.75926999999917899</v>
      </c>
      <c r="FCA1704" s="1">
        <v>0.75947999999917803</v>
      </c>
      <c r="FCB1704" s="1">
        <v>0.75966999999917695</v>
      </c>
      <c r="FCC1704" s="1">
        <v>0.75984999999917602</v>
      </c>
      <c r="FCD1704" s="1">
        <v>0.76003999999917504</v>
      </c>
      <c r="FCE1704" s="1">
        <v>0.76020999999917405</v>
      </c>
      <c r="FCF1704" s="1">
        <v>0.76040999999917402</v>
      </c>
      <c r="FCG1704" s="1">
        <v>0.76056999999917296</v>
      </c>
      <c r="FCH1704" s="1">
        <v>0.76075999999917199</v>
      </c>
      <c r="FCI1704" s="1">
        <v>0.76093999999917095</v>
      </c>
      <c r="FCJ1704" s="1">
        <v>0.76113999999917004</v>
      </c>
      <c r="FCK1704" s="1">
        <v>0.76134999999916897</v>
      </c>
      <c r="FCL1704" s="1">
        <v>0.76152999999916804</v>
      </c>
      <c r="FCM1704" s="1">
        <v>0.761709999999168</v>
      </c>
      <c r="FCN1704" s="1">
        <v>0.76190999999916698</v>
      </c>
      <c r="FCO1704" s="1">
        <v>0.76210999999916595</v>
      </c>
      <c r="FCP1704" s="1">
        <v>0.762319999999165</v>
      </c>
      <c r="FCQ1704" s="1">
        <v>0.76250999999916402</v>
      </c>
      <c r="FCR1704" s="1">
        <v>0.76267999999916303</v>
      </c>
      <c r="FCS1704" s="1">
        <v>0.76287999999916201</v>
      </c>
      <c r="FCT1704" s="1">
        <v>0.76306999999916103</v>
      </c>
      <c r="FCU1704" s="1">
        <v>0.76323999999916103</v>
      </c>
      <c r="FCV1704" s="1">
        <v>0.76341999999915999</v>
      </c>
      <c r="FCW1704" s="1">
        <v>0.76359999999915895</v>
      </c>
      <c r="FCX1704" s="1">
        <v>0.76377999999915802</v>
      </c>
      <c r="FCY1704" s="1">
        <v>0.76396999999915705</v>
      </c>
      <c r="FCZ1704" s="1">
        <v>0.764149999999157</v>
      </c>
      <c r="FDA1704" s="1">
        <v>0.76434999999915598</v>
      </c>
      <c r="FDB1704" s="1">
        <v>0.76454999999915496</v>
      </c>
      <c r="FDC1704" s="1">
        <v>0.76469999999915395</v>
      </c>
      <c r="FDD1704" s="1">
        <v>0.76488999999915297</v>
      </c>
      <c r="FDE1704" s="1">
        <v>0.76506999999915204</v>
      </c>
      <c r="FDF1704" s="1">
        <v>0.765249999999151</v>
      </c>
      <c r="FDG1704" s="1">
        <v>0.76544999999915098</v>
      </c>
      <c r="FDH1704" s="1">
        <v>0.76563999999915</v>
      </c>
      <c r="FDI1704" s="1">
        <v>0.76579999999914905</v>
      </c>
      <c r="FDJ1704" s="1">
        <v>0.76598999999914796</v>
      </c>
      <c r="FDK1704" s="1">
        <v>0.76618999999914705</v>
      </c>
      <c r="FDL1704" s="1">
        <v>0.76637999999914597</v>
      </c>
      <c r="FDM1704" s="1">
        <v>0.76657999999914495</v>
      </c>
      <c r="FDN1704" s="1">
        <v>0.76676999999914497</v>
      </c>
      <c r="FDO1704" s="1">
        <v>0.76695999999914399</v>
      </c>
      <c r="FDP1704" s="1">
        <v>0.76716999999914304</v>
      </c>
      <c r="FDQ1704" s="1">
        <v>0.76735999999914195</v>
      </c>
      <c r="FDR1704" s="1">
        <v>0.76756999999914099</v>
      </c>
      <c r="FDS1704" s="1">
        <v>0.76773999999914</v>
      </c>
      <c r="FDT1704" s="1">
        <v>0.767909999999139</v>
      </c>
      <c r="FDU1704" s="1">
        <v>0.76810999999913798</v>
      </c>
      <c r="FDV1704" s="1">
        <v>0.76828999999913805</v>
      </c>
      <c r="FDW1704" s="1">
        <v>0.76847999999913696</v>
      </c>
      <c r="FDX1704" s="1">
        <v>0.76866999999913599</v>
      </c>
      <c r="FDY1704" s="1">
        <v>0.76885999999913501</v>
      </c>
      <c r="FDZ1704" s="1">
        <v>0.76903999999913397</v>
      </c>
      <c r="FEA1704" s="1">
        <v>0.76921999999913304</v>
      </c>
      <c r="FEB1704" s="1">
        <v>0.76941999999913302</v>
      </c>
      <c r="FEC1704" s="1">
        <v>0.76960999999913204</v>
      </c>
      <c r="FED1704" s="1">
        <v>0.76980999999913102</v>
      </c>
      <c r="FEE1704" s="1">
        <v>0.76998999999912998</v>
      </c>
      <c r="FEF1704" s="1">
        <v>0.77018999999912896</v>
      </c>
      <c r="FEG1704" s="1">
        <v>0.77038999999912805</v>
      </c>
      <c r="FEH1704" s="1">
        <v>0.77056999999912701</v>
      </c>
      <c r="FEI1704" s="1">
        <v>0.77077999999912605</v>
      </c>
      <c r="FEJ1704" s="1">
        <v>0.77098999999912499</v>
      </c>
      <c r="FEK1704" s="1">
        <v>0.77116999999912506</v>
      </c>
      <c r="FEL1704" s="1">
        <v>0.77136999999912403</v>
      </c>
      <c r="FEM1704" s="1">
        <v>0.77154999999912299</v>
      </c>
      <c r="FEN1704" s="1">
        <v>0.77173999999912202</v>
      </c>
      <c r="FEO1704" s="1">
        <v>0.77192999999912104</v>
      </c>
      <c r="FEP1704" s="1">
        <v>0.77211999999911995</v>
      </c>
      <c r="FEQ1704" s="1">
        <v>0.77230999999911898</v>
      </c>
      <c r="FER1704" s="1">
        <v>0.77250999999911796</v>
      </c>
      <c r="FES1704" s="1">
        <v>0.77267999999911796</v>
      </c>
      <c r="FET1704" s="1">
        <v>0.77286999999911699</v>
      </c>
      <c r="FEU1704" s="1">
        <v>0.77306999999911596</v>
      </c>
      <c r="FEV1704" s="1">
        <v>0.77325999999911499</v>
      </c>
      <c r="FEW1704" s="1">
        <v>0.77345999999911397</v>
      </c>
      <c r="FEX1704" s="1">
        <v>0.77363999999911304</v>
      </c>
      <c r="FEY1704" s="1">
        <v>0.77382999999911195</v>
      </c>
      <c r="FEZ1704" s="1">
        <v>0.77401999999911197</v>
      </c>
      <c r="FFA1704" s="1">
        <v>0.77421999999911095</v>
      </c>
      <c r="FFB1704" s="1">
        <v>0.77439999999911002</v>
      </c>
      <c r="FFC1704" s="1">
        <v>0.77455999999910896</v>
      </c>
      <c r="FFD1704" s="1">
        <v>0.77474999999910799</v>
      </c>
      <c r="FFE1704" s="1">
        <v>0.77494999999910696</v>
      </c>
      <c r="FFF1704" s="1">
        <v>0.77513999999910599</v>
      </c>
      <c r="FFG1704" s="1">
        <v>0.77533999999910597</v>
      </c>
      <c r="FFH1704" s="1">
        <v>0.77551999999910504</v>
      </c>
      <c r="FFI1704" s="1">
        <v>0.775699999999104</v>
      </c>
      <c r="FFJ1704" s="1">
        <v>0.77589999999910297</v>
      </c>
      <c r="FFK1704" s="1">
        <v>0.776089999999102</v>
      </c>
      <c r="FFL1704" s="1">
        <v>0.77627999999910102</v>
      </c>
      <c r="FFM1704" s="1">
        <v>0.77648999999909996</v>
      </c>
      <c r="FFN1704" s="1">
        <v>0.77665999999909996</v>
      </c>
      <c r="FFO1704" s="1">
        <v>0.77684999999909898</v>
      </c>
      <c r="FFP1704" s="1">
        <v>0.77703999999909801</v>
      </c>
      <c r="FFQ1704" s="1">
        <v>0.77718999999909699</v>
      </c>
      <c r="FFR1704" s="1">
        <v>0.77738999999909597</v>
      </c>
      <c r="FFS1704" s="1">
        <v>0.77758999999909495</v>
      </c>
      <c r="FFT1704" s="1">
        <v>0.77776999999909502</v>
      </c>
      <c r="FFU1704" s="1">
        <v>0.777969999999094</v>
      </c>
      <c r="FFV1704" s="1">
        <v>0.77815999999909302</v>
      </c>
      <c r="FFW1704" s="1">
        <v>0.77833999999909198</v>
      </c>
      <c r="FFX1704" s="1">
        <v>0.77851999999909105</v>
      </c>
      <c r="FFY1704" s="1">
        <v>0.77868999999909005</v>
      </c>
      <c r="FFZ1704" s="1">
        <v>0.77887999999908897</v>
      </c>
      <c r="FGA1704" s="1">
        <v>0.77905999999908904</v>
      </c>
      <c r="FGB1704" s="1">
        <v>0.77924999999908795</v>
      </c>
      <c r="FGC1704" s="1">
        <v>0.77944999999908704</v>
      </c>
      <c r="FGD1704" s="1">
        <v>0.77961999999908604</v>
      </c>
      <c r="FGE1704" s="1">
        <v>0.77980999999908496</v>
      </c>
      <c r="FGF1704" s="1">
        <v>0.77999999999908398</v>
      </c>
      <c r="FGG1704" s="1">
        <v>0.78017999999908405</v>
      </c>
      <c r="FGH1704" s="1">
        <v>0.78034999999908305</v>
      </c>
      <c r="FGI1704" s="1">
        <v>0.78053999999908197</v>
      </c>
      <c r="FGJ1704" s="1">
        <v>0.78072999999908099</v>
      </c>
      <c r="FGK1704" s="1">
        <v>0.78091999999908002</v>
      </c>
      <c r="FGL1704" s="1">
        <v>0.78110999999907904</v>
      </c>
      <c r="FGM1704" s="1">
        <v>0.78129999999907795</v>
      </c>
      <c r="FGN1704" s="1">
        <v>0.78148999999907798</v>
      </c>
      <c r="FGO1704" s="1">
        <v>0.78166999999907705</v>
      </c>
      <c r="FGP1704" s="1">
        <v>0.78183999999907605</v>
      </c>
      <c r="FGQ1704" s="1">
        <v>0.78201999999907501</v>
      </c>
      <c r="FGR1704" s="1">
        <v>0.78219999999907397</v>
      </c>
      <c r="FGS1704" s="1">
        <v>0.78239999999907295</v>
      </c>
      <c r="FGT1704" s="1">
        <v>0.78258999999907297</v>
      </c>
      <c r="FGU1704" s="1">
        <v>0.78276999999907204</v>
      </c>
      <c r="FGV1704" s="1">
        <v>0.78297999999907097</v>
      </c>
      <c r="FGW1704" s="1">
        <v>0.78316999999907</v>
      </c>
      <c r="FGX1704" s="1">
        <v>0.783339999999069</v>
      </c>
      <c r="FGY1704" s="1">
        <v>0.78351999999906796</v>
      </c>
      <c r="FGZ1704" s="1">
        <v>0.78370999999906699</v>
      </c>
      <c r="FHA1704" s="1">
        <v>0.78389999999906701</v>
      </c>
      <c r="FHB1704" s="1">
        <v>0.78407999999906597</v>
      </c>
      <c r="FHC1704" s="1">
        <v>0.78426999999906499</v>
      </c>
      <c r="FHD1704" s="1">
        <v>0.78446999999906397</v>
      </c>
      <c r="FHE1704" s="1">
        <v>0.784659999999063</v>
      </c>
      <c r="FHF1704" s="1">
        <v>0.784829999999062</v>
      </c>
      <c r="FHG1704" s="1">
        <v>0.78500999999906196</v>
      </c>
      <c r="FHH1704" s="1">
        <v>0.78520999999906105</v>
      </c>
      <c r="FHI1704" s="1">
        <v>0.78538999999906001</v>
      </c>
      <c r="FHJ1704" s="1">
        <v>0.78558999999905899</v>
      </c>
      <c r="FHK1704" s="1">
        <v>0.78576999999905806</v>
      </c>
      <c r="FHL1704" s="1">
        <v>0.78594999999905701</v>
      </c>
      <c r="FHM1704" s="1">
        <v>0.78614999999905599</v>
      </c>
      <c r="FHN1704" s="1">
        <v>0.78634999999905497</v>
      </c>
      <c r="FHO1704" s="1">
        <v>0.78651999999905498</v>
      </c>
      <c r="FHP1704" s="1">
        <v>0.786709999999054</v>
      </c>
      <c r="FHQ1704" s="1">
        <v>0.786879999999053</v>
      </c>
      <c r="FHR1704" s="1">
        <v>0.78708999999905205</v>
      </c>
      <c r="FHS1704" s="1">
        <v>0.78726999999905101</v>
      </c>
      <c r="FHT1704" s="1">
        <v>0.78744999999904997</v>
      </c>
      <c r="FHU1704" s="1">
        <v>0.78763999999904999</v>
      </c>
      <c r="FHV1704" s="1">
        <v>0.78784999999904903</v>
      </c>
      <c r="FHW1704" s="1">
        <v>0.78802999999904799</v>
      </c>
      <c r="FHX1704" s="1">
        <v>0.78822999999904697</v>
      </c>
      <c r="FHY1704" s="1">
        <v>0.788419999999046</v>
      </c>
      <c r="FHZ1704" s="1">
        <v>0.78859999999904495</v>
      </c>
      <c r="FIA1704" s="1">
        <v>0.78879999999904404</v>
      </c>
      <c r="FIB1704" s="1">
        <v>0.78899999999904302</v>
      </c>
      <c r="FIC1704" s="1">
        <v>0.78917999999904298</v>
      </c>
      <c r="FID1704" s="1">
        <v>0.78937999999904196</v>
      </c>
      <c r="FIE1704" s="1">
        <v>0.78955999999904103</v>
      </c>
      <c r="FIF1704" s="1">
        <v>0.78975999999904001</v>
      </c>
      <c r="FIG1704" s="1">
        <v>0.78993999999903897</v>
      </c>
      <c r="FIH1704" s="1">
        <v>0.79014999999903801</v>
      </c>
      <c r="FII1704" s="1">
        <v>0.79031999999903702</v>
      </c>
      <c r="FIJ1704" s="1">
        <v>0.79051999999903599</v>
      </c>
      <c r="FIK1704" s="1">
        <v>0.79069999999903595</v>
      </c>
      <c r="FIL1704" s="1">
        <v>0.79089999999903504</v>
      </c>
      <c r="FIM1704" s="1">
        <v>0.791079999999034</v>
      </c>
      <c r="FIN1704" s="1">
        <v>0.79126999999903302</v>
      </c>
      <c r="FIO1704" s="1">
        <v>0.79144999999903198</v>
      </c>
      <c r="FIP1704" s="1">
        <v>0.79162999999903105</v>
      </c>
      <c r="FIQ1704" s="1">
        <v>0.79180999999903101</v>
      </c>
      <c r="FIR1704" s="1">
        <v>0.79197999999903002</v>
      </c>
      <c r="FIS1704" s="1">
        <v>0.79216999999902904</v>
      </c>
      <c r="FIT1704" s="1">
        <v>0.79236999999902802</v>
      </c>
      <c r="FIU1704" s="1">
        <v>0.792569999999027</v>
      </c>
      <c r="FIV1704" s="1">
        <v>0.79275999999902602</v>
      </c>
      <c r="FIW1704" s="1">
        <v>0.79294999999902505</v>
      </c>
      <c r="FIX1704" s="1">
        <v>0.79313999999902496</v>
      </c>
      <c r="FIY1704" s="1">
        <v>0.79331999999902403</v>
      </c>
      <c r="FIZ1704" s="1">
        <v>0.79352999999902296</v>
      </c>
      <c r="FJA1704" s="1">
        <v>0.79371999999902199</v>
      </c>
      <c r="FJB1704" s="1">
        <v>0.79391999999902096</v>
      </c>
      <c r="FJC1704" s="1">
        <v>0.79410999999901999</v>
      </c>
      <c r="FJD1704" s="1">
        <v>0.79429999999901901</v>
      </c>
      <c r="FJE1704" s="1">
        <v>0.79448999999901804</v>
      </c>
      <c r="FJF1704" s="1">
        <v>0.79467999999901795</v>
      </c>
      <c r="FJG1704" s="1">
        <v>0.79487999999901704</v>
      </c>
      <c r="FJH1704" s="1">
        <v>0.79506999999901595</v>
      </c>
      <c r="FJI1704" s="1">
        <v>0.79525999999901498</v>
      </c>
      <c r="FJJ1704" s="1">
        <v>0.795449999999014</v>
      </c>
      <c r="FJK1704" s="1">
        <v>0.79562999999901296</v>
      </c>
      <c r="FJL1704" s="1">
        <v>0.79582999999901205</v>
      </c>
      <c r="FJM1704" s="1">
        <v>0.79599999999901205</v>
      </c>
      <c r="FJN1704" s="1">
        <v>0.79617999999901101</v>
      </c>
      <c r="FJO1704" s="1">
        <v>0.79635999999900997</v>
      </c>
      <c r="FJP1704" s="1">
        <v>0.79656999999900902</v>
      </c>
      <c r="FJQ1704" s="1">
        <v>0.79674999999900797</v>
      </c>
      <c r="FJR1704" s="1">
        <v>0.79694999999900695</v>
      </c>
      <c r="FJS1704" s="1">
        <v>0.79713999999900598</v>
      </c>
      <c r="FJT1704" s="1">
        <v>0.797329999999006</v>
      </c>
      <c r="FJU1704" s="1">
        <v>0.79751999999900502</v>
      </c>
      <c r="FJV1704" s="1">
        <v>0.79769999999900398</v>
      </c>
      <c r="FJW1704" s="1">
        <v>0.79787999999900305</v>
      </c>
      <c r="FJX1704" s="1">
        <v>0.79805999999900201</v>
      </c>
      <c r="FJY1704" s="1">
        <v>0.79823999999900097</v>
      </c>
      <c r="FJZ1704" s="1">
        <v>0.79845999999899997</v>
      </c>
      <c r="FKA1704" s="1">
        <v>0.79863999999900004</v>
      </c>
      <c r="FKB1704" s="1">
        <v>0.79882999999899895</v>
      </c>
      <c r="FKC1704" s="1">
        <v>0.79901999999899798</v>
      </c>
      <c r="FKD1704" s="1">
        <v>0.79919999999899705</v>
      </c>
      <c r="FKE1704" s="1">
        <v>0.799379999998996</v>
      </c>
      <c r="FKF1704" s="1">
        <v>0.79956999999899503</v>
      </c>
      <c r="FKG1704" s="1">
        <v>0.79974999999899399</v>
      </c>
      <c r="FKH1704" s="1">
        <v>0.79994999999899397</v>
      </c>
      <c r="FKI1704" s="1">
        <v>0.80011999999899297</v>
      </c>
      <c r="FKJ1704" s="1">
        <v>0.80030999999899199</v>
      </c>
      <c r="FKK1704" s="1">
        <v>0.80049999999899102</v>
      </c>
      <c r="FKL1704" s="1">
        <v>0.80066999999899002</v>
      </c>
      <c r="FKM1704" s="1">
        <v>0.80085999999898905</v>
      </c>
      <c r="FKN1704" s="1">
        <v>0.80105999999898903</v>
      </c>
      <c r="FKO1704" s="1">
        <v>0.80123999999898798</v>
      </c>
      <c r="FKP1704" s="1">
        <v>0.80143999999898696</v>
      </c>
      <c r="FKQ1704" s="1">
        <v>0.80163999999898605</v>
      </c>
      <c r="FKR1704" s="1">
        <v>0.80181999999898501</v>
      </c>
      <c r="FKS1704" s="1">
        <v>0.80200999999898404</v>
      </c>
      <c r="FKT1704" s="1">
        <v>0.80218999999898299</v>
      </c>
      <c r="FKU1704" s="1">
        <v>0.80238999999898197</v>
      </c>
      <c r="FKV1704" s="1">
        <v>0.802579999998982</v>
      </c>
      <c r="FKW1704" s="1">
        <v>0.80276999999898102</v>
      </c>
      <c r="FKX1704" s="1">
        <v>0.80296999999898</v>
      </c>
      <c r="FKY1704" s="1">
        <v>0.80312999999897905</v>
      </c>
      <c r="FKZ1704" s="1">
        <v>0.80332999999897803</v>
      </c>
      <c r="FLA1704" s="1">
        <v>0.80351999999897705</v>
      </c>
      <c r="FLB1704" s="1">
        <v>0.80370999999897597</v>
      </c>
      <c r="FLC1704" s="1">
        <v>0.80387999999897597</v>
      </c>
      <c r="FLD1704" s="1">
        <v>0.80406999999897499</v>
      </c>
      <c r="FLE1704" s="1">
        <v>0.80426999999897397</v>
      </c>
      <c r="FLF1704" s="1">
        <v>0.804459999998973</v>
      </c>
      <c r="FLG1704" s="1">
        <v>0.80465999999897198</v>
      </c>
      <c r="FLH1704" s="1">
        <v>0.804849999998971</v>
      </c>
      <c r="FLI1704" s="1">
        <v>0.80503999999897002</v>
      </c>
      <c r="FLJ1704" s="1">
        <v>0.80523999999897</v>
      </c>
      <c r="FLK1704" s="1">
        <v>0.80543999999896898</v>
      </c>
      <c r="FLL1704" s="1">
        <v>0.80563999999896796</v>
      </c>
      <c r="FLM1704" s="1">
        <v>0.80581999999896703</v>
      </c>
      <c r="FLN1704" s="1">
        <v>0.80600999999896605</v>
      </c>
      <c r="FLO1704" s="1">
        <v>0.80616999999896499</v>
      </c>
      <c r="FLP1704" s="1">
        <v>0.80636999999896397</v>
      </c>
      <c r="FLQ1704" s="1">
        <v>0.806559999998963</v>
      </c>
      <c r="FLR1704" s="1">
        <v>0.80674999999896302</v>
      </c>
      <c r="FLS1704" s="1">
        <v>0.80693999999896204</v>
      </c>
      <c r="FLT1704" s="1">
        <v>0.807119999998961</v>
      </c>
      <c r="FLU1704" s="1">
        <v>0.80731999999895998</v>
      </c>
      <c r="FLV1704" s="1">
        <v>0.80752999999895902</v>
      </c>
      <c r="FLW1704" s="1">
        <v>0.807729999998958</v>
      </c>
      <c r="FLX1704" s="1">
        <v>0.80791999999895703</v>
      </c>
      <c r="FLY1704" s="1">
        <v>0.80811999999895601</v>
      </c>
      <c r="FLZ1704" s="1">
        <v>0.80830999999895603</v>
      </c>
      <c r="FMA1704" s="1">
        <v>0.80848999999895499</v>
      </c>
      <c r="FMB1704" s="1">
        <v>0.80868999999895397</v>
      </c>
      <c r="FMC1704" s="1">
        <v>0.80889999999895301</v>
      </c>
      <c r="FMD1704" s="1">
        <v>0.80909999999895199</v>
      </c>
      <c r="FME1704" s="1">
        <v>0.80929999999895097</v>
      </c>
      <c r="FMF1704" s="1">
        <v>0.80948999999894999</v>
      </c>
      <c r="FMG1704" s="1">
        <v>0.80967999999894902</v>
      </c>
      <c r="FMH1704" s="1">
        <v>0.80984999999894902</v>
      </c>
      <c r="FMI1704" s="1">
        <v>0.81003999999894805</v>
      </c>
      <c r="FMJ1704" s="1">
        <v>0.81022999999894696</v>
      </c>
      <c r="FMK1704" s="1">
        <v>0.81041999999894598</v>
      </c>
      <c r="FML1704" s="1">
        <v>0.81057999999894503</v>
      </c>
      <c r="FMM1704" s="1">
        <v>0.81076999999894395</v>
      </c>
      <c r="FMN1704" s="1">
        <v>0.81095999999894297</v>
      </c>
      <c r="FMO1704" s="1">
        <v>0.81115999999894295</v>
      </c>
      <c r="FMP1704" s="1">
        <v>0.81136999999894199</v>
      </c>
      <c r="FMQ1704" s="1">
        <v>0.81155999999894102</v>
      </c>
      <c r="FMR1704" s="1">
        <v>0.81174999999894004</v>
      </c>
      <c r="FMS1704" s="1">
        <v>0.81191999999893905</v>
      </c>
      <c r="FMT1704" s="1">
        <v>0.812099999998938</v>
      </c>
      <c r="FMU1704" s="1">
        <v>0.812319999998937</v>
      </c>
      <c r="FMV1704" s="1">
        <v>0.81252999999893605</v>
      </c>
      <c r="FMW1704" s="1">
        <v>0.81272999999893503</v>
      </c>
      <c r="FMX1704" s="1">
        <v>0.81288999999893496</v>
      </c>
      <c r="FMY1704" s="1">
        <v>0.81309999999893401</v>
      </c>
      <c r="FMZ1704" s="1">
        <v>0.81328999999893303</v>
      </c>
      <c r="FNA1704" s="1">
        <v>0.81348999999893201</v>
      </c>
      <c r="FNB1704" s="1">
        <v>0.81367999999893104</v>
      </c>
      <c r="FNC1704" s="1">
        <v>0.81386999999892995</v>
      </c>
      <c r="FND1704" s="1">
        <v>0.81406999999892904</v>
      </c>
      <c r="FNE1704" s="1">
        <v>0.81426999999892802</v>
      </c>
      <c r="FNF1704" s="1">
        <v>0.81447999999892695</v>
      </c>
      <c r="FNG1704" s="1">
        <v>0.81465999999892702</v>
      </c>
      <c r="FNH1704" s="1">
        <v>0.81484999999892604</v>
      </c>
      <c r="FNI1704" s="1">
        <v>0.81503999999892496</v>
      </c>
      <c r="FNJ1704" s="1">
        <v>0.815249999998924</v>
      </c>
      <c r="FNK1704" s="1">
        <v>0.81542999999892296</v>
      </c>
      <c r="FNL1704" s="1">
        <v>0.81561999999892199</v>
      </c>
      <c r="FNM1704" s="1">
        <v>0.81580999999892101</v>
      </c>
      <c r="FNN1704" s="1">
        <v>0.81598999999892097</v>
      </c>
      <c r="FNO1704" s="1">
        <v>0.81616999999892004</v>
      </c>
      <c r="FNP1704" s="1">
        <v>0.81637999999891897</v>
      </c>
      <c r="FNQ1704" s="1">
        <v>0.81655999999891804</v>
      </c>
      <c r="FNR1704" s="1">
        <v>0.816739999998917</v>
      </c>
      <c r="FNS1704" s="1">
        <v>0.81692999999891602</v>
      </c>
      <c r="FNT1704" s="1">
        <v>0.817129999998915</v>
      </c>
      <c r="FNU1704" s="1">
        <v>0.81732999999891398</v>
      </c>
      <c r="FNV1704" s="1">
        <v>0.81753999999891402</v>
      </c>
      <c r="FNW1704" s="1">
        <v>0.81771999999891298</v>
      </c>
      <c r="FNX1704" s="1">
        <v>0.81790999999891201</v>
      </c>
      <c r="FNY1704" s="1">
        <v>0.81810999999891099</v>
      </c>
      <c r="FNZ1704" s="1">
        <v>0.81829999999891001</v>
      </c>
      <c r="FOA1704" s="1">
        <v>0.81850999999890905</v>
      </c>
      <c r="FOB1704" s="1">
        <v>0.81870999999890803</v>
      </c>
      <c r="FOC1704" s="1">
        <v>0.81890999999890701</v>
      </c>
      <c r="FOD1704" s="1">
        <v>0.81908999999890597</v>
      </c>
      <c r="FOE1704" s="1">
        <v>0.81927999999890599</v>
      </c>
      <c r="FOF1704" s="1">
        <v>0.81946999999890502</v>
      </c>
      <c r="FOG1704" s="1">
        <v>0.81964999999890398</v>
      </c>
      <c r="FOH1704" s="1">
        <v>0.81985999999890302</v>
      </c>
      <c r="FOI1704" s="1">
        <v>0.82004999999890205</v>
      </c>
      <c r="FOJ1704" s="1">
        <v>0.82020999999890098</v>
      </c>
      <c r="FOK1704" s="1">
        <v>0.82040999999889996</v>
      </c>
      <c r="FOL1704" s="1">
        <v>0.82060999999890005</v>
      </c>
      <c r="FOM1704" s="1">
        <v>0.82078999999889901</v>
      </c>
      <c r="FON1704" s="1">
        <v>0.82098999999889799</v>
      </c>
      <c r="FOO1704" s="1">
        <v>0.82119999999889703</v>
      </c>
      <c r="FOP1704" s="1">
        <v>0.82138999999889595</v>
      </c>
      <c r="FOQ1704" s="1">
        <v>0.82157999999889497</v>
      </c>
      <c r="FOR1704" s="1">
        <v>0.82175999999889404</v>
      </c>
      <c r="FOS1704" s="1">
        <v>0.82195999999889302</v>
      </c>
      <c r="FOT1704" s="1">
        <v>0.82214999999889304</v>
      </c>
      <c r="FOU1704" s="1">
        <v>0.82233999999889196</v>
      </c>
      <c r="FOV1704" s="1">
        <v>0.82252999999889098</v>
      </c>
      <c r="FOW1704" s="1">
        <v>0.82272999999888996</v>
      </c>
      <c r="FOX1704" s="1">
        <v>0.82290999999888903</v>
      </c>
      <c r="FOY1704" s="1">
        <v>0.82309999999888805</v>
      </c>
      <c r="FOZ1704" s="1">
        <v>0.82328999999888697</v>
      </c>
      <c r="FPA1704" s="1">
        <v>0.82347999999888599</v>
      </c>
      <c r="FPB1704" s="1">
        <v>0.82366999999888602</v>
      </c>
      <c r="FPC1704" s="1">
        <v>0.82384999999888497</v>
      </c>
      <c r="FPD1704" s="1">
        <v>0.82404999999888395</v>
      </c>
      <c r="FPE1704" s="1">
        <v>0.82422999999888302</v>
      </c>
      <c r="FPF1704" s="1">
        <v>0.82443999999888196</v>
      </c>
      <c r="FPG1704" s="1">
        <v>0.82459999999888101</v>
      </c>
      <c r="FPH1704" s="1">
        <v>0.82479999999887998</v>
      </c>
      <c r="FPI1704" s="1">
        <v>0.82498999999888001</v>
      </c>
      <c r="FPJ1704" s="1">
        <v>0.82518999999887899</v>
      </c>
      <c r="FPK1704" s="1">
        <v>0.82537999999887801</v>
      </c>
      <c r="FPL1704" s="1">
        <v>0.82556999999887704</v>
      </c>
      <c r="FPM1704" s="1">
        <v>0.82576999999887601</v>
      </c>
      <c r="FPN1704" s="1">
        <v>0.82595999999887504</v>
      </c>
      <c r="FPO1704" s="1">
        <v>0.826139999998874</v>
      </c>
      <c r="FPP1704" s="1">
        <v>0.82632999999887402</v>
      </c>
      <c r="FPQ1704" s="1">
        <v>0.826529999998873</v>
      </c>
      <c r="FPR1704" s="1">
        <v>0.82670999999887196</v>
      </c>
      <c r="FPS1704" s="1">
        <v>0.82689999999887098</v>
      </c>
      <c r="FPT1704" s="1">
        <v>0.82709999999886996</v>
      </c>
      <c r="FPU1704" s="1">
        <v>0.82727999999886903</v>
      </c>
      <c r="FPV1704" s="1">
        <v>0.82745999999886799</v>
      </c>
      <c r="FPW1704" s="1">
        <v>0.82764999999886801</v>
      </c>
      <c r="FPX1704" s="1">
        <v>0.82781999999886702</v>
      </c>
      <c r="FPY1704" s="1">
        <v>0.828019999998866</v>
      </c>
      <c r="FPZ1704" s="1">
        <v>0.82819999999886496</v>
      </c>
      <c r="FQA1704" s="1">
        <v>0.82837999999886403</v>
      </c>
      <c r="FQB1704" s="1">
        <v>0.828579999998863</v>
      </c>
      <c r="FQC1704" s="1">
        <v>0.82877999999886198</v>
      </c>
      <c r="FQD1704" s="1">
        <v>0.82896999999886201</v>
      </c>
      <c r="FQE1704" s="1">
        <v>0.82914999999886096</v>
      </c>
      <c r="FQF1704" s="1">
        <v>0.82934999999886005</v>
      </c>
      <c r="FQG1704" s="1">
        <v>0.82955999999885899</v>
      </c>
      <c r="FQH1704" s="1">
        <v>0.82975999999885797</v>
      </c>
      <c r="FQI1704" s="1">
        <v>0.82992999999885697</v>
      </c>
      <c r="FQJ1704" s="1">
        <v>0.83010999999885604</v>
      </c>
      <c r="FQK1704" s="1">
        <v>0.83029999999885495</v>
      </c>
      <c r="FQL1704" s="1">
        <v>0.83048999999885498</v>
      </c>
      <c r="FQM1704" s="1">
        <v>0.830679999998854</v>
      </c>
      <c r="FQN1704" s="1">
        <v>0.83085999999885296</v>
      </c>
      <c r="FQO1704" s="1">
        <v>0.83104999999885198</v>
      </c>
      <c r="FQP1704" s="1">
        <v>0.83123999999885101</v>
      </c>
      <c r="FQQ1704" s="1">
        <v>0.83141999999884997</v>
      </c>
      <c r="FQR1704" s="1">
        <v>0.83161999999884895</v>
      </c>
      <c r="FQS1704" s="1">
        <v>0.83180999999884897</v>
      </c>
      <c r="FQT1704" s="1">
        <v>0.83201999999884801</v>
      </c>
      <c r="FQU1704" s="1">
        <v>0.83219999999884697</v>
      </c>
      <c r="FQV1704" s="1">
        <v>0.83237999999884604</v>
      </c>
      <c r="FQW1704" s="1">
        <v>0.83256999999884496</v>
      </c>
      <c r="FQX1704" s="1">
        <v>0.832779999998844</v>
      </c>
      <c r="FQY1704" s="1">
        <v>0.83295999999884296</v>
      </c>
      <c r="FQZ1704" s="1">
        <v>0.83315999999884205</v>
      </c>
      <c r="FRA1704" s="1">
        <v>0.83334999999884196</v>
      </c>
      <c r="FRB1704" s="1">
        <v>0.83352999999884103</v>
      </c>
      <c r="FRC1704" s="1">
        <v>0.83371999999883994</v>
      </c>
      <c r="FRD1704" s="1">
        <v>0.83391999999883903</v>
      </c>
      <c r="FRE1704" s="1">
        <v>0.83411999999883801</v>
      </c>
      <c r="FRF1704" s="1">
        <v>0.83431999999883699</v>
      </c>
      <c r="FRG1704" s="1">
        <v>0.83449999999883595</v>
      </c>
      <c r="FRH1704" s="1">
        <v>0.83468999999883497</v>
      </c>
      <c r="FRI1704" s="1">
        <v>0.83488999999883495</v>
      </c>
      <c r="FRJ1704" s="1">
        <v>0.83507999999883398</v>
      </c>
      <c r="FRK1704" s="1">
        <v>0.83524999999883298</v>
      </c>
      <c r="FRL1704" s="1">
        <v>0.83544999999883196</v>
      </c>
      <c r="FRM1704" s="1">
        <v>0.83562999999883103</v>
      </c>
      <c r="FRN1704" s="1">
        <v>0.83582999999883001</v>
      </c>
      <c r="FRO1704" s="1">
        <v>0.83600999999882897</v>
      </c>
      <c r="FRP1704" s="1">
        <v>0.83619999999882899</v>
      </c>
      <c r="FRQ1704" s="1">
        <v>0.83637999999882795</v>
      </c>
      <c r="FRR1704" s="1">
        <v>0.83655999999882702</v>
      </c>
      <c r="FRS1704" s="1">
        <v>0.83674999999882604</v>
      </c>
      <c r="FRT1704" s="1">
        <v>0.83694999999882502</v>
      </c>
      <c r="FRU1704" s="1">
        <v>0.83712999999882398</v>
      </c>
      <c r="FRV1704" s="1">
        <v>0.83730999999882405</v>
      </c>
      <c r="FRW1704" s="1">
        <v>0.83750999999882303</v>
      </c>
      <c r="FRX1704" s="1">
        <v>0.83769999999882205</v>
      </c>
      <c r="FRY1704" s="1">
        <v>0.83786999999882095</v>
      </c>
      <c r="FRZ1704" s="1">
        <v>0.83804999999882002</v>
      </c>
      <c r="FSA1704" s="1">
        <v>0.838249999998819</v>
      </c>
      <c r="FSB1704" s="1">
        <v>0.83843999999881802</v>
      </c>
      <c r="FSC1704" s="1">
        <v>0.83861999999881798</v>
      </c>
      <c r="FSD1704" s="1">
        <v>0.838809999998817</v>
      </c>
      <c r="FSE1704" s="1">
        <v>0.83897999999881601</v>
      </c>
      <c r="FSF1704" s="1">
        <v>0.83915999999881496</v>
      </c>
      <c r="FSG1704" s="1">
        <v>0.83934999999881399</v>
      </c>
      <c r="FSH1704" s="1">
        <v>0.83954999999881297</v>
      </c>
      <c r="FSI1704" s="1">
        <v>0.83974999999881195</v>
      </c>
      <c r="FSJ1704" s="1">
        <v>0.83991999999881195</v>
      </c>
      <c r="FSK1704" s="1">
        <v>0.84012999999881099</v>
      </c>
      <c r="FSL1704" s="1">
        <v>0.84031999999881002</v>
      </c>
      <c r="FSM1704" s="1">
        <v>0.84049999999880898</v>
      </c>
      <c r="FSN1704" s="1">
        <v>0.840689999998808</v>
      </c>
      <c r="FSO1704" s="1">
        <v>0.84086999999880696</v>
      </c>
      <c r="FSP1704" s="1">
        <v>0.84104999999880703</v>
      </c>
      <c r="FSQ1704" s="1">
        <v>0.84123999999880605</v>
      </c>
      <c r="FSR1704" s="1">
        <v>0.84141999999880501</v>
      </c>
      <c r="FSS1704" s="1">
        <v>0.84157999999880395</v>
      </c>
      <c r="FST1704" s="1">
        <v>0.84177999999880304</v>
      </c>
      <c r="FSU1704" s="1">
        <v>0.84197999999880202</v>
      </c>
      <c r="FSV1704" s="1">
        <v>0.84216999999880104</v>
      </c>
      <c r="FSW1704" s="1">
        <v>0.84233999999880105</v>
      </c>
      <c r="FSX1704" s="1">
        <v>0.84251999999880001</v>
      </c>
      <c r="FSY1704" s="1">
        <v>0.84270999999879903</v>
      </c>
      <c r="FSZ1704" s="1">
        <v>0.84290999999879801</v>
      </c>
      <c r="FTA1704" s="1">
        <v>0.84308999999879697</v>
      </c>
      <c r="FTB1704" s="1">
        <v>0.84326999999879604</v>
      </c>
      <c r="FTC1704" s="1">
        <v>0.843449999998796</v>
      </c>
      <c r="FTD1704" s="1">
        <v>0.84363999999879502</v>
      </c>
      <c r="FTE1704" s="1">
        <v>0.84381999999879398</v>
      </c>
      <c r="FTF1704" s="1">
        <v>0.844009999998793</v>
      </c>
      <c r="FTG1704" s="1">
        <v>0.84418999999879196</v>
      </c>
      <c r="FTH1704" s="1">
        <v>0.84437999999879099</v>
      </c>
      <c r="FTI1704" s="1">
        <v>0.84455999999879094</v>
      </c>
      <c r="FTJ1704" s="1">
        <v>0.84474999999878997</v>
      </c>
      <c r="FTK1704" s="1">
        <v>0.84489999999878895</v>
      </c>
      <c r="FTL1704" s="1">
        <v>0.84508999999878798</v>
      </c>
      <c r="FTM1704" s="1">
        <v>0.84528999999878696</v>
      </c>
      <c r="FTN1704" s="1">
        <v>0.84547999999878598</v>
      </c>
      <c r="FTO1704" s="1">
        <v>0.845669999998786</v>
      </c>
      <c r="FTP1704" s="1">
        <v>0.84585999999878503</v>
      </c>
      <c r="FTQ1704" s="1">
        <v>0.84605999999878401</v>
      </c>
      <c r="FTR1704" s="1">
        <v>0.84624999999878303</v>
      </c>
      <c r="FTS1704" s="1">
        <v>0.84642999999878199</v>
      </c>
      <c r="FTT1704" s="1">
        <v>0.84662999999878097</v>
      </c>
      <c r="FTU1704" s="1">
        <v>0.84682999999877995</v>
      </c>
      <c r="FTV1704" s="1">
        <v>0.84702999999877904</v>
      </c>
      <c r="FTW1704" s="1">
        <v>0.84721999999877795</v>
      </c>
      <c r="FTX1704" s="1">
        <v>0.84741999999877804</v>
      </c>
      <c r="FTY1704" s="1">
        <v>0.84761999999877702</v>
      </c>
      <c r="FTZ1704" s="1">
        <v>0.84780999999877604</v>
      </c>
      <c r="FUA1704" s="1">
        <v>0.84800999999877502</v>
      </c>
      <c r="FUB1704" s="1">
        <v>0.848209999998774</v>
      </c>
      <c r="FUC1704" s="1">
        <v>0.84839999999877302</v>
      </c>
      <c r="FUD1704" s="1">
        <v>0.848599999998772</v>
      </c>
      <c r="FUE1704" s="1">
        <v>0.84878999999877103</v>
      </c>
      <c r="FUF1704" s="1">
        <v>0.84897999999877005</v>
      </c>
      <c r="FUG1704" s="1">
        <v>0.84917999999877003</v>
      </c>
      <c r="FUH1704" s="1">
        <v>0.84936999999876905</v>
      </c>
      <c r="FUI1704" s="1">
        <v>0.84955999999876797</v>
      </c>
      <c r="FUJ1704" s="1">
        <v>0.84973999999876704</v>
      </c>
      <c r="FUK1704" s="1">
        <v>0.849919999998766</v>
      </c>
      <c r="FUL1704" s="1">
        <v>0.85010999999876502</v>
      </c>
      <c r="FUM1704" s="1">
        <v>0.850309999998764</v>
      </c>
      <c r="FUN1704" s="1">
        <v>0.85049999999876402</v>
      </c>
      <c r="FUO1704" s="1">
        <v>0.850699999998763</v>
      </c>
      <c r="FUP1704" s="1">
        <v>0.85087999999876196</v>
      </c>
      <c r="FUQ1704" s="1">
        <v>0.85105999999876103</v>
      </c>
      <c r="FUR1704" s="1">
        <v>0.85121999999875997</v>
      </c>
      <c r="FUS1704" s="1">
        <v>0.85141999999875895</v>
      </c>
      <c r="FUT1704" s="1">
        <v>0.85160999999875797</v>
      </c>
      <c r="FUU1704" s="1">
        <v>0.85178999999875804</v>
      </c>
      <c r="FUV1704" s="1">
        <v>0.85197999999875695</v>
      </c>
      <c r="FUW1704" s="1">
        <v>0.85215999999875602</v>
      </c>
      <c r="FUX1704" s="1">
        <v>0.85233999999875498</v>
      </c>
      <c r="FUY1704" s="1">
        <v>0.85252999999875401</v>
      </c>
      <c r="FUZ1704" s="1">
        <v>0.85272999999875299</v>
      </c>
      <c r="FVA1704" s="1">
        <v>0.85291999999875301</v>
      </c>
      <c r="FVB1704" s="1">
        <v>0.85310999999875203</v>
      </c>
      <c r="FVC1704" s="1">
        <v>0.85330999999875101</v>
      </c>
      <c r="FVD1704" s="1">
        <v>0.85348999999874997</v>
      </c>
      <c r="FVE1704" s="1">
        <v>0.85369999999874902</v>
      </c>
      <c r="FVF1704" s="1">
        <v>0.85387999999874797</v>
      </c>
      <c r="FVG1704" s="1">
        <v>0.85408999999874702</v>
      </c>
      <c r="FVH1704" s="1">
        <v>0.85427999999874604</v>
      </c>
      <c r="FVI1704" s="1">
        <v>0.854459999998746</v>
      </c>
      <c r="FVJ1704" s="1">
        <v>0.85464999999874502</v>
      </c>
      <c r="FVK1704" s="1">
        <v>0.85482999999874398</v>
      </c>
      <c r="FVL1704" s="1">
        <v>0.85501999999874301</v>
      </c>
      <c r="FVM1704" s="1">
        <v>0.85521999999874199</v>
      </c>
      <c r="FVN1704" s="1">
        <v>0.85539999999874095</v>
      </c>
      <c r="FVO1704" s="1">
        <v>0.85559999999874004</v>
      </c>
      <c r="FVP1704" s="1">
        <v>0.85576999999874004</v>
      </c>
      <c r="FVQ1704" s="1">
        <v>0.855949999998739</v>
      </c>
      <c r="FVR1704" s="1">
        <v>0.856119999998738</v>
      </c>
      <c r="FVS1704" s="1">
        <v>0.85630999999873703</v>
      </c>
      <c r="FVT1704" s="1">
        <v>0.85649999999873605</v>
      </c>
      <c r="FVU1704" s="1">
        <v>0.85670999999873498</v>
      </c>
      <c r="FVV1704" s="1">
        <v>0.85688999999873405</v>
      </c>
      <c r="FVW1704" s="1">
        <v>0.85706999999873401</v>
      </c>
      <c r="FVX1704" s="1">
        <v>0.85724999999873297</v>
      </c>
      <c r="FVY1704" s="1">
        <v>0.85741999999873197</v>
      </c>
      <c r="FVZ1704" s="1">
        <v>0.857609999998731</v>
      </c>
      <c r="FWA1704" s="1">
        <v>0.85779999999873002</v>
      </c>
      <c r="FWB1704" s="1">
        <v>0.857999999998729</v>
      </c>
      <c r="FWC1704" s="1">
        <v>0.85817999999872896</v>
      </c>
      <c r="FWD1704" s="1">
        <v>0.85834999999872796</v>
      </c>
      <c r="FWE1704" s="1">
        <v>0.85853999999872699</v>
      </c>
      <c r="FWF1704" s="1">
        <v>0.85872999999872601</v>
      </c>
      <c r="FWG1704" s="1">
        <v>0.85891999999872504</v>
      </c>
      <c r="FWH1704" s="1">
        <v>0.85908999999872404</v>
      </c>
      <c r="FWI1704" s="1">
        <v>0.859269999998724</v>
      </c>
      <c r="FWJ1704" s="1">
        <v>0.85945999999872302</v>
      </c>
      <c r="FWK1704" s="1">
        <v>0.859659999998722</v>
      </c>
      <c r="FWL1704" s="1">
        <v>0.85983999999872096</v>
      </c>
      <c r="FWM1704" s="1">
        <v>0.86003999999872005</v>
      </c>
      <c r="FWN1704" s="1">
        <v>0.86024999999871898</v>
      </c>
      <c r="FWO1704" s="1">
        <v>0.86042999999871805</v>
      </c>
      <c r="FWP1704" s="1">
        <v>0.86061999999871697</v>
      </c>
      <c r="FWQ1704" s="1">
        <v>0.86078999999871697</v>
      </c>
      <c r="FWR1704" s="1">
        <v>0.86095999999871597</v>
      </c>
      <c r="FWS1704" s="1">
        <v>0.86112999999871498</v>
      </c>
      <c r="FWT1704" s="1">
        <v>0.861319999998714</v>
      </c>
      <c r="FWU1704" s="1">
        <v>0.86149999999871296</v>
      </c>
      <c r="FWV1704" s="1">
        <v>0.86169999999871305</v>
      </c>
      <c r="FWW1704" s="1">
        <v>0.86187999999871201</v>
      </c>
      <c r="FWX1704" s="1">
        <v>0.86206999999871103</v>
      </c>
      <c r="FWY1704" s="1">
        <v>0.86224999999870999</v>
      </c>
      <c r="FWZ1704" s="1">
        <v>0.862419999998709</v>
      </c>
      <c r="FXA1704" s="1">
        <v>0.86261999999870798</v>
      </c>
      <c r="FXB1704" s="1">
        <v>0.862809999998707</v>
      </c>
      <c r="FXC1704" s="1">
        <v>0.86299999999870702</v>
      </c>
      <c r="FXD1704" s="1">
        <v>0.86318999999870605</v>
      </c>
      <c r="FXE1704" s="1">
        <v>0.86335999999870505</v>
      </c>
      <c r="FXF1704" s="1">
        <v>0.86354999999870397</v>
      </c>
      <c r="FXG1704" s="1">
        <v>0.86372999999870304</v>
      </c>
      <c r="FXH1704" s="1">
        <v>0.86391999999870195</v>
      </c>
      <c r="FXI1704" s="1">
        <v>0.86412999999870099</v>
      </c>
      <c r="FXJ1704" s="1">
        <v>0.864299999998701</v>
      </c>
      <c r="FXK1704" s="1">
        <v>0.86448999999870002</v>
      </c>
      <c r="FXL1704" s="1">
        <v>0.86465999999869902</v>
      </c>
      <c r="FXM1704" s="1">
        <v>0.864859999998698</v>
      </c>
      <c r="FXN1704" s="1">
        <v>0.86502999999869701</v>
      </c>
      <c r="FXO1704" s="1">
        <v>0.86521999999869703</v>
      </c>
      <c r="FXP1704" s="1">
        <v>0.86538999999869604</v>
      </c>
      <c r="FXQ1704" s="1">
        <v>0.86557999999869495</v>
      </c>
      <c r="FXR1704" s="1">
        <v>0.86577999999869404</v>
      </c>
      <c r="FXS1704" s="1">
        <v>0.865959999998693</v>
      </c>
      <c r="FXT1704" s="1">
        <v>0.86614999999869202</v>
      </c>
      <c r="FXU1704" s="1">
        <v>0.86632999999869098</v>
      </c>
      <c r="FXV1704" s="1">
        <v>0.866519999998691</v>
      </c>
      <c r="FXW1704" s="1">
        <v>0.86670999999869003</v>
      </c>
      <c r="FXX1704" s="1">
        <v>0.86689999999868905</v>
      </c>
      <c r="FXY1704" s="1">
        <v>0.86706999999868795</v>
      </c>
      <c r="FXZ1704" s="1">
        <v>0.86724999999868702</v>
      </c>
      <c r="FYA1704" s="1">
        <v>0.86744999999868599</v>
      </c>
      <c r="FYB1704" s="1">
        <v>0.86763999999868602</v>
      </c>
      <c r="FYC1704" s="1">
        <v>0.86781999999868498</v>
      </c>
      <c r="FYD1704" s="1">
        <v>0.86799999999868405</v>
      </c>
      <c r="FYE1704" s="1">
        <v>0.86819999999868303</v>
      </c>
      <c r="FYF1704" s="1">
        <v>0.86837999999868198</v>
      </c>
      <c r="FYG1704" s="1">
        <v>0.86856999999868101</v>
      </c>
      <c r="FYH1704" s="1">
        <v>0.86875999999868003</v>
      </c>
      <c r="FYI1704" s="1">
        <v>0.86895999999868001</v>
      </c>
      <c r="FYJ1704" s="1">
        <v>0.86915999999867899</v>
      </c>
      <c r="FYK1704" s="1">
        <v>0.86935999999867797</v>
      </c>
      <c r="FYL1704" s="1">
        <v>0.86953999999867704</v>
      </c>
      <c r="FYM1704" s="1">
        <v>0.86974999999867597</v>
      </c>
      <c r="FYN1704" s="1">
        <v>0.86994999999867495</v>
      </c>
      <c r="FYO1704" s="1">
        <v>0.87012999999867402</v>
      </c>
      <c r="FYP1704" s="1">
        <v>0.870329999998673</v>
      </c>
      <c r="FYQ1704" s="1">
        <v>0.870499999998673</v>
      </c>
      <c r="FYR1704" s="1">
        <v>0.87069999999867198</v>
      </c>
      <c r="FYS1704" s="1">
        <v>0.87090999999867102</v>
      </c>
      <c r="FYT1704" s="1">
        <v>0.87107999999867003</v>
      </c>
      <c r="FYU1704" s="1">
        <v>0.87127999999866901</v>
      </c>
      <c r="FYV1704" s="1">
        <v>0.87144999999866801</v>
      </c>
      <c r="FYW1704" s="1">
        <v>0.87162999999866697</v>
      </c>
      <c r="FYX1704" s="1">
        <v>0.87182999999866595</v>
      </c>
      <c r="FYY1704" s="1">
        <v>0.87199999999866595</v>
      </c>
      <c r="FYZ1704" s="1">
        <v>0.87219999999866504</v>
      </c>
      <c r="FZA1704" s="1">
        <v>0.87236999999866405</v>
      </c>
      <c r="FZB1704" s="1">
        <v>0.87255999999866296</v>
      </c>
      <c r="FZC1704" s="1">
        <v>0.87275999999866205</v>
      </c>
      <c r="FZD1704" s="1">
        <v>0.87292999999866105</v>
      </c>
      <c r="FZE1704" s="1">
        <v>0.87309999999866095</v>
      </c>
      <c r="FZF1704" s="1">
        <v>0.87328999999865997</v>
      </c>
      <c r="FZG1704" s="1">
        <v>0.873479999998659</v>
      </c>
      <c r="FZH1704" s="1">
        <v>0.87365999999865795</v>
      </c>
      <c r="FZI1704" s="1">
        <v>0.87385999999865704</v>
      </c>
      <c r="FZJ1704" s="1">
        <v>0.874039999998656</v>
      </c>
      <c r="FZK1704" s="1">
        <v>0.87423999999865498</v>
      </c>
      <c r="FZL1704" s="1">
        <v>0.87443999999865496</v>
      </c>
      <c r="FZM1704" s="1">
        <v>0.87459999999865401</v>
      </c>
      <c r="FZN1704" s="1">
        <v>0.87477999999865297</v>
      </c>
      <c r="FZO1704" s="1">
        <v>0.87496999999865199</v>
      </c>
      <c r="FZP1704" s="1">
        <v>0.875139999998651</v>
      </c>
      <c r="FZQ1704" s="1">
        <v>0.87533999999864998</v>
      </c>
      <c r="FZR1704" s="1">
        <v>0.87551999999865004</v>
      </c>
      <c r="FZS1704" s="1">
        <v>0.87571999999864902</v>
      </c>
      <c r="FZT1704" s="1">
        <v>0.875919999998648</v>
      </c>
      <c r="FZU1704" s="1">
        <v>0.87608999999864701</v>
      </c>
      <c r="FZV1704" s="1">
        <v>0.87625999999864601</v>
      </c>
      <c r="FZW1704" s="1">
        <v>0.87644999999864504</v>
      </c>
      <c r="FZX1704" s="1">
        <v>0.87664999999864501</v>
      </c>
      <c r="FZY1704" s="1">
        <v>0.87683999999864404</v>
      </c>
      <c r="FZZ1704" s="1">
        <v>0.87703999999864302</v>
      </c>
      <c r="GAA1704" s="1">
        <v>0.87721999999864197</v>
      </c>
      <c r="GAB1704" s="1">
        <v>0.87742999999864102</v>
      </c>
      <c r="GAC1704" s="1">
        <v>0.87760999999863998</v>
      </c>
      <c r="GAD1704" s="1">
        <v>0.87780999999863896</v>
      </c>
      <c r="GAE1704" s="1">
        <v>0.87798999999863803</v>
      </c>
      <c r="GAF1704" s="1">
        <v>0.87817999999863805</v>
      </c>
      <c r="GAG1704" s="1">
        <v>0.87838999999863698</v>
      </c>
      <c r="GAH1704" s="1">
        <v>0.87856999999863605</v>
      </c>
      <c r="GAI1704" s="1">
        <v>0.87877999999863499</v>
      </c>
      <c r="GAJ1704" s="1">
        <v>0.87896999999863401</v>
      </c>
      <c r="GAK1704" s="1">
        <v>0.87915999999863303</v>
      </c>
      <c r="GAL1704" s="1">
        <v>0.87934999999863195</v>
      </c>
      <c r="GAM1704" s="1">
        <v>0.87953999999863097</v>
      </c>
      <c r="GAN1704" s="1">
        <v>0.87972999999863</v>
      </c>
      <c r="GAO1704" s="1">
        <v>0.87991999999863002</v>
      </c>
      <c r="GAP1704" s="1">
        <v>0.88010999999862904</v>
      </c>
      <c r="GAQ1704" s="1">
        <v>0.88029999999862796</v>
      </c>
      <c r="GAR1704" s="1">
        <v>0.88049999999862705</v>
      </c>
      <c r="GAS1704" s="1">
        <v>0.88068999999862596</v>
      </c>
      <c r="GAT1704" s="1">
        <v>0.88086999999862503</v>
      </c>
      <c r="GAU1704" s="1">
        <v>0.88106999999862401</v>
      </c>
      <c r="GAV1704" s="1">
        <v>0.88122999999862395</v>
      </c>
      <c r="GAW1704" s="1">
        <v>0.88141999999862297</v>
      </c>
      <c r="GAX1704" s="1">
        <v>0.881609999998622</v>
      </c>
      <c r="GAY1704" s="1">
        <v>0.881779999998621</v>
      </c>
      <c r="GAZ1704" s="1">
        <v>0.88195999999861996</v>
      </c>
      <c r="GBA1704" s="1">
        <v>0.88213999999862003</v>
      </c>
      <c r="GBB1704" s="1">
        <v>0.88230999999861903</v>
      </c>
      <c r="GBC1704" s="1">
        <v>0.88247999999861804</v>
      </c>
      <c r="GBD1704" s="1">
        <v>0.882659999998617</v>
      </c>
      <c r="GBE1704" s="1">
        <v>0.88285999999861597</v>
      </c>
      <c r="GBF1704" s="1">
        <v>0.883049999998615</v>
      </c>
      <c r="GBG1704" s="1">
        <v>0.88324999999861398</v>
      </c>
      <c r="GBH1704" s="1">
        <v>0.88344999999861396</v>
      </c>
      <c r="GBI1704" s="1">
        <v>0.88362999999861302</v>
      </c>
      <c r="GBJ1704" s="1">
        <v>0.88381999999861205</v>
      </c>
      <c r="GBK1704" s="1">
        <v>0.88399999999861101</v>
      </c>
      <c r="GBL1704" s="1">
        <v>0.88417999999860997</v>
      </c>
      <c r="GBM1704" s="1">
        <v>0.88435999999860904</v>
      </c>
      <c r="GBN1704" s="1">
        <v>0.88453999999860899</v>
      </c>
      <c r="GBO1704" s="1">
        <v>0.884709999998608</v>
      </c>
      <c r="GBP1704" s="1">
        <v>0.88488999999860696</v>
      </c>
      <c r="GBQ1704" s="1">
        <v>0.88506999999860603</v>
      </c>
      <c r="GBR1704" s="1">
        <v>0.88523999999860503</v>
      </c>
      <c r="GBS1704" s="1">
        <v>0.88541999999860499</v>
      </c>
      <c r="GBT1704" s="1">
        <v>0.88559999999860395</v>
      </c>
      <c r="GBU1704" s="1">
        <v>0.88578999999860297</v>
      </c>
      <c r="GBV1704" s="1">
        <v>0.885979999998602</v>
      </c>
      <c r="GBW1704" s="1">
        <v>0.886149999998601</v>
      </c>
      <c r="GBX1704" s="1">
        <v>0.88632999999859996</v>
      </c>
      <c r="GBY1704" s="1">
        <v>0.88651999999859998</v>
      </c>
      <c r="GBZ1704" s="1">
        <v>0.88671999999859896</v>
      </c>
      <c r="GCA1704" s="1">
        <v>0.88689999999859803</v>
      </c>
      <c r="GCB1704" s="1">
        <v>0.88708999999859695</v>
      </c>
      <c r="GCC1704" s="1">
        <v>0.88726999999859602</v>
      </c>
      <c r="GCD1704" s="1">
        <v>0.88745999999859504</v>
      </c>
      <c r="GCE1704" s="1">
        <v>0.88765999999859402</v>
      </c>
      <c r="GCF1704" s="1">
        <v>0.88782999999859402</v>
      </c>
      <c r="GCG1704" s="1">
        <v>0.88799999999859303</v>
      </c>
      <c r="GCH1704" s="1">
        <v>0.888199999998592</v>
      </c>
      <c r="GCI1704" s="1">
        <v>0.88839999999859098</v>
      </c>
      <c r="GCJ1704" s="1">
        <v>0.88857999999859005</v>
      </c>
      <c r="GCK1704" s="1">
        <v>0.88876999999858897</v>
      </c>
      <c r="GCL1704" s="1">
        <v>0.88893999999858897</v>
      </c>
      <c r="GCM1704" s="1">
        <v>0.88911999999858804</v>
      </c>
      <c r="GCN1704" s="1">
        <v>0.88928999999858704</v>
      </c>
      <c r="GCO1704" s="1">
        <v>0.88948999999858602</v>
      </c>
      <c r="GCP1704" s="1">
        <v>0.88965999999858503</v>
      </c>
      <c r="GCQ1704" s="1">
        <v>0.88985999999858401</v>
      </c>
      <c r="GCR1704" s="1">
        <v>0.89004999999858403</v>
      </c>
      <c r="GCS1704" s="1">
        <v>0.89024999999858301</v>
      </c>
      <c r="GCT1704" s="1">
        <v>0.89043999999858203</v>
      </c>
      <c r="GCU1704" s="1">
        <v>0.89062999999858095</v>
      </c>
      <c r="GCV1704" s="1">
        <v>0.89080999999858002</v>
      </c>
      <c r="GCW1704" s="1">
        <v>0.89098999999857897</v>
      </c>
      <c r="GCX1704" s="1">
        <v>0.89116999999857804</v>
      </c>
      <c r="GCY1704" s="1">
        <v>0.89136999999857802</v>
      </c>
      <c r="GCZ1704" s="1">
        <v>0.89154999999857698</v>
      </c>
      <c r="GDA1704" s="1">
        <v>0.89173999999857601</v>
      </c>
      <c r="GDB1704" s="1">
        <v>0.89194999999857505</v>
      </c>
      <c r="GDC1704" s="1">
        <v>0.89213999999857396</v>
      </c>
      <c r="GDD1704" s="1">
        <v>0.89230999999857297</v>
      </c>
      <c r="GDE1704" s="1">
        <v>0.89247999999857197</v>
      </c>
      <c r="GDF1704" s="1">
        <v>0.89267999999857195</v>
      </c>
      <c r="GDG1704" s="1">
        <v>0.89287999999857104</v>
      </c>
      <c r="GDH1704" s="1">
        <v>0.89307999999857002</v>
      </c>
      <c r="GDI1704" s="1">
        <v>0.893279999998569</v>
      </c>
      <c r="GDJ1704" s="1">
        <v>0.89347999999856798</v>
      </c>
      <c r="GDK1704" s="1">
        <v>0.89365999999856705</v>
      </c>
      <c r="GDL1704" s="1">
        <v>0.89384999999856596</v>
      </c>
      <c r="GDM1704" s="1">
        <v>0.89402999999856503</v>
      </c>
      <c r="GDN1704" s="1">
        <v>0.89421999999856505</v>
      </c>
      <c r="GDO1704" s="1">
        <v>0.89439999999856401</v>
      </c>
      <c r="GDP1704" s="1">
        <v>0.89457999999856297</v>
      </c>
      <c r="GDQ1704" s="1">
        <v>0.89476999999856199</v>
      </c>
      <c r="GDR1704" s="1">
        <v>0.89495999999856102</v>
      </c>
      <c r="GDS1704" s="1">
        <v>0.89514999999856004</v>
      </c>
      <c r="GDT1704" s="1">
        <v>0.89532999999856</v>
      </c>
      <c r="GDU1704" s="1">
        <v>0.89551999999855902</v>
      </c>
      <c r="GDV1704" s="1">
        <v>0.89568999999855803</v>
      </c>
      <c r="GDW1704" s="1">
        <v>0.89586999999855699</v>
      </c>
      <c r="GDX1704" s="1">
        <v>0.89605999999855601</v>
      </c>
      <c r="GDY1704" s="1">
        <v>0.89624999999855504</v>
      </c>
      <c r="GDZ1704" s="1">
        <v>0.89640999999855497</v>
      </c>
      <c r="GEA1704" s="1">
        <v>0.89658999999855404</v>
      </c>
      <c r="GEB1704" s="1">
        <v>0.89675999999855305</v>
      </c>
      <c r="GEC1704" s="1">
        <v>0.89694999999855196</v>
      </c>
      <c r="GED1704" s="1">
        <v>0.89712999999855103</v>
      </c>
      <c r="GEE1704" s="1">
        <v>0.89730999999854999</v>
      </c>
      <c r="GEF1704" s="1">
        <v>0.89750999999854997</v>
      </c>
      <c r="GEG1704" s="1">
        <v>0.89768999999854904</v>
      </c>
      <c r="GEH1704" s="1">
        <v>0.89788999999854802</v>
      </c>
      <c r="GEI1704" s="1">
        <v>0.89806999999854698</v>
      </c>
      <c r="GEJ1704" s="1">
        <v>0.89824999999854604</v>
      </c>
      <c r="GEK1704" s="1">
        <v>0.898429999998545</v>
      </c>
      <c r="GEL1704" s="1">
        <v>0.89861999999854503</v>
      </c>
      <c r="GEM1704" s="1">
        <v>0.89878999999854403</v>
      </c>
      <c r="GEN1704" s="1">
        <v>0.89896999999854299</v>
      </c>
      <c r="GEO1704" s="1">
        <v>0.89915999999854201</v>
      </c>
      <c r="GEP1704" s="1">
        <v>0.89934999999854104</v>
      </c>
      <c r="GEQ1704" s="1">
        <v>0.89952999999854</v>
      </c>
      <c r="GER1704" s="1">
        <v>0.89969999999854</v>
      </c>
      <c r="GES1704" s="1">
        <v>0.89988999999853903</v>
      </c>
      <c r="GET1704" s="1">
        <v>0.90005999999853803</v>
      </c>
      <c r="GEU1704" s="1">
        <v>0.90024999999853705</v>
      </c>
      <c r="GEV1704" s="1">
        <v>0.90044999999853603</v>
      </c>
      <c r="GEW1704" s="1">
        <v>0.90064999999853501</v>
      </c>
      <c r="GEX1704" s="1">
        <v>0.90083999999853404</v>
      </c>
      <c r="GEY1704" s="1">
        <v>0.90101999999853399</v>
      </c>
      <c r="GEZ1704" s="1">
        <v>0.90121999999853297</v>
      </c>
      <c r="GFA1704" s="1">
        <v>0.901409999998532</v>
      </c>
      <c r="GFB1704" s="1">
        <v>0.901579999998531</v>
      </c>
      <c r="GFC1704" s="1">
        <v>0.90174999999853001</v>
      </c>
      <c r="GFD1704" s="1">
        <v>0.90192999999852896</v>
      </c>
      <c r="GFE1704" s="1">
        <v>0.90208999999852901</v>
      </c>
      <c r="GFF1704" s="1">
        <v>0.90226999999852797</v>
      </c>
      <c r="GFG1704" s="1">
        <v>0.902459999998527</v>
      </c>
      <c r="GFH1704" s="1">
        <v>0.90264999999852602</v>
      </c>
      <c r="GFI1704" s="1">
        <v>0.90283999999852504</v>
      </c>
      <c r="GFJ1704" s="1">
        <v>0.90300999999852505</v>
      </c>
      <c r="GFK1704" s="1">
        <v>0.90319999999852396</v>
      </c>
      <c r="GFL1704" s="1">
        <v>0.90336999999852297</v>
      </c>
      <c r="GFM1704" s="1">
        <v>0.90356999999852206</v>
      </c>
      <c r="GFN1704" s="1">
        <v>0.90375999999852097</v>
      </c>
      <c r="GFO1704" s="1">
        <v>0.90394999999851999</v>
      </c>
      <c r="GFP1704" s="1">
        <v>0.90413999999851902</v>
      </c>
      <c r="GFQ1704" s="1">
        <v>0.90432999999851904</v>
      </c>
      <c r="GFR1704" s="1">
        <v>0.90449999999851804</v>
      </c>
      <c r="GFS1704" s="1">
        <v>0.90469999999851702</v>
      </c>
      <c r="GFT1704" s="1">
        <v>0.90486999999851603</v>
      </c>
      <c r="GFU1704" s="1">
        <v>0.90504999999851499</v>
      </c>
      <c r="GFV1704" s="1">
        <v>0.90522999999851395</v>
      </c>
      <c r="GFW1704" s="1">
        <v>0.90542999999851403</v>
      </c>
      <c r="GFX1704" s="1">
        <v>0.90562999999851301</v>
      </c>
      <c r="GFY1704" s="1">
        <v>0.90581999999851204</v>
      </c>
      <c r="GFZ1704" s="1">
        <v>0.90601999999851102</v>
      </c>
      <c r="GGA1704" s="1">
        <v>0.90622999999850995</v>
      </c>
      <c r="GGB1704" s="1">
        <v>0.90639999999850895</v>
      </c>
      <c r="GGC1704" s="1">
        <v>0.90656999999850796</v>
      </c>
      <c r="GGD1704" s="1">
        <v>0.90676999999850705</v>
      </c>
      <c r="GGE1704" s="1">
        <v>0.90696999999850703</v>
      </c>
      <c r="GGF1704" s="1">
        <v>0.90717999999850596</v>
      </c>
      <c r="GGG1704" s="1">
        <v>0.90735999999850503</v>
      </c>
      <c r="GGH1704" s="1">
        <v>0.90753999999850399</v>
      </c>
      <c r="GGI1704" s="1">
        <v>0.90771999999850295</v>
      </c>
      <c r="GGJ1704" s="1">
        <v>0.90789999999850202</v>
      </c>
      <c r="GGK1704" s="1">
        <v>0.90808999999850104</v>
      </c>
      <c r="GGL1704" s="1">
        <v>0.908269999998501</v>
      </c>
      <c r="GGM1704" s="1">
        <v>0.90845999999850002</v>
      </c>
      <c r="GGN1704" s="1">
        <v>0.90862999999849903</v>
      </c>
      <c r="GGO1704" s="1">
        <v>0.90882999999849801</v>
      </c>
      <c r="GGP1704" s="1">
        <v>0.90899999999849701</v>
      </c>
      <c r="GGQ1704" s="1">
        <v>0.90918999999849603</v>
      </c>
      <c r="GGR1704" s="1">
        <v>0.90936999999849599</v>
      </c>
      <c r="GGS1704" s="1">
        <v>0.90956999999849497</v>
      </c>
      <c r="GGT1704" s="1">
        <v>0.90976999999849395</v>
      </c>
      <c r="GGU1704" s="1">
        <v>0.90994999999849302</v>
      </c>
      <c r="GGV1704" s="1">
        <v>0.91011999999849202</v>
      </c>
      <c r="GGW1704" s="1">
        <v>0.91030999999849105</v>
      </c>
      <c r="GGX1704" s="1">
        <v>0.91050999999849003</v>
      </c>
      <c r="GGY1704" s="1">
        <v>0.91068999999848999</v>
      </c>
      <c r="GGZ1704" s="1">
        <v>0.91087999999848901</v>
      </c>
      <c r="GHA1704" s="1">
        <v>0.91105999999848797</v>
      </c>
      <c r="GHB1704" s="1">
        <v>0.91123999999848704</v>
      </c>
      <c r="GHC1704" s="1">
        <v>0.91140999999848604</v>
      </c>
      <c r="GHD1704" s="1">
        <v>0.911589999998486</v>
      </c>
      <c r="GHE1704" s="1">
        <v>0.91176999999848496</v>
      </c>
      <c r="GHF1704" s="1">
        <v>0.91194999999848403</v>
      </c>
      <c r="GHG1704" s="1">
        <v>0.91216999999848303</v>
      </c>
      <c r="GHH1704" s="1">
        <v>0.91236999999848201</v>
      </c>
      <c r="GHI1704" s="1">
        <v>0.91254999999848097</v>
      </c>
      <c r="GHJ1704" s="1">
        <v>0.91274999999848005</v>
      </c>
      <c r="GHK1704" s="1">
        <v>0.91293999999847897</v>
      </c>
      <c r="GHL1704" s="1">
        <v>0.91313999999847795</v>
      </c>
      <c r="GHM1704" s="1">
        <v>0.91332999999847797</v>
      </c>
      <c r="GHN1704" s="1">
        <v>0.91351999999847699</v>
      </c>
      <c r="GHO1704" s="1">
        <v>0.91372999999847604</v>
      </c>
      <c r="GHP1704" s="1">
        <v>0.91391999999847495</v>
      </c>
      <c r="GHQ1704" s="1">
        <v>0.91410999999847398</v>
      </c>
      <c r="GHR1704" s="1">
        <v>0.914299999998473</v>
      </c>
      <c r="GHS1704" s="1">
        <v>0.91445999999847205</v>
      </c>
      <c r="GHT1704" s="1">
        <v>0.91465999999847203</v>
      </c>
      <c r="GHU1704" s="1">
        <v>0.91483999999847099</v>
      </c>
      <c r="GHV1704" s="1">
        <v>0.91503999999846997</v>
      </c>
      <c r="GHW1704" s="1">
        <v>0.91521999999846904</v>
      </c>
      <c r="GHX1704" s="1">
        <v>0.91540999999846795</v>
      </c>
      <c r="GHY1704" s="1">
        <v>0.91559999999846697</v>
      </c>
      <c r="GHZ1704" s="1">
        <v>0.915789999998466</v>
      </c>
      <c r="GIA1704" s="1">
        <v>0.91597999999846602</v>
      </c>
      <c r="GIB1704" s="1">
        <v>0.91618999999846495</v>
      </c>
      <c r="GIC1704" s="1">
        <v>0.91637999999846398</v>
      </c>
      <c r="GID1704" s="1">
        <v>0.91657999999846296</v>
      </c>
      <c r="GIE1704" s="1">
        <v>0.916789999998462</v>
      </c>
      <c r="GIF1704" s="1">
        <v>0.91697999999846103</v>
      </c>
      <c r="GIG1704" s="1">
        <v>0.91718999999845996</v>
      </c>
      <c r="GIH1704" s="1">
        <v>0.91736999999845903</v>
      </c>
      <c r="GII1704" s="1">
        <v>0.91757999999845796</v>
      </c>
      <c r="GIJ1704" s="1">
        <v>0.91777999999845705</v>
      </c>
      <c r="GIK1704" s="1">
        <v>0.91796999999845597</v>
      </c>
      <c r="GIL1704" s="1">
        <v>0.91815999999845599</v>
      </c>
      <c r="GIM1704" s="1">
        <v>0.91832999999845499</v>
      </c>
      <c r="GIN1704" s="1">
        <v>0.91851999999845402</v>
      </c>
      <c r="GIO1704" s="1">
        <v>0.918719999998453</v>
      </c>
      <c r="GIP1704" s="1">
        <v>0.918889999998452</v>
      </c>
      <c r="GIQ1704" s="1">
        <v>0.91906999999845096</v>
      </c>
      <c r="GIR1704" s="1">
        <v>0.91926999999845105</v>
      </c>
      <c r="GIS1704" s="1">
        <v>0.91945999999844996</v>
      </c>
      <c r="GIT1704" s="1">
        <v>0.91964999999844899</v>
      </c>
      <c r="GIU1704" s="1">
        <v>0.91982999999844794</v>
      </c>
      <c r="GIV1704" s="1">
        <v>0.92002999999844703</v>
      </c>
      <c r="GIW1704" s="1">
        <v>0.92021999999844595</v>
      </c>
      <c r="GIX1704" s="1">
        <v>0.92040999999844497</v>
      </c>
      <c r="GIY1704" s="1">
        <v>0.92060999999844395</v>
      </c>
      <c r="GIZ1704" s="1">
        <v>0.92079999999844397</v>
      </c>
      <c r="GJA1704" s="1">
        <v>0.92099999999844295</v>
      </c>
      <c r="GJB1704" s="1">
        <v>0.921209999998442</v>
      </c>
      <c r="GJC1704" s="1">
        <v>0.92138999999844096</v>
      </c>
      <c r="GJD1704" s="1">
        <v>0.92158999999844005</v>
      </c>
      <c r="GJE1704" s="1">
        <v>0.92178999999843902</v>
      </c>
      <c r="GJF1704" s="1">
        <v>0.92197999999843805</v>
      </c>
      <c r="GJG1704" s="1">
        <v>0.92219999999843705</v>
      </c>
      <c r="GJH1704" s="1">
        <v>0.92238999999843596</v>
      </c>
      <c r="GJI1704" s="1">
        <v>0.92256999999843603</v>
      </c>
      <c r="GJJ1704" s="1">
        <v>0.92273999999843503</v>
      </c>
      <c r="GJK1704" s="1">
        <v>0.92292999999843395</v>
      </c>
      <c r="GJL1704" s="1">
        <v>0.92312999999843304</v>
      </c>
      <c r="GJM1704" s="1">
        <v>0.92331999999843195</v>
      </c>
      <c r="GJN1704" s="1">
        <v>0.92349999999843102</v>
      </c>
      <c r="GJO1704" s="1">
        <v>0.92367999999842998</v>
      </c>
      <c r="GJP1704" s="1">
        <v>0.92387999999842996</v>
      </c>
      <c r="GJQ1704" s="1">
        <v>0.924089999998429</v>
      </c>
      <c r="GJR1704" s="1">
        <v>0.92427999999842803</v>
      </c>
      <c r="GJS1704" s="1">
        <v>0.924479999998427</v>
      </c>
      <c r="GJT1704" s="1">
        <v>0.92465999999842596</v>
      </c>
      <c r="GJU1704" s="1">
        <v>0.92484999999842499</v>
      </c>
      <c r="GJV1704" s="1">
        <v>0.92502999999842395</v>
      </c>
      <c r="GJW1704" s="1">
        <v>0.92519999999842395</v>
      </c>
      <c r="GJX1704" s="1">
        <v>0.92537999999842302</v>
      </c>
      <c r="GJY1704" s="1">
        <v>0.92556999999842204</v>
      </c>
      <c r="GJZ1704" s="1">
        <v>0.925749999998421</v>
      </c>
      <c r="GKA1704" s="1">
        <v>0.92593999999842003</v>
      </c>
      <c r="GKB1704" s="1">
        <v>0.92614999999841896</v>
      </c>
      <c r="GKC1704" s="1">
        <v>0.92633999999841798</v>
      </c>
      <c r="GKD1704" s="1">
        <v>0.92651999999841805</v>
      </c>
      <c r="GKE1704" s="1">
        <v>0.92671999999841703</v>
      </c>
      <c r="GKF1704" s="1">
        <v>0.92688999999841604</v>
      </c>
      <c r="GKG1704" s="1">
        <v>0.92708999999841502</v>
      </c>
      <c r="GKH1704" s="1">
        <v>0.92726999999841397</v>
      </c>
      <c r="GKI1704" s="1">
        <v>0.92746999999841295</v>
      </c>
      <c r="GKJ1704" s="1">
        <v>0.92766999999841204</v>
      </c>
      <c r="GKK1704" s="1">
        <v>0.92785999999841096</v>
      </c>
      <c r="GKL1704" s="1">
        <v>0.92805999999841104</v>
      </c>
      <c r="GKM1704" s="1">
        <v>0.92823999999841</v>
      </c>
      <c r="GKN1704" s="1">
        <v>0.92842999999840903</v>
      </c>
      <c r="GKO1704" s="1">
        <v>0.92861999999840805</v>
      </c>
      <c r="GKP1704" s="1">
        <v>0.92880999999840697</v>
      </c>
      <c r="GKQ1704" s="1">
        <v>0.92900999999840606</v>
      </c>
      <c r="GKR1704" s="1">
        <v>0.92920999999840503</v>
      </c>
      <c r="GKS1704" s="1">
        <v>0.92938999999840399</v>
      </c>
      <c r="GKT1704" s="1">
        <v>0.92958999999840397</v>
      </c>
      <c r="GKU1704" s="1">
        <v>0.92979999999840302</v>
      </c>
      <c r="GKV1704" s="1">
        <v>0.92998999999840204</v>
      </c>
      <c r="GKW1704" s="1">
        <v>0.93018999999840102</v>
      </c>
      <c r="GKX1704" s="1">
        <v>0.93037999999840004</v>
      </c>
      <c r="GKY1704" s="1">
        <v>0.930559999998399</v>
      </c>
      <c r="GKZ1704" s="1">
        <v>0.93075999999839798</v>
      </c>
      <c r="GLA1704" s="1">
        <v>0.93093999999839705</v>
      </c>
      <c r="GLB1704" s="1">
        <v>0.93113999999839703</v>
      </c>
      <c r="GLC1704" s="1">
        <v>0.93133999999839601</v>
      </c>
      <c r="GLD1704" s="1">
        <v>0.93154999999839505</v>
      </c>
      <c r="GLE1704" s="1">
        <v>0.93173999999839396</v>
      </c>
      <c r="GLF1704" s="1">
        <v>0.93192999999839299</v>
      </c>
      <c r="GLG1704" s="1">
        <v>0.93211999999839201</v>
      </c>
      <c r="GLH1704" s="1">
        <v>0.93229999999839097</v>
      </c>
      <c r="GLI1704" s="1">
        <v>0.93249999999838995</v>
      </c>
      <c r="GLJ1704" s="1">
        <v>0.93267999999839002</v>
      </c>
      <c r="GLK1704" s="1">
        <v>0.932879999998389</v>
      </c>
      <c r="GLL1704" s="1">
        <v>0.93306999999838802</v>
      </c>
      <c r="GLM1704" s="1">
        <v>0.93325999999838705</v>
      </c>
      <c r="GLN1704" s="1">
        <v>0.93345999999838603</v>
      </c>
      <c r="GLO1704" s="1">
        <v>0.933659999998385</v>
      </c>
      <c r="GLP1704" s="1">
        <v>0.93383999999838396</v>
      </c>
      <c r="GLQ1704" s="1">
        <v>0.93401999999838303</v>
      </c>
      <c r="GLR1704" s="1">
        <v>0.93421999999838301</v>
      </c>
      <c r="GLS1704" s="1">
        <v>0.93441999999838199</v>
      </c>
      <c r="GLT1704" s="1">
        <v>0.93459999999838095</v>
      </c>
      <c r="GLU1704" s="1">
        <v>0.93477999999838002</v>
      </c>
      <c r="GLV1704" s="1">
        <v>0.934979999998379</v>
      </c>
      <c r="GLW1704" s="1">
        <v>0.93515999999837796</v>
      </c>
      <c r="GLX1704" s="1">
        <v>0.93533999999837703</v>
      </c>
      <c r="GLY1704" s="1">
        <v>0.935539999998377</v>
      </c>
      <c r="GLZ1704" s="1">
        <v>0.93571999999837596</v>
      </c>
      <c r="GMA1704" s="1">
        <v>0.93590999999837499</v>
      </c>
      <c r="GMB1704" s="1">
        <v>0.93608999999837395</v>
      </c>
      <c r="GMC1704" s="1">
        <v>0.93628999999837303</v>
      </c>
      <c r="GMD1704" s="1">
        <v>0.93647999999837195</v>
      </c>
      <c r="GME1704" s="1">
        <v>0.93665999999837102</v>
      </c>
      <c r="GMF1704" s="1">
        <v>0.93685999999837</v>
      </c>
      <c r="GMG1704" s="1">
        <v>0.93705999999836997</v>
      </c>
      <c r="GMH1704" s="1">
        <v>0.93725999999836895</v>
      </c>
      <c r="GMI1704" s="1">
        <v>0.93743999999836802</v>
      </c>
      <c r="GMJ1704" s="1">
        <v>0.93761999999836698</v>
      </c>
      <c r="GMK1704" s="1">
        <v>0.93782999999836603</v>
      </c>
      <c r="GML1704" s="1">
        <v>0.93799999999836503</v>
      </c>
      <c r="GMM1704" s="1">
        <v>0.93820999999836396</v>
      </c>
      <c r="GMN1704" s="1">
        <v>0.93839999999836299</v>
      </c>
      <c r="GMO1704" s="1">
        <v>0.93857999999836295</v>
      </c>
      <c r="GMP1704" s="1">
        <v>0.93878999999836199</v>
      </c>
      <c r="GMQ1704" s="1">
        <v>0.93897999999836101</v>
      </c>
      <c r="GMR1704" s="1">
        <v>0.93917999999835999</v>
      </c>
      <c r="GMS1704" s="1">
        <v>0.93935999999835895</v>
      </c>
      <c r="GMT1704" s="1">
        <v>0.93954999999835798</v>
      </c>
      <c r="GMU1704" s="1">
        <v>0.93974999999835696</v>
      </c>
      <c r="GMV1704" s="1">
        <v>0.93992999999835702</v>
      </c>
      <c r="GMW1704" s="1">
        <v>0.940129999998356</v>
      </c>
      <c r="GMX1704" s="1">
        <v>0.94030999999835496</v>
      </c>
      <c r="GMY1704" s="1">
        <v>0.94048999999835403</v>
      </c>
      <c r="GMZ1704" s="1">
        <v>0.94068999999835301</v>
      </c>
      <c r="GNA1704" s="1">
        <v>0.94086999999835197</v>
      </c>
      <c r="GNB1704" s="1">
        <v>0.94106999999835095</v>
      </c>
      <c r="GNC1704" s="1">
        <v>0.94123999999835095</v>
      </c>
      <c r="GND1704" s="1">
        <v>0.94139999999835</v>
      </c>
      <c r="GNE1704" s="1">
        <v>0.94159999999834898</v>
      </c>
      <c r="GNF1704" s="1">
        <v>0.941789999998348</v>
      </c>
      <c r="GNG1704" s="1">
        <v>0.94195999999834701</v>
      </c>
      <c r="GNH1704" s="1">
        <v>0.94213999999834597</v>
      </c>
      <c r="GNI1704" s="1">
        <v>0.94233999999834595</v>
      </c>
      <c r="GNJ1704" s="1">
        <v>0.94253999999834503</v>
      </c>
      <c r="GNK1704" s="1">
        <v>0.94271999999834399</v>
      </c>
      <c r="GNL1704" s="1">
        <v>0.94292999999834304</v>
      </c>
      <c r="GNM1704" s="1">
        <v>0.943109999998342</v>
      </c>
      <c r="GNN1704" s="1">
        <v>0.94329999999834102</v>
      </c>
      <c r="GNO1704" s="1">
        <v>0.94348999999834005</v>
      </c>
      <c r="GNP1704" s="1">
        <v>0.94367999999833896</v>
      </c>
      <c r="GNQ1704" s="1">
        <v>0.94387999999833905</v>
      </c>
      <c r="GNR1704" s="1">
        <v>0.94406999999833796</v>
      </c>
      <c r="GNS1704" s="1">
        <v>0.94424999999833703</v>
      </c>
      <c r="GNT1704" s="1">
        <v>0.94444999999833601</v>
      </c>
      <c r="GNU1704" s="1">
        <v>0.94463999999833503</v>
      </c>
      <c r="GNV1704" s="1">
        <v>0.94481999999833399</v>
      </c>
      <c r="GNW1704" s="1">
        <v>0.94502999999833304</v>
      </c>
      <c r="GNX1704" s="1">
        <v>0.94521999999833195</v>
      </c>
      <c r="GNY1704" s="1">
        <v>0.94539999999833202</v>
      </c>
      <c r="GNZ1704" s="1">
        <v>0.94557999999833098</v>
      </c>
      <c r="GOA1704" s="1">
        <v>0.94576999999833</v>
      </c>
      <c r="GOB1704" s="1">
        <v>0.94595999999832903</v>
      </c>
      <c r="GOC1704" s="1">
        <v>0.94616999999832796</v>
      </c>
      <c r="GOD1704" s="1">
        <v>0.94636999999832705</v>
      </c>
      <c r="GOE1704" s="1">
        <v>0.94652999999832599</v>
      </c>
      <c r="GOF1704" s="1">
        <v>0.94673999999832603</v>
      </c>
      <c r="GOG1704" s="1">
        <v>0.94690999999832504</v>
      </c>
      <c r="GOH1704" s="1">
        <v>0.94709999999832395</v>
      </c>
      <c r="GOI1704" s="1">
        <v>0.94727999999832302</v>
      </c>
      <c r="GOJ1704" s="1">
        <v>0.94745999999832198</v>
      </c>
      <c r="GOK1704" s="1">
        <v>0.94765999999832096</v>
      </c>
      <c r="GOL1704" s="1">
        <v>0.94785999999832005</v>
      </c>
      <c r="GOM1704" s="1">
        <v>0.94803999999832</v>
      </c>
      <c r="GON1704" s="1">
        <v>0.94820999999831901</v>
      </c>
      <c r="GOO1704" s="1">
        <v>0.94838999999831797</v>
      </c>
      <c r="GOP1704" s="1">
        <v>0.94858999999831695</v>
      </c>
      <c r="GOQ1704" s="1">
        <v>0.94875999999831595</v>
      </c>
      <c r="GOR1704" s="1">
        <v>0.94893999999831602</v>
      </c>
      <c r="GOS1704" s="1">
        <v>0.94914999999831495</v>
      </c>
      <c r="GOT1704" s="1">
        <v>0.94933999999831398</v>
      </c>
      <c r="GOU1704" s="1">
        <v>0.949529999998313</v>
      </c>
      <c r="GOV1704" s="1">
        <v>0.94972999999831198</v>
      </c>
      <c r="GOW1704" s="1">
        <v>0.94990999999831105</v>
      </c>
      <c r="GOX1704" s="1">
        <v>0.95008999999831001</v>
      </c>
      <c r="GOY1704" s="1">
        <v>0.95028999999830899</v>
      </c>
      <c r="GOZ1704" s="1">
        <v>0.95046999999830895</v>
      </c>
      <c r="GPA1704" s="1">
        <v>0.95063999999830795</v>
      </c>
      <c r="GPB1704" s="1">
        <v>0.95082999999830697</v>
      </c>
      <c r="GPC1704" s="1">
        <v>0.95098999999830602</v>
      </c>
      <c r="GPD1704" s="1">
        <v>0.95117999999830505</v>
      </c>
      <c r="GPE1704" s="1">
        <v>0.95136999999830396</v>
      </c>
      <c r="GPF1704" s="1">
        <v>0.95153999999830396</v>
      </c>
      <c r="GPG1704" s="1">
        <v>0.95173999999830305</v>
      </c>
      <c r="GPH1704" s="1">
        <v>0.95191999999830201</v>
      </c>
      <c r="GPI1704" s="1">
        <v>0.95209999999830097</v>
      </c>
      <c r="GPJ1704" s="1">
        <v>0.95229999999829995</v>
      </c>
      <c r="GPK1704" s="1">
        <v>0.95247999999829902</v>
      </c>
      <c r="GPL1704" s="1">
        <v>0.952679999998298</v>
      </c>
      <c r="GPM1704" s="1">
        <v>0.952849999998298</v>
      </c>
      <c r="GPN1704" s="1">
        <v>0.95303999999829703</v>
      </c>
      <c r="GPO1704" s="1">
        <v>0.95322999999829605</v>
      </c>
      <c r="GPP1704" s="1">
        <v>0.95342999999829503</v>
      </c>
      <c r="GPQ1704" s="1">
        <v>0.95360999999829399</v>
      </c>
      <c r="GPR1704" s="1">
        <v>0.95377999999829299</v>
      </c>
      <c r="GPS1704" s="1">
        <v>0.95396999999829302</v>
      </c>
      <c r="GPT1704" s="1">
        <v>0.954169999998292</v>
      </c>
      <c r="GPU1704" s="1">
        <v>0.95436999999829097</v>
      </c>
      <c r="GPV1704" s="1">
        <v>0.95456999999828995</v>
      </c>
      <c r="GPW1704" s="1">
        <v>0.95475999999828898</v>
      </c>
      <c r="GPX1704" s="1">
        <v>0.95493999999828805</v>
      </c>
      <c r="GPY1704" s="1">
        <v>0.95512999999828696</v>
      </c>
      <c r="GPZ1704" s="1">
        <v>0.95531999999828598</v>
      </c>
      <c r="GQA1704" s="1">
        <v>0.95551999999828596</v>
      </c>
      <c r="GQB1704" s="1">
        <v>0.95569999999828503</v>
      </c>
      <c r="GQC1704" s="1">
        <v>0.95588999999828395</v>
      </c>
      <c r="GQD1704" s="1">
        <v>0.95607999999828297</v>
      </c>
      <c r="GQE1704" s="1">
        <v>0.95626999999828199</v>
      </c>
      <c r="GQF1704" s="1">
        <v>0.95645999999828102</v>
      </c>
      <c r="GQG1704" s="1">
        <v>0.95664999999828004</v>
      </c>
      <c r="GQH1704" s="1">
        <v>0.95684999999828002</v>
      </c>
      <c r="GQI1704" s="1">
        <v>0.95702999999827898</v>
      </c>
      <c r="GQJ1704" s="1">
        <v>0.95720999999827805</v>
      </c>
      <c r="GQK1704" s="1">
        <v>0.95741999999827698</v>
      </c>
      <c r="GQL1704" s="1">
        <v>0.95758999999827599</v>
      </c>
      <c r="GQM1704" s="1">
        <v>0.95778999999827497</v>
      </c>
      <c r="GQN1704" s="1">
        <v>0.95796999999827404</v>
      </c>
      <c r="GQO1704" s="1">
        <v>0.95816999999827401</v>
      </c>
      <c r="GQP1704" s="1">
        <v>0.95836999999827299</v>
      </c>
      <c r="GQQ1704" s="1">
        <v>0.95855999999827202</v>
      </c>
      <c r="GQR1704" s="1">
        <v>0.958759999998271</v>
      </c>
      <c r="GQS1704" s="1">
        <v>0.95893999999826995</v>
      </c>
      <c r="GQT1704" s="1">
        <v>0.95910999999826896</v>
      </c>
      <c r="GQU1704" s="1">
        <v>0.95929999999826798</v>
      </c>
      <c r="GQV1704" s="1">
        <v>0.95950999999826703</v>
      </c>
      <c r="GQW1704" s="1">
        <v>0.959709999998267</v>
      </c>
      <c r="GQX1704" s="1">
        <v>0.95988999999826596</v>
      </c>
      <c r="GQY1704" s="1">
        <v>0.96007999999826499</v>
      </c>
      <c r="GQZ1704" s="1">
        <v>0.96025999999826395</v>
      </c>
      <c r="GRA1704" s="1">
        <v>0.96044999999826297</v>
      </c>
      <c r="GRB1704" s="1">
        <v>0.96064999999826195</v>
      </c>
      <c r="GRC1704" s="1">
        <v>0.96082999999826102</v>
      </c>
      <c r="GRD1704" s="1">
        <v>0.96102999999826</v>
      </c>
      <c r="GRE1704" s="1">
        <v>0.96121999999826002</v>
      </c>
      <c r="GRF1704" s="1">
        <v>0.96140999999825905</v>
      </c>
      <c r="GRG1704" s="1">
        <v>0.96159999999825796</v>
      </c>
      <c r="GRH1704" s="1">
        <v>0.96176999999825696</v>
      </c>
      <c r="GRI1704" s="1">
        <v>0.96194999999825603</v>
      </c>
      <c r="GRJ1704" s="1">
        <v>0.96213999999825495</v>
      </c>
      <c r="GRK1704" s="1">
        <v>0.96234999999825399</v>
      </c>
      <c r="GRL1704" s="1">
        <v>0.96252999999825395</v>
      </c>
      <c r="GRM1704" s="1">
        <v>0.96269999999825295</v>
      </c>
      <c r="GRN1704" s="1">
        <v>0.96288999999825198</v>
      </c>
      <c r="GRO1704" s="1">
        <v>0.96306999999825105</v>
      </c>
      <c r="GRP1704" s="1">
        <v>0.96326999999825003</v>
      </c>
      <c r="GRQ1704" s="1">
        <v>0.96344999999824898</v>
      </c>
      <c r="GRR1704" s="1">
        <v>0.96362999999824905</v>
      </c>
      <c r="GRS1704" s="1">
        <v>0.96383999999824799</v>
      </c>
      <c r="GRT1704" s="1">
        <v>0.96403999999824697</v>
      </c>
      <c r="GRU1704" s="1">
        <v>0.96422999999824599</v>
      </c>
      <c r="GRV1704" s="1">
        <v>0.96443999999824503</v>
      </c>
      <c r="GRW1704" s="1">
        <v>0.96461999999824399</v>
      </c>
      <c r="GRX1704" s="1">
        <v>0.964789999998243</v>
      </c>
      <c r="GRY1704" s="1">
        <v>0.96496999999824296</v>
      </c>
      <c r="GRZ1704" s="1">
        <v>0.965179999998242</v>
      </c>
      <c r="GSA1704" s="1">
        <v>0.96533999999824105</v>
      </c>
      <c r="GSB1704" s="1">
        <v>0.96552999999823996</v>
      </c>
      <c r="GSC1704" s="1">
        <v>0.96572999999823905</v>
      </c>
      <c r="GSD1704" s="1">
        <v>0.96591999999823797</v>
      </c>
      <c r="GSE1704" s="1">
        <v>0.96610999999823699</v>
      </c>
      <c r="GSF1704" s="1">
        <v>0.96628999999823695</v>
      </c>
      <c r="GSG1704" s="1">
        <v>0.96645999999823595</v>
      </c>
      <c r="GSH1704" s="1">
        <v>0.96663999999823502</v>
      </c>
      <c r="GSI1704" s="1">
        <v>0.96681999999823398</v>
      </c>
      <c r="GSJ1704" s="1">
        <v>0.96702999999823303</v>
      </c>
      <c r="GSK1704" s="1">
        <v>0.967229999998232</v>
      </c>
      <c r="GSL1704" s="1">
        <v>0.96741999999823103</v>
      </c>
      <c r="GSM1704" s="1">
        <v>0.96758999999823103</v>
      </c>
      <c r="GSN1704" s="1">
        <v>0.96777999999822995</v>
      </c>
      <c r="GSO1704" s="1">
        <v>0.96794999999822895</v>
      </c>
      <c r="GSP1704" s="1">
        <v>0.96813999999822797</v>
      </c>
      <c r="GSQ1704" s="1">
        <v>0.968329999998227</v>
      </c>
      <c r="GSR1704" s="1">
        <v>0.96852999999822598</v>
      </c>
      <c r="GSS1704" s="1">
        <v>0.96872999999822496</v>
      </c>
      <c r="GST1704" s="1">
        <v>0.96892999999822504</v>
      </c>
      <c r="GSU1704" s="1">
        <v>0.969109999998224</v>
      </c>
      <c r="GSV1704" s="1">
        <v>0.96929999999822303</v>
      </c>
      <c r="GSW1704" s="1">
        <v>0.96949999999822201</v>
      </c>
      <c r="GSX1704" s="1">
        <v>0.96970999999822105</v>
      </c>
      <c r="GSY1704" s="1">
        <v>0.96987999999822005</v>
      </c>
      <c r="GSZ1704" s="1">
        <v>0.97006999999821897</v>
      </c>
      <c r="GTA1704" s="1">
        <v>0.97023999999821897</v>
      </c>
      <c r="GTB1704" s="1">
        <v>0.97041999999821804</v>
      </c>
      <c r="GTC1704" s="1">
        <v>0.97061999999821702</v>
      </c>
      <c r="GTD1704" s="1">
        <v>0.97082999999821595</v>
      </c>
      <c r="GTE1704" s="1">
        <v>0.97102999999821504</v>
      </c>
      <c r="GTF1704" s="1">
        <v>0.97123999999821398</v>
      </c>
      <c r="GTG1704" s="1">
        <v>0.97141999999821305</v>
      </c>
      <c r="GTH1704" s="1">
        <v>0.97160999999821196</v>
      </c>
      <c r="GTI1704" s="1">
        <v>0.97179999999821098</v>
      </c>
      <c r="GTJ1704" s="1">
        <v>0.97200999999821103</v>
      </c>
      <c r="GTK1704" s="1">
        <v>0.97219999999821005</v>
      </c>
      <c r="GTL1704" s="1">
        <v>0.97239999999820903</v>
      </c>
      <c r="GTM1704" s="1">
        <v>0.97260999999820796</v>
      </c>
      <c r="GTN1704" s="1">
        <v>0.97278999999820703</v>
      </c>
      <c r="GTO1704" s="1">
        <v>0.97295999999820604</v>
      </c>
      <c r="GTP1704" s="1">
        <v>0.97312999999820504</v>
      </c>
      <c r="GTQ1704" s="1">
        <v>0.97331999999820495</v>
      </c>
      <c r="GTR1704" s="1">
        <v>0.973479999998204</v>
      </c>
      <c r="GTS1704" s="1">
        <v>0.97366999999820303</v>
      </c>
      <c r="GTT1704" s="1">
        <v>0.97384999999820199</v>
      </c>
      <c r="GTU1704" s="1">
        <v>0.97402999999820095</v>
      </c>
      <c r="GTV1704" s="1">
        <v>0.97422999999820004</v>
      </c>
      <c r="GTW1704" s="1">
        <v>0.97441999999819995</v>
      </c>
      <c r="GTX1704" s="1">
        <v>0.97459999999819902</v>
      </c>
      <c r="GTY1704" s="1">
        <v>0.97480999999819795</v>
      </c>
      <c r="GTZ1704" s="1">
        <v>0.975019999998197</v>
      </c>
      <c r="GUA1704" s="1">
        <v>0.97520999999819602</v>
      </c>
      <c r="GUB1704" s="1">
        <v>0.97538999999819498</v>
      </c>
      <c r="GUC1704" s="1">
        <v>0.97556999999819405</v>
      </c>
      <c r="GUD1704" s="1">
        <v>0.97574999999819401</v>
      </c>
      <c r="GUE1704" s="1">
        <v>0.97593999999819303</v>
      </c>
      <c r="GUF1704" s="1">
        <v>0.97613999999819201</v>
      </c>
      <c r="GUG1704" s="1">
        <v>0.97632999999819103</v>
      </c>
      <c r="GUH1704" s="1">
        <v>0.97651999999818995</v>
      </c>
      <c r="GUI1704" s="1">
        <v>0.97669999999818902</v>
      </c>
      <c r="GUJ1704" s="1">
        <v>0.97688999999818804</v>
      </c>
      <c r="GUK1704" s="1">
        <v>0.977069999998187</v>
      </c>
      <c r="GUL1704" s="1">
        <v>0.97724999999818696</v>
      </c>
      <c r="GUM1704" s="1">
        <v>0.97743999999818598</v>
      </c>
      <c r="GUN1704" s="1">
        <v>0.97762999999818501</v>
      </c>
      <c r="GUO1704" s="1">
        <v>0.97781999999818403</v>
      </c>
      <c r="GUP1704" s="1">
        <v>0.97800999999818305</v>
      </c>
      <c r="GUQ1704" s="1">
        <v>0.97818999999818201</v>
      </c>
      <c r="GUR1704" s="1">
        <v>0.97838999999818099</v>
      </c>
      <c r="GUS1704" s="1">
        <v>0.97857999999818102</v>
      </c>
      <c r="GUT1704" s="1">
        <v>0.97877999999817999</v>
      </c>
      <c r="GUU1704" s="1">
        <v>0.97896999999817902</v>
      </c>
      <c r="GUV1704" s="1">
        <v>0.97914999999817798</v>
      </c>
      <c r="GUW1704" s="1">
        <v>0.97932999999817705</v>
      </c>
      <c r="GUX1704" s="1">
        <v>0.97951999999817596</v>
      </c>
      <c r="GUY1704" s="1">
        <v>0.97970999999817499</v>
      </c>
      <c r="GUZ1704" s="1">
        <v>0.97986999999817503</v>
      </c>
      <c r="GVA1704" s="1">
        <v>0.98004999999817399</v>
      </c>
      <c r="GVB1704" s="1">
        <v>0.98023999999817302</v>
      </c>
      <c r="GVC1704" s="1">
        <v>0.980439999998172</v>
      </c>
      <c r="GVD1704" s="1">
        <v>0.98061999999817095</v>
      </c>
      <c r="GVE1704" s="1">
        <v>0.98079999999817102</v>
      </c>
      <c r="GVF1704" s="1">
        <v>0.98099999999817</v>
      </c>
      <c r="GVG1704" s="1">
        <v>0.98116999999816901</v>
      </c>
      <c r="GVH1704" s="1">
        <v>0.98134999999816797</v>
      </c>
      <c r="GVI1704" s="1">
        <v>0.98152999999816704</v>
      </c>
      <c r="GVJ1704" s="1">
        <v>0.98170999999816599</v>
      </c>
      <c r="GVK1704" s="1">
        <v>0.981879999998166</v>
      </c>
      <c r="GVL1704" s="1">
        <v>0.98206999999816502</v>
      </c>
      <c r="GVM1704" s="1">
        <v>0.98225999999816405</v>
      </c>
      <c r="GVN1704" s="1">
        <v>0.98245999999816302</v>
      </c>
      <c r="GVO1704" s="1">
        <v>0.98263999999816198</v>
      </c>
      <c r="GVP1704" s="1">
        <v>0.98282999999816101</v>
      </c>
      <c r="GVQ1704" s="1">
        <v>0.98299999999816101</v>
      </c>
      <c r="GVR1704" s="1">
        <v>0.98318999999816004</v>
      </c>
      <c r="GVS1704" s="1">
        <v>0.98336999999815899</v>
      </c>
      <c r="GVT1704" s="1">
        <v>0.98356999999815797</v>
      </c>
      <c r="GVU1704" s="1">
        <v>0.98374999999815704</v>
      </c>
      <c r="GVV1704" s="1">
        <v>0.98393999999815596</v>
      </c>
      <c r="GVW1704" s="1">
        <v>0.98413999999815505</v>
      </c>
      <c r="GVX1704" s="1">
        <v>0.984319999998155</v>
      </c>
      <c r="GVY1704" s="1">
        <v>0.98451999999815398</v>
      </c>
      <c r="GVZ1704" s="1">
        <v>0.98470999999815301</v>
      </c>
      <c r="GWA1704" s="1">
        <v>0.98489999999815203</v>
      </c>
      <c r="GWB1704" s="1">
        <v>0.98509999999815101</v>
      </c>
      <c r="GWC1704" s="1">
        <v>0.98529999999814999</v>
      </c>
      <c r="GWD1704" s="1">
        <v>0.98547999999814895</v>
      </c>
      <c r="GWE1704" s="1">
        <v>0.98565999999814802</v>
      </c>
      <c r="GWF1704" s="1">
        <v>0.98583999999814798</v>
      </c>
      <c r="GWG1704" s="1">
        <v>0.98600999999814698</v>
      </c>
      <c r="GWH1704" s="1">
        <v>0.98620999999814596</v>
      </c>
      <c r="GWI1704" s="1">
        <v>0.98639999999814498</v>
      </c>
      <c r="GWJ1704" s="1">
        <v>0.98659999999814396</v>
      </c>
      <c r="GWK1704" s="1">
        <v>0.98678999999814299</v>
      </c>
      <c r="GWL1704" s="1">
        <v>0.98696999999814194</v>
      </c>
      <c r="GWM1704" s="1">
        <v>0.98714999999814201</v>
      </c>
      <c r="GWN1704" s="1">
        <v>0.98733999999814104</v>
      </c>
      <c r="GWO1704" s="1">
        <v>0.98751999999814</v>
      </c>
      <c r="GWP1704" s="1">
        <v>0.98769999999813896</v>
      </c>
      <c r="GWQ1704" s="1">
        <v>0.98789999999813805</v>
      </c>
      <c r="GWR1704" s="1">
        <v>0.988079999998137</v>
      </c>
      <c r="GWS1704" s="1">
        <v>0.98827999999813598</v>
      </c>
      <c r="GWT1704" s="1">
        <v>0.98846999999813601</v>
      </c>
      <c r="GWU1704" s="1">
        <v>0.98863999999813501</v>
      </c>
      <c r="GWV1704" s="1">
        <v>0.98883999999813399</v>
      </c>
      <c r="GWW1704" s="1">
        <v>0.98905999999813299</v>
      </c>
      <c r="GWX1704" s="1">
        <v>0.98923999999813195</v>
      </c>
      <c r="GWY1704" s="1">
        <v>0.98941999999813102</v>
      </c>
      <c r="GWZ1704" s="1">
        <v>0.98961999999813</v>
      </c>
      <c r="GXA1704" s="1">
        <v>0.98979999999812995</v>
      </c>
      <c r="GXB1704" s="1">
        <v>0.989959999998129</v>
      </c>
      <c r="GXC1704" s="1">
        <v>0.99013999999812796</v>
      </c>
      <c r="GXD1704" s="1">
        <v>0.99032999999812699</v>
      </c>
      <c r="GXE1704" s="1">
        <v>0.99050999999812595</v>
      </c>
      <c r="GXF1704" s="1">
        <v>0.99072999999812505</v>
      </c>
      <c r="GXG1704" s="1">
        <v>0.99090999999812501</v>
      </c>
      <c r="GXH1704" s="1">
        <v>0.99109999999812404</v>
      </c>
      <c r="GXI1704" s="1">
        <v>0.99129999999812302</v>
      </c>
      <c r="GXJ1704" s="1">
        <v>0.99149999999812199</v>
      </c>
      <c r="GXK1704" s="1">
        <v>0.99168999999812102</v>
      </c>
      <c r="GXL1704" s="1">
        <v>0.99187999999812004</v>
      </c>
      <c r="GXM1704" s="1">
        <v>0.99206999999811896</v>
      </c>
      <c r="GXN1704" s="1">
        <v>0.992279999998118</v>
      </c>
      <c r="GXO1704" s="1">
        <v>0.99246999999811703</v>
      </c>
      <c r="GXP1704" s="1">
        <v>0.99265999999811705</v>
      </c>
      <c r="GXQ1704" s="1">
        <v>0.99283999999811601</v>
      </c>
      <c r="GXR1704" s="1">
        <v>0.99304999999811505</v>
      </c>
      <c r="GXS1704" s="1">
        <v>0.99322999999811401</v>
      </c>
      <c r="GXT1704" s="1">
        <v>0.99340999999811297</v>
      </c>
      <c r="GXU1704" s="1">
        <v>0.99357999999811197</v>
      </c>
      <c r="GXV1704" s="1">
        <v>0.993769999998111</v>
      </c>
      <c r="GXW1704" s="1">
        <v>0.99394999999811096</v>
      </c>
      <c r="GXX1704" s="1">
        <v>0.99414999999811005</v>
      </c>
      <c r="GXY1704" s="1">
        <v>0.994329999998109</v>
      </c>
      <c r="GXZ1704" s="1">
        <v>0.99450999999810796</v>
      </c>
      <c r="GYA1704" s="1">
        <v>0.99469999999810699</v>
      </c>
      <c r="GYB1704" s="1">
        <v>0.99487999999810595</v>
      </c>
      <c r="GYC1704" s="1">
        <v>0.99506999999810597</v>
      </c>
      <c r="GYD1704" s="1">
        <v>0.99523999999810497</v>
      </c>
      <c r="GYE1704" s="1">
        <v>0.99543999999810395</v>
      </c>
      <c r="GYF1704" s="1">
        <v>0.99561999999810302</v>
      </c>
      <c r="GYG1704" s="1">
        <v>0.99578999999810203</v>
      </c>
      <c r="GYH1704" s="1">
        <v>0.99598999999810101</v>
      </c>
      <c r="GYI1704" s="1">
        <v>0.99618999999809998</v>
      </c>
      <c r="GYJ1704" s="1">
        <v>0.99638999999809996</v>
      </c>
      <c r="GYK1704" s="1">
        <v>0.99656999999809903</v>
      </c>
      <c r="GYL1704" s="1">
        <v>0.99676999999809801</v>
      </c>
      <c r="GYM1704" s="1">
        <v>0.99695999999809704</v>
      </c>
      <c r="GYN1704" s="1">
        <v>0.99713999999809599</v>
      </c>
      <c r="GYO1704" s="1">
        <v>0.99732999999809502</v>
      </c>
      <c r="GYP1704" s="1">
        <v>0.99751999999809404</v>
      </c>
      <c r="GYQ1704" s="1">
        <v>0.99770999999809395</v>
      </c>
      <c r="GYR1704" s="1">
        <v>0.99788999999809302</v>
      </c>
      <c r="GYS1704" s="1">
        <v>0.99807999999809205</v>
      </c>
      <c r="GYT1704" s="1">
        <v>0.99827999999809103</v>
      </c>
      <c r="GYU1704" s="1">
        <v>0.99846999999809005</v>
      </c>
      <c r="GYV1704" s="1">
        <v>0.99865999999808897</v>
      </c>
      <c r="GYW1704" s="1">
        <v>0.99884999999808799</v>
      </c>
      <c r="GYX1704" s="1">
        <v>0.99905999999808703</v>
      </c>
      <c r="GYY1704" s="1">
        <v>0.99923999999808699</v>
      </c>
      <c r="GYZ1704" s="1">
        <v>0.99944999999808604</v>
      </c>
      <c r="GZA1704" s="1">
        <v>0.99964999999808501</v>
      </c>
      <c r="GZB1704" s="1">
        <v>0.99983999999808404</v>
      </c>
      <c r="GZC1704" s="1">
        <v>1.00003999999808</v>
      </c>
      <c r="GZD1704" s="1">
        <v>1.00023999999808</v>
      </c>
      <c r="GZE1704" s="1">
        <v>1.0004199999980801</v>
      </c>
      <c r="GZF1704" s="1">
        <v>1.00061999999808</v>
      </c>
      <c r="GZG1704" s="1">
        <v>1.00081999999808</v>
      </c>
      <c r="GZH1704" s="1">
        <v>1.0009999999980901</v>
      </c>
      <c r="GZI1704" s="1">
        <v>1.0011799999980899</v>
      </c>
      <c r="GZJ1704" s="1">
        <v>1.00135999999809</v>
      </c>
      <c r="GZK1704" s="1">
        <v>1.0015499999980899</v>
      </c>
      <c r="GZL1704" s="1">
        <v>1.00172999999809</v>
      </c>
      <c r="GZM1704" s="1">
        <v>1.0019099999980901</v>
      </c>
      <c r="GZN1704" s="1">
        <v>1.00209999999809</v>
      </c>
      <c r="GZO1704" s="1">
        <v>1.00227999999809</v>
      </c>
      <c r="GZP1704" s="1">
        <v>1.0024599999980901</v>
      </c>
      <c r="GZQ1704" s="1">
        <v>1.0026599999981001</v>
      </c>
      <c r="GZR1704" s="1">
        <v>1.0028499999981</v>
      </c>
      <c r="GZS1704" s="1">
        <v>1.0030499999981</v>
      </c>
      <c r="GZT1704" s="1">
        <v>1.0032299999981</v>
      </c>
      <c r="GZU1704" s="1">
        <v>1.0034199999980999</v>
      </c>
      <c r="GZV1704" s="1">
        <v>1.0036299999981</v>
      </c>
      <c r="GZW1704" s="1">
        <v>1.0038099999981001</v>
      </c>
      <c r="GZX1704" s="1">
        <v>1.0039999999981</v>
      </c>
      <c r="GZY1704" s="1">
        <v>1.00417999999811</v>
      </c>
      <c r="GZZ1704" s="1">
        <v>1.0043699999981099</v>
      </c>
      <c r="HAA1704" s="1">
        <v>1.0045699999981099</v>
      </c>
      <c r="HAB1704" s="1">
        <v>1.0047599999981101</v>
      </c>
      <c r="HAC1704" s="1">
        <v>1.00494999999811</v>
      </c>
      <c r="HAD1704" s="1">
        <v>1.00511999999811</v>
      </c>
      <c r="HAE1704" s="1">
        <v>1.00529999999811</v>
      </c>
      <c r="HAF1704" s="1">
        <v>1.00549999999811</v>
      </c>
      <c r="HAG1704" s="1">
        <v>1.0056799999981201</v>
      </c>
      <c r="HAH1704" s="1">
        <v>1.00586999999812</v>
      </c>
      <c r="HAI1704" s="1">
        <v>1.00606999999812</v>
      </c>
      <c r="HAJ1704" s="1">
        <v>1.0062599999981201</v>
      </c>
      <c r="HAK1704" s="1">
        <v>1.0064299999981201</v>
      </c>
      <c r="HAL1704" s="1">
        <v>1.00661999999812</v>
      </c>
      <c r="HAM1704" s="1">
        <v>1.0068099999981199</v>
      </c>
      <c r="HAN1704" s="1">
        <v>1.0070099999981199</v>
      </c>
      <c r="HAO1704" s="1">
        <v>1.00719999999813</v>
      </c>
      <c r="HAP1704" s="1">
        <v>1.0073899999981299</v>
      </c>
      <c r="HAQ1704" s="1">
        <v>1.00759999999813</v>
      </c>
      <c r="HAR1704" s="1">
        <v>1.00780999999813</v>
      </c>
      <c r="HAS1704" s="1">
        <v>1.00800999999813</v>
      </c>
      <c r="HAT1704" s="1">
        <v>1.0081999999981299</v>
      </c>
      <c r="HAU1704" s="1">
        <v>1.00837999999813</v>
      </c>
      <c r="HAV1704" s="1">
        <v>1.0085599999981301</v>
      </c>
      <c r="HAW1704" s="1">
        <v>1.00874999999814</v>
      </c>
      <c r="HAX1704" s="1">
        <v>1.0089499999981399</v>
      </c>
      <c r="HAY1704" s="1">
        <v>1.00912999999814</v>
      </c>
      <c r="HAZ1704" s="1">
        <v>1.0093099999981401</v>
      </c>
      <c r="HBA1704" s="1">
        <v>1.0095199999981399</v>
      </c>
      <c r="HBB1704" s="1">
        <v>1.0097199999981401</v>
      </c>
      <c r="HBC1704" s="1">
        <v>1.00989999999814</v>
      </c>
      <c r="HBD1704" s="1">
        <v>1.0100899999981401</v>
      </c>
      <c r="HBE1704" s="1">
        <v>1.0102699999981499</v>
      </c>
      <c r="HBF1704" s="1">
        <v>1.01044999999815</v>
      </c>
      <c r="HBG1704" s="1">
        <v>1.01064999999815</v>
      </c>
      <c r="HBH1704" s="1">
        <v>1.01085999999815</v>
      </c>
      <c r="HBI1704" s="1">
        <v>1.01102999999815</v>
      </c>
      <c r="HBJ1704" s="1">
        <v>1.0112199999981499</v>
      </c>
      <c r="HBK1704" s="1">
        <v>1.01139999999815</v>
      </c>
      <c r="HBL1704" s="1">
        <v>1.01159999999815</v>
      </c>
      <c r="HBM1704" s="1">
        <v>1.0117899999981601</v>
      </c>
      <c r="HBN1704" s="1">
        <v>1.0119599999981601</v>
      </c>
      <c r="HBO1704" s="1">
        <v>1.0121599999981601</v>
      </c>
      <c r="HBP1704" s="1">
        <v>1.01234999999816</v>
      </c>
      <c r="HBQ1704" s="1">
        <v>1.0125399999981599</v>
      </c>
      <c r="HBR1704" s="1">
        <v>1.01271999999816</v>
      </c>
      <c r="HBS1704" s="1">
        <v>1.01291999999816</v>
      </c>
      <c r="HBT1704" s="1">
        <v>1.0131199999981599</v>
      </c>
      <c r="HBU1704" s="1">
        <v>1.0133099999981701</v>
      </c>
      <c r="HBV1704" s="1">
        <v>1.0134899999981699</v>
      </c>
      <c r="HBW1704" s="1">
        <v>1.01366999999817</v>
      </c>
      <c r="HBX1704" s="1">
        <v>1.01386999999817</v>
      </c>
      <c r="HBY1704" s="1">
        <v>1.0140699999981699</v>
      </c>
      <c r="HBZ1704" s="1">
        <v>1.0142599999981701</v>
      </c>
      <c r="HCA1704" s="1">
        <v>1.0144299999981701</v>
      </c>
      <c r="HCB1704" s="1">
        <v>1.01461999999817</v>
      </c>
      <c r="HCC1704" s="1">
        <v>1.01479999999818</v>
      </c>
      <c r="HCD1704" s="1">
        <v>1.0149799999981799</v>
      </c>
      <c r="HCE1704" s="1">
        <v>1.0151799999981801</v>
      </c>
      <c r="HCF1704" s="1">
        <v>1.0153799999981801</v>
      </c>
      <c r="HCG1704" s="1">
        <v>1.01556999999818</v>
      </c>
      <c r="HCH1704" s="1">
        <v>1.0157499999981801</v>
      </c>
      <c r="HCI1704" s="1">
        <v>1.0159299999981799</v>
      </c>
      <c r="HCJ1704" s="1">
        <v>1.0161299999981801</v>
      </c>
      <c r="HCK1704" s="1">
        <v>1.0162999999981901</v>
      </c>
      <c r="HCL1704" s="1">
        <v>1.0165099999981899</v>
      </c>
      <c r="HCM1704" s="1">
        <v>1.0167099999981899</v>
      </c>
      <c r="HCN1704" s="1">
        <v>1.01688999999819</v>
      </c>
      <c r="HCO1704" s="1">
        <v>1.0170799999981901</v>
      </c>
    </row>
    <row r="1705" spans="1:5501" x14ac:dyDescent="0.25">
      <c r="A1705" t="s">
        <v>4</v>
      </c>
      <c r="B1705" s="1">
        <v>19</v>
      </c>
      <c r="C1705" s="1">
        <v>24.5</v>
      </c>
      <c r="D1705" s="1">
        <v>28.3333333333333</v>
      </c>
      <c r="E1705" s="1">
        <v>32.25</v>
      </c>
      <c r="F1705" s="1">
        <v>36.399999999999899</v>
      </c>
      <c r="G1705" s="1">
        <v>39.1666666666666</v>
      </c>
      <c r="H1705" s="1">
        <v>41.428571428571402</v>
      </c>
      <c r="I1705" s="1">
        <v>43</v>
      </c>
      <c r="J1705" s="1">
        <v>45.1111111111111</v>
      </c>
      <c r="K1705" s="1">
        <v>46.799999999999898</v>
      </c>
      <c r="L1705" s="1">
        <v>47.909090909090899</v>
      </c>
      <c r="M1705" s="1">
        <v>48.6666666666666</v>
      </c>
      <c r="N1705" s="1">
        <v>49.307692307692299</v>
      </c>
      <c r="O1705" s="1">
        <v>50.642857142857103</v>
      </c>
      <c r="P1705" s="1">
        <v>51.933333333333302</v>
      </c>
      <c r="Q1705" s="1">
        <v>53.25</v>
      </c>
      <c r="R1705" s="1">
        <v>54.058823529411697</v>
      </c>
      <c r="S1705" s="1">
        <v>54.8333333333333</v>
      </c>
      <c r="T1705" s="1">
        <v>55.578947368420998</v>
      </c>
      <c r="U1705" s="1">
        <v>56.399999999999899</v>
      </c>
      <c r="V1705" s="1">
        <v>57.476190476190403</v>
      </c>
      <c r="W1705" s="1">
        <v>58.090909090909001</v>
      </c>
      <c r="X1705" s="1">
        <v>58.782608695652101</v>
      </c>
      <c r="Y1705" s="1">
        <v>59.2916666666666</v>
      </c>
      <c r="Z1705" s="1">
        <v>60.119999999999898</v>
      </c>
      <c r="AA1705" s="1">
        <v>60.884615384615302</v>
      </c>
      <c r="AB1705" s="1">
        <v>61.259259259259203</v>
      </c>
      <c r="AC1705" s="1">
        <v>61.892857142857103</v>
      </c>
      <c r="AD1705" s="1">
        <v>62.655172413793103</v>
      </c>
      <c r="AE1705" s="1">
        <v>63.1666666666666</v>
      </c>
      <c r="AF1705" s="1">
        <v>63.838709677419303</v>
      </c>
      <c r="AG1705" s="1">
        <v>64.25</v>
      </c>
      <c r="AH1705" s="1">
        <v>64.575757575757507</v>
      </c>
      <c r="AI1705" s="1">
        <v>64.941176470588204</v>
      </c>
      <c r="AJ1705" s="1">
        <v>65.314285714285703</v>
      </c>
      <c r="AK1705" s="1">
        <v>65.75</v>
      </c>
      <c r="AL1705" s="1">
        <v>66.162162162162105</v>
      </c>
      <c r="AM1705" s="1">
        <v>66.342105263157805</v>
      </c>
      <c r="AN1705" s="1">
        <v>66.871794871794805</v>
      </c>
      <c r="AO1705" s="1">
        <v>66.825000000000003</v>
      </c>
      <c r="AP1705" s="1">
        <v>67.243902439024296</v>
      </c>
      <c r="AQ1705" s="1">
        <v>67.523809523809504</v>
      </c>
      <c r="AR1705" s="1">
        <v>67.906976744185997</v>
      </c>
      <c r="AS1705" s="1">
        <v>68.295454545454504</v>
      </c>
      <c r="AT1705" s="1">
        <v>68.644444444444403</v>
      </c>
      <c r="AU1705" s="1">
        <v>69.021739130434696</v>
      </c>
      <c r="AV1705" s="1">
        <v>69.404255319148902</v>
      </c>
      <c r="AW1705" s="1">
        <v>69.5625</v>
      </c>
      <c r="AX1705" s="1">
        <v>69.734693877550995</v>
      </c>
      <c r="AY1705" s="1">
        <v>69.98</v>
      </c>
      <c r="AZ1705" s="1">
        <v>70.372549019607803</v>
      </c>
      <c r="BA1705" s="1">
        <v>70.557692307692307</v>
      </c>
      <c r="BB1705" s="1">
        <v>70.943396226415004</v>
      </c>
      <c r="BC1705" s="1">
        <v>71.2222222222222</v>
      </c>
      <c r="BD1705" s="1">
        <v>71.563636363636306</v>
      </c>
      <c r="BE1705" s="1">
        <v>71.803571428571402</v>
      </c>
      <c r="BF1705" s="1">
        <v>72.070175438596394</v>
      </c>
      <c r="BG1705" s="1">
        <v>72.224137931034406</v>
      </c>
      <c r="BH1705" s="1">
        <v>72.423728813559293</v>
      </c>
      <c r="BI1705" s="1">
        <v>72.633333333333297</v>
      </c>
      <c r="BJ1705" s="1">
        <v>72.754098360655703</v>
      </c>
      <c r="BK1705" s="1">
        <v>72.951612903225794</v>
      </c>
      <c r="BL1705" s="1">
        <v>73.126984126984098</v>
      </c>
      <c r="BM1705" s="1">
        <v>73.4375</v>
      </c>
      <c r="BN1705" s="1">
        <v>73.584615384615304</v>
      </c>
      <c r="BO1705" s="1">
        <v>73.848484848484802</v>
      </c>
      <c r="BP1705" s="1">
        <v>74.044776119402897</v>
      </c>
      <c r="BQ1705" s="1">
        <v>74.235294117647001</v>
      </c>
      <c r="BR1705" s="1">
        <v>74.275362318840493</v>
      </c>
      <c r="BS1705" s="1">
        <v>74.357142857142804</v>
      </c>
      <c r="BT1705" s="1">
        <v>74.521126760563305</v>
      </c>
      <c r="BU1705" s="1">
        <v>74.5694444444444</v>
      </c>
      <c r="BV1705" s="1">
        <v>74.767123287671197</v>
      </c>
      <c r="BW1705" s="1">
        <v>74.972972972972897</v>
      </c>
      <c r="BX1705" s="1">
        <v>75.146666666666604</v>
      </c>
      <c r="BY1705" s="1">
        <v>75.315789473684205</v>
      </c>
      <c r="BZ1705" s="1">
        <v>75.467532467532394</v>
      </c>
      <c r="CA1705" s="1">
        <v>75.525641025640994</v>
      </c>
      <c r="CB1705" s="1">
        <v>75.721518987341696</v>
      </c>
      <c r="CC1705" s="1">
        <v>75.900000000000006</v>
      </c>
      <c r="CD1705" s="1">
        <v>76</v>
      </c>
      <c r="CE1705" s="1">
        <v>76.146341463414601</v>
      </c>
      <c r="CF1705" s="1">
        <v>76.301204819277103</v>
      </c>
      <c r="CG1705" s="1">
        <v>76.404761904761799</v>
      </c>
      <c r="CH1705" s="1">
        <v>76.541176470588198</v>
      </c>
      <c r="CI1705" s="1">
        <v>76.593023255813904</v>
      </c>
      <c r="CJ1705" s="1">
        <v>76.758620689655103</v>
      </c>
      <c r="CK1705" s="1">
        <v>76.863636363636303</v>
      </c>
      <c r="CL1705" s="1">
        <v>76.932584269662897</v>
      </c>
      <c r="CM1705" s="1">
        <v>77.033333333333303</v>
      </c>
      <c r="CN1705" s="1">
        <v>77.186813186813097</v>
      </c>
      <c r="CO1705" s="1">
        <v>77.336956521739097</v>
      </c>
      <c r="CP1705" s="1">
        <v>77.526881720430097</v>
      </c>
      <c r="CQ1705" s="1">
        <v>77.606382978723403</v>
      </c>
      <c r="CR1705" s="1">
        <v>77.736842105263094</v>
      </c>
      <c r="CS1705" s="1">
        <v>77.8020833333333</v>
      </c>
      <c r="CT1705" s="1">
        <v>77.865979381443196</v>
      </c>
      <c r="CU1705" s="1">
        <v>77.989795918367307</v>
      </c>
      <c r="CV1705" s="1">
        <v>78.131313131313107</v>
      </c>
      <c r="CW1705" s="1">
        <v>78.269999999999897</v>
      </c>
      <c r="CX1705" s="1">
        <v>78.356435643564296</v>
      </c>
      <c r="CY1705" s="1">
        <v>78.450980392156794</v>
      </c>
      <c r="CZ1705" s="1">
        <v>78.5631067961165</v>
      </c>
      <c r="DA1705" s="1">
        <v>78.673076923076906</v>
      </c>
      <c r="DB1705" s="1">
        <v>78.771428571428501</v>
      </c>
      <c r="DC1705" s="1">
        <v>78.877358490565996</v>
      </c>
      <c r="DD1705" s="1">
        <v>78.953271028037307</v>
      </c>
      <c r="DE1705" s="1">
        <v>78.981481481481396</v>
      </c>
      <c r="DF1705" s="1">
        <v>79.0183486238532</v>
      </c>
      <c r="DG1705" s="1">
        <v>79.099999999999895</v>
      </c>
      <c r="DH1705" s="1">
        <v>79.189189189189094</v>
      </c>
      <c r="DI1705" s="1">
        <v>79.276785714285694</v>
      </c>
      <c r="DJ1705" s="1">
        <v>79.362831858407006</v>
      </c>
      <c r="DK1705" s="1">
        <v>79.447368421052602</v>
      </c>
      <c r="DL1705" s="1">
        <v>79.504347826086899</v>
      </c>
      <c r="DM1705" s="1">
        <v>79.577586206896498</v>
      </c>
      <c r="DN1705" s="1">
        <v>79.658119658119602</v>
      </c>
      <c r="DO1705" s="1">
        <v>79.754237288135499</v>
      </c>
      <c r="DP1705" s="1">
        <v>79.798319327730994</v>
      </c>
      <c r="DQ1705" s="1">
        <v>79.858333333333306</v>
      </c>
      <c r="DR1705" s="1">
        <v>79.975206611570201</v>
      </c>
      <c r="DS1705" s="1">
        <v>80.065573770491795</v>
      </c>
      <c r="DT1705" s="1">
        <v>80.130081300813004</v>
      </c>
      <c r="DU1705" s="1">
        <v>80.193548387096698</v>
      </c>
      <c r="DV1705" s="1">
        <v>80.2319999999999</v>
      </c>
      <c r="DW1705" s="1">
        <v>80.309523809523796</v>
      </c>
      <c r="DX1705" s="1">
        <v>80.4015748031496</v>
      </c>
      <c r="DY1705" s="1">
        <v>80.4921875</v>
      </c>
      <c r="DZ1705" s="1">
        <v>80.581395348837205</v>
      </c>
      <c r="EA1705" s="1">
        <v>80.669230769230694</v>
      </c>
      <c r="EB1705" s="1">
        <v>80.778625954198404</v>
      </c>
      <c r="EC1705" s="1">
        <v>80.848484848484802</v>
      </c>
      <c r="ED1705" s="1">
        <v>80.924812030075103</v>
      </c>
      <c r="EE1705" s="1">
        <v>81</v>
      </c>
      <c r="EF1705" s="1">
        <v>81.096296296296302</v>
      </c>
      <c r="EG1705" s="1">
        <v>81.139705882352899</v>
      </c>
      <c r="EH1705" s="1">
        <v>81.204379562043698</v>
      </c>
      <c r="EI1705" s="1">
        <v>81.268115942028899</v>
      </c>
      <c r="EJ1705" s="1">
        <v>81.366906474820098</v>
      </c>
      <c r="EK1705" s="1">
        <v>81.435714285714198</v>
      </c>
      <c r="EL1705" s="1">
        <v>81.503546099290702</v>
      </c>
      <c r="EM1705" s="1">
        <v>81.570422535211193</v>
      </c>
      <c r="EN1705" s="1">
        <v>81.608391608391599</v>
      </c>
      <c r="EO1705" s="1">
        <v>81.625</v>
      </c>
      <c r="EP1705" s="1">
        <v>81.696551724137905</v>
      </c>
      <c r="EQ1705" s="1">
        <v>81.726027397260196</v>
      </c>
      <c r="ER1705" s="1">
        <v>81.768707482993094</v>
      </c>
      <c r="ES1705" s="1">
        <v>81.810810810810807</v>
      </c>
      <c r="ET1705" s="1">
        <v>81.859060402684506</v>
      </c>
      <c r="EU1705" s="1">
        <v>81.906666666666595</v>
      </c>
      <c r="EV1705" s="1">
        <v>81.907284768211895</v>
      </c>
      <c r="EW1705" s="1">
        <v>81.940789473684205</v>
      </c>
      <c r="EX1705" s="1">
        <v>81.993464052287493</v>
      </c>
      <c r="EY1705" s="1">
        <v>82.019480519480496</v>
      </c>
      <c r="EZ1705" s="1">
        <v>82.096774193548299</v>
      </c>
      <c r="FA1705" s="1">
        <v>82.108974358974294</v>
      </c>
      <c r="FB1705" s="1">
        <v>82.165605095541295</v>
      </c>
      <c r="FC1705" s="1">
        <v>82.208860759493604</v>
      </c>
      <c r="FD1705" s="1">
        <v>82.270440251572296</v>
      </c>
      <c r="FE1705" s="1">
        <v>82.325000000000003</v>
      </c>
      <c r="FF1705" s="1">
        <v>82.3788819875776</v>
      </c>
      <c r="FG1705" s="1">
        <v>82.438271604938194</v>
      </c>
      <c r="FH1705" s="1">
        <v>82.466257668711606</v>
      </c>
      <c r="FI1705" s="1">
        <v>82.548780487804805</v>
      </c>
      <c r="FJ1705" s="1">
        <v>82.587878787878694</v>
      </c>
      <c r="FK1705" s="1">
        <v>82.638554216867405</v>
      </c>
      <c r="FL1705" s="1">
        <v>82.712574850299404</v>
      </c>
      <c r="FM1705" s="1">
        <v>82.755952380952294</v>
      </c>
      <c r="FN1705" s="1">
        <v>82.769230769230703</v>
      </c>
      <c r="FO1705" s="1">
        <v>82.835294117646995</v>
      </c>
      <c r="FP1705" s="1">
        <v>82.906432748537995</v>
      </c>
      <c r="FQ1705" s="1">
        <v>82.918604651162696</v>
      </c>
      <c r="FR1705" s="1">
        <v>82.959537572254305</v>
      </c>
      <c r="FS1705" s="1">
        <v>83.022988505747094</v>
      </c>
      <c r="FT1705" s="1">
        <v>83.062857142857098</v>
      </c>
      <c r="FU1705" s="1">
        <v>83.096590909090907</v>
      </c>
      <c r="FV1705" s="1">
        <v>83.107344632768303</v>
      </c>
      <c r="FW1705" s="1">
        <v>83.162921348314597</v>
      </c>
      <c r="FX1705" s="1">
        <v>83.178770949720601</v>
      </c>
      <c r="FY1705" s="1">
        <v>83.211111111111094</v>
      </c>
      <c r="FZ1705" s="1">
        <v>83.270718232044203</v>
      </c>
      <c r="GA1705" s="1">
        <v>83.302197802197696</v>
      </c>
      <c r="GB1705" s="1">
        <v>83.338797814207595</v>
      </c>
      <c r="GC1705" s="1">
        <v>83.380434782608702</v>
      </c>
      <c r="GD1705" s="1">
        <v>83.421621621621597</v>
      </c>
      <c r="GE1705" s="1">
        <v>83.446236559139706</v>
      </c>
      <c r="GF1705" s="1">
        <v>83.481283422459796</v>
      </c>
      <c r="GG1705" s="1">
        <v>83.510638297872305</v>
      </c>
      <c r="GH1705" s="1">
        <v>83.539682539682502</v>
      </c>
      <c r="GI1705" s="1">
        <v>83.6105263157894</v>
      </c>
      <c r="GJ1705" s="1">
        <v>83.643979057591594</v>
      </c>
      <c r="GK1705" s="1">
        <v>83.6979166666666</v>
      </c>
      <c r="GL1705" s="1">
        <v>83.746113989637294</v>
      </c>
      <c r="GM1705" s="1">
        <v>83.773195876288597</v>
      </c>
      <c r="GN1705" s="1">
        <v>83.779487179487106</v>
      </c>
      <c r="GO1705" s="1">
        <v>83.852040816326493</v>
      </c>
      <c r="GP1705" s="1">
        <v>83.873096446700501</v>
      </c>
      <c r="GQ1705" s="1">
        <v>83.914141414141397</v>
      </c>
      <c r="GR1705" s="1">
        <v>83.949748743718501</v>
      </c>
      <c r="GS1705" s="1">
        <v>83.98</v>
      </c>
      <c r="GT1705" s="1">
        <v>84.024875621890502</v>
      </c>
      <c r="GU1705" s="1">
        <v>84.0841584158415</v>
      </c>
      <c r="GV1705" s="1">
        <v>84.098522167487602</v>
      </c>
      <c r="GW1705" s="1">
        <v>84.127450980392098</v>
      </c>
      <c r="GX1705" s="1">
        <v>84.160975609755994</v>
      </c>
      <c r="GY1705" s="1">
        <v>84.1844660194174</v>
      </c>
      <c r="GZ1705" s="1">
        <v>84.207729468598998</v>
      </c>
      <c r="HA1705" s="1">
        <v>84.240384615384599</v>
      </c>
      <c r="HB1705" s="1">
        <v>84.277511961722396</v>
      </c>
      <c r="HC1705" s="1">
        <v>84.295238095238005</v>
      </c>
      <c r="HD1705" s="1">
        <v>84.327014218009396</v>
      </c>
      <c r="HE1705" s="1">
        <v>84.363207547169793</v>
      </c>
      <c r="HF1705" s="1">
        <v>84.408450704225302</v>
      </c>
      <c r="HG1705" s="1">
        <v>84.429906542056003</v>
      </c>
      <c r="HH1705" s="1">
        <v>84.455813953488303</v>
      </c>
      <c r="HI1705" s="1">
        <v>84.490740740740705</v>
      </c>
      <c r="HJ1705" s="1">
        <v>84.511520737327103</v>
      </c>
      <c r="HK1705" s="1">
        <v>84.577981651376106</v>
      </c>
      <c r="HL1705" s="1">
        <v>84.607305936073004</v>
      </c>
      <c r="HM1705" s="1">
        <v>84.631818181818105</v>
      </c>
      <c r="HN1705" s="1">
        <v>84.665158371040704</v>
      </c>
      <c r="HO1705" s="1">
        <v>84.707207207207205</v>
      </c>
      <c r="HP1705" s="1">
        <v>84.753363228699499</v>
      </c>
      <c r="HQ1705" s="1">
        <v>84.794642857142804</v>
      </c>
      <c r="HR1705" s="1">
        <v>84.831111111111099</v>
      </c>
      <c r="HS1705" s="1">
        <v>84.831858407079594</v>
      </c>
      <c r="HT1705" s="1">
        <v>84.863436123347995</v>
      </c>
      <c r="HU1705" s="1">
        <v>84.890350877192901</v>
      </c>
      <c r="HV1705" s="1">
        <v>84.917030567685501</v>
      </c>
      <c r="HW1705" s="1">
        <v>84.956521739130395</v>
      </c>
      <c r="HX1705" s="1">
        <v>84.987012987012903</v>
      </c>
      <c r="HY1705" s="1">
        <v>85.008620689655103</v>
      </c>
      <c r="HZ1705" s="1">
        <v>85.025751072961299</v>
      </c>
      <c r="IA1705" s="1">
        <v>85.064102564102498</v>
      </c>
      <c r="IB1705" s="1">
        <v>85.080851063829698</v>
      </c>
      <c r="IC1705" s="1">
        <v>85.110169491525397</v>
      </c>
      <c r="ID1705" s="1">
        <v>85.139240506329102</v>
      </c>
      <c r="IE1705" s="1">
        <v>85.142857142857096</v>
      </c>
      <c r="IF1705" s="1">
        <v>85.163179916317901</v>
      </c>
      <c r="IG1705" s="1">
        <v>85.183333333333294</v>
      </c>
      <c r="IH1705" s="1">
        <v>85.219917012448093</v>
      </c>
      <c r="II1705" s="1">
        <v>85.252066115702405</v>
      </c>
      <c r="IJ1705" s="1">
        <v>85.2633744855967</v>
      </c>
      <c r="IK1705" s="1">
        <v>85.295081967213093</v>
      </c>
      <c r="IL1705" s="1">
        <v>85.3183673469387</v>
      </c>
      <c r="IM1705" s="1">
        <v>85.345528455284494</v>
      </c>
      <c r="IN1705" s="1">
        <v>85.364372469635597</v>
      </c>
      <c r="IO1705" s="1">
        <v>85.415322580645096</v>
      </c>
      <c r="IP1705" s="1">
        <v>85.429718875502004</v>
      </c>
      <c r="IQ1705" s="1">
        <v>85.468000000000004</v>
      </c>
      <c r="IR1705" s="1">
        <v>85.490039840637394</v>
      </c>
      <c r="IS1705" s="1">
        <v>85.503968253968196</v>
      </c>
      <c r="IT1705" s="1">
        <v>85.561264822134305</v>
      </c>
      <c r="IU1705" s="1">
        <v>85.610236220472402</v>
      </c>
      <c r="IV1705" s="1">
        <v>85.631372549019602</v>
      </c>
      <c r="IW1705" s="1">
        <v>85.66015625</v>
      </c>
      <c r="IX1705" s="1">
        <v>85.7081712062256</v>
      </c>
      <c r="IY1705" s="1">
        <v>85.732558139534802</v>
      </c>
      <c r="IZ1705" s="1">
        <v>85.741312741312697</v>
      </c>
      <c r="JA1705" s="1">
        <v>85.765384615384605</v>
      </c>
      <c r="JB1705" s="1">
        <v>85.7777777777777</v>
      </c>
      <c r="JC1705" s="1">
        <v>85.793893129770893</v>
      </c>
      <c r="JD1705" s="1">
        <v>85.828897338402996</v>
      </c>
      <c r="JE1705" s="1">
        <v>85.863636363636303</v>
      </c>
      <c r="JF1705" s="1">
        <v>85.867924528301799</v>
      </c>
      <c r="JG1705" s="1">
        <v>85.875939849624004</v>
      </c>
      <c r="JH1705" s="1">
        <v>85.8951310861423</v>
      </c>
      <c r="JI1705" s="1">
        <v>85.917910447761102</v>
      </c>
      <c r="JJ1705" s="1">
        <v>85.910780669144899</v>
      </c>
      <c r="JK1705" s="1">
        <v>85.940740740740694</v>
      </c>
      <c r="JL1705" s="1">
        <v>85.966789667896606</v>
      </c>
      <c r="JM1705" s="1">
        <v>85.996323529411697</v>
      </c>
      <c r="JN1705" s="1">
        <v>86.025641025640994</v>
      </c>
      <c r="JO1705" s="1">
        <v>86.051094890510896</v>
      </c>
      <c r="JP1705" s="1">
        <v>86.079999999999899</v>
      </c>
      <c r="JQ1705" s="1">
        <v>86.115942028985501</v>
      </c>
      <c r="JR1705" s="1">
        <v>86.140794223826703</v>
      </c>
      <c r="JS1705" s="1">
        <v>86.165467625899197</v>
      </c>
      <c r="JT1705" s="1">
        <v>86.186379928315404</v>
      </c>
      <c r="JU1705" s="1">
        <v>86.2</v>
      </c>
      <c r="JV1705" s="1">
        <v>86.224199288256202</v>
      </c>
      <c r="JW1705" s="1">
        <v>86.244680851063805</v>
      </c>
      <c r="JX1705" s="1">
        <v>86.254416961130701</v>
      </c>
      <c r="JY1705" s="1">
        <v>86.292253521126696</v>
      </c>
      <c r="JZ1705" s="1">
        <v>86.298245614034997</v>
      </c>
      <c r="KA1705" s="1">
        <v>86.311188811188799</v>
      </c>
      <c r="KB1705" s="1">
        <v>86.317073170731703</v>
      </c>
      <c r="KC1705" s="1">
        <v>86.3506944444444</v>
      </c>
      <c r="KD1705" s="1">
        <v>86.377162629757706</v>
      </c>
      <c r="KE1705" s="1">
        <v>86.393103448275795</v>
      </c>
      <c r="KF1705" s="1">
        <v>86.408934707903697</v>
      </c>
      <c r="KG1705" s="1">
        <v>86.431506849314999</v>
      </c>
      <c r="KH1705" s="1">
        <v>86.457337883958999</v>
      </c>
      <c r="KI1705" s="1">
        <v>86.493197278911495</v>
      </c>
      <c r="KJ1705" s="1">
        <v>86.511864406779594</v>
      </c>
      <c r="KK1705" s="1">
        <v>86.523648648648603</v>
      </c>
      <c r="KL1705" s="1">
        <v>86.548821548821493</v>
      </c>
      <c r="KM1705" s="1">
        <v>86.590604026845597</v>
      </c>
      <c r="KN1705" s="1">
        <v>86.612040133779203</v>
      </c>
      <c r="KO1705" s="1">
        <v>86.636666666666599</v>
      </c>
      <c r="KP1705" s="1">
        <v>86.664451827242502</v>
      </c>
      <c r="KQ1705" s="1">
        <v>86.692052980132402</v>
      </c>
      <c r="KR1705" s="1">
        <v>86.696369636963595</v>
      </c>
      <c r="KS1705" s="1">
        <v>86.717105263157805</v>
      </c>
      <c r="KT1705" s="1">
        <v>86.740983606557293</v>
      </c>
      <c r="KU1705" s="1">
        <v>86.758169934640506</v>
      </c>
      <c r="KV1705" s="1">
        <v>86.785016286644904</v>
      </c>
      <c r="KW1705" s="1">
        <v>86.805194805194802</v>
      </c>
      <c r="KX1705" s="1">
        <v>86.818770226537197</v>
      </c>
      <c r="KY1705" s="1">
        <v>86.835483870967707</v>
      </c>
      <c r="KZ1705" s="1">
        <v>86.829581993569093</v>
      </c>
      <c r="LA1705" s="1">
        <v>86.855769230769198</v>
      </c>
      <c r="LB1705" s="1">
        <v>86.888178913738003</v>
      </c>
      <c r="LC1705" s="1">
        <v>86.910828025477699</v>
      </c>
      <c r="LD1705" s="1">
        <v>86.930158730158695</v>
      </c>
      <c r="LE1705" s="1">
        <v>86.952531645569593</v>
      </c>
      <c r="LF1705" s="1">
        <v>86.962145110410006</v>
      </c>
      <c r="LG1705" s="1">
        <v>86.9874213836477</v>
      </c>
      <c r="LH1705" s="1">
        <v>86.996865203761701</v>
      </c>
      <c r="LI1705" s="1">
        <v>87.009375000000006</v>
      </c>
      <c r="LJ1705" s="1">
        <v>87.031152647975006</v>
      </c>
      <c r="LK1705" s="1">
        <v>87.037267080745295</v>
      </c>
      <c r="LL1705" s="1">
        <v>87.043343653250702</v>
      </c>
      <c r="LM1705" s="1">
        <v>87.070987654320902</v>
      </c>
      <c r="LN1705" s="1">
        <v>87.073846153846105</v>
      </c>
      <c r="LO1705" s="1">
        <v>87.076687116564401</v>
      </c>
      <c r="LP1705" s="1">
        <v>87.088685015290494</v>
      </c>
      <c r="LQ1705" s="1">
        <v>87.118902439024296</v>
      </c>
      <c r="LR1705" s="1">
        <v>87.130699088145903</v>
      </c>
      <c r="LS1705" s="1">
        <v>87.154545454545399</v>
      </c>
      <c r="LT1705" s="1">
        <v>87.163141993957694</v>
      </c>
      <c r="LU1705" s="1">
        <v>87.177710843373404</v>
      </c>
      <c r="LV1705" s="1">
        <v>87.207207207207205</v>
      </c>
      <c r="LW1705" s="1">
        <v>87.221556886227503</v>
      </c>
      <c r="LX1705" s="1">
        <v>87.241791044776093</v>
      </c>
      <c r="LY1705" s="1">
        <v>87.255952380952294</v>
      </c>
      <c r="LZ1705" s="1">
        <v>87.261127596439096</v>
      </c>
      <c r="MA1705" s="1">
        <v>87.275147928994002</v>
      </c>
      <c r="MB1705" s="1">
        <v>87.294985250737398</v>
      </c>
      <c r="MC1705" s="1">
        <v>87.317647058823496</v>
      </c>
      <c r="MD1705" s="1">
        <v>87.334310850439806</v>
      </c>
      <c r="ME1705" s="1">
        <v>87.347953216374194</v>
      </c>
      <c r="MF1705" s="1">
        <v>87.358600583090293</v>
      </c>
      <c r="MG1705" s="1">
        <v>87.3720930232558</v>
      </c>
      <c r="MH1705" s="1">
        <v>87.391304347825994</v>
      </c>
      <c r="MI1705" s="1">
        <v>87.387283236994193</v>
      </c>
      <c r="MJ1705" s="1">
        <v>87.397694524495606</v>
      </c>
      <c r="MK1705" s="1">
        <v>87.405172413793096</v>
      </c>
      <c r="ML1705" s="1">
        <v>87.432664756446897</v>
      </c>
      <c r="MM1705" s="1">
        <v>87.442857142857093</v>
      </c>
      <c r="MN1705" s="1">
        <v>87.4643874643874</v>
      </c>
      <c r="MO1705" s="1">
        <v>87.46875</v>
      </c>
      <c r="MP1705" s="1">
        <v>87.481586402266203</v>
      </c>
      <c r="MQ1705" s="1">
        <v>87.494350282485797</v>
      </c>
      <c r="MR1705" s="1">
        <v>87.521126760563305</v>
      </c>
      <c r="MS1705" s="1">
        <v>87.533707865168495</v>
      </c>
      <c r="MT1705" s="1">
        <v>87.551820728291304</v>
      </c>
      <c r="MU1705" s="1">
        <v>87.567039106145202</v>
      </c>
      <c r="MV1705" s="1">
        <v>87.584958217270099</v>
      </c>
      <c r="MW1705" s="1">
        <v>87.5972222222222</v>
      </c>
      <c r="MX1705" s="1">
        <v>87.603878116343395</v>
      </c>
      <c r="MY1705" s="1">
        <v>87.621546961325905</v>
      </c>
      <c r="MZ1705" s="1">
        <v>87.636363636363598</v>
      </c>
      <c r="NA1705" s="1">
        <v>87.642857142857096</v>
      </c>
      <c r="NB1705" s="1">
        <v>87.654794520547895</v>
      </c>
      <c r="NC1705" s="1">
        <v>87.669398907103798</v>
      </c>
      <c r="ND1705" s="1">
        <v>87.689373297002703</v>
      </c>
      <c r="NE1705" s="1">
        <v>87.706521739130395</v>
      </c>
      <c r="NF1705" s="1">
        <v>87.723577235772296</v>
      </c>
      <c r="NG1705" s="1">
        <v>87.729729729729698</v>
      </c>
      <c r="NH1705" s="1">
        <v>87.746630727762806</v>
      </c>
      <c r="NI1705" s="1">
        <v>87.766129032257993</v>
      </c>
      <c r="NJ1705" s="1">
        <v>87.790884718498603</v>
      </c>
      <c r="NK1705" s="1">
        <v>87.810160427807403</v>
      </c>
      <c r="NL1705" s="1">
        <v>87.837333333333305</v>
      </c>
      <c r="NM1705" s="1">
        <v>87.859042553191401</v>
      </c>
      <c r="NN1705" s="1">
        <v>87.864721485411096</v>
      </c>
      <c r="NO1705" s="1">
        <v>87.883597883597801</v>
      </c>
      <c r="NP1705" s="1">
        <v>87.902374670184599</v>
      </c>
      <c r="NQ1705" s="1">
        <v>87.918421052631501</v>
      </c>
      <c r="NR1705" s="1">
        <v>87.929133858267704</v>
      </c>
      <c r="NS1705" s="1">
        <v>87.947643979057503</v>
      </c>
      <c r="NT1705" s="1">
        <v>87.960835509138306</v>
      </c>
      <c r="NU1705" s="1">
        <v>87.9817708333333</v>
      </c>
      <c r="NV1705" s="1">
        <v>87.992207792207694</v>
      </c>
      <c r="NW1705" s="1">
        <v>88.005181347150199</v>
      </c>
      <c r="NX1705" s="1">
        <v>88.025839793281605</v>
      </c>
      <c r="NY1705" s="1">
        <v>88.043814432989606</v>
      </c>
      <c r="NZ1705" s="1">
        <v>88.056555269922796</v>
      </c>
      <c r="OA1705" s="1">
        <v>88.058974358974297</v>
      </c>
      <c r="OB1705" s="1">
        <v>88.056265984654701</v>
      </c>
      <c r="OC1705" s="1">
        <v>88.068877551020407</v>
      </c>
      <c r="OD1705" s="1">
        <v>88.086513994910902</v>
      </c>
      <c r="OE1705" s="1">
        <v>88.091370558375601</v>
      </c>
      <c r="OF1705" s="1">
        <v>88.113924050632903</v>
      </c>
      <c r="OG1705" s="1">
        <v>88.126262626262601</v>
      </c>
      <c r="OH1705" s="1">
        <v>88.133501259445794</v>
      </c>
      <c r="OI1705" s="1">
        <v>88.145728643216003</v>
      </c>
      <c r="OJ1705" s="1">
        <v>88.157894736842096</v>
      </c>
      <c r="OK1705" s="1">
        <v>88.165000000000006</v>
      </c>
      <c r="OL1705" s="1">
        <v>88.182044887780506</v>
      </c>
      <c r="OM1705" s="1">
        <v>88.189054726368099</v>
      </c>
      <c r="ON1705" s="1">
        <v>88.203473945409399</v>
      </c>
      <c r="OO1705" s="1">
        <v>88.220297029702905</v>
      </c>
      <c r="OP1705" s="1">
        <v>88.2246913580246</v>
      </c>
      <c r="OQ1705" s="1">
        <v>88.226600985221594</v>
      </c>
      <c r="OR1705" s="1">
        <v>88.245700245700206</v>
      </c>
      <c r="OS1705" s="1">
        <v>88.252450980392098</v>
      </c>
      <c r="OT1705" s="1">
        <v>88.264058679706594</v>
      </c>
      <c r="OU1705" s="1">
        <v>88.285365853658504</v>
      </c>
      <c r="OV1705" s="1">
        <v>88.299270072992599</v>
      </c>
      <c r="OW1705" s="1">
        <v>88.3106796116504</v>
      </c>
      <c r="OX1705" s="1">
        <v>88.331719128329198</v>
      </c>
      <c r="OY1705" s="1">
        <v>88.347826086956502</v>
      </c>
      <c r="OZ1705" s="1">
        <v>88.366265060240906</v>
      </c>
      <c r="PA1705" s="1">
        <v>88.379807692307594</v>
      </c>
      <c r="PB1705" s="1">
        <v>88.390887290167797</v>
      </c>
      <c r="PC1705" s="1">
        <v>88.401913875597998</v>
      </c>
      <c r="PD1705" s="1">
        <v>88.415274463007094</v>
      </c>
      <c r="PE1705" s="1">
        <v>88.428571428571402</v>
      </c>
      <c r="PF1705" s="1">
        <v>88.4370546318289</v>
      </c>
      <c r="PG1705" s="1">
        <v>88.450236966824605</v>
      </c>
      <c r="PH1705" s="1">
        <v>88.458628841607506</v>
      </c>
      <c r="PI1705" s="1">
        <v>88.471698113207495</v>
      </c>
      <c r="PJ1705" s="1">
        <v>88.472941176470499</v>
      </c>
      <c r="PK1705" s="1">
        <v>88.478873239436595</v>
      </c>
      <c r="PL1705" s="1">
        <v>88.480093676814903</v>
      </c>
      <c r="PM1705" s="1">
        <v>88.485981308411198</v>
      </c>
      <c r="PN1705" s="1">
        <v>88.491841491841399</v>
      </c>
      <c r="PO1705" s="1">
        <v>88.511627906976699</v>
      </c>
      <c r="PP1705" s="1">
        <v>88.519721577726202</v>
      </c>
      <c r="PQ1705" s="1">
        <v>88.530092592592496</v>
      </c>
      <c r="PR1705" s="1">
        <v>88.542725173210101</v>
      </c>
      <c r="PS1705" s="1">
        <v>88.555299539170505</v>
      </c>
      <c r="PT1705" s="1">
        <v>88.567816091954001</v>
      </c>
      <c r="PU1705" s="1">
        <v>88.575688073394502</v>
      </c>
      <c r="PV1705" s="1">
        <v>88.585812356979403</v>
      </c>
      <c r="PW1705" s="1">
        <v>88.602739726027295</v>
      </c>
      <c r="PX1705" s="1">
        <v>88.612756264236907</v>
      </c>
      <c r="PY1705" s="1">
        <v>88.620454545454507</v>
      </c>
      <c r="PZ1705" s="1">
        <v>88.628117913832099</v>
      </c>
      <c r="QA1705" s="1">
        <v>88.647058823529406</v>
      </c>
      <c r="QB1705" s="1">
        <v>88.659142212189593</v>
      </c>
      <c r="QC1705" s="1">
        <v>88.668918918918905</v>
      </c>
      <c r="QD1705" s="1">
        <v>88.685393258426899</v>
      </c>
      <c r="QE1705" s="1">
        <v>88.697309417040302</v>
      </c>
      <c r="QF1705" s="1">
        <v>88.713646532438403</v>
      </c>
      <c r="QG1705" s="1">
        <v>88.734375</v>
      </c>
      <c r="QH1705" s="1">
        <v>88.746102449888596</v>
      </c>
      <c r="QI1705" s="1">
        <v>88.755555555555503</v>
      </c>
      <c r="QJ1705" s="1">
        <v>88.762749445676207</v>
      </c>
      <c r="QK1705" s="1">
        <v>88.767699115044195</v>
      </c>
      <c r="QL1705" s="1">
        <v>88.785871964679899</v>
      </c>
      <c r="QM1705" s="1">
        <v>88.806167400880994</v>
      </c>
      <c r="QN1705" s="1">
        <v>88.8175824175824</v>
      </c>
      <c r="QO1705" s="1">
        <v>88.826754385964904</v>
      </c>
      <c r="QP1705" s="1">
        <v>88.829321663019599</v>
      </c>
      <c r="QQ1705" s="1">
        <v>88.836244541484703</v>
      </c>
      <c r="QR1705" s="1">
        <v>88.845315904139397</v>
      </c>
      <c r="QS1705" s="1">
        <v>88.847826086956502</v>
      </c>
      <c r="QT1705" s="1">
        <v>88.850325379609501</v>
      </c>
      <c r="QU1705" s="1">
        <v>88.859307359307294</v>
      </c>
      <c r="QV1705" s="1">
        <v>88.868250539956804</v>
      </c>
      <c r="QW1705" s="1">
        <v>88.875</v>
      </c>
      <c r="QX1705" s="1">
        <v>88.890322580645105</v>
      </c>
      <c r="QY1705" s="1">
        <v>88.899141630901198</v>
      </c>
      <c r="QZ1705" s="1">
        <v>88.912205567451807</v>
      </c>
      <c r="RA1705" s="1">
        <v>88.925213675213598</v>
      </c>
      <c r="RB1705" s="1">
        <v>88.942430703624694</v>
      </c>
      <c r="RC1705" s="1">
        <v>88.959574468085094</v>
      </c>
      <c r="RD1705" s="1">
        <v>88.972399150743101</v>
      </c>
      <c r="RE1705" s="1">
        <v>88.983050847457605</v>
      </c>
      <c r="RF1705" s="1">
        <v>88.995771670190194</v>
      </c>
      <c r="RG1705" s="1">
        <v>89.002109704641299</v>
      </c>
      <c r="RH1705" s="1">
        <v>89.016842105263095</v>
      </c>
      <c r="RI1705" s="1">
        <v>89.023109243697405</v>
      </c>
      <c r="RJ1705" s="1">
        <v>89.031446540880495</v>
      </c>
      <c r="RK1705" s="1">
        <v>89.037656903765594</v>
      </c>
      <c r="RL1705" s="1">
        <v>89.050104384133604</v>
      </c>
      <c r="RM1705" s="1">
        <v>89.060416666666598</v>
      </c>
      <c r="RN1705" s="1">
        <v>89.066528066527994</v>
      </c>
      <c r="RO1705" s="1">
        <v>89.076763485477102</v>
      </c>
      <c r="RP1705" s="1">
        <v>89.086956521739097</v>
      </c>
      <c r="RQ1705" s="1">
        <v>89.099173553718998</v>
      </c>
      <c r="RR1705" s="1">
        <v>89.113402061855595</v>
      </c>
      <c r="RS1705" s="1">
        <v>89.119341563785994</v>
      </c>
      <c r="RT1705" s="1">
        <v>89.135523613963002</v>
      </c>
      <c r="RU1705" s="1">
        <v>89.151639344262193</v>
      </c>
      <c r="RV1705" s="1">
        <v>89.165644171779107</v>
      </c>
      <c r="RW1705" s="1">
        <v>89.183673469387699</v>
      </c>
      <c r="RX1705" s="1">
        <v>89.181262729124199</v>
      </c>
      <c r="RY1705" s="1">
        <v>89.197154471544707</v>
      </c>
      <c r="RZ1705" s="1">
        <v>89.208924949289994</v>
      </c>
      <c r="SA1705" s="1">
        <v>89.214574898785401</v>
      </c>
      <c r="SB1705" s="1">
        <v>89.226262626262596</v>
      </c>
      <c r="SC1705" s="1">
        <v>89.237903225806406</v>
      </c>
      <c r="SD1705" s="1">
        <v>89.243460764587496</v>
      </c>
      <c r="SE1705" s="1">
        <v>89.253012048192701</v>
      </c>
      <c r="SF1705" s="1">
        <v>89.260521042084093</v>
      </c>
      <c r="SG1705" s="1">
        <v>89.269999999999897</v>
      </c>
      <c r="SH1705" s="1">
        <v>89.283433133732501</v>
      </c>
      <c r="SI1705" s="1">
        <v>89.282868525896404</v>
      </c>
      <c r="SJ1705" s="1">
        <v>89.294234592445306</v>
      </c>
      <c r="SK1705" s="1">
        <v>89.307539682539598</v>
      </c>
      <c r="SL1705" s="1">
        <v>89.320792079207905</v>
      </c>
      <c r="SM1705" s="1">
        <v>89.3339920948616</v>
      </c>
      <c r="SN1705" s="1">
        <v>89.3392504930966</v>
      </c>
      <c r="SO1705" s="1">
        <v>89.350393700787393</v>
      </c>
      <c r="SP1705" s="1">
        <v>89.367387033398799</v>
      </c>
      <c r="SQ1705" s="1">
        <v>89.374509803921498</v>
      </c>
      <c r="SR1705" s="1">
        <v>89.385518590998004</v>
      </c>
      <c r="SS1705" s="1">
        <v>89.396484375</v>
      </c>
      <c r="ST1705" s="1">
        <v>89.403508771929793</v>
      </c>
      <c r="SU1705" s="1">
        <v>89.4163424124513</v>
      </c>
      <c r="SV1705" s="1">
        <v>89.429126213592198</v>
      </c>
      <c r="SW1705" s="1">
        <v>89.441860465116207</v>
      </c>
      <c r="SX1705" s="1">
        <v>89.448742746614997</v>
      </c>
      <c r="SY1705" s="1">
        <v>89.461389961389898</v>
      </c>
      <c r="SZ1705" s="1">
        <v>89.472061657032697</v>
      </c>
      <c r="TA1705" s="1">
        <v>89.486538461538402</v>
      </c>
      <c r="TB1705" s="1">
        <v>89.479846449136204</v>
      </c>
      <c r="TC1705" s="1">
        <v>89.496168582375404</v>
      </c>
      <c r="TD1705" s="1">
        <v>89.500956022944493</v>
      </c>
      <c r="TE1705" s="1">
        <v>89.511450381679296</v>
      </c>
      <c r="TF1705" s="1">
        <v>89.514285714285705</v>
      </c>
      <c r="TG1705" s="1">
        <v>89.526615969581698</v>
      </c>
      <c r="TH1705" s="1">
        <v>89.540796963946804</v>
      </c>
      <c r="TI1705" s="1">
        <v>89.5416666666666</v>
      </c>
      <c r="TJ1705" s="1">
        <v>89.546313799621899</v>
      </c>
      <c r="TK1705" s="1">
        <v>89.556603773584897</v>
      </c>
      <c r="TL1705" s="1">
        <v>89.563088512240995</v>
      </c>
      <c r="TM1705" s="1">
        <v>89.577067669172905</v>
      </c>
      <c r="TN1705" s="1">
        <v>89.590994371482097</v>
      </c>
      <c r="TO1705" s="1">
        <v>89.602996254681599</v>
      </c>
      <c r="TP1705" s="1">
        <v>89.607476635514004</v>
      </c>
      <c r="TQ1705" s="1">
        <v>89.617537313432805</v>
      </c>
      <c r="TR1705" s="1">
        <v>89.625698324022295</v>
      </c>
      <c r="TS1705" s="1">
        <v>89.637546468401396</v>
      </c>
      <c r="TT1705" s="1">
        <v>89.649350649350595</v>
      </c>
      <c r="TU1705" s="1">
        <v>89.661111111111097</v>
      </c>
      <c r="TV1705" s="1">
        <v>89.670979667282793</v>
      </c>
      <c r="TW1705" s="1">
        <v>89.678966789667797</v>
      </c>
      <c r="TX1705" s="1">
        <v>89.690607734806605</v>
      </c>
      <c r="TY1705" s="1">
        <v>89.707720588235205</v>
      </c>
      <c r="TZ1705" s="1">
        <v>89.722935779816495</v>
      </c>
      <c r="UA1705" s="1">
        <v>89.732600732600702</v>
      </c>
      <c r="UB1705" s="1">
        <v>89.740402193784206</v>
      </c>
      <c r="UC1705" s="1">
        <v>89.753649635036396</v>
      </c>
      <c r="UD1705" s="1">
        <v>89.763205828779604</v>
      </c>
      <c r="UE1705" s="1">
        <v>89.774545454545404</v>
      </c>
      <c r="UF1705" s="1">
        <v>95</v>
      </c>
      <c r="UG1705" s="1">
        <v>96</v>
      </c>
      <c r="UH1705" s="1">
        <v>95</v>
      </c>
      <c r="UI1705" s="1">
        <v>94.75</v>
      </c>
      <c r="UJ1705" s="1">
        <v>94.2</v>
      </c>
      <c r="UK1705" s="1">
        <v>93.8333333333333</v>
      </c>
      <c r="UL1705" s="1">
        <v>94.285714285714207</v>
      </c>
      <c r="UM1705" s="1">
        <v>93.875</v>
      </c>
      <c r="UN1705" s="1">
        <v>93.3333333333333</v>
      </c>
      <c r="UO1705" s="1">
        <v>93.5</v>
      </c>
      <c r="UP1705" s="1">
        <v>93.636363636363598</v>
      </c>
      <c r="UQ1705" s="1">
        <v>93.4166666666666</v>
      </c>
      <c r="UR1705" s="1">
        <v>93.692307692307594</v>
      </c>
      <c r="US1705" s="1">
        <v>93.928571428571402</v>
      </c>
      <c r="UT1705" s="1">
        <v>93.866666666666603</v>
      </c>
      <c r="UU1705" s="1">
        <v>93.4375</v>
      </c>
      <c r="UV1705" s="1">
        <v>93.352941176470495</v>
      </c>
      <c r="UW1705" s="1">
        <v>93.3333333333333</v>
      </c>
      <c r="UX1705" s="1">
        <v>93.421052631578902</v>
      </c>
      <c r="UY1705" s="1">
        <v>93.549999999999898</v>
      </c>
      <c r="UZ1705" s="1">
        <v>93.571428571428498</v>
      </c>
      <c r="VA1705" s="1">
        <v>93.636363636363598</v>
      </c>
      <c r="VB1705" s="1">
        <v>93.782608695652101</v>
      </c>
      <c r="VC1705" s="1">
        <v>93.7916666666666</v>
      </c>
      <c r="VD1705" s="1">
        <v>93.76</v>
      </c>
      <c r="VE1705" s="1">
        <v>93.923076923076906</v>
      </c>
      <c r="VF1705" s="1">
        <v>94</v>
      </c>
      <c r="VG1705" s="1">
        <v>93.857142857142804</v>
      </c>
      <c r="VH1705" s="1">
        <v>93.793103448275801</v>
      </c>
      <c r="VI1705" s="1">
        <v>93.866666666666603</v>
      </c>
      <c r="VJ1705" s="1">
        <v>93.935483870967701</v>
      </c>
      <c r="VK1705" s="1">
        <v>94.09375</v>
      </c>
      <c r="VL1705" s="1">
        <v>94.212121212121204</v>
      </c>
      <c r="VM1705" s="1">
        <v>94.294117647058798</v>
      </c>
      <c r="VN1705" s="1">
        <v>94.257142857142796</v>
      </c>
      <c r="VO1705" s="1">
        <v>94.2777777777777</v>
      </c>
      <c r="VP1705" s="1">
        <v>94.243243243243199</v>
      </c>
      <c r="VQ1705" s="1">
        <v>94.263157894736807</v>
      </c>
      <c r="VR1705" s="1">
        <v>94.3333333333333</v>
      </c>
      <c r="VS1705" s="1">
        <v>94.349999999999895</v>
      </c>
      <c r="VT1705" s="1">
        <v>94.317073170731703</v>
      </c>
      <c r="VU1705" s="1">
        <v>94.309523809523796</v>
      </c>
      <c r="VV1705" s="1">
        <v>94.348837209302303</v>
      </c>
      <c r="VW1705" s="1">
        <v>94.409090909090907</v>
      </c>
      <c r="VX1705" s="1">
        <v>94.4444444444444</v>
      </c>
      <c r="VY1705" s="1">
        <v>94.369565217391198</v>
      </c>
      <c r="VZ1705" s="1">
        <v>94.468085106382901</v>
      </c>
      <c r="WA1705" s="1">
        <v>94.5416666666666</v>
      </c>
      <c r="WB1705" s="1">
        <v>94.510204081632594</v>
      </c>
      <c r="WC1705" s="1">
        <v>94.519999999999897</v>
      </c>
      <c r="WD1705" s="1">
        <v>94.529411764705799</v>
      </c>
      <c r="WE1705" s="1">
        <v>94.557692307692307</v>
      </c>
      <c r="WF1705" s="1">
        <v>94.566037735848994</v>
      </c>
      <c r="WG1705" s="1">
        <v>94.537037037036995</v>
      </c>
      <c r="WH1705" s="1">
        <v>94.581818181818093</v>
      </c>
      <c r="WI1705" s="1">
        <v>94.607142857142804</v>
      </c>
      <c r="WJ1705" s="1">
        <v>94.596491228070093</v>
      </c>
      <c r="WK1705" s="1">
        <v>94.586206896551701</v>
      </c>
      <c r="WL1705" s="1">
        <v>94.576271186440593</v>
      </c>
      <c r="WM1705" s="1">
        <v>94.566666666666606</v>
      </c>
      <c r="WN1705" s="1">
        <v>94.540983606557305</v>
      </c>
      <c r="WO1705" s="1">
        <v>94.564516129032199</v>
      </c>
      <c r="WP1705" s="1">
        <v>94.587301587301496</v>
      </c>
      <c r="WQ1705" s="1">
        <v>94.59375</v>
      </c>
      <c r="WR1705" s="1">
        <v>94.584615384615304</v>
      </c>
      <c r="WS1705" s="1">
        <v>94.575757575757507</v>
      </c>
      <c r="WT1705" s="1">
        <v>94.537313432835802</v>
      </c>
      <c r="WU1705" s="1">
        <v>94.5</v>
      </c>
      <c r="WV1705" s="1">
        <v>94.536231884057898</v>
      </c>
      <c r="WW1705" s="1">
        <v>94.542857142857102</v>
      </c>
      <c r="WX1705" s="1">
        <v>94.563380281690101</v>
      </c>
      <c r="WY1705" s="1">
        <v>94.5833333333333</v>
      </c>
      <c r="WZ1705" s="1">
        <v>94.602739726027295</v>
      </c>
      <c r="XA1705" s="1">
        <v>94.675675675675606</v>
      </c>
      <c r="XB1705" s="1">
        <v>94.719999999999899</v>
      </c>
      <c r="XC1705" s="1">
        <v>94.763157894736807</v>
      </c>
      <c r="XD1705" s="1">
        <v>94.779220779220694</v>
      </c>
      <c r="XE1705" s="1">
        <v>94.756410256410206</v>
      </c>
      <c r="XF1705" s="1">
        <v>94.784810126582201</v>
      </c>
      <c r="XG1705" s="1">
        <v>94.8125</v>
      </c>
      <c r="XH1705" s="1">
        <v>94.827160493827094</v>
      </c>
      <c r="XI1705" s="1">
        <v>94.817073170731703</v>
      </c>
      <c r="XJ1705" s="1">
        <v>94.843373493975903</v>
      </c>
      <c r="XK1705" s="1">
        <v>94.8333333333333</v>
      </c>
      <c r="XL1705" s="1">
        <v>94.858823529411694</v>
      </c>
      <c r="XM1705" s="1">
        <v>94.8720930232558</v>
      </c>
      <c r="XN1705" s="1">
        <v>94.827586206896498</v>
      </c>
      <c r="XO1705" s="1">
        <v>94.795454545454504</v>
      </c>
      <c r="XP1705" s="1">
        <v>94.797752808988704</v>
      </c>
      <c r="XQ1705" s="1">
        <v>94.811111111111103</v>
      </c>
      <c r="XR1705" s="1">
        <v>94.802197802197696</v>
      </c>
      <c r="XS1705" s="1">
        <v>94.826086956521706</v>
      </c>
      <c r="XT1705" s="1">
        <v>94.860215053763397</v>
      </c>
      <c r="XU1705" s="1">
        <v>94.872340425531902</v>
      </c>
      <c r="XV1705" s="1">
        <v>94.884210526315698</v>
      </c>
      <c r="XW1705" s="1">
        <v>94.8958333333333</v>
      </c>
      <c r="XX1705" s="1">
        <v>94.9381443298969</v>
      </c>
      <c r="XY1705" s="1">
        <v>94.928571428571402</v>
      </c>
      <c r="XZ1705" s="1">
        <v>94.909090909090907</v>
      </c>
      <c r="YA1705" s="1">
        <v>94.909999999999897</v>
      </c>
      <c r="YB1705" s="1">
        <v>94.881188118811806</v>
      </c>
      <c r="YC1705" s="1">
        <v>94.892156862744997</v>
      </c>
      <c r="YD1705" s="1">
        <v>94.883495145631002</v>
      </c>
      <c r="YE1705" s="1">
        <v>94.875</v>
      </c>
      <c r="YF1705" s="1">
        <v>94.866666666666603</v>
      </c>
      <c r="YG1705" s="1">
        <v>94.839622641509393</v>
      </c>
      <c r="YH1705" s="1">
        <v>94.859813084112105</v>
      </c>
      <c r="YI1705" s="1">
        <v>94.8888888888888</v>
      </c>
      <c r="YJ1705" s="1">
        <v>94.926605504587101</v>
      </c>
      <c r="YK1705" s="1">
        <v>94.945454545454496</v>
      </c>
      <c r="YL1705" s="1">
        <v>94.963963963963906</v>
      </c>
      <c r="YM1705" s="1">
        <v>94.973214285714207</v>
      </c>
      <c r="YN1705" s="1">
        <v>94.982300884955706</v>
      </c>
      <c r="YO1705" s="1">
        <v>94.982456140350806</v>
      </c>
      <c r="YP1705" s="1">
        <v>95.008695652173898</v>
      </c>
      <c r="YQ1705" s="1">
        <v>95</v>
      </c>
      <c r="YR1705" s="1">
        <v>95.025641025640994</v>
      </c>
      <c r="YS1705" s="1">
        <v>95.025423728813493</v>
      </c>
      <c r="YT1705" s="1">
        <v>95.025210084033603</v>
      </c>
      <c r="YU1705" s="1">
        <v>95.025000000000006</v>
      </c>
      <c r="YV1705" s="1">
        <v>95.0495867768594</v>
      </c>
      <c r="YW1705" s="1">
        <v>95.049180327868797</v>
      </c>
      <c r="YX1705" s="1">
        <v>95.056910569105597</v>
      </c>
      <c r="YY1705" s="1">
        <v>95.064516129032199</v>
      </c>
      <c r="YZ1705" s="1">
        <v>95.072000000000003</v>
      </c>
      <c r="ZA1705" s="1">
        <v>95.071428571428498</v>
      </c>
      <c r="ZB1705" s="1">
        <v>95.070866141732196</v>
      </c>
      <c r="ZC1705" s="1">
        <v>95.0859375</v>
      </c>
      <c r="ZD1705" s="1">
        <v>95.062015503875898</v>
      </c>
      <c r="ZE1705" s="1">
        <v>95.0692307692307</v>
      </c>
      <c r="ZF1705" s="1">
        <v>95.045801526717497</v>
      </c>
      <c r="ZG1705" s="1">
        <v>95.068181818181799</v>
      </c>
      <c r="ZH1705" s="1">
        <v>95.037593984962299</v>
      </c>
      <c r="ZI1705" s="1">
        <v>95.037313432835802</v>
      </c>
      <c r="ZJ1705" s="1">
        <v>95.051851851851794</v>
      </c>
      <c r="ZK1705" s="1">
        <v>95.044117647058798</v>
      </c>
      <c r="ZL1705" s="1">
        <v>95.021897810218903</v>
      </c>
      <c r="ZM1705" s="1">
        <v>95.021739130434696</v>
      </c>
      <c r="ZN1705" s="1">
        <v>95.043165467625798</v>
      </c>
      <c r="ZO1705" s="1">
        <v>95.042857142857102</v>
      </c>
      <c r="ZP1705" s="1">
        <v>95.028368794326198</v>
      </c>
      <c r="ZQ1705" s="1">
        <v>95.028169014084497</v>
      </c>
      <c r="ZR1705" s="1">
        <v>95.034965034964998</v>
      </c>
      <c r="ZS1705" s="1">
        <v>95.0486111111111</v>
      </c>
      <c r="ZT1705" s="1">
        <v>95.041379310344794</v>
      </c>
      <c r="ZU1705" s="1">
        <v>95.047945205479394</v>
      </c>
      <c r="ZV1705" s="1">
        <v>95.047619047618994</v>
      </c>
      <c r="ZW1705" s="1">
        <v>95.040540540540505</v>
      </c>
      <c r="ZX1705" s="1">
        <v>95.040268456375799</v>
      </c>
      <c r="ZY1705" s="1">
        <v>95.04</v>
      </c>
      <c r="ZZ1705" s="1">
        <v>95.052980132450301</v>
      </c>
      <c r="AAA1705" s="1">
        <v>95.052631578947299</v>
      </c>
      <c r="AAB1705" s="1">
        <v>95.065359477124105</v>
      </c>
      <c r="AAC1705" s="1">
        <v>95.071428571428498</v>
      </c>
      <c r="AAD1705" s="1">
        <v>95.058064516128994</v>
      </c>
      <c r="AAE1705" s="1">
        <v>95.057692307692307</v>
      </c>
      <c r="AAF1705" s="1">
        <v>95.063694267515899</v>
      </c>
      <c r="AAG1705" s="1">
        <v>95.063291139240505</v>
      </c>
      <c r="AAH1705" s="1">
        <v>95.088050314465406</v>
      </c>
      <c r="AAI1705" s="1">
        <v>95.087500000000006</v>
      </c>
      <c r="AAJ1705" s="1">
        <v>95.099378881987505</v>
      </c>
      <c r="AAK1705" s="1">
        <v>95.092592592592496</v>
      </c>
      <c r="AAL1705" s="1">
        <v>95.098159509202404</v>
      </c>
      <c r="AAM1705" s="1">
        <v>95.109756097560904</v>
      </c>
      <c r="AAN1705" s="1">
        <v>95.115151515151496</v>
      </c>
      <c r="AAO1705" s="1">
        <v>95.120481927710799</v>
      </c>
      <c r="AAP1705" s="1">
        <v>95.131736526946099</v>
      </c>
      <c r="AAQ1705" s="1">
        <v>95.113095238095198</v>
      </c>
      <c r="AAR1705" s="1">
        <v>95.118343195266206</v>
      </c>
      <c r="AAS1705" s="1">
        <v>95.129411764705793</v>
      </c>
      <c r="AAT1705" s="1">
        <v>95.128654970760195</v>
      </c>
      <c r="AAU1705" s="1">
        <v>95.1220930232558</v>
      </c>
      <c r="AAV1705" s="1">
        <v>95.144508670520196</v>
      </c>
      <c r="AAW1705" s="1">
        <v>95.1264367816092</v>
      </c>
      <c r="AAX1705" s="1">
        <v>95.125714285714196</v>
      </c>
      <c r="AAY1705" s="1">
        <v>95.147727272727195</v>
      </c>
      <c r="AAZ1705" s="1">
        <v>95.135593220338905</v>
      </c>
      <c r="ABA1705" s="1">
        <v>95.123595505617899</v>
      </c>
      <c r="ABB1705" s="1">
        <v>95.1173184357541</v>
      </c>
      <c r="ABC1705" s="1">
        <v>95.1388888888888</v>
      </c>
      <c r="ABD1705" s="1">
        <v>95.127071823204403</v>
      </c>
      <c r="ABE1705" s="1">
        <v>95.148351648351607</v>
      </c>
      <c r="ABF1705" s="1">
        <v>95.142076502732195</v>
      </c>
      <c r="ABG1705" s="1">
        <v>95.130434782608702</v>
      </c>
      <c r="ABH1705" s="1">
        <v>95.145945945945897</v>
      </c>
      <c r="ABI1705" s="1">
        <v>95.150537634408593</v>
      </c>
      <c r="ABJ1705" s="1">
        <v>95.155080213903702</v>
      </c>
      <c r="ABK1705" s="1">
        <v>95.148936170212707</v>
      </c>
      <c r="ABL1705" s="1">
        <v>95.164021164021094</v>
      </c>
      <c r="ABM1705" s="1">
        <v>95.168421052631501</v>
      </c>
      <c r="ABN1705" s="1">
        <v>95.167539267015698</v>
      </c>
      <c r="ABO1705" s="1">
        <v>95.171875</v>
      </c>
      <c r="ABP1705" s="1">
        <v>95.181347150259001</v>
      </c>
      <c r="ABQ1705" s="1">
        <v>95.154639175257699</v>
      </c>
      <c r="ABR1705" s="1">
        <v>95.158974358974305</v>
      </c>
      <c r="ABS1705" s="1">
        <v>95.153061224489704</v>
      </c>
      <c r="ABT1705" s="1">
        <v>95.1573604060913</v>
      </c>
      <c r="ABU1705" s="1">
        <v>95.161616161616095</v>
      </c>
      <c r="ABV1705" s="1">
        <v>95.170854271356703</v>
      </c>
      <c r="ABW1705" s="1">
        <v>95.159999999999897</v>
      </c>
      <c r="ABX1705" s="1">
        <v>95.164179104477597</v>
      </c>
      <c r="ABY1705" s="1">
        <v>95.148514851485103</v>
      </c>
      <c r="ABZ1705" s="1">
        <v>95.133004926108299</v>
      </c>
      <c r="ACA1705" s="1">
        <v>95.137254901960702</v>
      </c>
      <c r="ACB1705" s="1">
        <v>95.146341463414601</v>
      </c>
      <c r="ACC1705" s="1">
        <v>95.135922330097003</v>
      </c>
      <c r="ACD1705" s="1">
        <v>95.130434782608702</v>
      </c>
      <c r="ACE1705" s="1">
        <v>95.129807692307594</v>
      </c>
      <c r="ACF1705" s="1">
        <v>95.148325358851594</v>
      </c>
      <c r="ACG1705" s="1">
        <v>95.138095238095204</v>
      </c>
      <c r="ACH1705" s="1">
        <v>95.132701421800903</v>
      </c>
      <c r="ACI1705" s="1">
        <v>95.141509433962199</v>
      </c>
      <c r="ACJ1705" s="1">
        <v>95.136150234741706</v>
      </c>
      <c r="ACK1705" s="1">
        <v>95.154205607476598</v>
      </c>
      <c r="ACL1705" s="1">
        <v>95.144186046511606</v>
      </c>
      <c r="ACM1705" s="1">
        <v>95.1527777777777</v>
      </c>
      <c r="ACN1705" s="1">
        <v>95.161290322580598</v>
      </c>
      <c r="ACO1705" s="1">
        <v>95.151376146788905</v>
      </c>
      <c r="ACP1705" s="1">
        <v>95.150684931506802</v>
      </c>
      <c r="ACQ1705" s="1">
        <v>95.145454545454498</v>
      </c>
      <c r="ACR1705" s="1">
        <v>95.1266968325791</v>
      </c>
      <c r="ACS1705" s="1">
        <v>95.126126126126096</v>
      </c>
      <c r="ACT1705" s="1">
        <v>95.139013452914696</v>
      </c>
      <c r="ACU1705" s="1">
        <v>95.151785714285694</v>
      </c>
      <c r="ACV1705" s="1">
        <v>95.164444444444399</v>
      </c>
      <c r="ACW1705" s="1">
        <v>95.181415929203496</v>
      </c>
      <c r="ACX1705" s="1">
        <v>95.1762114537445</v>
      </c>
      <c r="ACY1705" s="1">
        <v>95.1666666666666</v>
      </c>
      <c r="ACZ1705" s="1">
        <v>95.165938864628799</v>
      </c>
      <c r="ADA1705" s="1">
        <v>95.147826086956499</v>
      </c>
      <c r="ADB1705" s="1">
        <v>95.151515151515099</v>
      </c>
      <c r="ADC1705" s="1">
        <v>95.163793103448199</v>
      </c>
      <c r="ADD1705" s="1">
        <v>95.167381974248897</v>
      </c>
      <c r="ADE1705" s="1">
        <v>95.162393162393101</v>
      </c>
      <c r="ADF1705" s="1">
        <v>95.157446808510599</v>
      </c>
      <c r="ADG1705" s="1">
        <v>95.156779661016898</v>
      </c>
      <c r="ADH1705" s="1">
        <v>95.156118143459906</v>
      </c>
      <c r="ADI1705" s="1">
        <v>95.168067226890699</v>
      </c>
      <c r="ADJ1705" s="1">
        <v>95.171548117154799</v>
      </c>
      <c r="ADK1705" s="1">
        <v>95.162499999999895</v>
      </c>
      <c r="ADL1705" s="1">
        <v>95.165975103734397</v>
      </c>
      <c r="ADM1705" s="1">
        <v>95.165289256198307</v>
      </c>
      <c r="ADN1705" s="1">
        <v>95.148148148148096</v>
      </c>
      <c r="ADO1705" s="1">
        <v>95.155737704917996</v>
      </c>
      <c r="ADP1705" s="1">
        <v>95.163265306122398</v>
      </c>
      <c r="ADQ1705" s="1">
        <v>95.150406504065003</v>
      </c>
      <c r="ADR1705" s="1">
        <v>95.145748987854205</v>
      </c>
      <c r="ADS1705" s="1">
        <v>95.137096774193495</v>
      </c>
      <c r="ADT1705" s="1">
        <v>95.148594377509994</v>
      </c>
      <c r="ADU1705" s="1">
        <v>95.152000000000001</v>
      </c>
      <c r="ADV1705" s="1">
        <v>95.159362549800804</v>
      </c>
      <c r="ADW1705" s="1">
        <v>95.170634920634896</v>
      </c>
      <c r="ADX1705" s="1">
        <v>95.173913043478194</v>
      </c>
      <c r="ADY1705" s="1">
        <v>95.169291338582596</v>
      </c>
      <c r="ADZ1705" s="1">
        <v>95.168627450980296</v>
      </c>
      <c r="AEA1705" s="1">
        <v>95.1484375</v>
      </c>
      <c r="AEB1705" s="1">
        <v>95.136186770427997</v>
      </c>
      <c r="AEC1705" s="1">
        <v>95.135658914728594</v>
      </c>
      <c r="AED1705" s="1">
        <v>95.142857142857096</v>
      </c>
      <c r="AEE1705" s="1">
        <v>95.138461538461499</v>
      </c>
      <c r="AEF1705" s="1">
        <v>95.134099616858194</v>
      </c>
      <c r="AEG1705" s="1">
        <v>95.145038167938907</v>
      </c>
      <c r="AEH1705" s="1">
        <v>95.133079847908704</v>
      </c>
      <c r="AEI1705" s="1">
        <v>95.128787878787804</v>
      </c>
      <c r="AEJ1705" s="1">
        <v>95.124528301886699</v>
      </c>
      <c r="AEK1705" s="1">
        <v>95.120300751879597</v>
      </c>
      <c r="AEL1705" s="1">
        <v>95.123595505617899</v>
      </c>
      <c r="AEM1705" s="1">
        <v>95.126865671641696</v>
      </c>
      <c r="AEN1705" s="1">
        <v>95.118959107806603</v>
      </c>
      <c r="AEO1705" s="1">
        <v>95.122222222222206</v>
      </c>
      <c r="AEP1705" s="1">
        <v>95.132841328413207</v>
      </c>
      <c r="AEQ1705" s="1">
        <v>95.125</v>
      </c>
      <c r="AER1705" s="1">
        <v>95.124542124542103</v>
      </c>
      <c r="AES1705" s="1">
        <v>95.105839416058302</v>
      </c>
      <c r="AET1705" s="1">
        <v>95.116363636363602</v>
      </c>
      <c r="AEU1705" s="1">
        <v>95.123188405796995</v>
      </c>
      <c r="AEV1705" s="1">
        <v>95.126353790613706</v>
      </c>
      <c r="AEW1705" s="1">
        <v>95.125899280575496</v>
      </c>
      <c r="AEX1705" s="1">
        <v>95.125448028673802</v>
      </c>
      <c r="AEY1705" s="1">
        <v>95.135714285714201</v>
      </c>
      <c r="AEZ1705" s="1">
        <v>95.149466192170806</v>
      </c>
      <c r="AFA1705" s="1">
        <v>95.159574468085097</v>
      </c>
      <c r="AFB1705" s="1">
        <v>95.166077738515796</v>
      </c>
      <c r="AFC1705" s="1">
        <v>95.172535211267601</v>
      </c>
      <c r="AFD1705" s="1">
        <v>95.182456140350794</v>
      </c>
      <c r="AFE1705" s="1">
        <v>95.178321678321595</v>
      </c>
      <c r="AFF1705" s="1">
        <v>95.181184668989502</v>
      </c>
      <c r="AFG1705" s="1">
        <v>95.1805555555555</v>
      </c>
      <c r="AFH1705" s="1">
        <v>95.186851211072593</v>
      </c>
      <c r="AFI1705" s="1">
        <v>95.1758620689655</v>
      </c>
      <c r="AFJ1705" s="1">
        <v>95.182130584192393</v>
      </c>
      <c r="AFK1705" s="1">
        <v>95.188356164383507</v>
      </c>
      <c r="AFL1705" s="1">
        <v>95.1945392491467</v>
      </c>
      <c r="AFM1705" s="1">
        <v>95.180272108843496</v>
      </c>
      <c r="AFN1705" s="1">
        <v>95.186440677966104</v>
      </c>
      <c r="AFO1705" s="1">
        <v>95.195945945945894</v>
      </c>
      <c r="AFP1705" s="1">
        <v>95.195286195286201</v>
      </c>
      <c r="AFQ1705" s="1">
        <v>95.194630872483202</v>
      </c>
      <c r="AFR1705" s="1">
        <v>95.204013377926401</v>
      </c>
      <c r="AFS1705" s="1">
        <v>95.203333333333305</v>
      </c>
      <c r="AFT1705" s="1">
        <v>95.205980066445093</v>
      </c>
      <c r="AFU1705" s="1">
        <v>95.208609271523102</v>
      </c>
      <c r="AFV1705" s="1">
        <v>95.217821782178206</v>
      </c>
      <c r="AFW1705" s="1">
        <v>95.226973684210506</v>
      </c>
      <c r="AFX1705" s="1">
        <v>95.236065573770404</v>
      </c>
      <c r="AFY1705" s="1">
        <v>95.235294117647001</v>
      </c>
      <c r="AFZ1705" s="1">
        <v>95.234527687296406</v>
      </c>
      <c r="AGA1705" s="1">
        <v>95.224025974025906</v>
      </c>
      <c r="AGB1705" s="1">
        <v>95.229773462783101</v>
      </c>
      <c r="AGC1705" s="1">
        <v>95.235483870967698</v>
      </c>
      <c r="AGD1705" s="1">
        <v>95.247588424437197</v>
      </c>
      <c r="AGE1705" s="1">
        <v>95.243589743589695</v>
      </c>
      <c r="AGF1705" s="1">
        <v>95.252396166134105</v>
      </c>
      <c r="AGG1705" s="1">
        <v>95.257961783439399</v>
      </c>
      <c r="AGH1705" s="1">
        <v>95.253968253968196</v>
      </c>
      <c r="AGI1705" s="1">
        <v>95.234177215189803</v>
      </c>
      <c r="AGJ1705" s="1">
        <v>95.239747634069403</v>
      </c>
      <c r="AGK1705" s="1">
        <v>95.245283018867894</v>
      </c>
      <c r="AGL1705" s="1">
        <v>95.241379310344797</v>
      </c>
      <c r="AGM1705" s="1">
        <v>95.240624999999895</v>
      </c>
      <c r="AGN1705" s="1">
        <v>95.252336448598101</v>
      </c>
      <c r="AGO1705" s="1">
        <v>95.254658385093094</v>
      </c>
      <c r="AGP1705" s="1">
        <v>95.244582043343598</v>
      </c>
      <c r="AGQ1705" s="1">
        <v>95.25</v>
      </c>
      <c r="AGR1705" s="1">
        <v>95.2553846153846</v>
      </c>
      <c r="AGS1705" s="1">
        <v>95.245398773006102</v>
      </c>
      <c r="AGT1705" s="1">
        <v>95.241590214067202</v>
      </c>
      <c r="AGU1705" s="1">
        <v>95.25</v>
      </c>
      <c r="AGV1705" s="1">
        <v>95.249240121580499</v>
      </c>
      <c r="AGW1705" s="1">
        <v>95.248484848484793</v>
      </c>
      <c r="AGX1705" s="1">
        <v>95.250755287009</v>
      </c>
      <c r="AGY1705" s="1">
        <v>95.253012048192701</v>
      </c>
      <c r="AGZ1705" s="1">
        <v>95.249249249249203</v>
      </c>
      <c r="AHA1705" s="1">
        <v>95.254491017964</v>
      </c>
      <c r="AHB1705" s="1">
        <v>95.256716417910397</v>
      </c>
      <c r="AHC1705" s="1">
        <v>95.267857142857096</v>
      </c>
      <c r="AHD1705" s="1">
        <v>95.267062314539999</v>
      </c>
      <c r="AHE1705" s="1">
        <v>95.269230769230703</v>
      </c>
      <c r="AHF1705" s="1">
        <v>95.265486725663706</v>
      </c>
      <c r="AHG1705" s="1">
        <v>95.2617647058823</v>
      </c>
      <c r="AHH1705" s="1">
        <v>95.269794721407607</v>
      </c>
      <c r="AHI1705" s="1">
        <v>95.271929824561298</v>
      </c>
      <c r="AHJ1705" s="1">
        <v>95.271137026239003</v>
      </c>
      <c r="AHK1705" s="1">
        <v>95.281976744185997</v>
      </c>
      <c r="AHL1705" s="1">
        <v>95.284057971014406</v>
      </c>
      <c r="AHM1705" s="1">
        <v>95.286127167629999</v>
      </c>
      <c r="AHN1705" s="1">
        <v>95.291066282420701</v>
      </c>
      <c r="AHO1705" s="1">
        <v>95.287356321838999</v>
      </c>
      <c r="AHP1705" s="1">
        <v>95.292263610315104</v>
      </c>
      <c r="AHQ1705" s="1">
        <v>95.291428571428497</v>
      </c>
      <c r="AHR1705" s="1">
        <v>95.290598290598197</v>
      </c>
      <c r="AHS1705" s="1">
        <v>95.301136363636303</v>
      </c>
      <c r="AHT1705" s="1">
        <v>95.308781869688303</v>
      </c>
      <c r="AHU1705" s="1">
        <v>95.299435028248496</v>
      </c>
      <c r="AHV1705" s="1">
        <v>95.290140845070397</v>
      </c>
      <c r="AHW1705" s="1">
        <v>95.297752808988704</v>
      </c>
      <c r="AHX1705" s="1">
        <v>95.3053221288515</v>
      </c>
      <c r="AHY1705" s="1">
        <v>95.304469273742995</v>
      </c>
      <c r="AHZ1705" s="1">
        <v>95.303621169916397</v>
      </c>
      <c r="AIA1705" s="1">
        <v>95.3055555555555</v>
      </c>
      <c r="AIB1705" s="1">
        <v>95.301939058171698</v>
      </c>
      <c r="AIC1705" s="1">
        <v>95.295580110497198</v>
      </c>
      <c r="AID1705" s="1">
        <v>95.303030303030198</v>
      </c>
      <c r="AIE1705" s="1">
        <v>95.299450549450498</v>
      </c>
      <c r="AIF1705" s="1">
        <v>95.298630136986304</v>
      </c>
      <c r="AIG1705" s="1">
        <v>95.306010928961697</v>
      </c>
      <c r="AIH1705" s="1">
        <v>95.305177111716603</v>
      </c>
      <c r="AII1705" s="1">
        <v>95.317934782608702</v>
      </c>
      <c r="AIJ1705" s="1">
        <v>95.325203252032495</v>
      </c>
      <c r="AIK1705" s="1">
        <v>95.324324324324294</v>
      </c>
      <c r="AIL1705" s="1">
        <v>95.326145552560604</v>
      </c>
      <c r="AIM1705" s="1">
        <v>95.338709677419303</v>
      </c>
      <c r="AIN1705" s="1">
        <v>95.337801608578999</v>
      </c>
      <c r="AIO1705" s="1">
        <v>95.334224598930405</v>
      </c>
      <c r="AIP1705" s="1">
        <v>95.317333333333295</v>
      </c>
      <c r="AIQ1705" s="1">
        <v>95.321808510638206</v>
      </c>
      <c r="AIR1705" s="1">
        <v>95.328912466843505</v>
      </c>
      <c r="AIS1705" s="1">
        <v>95.328042328042301</v>
      </c>
      <c r="AIT1705" s="1">
        <v>95.329815303429996</v>
      </c>
      <c r="AIU1705" s="1">
        <v>95.323684210526295</v>
      </c>
      <c r="AIV1705" s="1">
        <v>95.328083989501295</v>
      </c>
      <c r="AIW1705" s="1">
        <v>95.324607329842905</v>
      </c>
      <c r="AIX1705" s="1">
        <v>95.326370757180101</v>
      </c>
      <c r="AIY1705" s="1">
        <v>95.3307291666666</v>
      </c>
      <c r="AIZ1705" s="1">
        <v>95.335064935064906</v>
      </c>
      <c r="AJA1705" s="1">
        <v>95.339378238341894</v>
      </c>
      <c r="AJB1705" s="1">
        <v>95.335917312661394</v>
      </c>
      <c r="AJC1705" s="1">
        <v>95.329896907216394</v>
      </c>
      <c r="AJD1705" s="1">
        <v>95.331619537275003</v>
      </c>
      <c r="AJE1705" s="1">
        <v>95.328205128205099</v>
      </c>
      <c r="AJF1705" s="1">
        <v>95.335038363171293</v>
      </c>
      <c r="AJG1705" s="1">
        <v>95.339285714285694</v>
      </c>
      <c r="AJH1705" s="1">
        <v>95.338422391857506</v>
      </c>
      <c r="AJI1705" s="1">
        <v>95.340101522842602</v>
      </c>
      <c r="AJJ1705" s="1">
        <v>95.344303797468299</v>
      </c>
      <c r="AJK1705" s="1">
        <v>95.345959595959499</v>
      </c>
      <c r="AJL1705" s="1">
        <v>95.347607052896706</v>
      </c>
      <c r="AJM1705" s="1">
        <v>95.346733668341699</v>
      </c>
      <c r="AJN1705" s="1">
        <v>95.3558897243107</v>
      </c>
      <c r="AJO1705" s="1">
        <v>95.3599999999999</v>
      </c>
      <c r="AJP1705" s="1">
        <v>95.364089775560998</v>
      </c>
      <c r="AJQ1705" s="1">
        <v>95.370646766169102</v>
      </c>
      <c r="AJR1705" s="1">
        <v>95.374689826302699</v>
      </c>
      <c r="AJS1705" s="1">
        <v>95.381188118811806</v>
      </c>
      <c r="AJT1705" s="1">
        <v>95.387654320987593</v>
      </c>
      <c r="AJU1705" s="1">
        <v>95.386699507389096</v>
      </c>
      <c r="AJV1705" s="1">
        <v>95.363636363636303</v>
      </c>
      <c r="AJW1705" s="1">
        <v>95.362745098039198</v>
      </c>
      <c r="AJX1705" s="1">
        <v>95.364303178484107</v>
      </c>
      <c r="AJY1705" s="1">
        <v>95.360975609755997</v>
      </c>
      <c r="AJZ1705" s="1">
        <v>95.360097323600897</v>
      </c>
      <c r="AKA1705" s="1">
        <v>95.361650485436797</v>
      </c>
      <c r="AKB1705" s="1">
        <v>95.355932203389798</v>
      </c>
      <c r="AKC1705" s="1">
        <v>95.355072463768096</v>
      </c>
      <c r="AKD1705" s="1">
        <v>95.359036144578297</v>
      </c>
      <c r="AKE1705" s="1">
        <v>95.365384615384599</v>
      </c>
      <c r="AKF1705" s="1">
        <v>95.362110311750499</v>
      </c>
      <c r="AKG1705" s="1">
        <v>95.366028708133896</v>
      </c>
      <c r="AKH1705" s="1">
        <v>95.362768496420003</v>
      </c>
      <c r="AKI1705" s="1">
        <v>95.369047619047606</v>
      </c>
      <c r="AKJ1705" s="1">
        <v>95.372921615201903</v>
      </c>
      <c r="AKK1705" s="1">
        <v>95.3696682464454</v>
      </c>
      <c r="AKL1705" s="1">
        <v>95.366430260047196</v>
      </c>
      <c r="AKM1705" s="1">
        <v>95.367924528301799</v>
      </c>
      <c r="AKN1705" s="1">
        <v>95.367058823529405</v>
      </c>
      <c r="AKO1705" s="1">
        <v>95.368544600938904</v>
      </c>
      <c r="AKP1705" s="1">
        <v>95.372365339578394</v>
      </c>
      <c r="AKQ1705" s="1">
        <v>95.369158878504606</v>
      </c>
      <c r="AKR1705" s="1">
        <v>95.372960372960307</v>
      </c>
      <c r="AKS1705" s="1">
        <v>95.376744186046494</v>
      </c>
      <c r="AKT1705" s="1">
        <v>95.378190255220403</v>
      </c>
      <c r="AKU1705" s="1">
        <v>95.377314814814795</v>
      </c>
      <c r="AKV1705" s="1">
        <v>95.385681293302497</v>
      </c>
      <c r="AKW1705" s="1">
        <v>95.387096774193495</v>
      </c>
      <c r="AKX1705" s="1">
        <v>95.383908045976995</v>
      </c>
      <c r="AKY1705" s="1">
        <v>95.383027522935706</v>
      </c>
      <c r="AKZ1705" s="1">
        <v>95.389016018306606</v>
      </c>
      <c r="ALA1705" s="1">
        <v>95.394977168949694</v>
      </c>
      <c r="ALB1705" s="1">
        <v>95.400911161731202</v>
      </c>
      <c r="ALC1705" s="1">
        <v>95.404545454545399</v>
      </c>
      <c r="ALD1705" s="1">
        <v>95.408163265306101</v>
      </c>
      <c r="ALE1705" s="1">
        <v>95.4140271493212</v>
      </c>
      <c r="ALF1705" s="1">
        <v>95.417607223476196</v>
      </c>
      <c r="ALG1705" s="1">
        <v>95.421171171171096</v>
      </c>
      <c r="ALH1705" s="1">
        <v>95.4157303370786</v>
      </c>
      <c r="ALI1705" s="1">
        <v>95.408071748878896</v>
      </c>
      <c r="ALJ1705" s="1">
        <v>95.409395973154304</v>
      </c>
      <c r="ALK1705" s="1">
        <v>95.412946428571402</v>
      </c>
      <c r="ALL1705" s="1">
        <v>95.416481069042305</v>
      </c>
      <c r="ALM1705" s="1">
        <v>95.417777777777701</v>
      </c>
      <c r="ALN1705" s="1">
        <v>95.414634146341399</v>
      </c>
      <c r="ALO1705" s="1">
        <v>95.415929203539804</v>
      </c>
      <c r="ALP1705" s="1">
        <v>95.415011037527506</v>
      </c>
      <c r="ALQ1705" s="1">
        <v>95.420704845814896</v>
      </c>
      <c r="ALR1705" s="1">
        <v>95.421978021978006</v>
      </c>
      <c r="ALS1705" s="1">
        <v>95.425438596491205</v>
      </c>
      <c r="ALT1705" s="1">
        <v>95.431072210065594</v>
      </c>
      <c r="ALU1705" s="1">
        <v>95.4301310043668</v>
      </c>
      <c r="ALV1705" s="1">
        <v>95.433551198257007</v>
      </c>
      <c r="ALW1705" s="1">
        <v>95.434782608695599</v>
      </c>
      <c r="ALX1705" s="1">
        <v>95.433839479392603</v>
      </c>
      <c r="ALY1705" s="1">
        <v>95.428571428571402</v>
      </c>
      <c r="ALZ1705" s="1">
        <v>95.429805615550706</v>
      </c>
      <c r="AMA1705" s="1">
        <v>95.424568965517196</v>
      </c>
      <c r="AMB1705" s="1">
        <v>95.427956989247306</v>
      </c>
      <c r="AMC1705" s="1">
        <v>95.424892703862596</v>
      </c>
      <c r="AMD1705" s="1">
        <v>95.423982869379003</v>
      </c>
      <c r="AME1705" s="1">
        <v>95.420940170940099</v>
      </c>
      <c r="AMF1705" s="1">
        <v>95.426439232409294</v>
      </c>
      <c r="AMG1705" s="1">
        <v>95.427659574467995</v>
      </c>
      <c r="AMH1705" s="1">
        <v>95.430997876857703</v>
      </c>
      <c r="AMI1705" s="1">
        <v>95.434322033898297</v>
      </c>
      <c r="AMJ1705" s="1">
        <v>95.433403805496795</v>
      </c>
      <c r="AMK1705" s="1">
        <v>95.432489451476698</v>
      </c>
      <c r="AML1705" s="1">
        <v>95.433684210526295</v>
      </c>
      <c r="AMM1705" s="1">
        <v>95.4306722689075</v>
      </c>
      <c r="AMN1705" s="1">
        <v>95.4360587002096</v>
      </c>
      <c r="AMO1705" s="1">
        <v>95.433054393305397</v>
      </c>
      <c r="AMP1705" s="1">
        <v>95.430062630480094</v>
      </c>
      <c r="AMQ1705" s="1">
        <v>95.429166666666603</v>
      </c>
      <c r="AMR1705" s="1">
        <v>95.417879417879405</v>
      </c>
      <c r="AMS1705" s="1">
        <v>95.414937759335999</v>
      </c>
      <c r="AMT1705" s="1">
        <v>95.412008281573506</v>
      </c>
      <c r="AMU1705" s="1">
        <v>95.413223140495802</v>
      </c>
      <c r="AMV1705" s="1">
        <v>95.410309278350496</v>
      </c>
      <c r="AMW1705" s="1">
        <v>95.411522633744795</v>
      </c>
      <c r="AMX1705" s="1">
        <v>95.416837782340806</v>
      </c>
      <c r="AMY1705" s="1">
        <v>95.422131147540895</v>
      </c>
      <c r="AMZ1705" s="1">
        <v>95.421267893660499</v>
      </c>
      <c r="ANA1705" s="1">
        <v>95.422448979591806</v>
      </c>
      <c r="ANB1705" s="1">
        <v>95.417515274948997</v>
      </c>
      <c r="ANC1705" s="1">
        <v>95.418699186991802</v>
      </c>
      <c r="AND1705" s="1">
        <v>95.421906693711904</v>
      </c>
      <c r="ANE1705" s="1">
        <v>95.427125506072798</v>
      </c>
      <c r="ANF1705" s="1">
        <v>95.430303030302994</v>
      </c>
      <c r="ANG1705" s="1">
        <v>95.435483870967701</v>
      </c>
      <c r="ANH1705" s="1">
        <v>95.438631790744395</v>
      </c>
      <c r="ANI1705" s="1">
        <v>95.433734939759006</v>
      </c>
      <c r="ANJ1705" s="1">
        <v>95.438877755511001</v>
      </c>
      <c r="ANK1705" s="1">
        <v>95.433999999999898</v>
      </c>
      <c r="ANL1705" s="1">
        <v>95.433133732534898</v>
      </c>
      <c r="ANM1705" s="1">
        <v>95.434262948207106</v>
      </c>
      <c r="ANN1705" s="1">
        <v>95.433399602385606</v>
      </c>
      <c r="ANO1705" s="1">
        <v>95.434523809523796</v>
      </c>
      <c r="ANP1705" s="1">
        <v>95.437623762376205</v>
      </c>
      <c r="ANQ1705" s="1">
        <v>95.438735177865595</v>
      </c>
      <c r="ANR1705" s="1">
        <v>95.437869822485197</v>
      </c>
      <c r="ANS1705" s="1">
        <v>95.438976377952699</v>
      </c>
      <c r="ANT1705" s="1">
        <v>95.442043222003903</v>
      </c>
      <c r="ANU1705" s="1">
        <v>95.445098039215594</v>
      </c>
      <c r="ANV1705" s="1">
        <v>95.446183953033199</v>
      </c>
      <c r="ANW1705" s="1">
        <v>95.44921875</v>
      </c>
      <c r="ANX1705" s="1">
        <v>95.448343079921997</v>
      </c>
      <c r="ANY1705" s="1">
        <v>95.453307392996095</v>
      </c>
      <c r="ANZ1705" s="1">
        <v>95.460194174757206</v>
      </c>
      <c r="AOA1705" s="1">
        <v>95.453488372093005</v>
      </c>
      <c r="AOB1705" s="1">
        <v>95.454545454545396</v>
      </c>
      <c r="AOC1705" s="1">
        <v>95.451737451737401</v>
      </c>
      <c r="AOD1705" s="1">
        <v>95.454720616570299</v>
      </c>
      <c r="AOE1705" s="1">
        <v>95.451923076922995</v>
      </c>
      <c r="AOF1705" s="1">
        <v>95.456813819577704</v>
      </c>
      <c r="AOG1705" s="1">
        <v>95.461685823754706</v>
      </c>
      <c r="AOH1705" s="1">
        <v>95.466539196940701</v>
      </c>
      <c r="AOI1705" s="1">
        <v>95.469465648854893</v>
      </c>
      <c r="AOJ1705" s="1">
        <v>95.466666666666598</v>
      </c>
      <c r="AOK1705" s="1">
        <v>95.467680608365001</v>
      </c>
      <c r="AOL1705" s="1">
        <v>95.472485768500903</v>
      </c>
      <c r="AOM1705" s="1">
        <v>95.475378787878697</v>
      </c>
      <c r="AON1705" s="1">
        <v>95.478260869565204</v>
      </c>
      <c r="AOO1705" s="1">
        <v>95.479245283018798</v>
      </c>
      <c r="AOP1705" s="1">
        <v>95.482109227871902</v>
      </c>
      <c r="AOQ1705" s="1">
        <v>95.490601503759294</v>
      </c>
      <c r="AOR1705" s="1">
        <v>95.493433395872401</v>
      </c>
      <c r="AOS1705" s="1">
        <v>95.5</v>
      </c>
      <c r="AOT1705" s="1">
        <v>95.500934579439203</v>
      </c>
      <c r="AOU1705" s="1">
        <v>95.503731343283505</v>
      </c>
      <c r="AOV1705" s="1">
        <v>95.506517690875199</v>
      </c>
      <c r="AOW1705" s="1">
        <v>95.5074349442379</v>
      </c>
      <c r="AOX1705" s="1">
        <v>95.497217068645597</v>
      </c>
      <c r="AOY1705" s="1">
        <v>95.496296296296194</v>
      </c>
      <c r="AOZ1705" s="1">
        <v>95.499075785582207</v>
      </c>
      <c r="APA1705" s="1">
        <v>95.503690036900295</v>
      </c>
      <c r="APB1705" s="1">
        <v>95.504604051565295</v>
      </c>
      <c r="APC1705" s="1">
        <v>95.501838235294102</v>
      </c>
      <c r="APD1705" s="1">
        <v>95.504587155963307</v>
      </c>
      <c r="APE1705" s="1">
        <v>95.505494505494497</v>
      </c>
      <c r="APF1705" s="1">
        <v>95.502742230347295</v>
      </c>
      <c r="APG1705" s="1">
        <v>95.498175182481702</v>
      </c>
      <c r="APH1705" s="1">
        <v>95.502732240437098</v>
      </c>
      <c r="API1705" s="1">
        <v>95.505454545454498</v>
      </c>
      <c r="APJ1705" s="1">
        <v>98</v>
      </c>
      <c r="APK1705" s="1">
        <v>98.5</v>
      </c>
      <c r="APL1705" s="1">
        <v>98.3333333333333</v>
      </c>
      <c r="APM1705" s="1">
        <v>98.25</v>
      </c>
      <c r="APN1705" s="1">
        <v>97.799999999999898</v>
      </c>
      <c r="APO1705" s="1">
        <v>97.3333333333333</v>
      </c>
      <c r="APP1705" s="1">
        <v>97.428571428571402</v>
      </c>
      <c r="APQ1705" s="1">
        <v>97.5</v>
      </c>
      <c r="APR1705" s="1">
        <v>97.2222222222222</v>
      </c>
      <c r="APS1705" s="1">
        <v>97.099999999999895</v>
      </c>
      <c r="APT1705" s="1">
        <v>97.181818181818102</v>
      </c>
      <c r="APU1705" s="1">
        <v>97.1666666666666</v>
      </c>
      <c r="APV1705" s="1">
        <v>97.307692307692307</v>
      </c>
      <c r="APW1705" s="1">
        <v>97.214285714285694</v>
      </c>
      <c r="APX1705" s="1">
        <v>97</v>
      </c>
      <c r="APY1705" s="1">
        <v>97.0625</v>
      </c>
      <c r="APZ1705" s="1">
        <v>96.882352941176407</v>
      </c>
      <c r="AQA1705" s="1">
        <v>97</v>
      </c>
      <c r="AQB1705" s="1">
        <v>96.842105263157805</v>
      </c>
      <c r="AQC1705" s="1">
        <v>96.75</v>
      </c>
      <c r="AQD1705" s="1">
        <v>96.714285714285694</v>
      </c>
      <c r="AQE1705" s="1">
        <v>96.636363636363598</v>
      </c>
      <c r="AQF1705" s="1">
        <v>96.347826086956502</v>
      </c>
      <c r="AQG1705" s="1">
        <v>96.4583333333333</v>
      </c>
      <c r="AQH1705" s="1">
        <v>96.519999999999897</v>
      </c>
      <c r="AQI1705" s="1">
        <v>96.538461538461505</v>
      </c>
      <c r="AQJ1705" s="1">
        <v>96.407407407407405</v>
      </c>
      <c r="AQK1705" s="1">
        <v>96.464285714285694</v>
      </c>
      <c r="AQL1705" s="1">
        <v>96.482758620689594</v>
      </c>
      <c r="AQM1705" s="1">
        <v>96.433333333333294</v>
      </c>
      <c r="AQN1705" s="1">
        <v>96.451612903225794</v>
      </c>
      <c r="AQO1705" s="1">
        <v>96.46875</v>
      </c>
      <c r="AQP1705" s="1">
        <v>96.484848484848399</v>
      </c>
      <c r="AQQ1705" s="1">
        <v>96.529411764705799</v>
      </c>
      <c r="AQR1705" s="1">
        <v>96.485714285714195</v>
      </c>
      <c r="AQS1705" s="1">
        <v>96.5555555555555</v>
      </c>
      <c r="AQT1705" s="1">
        <v>96.6216216216216</v>
      </c>
      <c r="AQU1705" s="1">
        <v>96.578947368420998</v>
      </c>
      <c r="AQV1705" s="1">
        <v>96.641025641025607</v>
      </c>
      <c r="AQW1705" s="1">
        <v>96.549999999999898</v>
      </c>
      <c r="AQX1705" s="1">
        <v>96.560975609755999</v>
      </c>
      <c r="AQY1705" s="1">
        <v>96.547619047618994</v>
      </c>
      <c r="AQZ1705" s="1">
        <v>96.511627906976699</v>
      </c>
      <c r="ARA1705" s="1">
        <v>96.568181818181799</v>
      </c>
      <c r="ARB1705" s="1">
        <v>96.577777777777698</v>
      </c>
      <c r="ARC1705" s="1">
        <v>96.630434782608702</v>
      </c>
      <c r="ARD1705" s="1">
        <v>96.659574468085097</v>
      </c>
      <c r="ARE1705" s="1">
        <v>96.6458333333333</v>
      </c>
      <c r="ARF1705" s="1">
        <v>96.673469387755105</v>
      </c>
      <c r="ARG1705" s="1">
        <v>96.739999999999895</v>
      </c>
      <c r="ARH1705" s="1">
        <v>96.725490196078397</v>
      </c>
      <c r="ARI1705" s="1">
        <v>96.730769230769198</v>
      </c>
      <c r="ARJ1705" s="1">
        <v>96.792452830188594</v>
      </c>
      <c r="ARK1705" s="1">
        <v>96.8333333333333</v>
      </c>
      <c r="ARL1705" s="1">
        <v>96.8363636363636</v>
      </c>
      <c r="ARM1705" s="1">
        <v>96.875</v>
      </c>
      <c r="ARN1705" s="1">
        <v>96.929824561403507</v>
      </c>
      <c r="ARO1705" s="1">
        <v>96.913793103448199</v>
      </c>
      <c r="ARP1705" s="1">
        <v>96.864406779660996</v>
      </c>
      <c r="ARQ1705" s="1">
        <v>96.849999999999895</v>
      </c>
      <c r="ARR1705" s="1">
        <v>96.8032786885245</v>
      </c>
      <c r="ARS1705" s="1">
        <v>96.806451612903203</v>
      </c>
      <c r="ART1705" s="1">
        <v>96.746031746031704</v>
      </c>
      <c r="ARU1705" s="1">
        <v>96.71875</v>
      </c>
      <c r="ARV1705" s="1">
        <v>96.692307692307594</v>
      </c>
      <c r="ARW1705" s="1">
        <v>96.696969696969703</v>
      </c>
      <c r="ARX1705" s="1">
        <v>96.686567164179095</v>
      </c>
      <c r="ARY1705" s="1">
        <v>96.705882352941103</v>
      </c>
      <c r="ARZ1705" s="1">
        <v>96.681159420289802</v>
      </c>
      <c r="ASA1705" s="1">
        <v>96.671428571428507</v>
      </c>
      <c r="ASB1705" s="1">
        <v>96.676056338028104</v>
      </c>
      <c r="ASC1705" s="1">
        <v>96.6527777777777</v>
      </c>
      <c r="ASD1705" s="1">
        <v>96.671232876712295</v>
      </c>
      <c r="ASE1705" s="1">
        <v>96.662162162162105</v>
      </c>
      <c r="ASF1705" s="1">
        <v>96.68</v>
      </c>
      <c r="ASG1705" s="1">
        <v>96.631578947368396</v>
      </c>
      <c r="ASH1705" s="1">
        <v>96.6233766233766</v>
      </c>
      <c r="ASI1705" s="1">
        <v>96.641025641025607</v>
      </c>
      <c r="ASJ1705" s="1">
        <v>96.607594936708793</v>
      </c>
      <c r="ASK1705" s="1">
        <v>96.5625</v>
      </c>
      <c r="ASL1705" s="1">
        <v>96.567901234567799</v>
      </c>
      <c r="ASM1705" s="1">
        <v>96.585365853658502</v>
      </c>
      <c r="ASN1705" s="1">
        <v>96.566265060240895</v>
      </c>
      <c r="ASO1705" s="1">
        <v>96.5</v>
      </c>
      <c r="ASP1705" s="1">
        <v>96.482352941176401</v>
      </c>
      <c r="ASQ1705" s="1">
        <v>96.5</v>
      </c>
      <c r="ASR1705" s="1">
        <v>96.528735632183896</v>
      </c>
      <c r="ASS1705" s="1">
        <v>96.568181818181799</v>
      </c>
      <c r="AST1705" s="1">
        <v>96.584269662921301</v>
      </c>
      <c r="ASU1705" s="1">
        <v>96.588888888888803</v>
      </c>
      <c r="ASV1705" s="1">
        <v>96.571428571428498</v>
      </c>
      <c r="ASW1705" s="1">
        <v>96.554347826086897</v>
      </c>
      <c r="ASX1705" s="1">
        <v>96.548387096774107</v>
      </c>
      <c r="ASY1705" s="1">
        <v>96.542553191489304</v>
      </c>
      <c r="ASZ1705" s="1">
        <v>96.536842105263105</v>
      </c>
      <c r="ATA1705" s="1">
        <v>96.5625</v>
      </c>
      <c r="ATB1705" s="1">
        <v>96.546391752577307</v>
      </c>
      <c r="ATC1705" s="1">
        <v>96.530612244897895</v>
      </c>
      <c r="ATD1705" s="1">
        <v>96.525252525252498</v>
      </c>
      <c r="ATE1705" s="1">
        <v>96.519999999999897</v>
      </c>
      <c r="ATF1705" s="1">
        <v>96.534653465346494</v>
      </c>
      <c r="ATG1705" s="1">
        <v>96.509803921568604</v>
      </c>
      <c r="ATH1705" s="1">
        <v>96.524271844660106</v>
      </c>
      <c r="ATI1705" s="1">
        <v>96.509615384615302</v>
      </c>
      <c r="ATJ1705" s="1">
        <v>96.523809523809504</v>
      </c>
      <c r="ATK1705" s="1">
        <v>96.481132075471606</v>
      </c>
      <c r="ATL1705" s="1">
        <v>96.514018691588703</v>
      </c>
      <c r="ATM1705" s="1">
        <v>96.518518518518505</v>
      </c>
      <c r="ATN1705" s="1">
        <v>96.504587155963307</v>
      </c>
      <c r="ATO1705" s="1">
        <v>96.527272727272702</v>
      </c>
      <c r="ATP1705" s="1">
        <v>96.531531531531499</v>
      </c>
      <c r="ATQ1705" s="1">
        <v>96.526785714285694</v>
      </c>
      <c r="ATR1705" s="1">
        <v>96.530973451327398</v>
      </c>
      <c r="ATS1705" s="1">
        <v>96.5263157894736</v>
      </c>
      <c r="ATT1705" s="1">
        <v>96.539130434782606</v>
      </c>
      <c r="ATU1705" s="1">
        <v>96.551724137931004</v>
      </c>
      <c r="ATV1705" s="1">
        <v>96.547008547008502</v>
      </c>
      <c r="ATW1705" s="1">
        <v>96.567796610169395</v>
      </c>
      <c r="ATX1705" s="1">
        <v>96.588235294117595</v>
      </c>
      <c r="ATY1705" s="1">
        <v>96.5833333333333</v>
      </c>
      <c r="ATZ1705" s="1">
        <v>96.570247933884303</v>
      </c>
      <c r="AUA1705" s="1">
        <v>96.590163934426201</v>
      </c>
      <c r="AUB1705" s="1">
        <v>96.569105691056905</v>
      </c>
      <c r="AUC1705" s="1">
        <v>96.580645161290306</v>
      </c>
      <c r="AUD1705" s="1">
        <v>96.599999999999895</v>
      </c>
      <c r="AUE1705" s="1">
        <v>96.587301587301496</v>
      </c>
      <c r="AUF1705" s="1">
        <v>96.574803149606197</v>
      </c>
      <c r="AUG1705" s="1">
        <v>96.59375</v>
      </c>
      <c r="AUH1705" s="1">
        <v>96.596899224806194</v>
      </c>
      <c r="AUI1705" s="1">
        <v>96.5692307692307</v>
      </c>
      <c r="AUJ1705" s="1">
        <v>96.5877862595419</v>
      </c>
      <c r="AUK1705" s="1">
        <v>96.590909090908994</v>
      </c>
      <c r="AUL1705" s="1">
        <v>96.586466165413498</v>
      </c>
      <c r="AUM1705" s="1">
        <v>96.597014925373102</v>
      </c>
      <c r="AUN1705" s="1">
        <v>96.592592592592496</v>
      </c>
      <c r="AUO1705" s="1">
        <v>96.610294117647001</v>
      </c>
      <c r="AUP1705" s="1">
        <v>96.613138686131293</v>
      </c>
      <c r="AUQ1705" s="1">
        <v>96.623188405796995</v>
      </c>
      <c r="AUR1705" s="1">
        <v>96.633093525179802</v>
      </c>
      <c r="AUS1705" s="1">
        <v>96.635714285714201</v>
      </c>
      <c r="AUT1705" s="1">
        <v>96.631205673758799</v>
      </c>
      <c r="AUU1705" s="1">
        <v>96.633802816901394</v>
      </c>
      <c r="AUV1705" s="1">
        <v>96.629370629370598</v>
      </c>
      <c r="AUW1705" s="1">
        <v>96.6458333333333</v>
      </c>
      <c r="AUX1705" s="1">
        <v>96.6482758620689</v>
      </c>
      <c r="AUY1705" s="1">
        <v>96.630136986301295</v>
      </c>
      <c r="AUZ1705" s="1">
        <v>96.653061224489704</v>
      </c>
      <c r="AVA1705" s="1">
        <v>96.655405405405403</v>
      </c>
      <c r="AVB1705" s="1">
        <v>96.657718120805299</v>
      </c>
      <c r="AVC1705" s="1">
        <v>96.659999999999897</v>
      </c>
      <c r="AVD1705" s="1">
        <v>96.649006622516495</v>
      </c>
      <c r="AVE1705" s="1">
        <v>96.657894736842096</v>
      </c>
      <c r="AVF1705" s="1">
        <v>96.620915032679704</v>
      </c>
      <c r="AVG1705" s="1">
        <v>96.616883116883102</v>
      </c>
      <c r="AVH1705" s="1">
        <v>96.612903225806406</v>
      </c>
      <c r="AVI1705" s="1">
        <v>96.615384615384599</v>
      </c>
      <c r="AVJ1705" s="1">
        <v>96.592356687898004</v>
      </c>
      <c r="AVK1705" s="1">
        <v>96.607594936708793</v>
      </c>
      <c r="AVL1705" s="1">
        <v>96.584905660377302</v>
      </c>
      <c r="AVM1705" s="1">
        <v>96.575000000000003</v>
      </c>
      <c r="AVN1705" s="1">
        <v>96.565217391304301</v>
      </c>
      <c r="AVO1705" s="1">
        <v>96.561728395061706</v>
      </c>
      <c r="AVP1705" s="1">
        <v>96.539877300613398</v>
      </c>
      <c r="AVQ1705" s="1">
        <v>96.530487804878007</v>
      </c>
      <c r="AVR1705" s="1">
        <v>96.533333333333303</v>
      </c>
      <c r="AVS1705" s="1">
        <v>96.5421686746988</v>
      </c>
      <c r="AVT1705" s="1">
        <v>96.550898203592794</v>
      </c>
      <c r="AVU1705" s="1">
        <v>96.535714285714207</v>
      </c>
      <c r="AVV1705" s="1">
        <v>96.526627218934905</v>
      </c>
      <c r="AVW1705" s="1">
        <v>96.5058823529411</v>
      </c>
      <c r="AVX1705" s="1">
        <v>96.514619883040893</v>
      </c>
      <c r="AVY1705" s="1">
        <v>96.517441860465098</v>
      </c>
      <c r="AVZ1705" s="1">
        <v>96.531791907514403</v>
      </c>
      <c r="AWA1705" s="1">
        <v>96.517241379310306</v>
      </c>
      <c r="AWB1705" s="1">
        <v>96.4914285714285</v>
      </c>
      <c r="AWC1705" s="1">
        <v>96.488636363636303</v>
      </c>
      <c r="AWD1705" s="1">
        <v>96.480225988700496</v>
      </c>
      <c r="AWE1705" s="1">
        <v>96.494382022471896</v>
      </c>
      <c r="AWF1705" s="1">
        <v>96.486033519553004</v>
      </c>
      <c r="AWG1705" s="1">
        <v>96.477777777777703</v>
      </c>
      <c r="AWH1705" s="1">
        <v>96.469613259668506</v>
      </c>
      <c r="AWI1705" s="1">
        <v>96.461538461538396</v>
      </c>
      <c r="AWJ1705" s="1">
        <v>96.4699453551912</v>
      </c>
      <c r="AWK1705" s="1">
        <v>96.4673913043478</v>
      </c>
      <c r="AWL1705" s="1">
        <v>96.464864864864794</v>
      </c>
      <c r="AWM1705" s="1">
        <v>96.483870967741893</v>
      </c>
      <c r="AWN1705" s="1">
        <v>96.491978609625605</v>
      </c>
      <c r="AWO1705" s="1">
        <v>96.505319148936096</v>
      </c>
      <c r="AWP1705" s="1">
        <v>96.507936507936506</v>
      </c>
      <c r="AWQ1705" s="1">
        <v>96.515789473684194</v>
      </c>
      <c r="AWR1705" s="1">
        <v>96.534031413612496</v>
      </c>
      <c r="AWS1705" s="1">
        <v>96.5260416666666</v>
      </c>
      <c r="AWT1705" s="1">
        <v>96.528497409326405</v>
      </c>
      <c r="AWU1705" s="1">
        <v>96.536082474226802</v>
      </c>
      <c r="AWV1705" s="1">
        <v>96.5230769230769</v>
      </c>
      <c r="AWW1705" s="1">
        <v>96.510204081632594</v>
      </c>
      <c r="AWX1705" s="1">
        <v>96.527918781725802</v>
      </c>
      <c r="AWY1705" s="1">
        <v>96.520202020202007</v>
      </c>
      <c r="AWZ1705" s="1">
        <v>96.527638190954704</v>
      </c>
      <c r="AXA1705" s="1">
        <v>96.534999999999897</v>
      </c>
      <c r="AXB1705" s="1">
        <v>96.537313432835802</v>
      </c>
      <c r="AXC1705" s="1">
        <v>96.539603960395993</v>
      </c>
      <c r="AXD1705" s="1">
        <v>96.536945812807801</v>
      </c>
      <c r="AXE1705" s="1">
        <v>96.544117647058798</v>
      </c>
      <c r="AXF1705" s="1">
        <v>96.531707317073099</v>
      </c>
      <c r="AXG1705" s="1">
        <v>96.514563106796103</v>
      </c>
      <c r="AXH1705" s="1">
        <v>96.521739130434696</v>
      </c>
      <c r="AXI1705" s="1">
        <v>96.509615384615302</v>
      </c>
      <c r="AXJ1705" s="1">
        <v>96.516746411483197</v>
      </c>
      <c r="AXK1705" s="1">
        <v>96.528571428571396</v>
      </c>
      <c r="AXL1705" s="1">
        <v>96.530805687203696</v>
      </c>
      <c r="AXM1705" s="1">
        <v>96.528301886792406</v>
      </c>
      <c r="AXN1705" s="1">
        <v>96.535211267605604</v>
      </c>
      <c r="AXO1705" s="1">
        <v>96.551401869158795</v>
      </c>
      <c r="AXP1705" s="1">
        <v>96.562790697674401</v>
      </c>
      <c r="AXQ1705" s="1">
        <v>96.546296296296205</v>
      </c>
      <c r="AXR1705" s="1">
        <v>96.5576036866359</v>
      </c>
      <c r="AXS1705" s="1">
        <v>96.555045871559599</v>
      </c>
      <c r="AXT1705" s="1">
        <v>96.566210045662103</v>
      </c>
      <c r="AXU1705" s="1">
        <v>96.572727272727207</v>
      </c>
      <c r="AXV1705" s="1">
        <v>96.5746606334841</v>
      </c>
      <c r="AXW1705" s="1">
        <v>96.563063063062998</v>
      </c>
      <c r="AXX1705" s="1">
        <v>96.556053811659098</v>
      </c>
      <c r="AXY1705" s="1">
        <v>96.5625</v>
      </c>
      <c r="AXZ1705" s="1">
        <v>96.56</v>
      </c>
      <c r="AYA1705" s="1">
        <v>96.557522123893804</v>
      </c>
      <c r="AYB1705" s="1">
        <v>96.541850220264294</v>
      </c>
      <c r="AYC1705" s="1">
        <v>96.543859649122794</v>
      </c>
      <c r="AYD1705" s="1">
        <v>96.524017467248896</v>
      </c>
      <c r="AYE1705" s="1">
        <v>96.521739130434696</v>
      </c>
      <c r="AYF1705" s="1">
        <v>96.515151515151501</v>
      </c>
      <c r="AYG1705" s="1">
        <v>96.517241379310306</v>
      </c>
      <c r="AYH1705" s="1">
        <v>96.519313304720995</v>
      </c>
      <c r="AYI1705" s="1">
        <v>96.525641025640994</v>
      </c>
      <c r="AYJ1705" s="1">
        <v>96.523404255319093</v>
      </c>
      <c r="AYK1705" s="1">
        <v>96.512711864406697</v>
      </c>
      <c r="AYL1705" s="1">
        <v>96.518987341772103</v>
      </c>
      <c r="AYM1705" s="1">
        <v>96.504201680672196</v>
      </c>
      <c r="AYN1705" s="1">
        <v>96.510460251045998</v>
      </c>
      <c r="AYO1705" s="1">
        <v>96.516666666666595</v>
      </c>
      <c r="AYP1705" s="1">
        <v>96.526970954356798</v>
      </c>
      <c r="AYQ1705" s="1">
        <v>96.5123966942148</v>
      </c>
      <c r="AYR1705" s="1">
        <v>96.518518518518505</v>
      </c>
      <c r="AYS1705" s="1">
        <v>96.512295081967196</v>
      </c>
      <c r="AYT1705" s="1">
        <v>96.506122448979497</v>
      </c>
      <c r="AYU1705" s="1">
        <v>96.516260162601597</v>
      </c>
      <c r="AYV1705" s="1">
        <v>96.514170040485794</v>
      </c>
      <c r="AYW1705" s="1">
        <v>96.524193548387103</v>
      </c>
      <c r="AYX1705" s="1">
        <v>96.522088353413594</v>
      </c>
      <c r="AYY1705" s="1">
        <v>96.524000000000001</v>
      </c>
      <c r="AYZ1705" s="1">
        <v>96.525896414342597</v>
      </c>
      <c r="AZA1705" s="1">
        <v>96.531746031745996</v>
      </c>
      <c r="AZB1705" s="1">
        <v>96.545454545454504</v>
      </c>
      <c r="AZC1705" s="1">
        <v>96.555118110236194</v>
      </c>
      <c r="AZD1705" s="1">
        <v>96.564705882352897</v>
      </c>
      <c r="AZE1705" s="1">
        <v>96.55859375</v>
      </c>
      <c r="AZF1705" s="1">
        <v>96.560311284046605</v>
      </c>
      <c r="AZG1705" s="1">
        <v>96.554263565891404</v>
      </c>
      <c r="AZH1705" s="1">
        <v>96.563706563706504</v>
      </c>
      <c r="AZI1705" s="1">
        <v>96.553846153846095</v>
      </c>
      <c r="AZJ1705" s="1">
        <v>96.563218390804494</v>
      </c>
      <c r="AZK1705" s="1">
        <v>96.561068702290001</v>
      </c>
      <c r="AZL1705" s="1">
        <v>96.566539923954295</v>
      </c>
      <c r="AZM1705" s="1">
        <v>96.575757575757507</v>
      </c>
      <c r="AZN1705" s="1">
        <v>96.573584905660297</v>
      </c>
      <c r="AZO1705" s="1">
        <v>96.582706766917198</v>
      </c>
      <c r="AZP1705" s="1">
        <v>96.576779026217196</v>
      </c>
      <c r="AZQ1705" s="1">
        <v>96.570895522388</v>
      </c>
      <c r="AZR1705" s="1">
        <v>96.572490706319599</v>
      </c>
      <c r="AZS1705" s="1">
        <v>96.585185185185097</v>
      </c>
      <c r="AZT1705" s="1">
        <v>96.590405904058997</v>
      </c>
      <c r="AZU1705" s="1">
        <v>96.595588235294102</v>
      </c>
      <c r="AZV1705" s="1">
        <v>96.604395604395606</v>
      </c>
      <c r="AZW1705" s="1">
        <v>96.609489051094798</v>
      </c>
      <c r="AZX1705" s="1">
        <v>96.614545454545393</v>
      </c>
      <c r="AZY1705" s="1">
        <v>96.619565217391198</v>
      </c>
      <c r="AZZ1705" s="1">
        <v>96.610108303249007</v>
      </c>
      <c r="BAA1705" s="1">
        <v>96.600719424460394</v>
      </c>
      <c r="BAB1705" s="1">
        <v>96.602150537634401</v>
      </c>
      <c r="BAC1705" s="1">
        <v>96.610714285714195</v>
      </c>
      <c r="BAD1705" s="1">
        <v>96.619217081850493</v>
      </c>
      <c r="BAE1705" s="1">
        <v>96.624113475177296</v>
      </c>
      <c r="BAF1705" s="1">
        <v>96.614840989399198</v>
      </c>
      <c r="BAG1705" s="1">
        <v>96.616197183098507</v>
      </c>
      <c r="BAH1705" s="1">
        <v>96.6105263157894</v>
      </c>
      <c r="BAI1705" s="1">
        <v>96.615384615384599</v>
      </c>
      <c r="BAJ1705" s="1">
        <v>96.613240418118394</v>
      </c>
      <c r="BAK1705" s="1">
        <v>96.6145833333333</v>
      </c>
      <c r="BAL1705" s="1">
        <v>96.615916955017198</v>
      </c>
      <c r="BAM1705" s="1">
        <v>96.6172413793103</v>
      </c>
      <c r="BAN1705" s="1">
        <v>96.625429553264595</v>
      </c>
      <c r="BAO1705" s="1">
        <v>96.626712328767098</v>
      </c>
      <c r="BAP1705" s="1">
        <v>96.631399317406107</v>
      </c>
      <c r="BAQ1705" s="1">
        <v>96.639455782312893</v>
      </c>
      <c r="BAR1705" s="1">
        <v>96.647457627118598</v>
      </c>
      <c r="BAS1705" s="1">
        <v>96.6216216216216</v>
      </c>
      <c r="BAT1705" s="1">
        <v>96.626262626262601</v>
      </c>
      <c r="BAU1705" s="1">
        <v>96.634228187919405</v>
      </c>
      <c r="BAV1705" s="1">
        <v>96.638795986622</v>
      </c>
      <c r="BAW1705" s="1">
        <v>96.643333333333302</v>
      </c>
      <c r="BAX1705" s="1">
        <v>96.6478405315614</v>
      </c>
      <c r="BAY1705" s="1">
        <v>96.649006622516495</v>
      </c>
      <c r="BAZ1705" s="1">
        <v>96.650165016501603</v>
      </c>
      <c r="BBA1705" s="1">
        <v>96.654605263157805</v>
      </c>
      <c r="BBB1705" s="1">
        <v>96.645901639344203</v>
      </c>
      <c r="BBC1705" s="1">
        <v>96.650326797385603</v>
      </c>
      <c r="BBD1705" s="1">
        <v>96.657980456025996</v>
      </c>
      <c r="BBE1705" s="1">
        <v>96.662337662337606</v>
      </c>
      <c r="BBF1705" s="1">
        <v>96.663430420711904</v>
      </c>
      <c r="BBG1705" s="1">
        <v>96.667741935483804</v>
      </c>
      <c r="BBH1705" s="1">
        <v>96.668810289389</v>
      </c>
      <c r="BBI1705" s="1">
        <v>96.673076923076906</v>
      </c>
      <c r="BBJ1705" s="1">
        <v>96.6709265175718</v>
      </c>
      <c r="BBK1705" s="1">
        <v>96.678343949044503</v>
      </c>
      <c r="BBL1705" s="1">
        <v>96.6730158730158</v>
      </c>
      <c r="BBM1705" s="1">
        <v>96.661392405063197</v>
      </c>
      <c r="BBN1705" s="1">
        <v>96.671924290220801</v>
      </c>
      <c r="BBO1705" s="1">
        <v>96.669811320754704</v>
      </c>
      <c r="BBP1705" s="1">
        <v>96.661442006269496</v>
      </c>
      <c r="BBQ1705" s="1">
        <v>96.665625000000006</v>
      </c>
      <c r="BBR1705" s="1">
        <v>96.6666666666666</v>
      </c>
      <c r="BBS1705" s="1">
        <v>96.664596273291906</v>
      </c>
      <c r="BBT1705" s="1">
        <v>96.6687306501547</v>
      </c>
      <c r="BBU1705" s="1">
        <v>96.669753086419703</v>
      </c>
      <c r="BBV1705" s="1">
        <v>96.667692307692306</v>
      </c>
      <c r="BBW1705" s="1">
        <v>96.671779141104196</v>
      </c>
      <c r="BBX1705" s="1">
        <v>96.6758409785932</v>
      </c>
      <c r="BBY1705" s="1">
        <v>96.673780487804805</v>
      </c>
      <c r="BBZ1705" s="1">
        <v>96.680851063829707</v>
      </c>
      <c r="BCA1705" s="1">
        <v>96.675757575757501</v>
      </c>
      <c r="BCB1705" s="1">
        <v>96.670694864048301</v>
      </c>
      <c r="BCC1705" s="1">
        <v>96.6656626506024</v>
      </c>
      <c r="BCD1705" s="1">
        <v>96.675675675675606</v>
      </c>
      <c r="BCE1705" s="1">
        <v>96.676646706586794</v>
      </c>
      <c r="BCF1705" s="1">
        <v>96.665671641790993</v>
      </c>
      <c r="BCG1705" s="1">
        <v>96.669642857142804</v>
      </c>
      <c r="BCH1705" s="1">
        <v>96.667655786350096</v>
      </c>
      <c r="BCI1705" s="1">
        <v>96.668639053254395</v>
      </c>
      <c r="BCJ1705" s="1">
        <v>96.6666666666666</v>
      </c>
      <c r="BCK1705" s="1">
        <v>96.667647058823505</v>
      </c>
      <c r="BCL1705" s="1">
        <v>96.674486803519002</v>
      </c>
      <c r="BCM1705" s="1">
        <v>96.678362573099406</v>
      </c>
      <c r="BCN1705" s="1">
        <v>96.670553935859999</v>
      </c>
      <c r="BCO1705" s="1">
        <v>96.674418604651095</v>
      </c>
      <c r="BCP1705" s="1">
        <v>96.672463768115904</v>
      </c>
      <c r="BCQ1705" s="1">
        <v>96.673410404624207</v>
      </c>
      <c r="BCR1705" s="1">
        <v>96.671469740633995</v>
      </c>
      <c r="BCS1705" s="1">
        <v>96.660919540229798</v>
      </c>
      <c r="BCT1705" s="1">
        <v>96.667621776504305</v>
      </c>
      <c r="BCU1705" s="1">
        <v>96.668571428571397</v>
      </c>
      <c r="BCV1705" s="1">
        <v>96.6666666666666</v>
      </c>
      <c r="BCW1705" s="1">
        <v>96.661931818181799</v>
      </c>
      <c r="BCX1705" s="1">
        <v>96.662889518413493</v>
      </c>
      <c r="BCY1705" s="1">
        <v>96.672316384180704</v>
      </c>
      <c r="BCZ1705" s="1">
        <v>96.670422535211202</v>
      </c>
      <c r="BDA1705" s="1">
        <v>96.6657303370786</v>
      </c>
      <c r="BDB1705" s="1">
        <v>96.663865546218403</v>
      </c>
      <c r="BDC1705" s="1">
        <v>96.667597765363098</v>
      </c>
      <c r="BDD1705" s="1">
        <v>96.668523676880199</v>
      </c>
      <c r="BDE1705" s="1">
        <v>96.669444444444395</v>
      </c>
      <c r="BDF1705" s="1">
        <v>96.670360110803301</v>
      </c>
      <c r="BDG1705" s="1">
        <v>96.662983425414296</v>
      </c>
      <c r="BDH1705" s="1">
        <v>96.663911845729999</v>
      </c>
      <c r="BDI1705" s="1">
        <v>96.6593406593406</v>
      </c>
      <c r="BDJ1705" s="1">
        <v>96.663013698630095</v>
      </c>
      <c r="BDK1705" s="1">
        <v>96.6666666666666</v>
      </c>
      <c r="BDL1705" s="1">
        <v>96.662125340599403</v>
      </c>
      <c r="BDM1705" s="1">
        <v>96.6548913043478</v>
      </c>
      <c r="BDN1705" s="1">
        <v>96.658536585365795</v>
      </c>
      <c r="BDO1705" s="1">
        <v>96.667567567567502</v>
      </c>
      <c r="BDP1705" s="1">
        <v>96.665768194069997</v>
      </c>
      <c r="BDQ1705" s="1">
        <v>96.650537634408593</v>
      </c>
      <c r="BDR1705" s="1">
        <v>96.6461126005361</v>
      </c>
      <c r="BDS1705" s="1">
        <v>96.649732620320805</v>
      </c>
      <c r="BDT1705" s="1">
        <v>96.653333333333293</v>
      </c>
      <c r="BDU1705" s="1">
        <v>96.632978723404193</v>
      </c>
      <c r="BDV1705" s="1">
        <v>96.639257294429697</v>
      </c>
      <c r="BDW1705" s="1">
        <v>96.632275132275097</v>
      </c>
      <c r="BDX1705" s="1">
        <v>96.635883905013102</v>
      </c>
      <c r="BDY1705" s="1">
        <v>96.634210526315698</v>
      </c>
      <c r="BDZ1705" s="1">
        <v>96.635170603674496</v>
      </c>
      <c r="BEA1705" s="1">
        <v>96.638743455497305</v>
      </c>
      <c r="BEB1705" s="1">
        <v>96.639686684073098</v>
      </c>
      <c r="BEC1705" s="1">
        <v>96.6380208333333</v>
      </c>
      <c r="BED1705" s="1">
        <v>96.638961038961</v>
      </c>
      <c r="BEE1705" s="1">
        <v>96.639896373056899</v>
      </c>
      <c r="BEF1705" s="1">
        <v>96.638242894056802</v>
      </c>
      <c r="BEG1705" s="1">
        <v>96.634020618556704</v>
      </c>
      <c r="BEH1705" s="1">
        <v>96.634961439588594</v>
      </c>
      <c r="BEI1705" s="1">
        <v>96.635897435897405</v>
      </c>
      <c r="BEJ1705" s="1">
        <v>96.634271099744197</v>
      </c>
      <c r="BEK1705" s="1">
        <v>96.635204081632594</v>
      </c>
      <c r="BEL1705" s="1">
        <v>96.633587786259497</v>
      </c>
      <c r="BEM1705" s="1">
        <v>96.6269035532994</v>
      </c>
      <c r="BEN1705" s="1">
        <v>96.627848101265798</v>
      </c>
      <c r="BEO1705" s="1">
        <v>96.633838383838295</v>
      </c>
      <c r="BEP1705" s="1">
        <v>96.639798488664894</v>
      </c>
      <c r="BEQ1705" s="1">
        <v>96.638190954773805</v>
      </c>
      <c r="BER1705" s="1">
        <v>96.624060150375897</v>
      </c>
      <c r="BES1705" s="1">
        <v>96.617500000000007</v>
      </c>
      <c r="BET1705" s="1">
        <v>96.6209476309227</v>
      </c>
      <c r="BEU1705" s="1">
        <v>96.619402985074601</v>
      </c>
      <c r="BEV1705" s="1">
        <v>96.622828784119093</v>
      </c>
      <c r="BEW1705" s="1">
        <v>96.623762376237593</v>
      </c>
      <c r="BEX1705" s="1">
        <v>96.627160493827105</v>
      </c>
      <c r="BEY1705" s="1">
        <v>96.625615763546804</v>
      </c>
      <c r="BEZ1705" s="1">
        <v>96.628992628992606</v>
      </c>
      <c r="BFA1705" s="1">
        <v>96.627450980392098</v>
      </c>
      <c r="BFB1705" s="1">
        <v>96.628361858190701</v>
      </c>
      <c r="BFC1705" s="1">
        <v>96.624390243902397</v>
      </c>
      <c r="BFD1705" s="1">
        <v>96.625304136253007</v>
      </c>
      <c r="BFE1705" s="1">
        <v>96.6213592233009</v>
      </c>
      <c r="BFF1705" s="1">
        <v>96.615012106537506</v>
      </c>
      <c r="BFG1705" s="1">
        <v>96.620772946859901</v>
      </c>
      <c r="BFH1705" s="1">
        <v>96.621686746987905</v>
      </c>
      <c r="BFI1705" s="1">
        <v>96.625</v>
      </c>
      <c r="BFJ1705" s="1">
        <v>96.625899280575496</v>
      </c>
      <c r="BFK1705" s="1">
        <v>96.633971291866004</v>
      </c>
      <c r="BFL1705" s="1">
        <v>96.625298329355601</v>
      </c>
      <c r="BFM1705" s="1">
        <v>96.628571428571405</v>
      </c>
      <c r="BFN1705" s="1">
        <v>96.636579572446493</v>
      </c>
      <c r="BFO1705" s="1">
        <v>96.637440758293806</v>
      </c>
      <c r="BFP1705" s="1">
        <v>96.635933806146497</v>
      </c>
      <c r="BFQ1705" s="1">
        <v>96.641509433962199</v>
      </c>
      <c r="BFR1705" s="1">
        <v>96.642352941176398</v>
      </c>
      <c r="BFS1705" s="1">
        <v>96.6408450704225</v>
      </c>
      <c r="BFT1705" s="1">
        <v>96.634660421545604</v>
      </c>
      <c r="BFU1705" s="1">
        <v>96.621495327102807</v>
      </c>
      <c r="BFV1705" s="1">
        <v>96.620046620046594</v>
      </c>
      <c r="BFW1705" s="1">
        <v>96.620930232558095</v>
      </c>
      <c r="BFX1705" s="1">
        <v>96.614849187934993</v>
      </c>
      <c r="BFY1705" s="1">
        <v>96.6111111111111</v>
      </c>
      <c r="BFZ1705" s="1">
        <v>96.607390300230904</v>
      </c>
      <c r="BGA1705" s="1">
        <v>96.605990783410107</v>
      </c>
      <c r="BGB1705" s="1">
        <v>96.611494252873499</v>
      </c>
      <c r="BGC1705" s="1">
        <v>96.614678899082506</v>
      </c>
      <c r="BGD1705" s="1">
        <v>96.615560640732198</v>
      </c>
      <c r="BGE1705" s="1">
        <v>96.621004566210004</v>
      </c>
      <c r="BGF1705" s="1">
        <v>96.626423690205002</v>
      </c>
      <c r="BGG1705" s="1">
        <v>96.634090909090901</v>
      </c>
      <c r="BGH1705" s="1">
        <v>96.637188208616706</v>
      </c>
      <c r="BGI1705" s="1">
        <v>96.624434389140205</v>
      </c>
      <c r="BGJ1705" s="1">
        <v>96.623024830699705</v>
      </c>
      <c r="BGK1705" s="1">
        <v>96.617117117117104</v>
      </c>
      <c r="BGL1705" s="1">
        <v>96.611235955056102</v>
      </c>
      <c r="BGM1705" s="1">
        <v>96.603139013452903</v>
      </c>
      <c r="BGN1705" s="1">
        <v>96.610738255033496</v>
      </c>
      <c r="BGO1705" s="1">
        <v>96.611607142857096</v>
      </c>
      <c r="BGP1705" s="1">
        <v>96.616926503340693</v>
      </c>
      <c r="BGQ1705" s="1">
        <v>96.617777777777704</v>
      </c>
      <c r="BGR1705" s="1">
        <v>96.616407982261606</v>
      </c>
      <c r="BGS1705" s="1">
        <v>96.621681415929203</v>
      </c>
      <c r="BGT1705" s="1">
        <v>96.624724061810099</v>
      </c>
      <c r="BGU1705" s="1">
        <v>96.627753303964695</v>
      </c>
      <c r="BGV1705" s="1">
        <v>96.626373626373606</v>
      </c>
      <c r="BGW1705" s="1">
        <v>96.618421052631504</v>
      </c>
      <c r="BGX1705" s="1">
        <v>96.614879649890497</v>
      </c>
      <c r="BGY1705" s="1">
        <v>96.617903930131007</v>
      </c>
      <c r="BGZ1705" s="1">
        <v>96.614379084967297</v>
      </c>
      <c r="BHA1705" s="1">
        <v>96.613043478260806</v>
      </c>
      <c r="BHB1705" s="1">
        <v>96.618221258134398</v>
      </c>
      <c r="BHC1705" s="1">
        <v>96.619047619047606</v>
      </c>
      <c r="BHD1705" s="1">
        <v>96.613390928725707</v>
      </c>
      <c r="BHE1705" s="1">
        <v>96.620689655172399</v>
      </c>
      <c r="BHF1705" s="1">
        <v>96.621505376344004</v>
      </c>
      <c r="BHG1705" s="1">
        <v>96.624463519313295</v>
      </c>
      <c r="BHH1705" s="1">
        <v>96.620985010706605</v>
      </c>
      <c r="BHI1705" s="1">
        <v>96.621794871794805</v>
      </c>
      <c r="BHJ1705" s="1">
        <v>96.626865671641696</v>
      </c>
      <c r="BHK1705" s="1">
        <v>96.6255319148936</v>
      </c>
      <c r="BHL1705" s="1">
        <v>96.628450106157104</v>
      </c>
      <c r="BHM1705" s="1">
        <v>96.622881355932194</v>
      </c>
      <c r="BHN1705" s="1">
        <v>96.619450317124702</v>
      </c>
      <c r="BHO1705" s="1">
        <v>96.618143459915601</v>
      </c>
      <c r="BHP1705" s="1">
        <v>96.614736842105202</v>
      </c>
      <c r="BHQ1705" s="1">
        <v>96.615546218487296</v>
      </c>
      <c r="BHR1705" s="1">
        <v>96.616352201257797</v>
      </c>
      <c r="BHS1705" s="1">
        <v>96.619246861924594</v>
      </c>
      <c r="BHT1705" s="1">
        <v>96.611691022964493</v>
      </c>
      <c r="BHU1705" s="1">
        <v>96.6041666666666</v>
      </c>
      <c r="BHV1705" s="1">
        <v>96.607068607068598</v>
      </c>
      <c r="BHW1705" s="1">
        <v>96.607883817427293</v>
      </c>
      <c r="BHX1705" s="1">
        <v>96.608695652173907</v>
      </c>
      <c r="BHY1705" s="1">
        <v>96.605371900826398</v>
      </c>
      <c r="BHZ1705" s="1">
        <v>96.602061855670101</v>
      </c>
      <c r="BIA1705" s="1">
        <v>96.59670781893</v>
      </c>
      <c r="BIB1705" s="1">
        <v>96.595482546201197</v>
      </c>
      <c r="BIC1705" s="1">
        <v>96.596311475409806</v>
      </c>
      <c r="BID1705" s="1">
        <v>96.593047034764794</v>
      </c>
      <c r="BIE1705" s="1">
        <v>96.597959183673396</v>
      </c>
      <c r="BIF1705" s="1">
        <v>96.594704684317705</v>
      </c>
      <c r="BIG1705" s="1">
        <v>96.591463414634106</v>
      </c>
      <c r="BIH1705" s="1">
        <v>96.590263691683504</v>
      </c>
      <c r="BII1705" s="1">
        <v>96.593117408906807</v>
      </c>
      <c r="BIJ1705" s="1">
        <v>96.589898989898899</v>
      </c>
      <c r="BIK1705" s="1">
        <v>96.590725806451601</v>
      </c>
      <c r="BIL1705" s="1">
        <v>96.595573440643804</v>
      </c>
      <c r="BIM1705" s="1">
        <v>96.590361445783103</v>
      </c>
      <c r="BIN1705" s="1">
        <v>96.589178356713404</v>
      </c>
      <c r="BIO1705" s="1">
        <v>96.59</v>
      </c>
      <c r="BIP1705" s="1">
        <v>96.588822355289395</v>
      </c>
      <c r="BIQ1705" s="1">
        <v>96.593625498007896</v>
      </c>
      <c r="BIR1705" s="1">
        <v>96.596421471172903</v>
      </c>
      <c r="BIS1705" s="1">
        <v>96.595238095238102</v>
      </c>
      <c r="BIT1705" s="1">
        <v>96.596039603960307</v>
      </c>
      <c r="BIU1705" s="1">
        <v>96.596837944664003</v>
      </c>
      <c r="BIV1705" s="1">
        <v>96.589743589743506</v>
      </c>
      <c r="BIW1705" s="1">
        <v>96.592519685039306</v>
      </c>
      <c r="BIX1705" s="1">
        <v>96.587426326129602</v>
      </c>
      <c r="BIY1705" s="1">
        <v>96.5862745098039</v>
      </c>
      <c r="BIZ1705" s="1">
        <v>96.587084148727897</v>
      </c>
      <c r="BJA1705" s="1">
        <v>96.587890625</v>
      </c>
      <c r="BJB1705" s="1">
        <v>96.588693957114998</v>
      </c>
      <c r="BJC1705" s="1">
        <v>96.591439688715894</v>
      </c>
      <c r="BJD1705" s="1">
        <v>96.588349514563106</v>
      </c>
      <c r="BJE1705" s="1">
        <v>96.587209302325505</v>
      </c>
      <c r="BJF1705" s="1">
        <v>96.584139264990299</v>
      </c>
      <c r="BJG1705" s="1">
        <v>96.586872586872502</v>
      </c>
      <c r="BJH1705" s="1">
        <v>96.585741811175296</v>
      </c>
      <c r="BJI1705" s="1">
        <v>96.580769230769207</v>
      </c>
      <c r="BJJ1705" s="1">
        <v>96.581573896353106</v>
      </c>
      <c r="BJK1705" s="1">
        <v>96.584291187739396</v>
      </c>
      <c r="BJL1705" s="1">
        <v>96.581261950286802</v>
      </c>
      <c r="BJM1705" s="1">
        <v>96.580152671755698</v>
      </c>
      <c r="BJN1705" s="1">
        <v>96.5790476190476</v>
      </c>
      <c r="BJO1705" s="1">
        <v>96.576045627376402</v>
      </c>
      <c r="BJP1705" s="1">
        <v>96.573055028463003</v>
      </c>
      <c r="BJQ1705" s="1">
        <v>96.571969696969703</v>
      </c>
      <c r="BJR1705" s="1">
        <v>96.572778827977302</v>
      </c>
      <c r="BJS1705" s="1">
        <v>96.575471698113205</v>
      </c>
      <c r="BJT1705" s="1">
        <v>96.576271186440593</v>
      </c>
      <c r="BJU1705" s="1">
        <v>96.575187969924798</v>
      </c>
      <c r="BJV1705" s="1">
        <v>96.572232645403304</v>
      </c>
      <c r="BJW1705" s="1">
        <v>96.567415730337004</v>
      </c>
      <c r="BJX1705" s="1">
        <v>96.571962616822404</v>
      </c>
      <c r="BJY1705" s="1">
        <v>96.570895522388</v>
      </c>
      <c r="BJZ1705" s="1">
        <v>96.566108007448705</v>
      </c>
      <c r="BKA1705" s="1">
        <v>96.563197026022294</v>
      </c>
      <c r="BKB1705" s="1">
        <v>96.560296846011099</v>
      </c>
      <c r="BKC1705" s="1">
        <v>96.562962962962899</v>
      </c>
      <c r="BKD1705" s="1">
        <v>96.558225508317904</v>
      </c>
      <c r="BKE1705" s="1">
        <v>96.557195571955702</v>
      </c>
      <c r="BKF1705" s="1">
        <v>96.556169429097594</v>
      </c>
      <c r="BKG1705" s="1">
        <v>96.556985294117595</v>
      </c>
      <c r="BKH1705" s="1">
        <v>96.552293577981601</v>
      </c>
      <c r="BKI1705" s="1">
        <v>96.554945054944994</v>
      </c>
      <c r="BKJ1705" s="1">
        <v>96.555758683729394</v>
      </c>
      <c r="BKK1705" s="1">
        <v>96.556569343065604</v>
      </c>
      <c r="BKL1705" s="1">
        <v>96.561020036429795</v>
      </c>
      <c r="BKM1705" s="1">
        <v>96.56</v>
      </c>
      <c r="BKN1705" s="1">
        <v>94</v>
      </c>
      <c r="BKO1705" s="1">
        <v>95</v>
      </c>
      <c r="BKP1705" s="1">
        <v>95.6666666666666</v>
      </c>
      <c r="BKQ1705" s="1">
        <v>96.25</v>
      </c>
      <c r="BKR1705" s="1">
        <v>96.4</v>
      </c>
      <c r="BKS1705" s="1">
        <v>96.8333333333333</v>
      </c>
      <c r="BKT1705" s="1">
        <v>97</v>
      </c>
      <c r="BKU1705" s="1">
        <v>96.875</v>
      </c>
      <c r="BKV1705" s="1">
        <v>96.7777777777777</v>
      </c>
      <c r="BKW1705" s="1">
        <v>97</v>
      </c>
      <c r="BKX1705" s="1">
        <v>97.181818181818102</v>
      </c>
      <c r="BKY1705" s="1">
        <v>97.0833333333333</v>
      </c>
      <c r="BKZ1705" s="1">
        <v>97.230769230769198</v>
      </c>
      <c r="BLA1705" s="1">
        <v>97.357142857142804</v>
      </c>
      <c r="BLB1705" s="1">
        <v>97.4</v>
      </c>
      <c r="BLC1705" s="1">
        <v>97.375</v>
      </c>
      <c r="BLD1705" s="1">
        <v>97.470588235294102</v>
      </c>
      <c r="BLE1705" s="1">
        <v>97.3888888888888</v>
      </c>
      <c r="BLF1705" s="1">
        <v>97.5263157894736</v>
      </c>
      <c r="BLG1705" s="1">
        <v>97.299999999999898</v>
      </c>
      <c r="BLH1705" s="1">
        <v>97.380952380952294</v>
      </c>
      <c r="BLI1705" s="1">
        <v>97.409090909090907</v>
      </c>
      <c r="BLJ1705" s="1">
        <v>97.391304347825994</v>
      </c>
      <c r="BLK1705" s="1">
        <v>97.375</v>
      </c>
      <c r="BLL1705" s="1">
        <v>97.28</v>
      </c>
      <c r="BLM1705" s="1">
        <v>97.230769230769198</v>
      </c>
      <c r="BLN1705" s="1">
        <v>97.259259259259196</v>
      </c>
      <c r="BLO1705" s="1">
        <v>97.214285714285694</v>
      </c>
      <c r="BLP1705" s="1">
        <v>97.241379310344797</v>
      </c>
      <c r="BLQ1705" s="1">
        <v>97.233333333333306</v>
      </c>
      <c r="BLR1705" s="1">
        <v>97.258064516128997</v>
      </c>
      <c r="BLS1705" s="1">
        <v>97.3125</v>
      </c>
      <c r="BLT1705" s="1">
        <v>97.303030303030198</v>
      </c>
      <c r="BLU1705" s="1">
        <v>97.235294117647001</v>
      </c>
      <c r="BLV1705" s="1">
        <v>97.171428571428507</v>
      </c>
      <c r="BLW1705" s="1">
        <v>97.1944444444444</v>
      </c>
      <c r="BLX1705" s="1">
        <v>97.243243243243199</v>
      </c>
      <c r="BLY1705" s="1">
        <v>97.315789473684205</v>
      </c>
      <c r="BLZ1705" s="1">
        <v>97.358974358974294</v>
      </c>
      <c r="BMA1705" s="1">
        <v>97.375</v>
      </c>
      <c r="BMB1705" s="1">
        <v>97.341463414634106</v>
      </c>
      <c r="BMC1705" s="1">
        <v>97.309523809523796</v>
      </c>
      <c r="BMD1705" s="1">
        <v>97.325581395348806</v>
      </c>
      <c r="BME1705" s="1">
        <v>97.363636363636303</v>
      </c>
      <c r="BMF1705" s="1">
        <v>97.4</v>
      </c>
      <c r="BMG1705" s="1">
        <v>97.369565217391198</v>
      </c>
      <c r="BMH1705" s="1">
        <v>97.276595744680805</v>
      </c>
      <c r="BMI1705" s="1">
        <v>97.3125</v>
      </c>
      <c r="BMJ1705" s="1">
        <v>97.346938775510196</v>
      </c>
      <c r="BMK1705" s="1">
        <v>97.26</v>
      </c>
      <c r="BML1705" s="1">
        <v>97.215686274509807</v>
      </c>
      <c r="BMM1705" s="1">
        <v>97.230769230769198</v>
      </c>
      <c r="BMN1705" s="1">
        <v>97.283018867924497</v>
      </c>
      <c r="BMO1705" s="1">
        <v>97.296296296296205</v>
      </c>
      <c r="BMP1705" s="1">
        <v>97.309090909090898</v>
      </c>
      <c r="BMQ1705" s="1">
        <v>97.357142857142804</v>
      </c>
      <c r="BMR1705" s="1">
        <v>97.368421052631504</v>
      </c>
      <c r="BMS1705" s="1">
        <v>97.344827586206804</v>
      </c>
      <c r="BMT1705" s="1">
        <v>97.322033898304994</v>
      </c>
      <c r="BMU1705" s="1">
        <v>97.366666666666603</v>
      </c>
      <c r="BMV1705" s="1">
        <v>97.393442622950801</v>
      </c>
      <c r="BMW1705" s="1">
        <v>97.403225806451601</v>
      </c>
      <c r="BMX1705" s="1">
        <v>97.4444444444444</v>
      </c>
      <c r="BMY1705" s="1">
        <v>97.4375</v>
      </c>
      <c r="BMZ1705" s="1">
        <v>97.476923076923001</v>
      </c>
      <c r="BNA1705" s="1">
        <v>97.5</v>
      </c>
      <c r="BNB1705" s="1">
        <v>97.522388059701399</v>
      </c>
      <c r="BNC1705" s="1">
        <v>97.514705882352899</v>
      </c>
      <c r="BND1705" s="1">
        <v>97.536231884057898</v>
      </c>
      <c r="BNE1705" s="1">
        <v>97.528571428571396</v>
      </c>
      <c r="BNF1705" s="1">
        <v>97.549295774647803</v>
      </c>
      <c r="BNG1705" s="1">
        <v>97.5277777777777</v>
      </c>
      <c r="BNH1705" s="1">
        <v>97.547945205479394</v>
      </c>
      <c r="BNI1705" s="1">
        <v>97.554054054054006</v>
      </c>
      <c r="BNJ1705" s="1">
        <v>97.56</v>
      </c>
      <c r="BNK1705" s="1">
        <v>97.592105263157805</v>
      </c>
      <c r="BNL1705" s="1">
        <v>97.597402597402507</v>
      </c>
      <c r="BNM1705" s="1">
        <v>97.602564102564102</v>
      </c>
      <c r="BNN1705" s="1">
        <v>97.569620253164501</v>
      </c>
      <c r="BNO1705" s="1">
        <v>97.525000000000006</v>
      </c>
      <c r="BNP1705" s="1">
        <v>97.530864197530803</v>
      </c>
      <c r="BNQ1705" s="1">
        <v>97.548780487804805</v>
      </c>
      <c r="BNR1705" s="1">
        <v>97.5421686746988</v>
      </c>
      <c r="BNS1705" s="1">
        <v>97.559523809523796</v>
      </c>
      <c r="BNT1705" s="1">
        <v>97.552941176470497</v>
      </c>
      <c r="BNU1705" s="1">
        <v>97.558139534883693</v>
      </c>
      <c r="BNV1705" s="1">
        <v>97.551724137931004</v>
      </c>
      <c r="BNW1705" s="1">
        <v>97.545454545454504</v>
      </c>
      <c r="BNX1705" s="1">
        <v>97.550561797752806</v>
      </c>
      <c r="BNY1705" s="1">
        <v>97.5555555555555</v>
      </c>
      <c r="BNZ1705" s="1">
        <v>97.560439560439505</v>
      </c>
      <c r="BOA1705" s="1">
        <v>97.554347826086897</v>
      </c>
      <c r="BOB1705" s="1">
        <v>97.559139784946197</v>
      </c>
      <c r="BOC1705" s="1">
        <v>97.531914893617</v>
      </c>
      <c r="BOD1705" s="1">
        <v>97.515789473684194</v>
      </c>
      <c r="BOE1705" s="1">
        <v>97.5416666666666</v>
      </c>
      <c r="BOF1705" s="1">
        <v>97.536082474226802</v>
      </c>
      <c r="BOG1705" s="1">
        <v>97.510204081632594</v>
      </c>
      <c r="BOH1705" s="1">
        <v>97.494949494949395</v>
      </c>
      <c r="BOI1705" s="1">
        <v>97.5</v>
      </c>
      <c r="BOJ1705" s="1">
        <v>97.495049504950501</v>
      </c>
      <c r="BOK1705" s="1">
        <v>97.5</v>
      </c>
      <c r="BOL1705" s="1">
        <v>97.504854368932001</v>
      </c>
      <c r="BOM1705" s="1">
        <v>97.490384615384599</v>
      </c>
      <c r="BON1705" s="1">
        <v>97.504761904761907</v>
      </c>
      <c r="BOO1705" s="1">
        <v>97.509433962264097</v>
      </c>
      <c r="BOP1705" s="1">
        <v>97.467289719626095</v>
      </c>
      <c r="BOQ1705" s="1">
        <v>97.481481481481396</v>
      </c>
      <c r="BOR1705" s="1">
        <v>97.495412844036593</v>
      </c>
      <c r="BOS1705" s="1">
        <v>97.518181818181802</v>
      </c>
      <c r="BOT1705" s="1">
        <v>97.513513513513502</v>
      </c>
      <c r="BOU1705" s="1">
        <v>97.526785714285694</v>
      </c>
      <c r="BOV1705" s="1">
        <v>97.522123893805301</v>
      </c>
      <c r="BOW1705" s="1">
        <v>97.508771929824505</v>
      </c>
      <c r="BOX1705" s="1">
        <v>97.530434782608594</v>
      </c>
      <c r="BOY1705" s="1">
        <v>97.517241379310306</v>
      </c>
      <c r="BOZ1705" s="1">
        <v>97.512820512820497</v>
      </c>
      <c r="BPA1705" s="1">
        <v>97.508474576271098</v>
      </c>
      <c r="BPB1705" s="1">
        <v>97.521008403361293</v>
      </c>
      <c r="BPC1705" s="1">
        <v>97.508333333333297</v>
      </c>
      <c r="BPD1705" s="1">
        <v>97.520661157024705</v>
      </c>
      <c r="BPE1705" s="1">
        <v>97.532786885245798</v>
      </c>
      <c r="BPF1705" s="1">
        <v>97.544715447154402</v>
      </c>
      <c r="BPG1705" s="1">
        <v>97.540322580645096</v>
      </c>
      <c r="BPH1705" s="1">
        <v>97.543999999999897</v>
      </c>
      <c r="BPI1705" s="1">
        <v>97.547619047618994</v>
      </c>
      <c r="BPJ1705" s="1">
        <v>97.543307086614107</v>
      </c>
      <c r="BPK1705" s="1">
        <v>97.5390625</v>
      </c>
      <c r="BPL1705" s="1">
        <v>97.550387596899199</v>
      </c>
      <c r="BPM1705" s="1">
        <v>97.5461538461538</v>
      </c>
      <c r="BPN1705" s="1">
        <v>97.534351145038102</v>
      </c>
      <c r="BPO1705" s="1">
        <v>97.515151515151501</v>
      </c>
      <c r="BPP1705" s="1">
        <v>97.533834586466099</v>
      </c>
      <c r="BPQ1705" s="1">
        <v>97.544776119402897</v>
      </c>
      <c r="BPR1705" s="1">
        <v>97.518518518518505</v>
      </c>
      <c r="BPS1705" s="1">
        <v>97.514705882352899</v>
      </c>
      <c r="BPT1705" s="1">
        <v>97.518248175182407</v>
      </c>
      <c r="BPU1705" s="1">
        <v>97.507246376811494</v>
      </c>
      <c r="BPV1705" s="1">
        <v>97.489208633093497</v>
      </c>
      <c r="BPW1705" s="1">
        <v>97.485714285714195</v>
      </c>
      <c r="BPX1705" s="1">
        <v>97.489361702127596</v>
      </c>
      <c r="BPY1705" s="1">
        <v>97.485915492957702</v>
      </c>
      <c r="BPZ1705" s="1">
        <v>97.461538461538396</v>
      </c>
      <c r="BQA1705" s="1">
        <v>97.4722222222222</v>
      </c>
      <c r="BQB1705" s="1">
        <v>97.468965517241301</v>
      </c>
      <c r="BQC1705" s="1">
        <v>97.458904109589</v>
      </c>
      <c r="BQD1705" s="1">
        <v>97.421768707482897</v>
      </c>
      <c r="BQE1705" s="1">
        <v>97.432432432432407</v>
      </c>
      <c r="BQF1705" s="1">
        <v>97.416107382550294</v>
      </c>
      <c r="BQG1705" s="1">
        <v>97.42</v>
      </c>
      <c r="BQH1705" s="1">
        <v>97.4304635761589</v>
      </c>
      <c r="BQI1705" s="1">
        <v>97.440789473684205</v>
      </c>
      <c r="BQJ1705" s="1">
        <v>97.4444444444444</v>
      </c>
      <c r="BQK1705" s="1">
        <v>97.428571428571402</v>
      </c>
      <c r="BQL1705" s="1">
        <v>97.438709677419297</v>
      </c>
      <c r="BQM1705" s="1">
        <v>97.435897435897402</v>
      </c>
      <c r="BQN1705" s="1">
        <v>97.445859872611393</v>
      </c>
      <c r="BQO1705" s="1">
        <v>97.443037974683506</v>
      </c>
      <c r="BQP1705" s="1">
        <v>97.440251572327</v>
      </c>
      <c r="BQQ1705" s="1">
        <v>97.45</v>
      </c>
      <c r="BQR1705" s="1">
        <v>97.447204968944106</v>
      </c>
      <c r="BQS1705" s="1">
        <v>97.438271604938194</v>
      </c>
      <c r="BQT1705" s="1">
        <v>97.435582822085806</v>
      </c>
      <c r="BQU1705" s="1">
        <v>97.445121951219505</v>
      </c>
      <c r="BQV1705" s="1">
        <v>97.442424242424195</v>
      </c>
      <c r="BQW1705" s="1">
        <v>97.439759036144494</v>
      </c>
      <c r="BQX1705" s="1">
        <v>97.437125748502893</v>
      </c>
      <c r="BQY1705" s="1">
        <v>97.446428571428498</v>
      </c>
      <c r="BQZ1705" s="1">
        <v>97.431952662721798</v>
      </c>
      <c r="BRA1705" s="1">
        <v>97.423529411764704</v>
      </c>
      <c r="BRB1705" s="1">
        <v>97.426900584795305</v>
      </c>
      <c r="BRC1705" s="1">
        <v>97.406976744185997</v>
      </c>
      <c r="BRD1705" s="1">
        <v>97.398843930635806</v>
      </c>
      <c r="BRE1705" s="1">
        <v>97.396551724137893</v>
      </c>
      <c r="BRF1705" s="1">
        <v>97.388571428571396</v>
      </c>
      <c r="BRG1705" s="1">
        <v>97.403409090908994</v>
      </c>
      <c r="BRH1705" s="1">
        <v>97.401129943502795</v>
      </c>
      <c r="BRI1705" s="1">
        <v>97.398876404494303</v>
      </c>
      <c r="BRJ1705" s="1">
        <v>97.396648044692697</v>
      </c>
      <c r="BRK1705" s="1">
        <v>97.394444444444403</v>
      </c>
      <c r="BRL1705" s="1">
        <v>97.392265193370093</v>
      </c>
      <c r="BRM1705" s="1">
        <v>97.390109890109798</v>
      </c>
      <c r="BRN1705" s="1">
        <v>97.387978142076506</v>
      </c>
      <c r="BRO1705" s="1">
        <v>97.380434782608702</v>
      </c>
      <c r="BRP1705" s="1">
        <v>97.372972972972903</v>
      </c>
      <c r="BRQ1705" s="1">
        <v>97.387096774193495</v>
      </c>
      <c r="BRR1705" s="1">
        <v>97.385026737967905</v>
      </c>
      <c r="BRS1705" s="1">
        <v>97.382978723404193</v>
      </c>
      <c r="BRT1705" s="1">
        <v>97.386243386243294</v>
      </c>
      <c r="BRU1705" s="1">
        <v>97.357894736841999</v>
      </c>
      <c r="BRV1705" s="1">
        <v>97.350785340314104</v>
      </c>
      <c r="BRW1705" s="1">
        <v>97.3541666666666</v>
      </c>
      <c r="BRX1705" s="1">
        <v>97.3626943005181</v>
      </c>
      <c r="BRY1705" s="1">
        <v>97.350515463917503</v>
      </c>
      <c r="BRZ1705" s="1">
        <v>97.338461538461502</v>
      </c>
      <c r="BSA1705" s="1">
        <v>97.336734693877503</v>
      </c>
      <c r="BSB1705" s="1">
        <v>97.340101522842602</v>
      </c>
      <c r="BSC1705" s="1">
        <v>97.338383838383805</v>
      </c>
      <c r="BSD1705" s="1">
        <v>97.331658291457202</v>
      </c>
      <c r="BSE1705" s="1">
        <v>97.314999999999898</v>
      </c>
      <c r="BSF1705" s="1">
        <v>97.318407960198996</v>
      </c>
      <c r="BSG1705" s="1">
        <v>97.311881188118804</v>
      </c>
      <c r="BSH1705" s="1">
        <v>97.315270935960498</v>
      </c>
      <c r="BSI1705" s="1">
        <v>97.313725490196006</v>
      </c>
      <c r="BSJ1705" s="1">
        <v>97.321951219512201</v>
      </c>
      <c r="BSK1705" s="1">
        <v>97.325242718446603</v>
      </c>
      <c r="BSL1705" s="1">
        <v>97.3333333333333</v>
      </c>
      <c r="BSM1705" s="1">
        <v>97.341346153846104</v>
      </c>
      <c r="BSN1705" s="1">
        <v>97.334928229664996</v>
      </c>
      <c r="BSO1705" s="1">
        <v>97.323809523809501</v>
      </c>
      <c r="BSP1705" s="1">
        <v>97.312796208530798</v>
      </c>
      <c r="BSQ1705" s="1">
        <v>97.2971698113207</v>
      </c>
      <c r="BSR1705" s="1">
        <v>97.291079812206505</v>
      </c>
      <c r="BSS1705" s="1">
        <v>97.289719626168207</v>
      </c>
      <c r="BST1705" s="1">
        <v>97.293023255813907</v>
      </c>
      <c r="BSU1705" s="1">
        <v>97.273148148148096</v>
      </c>
      <c r="BSV1705" s="1">
        <v>97.276497695852498</v>
      </c>
      <c r="BSW1705" s="1">
        <v>97.275229357798096</v>
      </c>
      <c r="BSX1705" s="1">
        <v>97.273972602739704</v>
      </c>
      <c r="BSY1705" s="1">
        <v>97.272727272727195</v>
      </c>
      <c r="BSZ1705" s="1">
        <v>97.266968325791794</v>
      </c>
      <c r="BTA1705" s="1">
        <v>97.270270270270203</v>
      </c>
      <c r="BTB1705" s="1">
        <v>97.264573991031298</v>
      </c>
      <c r="BTC1705" s="1">
        <v>97.263392857142804</v>
      </c>
      <c r="BTD1705" s="1">
        <v>97.271111111111097</v>
      </c>
      <c r="BTE1705" s="1">
        <v>97.274336283185804</v>
      </c>
      <c r="BTF1705" s="1">
        <v>97.268722466960298</v>
      </c>
      <c r="BTG1705" s="1">
        <v>97.271929824561298</v>
      </c>
      <c r="BTH1705" s="1">
        <v>97.257641921397294</v>
      </c>
      <c r="BTI1705" s="1">
        <v>97.252173913043407</v>
      </c>
      <c r="BTJ1705" s="1">
        <v>97.255411255411204</v>
      </c>
      <c r="BTK1705" s="1">
        <v>97.245689655172399</v>
      </c>
      <c r="BTL1705" s="1">
        <v>97.236051502145898</v>
      </c>
      <c r="BTM1705" s="1">
        <v>97.217948717948701</v>
      </c>
      <c r="BTN1705" s="1">
        <v>97.221276595744598</v>
      </c>
      <c r="BTO1705" s="1">
        <v>97.216101694915196</v>
      </c>
      <c r="BTP1705" s="1">
        <v>97.2151898734177</v>
      </c>
      <c r="BTQ1705" s="1">
        <v>97.210084033613398</v>
      </c>
      <c r="BTR1705" s="1">
        <v>97.209205020920507</v>
      </c>
      <c r="BTS1705" s="1">
        <v>97.1875</v>
      </c>
      <c r="BTT1705" s="1">
        <v>97.190871369294598</v>
      </c>
      <c r="BTU1705" s="1">
        <v>97.177685950413206</v>
      </c>
      <c r="BTV1705" s="1">
        <v>97.181069958847701</v>
      </c>
      <c r="BTW1705" s="1">
        <v>97.172131147540895</v>
      </c>
      <c r="BTX1705" s="1">
        <v>97.167346938775495</v>
      </c>
      <c r="BTY1705" s="1">
        <v>97.162601626016198</v>
      </c>
      <c r="BTZ1705" s="1">
        <v>97.165991902833994</v>
      </c>
      <c r="BUA1705" s="1">
        <v>97.173387096774107</v>
      </c>
      <c r="BUB1705" s="1">
        <v>97.180722891566205</v>
      </c>
      <c r="BUC1705" s="1">
        <v>97.176000000000002</v>
      </c>
      <c r="BUD1705" s="1">
        <v>97.187250996015905</v>
      </c>
      <c r="BUE1705" s="1">
        <v>97.186507936507894</v>
      </c>
      <c r="BUF1705" s="1">
        <v>97.173913043478194</v>
      </c>
      <c r="BUG1705" s="1">
        <v>97.177165354330697</v>
      </c>
      <c r="BUH1705" s="1">
        <v>97.1725490196078</v>
      </c>
      <c r="BUI1705" s="1">
        <v>97.16796875</v>
      </c>
      <c r="BUJ1705" s="1">
        <v>97.163424124513597</v>
      </c>
      <c r="BUK1705" s="1">
        <v>97.1666666666666</v>
      </c>
      <c r="BUL1705" s="1">
        <v>97.166023166023095</v>
      </c>
      <c r="BUM1705" s="1">
        <v>97.161538461538399</v>
      </c>
      <c r="BUN1705" s="1">
        <v>97.145593869731698</v>
      </c>
      <c r="BUO1705" s="1">
        <v>97.137404580152605</v>
      </c>
      <c r="BUP1705" s="1">
        <v>97.133079847908704</v>
      </c>
      <c r="BUQ1705" s="1">
        <v>97.140151515151501</v>
      </c>
      <c r="BUR1705" s="1">
        <v>97.150943396226396</v>
      </c>
      <c r="BUS1705" s="1">
        <v>97.139097744360797</v>
      </c>
      <c r="BUT1705" s="1">
        <v>97.131086142322104</v>
      </c>
      <c r="BUU1705" s="1">
        <v>97.134328358208904</v>
      </c>
      <c r="BUV1705" s="1">
        <v>97.137546468401396</v>
      </c>
      <c r="BUW1705" s="1">
        <v>97.140740740740696</v>
      </c>
      <c r="BUX1705" s="1">
        <v>97.140221402213996</v>
      </c>
      <c r="BUY1705" s="1">
        <v>97.150735294117595</v>
      </c>
      <c r="BUZ1705" s="1">
        <v>97.153846153846104</v>
      </c>
      <c r="BVA1705" s="1">
        <v>97.160583941605793</v>
      </c>
      <c r="BVB1705" s="1">
        <v>97.156363636363594</v>
      </c>
      <c r="BVC1705" s="1">
        <v>97.155797101449195</v>
      </c>
      <c r="BVD1705" s="1">
        <v>97.162454873646197</v>
      </c>
      <c r="BVE1705" s="1">
        <v>97.172661870503603</v>
      </c>
      <c r="BVF1705" s="1">
        <v>97.182795698924707</v>
      </c>
      <c r="BVG1705" s="1">
        <v>97.189285714285703</v>
      </c>
      <c r="BVH1705" s="1">
        <v>97.188612099644104</v>
      </c>
      <c r="BVI1705" s="1">
        <v>97.184397163120494</v>
      </c>
      <c r="BVJ1705" s="1">
        <v>97.190812720848001</v>
      </c>
      <c r="BVK1705" s="1">
        <v>97.179577464788693</v>
      </c>
      <c r="BVL1705" s="1">
        <v>97.178947368421007</v>
      </c>
      <c r="BVM1705" s="1">
        <v>97.167832167832103</v>
      </c>
      <c r="BVN1705" s="1">
        <v>97.167247386759499</v>
      </c>
      <c r="BVO1705" s="1">
        <v>97.1666666666666</v>
      </c>
      <c r="BVP1705" s="1">
        <v>97.166089965397902</v>
      </c>
      <c r="BVQ1705" s="1">
        <v>97.165517241379305</v>
      </c>
      <c r="BVR1705" s="1">
        <v>97.154639175257699</v>
      </c>
      <c r="BVS1705" s="1">
        <v>97.154109589040999</v>
      </c>
      <c r="BVT1705" s="1">
        <v>97.146757679180794</v>
      </c>
      <c r="BVU1705" s="1">
        <v>97.136054421768705</v>
      </c>
      <c r="BVV1705" s="1">
        <v>97.145762711864407</v>
      </c>
      <c r="BVW1705" s="1">
        <v>97.148648648648603</v>
      </c>
      <c r="BVX1705" s="1">
        <v>97.151515151515099</v>
      </c>
      <c r="BVY1705" s="1">
        <v>97.151006711409295</v>
      </c>
      <c r="BVZ1705" s="1">
        <v>97.150501672240793</v>
      </c>
      <c r="BWA1705" s="1">
        <v>97.156666666666595</v>
      </c>
      <c r="BWB1705" s="1">
        <v>97.152823920265703</v>
      </c>
      <c r="BWC1705" s="1">
        <v>97.152317880794598</v>
      </c>
      <c r="BWD1705" s="1">
        <v>97.158415841584102</v>
      </c>
      <c r="BWE1705" s="1">
        <v>97.164473684210506</v>
      </c>
      <c r="BWF1705" s="1">
        <v>97.167213114754105</v>
      </c>
      <c r="BWG1705" s="1">
        <v>97.163398692810404</v>
      </c>
      <c r="BWH1705" s="1">
        <v>97.1661237785016</v>
      </c>
      <c r="BWI1705" s="1">
        <v>97.162337662337606</v>
      </c>
      <c r="BWJ1705" s="1">
        <v>97.161812297734599</v>
      </c>
      <c r="BWK1705" s="1">
        <v>97.164516129032194</v>
      </c>
      <c r="BWL1705" s="1">
        <v>97.160771704179993</v>
      </c>
      <c r="BWM1705" s="1">
        <v>97.163461538461505</v>
      </c>
      <c r="BWN1705" s="1">
        <v>97.169329073482402</v>
      </c>
      <c r="BWO1705" s="1">
        <v>97.168789808917097</v>
      </c>
      <c r="BWP1705" s="1">
        <v>97.165079365079293</v>
      </c>
      <c r="BWQ1705" s="1">
        <v>97.167721518987307</v>
      </c>
      <c r="BWR1705" s="1">
        <v>97.154574132492101</v>
      </c>
      <c r="BWS1705" s="1">
        <v>97.144654088050302</v>
      </c>
      <c r="BWT1705" s="1">
        <v>97.134796238244505</v>
      </c>
      <c r="BWU1705" s="1">
        <v>97.137500000000003</v>
      </c>
      <c r="BWV1705" s="1">
        <v>97.140186915887796</v>
      </c>
      <c r="BWW1705" s="1">
        <v>97.142857142857096</v>
      </c>
      <c r="BWX1705" s="1">
        <v>97.145510835913299</v>
      </c>
      <c r="BWY1705" s="1">
        <v>97.145061728395007</v>
      </c>
      <c r="BWZ1705" s="1">
        <v>97.135384615384595</v>
      </c>
      <c r="BXA1705" s="1">
        <v>97.138036809815901</v>
      </c>
      <c r="BXB1705" s="1">
        <v>97.137614678898998</v>
      </c>
      <c r="BXC1705" s="1">
        <v>97.137195121951194</v>
      </c>
      <c r="BXD1705" s="1">
        <v>97.133738601823694</v>
      </c>
      <c r="BXE1705" s="1">
        <v>97.139393939393898</v>
      </c>
      <c r="BXF1705" s="1">
        <v>97.148036253776397</v>
      </c>
      <c r="BXG1705" s="1">
        <v>97.153614457831296</v>
      </c>
      <c r="BXH1705" s="1">
        <v>97.150150150150097</v>
      </c>
      <c r="BXI1705" s="1">
        <v>97.149700598802298</v>
      </c>
      <c r="BXJ1705" s="1">
        <v>97.146268656716401</v>
      </c>
      <c r="BXK1705" s="1">
        <v>97.139880952380906</v>
      </c>
      <c r="BXL1705" s="1">
        <v>97.136498516320401</v>
      </c>
      <c r="BXM1705" s="1">
        <v>97.127218934911198</v>
      </c>
      <c r="BXN1705" s="1">
        <v>97.129793510324404</v>
      </c>
      <c r="BXO1705" s="1">
        <v>97.135294117647007</v>
      </c>
      <c r="BXP1705" s="1">
        <v>97.131964809384101</v>
      </c>
      <c r="BXQ1705" s="1">
        <v>97.134502923976598</v>
      </c>
      <c r="BXR1705" s="1">
        <v>97.125364431486801</v>
      </c>
      <c r="BXS1705" s="1">
        <v>97.1308139534883</v>
      </c>
      <c r="BXT1705" s="1">
        <v>97.130434782608702</v>
      </c>
      <c r="BXU1705" s="1">
        <v>97.130057803468205</v>
      </c>
      <c r="BXV1705" s="1">
        <v>97.135446685878904</v>
      </c>
      <c r="BXW1705" s="1">
        <v>97.129310344827502</v>
      </c>
      <c r="BXX1705" s="1">
        <v>97.128939828080206</v>
      </c>
      <c r="BXY1705" s="1">
        <v>97.131428571428501</v>
      </c>
      <c r="BXZ1705" s="1">
        <v>97.1310541310541</v>
      </c>
      <c r="BYA1705" s="1">
        <v>97.130681818181799</v>
      </c>
      <c r="BYB1705" s="1">
        <v>97.138810198300206</v>
      </c>
      <c r="BYC1705" s="1">
        <v>97.144067796610102</v>
      </c>
      <c r="BYD1705" s="1">
        <v>97.138028169014007</v>
      </c>
      <c r="BYE1705" s="1">
        <v>97.140449438202197</v>
      </c>
      <c r="BYF1705" s="1">
        <v>97.137254901960702</v>
      </c>
      <c r="BYG1705" s="1">
        <v>97.139664804469206</v>
      </c>
      <c r="BYH1705" s="1">
        <v>97.139275766016695</v>
      </c>
      <c r="BYI1705" s="1">
        <v>97.141666666666595</v>
      </c>
      <c r="BYJ1705" s="1">
        <v>97.144044321329602</v>
      </c>
      <c r="BYK1705" s="1">
        <v>97.135359116022101</v>
      </c>
      <c r="BYL1705" s="1">
        <v>97.132231404958603</v>
      </c>
      <c r="BYM1705" s="1">
        <v>97.134615384615302</v>
      </c>
      <c r="BYN1705" s="1">
        <v>97.139726027397202</v>
      </c>
      <c r="BYO1705" s="1">
        <v>97.144808743169307</v>
      </c>
      <c r="BYP1705" s="1">
        <v>97.147138964577593</v>
      </c>
      <c r="BYQ1705" s="1">
        <v>97.149456521739097</v>
      </c>
      <c r="BYR1705" s="1">
        <v>97.157181571815698</v>
      </c>
      <c r="BYS1705" s="1">
        <v>97.156756756756707</v>
      </c>
      <c r="BYT1705" s="1">
        <v>97.1563342318059</v>
      </c>
      <c r="BYU1705" s="1">
        <v>97.158602150537604</v>
      </c>
      <c r="BYV1705" s="1">
        <v>97.158176943699701</v>
      </c>
      <c r="BYW1705" s="1">
        <v>97.157754010695101</v>
      </c>
      <c r="BYX1705" s="1">
        <v>97.159999999999897</v>
      </c>
      <c r="BYY1705" s="1">
        <v>97.164893617021207</v>
      </c>
      <c r="BYZ1705" s="1">
        <v>97.161803713527803</v>
      </c>
      <c r="BZA1705" s="1">
        <v>97.161375661375601</v>
      </c>
      <c r="BZB1705" s="1">
        <v>97.158311345646396</v>
      </c>
      <c r="BZC1705" s="1">
        <v>97.152631578947293</v>
      </c>
      <c r="BZD1705" s="1">
        <v>97.149606299212493</v>
      </c>
      <c r="BZE1705" s="1">
        <v>97.146596858638702</v>
      </c>
      <c r="BZF1705" s="1">
        <v>97.1514360313315</v>
      </c>
      <c r="BZG1705" s="1">
        <v>97.1536458333333</v>
      </c>
      <c r="BZH1705" s="1">
        <v>97.155844155844093</v>
      </c>
      <c r="BZI1705" s="1">
        <v>97.150259067357496</v>
      </c>
      <c r="BZJ1705" s="1">
        <v>97.142118863049006</v>
      </c>
      <c r="BZK1705" s="1">
        <v>97.141752577319494</v>
      </c>
      <c r="BZL1705" s="1">
        <v>97.146529562981996</v>
      </c>
      <c r="BZM1705" s="1">
        <v>97.146153846153794</v>
      </c>
      <c r="BZN1705" s="1">
        <v>97.148337595907904</v>
      </c>
      <c r="BZO1705" s="1">
        <v>97.142857142857096</v>
      </c>
      <c r="BZP1705" s="1">
        <v>97.142493638676797</v>
      </c>
      <c r="BZQ1705" s="1">
        <v>97.139593908629394</v>
      </c>
      <c r="BZR1705" s="1">
        <v>97.136708860759398</v>
      </c>
      <c r="BZS1705" s="1">
        <v>97.126262626262601</v>
      </c>
      <c r="BZT1705" s="1">
        <v>97.123425692695207</v>
      </c>
      <c r="BZU1705" s="1">
        <v>97.123115577889394</v>
      </c>
      <c r="BZV1705" s="1">
        <v>97.112781954887197</v>
      </c>
      <c r="BZW1705" s="1">
        <v>97.107500000000002</v>
      </c>
      <c r="BZX1705" s="1">
        <v>97.107231920199396</v>
      </c>
      <c r="BZY1705" s="1">
        <v>97.104477611940197</v>
      </c>
      <c r="BZZ1705" s="1">
        <v>97.094292803970205</v>
      </c>
      <c r="CAA1705" s="1">
        <v>97.0816831683168</v>
      </c>
      <c r="CAB1705" s="1">
        <v>97.083950617283904</v>
      </c>
      <c r="CAC1705" s="1">
        <v>97.081280788177295</v>
      </c>
      <c r="CAD1705" s="1">
        <v>97.083538083538002</v>
      </c>
      <c r="CAE1705" s="1">
        <v>97.090686274509807</v>
      </c>
      <c r="CAF1705" s="1">
        <v>97.0904645476772</v>
      </c>
      <c r="CAG1705" s="1">
        <v>97.097560975609696</v>
      </c>
      <c r="CAH1705" s="1">
        <v>97.092457420924504</v>
      </c>
      <c r="CAI1705" s="1">
        <v>97.097087378640694</v>
      </c>
      <c r="CAJ1705" s="1">
        <v>97.094430992735994</v>
      </c>
      <c r="CAK1705" s="1">
        <v>97.091787439613498</v>
      </c>
      <c r="CAL1705" s="1">
        <v>97.093975903614407</v>
      </c>
      <c r="CAM1705" s="1">
        <v>97.096153846153797</v>
      </c>
      <c r="CAN1705" s="1">
        <v>97.095923261390794</v>
      </c>
      <c r="CAO1705" s="1">
        <v>97.095693779904295</v>
      </c>
      <c r="CAP1705" s="1">
        <v>97.097852028639593</v>
      </c>
      <c r="CAQ1705" s="1">
        <v>97.090476190476096</v>
      </c>
      <c r="CAR1705" s="1">
        <v>97.087885985748201</v>
      </c>
      <c r="CAS1705" s="1">
        <v>97.085308056871995</v>
      </c>
      <c r="CAT1705" s="1">
        <v>97.0874704491725</v>
      </c>
      <c r="CAU1705" s="1">
        <v>97.084905660377302</v>
      </c>
      <c r="CAV1705" s="1">
        <v>97.082352941176396</v>
      </c>
      <c r="CAW1705" s="1">
        <v>97.089201877934201</v>
      </c>
      <c r="CAX1705" s="1">
        <v>97.091334894613496</v>
      </c>
      <c r="CAY1705" s="1">
        <v>97.0817757009345</v>
      </c>
      <c r="CAZ1705" s="1">
        <v>97.079254079254</v>
      </c>
      <c r="CBA1705" s="1">
        <v>97.081395348837205</v>
      </c>
      <c r="CBB1705" s="1">
        <v>97.085846867749396</v>
      </c>
      <c r="CBC1705" s="1">
        <v>97.0902777777777</v>
      </c>
      <c r="CBD1705" s="1">
        <v>97.087759815242407</v>
      </c>
      <c r="CBE1705" s="1">
        <v>97.089861751152</v>
      </c>
      <c r="CBF1705" s="1">
        <v>97.085057471264307</v>
      </c>
      <c r="CBG1705" s="1">
        <v>97.084862385321102</v>
      </c>
      <c r="CBH1705" s="1">
        <v>97.084668192219596</v>
      </c>
      <c r="CBI1705" s="1">
        <v>97.079908675799004</v>
      </c>
      <c r="CBJ1705" s="1">
        <v>97.082004555808595</v>
      </c>
      <c r="CBK1705" s="1">
        <v>97.081818181818093</v>
      </c>
      <c r="CBL1705" s="1">
        <v>97.086167800453495</v>
      </c>
      <c r="CBM1705" s="1">
        <v>97.090497737556504</v>
      </c>
      <c r="CBN1705" s="1">
        <v>97.088036117381407</v>
      </c>
      <c r="CBO1705" s="1">
        <v>97.090090090090001</v>
      </c>
      <c r="CBP1705" s="1">
        <v>97.092134831460598</v>
      </c>
      <c r="CBQ1705" s="1">
        <v>97.096412556053806</v>
      </c>
      <c r="CBR1705" s="1">
        <v>97.096196868008903</v>
      </c>
      <c r="CBS1705" s="1">
        <v>97.098214285714207</v>
      </c>
      <c r="CBT1705" s="1">
        <v>97.093541202672597</v>
      </c>
      <c r="CBU1705" s="1">
        <v>97.088888888888803</v>
      </c>
      <c r="CBV1705" s="1">
        <v>97.095343680709504</v>
      </c>
      <c r="CBW1705" s="1">
        <v>97.0973451327433</v>
      </c>
      <c r="CBX1705" s="1">
        <v>97.094922737306803</v>
      </c>
      <c r="CBY1705" s="1">
        <v>97.092511013215798</v>
      </c>
      <c r="CBZ1705" s="1">
        <v>97.087912087912002</v>
      </c>
      <c r="CCA1705" s="1">
        <v>97.089912280701697</v>
      </c>
      <c r="CCB1705" s="1">
        <v>97.089715536105004</v>
      </c>
      <c r="CCC1705" s="1">
        <v>97.093886462881997</v>
      </c>
      <c r="CCD1705" s="1">
        <v>97.093681917211299</v>
      </c>
      <c r="CCE1705" s="1">
        <v>97.086956521739097</v>
      </c>
      <c r="CCF1705" s="1">
        <v>97.086767895878495</v>
      </c>
      <c r="CCG1705" s="1">
        <v>97.088744588744504</v>
      </c>
      <c r="CCH1705" s="1">
        <v>97.0907127429805</v>
      </c>
      <c r="CCI1705" s="1">
        <v>97.088362068965495</v>
      </c>
      <c r="CCJ1705" s="1">
        <v>97.086021505376294</v>
      </c>
      <c r="CCK1705" s="1">
        <v>97.090128755364802</v>
      </c>
      <c r="CCL1705" s="1">
        <v>97.092077087794394</v>
      </c>
      <c r="CCM1705" s="1">
        <v>97.085470085470007</v>
      </c>
      <c r="CCN1705" s="1">
        <v>97.083155650319796</v>
      </c>
      <c r="CCO1705" s="1">
        <v>97.089361702127604</v>
      </c>
      <c r="CCP1705" s="1">
        <v>97.093418259023295</v>
      </c>
      <c r="CCQ1705" s="1">
        <v>97.080508474576206</v>
      </c>
      <c r="CCR1705" s="1">
        <v>97.0803382663847</v>
      </c>
      <c r="CCS1705" s="1">
        <v>97.080168776371295</v>
      </c>
      <c r="CCT1705" s="1">
        <v>97.086315789473602</v>
      </c>
      <c r="CCU1705" s="1">
        <v>97.092436974789905</v>
      </c>
      <c r="CCV1705" s="1">
        <v>97.094339622641499</v>
      </c>
      <c r="CCW1705" s="1">
        <v>97.094142259414198</v>
      </c>
      <c r="CCX1705" s="1">
        <v>97.093945720250503</v>
      </c>
      <c r="CCY1705" s="1">
        <v>97.089583333333294</v>
      </c>
      <c r="CCZ1705" s="1">
        <v>97.087318087317996</v>
      </c>
      <c r="CDA1705" s="1">
        <v>97.082987551867205</v>
      </c>
      <c r="CDB1705" s="1">
        <v>97.082815734989595</v>
      </c>
      <c r="CDC1705" s="1">
        <v>97.082644628099104</v>
      </c>
      <c r="CDD1705" s="1">
        <v>97.082474226804095</v>
      </c>
      <c r="CDE1705" s="1">
        <v>97.082304526748899</v>
      </c>
      <c r="CDF1705" s="1">
        <v>97.080082135523597</v>
      </c>
      <c r="CDG1705" s="1">
        <v>97.079918032786793</v>
      </c>
      <c r="CDH1705" s="1">
        <v>97.081799591001996</v>
      </c>
      <c r="CDI1705" s="1">
        <v>97.073469387754997</v>
      </c>
      <c r="CDJ1705" s="1">
        <v>97.067209775967399</v>
      </c>
      <c r="CDK1705" s="1">
        <v>97.060975609755999</v>
      </c>
      <c r="CDL1705" s="1">
        <v>97.060851926977605</v>
      </c>
      <c r="CDM1705" s="1">
        <v>97.062753036437201</v>
      </c>
      <c r="CDN1705" s="1">
        <v>97.060606060606005</v>
      </c>
      <c r="CDO1705" s="1">
        <v>97.064516129032199</v>
      </c>
      <c r="CDP1705" s="1">
        <v>97.066398390342002</v>
      </c>
      <c r="CDQ1705" s="1">
        <v>97.072289156626496</v>
      </c>
      <c r="CDR1705" s="1">
        <v>97.074148296593094</v>
      </c>
      <c r="CDS1705" s="1">
        <v>97.072000000000003</v>
      </c>
      <c r="CDT1705" s="1">
        <v>97.071856287425106</v>
      </c>
      <c r="CDU1705" s="1">
        <v>97.067729083665299</v>
      </c>
      <c r="CDV1705" s="1">
        <v>97.063618290258404</v>
      </c>
      <c r="CDW1705" s="1">
        <v>97.067460317460302</v>
      </c>
      <c r="CDX1705" s="1">
        <v>97.067326732673195</v>
      </c>
      <c r="CDY1705" s="1">
        <v>97.0671936758893</v>
      </c>
      <c r="CDZ1705" s="1">
        <v>97.067061143984205</v>
      </c>
      <c r="CEA1705" s="1">
        <v>97.068897637795203</v>
      </c>
      <c r="CEB1705" s="1">
        <v>97.0667976424361</v>
      </c>
      <c r="CEC1705" s="1">
        <v>97.072549019607806</v>
      </c>
      <c r="CED1705" s="1">
        <v>97.074363992172195</v>
      </c>
      <c r="CEE1705" s="1">
        <v>97.076171875</v>
      </c>
      <c r="CEF1705" s="1">
        <v>97.077972709551602</v>
      </c>
      <c r="CEG1705" s="1">
        <v>97.077821011673095</v>
      </c>
      <c r="CEH1705" s="1">
        <v>97.083495145631005</v>
      </c>
      <c r="CEI1705" s="1">
        <v>97.079457364340996</v>
      </c>
      <c r="CEJ1705" s="1">
        <v>97.073500967117894</v>
      </c>
      <c r="CEK1705" s="1">
        <v>97.071428571428498</v>
      </c>
      <c r="CEL1705" s="1">
        <v>97.069364161849705</v>
      </c>
      <c r="CEM1705" s="1">
        <v>97.073076923076897</v>
      </c>
      <c r="CEN1705" s="1">
        <v>97.071017274472098</v>
      </c>
      <c r="CEO1705" s="1">
        <v>97.076628352490403</v>
      </c>
      <c r="CEP1705" s="1">
        <v>97.076481835563996</v>
      </c>
      <c r="CEQ1705" s="1">
        <v>97.078244274809094</v>
      </c>
      <c r="CER1705" s="1">
        <v>97.081904761904696</v>
      </c>
      <c r="CES1705" s="1">
        <v>97.085551330798395</v>
      </c>
      <c r="CET1705" s="1">
        <v>97.085388994307294</v>
      </c>
      <c r="CEU1705" s="1">
        <v>97.0833333333333</v>
      </c>
      <c r="CEV1705" s="1">
        <v>97.079395085066096</v>
      </c>
      <c r="CEW1705" s="1">
        <v>97.079245283018807</v>
      </c>
      <c r="CEX1705" s="1">
        <v>97.075329566854904</v>
      </c>
      <c r="CEY1705" s="1">
        <v>97.073308270676606</v>
      </c>
      <c r="CEZ1705" s="1">
        <v>97.067542213883598</v>
      </c>
      <c r="CFA1705" s="1">
        <v>97.067415730337004</v>
      </c>
      <c r="CFB1705" s="1">
        <v>97.065420560747597</v>
      </c>
      <c r="CFC1705" s="1">
        <v>97.057835820895505</v>
      </c>
      <c r="CFD1705" s="1">
        <v>97.055865921787699</v>
      </c>
      <c r="CFE1705" s="1">
        <v>97.057620817843798</v>
      </c>
      <c r="CFF1705" s="1">
        <v>97.051948051948003</v>
      </c>
      <c r="CFG1705" s="1">
        <v>97.057407407407396</v>
      </c>
      <c r="CFH1705" s="1">
        <v>97.059149722735597</v>
      </c>
      <c r="CFI1705" s="1">
        <v>97.0590405904058</v>
      </c>
      <c r="CFJ1705" s="1">
        <v>97.060773480662903</v>
      </c>
      <c r="CFK1705" s="1">
        <v>97.056985294117595</v>
      </c>
      <c r="CFL1705" s="1">
        <v>97.056880733944894</v>
      </c>
      <c r="CFM1705" s="1">
        <v>97.054945054944994</v>
      </c>
      <c r="CFN1705" s="1">
        <v>97.054844606946901</v>
      </c>
      <c r="CFO1705" s="1">
        <v>97.054744525547406</v>
      </c>
      <c r="CFP1705" s="1">
        <v>97.054644808743106</v>
      </c>
      <c r="CFQ1705" s="1">
        <v>97.050909090909002</v>
      </c>
      <c r="CFR1705" s="1">
        <v>96</v>
      </c>
      <c r="CFS1705" s="1">
        <v>97.5</v>
      </c>
      <c r="CFT1705" s="1">
        <v>97.6666666666666</v>
      </c>
      <c r="CFU1705" s="1">
        <v>97</v>
      </c>
      <c r="CFV1705" s="1">
        <v>96.799999999999898</v>
      </c>
      <c r="CFW1705" s="1">
        <v>96.8333333333333</v>
      </c>
      <c r="CFX1705" s="1">
        <v>97</v>
      </c>
      <c r="CFY1705" s="1">
        <v>97.25</v>
      </c>
      <c r="CFZ1705" s="1">
        <v>97.3333333333333</v>
      </c>
      <c r="CGA1705" s="1">
        <v>97.099999999999895</v>
      </c>
      <c r="CGB1705" s="1">
        <v>97.181818181818102</v>
      </c>
      <c r="CGC1705" s="1">
        <v>96.8333333333333</v>
      </c>
      <c r="CGD1705" s="1">
        <v>96.923076923076906</v>
      </c>
      <c r="CGE1705" s="1">
        <v>97.142857142857096</v>
      </c>
      <c r="CGF1705" s="1">
        <v>97.266666666666595</v>
      </c>
      <c r="CGG1705" s="1">
        <v>97.375</v>
      </c>
      <c r="CGH1705" s="1">
        <v>97.470588235294102</v>
      </c>
      <c r="CGI1705" s="1">
        <v>97.3888888888888</v>
      </c>
      <c r="CGJ1705" s="1">
        <v>97.315789473684205</v>
      </c>
      <c r="CGK1705" s="1">
        <v>97.45</v>
      </c>
      <c r="CGL1705" s="1">
        <v>97.523809523809504</v>
      </c>
      <c r="CGM1705" s="1">
        <v>97.5</v>
      </c>
      <c r="CGN1705" s="1">
        <v>97.565217391304301</v>
      </c>
      <c r="CGO1705" s="1">
        <v>97.5833333333333</v>
      </c>
      <c r="CGP1705" s="1">
        <v>97.599999999999895</v>
      </c>
      <c r="CGQ1705" s="1">
        <v>97.576923076922995</v>
      </c>
      <c r="CGR1705" s="1">
        <v>97.592592592592496</v>
      </c>
      <c r="CGS1705" s="1">
        <v>97.642857142857096</v>
      </c>
      <c r="CGT1705" s="1">
        <v>97.689655172413694</v>
      </c>
      <c r="CGU1705" s="1">
        <v>97.7</v>
      </c>
      <c r="CGV1705" s="1">
        <v>97.741935483870904</v>
      </c>
      <c r="CGW1705" s="1">
        <v>97.8125</v>
      </c>
      <c r="CGX1705" s="1">
        <v>97.818181818181799</v>
      </c>
      <c r="CGY1705" s="1">
        <v>97.794117647058798</v>
      </c>
      <c r="CGZ1705" s="1">
        <v>97.857142857142804</v>
      </c>
      <c r="CHA1705" s="1">
        <v>97.8611111111111</v>
      </c>
      <c r="CHB1705" s="1">
        <v>97.891891891891802</v>
      </c>
      <c r="CHC1705" s="1">
        <v>97.921052631578902</v>
      </c>
      <c r="CHD1705" s="1">
        <v>97.871794871794805</v>
      </c>
      <c r="CHE1705" s="1">
        <v>97.875</v>
      </c>
      <c r="CHF1705" s="1">
        <v>97.829268292682897</v>
      </c>
      <c r="CHG1705" s="1">
        <v>97.8333333333333</v>
      </c>
      <c r="CHH1705" s="1">
        <v>97.837209302325505</v>
      </c>
      <c r="CHI1705" s="1">
        <v>97.863636363636303</v>
      </c>
      <c r="CHJ1705" s="1">
        <v>97.8888888888888</v>
      </c>
      <c r="CHK1705" s="1">
        <v>97.913043478260803</v>
      </c>
      <c r="CHL1705" s="1">
        <v>97.872340425531902</v>
      </c>
      <c r="CHM1705" s="1">
        <v>97.8333333333333</v>
      </c>
      <c r="CHN1705" s="1">
        <v>97.857142857142804</v>
      </c>
      <c r="CHO1705" s="1">
        <v>97.879999999999896</v>
      </c>
      <c r="CHP1705" s="1">
        <v>97.901960784313701</v>
      </c>
      <c r="CHQ1705" s="1">
        <v>97.903846153846104</v>
      </c>
      <c r="CHR1705" s="1">
        <v>97.886792452830093</v>
      </c>
      <c r="CHS1705" s="1">
        <v>97.8888888888888</v>
      </c>
      <c r="CHT1705" s="1">
        <v>97.872727272727204</v>
      </c>
      <c r="CHU1705" s="1">
        <v>97.892857142857096</v>
      </c>
      <c r="CHV1705" s="1">
        <v>97.859649122806999</v>
      </c>
      <c r="CHW1705" s="1">
        <v>97.862068965517196</v>
      </c>
      <c r="CHX1705" s="1">
        <v>97.813559322033797</v>
      </c>
      <c r="CHY1705" s="1">
        <v>97.783333333333303</v>
      </c>
      <c r="CHZ1705" s="1">
        <v>97.770491803278603</v>
      </c>
      <c r="CIA1705" s="1">
        <v>97.709677419354804</v>
      </c>
      <c r="CIB1705" s="1">
        <v>97.698412698412596</v>
      </c>
      <c r="CIC1705" s="1">
        <v>97.703125</v>
      </c>
      <c r="CID1705" s="1">
        <v>97.723076923076903</v>
      </c>
      <c r="CIE1705" s="1">
        <v>97.727272727272705</v>
      </c>
      <c r="CIF1705" s="1">
        <v>97.701492537313399</v>
      </c>
      <c r="CIG1705" s="1">
        <v>97.661764705882305</v>
      </c>
      <c r="CIH1705" s="1">
        <v>97.695652173913004</v>
      </c>
      <c r="CII1705" s="1">
        <v>97.7</v>
      </c>
      <c r="CIJ1705" s="1">
        <v>97.704225352112601</v>
      </c>
      <c r="CIK1705" s="1">
        <v>97.6666666666666</v>
      </c>
      <c r="CIL1705" s="1">
        <v>97.684931506849296</v>
      </c>
      <c r="CIM1705" s="1">
        <v>97.689189189189094</v>
      </c>
      <c r="CIN1705" s="1">
        <v>97.653333333333293</v>
      </c>
      <c r="CIO1705" s="1">
        <v>97.657894736842096</v>
      </c>
      <c r="CIP1705" s="1">
        <v>97.558441558441501</v>
      </c>
      <c r="CIQ1705" s="1">
        <v>97.564102564102498</v>
      </c>
      <c r="CIR1705" s="1">
        <v>97.556962025316395</v>
      </c>
      <c r="CIS1705" s="1">
        <v>97.549999999999898</v>
      </c>
      <c r="CIT1705" s="1">
        <v>97.567901234567799</v>
      </c>
      <c r="CIU1705" s="1">
        <v>97.560975609755999</v>
      </c>
      <c r="CIV1705" s="1">
        <v>97.566265060240895</v>
      </c>
      <c r="CIW1705" s="1">
        <v>97.547619047618994</v>
      </c>
      <c r="CIX1705" s="1">
        <v>97.564705882352897</v>
      </c>
      <c r="CIY1705" s="1">
        <v>97.558139534883693</v>
      </c>
      <c r="CIZ1705" s="1">
        <v>97.528735632183896</v>
      </c>
      <c r="CJA1705" s="1">
        <v>97.522727272727195</v>
      </c>
      <c r="CJB1705" s="1">
        <v>97.505617977528004</v>
      </c>
      <c r="CJC1705" s="1">
        <v>97.522222222222197</v>
      </c>
      <c r="CJD1705" s="1">
        <v>97.527472527472497</v>
      </c>
      <c r="CJE1705" s="1">
        <v>97.510869565217305</v>
      </c>
      <c r="CJF1705" s="1">
        <v>97.537634408602102</v>
      </c>
      <c r="CJG1705" s="1">
        <v>97.5</v>
      </c>
      <c r="CJH1705" s="1">
        <v>97.494736842105198</v>
      </c>
      <c r="CJI1705" s="1">
        <v>97.4895833333333</v>
      </c>
      <c r="CJJ1705" s="1">
        <v>97.463917525773098</v>
      </c>
      <c r="CJK1705" s="1">
        <v>97.489795918367307</v>
      </c>
      <c r="CJL1705" s="1">
        <v>97.505050505050505</v>
      </c>
      <c r="CJM1705" s="1">
        <v>97.5</v>
      </c>
      <c r="CJN1705" s="1">
        <v>97.524752475247496</v>
      </c>
      <c r="CJO1705" s="1">
        <v>97.519607843137194</v>
      </c>
      <c r="CJP1705" s="1">
        <v>97.514563106796103</v>
      </c>
      <c r="CJQ1705" s="1">
        <v>97.509615384615302</v>
      </c>
      <c r="CJR1705" s="1">
        <v>97.504761904761907</v>
      </c>
      <c r="CJS1705" s="1">
        <v>97.509433962264097</v>
      </c>
      <c r="CJT1705" s="1">
        <v>97.504672897196201</v>
      </c>
      <c r="CJU1705" s="1">
        <v>97.518518518518505</v>
      </c>
      <c r="CJV1705" s="1">
        <v>97.532110091743107</v>
      </c>
      <c r="CJW1705" s="1">
        <v>97.554545454545405</v>
      </c>
      <c r="CJX1705" s="1">
        <v>97.567567567567494</v>
      </c>
      <c r="CJY1705" s="1">
        <v>97.580357142857096</v>
      </c>
      <c r="CJZ1705" s="1">
        <v>97.584070796460097</v>
      </c>
      <c r="CKA1705" s="1">
        <v>97.605263157894697</v>
      </c>
      <c r="CKB1705" s="1">
        <v>97.591304347825997</v>
      </c>
      <c r="CKC1705" s="1">
        <v>97.603448275861993</v>
      </c>
      <c r="CKD1705" s="1">
        <v>97.615384615384599</v>
      </c>
      <c r="CKE1705" s="1">
        <v>97.593220338983002</v>
      </c>
      <c r="CKF1705" s="1">
        <v>97.596638655462101</v>
      </c>
      <c r="CKG1705" s="1">
        <v>97.5833333333333</v>
      </c>
      <c r="CKH1705" s="1">
        <v>97.578512396694194</v>
      </c>
      <c r="CKI1705" s="1">
        <v>97.581967213114694</v>
      </c>
      <c r="CKJ1705" s="1">
        <v>97.528455284552805</v>
      </c>
      <c r="CKK1705" s="1">
        <v>97.516129032257993</v>
      </c>
      <c r="CKL1705" s="1">
        <v>97.504000000000005</v>
      </c>
      <c r="CKM1705" s="1">
        <v>97.492063492063394</v>
      </c>
      <c r="CKN1705" s="1">
        <v>97.472440944881797</v>
      </c>
      <c r="CKO1705" s="1">
        <v>97.4765625</v>
      </c>
      <c r="CKP1705" s="1">
        <v>97.480620155038693</v>
      </c>
      <c r="CKQ1705" s="1">
        <v>97.469230769230705</v>
      </c>
      <c r="CKR1705" s="1">
        <v>97.480916030534303</v>
      </c>
      <c r="CKS1705" s="1">
        <v>97.462121212121204</v>
      </c>
      <c r="CKT1705" s="1">
        <v>97.473684210526301</v>
      </c>
      <c r="CKU1705" s="1">
        <v>97.470149253731293</v>
      </c>
      <c r="CKV1705" s="1">
        <v>97.481481481481396</v>
      </c>
      <c r="CKW1705" s="1">
        <v>97.492647058823493</v>
      </c>
      <c r="CKX1705" s="1">
        <v>97.503649635036396</v>
      </c>
      <c r="CKY1705" s="1">
        <v>97.507246376811494</v>
      </c>
      <c r="CKZ1705" s="1">
        <v>97.489208633093497</v>
      </c>
      <c r="CLA1705" s="1">
        <v>97.492857142857105</v>
      </c>
      <c r="CLB1705" s="1">
        <v>97.510638297872305</v>
      </c>
      <c r="CLC1705" s="1">
        <v>97.492957746478794</v>
      </c>
      <c r="CLD1705" s="1">
        <v>97.489510489510394</v>
      </c>
      <c r="CLE1705" s="1">
        <v>97.4930555555555</v>
      </c>
      <c r="CLF1705" s="1">
        <v>97.496551724137902</v>
      </c>
      <c r="CLG1705" s="1">
        <v>97.493150684931507</v>
      </c>
      <c r="CLH1705" s="1">
        <v>97.510204081632594</v>
      </c>
      <c r="CLI1705" s="1">
        <v>97.486486486486399</v>
      </c>
      <c r="CLJ1705" s="1">
        <v>97.489932885906001</v>
      </c>
      <c r="CLK1705" s="1">
        <v>97.493333333333297</v>
      </c>
      <c r="CLL1705" s="1">
        <v>97.503311258278103</v>
      </c>
      <c r="CLM1705" s="1">
        <v>97.473684210526301</v>
      </c>
      <c r="CLN1705" s="1">
        <v>97.470588235294102</v>
      </c>
      <c r="CLO1705" s="1">
        <v>97.480519480519405</v>
      </c>
      <c r="CLP1705" s="1">
        <v>97.470967741935397</v>
      </c>
      <c r="CLQ1705" s="1">
        <v>97.467948717948701</v>
      </c>
      <c r="CLR1705" s="1">
        <v>97.445859872611393</v>
      </c>
      <c r="CLS1705" s="1">
        <v>97.455696202531598</v>
      </c>
      <c r="CLT1705" s="1">
        <v>97.446540880503093</v>
      </c>
      <c r="CLU1705" s="1">
        <v>97.462500000000006</v>
      </c>
      <c r="CLV1705" s="1">
        <v>97.472049689440894</v>
      </c>
      <c r="CLW1705" s="1">
        <v>97.475308641975303</v>
      </c>
      <c r="CLX1705" s="1">
        <v>97.478527607361897</v>
      </c>
      <c r="CLY1705" s="1">
        <v>97.481707317073102</v>
      </c>
      <c r="CLZ1705" s="1">
        <v>97.490909090909</v>
      </c>
      <c r="CMA1705" s="1">
        <v>97.5</v>
      </c>
      <c r="CMB1705" s="1">
        <v>97.508982035928099</v>
      </c>
      <c r="CMC1705" s="1">
        <v>97.511904761904702</v>
      </c>
      <c r="CMD1705" s="1">
        <v>97.514792899408206</v>
      </c>
      <c r="CME1705" s="1">
        <v>97.5117647058823</v>
      </c>
      <c r="CMF1705" s="1">
        <v>97.508771929824505</v>
      </c>
      <c r="CMG1705" s="1">
        <v>97.5058139534883</v>
      </c>
      <c r="CMH1705" s="1">
        <v>97.497109826589494</v>
      </c>
      <c r="CMI1705" s="1">
        <v>97.511494252873504</v>
      </c>
      <c r="CMJ1705" s="1">
        <v>97.4914285714285</v>
      </c>
      <c r="CMK1705" s="1">
        <v>97.494318181818102</v>
      </c>
      <c r="CML1705" s="1">
        <v>97.502824858756995</v>
      </c>
      <c r="CMM1705" s="1">
        <v>97.505617977528004</v>
      </c>
      <c r="CMN1705" s="1">
        <v>97.502793296089294</v>
      </c>
      <c r="CMO1705" s="1">
        <v>97.5</v>
      </c>
      <c r="CMP1705" s="1">
        <v>97.5027624309392</v>
      </c>
      <c r="CMQ1705" s="1">
        <v>97.5</v>
      </c>
      <c r="CMR1705" s="1">
        <v>97.497267759562803</v>
      </c>
      <c r="CMS1705" s="1">
        <v>97.483695652173907</v>
      </c>
      <c r="CMT1705" s="1">
        <v>97.486486486486399</v>
      </c>
      <c r="CMU1705" s="1">
        <v>97.483870967741893</v>
      </c>
      <c r="CMV1705" s="1">
        <v>97.497326203208502</v>
      </c>
      <c r="CMW1705" s="1">
        <v>97.494680851063805</v>
      </c>
      <c r="CMX1705" s="1">
        <v>97.481481481481396</v>
      </c>
      <c r="CMY1705" s="1">
        <v>97.473684210526301</v>
      </c>
      <c r="CMZ1705" s="1">
        <v>97.465968586387405</v>
      </c>
      <c r="CNA1705" s="1">
        <v>97.4739583333333</v>
      </c>
      <c r="CNB1705" s="1">
        <v>97.450777202072501</v>
      </c>
      <c r="CNC1705" s="1">
        <v>97.443298969072103</v>
      </c>
      <c r="CND1705" s="1">
        <v>97.441025641025604</v>
      </c>
      <c r="CNE1705" s="1">
        <v>97.448979591836704</v>
      </c>
      <c r="CNF1705" s="1">
        <v>97.441624365482198</v>
      </c>
      <c r="CNG1705" s="1">
        <v>97.439393939393895</v>
      </c>
      <c r="CNH1705" s="1">
        <v>97.442211055276303</v>
      </c>
      <c r="CNI1705" s="1">
        <v>97.42</v>
      </c>
      <c r="CNJ1705" s="1">
        <v>97.402985074626798</v>
      </c>
      <c r="CNK1705" s="1">
        <v>97.405940594059402</v>
      </c>
      <c r="CNL1705" s="1">
        <v>97.413793103448199</v>
      </c>
      <c r="CNM1705" s="1">
        <v>97.4166666666666</v>
      </c>
      <c r="CNN1705" s="1">
        <v>97.419512195121897</v>
      </c>
      <c r="CNO1705" s="1">
        <v>97.422330097087297</v>
      </c>
      <c r="CNP1705" s="1">
        <v>97.415458937197997</v>
      </c>
      <c r="CNQ1705" s="1">
        <v>97.399038461538396</v>
      </c>
      <c r="CNR1705" s="1">
        <v>97.406698564593199</v>
      </c>
      <c r="CNS1705" s="1">
        <v>97.404761904761799</v>
      </c>
      <c r="CNT1705" s="1">
        <v>97.4075829383886</v>
      </c>
      <c r="CNU1705" s="1">
        <v>97.405660377358402</v>
      </c>
      <c r="CNV1705" s="1">
        <v>97.408450704225302</v>
      </c>
      <c r="CNW1705" s="1">
        <v>97.401869158878498</v>
      </c>
      <c r="CNX1705" s="1">
        <v>97.4</v>
      </c>
      <c r="CNY1705" s="1">
        <v>97.398148148148096</v>
      </c>
      <c r="CNZ1705" s="1">
        <v>97.405529953916997</v>
      </c>
      <c r="COA1705" s="1">
        <v>97.417431192660501</v>
      </c>
      <c r="COB1705" s="1">
        <v>97.420091324200897</v>
      </c>
      <c r="COC1705" s="1">
        <v>97.422727272727201</v>
      </c>
      <c r="COD1705" s="1">
        <v>97.429864253393603</v>
      </c>
      <c r="COE1705" s="1">
        <v>97.432432432432407</v>
      </c>
      <c r="COF1705" s="1">
        <v>97.430493273542496</v>
      </c>
      <c r="COG1705" s="1">
        <v>97.441964285714207</v>
      </c>
      <c r="COH1705" s="1">
        <v>97.439999999999898</v>
      </c>
      <c r="COI1705" s="1">
        <v>97.442477876106096</v>
      </c>
      <c r="COJ1705" s="1">
        <v>97.4405286343612</v>
      </c>
      <c r="COK1705" s="1">
        <v>97.438596491227997</v>
      </c>
      <c r="COL1705" s="1">
        <v>97.432314410480302</v>
      </c>
      <c r="COM1705" s="1">
        <v>97.426086956521701</v>
      </c>
      <c r="CON1705" s="1">
        <v>97.424242424242394</v>
      </c>
      <c r="COO1705" s="1">
        <v>97.422413793103402</v>
      </c>
      <c r="COP1705" s="1">
        <v>97.424892703862596</v>
      </c>
      <c r="COQ1705" s="1">
        <v>97.431623931623903</v>
      </c>
      <c r="COR1705" s="1">
        <v>97.438297872340399</v>
      </c>
      <c r="COS1705" s="1">
        <v>97.436440677966104</v>
      </c>
      <c r="COT1705" s="1">
        <v>97.430379746835399</v>
      </c>
      <c r="COU1705" s="1">
        <v>97.420168067226797</v>
      </c>
      <c r="COV1705" s="1">
        <v>97.422594142259399</v>
      </c>
      <c r="COW1705" s="1">
        <v>97.424999999999898</v>
      </c>
      <c r="COX1705" s="1">
        <v>97.423236514522799</v>
      </c>
      <c r="COY1705" s="1">
        <v>97.417355371900797</v>
      </c>
      <c r="COZ1705" s="1">
        <v>97.415637860082199</v>
      </c>
      <c r="CPA1705" s="1">
        <v>97.413934426229503</v>
      </c>
      <c r="CPB1705" s="1">
        <v>97.4</v>
      </c>
      <c r="CPC1705" s="1">
        <v>97.390243902438996</v>
      </c>
      <c r="CPD1705" s="1">
        <v>97.3927125506072</v>
      </c>
      <c r="CPE1705" s="1">
        <v>97.395161290322505</v>
      </c>
      <c r="CPF1705" s="1">
        <v>97.393574297188707</v>
      </c>
      <c r="CPG1705" s="1">
        <v>97.388000000000005</v>
      </c>
      <c r="CPH1705" s="1">
        <v>97.394422310756894</v>
      </c>
      <c r="CPI1705" s="1">
        <v>97.3888888888888</v>
      </c>
      <c r="CPJ1705" s="1">
        <v>97.387351778656097</v>
      </c>
      <c r="CPK1705" s="1">
        <v>97.389763779527499</v>
      </c>
      <c r="CPL1705" s="1">
        <v>97.384313725490202</v>
      </c>
      <c r="CPM1705" s="1">
        <v>97.36328125</v>
      </c>
      <c r="CPN1705" s="1">
        <v>97.373540856031099</v>
      </c>
      <c r="CPO1705" s="1">
        <v>97.375968992248005</v>
      </c>
      <c r="CPP1705" s="1">
        <v>97.374517374517296</v>
      </c>
      <c r="CPQ1705" s="1">
        <v>97.357692307692304</v>
      </c>
      <c r="CPR1705" s="1">
        <v>97.356321839080394</v>
      </c>
      <c r="CPS1705" s="1">
        <v>97.358778625954201</v>
      </c>
      <c r="CPT1705" s="1">
        <v>97.357414448669203</v>
      </c>
      <c r="CPU1705" s="1">
        <v>97.359848484848399</v>
      </c>
      <c r="CPV1705" s="1">
        <v>97.362264150943403</v>
      </c>
      <c r="CPW1705" s="1">
        <v>97.360902255639104</v>
      </c>
      <c r="CPX1705" s="1">
        <v>97.367041198501795</v>
      </c>
      <c r="CPY1705" s="1">
        <v>97.369402985074601</v>
      </c>
      <c r="CPZ1705" s="1">
        <v>97.375464684014801</v>
      </c>
      <c r="CQA1705" s="1">
        <v>97.374074074074002</v>
      </c>
      <c r="CQB1705" s="1">
        <v>97.380073800738003</v>
      </c>
      <c r="CQC1705" s="1">
        <v>97.382352941176407</v>
      </c>
      <c r="CQD1705" s="1">
        <v>97.388278388278295</v>
      </c>
      <c r="CQE1705" s="1">
        <v>97.379562043795602</v>
      </c>
      <c r="CQF1705" s="1">
        <v>97.389090909090896</v>
      </c>
      <c r="CQG1705" s="1">
        <v>97.391304347825994</v>
      </c>
      <c r="CQH1705" s="1">
        <v>97.3935018050541</v>
      </c>
      <c r="CQI1705" s="1">
        <v>97.402877697841703</v>
      </c>
      <c r="CQJ1705" s="1">
        <v>97.401433691756196</v>
      </c>
      <c r="CQK1705" s="1">
        <v>97.4</v>
      </c>
      <c r="CQL1705" s="1">
        <v>97.398576512455506</v>
      </c>
      <c r="CQM1705" s="1">
        <v>97.382978723404193</v>
      </c>
      <c r="CQN1705" s="1">
        <v>97.388692579505303</v>
      </c>
      <c r="CQO1705" s="1">
        <v>97.3908450704225</v>
      </c>
      <c r="CQP1705" s="1">
        <v>97.3894736842105</v>
      </c>
      <c r="CQQ1705" s="1">
        <v>97.391608391608301</v>
      </c>
      <c r="CQR1705" s="1">
        <v>97.400696864111396</v>
      </c>
      <c r="CQS1705" s="1">
        <v>97.3993055555555</v>
      </c>
      <c r="CQT1705" s="1">
        <v>97.401384083044903</v>
      </c>
      <c r="CQU1705" s="1">
        <v>97.403448275862004</v>
      </c>
      <c r="CQV1705" s="1">
        <v>97.388316151202702</v>
      </c>
      <c r="CQW1705" s="1">
        <v>97.393835616438295</v>
      </c>
      <c r="CQX1705" s="1">
        <v>97.3890784982935</v>
      </c>
      <c r="CQY1705" s="1">
        <v>97.391156462585002</v>
      </c>
      <c r="CQZ1705" s="1">
        <v>97.376271186440604</v>
      </c>
      <c r="CRA1705" s="1">
        <v>97.381756756756701</v>
      </c>
      <c r="CRB1705" s="1">
        <v>97.383838383838295</v>
      </c>
      <c r="CRC1705" s="1">
        <v>97.385906040268395</v>
      </c>
      <c r="CRD1705" s="1">
        <v>97.387959866220697</v>
      </c>
      <c r="CRE1705" s="1">
        <v>97.383333333333297</v>
      </c>
      <c r="CRF1705" s="1">
        <v>97.392026578073001</v>
      </c>
      <c r="CRG1705" s="1">
        <v>97.390728476821096</v>
      </c>
      <c r="CRH1705" s="1">
        <v>97.396039603960304</v>
      </c>
      <c r="CRI1705" s="1">
        <v>97.388157894736807</v>
      </c>
      <c r="CRJ1705" s="1">
        <v>97.386885245901595</v>
      </c>
      <c r="CRK1705" s="1">
        <v>97.392156862744997</v>
      </c>
      <c r="CRL1705" s="1">
        <v>97.400651465798006</v>
      </c>
      <c r="CRM1705" s="1">
        <v>97.402597402597394</v>
      </c>
      <c r="CRN1705" s="1">
        <v>97.411003236245904</v>
      </c>
      <c r="CRO1705" s="1">
        <v>97.406451612903197</v>
      </c>
      <c r="CRP1705" s="1">
        <v>97.398713826366503</v>
      </c>
      <c r="CRQ1705" s="1">
        <v>97.391025641025607</v>
      </c>
      <c r="CRR1705" s="1">
        <v>97.389776357827401</v>
      </c>
      <c r="CRS1705" s="1">
        <v>97.382165605095494</v>
      </c>
      <c r="CRT1705" s="1">
        <v>97.384126984126894</v>
      </c>
      <c r="CRU1705" s="1">
        <v>97.379746835443001</v>
      </c>
      <c r="CRV1705" s="1">
        <v>97.381703470031496</v>
      </c>
      <c r="CRW1705" s="1">
        <v>97.367924528301799</v>
      </c>
      <c r="CRX1705" s="1">
        <v>97.376175548589302</v>
      </c>
      <c r="CRY1705" s="1">
        <v>97.371875000000003</v>
      </c>
      <c r="CRZ1705" s="1">
        <v>97.376947040498393</v>
      </c>
      <c r="CSA1705" s="1">
        <v>97.3788819875776</v>
      </c>
      <c r="CSB1705" s="1">
        <v>97.377708978328101</v>
      </c>
      <c r="CSC1705" s="1">
        <v>97.373456790123399</v>
      </c>
      <c r="CSD1705" s="1">
        <v>97.369230769230697</v>
      </c>
      <c r="CSE1705" s="1">
        <v>97.368098159509202</v>
      </c>
      <c r="CSF1705" s="1">
        <v>97.363914373088605</v>
      </c>
      <c r="CSG1705" s="1">
        <v>97.362804878048706</v>
      </c>
      <c r="CSH1705" s="1">
        <v>97.364741641337304</v>
      </c>
      <c r="CSI1705" s="1">
        <v>97.357575757575702</v>
      </c>
      <c r="CSJ1705" s="1">
        <v>97.356495468277899</v>
      </c>
      <c r="CSK1705" s="1">
        <v>97.358433734939695</v>
      </c>
      <c r="CSL1705" s="1">
        <v>97.3543543543543</v>
      </c>
      <c r="CSM1705" s="1">
        <v>97.353293413173603</v>
      </c>
      <c r="CSN1705" s="1">
        <v>97.349253731343197</v>
      </c>
      <c r="CSO1705" s="1">
        <v>97.357142857142804</v>
      </c>
      <c r="CSP1705" s="1">
        <v>97.356083086053403</v>
      </c>
      <c r="CSQ1705" s="1">
        <v>97.352071005917097</v>
      </c>
      <c r="CSR1705" s="1">
        <v>97.359882005899706</v>
      </c>
      <c r="CSS1705" s="1">
        <v>97.364705882352894</v>
      </c>
      <c r="CST1705" s="1">
        <v>97.3607038123167</v>
      </c>
      <c r="CSU1705" s="1">
        <v>97.350877192982395</v>
      </c>
      <c r="CSV1705" s="1">
        <v>97.355685131195301</v>
      </c>
      <c r="CSW1705" s="1">
        <v>97.360465116279002</v>
      </c>
      <c r="CSX1705" s="1">
        <v>97.362318840579704</v>
      </c>
      <c r="CSY1705" s="1">
        <v>97.369942196531696</v>
      </c>
      <c r="CSZ1705" s="1">
        <v>97.365994236311195</v>
      </c>
      <c r="CTA1705" s="1">
        <v>97.359195402298795</v>
      </c>
      <c r="CTB1705" s="1">
        <v>97.3610315186246</v>
      </c>
      <c r="CTC1705" s="1">
        <v>97.357142857142804</v>
      </c>
      <c r="CTD1705" s="1">
        <v>97.3532763532763</v>
      </c>
      <c r="CTE1705" s="1">
        <v>97.355113636363598</v>
      </c>
      <c r="CTF1705" s="1">
        <v>97.351274787535402</v>
      </c>
      <c r="CTG1705" s="1">
        <v>97.347457627118601</v>
      </c>
      <c r="CTH1705" s="1">
        <v>97.340845070422503</v>
      </c>
      <c r="CTI1705" s="1">
        <v>97.348314606741496</v>
      </c>
      <c r="CTJ1705" s="1">
        <v>97.341736694677806</v>
      </c>
      <c r="CTK1705" s="1">
        <v>97.326815642458101</v>
      </c>
      <c r="CTL1705" s="1">
        <v>97.325905292479106</v>
      </c>
      <c r="CTM1705" s="1">
        <v>97.322222222222194</v>
      </c>
      <c r="CTN1705" s="1">
        <v>97.313019390581701</v>
      </c>
      <c r="CTO1705" s="1">
        <v>97.295580110497198</v>
      </c>
      <c r="CTP1705" s="1">
        <v>97.286501377410403</v>
      </c>
      <c r="CTQ1705" s="1">
        <v>97.285714285714207</v>
      </c>
      <c r="CTR1705" s="1">
        <v>97.290410958904104</v>
      </c>
      <c r="CTS1705" s="1">
        <v>97.292349726775896</v>
      </c>
      <c r="CTT1705" s="1">
        <v>97.286103542234301</v>
      </c>
      <c r="CTU1705" s="1">
        <v>97.285326086956502</v>
      </c>
      <c r="CTV1705" s="1">
        <v>97.289972899728895</v>
      </c>
      <c r="CTW1705" s="1">
        <v>97.291891891891794</v>
      </c>
      <c r="CTX1705" s="1">
        <v>97.293800539083506</v>
      </c>
      <c r="CTY1705" s="1">
        <v>97.3010752688172</v>
      </c>
      <c r="CTZ1705" s="1">
        <v>97.300268096514699</v>
      </c>
      <c r="CUA1705" s="1">
        <v>97.291443850267299</v>
      </c>
      <c r="CUB1705" s="1">
        <v>97.293333333333294</v>
      </c>
      <c r="CUC1705" s="1">
        <v>97.297872340425499</v>
      </c>
      <c r="CUD1705" s="1">
        <v>97.283819628647194</v>
      </c>
      <c r="CUE1705" s="1">
        <v>97.285714285714207</v>
      </c>
      <c r="CUF1705" s="1">
        <v>97.287598944590997</v>
      </c>
      <c r="CUG1705" s="1">
        <v>97.289473684210506</v>
      </c>
      <c r="CUH1705" s="1">
        <v>97.288713910761103</v>
      </c>
      <c r="CUI1705" s="1">
        <v>97.295811518324598</v>
      </c>
      <c r="CUJ1705" s="1">
        <v>97.295039164490802</v>
      </c>
      <c r="CUK1705" s="1">
        <v>97.2890625</v>
      </c>
      <c r="CUL1705" s="1">
        <v>97.280519480519402</v>
      </c>
      <c r="CUM1705" s="1">
        <v>97.279792746113898</v>
      </c>
      <c r="CUN1705" s="1">
        <v>97.281653746770004</v>
      </c>
      <c r="CUO1705" s="1">
        <v>97.286082474226802</v>
      </c>
      <c r="CUP1705" s="1">
        <v>97.280205655526899</v>
      </c>
      <c r="CUQ1705" s="1">
        <v>97.274358974358904</v>
      </c>
      <c r="CUR1705" s="1">
        <v>97.276214833759497</v>
      </c>
      <c r="CUS1705" s="1">
        <v>97.270408163265301</v>
      </c>
      <c r="CUT1705" s="1">
        <v>97.259541984732806</v>
      </c>
      <c r="CUU1705" s="1">
        <v>97.258883248730896</v>
      </c>
      <c r="CUV1705" s="1">
        <v>97.255696202531595</v>
      </c>
      <c r="CUW1705" s="1">
        <v>97.255050505050505</v>
      </c>
      <c r="CUX1705" s="1">
        <v>97.259445843828701</v>
      </c>
      <c r="CUY1705" s="1">
        <v>97.258793969849194</v>
      </c>
      <c r="CUZ1705" s="1">
        <v>97.263157894736807</v>
      </c>
      <c r="CVA1705" s="1">
        <v>97.265000000000001</v>
      </c>
      <c r="CVB1705" s="1">
        <v>97.264339152119703</v>
      </c>
      <c r="CVC1705" s="1">
        <v>97.263681592039802</v>
      </c>
      <c r="CVD1705" s="1">
        <v>97.258064516128997</v>
      </c>
      <c r="CVE1705" s="1">
        <v>97.264851485148498</v>
      </c>
      <c r="CVF1705" s="1">
        <v>97.264197530864095</v>
      </c>
      <c r="CVG1705" s="1">
        <v>97.261083743842306</v>
      </c>
      <c r="CVH1705" s="1">
        <v>97.265356265356203</v>
      </c>
      <c r="CVI1705" s="1">
        <v>97.262254901960702</v>
      </c>
      <c r="CVJ1705" s="1">
        <v>97.259168704156394</v>
      </c>
      <c r="CVK1705" s="1">
        <v>97.256097560975604</v>
      </c>
      <c r="CVL1705" s="1">
        <v>97.255474452554694</v>
      </c>
      <c r="CVM1705" s="1">
        <v>97.252427184466001</v>
      </c>
      <c r="CVN1705" s="1">
        <v>97.246973365617393</v>
      </c>
      <c r="CVO1705" s="1">
        <v>97.241545893719803</v>
      </c>
      <c r="CVP1705" s="1">
        <v>97.245783132530093</v>
      </c>
      <c r="CVQ1705" s="1">
        <v>97.240384615384599</v>
      </c>
      <c r="CVR1705" s="1">
        <v>97.242206235011906</v>
      </c>
      <c r="CVS1705" s="1">
        <v>97.246411483253496</v>
      </c>
      <c r="CVT1705" s="1">
        <v>97.248210023866307</v>
      </c>
      <c r="CVU1705" s="1">
        <v>97.247619047618997</v>
      </c>
      <c r="CVV1705" s="1">
        <v>97.249406175771895</v>
      </c>
      <c r="CVW1705" s="1">
        <v>97.241706161137401</v>
      </c>
      <c r="CVX1705" s="1">
        <v>97.248226950354606</v>
      </c>
      <c r="CVY1705" s="1">
        <v>97.245283018867894</v>
      </c>
      <c r="CVZ1705" s="1">
        <v>97.2470588235294</v>
      </c>
      <c r="CWA1705" s="1">
        <v>97.244131455399</v>
      </c>
      <c r="CWB1705" s="1">
        <v>97.243559718969493</v>
      </c>
      <c r="CWC1705" s="1">
        <v>97.242990654205599</v>
      </c>
      <c r="CWD1705" s="1">
        <v>97.247086247086202</v>
      </c>
      <c r="CWE1705" s="1">
        <v>97.244186046511601</v>
      </c>
      <c r="CWF1705" s="1">
        <v>97.241299303944302</v>
      </c>
      <c r="CWG1705" s="1">
        <v>97.238425925925895</v>
      </c>
      <c r="CWH1705" s="1">
        <v>97.235565819861407</v>
      </c>
      <c r="CWI1705" s="1">
        <v>97.235023041474605</v>
      </c>
      <c r="CWJ1705" s="1">
        <v>97.227586206896504</v>
      </c>
      <c r="CWK1705" s="1">
        <v>97.227064220183394</v>
      </c>
      <c r="CWL1705" s="1">
        <v>97.226544622425607</v>
      </c>
      <c r="CWM1705" s="1">
        <v>97.223744292237399</v>
      </c>
      <c r="CWN1705" s="1">
        <v>97.218678815489696</v>
      </c>
      <c r="CWO1705" s="1">
        <v>97.218181818181804</v>
      </c>
      <c r="CWP1705" s="1">
        <v>97.215419501133695</v>
      </c>
      <c r="CWQ1705" s="1">
        <v>97.217194570135703</v>
      </c>
      <c r="CWR1705" s="1">
        <v>97.214446952595907</v>
      </c>
      <c r="CWS1705" s="1">
        <v>97.2049549549549</v>
      </c>
      <c r="CWT1705" s="1">
        <v>97.211235955056097</v>
      </c>
      <c r="CWU1705" s="1">
        <v>97.213004484304903</v>
      </c>
      <c r="CWV1705" s="1">
        <v>97.219239373601695</v>
      </c>
      <c r="CWW1705" s="1">
        <v>97.21875</v>
      </c>
      <c r="CWX1705" s="1">
        <v>97.222717149220401</v>
      </c>
      <c r="CWY1705" s="1">
        <v>97.224444444444401</v>
      </c>
      <c r="CWZ1705" s="1">
        <v>97.228381374722801</v>
      </c>
      <c r="CXA1705" s="1">
        <v>97.232300884955706</v>
      </c>
      <c r="CXB1705" s="1">
        <v>97.229580573951395</v>
      </c>
      <c r="CXC1705" s="1">
        <v>97.229074889867803</v>
      </c>
      <c r="CXD1705" s="1">
        <v>97.219780219780205</v>
      </c>
      <c r="CXE1705" s="1">
        <v>97.221491228070093</v>
      </c>
      <c r="CXF1705" s="1">
        <v>97.221006564551402</v>
      </c>
      <c r="CXG1705" s="1">
        <v>97.227074235807805</v>
      </c>
      <c r="CXH1705" s="1">
        <v>97.220043572984693</v>
      </c>
      <c r="CXI1705" s="1">
        <v>97.221739130434699</v>
      </c>
      <c r="CXJ1705" s="1">
        <v>97.219088937093204</v>
      </c>
      <c r="CXK1705" s="1">
        <v>97.216450216450198</v>
      </c>
      <c r="CXL1705" s="1">
        <v>97.213822894168402</v>
      </c>
      <c r="CXM1705" s="1">
        <v>97.200431034482705</v>
      </c>
      <c r="CXN1705" s="1">
        <v>97.197849462365497</v>
      </c>
      <c r="CXO1705" s="1">
        <v>97.193133047210196</v>
      </c>
      <c r="CXP1705" s="1">
        <v>97.190578158458194</v>
      </c>
      <c r="CXQ1705" s="1">
        <v>97.1944444444444</v>
      </c>
      <c r="CXR1705" s="1">
        <v>97.196162046908299</v>
      </c>
      <c r="CXS1705" s="1">
        <v>97.193617021276495</v>
      </c>
      <c r="CXT1705" s="1">
        <v>97.191082802547697</v>
      </c>
      <c r="CXU1705" s="1">
        <v>97.190677966101603</v>
      </c>
      <c r="CXV1705" s="1">
        <v>97.192389006342395</v>
      </c>
      <c r="CXW1705" s="1">
        <v>97.187763713080102</v>
      </c>
      <c r="CXX1705" s="1">
        <v>97.185263157894695</v>
      </c>
      <c r="CXY1705" s="1">
        <v>97.182773109243598</v>
      </c>
      <c r="CXZ1705" s="1">
        <v>97.182389937106905</v>
      </c>
      <c r="CYA1705" s="1">
        <v>97.173640167363999</v>
      </c>
      <c r="CYB1705" s="1">
        <v>97.175365344467593</v>
      </c>
      <c r="CYC1705" s="1">
        <v>97.172916666666595</v>
      </c>
      <c r="CYD1705" s="1">
        <v>97.176715176715106</v>
      </c>
      <c r="CYE1705" s="1">
        <v>97.172199170124401</v>
      </c>
      <c r="CYF1705" s="1">
        <v>97.169772256728706</v>
      </c>
      <c r="CYG1705" s="1">
        <v>97.165289256198307</v>
      </c>
      <c r="CYH1705" s="1">
        <v>97.162886597938098</v>
      </c>
      <c r="CYI1705" s="1">
        <v>97.1666666666666</v>
      </c>
      <c r="CYJ1705" s="1">
        <v>97.168377823408605</v>
      </c>
      <c r="CYK1705" s="1">
        <v>97.168032786885206</v>
      </c>
      <c r="CYL1705" s="1">
        <v>97.163599182004006</v>
      </c>
      <c r="CYM1705" s="1">
        <v>97.153061224489704</v>
      </c>
      <c r="CYN1705" s="1">
        <v>97.148676171079401</v>
      </c>
      <c r="CYO1705" s="1">
        <v>97.152439024390205</v>
      </c>
      <c r="CYP1705" s="1">
        <v>97.150101419878197</v>
      </c>
      <c r="CYQ1705" s="1">
        <v>97.1518218623481</v>
      </c>
      <c r="CYR1705" s="1">
        <v>97.153535353535304</v>
      </c>
      <c r="CYS1705" s="1">
        <v>97.151209677419303</v>
      </c>
      <c r="CYT1705" s="1">
        <v>97.150905432595493</v>
      </c>
      <c r="CYU1705" s="1">
        <v>97.148594377509994</v>
      </c>
      <c r="CYV1705" s="1">
        <v>97.142284569138198</v>
      </c>
      <c r="CYW1705" s="1">
        <v>97.14</v>
      </c>
      <c r="CYX1705" s="1">
        <v>97.141716566866194</v>
      </c>
      <c r="CYY1705" s="1">
        <v>97.145418326693203</v>
      </c>
      <c r="CYZ1705" s="1">
        <v>97.143141153081501</v>
      </c>
      <c r="CZA1705" s="1">
        <v>97.146825396825307</v>
      </c>
      <c r="CZB1705" s="1">
        <v>97.148514851485103</v>
      </c>
      <c r="CZC1705" s="1">
        <v>97.1501976284584</v>
      </c>
      <c r="CZD1705" s="1">
        <v>97.147928994082804</v>
      </c>
      <c r="CZE1705" s="1">
        <v>97.1515748031496</v>
      </c>
      <c r="CZF1705" s="1">
        <v>97.153241650294603</v>
      </c>
      <c r="CZG1705" s="1">
        <v>97.154901960784301</v>
      </c>
      <c r="CZH1705" s="1">
        <v>97.152641878669201</v>
      </c>
      <c r="CZI1705" s="1">
        <v>97.146484375</v>
      </c>
      <c r="CZJ1705" s="1">
        <v>97.150097465886901</v>
      </c>
      <c r="CZK1705" s="1">
        <v>97.153696498054401</v>
      </c>
      <c r="CZL1705" s="1">
        <v>97.153398058252407</v>
      </c>
      <c r="CZM1705" s="1">
        <v>97.151162790697597</v>
      </c>
      <c r="CZN1705" s="1">
        <v>97.143133462282293</v>
      </c>
      <c r="CZO1705" s="1">
        <v>97.140926640926594</v>
      </c>
      <c r="CZP1705" s="1">
        <v>97.140655105972996</v>
      </c>
      <c r="CZQ1705" s="1">
        <v>97.136538461538393</v>
      </c>
      <c r="CZR1705" s="1">
        <v>97.1381957773512</v>
      </c>
      <c r="CZS1705" s="1">
        <v>97.137931034482705</v>
      </c>
      <c r="CZT1705" s="1">
        <v>97.139579349904295</v>
      </c>
      <c r="CZU1705" s="1">
        <v>97.135496183206101</v>
      </c>
      <c r="CZV1705" s="1">
        <v>97.131428571428501</v>
      </c>
      <c r="CZW1705" s="1">
        <v>97.133079847908704</v>
      </c>
      <c r="CZX1705" s="1">
        <v>97.134724857685001</v>
      </c>
      <c r="CZY1705" s="1">
        <v>97.138257575757507</v>
      </c>
      <c r="CZZ1705" s="1">
        <v>97.137996219281604</v>
      </c>
      <c r="DAA1705" s="1">
        <v>97.135849056603703</v>
      </c>
      <c r="DAB1705" s="1">
        <v>97.137476459510296</v>
      </c>
      <c r="DAC1705" s="1">
        <v>97.137218045112704</v>
      </c>
      <c r="DAD1705" s="1">
        <v>97.135084427767296</v>
      </c>
      <c r="DAE1705" s="1">
        <v>97.131086142322104</v>
      </c>
      <c r="DAF1705" s="1">
        <v>97.1327102803738</v>
      </c>
      <c r="DAG1705" s="1">
        <v>97.138059701492494</v>
      </c>
      <c r="DAH1705" s="1">
        <v>97.1359404096834</v>
      </c>
      <c r="DAI1705" s="1">
        <v>97.135687732342006</v>
      </c>
      <c r="DAJ1705" s="1">
        <v>97.139146567718001</v>
      </c>
      <c r="DAK1705" s="1">
        <v>97.140740740740696</v>
      </c>
      <c r="DAL1705" s="1">
        <v>97.146025878003599</v>
      </c>
      <c r="DAM1705" s="1">
        <v>97.140221402213996</v>
      </c>
      <c r="DAN1705" s="1">
        <v>97.138121546961301</v>
      </c>
      <c r="DAO1705" s="1">
        <v>97.136029411764696</v>
      </c>
      <c r="DAP1705" s="1">
        <v>97.133944954128395</v>
      </c>
      <c r="DAQ1705" s="1">
        <v>97.133699633699607</v>
      </c>
      <c r="DAR1705" s="1">
        <v>97.137111517367401</v>
      </c>
      <c r="DAS1705" s="1">
        <v>97.140510948905103</v>
      </c>
      <c r="DAT1705" s="1">
        <v>97.140255009107406</v>
      </c>
      <c r="DAU1705" s="1">
        <v>97.14</v>
      </c>
      <c r="DAV1705" s="1">
        <v>97</v>
      </c>
      <c r="DAW1705" s="1">
        <v>97.5</v>
      </c>
      <c r="DAX1705" s="1">
        <v>96.6666666666666</v>
      </c>
      <c r="DAY1705" s="1">
        <v>96.75</v>
      </c>
      <c r="DAZ1705" s="1">
        <v>96.4</v>
      </c>
      <c r="DBA1705" s="1">
        <v>96.5</v>
      </c>
      <c r="DBB1705" s="1">
        <v>96.714285714285694</v>
      </c>
      <c r="DBC1705" s="1">
        <v>96.875</v>
      </c>
      <c r="DBD1705" s="1">
        <v>97</v>
      </c>
      <c r="DBE1705" s="1">
        <v>96.9</v>
      </c>
      <c r="DBF1705" s="1">
        <v>96.727272727272705</v>
      </c>
      <c r="DBG1705" s="1">
        <v>96.6666666666666</v>
      </c>
      <c r="DBH1705" s="1">
        <v>96.846153846153797</v>
      </c>
      <c r="DBI1705" s="1">
        <v>96.857142857142804</v>
      </c>
      <c r="DBJ1705" s="1">
        <v>96.866666666666603</v>
      </c>
      <c r="DBK1705" s="1">
        <v>96.875</v>
      </c>
      <c r="DBL1705" s="1">
        <v>96.823529411764696</v>
      </c>
      <c r="DBM1705" s="1">
        <v>96.8888888888888</v>
      </c>
      <c r="DBN1705" s="1">
        <v>96.947368421052602</v>
      </c>
      <c r="DBO1705" s="1">
        <v>96.95</v>
      </c>
      <c r="DBP1705" s="1">
        <v>96.952380952380906</v>
      </c>
      <c r="DBQ1705" s="1">
        <v>97.045454545454504</v>
      </c>
      <c r="DBR1705" s="1">
        <v>97.086956521739097</v>
      </c>
      <c r="DBS1705" s="1">
        <v>97.0833333333333</v>
      </c>
      <c r="DBT1705" s="1">
        <v>97.159999999999897</v>
      </c>
      <c r="DBU1705" s="1">
        <v>97.192307692307594</v>
      </c>
      <c r="DBV1705" s="1">
        <v>97.2222222222222</v>
      </c>
      <c r="DBW1705" s="1">
        <v>97.285714285714207</v>
      </c>
      <c r="DBX1705" s="1">
        <v>97.379310344827502</v>
      </c>
      <c r="DBY1705" s="1">
        <v>97.433333333333294</v>
      </c>
      <c r="DBZ1705" s="1">
        <v>97.451612903225794</v>
      </c>
      <c r="DCA1705" s="1">
        <v>97.46875</v>
      </c>
      <c r="DCB1705" s="1">
        <v>97.424242424242394</v>
      </c>
      <c r="DCC1705" s="1">
        <v>97.441176470588204</v>
      </c>
      <c r="DCD1705" s="1">
        <v>97.4</v>
      </c>
      <c r="DCE1705" s="1">
        <v>97.4722222222222</v>
      </c>
      <c r="DCF1705" s="1">
        <v>97.486486486486399</v>
      </c>
      <c r="DCG1705" s="1">
        <v>97.5263157894736</v>
      </c>
      <c r="DCH1705" s="1">
        <v>97.512820512820497</v>
      </c>
      <c r="DCI1705" s="1">
        <v>97.575000000000003</v>
      </c>
      <c r="DCJ1705" s="1">
        <v>97.560975609755999</v>
      </c>
      <c r="DCK1705" s="1">
        <v>97.547619047618994</v>
      </c>
      <c r="DCL1705" s="1">
        <v>97.488372093023202</v>
      </c>
      <c r="DCM1705" s="1">
        <v>97.454545454545396</v>
      </c>
      <c r="DCN1705" s="1">
        <v>97.4444444444444</v>
      </c>
      <c r="DCO1705" s="1">
        <v>97.5</v>
      </c>
      <c r="DCP1705" s="1">
        <v>97.404255319148902</v>
      </c>
      <c r="DCQ1705" s="1">
        <v>97.3958333333333</v>
      </c>
      <c r="DCR1705" s="1">
        <v>97.306122448979494</v>
      </c>
      <c r="DCS1705" s="1">
        <v>97.319999999999894</v>
      </c>
      <c r="DCT1705" s="1">
        <v>97.313725490196006</v>
      </c>
      <c r="DCU1705" s="1">
        <v>97.346153846153797</v>
      </c>
      <c r="DCV1705" s="1">
        <v>97.320754716981099</v>
      </c>
      <c r="DCW1705" s="1">
        <v>97.2777777777777</v>
      </c>
      <c r="DCX1705" s="1">
        <v>97.272727272727195</v>
      </c>
      <c r="DCY1705" s="1">
        <v>97.303571428571402</v>
      </c>
      <c r="DCZ1705" s="1">
        <v>97.298245614034997</v>
      </c>
      <c r="DDA1705" s="1">
        <v>97.310344827586206</v>
      </c>
      <c r="DDB1705" s="1">
        <v>97.322033898304994</v>
      </c>
      <c r="DDC1705" s="1">
        <v>97.349999999999895</v>
      </c>
      <c r="DDD1705" s="1">
        <v>97.360655737704903</v>
      </c>
      <c r="DDE1705" s="1">
        <v>97.354838709677395</v>
      </c>
      <c r="DDF1705" s="1">
        <v>97.365079365079296</v>
      </c>
      <c r="DDG1705" s="1">
        <v>97.40625</v>
      </c>
      <c r="DDH1705" s="1">
        <v>97.384615384615302</v>
      </c>
      <c r="DDI1705" s="1">
        <v>97.363636363636303</v>
      </c>
      <c r="DDJ1705" s="1">
        <v>97.328358208955194</v>
      </c>
      <c r="DDK1705" s="1">
        <v>97.323529411764696</v>
      </c>
      <c r="DDL1705" s="1">
        <v>97.3333333333333</v>
      </c>
      <c r="DDM1705" s="1">
        <v>97.357142857142804</v>
      </c>
      <c r="DDN1705" s="1">
        <v>97.352112676056294</v>
      </c>
      <c r="DDO1705" s="1">
        <v>97.3472222222222</v>
      </c>
      <c r="DDP1705" s="1">
        <v>97.301369863013704</v>
      </c>
      <c r="DDQ1705" s="1">
        <v>97.310810810810807</v>
      </c>
      <c r="DDR1705" s="1">
        <v>97.28</v>
      </c>
      <c r="DDS1705" s="1">
        <v>97.263157894736807</v>
      </c>
      <c r="DDT1705" s="1">
        <v>97.272727272727195</v>
      </c>
      <c r="DDU1705" s="1">
        <v>97.282051282051199</v>
      </c>
      <c r="DDV1705" s="1">
        <v>97.278481012658204</v>
      </c>
      <c r="DDW1705" s="1">
        <v>97.2</v>
      </c>
      <c r="DDX1705" s="1">
        <v>97.197530864197503</v>
      </c>
      <c r="DDY1705" s="1">
        <v>97.195121951219505</v>
      </c>
      <c r="DDZ1705" s="1">
        <v>97.168674698795101</v>
      </c>
      <c r="DEA1705" s="1">
        <v>97.190476190476105</v>
      </c>
      <c r="DEB1705" s="1">
        <v>97.129411764705793</v>
      </c>
      <c r="DEC1705" s="1">
        <v>97.116279069767401</v>
      </c>
      <c r="DED1705" s="1">
        <v>97.1264367816092</v>
      </c>
      <c r="DEE1705" s="1">
        <v>97.147727272727195</v>
      </c>
      <c r="DEF1705" s="1">
        <v>97.134831460674107</v>
      </c>
      <c r="DEG1705" s="1">
        <v>97.122222222222206</v>
      </c>
      <c r="DEH1705" s="1">
        <v>97.109890109890102</v>
      </c>
      <c r="DEI1705" s="1">
        <v>97.130434782608702</v>
      </c>
      <c r="DEJ1705" s="1">
        <v>97.118279569892394</v>
      </c>
      <c r="DEK1705" s="1">
        <v>97.138297872340402</v>
      </c>
      <c r="DEL1705" s="1">
        <v>97.115789473684202</v>
      </c>
      <c r="DEM1705" s="1">
        <v>97.125</v>
      </c>
      <c r="DEN1705" s="1">
        <v>97.134020618556704</v>
      </c>
      <c r="DEO1705" s="1">
        <v>97.153061224489704</v>
      </c>
      <c r="DEP1705" s="1">
        <v>97.141414141414103</v>
      </c>
      <c r="DEQ1705" s="1">
        <v>97.129999999999896</v>
      </c>
      <c r="DER1705" s="1">
        <v>97.148514851485103</v>
      </c>
      <c r="DES1705" s="1">
        <v>97.156862745097996</v>
      </c>
      <c r="DET1705" s="1">
        <v>97.1844660194174</v>
      </c>
      <c r="DEU1705" s="1">
        <v>97.192307692307594</v>
      </c>
      <c r="DEV1705" s="1">
        <v>97.180952380952306</v>
      </c>
      <c r="DEW1705" s="1">
        <v>97.169811320754704</v>
      </c>
      <c r="DEX1705" s="1">
        <v>97.158878504672799</v>
      </c>
      <c r="DEY1705" s="1">
        <v>97.1666666666666</v>
      </c>
      <c r="DEZ1705" s="1">
        <v>97.192660550458697</v>
      </c>
      <c r="DFA1705" s="1">
        <v>97.218181818181804</v>
      </c>
      <c r="DFB1705" s="1">
        <v>97.234234234234194</v>
      </c>
      <c r="DFC1705" s="1">
        <v>97.223214285714207</v>
      </c>
      <c r="DFD1705" s="1">
        <v>97.221238938053006</v>
      </c>
      <c r="DFE1705" s="1">
        <v>97.201754385964904</v>
      </c>
      <c r="DFF1705" s="1">
        <v>97.191304347826005</v>
      </c>
      <c r="DFG1705" s="1">
        <v>97.198275862068897</v>
      </c>
      <c r="DFH1705" s="1">
        <v>97.196581196581107</v>
      </c>
      <c r="DFI1705" s="1">
        <v>97.203389830508399</v>
      </c>
      <c r="DFJ1705" s="1">
        <v>97.201680672268907</v>
      </c>
      <c r="DFK1705" s="1">
        <v>97.183333333333294</v>
      </c>
      <c r="DFL1705" s="1">
        <v>97.198347107437996</v>
      </c>
      <c r="DFM1705" s="1">
        <v>97.1967213114754</v>
      </c>
      <c r="DFN1705" s="1">
        <v>97.1869918699186</v>
      </c>
      <c r="DFO1705" s="1">
        <v>97.193548387096698</v>
      </c>
      <c r="DFP1705" s="1">
        <v>97.2</v>
      </c>
      <c r="DFQ1705" s="1">
        <v>97.198412698412596</v>
      </c>
      <c r="DFR1705" s="1">
        <v>97.204724409448801</v>
      </c>
      <c r="DFS1705" s="1">
        <v>97.2109375</v>
      </c>
      <c r="DFT1705" s="1">
        <v>97.209302325581305</v>
      </c>
      <c r="DFU1705" s="1">
        <v>97.215384615384593</v>
      </c>
      <c r="DFV1705" s="1">
        <v>97.221374045801497</v>
      </c>
      <c r="DFW1705" s="1">
        <v>97.234848484848399</v>
      </c>
      <c r="DFX1705" s="1">
        <v>97.248120300751793</v>
      </c>
      <c r="DFY1705" s="1">
        <v>97.253731343283505</v>
      </c>
      <c r="DFZ1705" s="1">
        <v>97.237037037036998</v>
      </c>
      <c r="DGA1705" s="1">
        <v>97.235294117647001</v>
      </c>
      <c r="DGB1705" s="1">
        <v>97.240875912408697</v>
      </c>
      <c r="DGC1705" s="1">
        <v>97.231884057971001</v>
      </c>
      <c r="DGD1705" s="1">
        <v>97.223021582733793</v>
      </c>
      <c r="DGE1705" s="1">
        <v>97.207142857142799</v>
      </c>
      <c r="DGF1705" s="1">
        <v>97.219858156028295</v>
      </c>
      <c r="DGG1705" s="1">
        <v>97.2183098591549</v>
      </c>
      <c r="DGH1705" s="1">
        <v>97.209790209790199</v>
      </c>
      <c r="DGI1705" s="1">
        <v>97.2222222222222</v>
      </c>
      <c r="DGJ1705" s="1">
        <v>97.234482758620601</v>
      </c>
      <c r="DGK1705" s="1">
        <v>97.226027397260196</v>
      </c>
      <c r="DGL1705" s="1">
        <v>97.238095238095198</v>
      </c>
      <c r="DGM1705" s="1">
        <v>97.236486486486399</v>
      </c>
      <c r="DGN1705" s="1">
        <v>97.248322147650995</v>
      </c>
      <c r="DGO1705" s="1">
        <v>97.253333333333302</v>
      </c>
      <c r="DGP1705" s="1">
        <v>97.238410596026398</v>
      </c>
      <c r="DGQ1705" s="1">
        <v>97.217105263157805</v>
      </c>
      <c r="DGR1705" s="1">
        <v>97.215686274509807</v>
      </c>
      <c r="DGS1705" s="1">
        <v>97.207792207792195</v>
      </c>
      <c r="DGT1705" s="1">
        <v>97.2</v>
      </c>
      <c r="DGU1705" s="1">
        <v>97.205128205128204</v>
      </c>
      <c r="DGV1705" s="1">
        <v>97.2165605095541</v>
      </c>
      <c r="DGW1705" s="1">
        <v>97.202531645569593</v>
      </c>
      <c r="DGX1705" s="1">
        <v>97.220125786163507</v>
      </c>
      <c r="DGY1705" s="1">
        <v>97.193749999999895</v>
      </c>
      <c r="DGZ1705" s="1">
        <v>97.198757763975095</v>
      </c>
      <c r="DHA1705" s="1">
        <v>97.197530864197503</v>
      </c>
      <c r="DHB1705" s="1">
        <v>97.190184049079704</v>
      </c>
      <c r="DHC1705" s="1">
        <v>97.195121951219505</v>
      </c>
      <c r="DHD1705" s="1">
        <v>97.187878787878702</v>
      </c>
      <c r="DHE1705" s="1">
        <v>97.186746987951807</v>
      </c>
      <c r="DHF1705" s="1">
        <v>97.197604790419106</v>
      </c>
      <c r="DHG1705" s="1">
        <v>97.214285714285694</v>
      </c>
      <c r="DHH1705" s="1">
        <v>97.218934911242499</v>
      </c>
      <c r="DHI1705" s="1">
        <v>97.217647058823502</v>
      </c>
      <c r="DHJ1705" s="1">
        <v>97.228070175438603</v>
      </c>
      <c r="DHK1705" s="1">
        <v>97.232558139534802</v>
      </c>
      <c r="DHL1705" s="1">
        <v>97.219653179190701</v>
      </c>
      <c r="DHM1705" s="1">
        <v>97.218390804597703</v>
      </c>
      <c r="DHN1705" s="1">
        <v>97.205714285714194</v>
      </c>
      <c r="DHO1705" s="1">
        <v>97.215909090908994</v>
      </c>
      <c r="DHP1705" s="1">
        <v>97.209039548022602</v>
      </c>
      <c r="DHQ1705" s="1">
        <v>97.196629213483106</v>
      </c>
      <c r="DHR1705" s="1">
        <v>97.201117318435706</v>
      </c>
      <c r="DHS1705" s="1">
        <v>97.205555555555506</v>
      </c>
      <c r="DHT1705" s="1">
        <v>97.198895027624303</v>
      </c>
      <c r="DHU1705" s="1">
        <v>97.203296703296701</v>
      </c>
      <c r="DHV1705" s="1">
        <v>97.213114754098299</v>
      </c>
      <c r="DHW1705" s="1">
        <v>97.2173913043478</v>
      </c>
      <c r="DHX1705" s="1">
        <v>97.227027027027006</v>
      </c>
      <c r="DHY1705" s="1">
        <v>97.231182795698899</v>
      </c>
      <c r="DHZ1705" s="1">
        <v>97.240641711229898</v>
      </c>
      <c r="DIA1705" s="1">
        <v>97.244680851063805</v>
      </c>
      <c r="DIB1705" s="1">
        <v>97.238095238095198</v>
      </c>
      <c r="DIC1705" s="1">
        <v>97.226315789473603</v>
      </c>
      <c r="DID1705" s="1">
        <v>97.240837696335007</v>
      </c>
      <c r="DIE1705" s="1">
        <v>97.25</v>
      </c>
      <c r="DIF1705" s="1">
        <v>97.253886010362606</v>
      </c>
      <c r="DIG1705" s="1">
        <v>97.252577319587601</v>
      </c>
      <c r="DIH1705" s="1">
        <v>97.251282051282004</v>
      </c>
      <c r="DII1705" s="1">
        <v>97.229591836734599</v>
      </c>
      <c r="DIJ1705" s="1">
        <v>97.233502538070994</v>
      </c>
      <c r="DIK1705" s="1">
        <v>97.242424242424207</v>
      </c>
      <c r="DIL1705" s="1">
        <v>97.241206030150707</v>
      </c>
      <c r="DIM1705" s="1">
        <v>97.25</v>
      </c>
      <c r="DIN1705" s="1">
        <v>97.248756218905399</v>
      </c>
      <c r="DIO1705" s="1">
        <v>97.2524752475247</v>
      </c>
      <c r="DIP1705" s="1">
        <v>97.251231527093495</v>
      </c>
      <c r="DIQ1705" s="1">
        <v>97.254901960784295</v>
      </c>
      <c r="DIR1705" s="1">
        <v>97.248780487804794</v>
      </c>
      <c r="DIS1705" s="1">
        <v>97.257281553398002</v>
      </c>
      <c r="DIT1705" s="1">
        <v>97.256038647342905</v>
      </c>
      <c r="DIU1705" s="1">
        <v>97.245192307692307</v>
      </c>
      <c r="DIV1705" s="1">
        <v>97.244019138755903</v>
      </c>
      <c r="DIW1705" s="1">
        <v>97.238095238095198</v>
      </c>
      <c r="DIX1705" s="1">
        <v>97.232227488151594</v>
      </c>
      <c r="DIY1705" s="1">
        <v>97.2264150943396</v>
      </c>
      <c r="DIZ1705" s="1">
        <v>97.230046948356801</v>
      </c>
      <c r="DJA1705" s="1">
        <v>97.238317757009298</v>
      </c>
      <c r="DJB1705" s="1">
        <v>97.237209302325496</v>
      </c>
      <c r="DJC1705" s="1">
        <v>97.2361111111111</v>
      </c>
      <c r="DJD1705" s="1">
        <v>97.235023041474605</v>
      </c>
      <c r="DJE1705" s="1">
        <v>97.243119266055004</v>
      </c>
      <c r="DJF1705" s="1">
        <v>97.246575342465704</v>
      </c>
      <c r="DJG1705" s="1">
        <v>97.254545454545394</v>
      </c>
      <c r="DJH1705" s="1">
        <v>97.253393665158299</v>
      </c>
      <c r="DJI1705" s="1">
        <v>97.238738738738704</v>
      </c>
      <c r="DJJ1705" s="1">
        <v>97.242152466367699</v>
      </c>
      <c r="DJK1705" s="1">
        <v>97.245535714285694</v>
      </c>
      <c r="DJL1705" s="1">
        <v>97.239999999999895</v>
      </c>
      <c r="DJM1705" s="1">
        <v>97.234513274336194</v>
      </c>
      <c r="DJN1705" s="1">
        <v>97.246696035242195</v>
      </c>
      <c r="DJO1705" s="1">
        <v>97.25</v>
      </c>
      <c r="DJP1705" s="1">
        <v>97.244541484716095</v>
      </c>
      <c r="DJQ1705" s="1">
        <v>97.243478260869495</v>
      </c>
      <c r="DJR1705" s="1">
        <v>97.251082251082195</v>
      </c>
      <c r="DJS1705" s="1">
        <v>97.254310344827502</v>
      </c>
      <c r="DJT1705" s="1">
        <v>97.253218884120102</v>
      </c>
      <c r="DJU1705" s="1">
        <v>97.256410256410206</v>
      </c>
      <c r="DJV1705" s="1">
        <v>97.263829787234002</v>
      </c>
      <c r="DJW1705" s="1">
        <v>97.262711864406697</v>
      </c>
      <c r="DJX1705" s="1">
        <v>97.248945147679294</v>
      </c>
      <c r="DJY1705" s="1">
        <v>97.235294117647001</v>
      </c>
      <c r="DJZ1705" s="1">
        <v>97.234309623430903</v>
      </c>
      <c r="DKA1705" s="1">
        <v>97.2291666666666</v>
      </c>
      <c r="DKB1705" s="1">
        <v>97.2240663900415</v>
      </c>
      <c r="DKC1705" s="1">
        <v>97.227272727272705</v>
      </c>
      <c r="DKD1705" s="1">
        <v>97.230452674897094</v>
      </c>
      <c r="DKE1705" s="1">
        <v>97.237704918032705</v>
      </c>
      <c r="DKF1705" s="1">
        <v>97.236734693877494</v>
      </c>
      <c r="DKG1705" s="1">
        <v>97.235772357723505</v>
      </c>
      <c r="DKH1705" s="1">
        <v>97.218623481781293</v>
      </c>
      <c r="DKI1705" s="1">
        <v>97.217741935483801</v>
      </c>
      <c r="DKJ1705" s="1">
        <v>97.204819277108399</v>
      </c>
      <c r="DKK1705" s="1">
        <v>97.207999999999899</v>
      </c>
      <c r="DKL1705" s="1">
        <v>97.211155378485998</v>
      </c>
      <c r="DKM1705" s="1">
        <v>97.218253968253904</v>
      </c>
      <c r="DKN1705" s="1">
        <v>97.221343873517696</v>
      </c>
      <c r="DKO1705" s="1">
        <v>97.216535433070803</v>
      </c>
      <c r="DKP1705" s="1">
        <v>97.215686274509807</v>
      </c>
      <c r="DKQ1705" s="1">
        <v>97.22265625</v>
      </c>
      <c r="DKR1705" s="1">
        <v>97.233463035019398</v>
      </c>
      <c r="DKS1705" s="1">
        <v>97.217054263565799</v>
      </c>
      <c r="DKT1705" s="1">
        <v>97.220077220077201</v>
      </c>
      <c r="DKU1705" s="1">
        <v>97.226923076923001</v>
      </c>
      <c r="DKV1705" s="1">
        <v>97.233716475095704</v>
      </c>
      <c r="DKW1705" s="1">
        <v>97.232824427480907</v>
      </c>
      <c r="DKX1705" s="1">
        <v>97.239543726235695</v>
      </c>
      <c r="DKY1705" s="1">
        <v>97.242424242424207</v>
      </c>
      <c r="DKZ1705" s="1">
        <v>97.249056603773496</v>
      </c>
      <c r="DLA1705" s="1">
        <v>97.255639097744293</v>
      </c>
      <c r="DLB1705" s="1">
        <v>97.250936329588001</v>
      </c>
      <c r="DLC1705" s="1">
        <v>97.253731343283505</v>
      </c>
      <c r="DLD1705" s="1">
        <v>97.260223048327106</v>
      </c>
      <c r="DLE1705" s="1">
        <v>97.262962962962902</v>
      </c>
      <c r="DLF1705" s="1">
        <v>97.269372693726893</v>
      </c>
      <c r="DLG1705" s="1">
        <v>97.272058823529406</v>
      </c>
      <c r="DLH1705" s="1">
        <v>97.267399267399199</v>
      </c>
      <c r="DLI1705" s="1">
        <v>97.266423357664195</v>
      </c>
      <c r="DLJ1705" s="1">
        <v>97.269090909090906</v>
      </c>
      <c r="DLK1705" s="1">
        <v>97.268115942028899</v>
      </c>
      <c r="DLL1705" s="1">
        <v>97.270758122743601</v>
      </c>
      <c r="DLM1705" s="1">
        <v>97.269784172661801</v>
      </c>
      <c r="DLN1705" s="1">
        <v>97.272401433691698</v>
      </c>
      <c r="DLO1705" s="1">
        <v>97.271428571428501</v>
      </c>
      <c r="DLP1705" s="1">
        <v>97.266903914590699</v>
      </c>
      <c r="DLQ1705" s="1">
        <v>97.269503546099202</v>
      </c>
      <c r="DLR1705" s="1">
        <v>97.275618374558306</v>
      </c>
      <c r="DLS1705" s="1">
        <v>97.271126760563305</v>
      </c>
      <c r="DLT1705" s="1">
        <v>97.2771929824561</v>
      </c>
      <c r="DLU1705" s="1">
        <v>97.286713286713194</v>
      </c>
      <c r="DLV1705" s="1">
        <v>97.289198606271697</v>
      </c>
      <c r="DLW1705" s="1">
        <v>97.2951388888888</v>
      </c>
      <c r="DLX1705" s="1">
        <v>97.297577854671204</v>
      </c>
      <c r="DLY1705" s="1">
        <v>97.299999999999898</v>
      </c>
      <c r="DLZ1705" s="1">
        <v>97.309278350515399</v>
      </c>
      <c r="DMA1705" s="1">
        <v>97.315068493150605</v>
      </c>
      <c r="DMB1705" s="1">
        <v>97.307167235494802</v>
      </c>
      <c r="DMC1705" s="1">
        <v>97.306122448979494</v>
      </c>
      <c r="DMD1705" s="1">
        <v>97.301694915254203</v>
      </c>
      <c r="DME1705" s="1">
        <v>97.304054054054006</v>
      </c>
      <c r="DMF1705" s="1">
        <v>97.306397306397301</v>
      </c>
      <c r="DMG1705" s="1">
        <v>97.302013422818703</v>
      </c>
      <c r="DMH1705" s="1">
        <v>97.280936454849396</v>
      </c>
      <c r="DMI1705" s="1">
        <v>97.286666666666605</v>
      </c>
      <c r="DMJ1705" s="1">
        <v>97.285714285714207</v>
      </c>
      <c r="DMK1705" s="1">
        <v>97.294701986754902</v>
      </c>
      <c r="DML1705" s="1">
        <v>97.300330033003306</v>
      </c>
      <c r="DMM1705" s="1">
        <v>97.302631578947299</v>
      </c>
      <c r="DMN1705" s="1">
        <v>97.304918032786802</v>
      </c>
      <c r="DMO1705" s="1">
        <v>97.307189542483599</v>
      </c>
      <c r="DMP1705" s="1">
        <v>97.315960912052105</v>
      </c>
      <c r="DMQ1705" s="1">
        <v>97.3116883116883</v>
      </c>
      <c r="DMR1705" s="1">
        <v>97.313915857605096</v>
      </c>
      <c r="DMS1705" s="1">
        <v>97.312903225806394</v>
      </c>
      <c r="DMT1705" s="1">
        <v>97.315112540192899</v>
      </c>
      <c r="DMU1705" s="1">
        <v>97.314102564102498</v>
      </c>
      <c r="DMV1705" s="1">
        <v>97.316293929712401</v>
      </c>
      <c r="DMW1705" s="1">
        <v>97.321656050955397</v>
      </c>
      <c r="DMX1705" s="1">
        <v>97.326984126984101</v>
      </c>
      <c r="DMY1705" s="1">
        <v>97.319620253164501</v>
      </c>
      <c r="DMZ1705" s="1">
        <v>97.312302839116697</v>
      </c>
      <c r="DNA1705" s="1">
        <v>97.305031446540795</v>
      </c>
      <c r="DNB1705" s="1">
        <v>97.304075235109707</v>
      </c>
      <c r="DNC1705" s="1">
        <v>97.290625000000006</v>
      </c>
      <c r="DND1705" s="1">
        <v>97.289719626168207</v>
      </c>
      <c r="DNE1705" s="1">
        <v>97.288819875776298</v>
      </c>
      <c r="DNF1705" s="1">
        <v>97.294117647058798</v>
      </c>
      <c r="DNG1705" s="1">
        <v>97.296296296296205</v>
      </c>
      <c r="DNH1705" s="1">
        <v>97.295384615384606</v>
      </c>
      <c r="DNI1705" s="1">
        <v>97.297546012269905</v>
      </c>
      <c r="DNJ1705" s="1">
        <v>97.302752293577896</v>
      </c>
      <c r="DNK1705" s="1">
        <v>97.301829268292593</v>
      </c>
      <c r="DNL1705" s="1">
        <v>97.300911854103305</v>
      </c>
      <c r="DNM1705" s="1">
        <v>97.296969696969597</v>
      </c>
      <c r="DNN1705" s="1">
        <v>97.302114803625301</v>
      </c>
      <c r="DNO1705" s="1">
        <v>97.295180722891502</v>
      </c>
      <c r="DNP1705" s="1">
        <v>97.297297297297206</v>
      </c>
      <c r="DNQ1705" s="1">
        <v>97.302395209580794</v>
      </c>
      <c r="DNR1705" s="1">
        <v>97.310447761193998</v>
      </c>
      <c r="DNS1705" s="1">
        <v>97.309523809523796</v>
      </c>
      <c r="DNT1705" s="1">
        <v>97.311572700296693</v>
      </c>
      <c r="DNU1705" s="1">
        <v>97.316568047337199</v>
      </c>
      <c r="DNV1705" s="1">
        <v>97.312684365781706</v>
      </c>
      <c r="DNW1705" s="1">
        <v>97.314705882352897</v>
      </c>
      <c r="DNX1705" s="1">
        <v>97.316715542521905</v>
      </c>
      <c r="DNY1705" s="1">
        <v>97.321637426900494</v>
      </c>
      <c r="DNZ1705" s="1">
        <v>97.323615160349803</v>
      </c>
      <c r="DOA1705" s="1">
        <v>97.328488372093005</v>
      </c>
      <c r="DOB1705" s="1">
        <v>97.330434782608606</v>
      </c>
      <c r="DOC1705" s="1">
        <v>97.332369942196493</v>
      </c>
      <c r="DOD1705" s="1">
        <v>97.331412103746402</v>
      </c>
      <c r="DOE1705" s="1">
        <v>97.321839080459696</v>
      </c>
      <c r="DOF1705" s="1">
        <v>97.318051575931193</v>
      </c>
      <c r="DOG1705" s="1">
        <v>97.319999999999894</v>
      </c>
      <c r="DOH1705" s="1">
        <v>97.319088319088294</v>
      </c>
      <c r="DOI1705" s="1">
        <v>97.309659090908994</v>
      </c>
      <c r="DOJ1705" s="1">
        <v>97.314447592067907</v>
      </c>
      <c r="DOK1705" s="1">
        <v>97.319209039547999</v>
      </c>
      <c r="DOL1705" s="1">
        <v>97.3154929577464</v>
      </c>
      <c r="DOM1705" s="1">
        <v>97.314606741573002</v>
      </c>
      <c r="DON1705" s="1">
        <v>97.322128851540597</v>
      </c>
      <c r="DOO1705" s="1">
        <v>97.324022346368693</v>
      </c>
      <c r="DOP1705" s="1">
        <v>97.320334261838397</v>
      </c>
      <c r="DOQ1705" s="1">
        <v>97.322222222222194</v>
      </c>
      <c r="DOR1705" s="1">
        <v>97.3213296398891</v>
      </c>
      <c r="DOS1705" s="1">
        <v>97.323204419889507</v>
      </c>
      <c r="DOT1705" s="1">
        <v>97.319559228650107</v>
      </c>
      <c r="DOU1705" s="1">
        <v>97.324175824175796</v>
      </c>
      <c r="DOV1705" s="1">
        <v>97.328767123287605</v>
      </c>
      <c r="DOW1705" s="1">
        <v>97.322404371584597</v>
      </c>
      <c r="DOX1705" s="1">
        <v>97.316076294277906</v>
      </c>
      <c r="DOY1705" s="1">
        <v>97.309782608695599</v>
      </c>
      <c r="DOZ1705" s="1">
        <v>97.306233062330605</v>
      </c>
      <c r="DPA1705" s="1">
        <v>97.302702702702703</v>
      </c>
      <c r="DPB1705" s="1">
        <v>97.304582210242501</v>
      </c>
      <c r="DPC1705" s="1">
        <v>97.298387096774107</v>
      </c>
      <c r="DPD1705" s="1">
        <v>97.302949061662204</v>
      </c>
      <c r="DPE1705" s="1">
        <v>97.304812834224606</v>
      </c>
      <c r="DPF1705" s="1">
        <v>97.306666666666601</v>
      </c>
      <c r="DPG1705" s="1">
        <v>97.311170212765902</v>
      </c>
      <c r="DPH1705" s="1">
        <v>97.312997347480106</v>
      </c>
      <c r="DPI1705" s="1">
        <v>97.314814814814795</v>
      </c>
      <c r="DPJ1705" s="1">
        <v>97.308707124010496</v>
      </c>
      <c r="DPK1705" s="1">
        <v>97.310526315789403</v>
      </c>
      <c r="DPL1705" s="1">
        <v>97.309711286089197</v>
      </c>
      <c r="DPM1705" s="1">
        <v>97.306282722513004</v>
      </c>
      <c r="DPN1705" s="1">
        <v>97.308093994778005</v>
      </c>
      <c r="DPO1705" s="1">
        <v>97.3151041666666</v>
      </c>
      <c r="DPP1705" s="1">
        <v>97.316883116883105</v>
      </c>
      <c r="DPQ1705" s="1">
        <v>97.3186528497409</v>
      </c>
      <c r="DPR1705" s="1">
        <v>97.317829457364297</v>
      </c>
      <c r="DPS1705" s="1">
        <v>97.322164948453604</v>
      </c>
      <c r="DPT1705" s="1">
        <v>97.303341902313605</v>
      </c>
      <c r="DPU1705" s="1">
        <v>97.3102564102564</v>
      </c>
      <c r="DPV1705" s="1">
        <v>97.304347826086897</v>
      </c>
      <c r="DPW1705" s="1">
        <v>97.303571428571402</v>
      </c>
      <c r="DPX1705" s="1">
        <v>97.310432569974495</v>
      </c>
      <c r="DPY1705" s="1">
        <v>97.299492385786806</v>
      </c>
      <c r="DPZ1705" s="1">
        <v>97.298734177215096</v>
      </c>
      <c r="DQA1705" s="1">
        <v>97.303030303030198</v>
      </c>
      <c r="DQB1705" s="1">
        <v>97.307304785894203</v>
      </c>
      <c r="DQC1705" s="1">
        <v>97.309045226130607</v>
      </c>
      <c r="DQD1705" s="1">
        <v>97.303258145363401</v>
      </c>
      <c r="DQE1705" s="1">
        <v>97.307500000000005</v>
      </c>
      <c r="DQF1705" s="1">
        <v>97.304239401496204</v>
      </c>
      <c r="DQG1705" s="1">
        <v>97.298507462686501</v>
      </c>
      <c r="DQH1705" s="1">
        <v>97.300248138957798</v>
      </c>
      <c r="DQI1705" s="1">
        <v>97.297029702970207</v>
      </c>
      <c r="DQJ1705" s="1">
        <v>97.293827160493805</v>
      </c>
      <c r="DQK1705" s="1">
        <v>97.298029556650206</v>
      </c>
      <c r="DQL1705" s="1">
        <v>97.294840294840199</v>
      </c>
      <c r="DQM1705" s="1">
        <v>97.296568627450895</v>
      </c>
      <c r="DQN1705" s="1">
        <v>97.298288508557405</v>
      </c>
      <c r="DQO1705" s="1">
        <v>97.299999999999898</v>
      </c>
      <c r="DQP1705" s="1">
        <v>97.296836982968301</v>
      </c>
      <c r="DQQ1705" s="1">
        <v>97.298543689320297</v>
      </c>
      <c r="DQR1705" s="1">
        <v>97.305084745762699</v>
      </c>
      <c r="DQS1705" s="1">
        <v>97.304347826086897</v>
      </c>
      <c r="DQT1705" s="1">
        <v>97.301204819277103</v>
      </c>
      <c r="DQU1705" s="1">
        <v>97.295673076922995</v>
      </c>
      <c r="DQV1705" s="1">
        <v>97.294964028776903</v>
      </c>
      <c r="DQW1705" s="1">
        <v>97.299043062200894</v>
      </c>
      <c r="DQX1705" s="1">
        <v>97.288782816229102</v>
      </c>
      <c r="DQY1705" s="1">
        <v>97.285714285714207</v>
      </c>
      <c r="DQZ1705" s="1">
        <v>97.287410926365695</v>
      </c>
      <c r="DRA1705" s="1">
        <v>97.284360189573405</v>
      </c>
      <c r="DRB1705" s="1">
        <v>97.283687943262393</v>
      </c>
      <c r="DRC1705" s="1">
        <v>97.280660377358402</v>
      </c>
      <c r="DRD1705" s="1">
        <v>97.277647058823504</v>
      </c>
      <c r="DRE1705" s="1">
        <v>97.265258215962405</v>
      </c>
      <c r="DRF1705" s="1">
        <v>97.2646370023419</v>
      </c>
      <c r="DRG1705" s="1">
        <v>97.266355140186903</v>
      </c>
      <c r="DRH1705" s="1">
        <v>97.272727272727195</v>
      </c>
      <c r="DRI1705" s="1">
        <v>97.274418604651103</v>
      </c>
      <c r="DRJ1705" s="1">
        <v>97.273781902552201</v>
      </c>
      <c r="DRK1705" s="1">
        <v>97.275462962962905</v>
      </c>
      <c r="DRL1705" s="1">
        <v>97.279445727482596</v>
      </c>
      <c r="DRM1705" s="1">
        <v>97.269585253456199</v>
      </c>
      <c r="DRN1705" s="1">
        <v>97.271264367816002</v>
      </c>
      <c r="DRO1705" s="1">
        <v>97.270642201834804</v>
      </c>
      <c r="DRP1705" s="1">
        <v>97.263157894736807</v>
      </c>
      <c r="DRQ1705" s="1">
        <v>97.267123287671197</v>
      </c>
      <c r="DRR1705" s="1">
        <v>97.268792710706094</v>
      </c>
      <c r="DRS1705" s="1">
        <v>97.272727272727195</v>
      </c>
      <c r="DRT1705" s="1">
        <v>97.2766439909296</v>
      </c>
      <c r="DRU1705" s="1">
        <v>97.2760180995475</v>
      </c>
      <c r="DRV1705" s="1">
        <v>97.2776523702031</v>
      </c>
      <c r="DRW1705" s="1">
        <v>97.277027027027003</v>
      </c>
      <c r="DRX1705" s="1">
        <v>97.280898876404393</v>
      </c>
      <c r="DRY1705" s="1">
        <v>97.278026905829506</v>
      </c>
      <c r="DRZ1705" s="1">
        <v>97.279642058165507</v>
      </c>
      <c r="DSA1705" s="1">
        <v>97.267857142857096</v>
      </c>
      <c r="DSB1705" s="1">
        <v>97.271714922049</v>
      </c>
      <c r="DSC1705" s="1">
        <v>97.273333333333298</v>
      </c>
      <c r="DSD1705" s="1">
        <v>97.270509977827004</v>
      </c>
      <c r="DSE1705" s="1">
        <v>97.263274336283104</v>
      </c>
      <c r="DSF1705" s="1">
        <v>97.262693156732794</v>
      </c>
      <c r="DSG1705" s="1">
        <v>97.266519823788499</v>
      </c>
      <c r="DSH1705" s="1">
        <v>97.257142857142796</v>
      </c>
      <c r="DSI1705" s="1">
        <v>97.256578947368396</v>
      </c>
      <c r="DSJ1705" s="1">
        <v>97.260393873085306</v>
      </c>
      <c r="DSK1705" s="1">
        <v>97.262008733624398</v>
      </c>
      <c r="DSL1705" s="1">
        <v>97.265795206971603</v>
      </c>
      <c r="DSM1705" s="1">
        <v>97.265217391304304</v>
      </c>
      <c r="DSN1705" s="1">
        <v>97.262472885032494</v>
      </c>
      <c r="DSO1705" s="1">
        <v>97.257575757575694</v>
      </c>
      <c r="DSP1705" s="1">
        <v>97.2570194384449</v>
      </c>
      <c r="DSQ1705" s="1">
        <v>97.252155172413694</v>
      </c>
      <c r="DSR1705" s="1">
        <v>97.253763440860197</v>
      </c>
      <c r="DSS1705" s="1">
        <v>97.253218884120102</v>
      </c>
      <c r="DST1705" s="1">
        <v>97.254817987151995</v>
      </c>
      <c r="DSU1705" s="1">
        <v>97.256410256410206</v>
      </c>
      <c r="DSV1705" s="1">
        <v>97.257995735607594</v>
      </c>
      <c r="DSW1705" s="1">
        <v>97.255319148936096</v>
      </c>
      <c r="DSX1705" s="1">
        <v>97.254777070063597</v>
      </c>
      <c r="DSY1705" s="1">
        <v>97.256355932203306</v>
      </c>
      <c r="DSZ1705" s="1">
        <v>97.2558139534883</v>
      </c>
      <c r="DTA1705" s="1">
        <v>97.259493670886002</v>
      </c>
      <c r="DTB1705" s="1">
        <v>97.258947368421005</v>
      </c>
      <c r="DTC1705" s="1">
        <v>97.262605042016801</v>
      </c>
      <c r="DTD1705" s="1">
        <v>97.257861635220095</v>
      </c>
      <c r="DTE1705" s="1">
        <v>97.261506276150598</v>
      </c>
      <c r="DTF1705" s="1">
        <v>97.263048016701404</v>
      </c>
      <c r="DTG1705" s="1">
        <v>97.262500000000003</v>
      </c>
      <c r="DTH1705" s="1">
        <v>97.257796257796201</v>
      </c>
      <c r="DTI1705" s="1">
        <v>97.251037344398299</v>
      </c>
      <c r="DTJ1705" s="1">
        <v>97.248447204968897</v>
      </c>
      <c r="DTK1705" s="1">
        <v>97.245867768595005</v>
      </c>
      <c r="DTL1705" s="1">
        <v>97.249484536082406</v>
      </c>
      <c r="DTM1705" s="1">
        <v>97.244855967078095</v>
      </c>
      <c r="DTN1705" s="1">
        <v>97.238193018480402</v>
      </c>
      <c r="DTO1705" s="1">
        <v>97.235655737704903</v>
      </c>
      <c r="DTP1705" s="1">
        <v>97.229038854805694</v>
      </c>
      <c r="DTQ1705" s="1">
        <v>97.2265306122449</v>
      </c>
      <c r="DTR1705" s="1">
        <v>97.224032586557996</v>
      </c>
      <c r="DTS1705" s="1">
        <v>97.219512195121894</v>
      </c>
      <c r="DTT1705" s="1">
        <v>97.217038539553698</v>
      </c>
      <c r="DTU1705" s="1">
        <v>97.208502024291505</v>
      </c>
      <c r="DTV1705" s="1">
        <v>97.210101010100999</v>
      </c>
      <c r="DTW1705" s="1">
        <v>97.205645161290306</v>
      </c>
      <c r="DTX1705" s="1">
        <v>97.205231388329906</v>
      </c>
      <c r="DTY1705" s="1">
        <v>97.200803212851397</v>
      </c>
      <c r="DTZ1705" s="1">
        <v>97.202404809619196</v>
      </c>
      <c r="DUA1705" s="1">
        <v>97.201999999999899</v>
      </c>
      <c r="DUB1705" s="1">
        <v>97.201596806387201</v>
      </c>
      <c r="DUC1705" s="1">
        <v>97.203187250995995</v>
      </c>
      <c r="DUD1705" s="1">
        <v>97.204771371769297</v>
      </c>
      <c r="DUE1705" s="1">
        <v>97.204365079365004</v>
      </c>
      <c r="DUF1705" s="1">
        <v>97.207920792079193</v>
      </c>
      <c r="DUG1705" s="1">
        <v>97.211462450592805</v>
      </c>
      <c r="DUH1705" s="1">
        <v>97.211045364891504</v>
      </c>
      <c r="DUI1705" s="1">
        <v>97.208661417322801</v>
      </c>
      <c r="DUJ1705" s="1">
        <v>97.212180746561799</v>
      </c>
      <c r="DUK1705" s="1">
        <v>97.209803921568593</v>
      </c>
      <c r="DUL1705" s="1">
        <v>97.209393346379599</v>
      </c>
      <c r="DUM1705" s="1">
        <v>97.205078125</v>
      </c>
      <c r="DUN1705" s="1">
        <v>97.200779727095494</v>
      </c>
      <c r="DUO1705" s="1">
        <v>97.200389105058306</v>
      </c>
      <c r="DUP1705" s="1">
        <v>97.201941747572803</v>
      </c>
      <c r="DUQ1705" s="1">
        <v>97.203488372093005</v>
      </c>
      <c r="DUR1705" s="1">
        <v>97.206963249516406</v>
      </c>
      <c r="DUS1705" s="1">
        <v>97.208494208494201</v>
      </c>
      <c r="DUT1705" s="1">
        <v>97.213872832369901</v>
      </c>
      <c r="DUU1705" s="1">
        <v>97.2173076923076</v>
      </c>
      <c r="DUV1705" s="1">
        <v>97.2188099808061</v>
      </c>
      <c r="DUW1705" s="1">
        <v>97.2222222222222</v>
      </c>
      <c r="DUX1705" s="1">
        <v>97.225621414913903</v>
      </c>
      <c r="DUY1705" s="1">
        <v>97.230916030534303</v>
      </c>
      <c r="DUZ1705" s="1">
        <v>97.236190476190401</v>
      </c>
      <c r="DVA1705" s="1">
        <v>97.235741444866903</v>
      </c>
      <c r="DVB1705" s="1">
        <v>97.239089184060703</v>
      </c>
      <c r="DVC1705" s="1">
        <v>97.234848484848399</v>
      </c>
      <c r="DVD1705" s="1">
        <v>97.234404536862002</v>
      </c>
      <c r="DVE1705" s="1">
        <v>97.233962264150904</v>
      </c>
      <c r="DVF1705" s="1">
        <v>97.233521657250407</v>
      </c>
      <c r="DVG1705" s="1">
        <v>97.236842105263094</v>
      </c>
      <c r="DVH1705" s="1">
        <v>97.232645403377106</v>
      </c>
      <c r="DVI1705" s="1">
        <v>97.230337078651601</v>
      </c>
      <c r="DVJ1705" s="1">
        <v>97.229906542056</v>
      </c>
      <c r="DVK1705" s="1">
        <v>97.231343283582007</v>
      </c>
      <c r="DVL1705" s="1">
        <v>97.236499068901296</v>
      </c>
      <c r="DVM1705" s="1">
        <v>97.234200743494398</v>
      </c>
      <c r="DVN1705" s="1">
        <v>97.230055658626995</v>
      </c>
      <c r="DVO1705" s="1">
        <v>97.224074074073997</v>
      </c>
      <c r="DVP1705" s="1">
        <v>97.227356746765196</v>
      </c>
      <c r="DVQ1705" s="1">
        <v>97.228782287822796</v>
      </c>
      <c r="DVR1705" s="1">
        <v>97.232044198894997</v>
      </c>
      <c r="DVS1705" s="1">
        <v>97.227941176470495</v>
      </c>
      <c r="DVT1705" s="1">
        <v>97.227522935779803</v>
      </c>
      <c r="DVU1705" s="1">
        <v>97.227106227106205</v>
      </c>
      <c r="DVV1705" s="1">
        <v>97.226691042047506</v>
      </c>
      <c r="DVW1705" s="1">
        <v>97.222627737226205</v>
      </c>
      <c r="DVX1705" s="1">
        <v>97.225865209471706</v>
      </c>
      <c r="DVY1705" s="1">
        <v>97.223636363636302</v>
      </c>
      <c r="DVZ1705" s="1">
        <v>98</v>
      </c>
      <c r="DWA1705" s="1">
        <v>98.5</v>
      </c>
      <c r="DWB1705" s="1">
        <v>98.6666666666666</v>
      </c>
      <c r="DWC1705" s="1">
        <v>99</v>
      </c>
      <c r="DWD1705" s="1">
        <v>99</v>
      </c>
      <c r="DWE1705" s="1">
        <v>98.5</v>
      </c>
      <c r="DWF1705" s="1">
        <v>98.571428571428498</v>
      </c>
      <c r="DWG1705" s="1">
        <v>98.75</v>
      </c>
      <c r="DWH1705" s="1">
        <v>98.6666666666666</v>
      </c>
      <c r="DWI1705" s="1">
        <v>98.7</v>
      </c>
      <c r="DWJ1705" s="1">
        <v>98.545454545454504</v>
      </c>
      <c r="DWK1705" s="1">
        <v>98.5833333333333</v>
      </c>
      <c r="DWL1705" s="1">
        <v>98.692307692307594</v>
      </c>
      <c r="DWM1705" s="1">
        <v>98.571428571428498</v>
      </c>
      <c r="DWN1705" s="1">
        <v>98.599999999999895</v>
      </c>
      <c r="DWO1705" s="1">
        <v>98.5</v>
      </c>
      <c r="DWP1705" s="1">
        <v>98.588235294117595</v>
      </c>
      <c r="DWQ1705" s="1">
        <v>98.6111111111111</v>
      </c>
      <c r="DWR1705" s="1">
        <v>98.631578947368396</v>
      </c>
      <c r="DWS1705" s="1">
        <v>98.7</v>
      </c>
      <c r="DWT1705" s="1">
        <v>98.6666666666666</v>
      </c>
      <c r="DWU1705" s="1">
        <v>98.681818181818102</v>
      </c>
      <c r="DWV1705" s="1">
        <v>98.565217391304301</v>
      </c>
      <c r="DWW1705" s="1">
        <v>98.5833333333333</v>
      </c>
      <c r="DWX1705" s="1">
        <v>98.519999999999897</v>
      </c>
      <c r="DWY1705" s="1">
        <v>98.5</v>
      </c>
      <c r="DWZ1705" s="1">
        <v>98.5555555555555</v>
      </c>
      <c r="DXA1705" s="1">
        <v>98.5</v>
      </c>
      <c r="DXB1705" s="1">
        <v>98.551724137931004</v>
      </c>
      <c r="DXC1705" s="1">
        <v>98.566666666666606</v>
      </c>
      <c r="DXD1705" s="1">
        <v>98.548387096774107</v>
      </c>
      <c r="DXE1705" s="1">
        <v>98.46875</v>
      </c>
      <c r="DXF1705" s="1">
        <v>98.484848484848399</v>
      </c>
      <c r="DXG1705" s="1">
        <v>98.5</v>
      </c>
      <c r="DXH1705" s="1">
        <v>98.485714285714195</v>
      </c>
      <c r="DXI1705" s="1">
        <v>98.3333333333333</v>
      </c>
      <c r="DXJ1705" s="1">
        <v>98.324324324324294</v>
      </c>
      <c r="DXK1705" s="1">
        <v>98.342105263157805</v>
      </c>
      <c r="DXL1705" s="1">
        <v>98.358974358974294</v>
      </c>
      <c r="DXM1705" s="1">
        <v>98.275000000000006</v>
      </c>
      <c r="DXN1705" s="1">
        <v>98.292682926829201</v>
      </c>
      <c r="DXO1705" s="1">
        <v>98.285714285714207</v>
      </c>
      <c r="DXP1705" s="1">
        <v>98.279069767441797</v>
      </c>
      <c r="DXQ1705" s="1">
        <v>98.25</v>
      </c>
      <c r="DXR1705" s="1">
        <v>98.2</v>
      </c>
      <c r="DXS1705" s="1">
        <v>98.195652173913004</v>
      </c>
      <c r="DXT1705" s="1">
        <v>98.191489361702097</v>
      </c>
      <c r="DXU1705" s="1">
        <v>98.1458333333333</v>
      </c>
      <c r="DXV1705" s="1">
        <v>98.183673469387699</v>
      </c>
      <c r="DXW1705" s="1">
        <v>98.2</v>
      </c>
      <c r="DXX1705" s="1">
        <v>98.156862745097996</v>
      </c>
      <c r="DXY1705" s="1">
        <v>98.134615384615302</v>
      </c>
      <c r="DXZ1705" s="1">
        <v>98.113207547169793</v>
      </c>
      <c r="DYA1705" s="1">
        <v>98.1111111111111</v>
      </c>
      <c r="DYB1705" s="1">
        <v>98.109090909090895</v>
      </c>
      <c r="DYC1705" s="1">
        <v>98.125</v>
      </c>
      <c r="DYD1705" s="1">
        <v>98.070175438596394</v>
      </c>
      <c r="DYE1705" s="1">
        <v>98.068965517241296</v>
      </c>
      <c r="DYF1705" s="1">
        <v>98.033898305084705</v>
      </c>
      <c r="DYG1705" s="1">
        <v>98.016666666666595</v>
      </c>
      <c r="DYH1705" s="1">
        <v>97.983606557377001</v>
      </c>
      <c r="DYI1705" s="1">
        <v>98.016129032257993</v>
      </c>
      <c r="DYJ1705" s="1">
        <v>98</v>
      </c>
      <c r="DYK1705" s="1">
        <v>97.984375</v>
      </c>
      <c r="DYL1705" s="1">
        <v>97.969230769230705</v>
      </c>
      <c r="DYM1705" s="1">
        <v>97.939393939393895</v>
      </c>
      <c r="DYN1705" s="1">
        <v>97.955223880597003</v>
      </c>
      <c r="DYO1705" s="1">
        <v>97.926470588235205</v>
      </c>
      <c r="DYP1705" s="1">
        <v>97.898550724637602</v>
      </c>
      <c r="DYQ1705" s="1">
        <v>97.9</v>
      </c>
      <c r="DYR1705" s="1">
        <v>97.887323943661897</v>
      </c>
      <c r="DYS1705" s="1">
        <v>97.8888888888888</v>
      </c>
      <c r="DYT1705" s="1">
        <v>97.917808219177999</v>
      </c>
      <c r="DYU1705" s="1">
        <v>97.918918918918905</v>
      </c>
      <c r="DYV1705" s="1">
        <v>97.893333333333302</v>
      </c>
      <c r="DYW1705" s="1">
        <v>97.907894736842096</v>
      </c>
      <c r="DYX1705" s="1">
        <v>97.935064935064901</v>
      </c>
      <c r="DYY1705" s="1">
        <v>97.871794871794805</v>
      </c>
      <c r="DYZ1705" s="1">
        <v>97.886075949366997</v>
      </c>
      <c r="DZA1705" s="1">
        <v>97.875</v>
      </c>
      <c r="DZB1705" s="1">
        <v>97.8888888888888</v>
      </c>
      <c r="DZC1705" s="1">
        <v>97.841463414634106</v>
      </c>
      <c r="DZD1705" s="1">
        <v>97.795180722891502</v>
      </c>
      <c r="DZE1705" s="1">
        <v>97.809523809523796</v>
      </c>
      <c r="DZF1705" s="1">
        <v>97.799999999999898</v>
      </c>
      <c r="DZG1705" s="1">
        <v>97.825581395348806</v>
      </c>
      <c r="DZH1705" s="1">
        <v>97.850574712643606</v>
      </c>
      <c r="DZI1705" s="1">
        <v>97.852272727272705</v>
      </c>
      <c r="DZJ1705" s="1">
        <v>97.865168539325794</v>
      </c>
      <c r="DZK1705" s="1">
        <v>97.866666666666603</v>
      </c>
      <c r="DZL1705" s="1">
        <v>97.857142857142804</v>
      </c>
      <c r="DZM1705" s="1">
        <v>97.847826086956502</v>
      </c>
      <c r="DZN1705" s="1">
        <v>97.860215053763397</v>
      </c>
      <c r="DZO1705" s="1">
        <v>97.861702127659498</v>
      </c>
      <c r="DZP1705" s="1">
        <v>97.863157894736801</v>
      </c>
      <c r="DZQ1705" s="1">
        <v>97.875</v>
      </c>
      <c r="DZR1705" s="1">
        <v>97.886597938144305</v>
      </c>
      <c r="DZS1705" s="1">
        <v>97.846938775510196</v>
      </c>
      <c r="DZT1705" s="1">
        <v>97.818181818181799</v>
      </c>
      <c r="DZU1705" s="1">
        <v>97.829999999999899</v>
      </c>
      <c r="DZV1705" s="1">
        <v>97.801980198019805</v>
      </c>
      <c r="DZW1705" s="1">
        <v>97.784313725490094</v>
      </c>
      <c r="DZX1705" s="1">
        <v>97.766990291262104</v>
      </c>
      <c r="DZY1705" s="1">
        <v>97.778846153846104</v>
      </c>
      <c r="DZZ1705" s="1">
        <v>97.7809523809523</v>
      </c>
      <c r="EAA1705" s="1">
        <v>97.783018867924497</v>
      </c>
      <c r="EAB1705" s="1">
        <v>97.794392523364394</v>
      </c>
      <c r="EAC1705" s="1">
        <v>97.796296296296205</v>
      </c>
      <c r="EAD1705" s="1">
        <v>97.807339449541203</v>
      </c>
      <c r="EAE1705" s="1">
        <v>97.799999999999898</v>
      </c>
      <c r="EAF1705" s="1">
        <v>97.783783783783704</v>
      </c>
      <c r="EAG1705" s="1">
        <v>97.785714285714207</v>
      </c>
      <c r="EAH1705" s="1">
        <v>97.778761061946895</v>
      </c>
      <c r="EAI1705" s="1">
        <v>97.780701754385902</v>
      </c>
      <c r="EAJ1705" s="1">
        <v>97.773913043478203</v>
      </c>
      <c r="EAK1705" s="1">
        <v>97.784482758620598</v>
      </c>
      <c r="EAL1705" s="1">
        <v>97.794871794871696</v>
      </c>
      <c r="EAM1705" s="1">
        <v>97.779661016949106</v>
      </c>
      <c r="EAN1705" s="1">
        <v>97.789915966386502</v>
      </c>
      <c r="EAO1705" s="1">
        <v>97.783333333333303</v>
      </c>
      <c r="EAP1705" s="1">
        <v>97.793388429752</v>
      </c>
      <c r="EAQ1705" s="1">
        <v>97.795081967213093</v>
      </c>
      <c r="EAR1705" s="1">
        <v>97.804878048780395</v>
      </c>
      <c r="EAS1705" s="1">
        <v>97.806451612903203</v>
      </c>
      <c r="EAT1705" s="1">
        <v>97.799999999999898</v>
      </c>
      <c r="EAU1705" s="1">
        <v>97.801587301587304</v>
      </c>
      <c r="EAV1705" s="1">
        <v>97.803149606299201</v>
      </c>
      <c r="EAW1705" s="1">
        <v>97.8046875</v>
      </c>
      <c r="EAX1705" s="1">
        <v>97.806201550387499</v>
      </c>
      <c r="EAY1705" s="1">
        <v>97.799999999999898</v>
      </c>
      <c r="EAZ1705" s="1">
        <v>97.770992366412202</v>
      </c>
      <c r="EBA1705" s="1">
        <v>97.75</v>
      </c>
      <c r="EBB1705" s="1">
        <v>97.759398496240607</v>
      </c>
      <c r="EBC1705" s="1">
        <v>97.768656716417894</v>
      </c>
      <c r="EBD1705" s="1">
        <v>97.7777777777777</v>
      </c>
      <c r="EBE1705" s="1">
        <v>97.764705882352899</v>
      </c>
      <c r="EBF1705" s="1">
        <v>97.766423357664195</v>
      </c>
      <c r="EBG1705" s="1">
        <v>97.746376811594203</v>
      </c>
      <c r="EBH1705" s="1">
        <v>97.748201438848895</v>
      </c>
      <c r="EBI1705" s="1">
        <v>97.75</v>
      </c>
      <c r="EBJ1705" s="1">
        <v>97.758865248226897</v>
      </c>
      <c r="EBK1705" s="1">
        <v>97.746478873239397</v>
      </c>
      <c r="EBL1705" s="1">
        <v>97.734265734265705</v>
      </c>
      <c r="EBM1705" s="1">
        <v>97.7361111111111</v>
      </c>
      <c r="EBN1705" s="1">
        <v>97.751724137931006</v>
      </c>
      <c r="EBO1705" s="1">
        <v>97.760273972602704</v>
      </c>
      <c r="EBP1705" s="1">
        <v>97.748299319727806</v>
      </c>
      <c r="EBQ1705" s="1">
        <v>97.756756756756701</v>
      </c>
      <c r="EBR1705" s="1">
        <v>97.7651006711409</v>
      </c>
      <c r="EBS1705" s="1">
        <v>97.76</v>
      </c>
      <c r="EBT1705" s="1">
        <v>97.774834437086</v>
      </c>
      <c r="EBU1705" s="1">
        <v>97.7763157894736</v>
      </c>
      <c r="EBV1705" s="1">
        <v>97.790849673202601</v>
      </c>
      <c r="EBW1705" s="1">
        <v>97.759740259740198</v>
      </c>
      <c r="EBX1705" s="1">
        <v>97.761290322580606</v>
      </c>
      <c r="EBY1705" s="1">
        <v>97.762820512820497</v>
      </c>
      <c r="EBZ1705" s="1">
        <v>97.757961783439399</v>
      </c>
      <c r="ECA1705" s="1">
        <v>97.759493670886002</v>
      </c>
      <c r="ECB1705" s="1">
        <v>97.761006289308099</v>
      </c>
      <c r="ECC1705" s="1">
        <v>97.768749999999898</v>
      </c>
      <c r="ECD1705" s="1">
        <v>97.776397515527904</v>
      </c>
      <c r="ECE1705" s="1">
        <v>97.7777777777777</v>
      </c>
      <c r="ECF1705" s="1">
        <v>97.785276073619599</v>
      </c>
      <c r="ECG1705" s="1">
        <v>97.798780487804805</v>
      </c>
      <c r="ECH1705" s="1">
        <v>97.799999999999898</v>
      </c>
      <c r="ECI1705" s="1">
        <v>97.801204819277103</v>
      </c>
      <c r="ECJ1705" s="1">
        <v>97.814371257485007</v>
      </c>
      <c r="ECK1705" s="1">
        <v>97.821428571428498</v>
      </c>
      <c r="ECL1705" s="1">
        <v>97.822485207100499</v>
      </c>
      <c r="ECM1705" s="1">
        <v>97.805882352941097</v>
      </c>
      <c r="ECN1705" s="1">
        <v>97.795321637426795</v>
      </c>
      <c r="ECO1705" s="1">
        <v>97.802325581395294</v>
      </c>
      <c r="ECP1705" s="1">
        <v>97.803468208092397</v>
      </c>
      <c r="ECQ1705" s="1">
        <v>97.810344827586206</v>
      </c>
      <c r="ECR1705" s="1">
        <v>97.805714285714203</v>
      </c>
      <c r="ECS1705" s="1">
        <v>97.801136363636303</v>
      </c>
      <c r="ECT1705" s="1">
        <v>97.802259887005604</v>
      </c>
      <c r="ECU1705" s="1">
        <v>97.797752808988704</v>
      </c>
      <c r="ECV1705" s="1">
        <v>97.798882681564194</v>
      </c>
      <c r="ECW1705" s="1">
        <v>97.783333333333303</v>
      </c>
      <c r="ECX1705" s="1">
        <v>97.7900552486187</v>
      </c>
      <c r="ECY1705" s="1">
        <v>97.780219780219696</v>
      </c>
      <c r="ECZ1705" s="1">
        <v>97.770491803278603</v>
      </c>
      <c r="EDA1705" s="1">
        <v>97.777173913043399</v>
      </c>
      <c r="EDB1705" s="1">
        <v>97.772972972972894</v>
      </c>
      <c r="EDC1705" s="1">
        <v>97.779569892473106</v>
      </c>
      <c r="EDD1705" s="1">
        <v>97.770053475935796</v>
      </c>
      <c r="EDE1705" s="1">
        <v>97.7659574468085</v>
      </c>
      <c r="EDF1705" s="1">
        <v>97.767195767195702</v>
      </c>
      <c r="EDG1705" s="1">
        <v>97.768421052631496</v>
      </c>
      <c r="EDH1705" s="1">
        <v>97.764397905759097</v>
      </c>
      <c r="EDI1705" s="1">
        <v>97.7552083333333</v>
      </c>
      <c r="EDJ1705" s="1">
        <v>97.761658031088004</v>
      </c>
      <c r="EDK1705" s="1">
        <v>97.773195876288597</v>
      </c>
      <c r="EDL1705" s="1">
        <v>97.774358974358904</v>
      </c>
      <c r="EDM1705" s="1">
        <v>97.770408163265301</v>
      </c>
      <c r="EDN1705" s="1">
        <v>97.771573604060904</v>
      </c>
      <c r="EDO1705" s="1">
        <v>97.772727272727195</v>
      </c>
      <c r="EDP1705" s="1">
        <v>97.773869346733605</v>
      </c>
      <c r="EDQ1705" s="1">
        <v>97.78</v>
      </c>
      <c r="EDR1705" s="1">
        <v>97.781094527363095</v>
      </c>
      <c r="EDS1705" s="1">
        <v>97.772277227722697</v>
      </c>
      <c r="EDT1705" s="1">
        <v>97.778325123152698</v>
      </c>
      <c r="EDU1705" s="1">
        <v>97.774509803921504</v>
      </c>
      <c r="EDV1705" s="1">
        <v>97.775609756097495</v>
      </c>
      <c r="EDW1705" s="1">
        <v>97.781553398058193</v>
      </c>
      <c r="EDX1705" s="1">
        <v>97.782608695652101</v>
      </c>
      <c r="EDY1705" s="1">
        <v>97.793269230769198</v>
      </c>
      <c r="EDZ1705" s="1">
        <v>97.794258373205693</v>
      </c>
      <c r="EEA1705" s="1">
        <v>97.790476190476099</v>
      </c>
      <c r="EEB1705" s="1">
        <v>97.786729857819907</v>
      </c>
      <c r="EEC1705" s="1">
        <v>97.787735849056602</v>
      </c>
      <c r="EED1705" s="1">
        <v>97.784037558685398</v>
      </c>
      <c r="EEE1705" s="1">
        <v>97.789719626168207</v>
      </c>
      <c r="EEF1705" s="1">
        <v>97.795348837209303</v>
      </c>
      <c r="EEG1705" s="1">
        <v>97.796296296296205</v>
      </c>
      <c r="EEH1705" s="1">
        <v>97.783410138248797</v>
      </c>
      <c r="EEI1705" s="1">
        <v>97.793577981651296</v>
      </c>
      <c r="EEJ1705" s="1">
        <v>97.799086757990807</v>
      </c>
      <c r="EEK1705" s="1">
        <v>97.804545454545405</v>
      </c>
      <c r="EEL1705" s="1">
        <v>97.805429864253298</v>
      </c>
      <c r="EEM1705" s="1">
        <v>97.801801801801801</v>
      </c>
      <c r="EEN1705" s="1">
        <v>97.807174887892302</v>
      </c>
      <c r="EEO1705" s="1">
        <v>97.816964285714207</v>
      </c>
      <c r="EEP1705" s="1">
        <v>97.795555555555495</v>
      </c>
      <c r="EEQ1705" s="1">
        <v>97.796460176991104</v>
      </c>
      <c r="EER1705" s="1">
        <v>97.797356828193799</v>
      </c>
      <c r="EES1705" s="1">
        <v>97.789473684210506</v>
      </c>
      <c r="EET1705" s="1">
        <v>97.786026200873295</v>
      </c>
      <c r="EEU1705" s="1">
        <v>97.782608695652101</v>
      </c>
      <c r="EEV1705" s="1">
        <v>97.774891774891699</v>
      </c>
      <c r="EEW1705" s="1">
        <v>97.767241379310306</v>
      </c>
      <c r="EEX1705" s="1">
        <v>97.7682403433476</v>
      </c>
      <c r="EEY1705" s="1">
        <v>97.752136752136707</v>
      </c>
      <c r="EEZ1705" s="1">
        <v>97.753191489361598</v>
      </c>
      <c r="EFA1705" s="1">
        <v>97.762711864406697</v>
      </c>
      <c r="EFB1705" s="1">
        <v>97.767932489451397</v>
      </c>
      <c r="EFC1705" s="1">
        <v>97.756302521008394</v>
      </c>
      <c r="EFD1705" s="1">
        <v>97.761506276150598</v>
      </c>
      <c r="EFE1705" s="1">
        <v>97.7708333333333</v>
      </c>
      <c r="EFF1705" s="1">
        <v>97.763485477178406</v>
      </c>
      <c r="EFG1705" s="1">
        <v>97.764462809917305</v>
      </c>
      <c r="EFH1705" s="1">
        <v>97.773662551440296</v>
      </c>
      <c r="EFI1705" s="1">
        <v>97.774590163934405</v>
      </c>
      <c r="EFJ1705" s="1">
        <v>97.771428571428501</v>
      </c>
      <c r="EFK1705" s="1">
        <v>97.768292682926798</v>
      </c>
      <c r="EFL1705" s="1">
        <v>97.761133603238804</v>
      </c>
      <c r="EFM1705" s="1">
        <v>97.770161290322505</v>
      </c>
      <c r="EFN1705" s="1">
        <v>97.771084337349293</v>
      </c>
      <c r="EFO1705" s="1">
        <v>97.772000000000006</v>
      </c>
      <c r="EFP1705" s="1">
        <v>97.764940239043796</v>
      </c>
      <c r="EFQ1705" s="1">
        <v>97.773809523809504</v>
      </c>
      <c r="EFR1705" s="1">
        <v>97.770750988142197</v>
      </c>
      <c r="EFS1705" s="1">
        <v>97.763779527558995</v>
      </c>
      <c r="EFT1705" s="1">
        <v>97.756862745098005</v>
      </c>
      <c r="EFU1705" s="1">
        <v>97.76171875</v>
      </c>
      <c r="EFV1705" s="1">
        <v>97.758754863813195</v>
      </c>
      <c r="EFW1705" s="1">
        <v>97.751937984496095</v>
      </c>
      <c r="EFX1705" s="1">
        <v>97.741312741312697</v>
      </c>
      <c r="EFY1705" s="1">
        <v>97.742307692307605</v>
      </c>
      <c r="EFZ1705" s="1">
        <v>97.747126436781599</v>
      </c>
      <c r="EGA1705" s="1">
        <v>97.744274809160302</v>
      </c>
      <c r="EGB1705" s="1">
        <v>97.745247148288897</v>
      </c>
      <c r="EGC1705" s="1">
        <v>97.742424242424207</v>
      </c>
      <c r="EGD1705" s="1">
        <v>97.747169811320703</v>
      </c>
      <c r="EGE1705" s="1">
        <v>97.733082706766893</v>
      </c>
      <c r="EGF1705" s="1">
        <v>97.730337078651601</v>
      </c>
      <c r="EGG1705" s="1">
        <v>97.731343283582007</v>
      </c>
      <c r="EGH1705" s="1">
        <v>97.736059479553901</v>
      </c>
      <c r="EGI1705" s="1">
        <v>97.737037037036998</v>
      </c>
      <c r="EGJ1705" s="1">
        <v>97.734317343173402</v>
      </c>
      <c r="EGK1705" s="1">
        <v>97.724264705882305</v>
      </c>
      <c r="EGL1705" s="1">
        <v>97.710622710622701</v>
      </c>
      <c r="EGM1705" s="1">
        <v>97.704379562043698</v>
      </c>
      <c r="EGN1705" s="1">
        <v>97.701818181818098</v>
      </c>
      <c r="EGO1705" s="1">
        <v>97.702898550724598</v>
      </c>
      <c r="EGP1705" s="1">
        <v>97.703971119133499</v>
      </c>
      <c r="EGQ1705" s="1">
        <v>97.712230215827304</v>
      </c>
      <c r="EGR1705" s="1">
        <v>97.716845878136098</v>
      </c>
      <c r="EGS1705" s="1">
        <v>97.714285714285694</v>
      </c>
      <c r="EGT1705" s="1">
        <v>97.715302491103202</v>
      </c>
      <c r="EGU1705" s="1">
        <v>97.716312056737493</v>
      </c>
      <c r="EGV1705" s="1">
        <v>97.717314487632507</v>
      </c>
      <c r="EGW1705" s="1">
        <v>97.721830985915403</v>
      </c>
      <c r="EGX1705" s="1">
        <v>97.719298245613999</v>
      </c>
      <c r="EGY1705" s="1">
        <v>97.723776223776198</v>
      </c>
      <c r="EGZ1705" s="1">
        <v>97.731707317073102</v>
      </c>
      <c r="EHA1705" s="1">
        <v>97.7326388888888</v>
      </c>
      <c r="EHB1705" s="1">
        <v>97.7301038062283</v>
      </c>
      <c r="EHC1705" s="1">
        <v>97.734482758620601</v>
      </c>
      <c r="EHD1705" s="1">
        <v>97.725085910652894</v>
      </c>
      <c r="EHE1705" s="1">
        <v>97.722602739726</v>
      </c>
      <c r="EHF1705" s="1">
        <v>97.723549488054601</v>
      </c>
      <c r="EHG1705" s="1">
        <v>97.721088435374099</v>
      </c>
      <c r="EHH1705" s="1">
        <v>97.718644067796603</v>
      </c>
      <c r="EHI1705" s="1">
        <v>97.719594594594497</v>
      </c>
      <c r="EHJ1705" s="1">
        <v>97.700336700336706</v>
      </c>
      <c r="EHK1705" s="1">
        <v>97.694630872483202</v>
      </c>
      <c r="EHL1705" s="1">
        <v>97.682274247491605</v>
      </c>
      <c r="EHM1705" s="1">
        <v>97.676666666666605</v>
      </c>
      <c r="EHN1705" s="1">
        <v>97.674418604651095</v>
      </c>
      <c r="EHO1705" s="1">
        <v>97.682119205297994</v>
      </c>
      <c r="EHP1705" s="1">
        <v>97.686468646864597</v>
      </c>
      <c r="EHQ1705" s="1">
        <v>97.677631578947299</v>
      </c>
      <c r="EHR1705" s="1">
        <v>97.6786885245901</v>
      </c>
      <c r="EHS1705" s="1">
        <v>97.686274509803894</v>
      </c>
      <c r="EHT1705" s="1">
        <v>97.680781758957593</v>
      </c>
      <c r="EHU1705" s="1">
        <v>97.681818181818102</v>
      </c>
      <c r="EHV1705" s="1">
        <v>97.686084142394805</v>
      </c>
      <c r="EHW1705" s="1">
        <v>97.677419354838705</v>
      </c>
      <c r="EHX1705" s="1">
        <v>97.675241157556201</v>
      </c>
      <c r="EHY1705" s="1">
        <v>97.673076923076906</v>
      </c>
      <c r="EHZ1705" s="1">
        <v>97.664536741213993</v>
      </c>
      <c r="EIA1705" s="1">
        <v>97.671974522292899</v>
      </c>
      <c r="EIB1705" s="1">
        <v>97.6666666666666</v>
      </c>
      <c r="EIC1705" s="1">
        <v>97.670886075949298</v>
      </c>
      <c r="EID1705" s="1">
        <v>97.675078864353296</v>
      </c>
      <c r="EIE1705" s="1">
        <v>97.679245283018801</v>
      </c>
      <c r="EIF1705" s="1">
        <v>97.677115987460795</v>
      </c>
      <c r="EIG1705" s="1">
        <v>97.684375000000003</v>
      </c>
      <c r="EIH1705" s="1">
        <v>97.685358255451703</v>
      </c>
      <c r="EII1705" s="1">
        <v>97.673913043478194</v>
      </c>
      <c r="EIJ1705" s="1">
        <v>97.6687306501547</v>
      </c>
      <c r="EIK1705" s="1">
        <v>97.669753086419703</v>
      </c>
      <c r="EIL1705" s="1">
        <v>97.670769230769196</v>
      </c>
      <c r="EIM1705" s="1">
        <v>97.677914110429398</v>
      </c>
      <c r="EIN1705" s="1">
        <v>97.672782874617695</v>
      </c>
      <c r="EIO1705" s="1">
        <v>97.676829268292593</v>
      </c>
      <c r="EIP1705" s="1">
        <v>97.683890577507498</v>
      </c>
      <c r="EIQ1705" s="1">
        <v>97.678787878787801</v>
      </c>
      <c r="EIR1705" s="1">
        <v>97.676737160120794</v>
      </c>
      <c r="EIS1705" s="1">
        <v>97.674698795180703</v>
      </c>
      <c r="EIT1705" s="1">
        <v>97.672672672672604</v>
      </c>
      <c r="EIU1705" s="1">
        <v>97.670658682634695</v>
      </c>
      <c r="EIV1705" s="1">
        <v>97.662686567164101</v>
      </c>
      <c r="EIW1705" s="1">
        <v>97.6666666666666</v>
      </c>
      <c r="EIX1705" s="1">
        <v>97.667655786350096</v>
      </c>
      <c r="EIY1705" s="1">
        <v>97.671597633136003</v>
      </c>
      <c r="EIZ1705" s="1">
        <v>97.672566371681398</v>
      </c>
      <c r="EJA1705" s="1">
        <v>97.673529411764704</v>
      </c>
      <c r="EJB1705" s="1">
        <v>97.674486803519002</v>
      </c>
      <c r="EJC1705" s="1">
        <v>97.657894736842096</v>
      </c>
      <c r="EJD1705" s="1">
        <v>97.655976676384796</v>
      </c>
      <c r="EJE1705" s="1">
        <v>97.645348837209198</v>
      </c>
      <c r="EJF1705" s="1">
        <v>97.6434782608695</v>
      </c>
      <c r="EJG1705" s="1">
        <v>97.635838150289004</v>
      </c>
      <c r="EJH1705" s="1">
        <v>97.631123919308294</v>
      </c>
      <c r="EJI1705" s="1">
        <v>97.629310344827502</v>
      </c>
      <c r="EJJ1705" s="1">
        <v>97.630372492836599</v>
      </c>
      <c r="EJK1705" s="1">
        <v>97.634285714285696</v>
      </c>
      <c r="EJL1705" s="1">
        <v>97.641025641025607</v>
      </c>
      <c r="EJM1705" s="1">
        <v>97.633522727272705</v>
      </c>
      <c r="EJN1705" s="1">
        <v>97.628895184135899</v>
      </c>
      <c r="EJO1705" s="1">
        <v>97.635593220338905</v>
      </c>
      <c r="EJP1705" s="1">
        <v>97.636619718309802</v>
      </c>
      <c r="EJQ1705" s="1">
        <v>97.632022471910105</v>
      </c>
      <c r="EJR1705" s="1">
        <v>97.627450980392098</v>
      </c>
      <c r="EJS1705" s="1">
        <v>97.6173184357541</v>
      </c>
      <c r="EJT1705" s="1">
        <v>97.610027855153206</v>
      </c>
      <c r="EJU1705" s="1">
        <v>97.599999999999895</v>
      </c>
      <c r="EJV1705" s="1">
        <v>97.603878116343395</v>
      </c>
      <c r="EJW1705" s="1">
        <v>97.599447513812095</v>
      </c>
      <c r="EJX1705" s="1">
        <v>97.595041322314003</v>
      </c>
      <c r="EJY1705" s="1">
        <v>97.593406593406499</v>
      </c>
      <c r="EJZ1705" s="1">
        <v>97.583561643835594</v>
      </c>
      <c r="EKA1705" s="1">
        <v>97.587431693989004</v>
      </c>
      <c r="EKB1705" s="1">
        <v>97.588555858310599</v>
      </c>
      <c r="EKC1705" s="1">
        <v>97.584239130434696</v>
      </c>
      <c r="EKD1705" s="1">
        <v>97.579945799457903</v>
      </c>
      <c r="EKE1705" s="1">
        <v>97.575675675675598</v>
      </c>
      <c r="EKF1705" s="1">
        <v>97.566037735848994</v>
      </c>
      <c r="EKG1705" s="1">
        <v>97.553763440860195</v>
      </c>
      <c r="EKH1705" s="1">
        <v>97.560321715817594</v>
      </c>
      <c r="EKI1705" s="1">
        <v>97.556149732620298</v>
      </c>
      <c r="EKJ1705" s="1">
        <v>97.549333333333294</v>
      </c>
      <c r="EKK1705" s="1">
        <v>97.553191489361694</v>
      </c>
      <c r="EKL1705" s="1">
        <v>97.557029177718803</v>
      </c>
      <c r="EKM1705" s="1">
        <v>97.552910052909994</v>
      </c>
      <c r="EKN1705" s="1">
        <v>97.554089709762493</v>
      </c>
      <c r="EKO1705" s="1">
        <v>97.547368421052596</v>
      </c>
      <c r="EKP1705" s="1">
        <v>97.538057742782101</v>
      </c>
      <c r="EKQ1705" s="1">
        <v>97.536649214659604</v>
      </c>
      <c r="EKR1705" s="1">
        <v>97.537859007832793</v>
      </c>
      <c r="EKS1705" s="1">
        <v>97.5338541666666</v>
      </c>
      <c r="EKT1705" s="1">
        <v>97.535064935064895</v>
      </c>
      <c r="EKU1705" s="1">
        <v>97.538860103626902</v>
      </c>
      <c r="EKV1705" s="1">
        <v>97.540051679586497</v>
      </c>
      <c r="EKW1705" s="1">
        <v>97.546391752577307</v>
      </c>
      <c r="EKX1705" s="1">
        <v>97.544987146529493</v>
      </c>
      <c r="EKY1705" s="1">
        <v>97.541025641025598</v>
      </c>
      <c r="EKZ1705" s="1">
        <v>97.537084398976901</v>
      </c>
      <c r="ELA1705" s="1">
        <v>97.535714285714207</v>
      </c>
      <c r="ELB1705" s="1">
        <v>97.531806615776006</v>
      </c>
      <c r="ELC1705" s="1">
        <v>97.535532994923798</v>
      </c>
      <c r="ELD1705" s="1">
        <v>97.536708860759404</v>
      </c>
      <c r="ELE1705" s="1">
        <v>97.530303030303003</v>
      </c>
      <c r="ELF1705" s="1">
        <v>97.528967254408002</v>
      </c>
      <c r="ELG1705" s="1">
        <v>97.5251256281406</v>
      </c>
      <c r="ELH1705" s="1">
        <v>97.531328320802004</v>
      </c>
      <c r="ELI1705" s="1">
        <v>97.534999999999897</v>
      </c>
      <c r="ELJ1705" s="1">
        <v>97.536159600997493</v>
      </c>
      <c r="ELK1705" s="1">
        <v>97.539800995024805</v>
      </c>
      <c r="ELL1705" s="1">
        <v>97.531017369726996</v>
      </c>
      <c r="ELM1705" s="1">
        <v>97.527227722772196</v>
      </c>
      <c r="ELN1705" s="1">
        <v>97.533333333333303</v>
      </c>
      <c r="ELO1705" s="1">
        <v>97.529556650246306</v>
      </c>
      <c r="ELP1705" s="1">
        <v>97.5233415233415</v>
      </c>
      <c r="ELQ1705" s="1">
        <v>97.526960784313701</v>
      </c>
      <c r="ELR1705" s="1">
        <v>97.525672371638095</v>
      </c>
      <c r="ELS1705" s="1">
        <v>97.526829268292602</v>
      </c>
      <c r="ELT1705" s="1">
        <v>97.523114355231101</v>
      </c>
      <c r="ELU1705" s="1">
        <v>97.524271844660106</v>
      </c>
      <c r="ELV1705" s="1">
        <v>97.527845036319604</v>
      </c>
      <c r="ELW1705" s="1">
        <v>97.519323671497503</v>
      </c>
      <c r="ELX1705" s="1">
        <v>97.520481927710804</v>
      </c>
      <c r="ELY1705" s="1">
        <v>97.516826923076906</v>
      </c>
      <c r="ELZ1705" s="1">
        <v>97.517985611510696</v>
      </c>
      <c r="EMA1705" s="1">
        <v>97.521531100478398</v>
      </c>
      <c r="EMB1705" s="1">
        <v>97.520286396181305</v>
      </c>
      <c r="EMC1705" s="1">
        <v>97.519047619047598</v>
      </c>
      <c r="EMD1705" s="1">
        <v>97.515439429928705</v>
      </c>
      <c r="EME1705" s="1">
        <v>97.521327014218002</v>
      </c>
      <c r="EMF1705" s="1">
        <v>97.527186761229302</v>
      </c>
      <c r="EMG1705" s="1">
        <v>97.533018867924497</v>
      </c>
      <c r="EMH1705" s="1">
        <v>97.527058823529401</v>
      </c>
      <c r="EMI1705" s="1">
        <v>97.532863849765207</v>
      </c>
      <c r="EMJ1705" s="1">
        <v>97.529274004683799</v>
      </c>
      <c r="EMK1705" s="1">
        <v>97.532710280373806</v>
      </c>
      <c r="EML1705" s="1">
        <v>97.531468531468505</v>
      </c>
      <c r="EMM1705" s="1">
        <v>97.530232558139502</v>
      </c>
      <c r="EMN1705" s="1">
        <v>97.529002320185597</v>
      </c>
      <c r="EMO1705" s="1">
        <v>97.5208333333333</v>
      </c>
      <c r="EMP1705" s="1">
        <v>97.515011547344102</v>
      </c>
      <c r="EMQ1705" s="1">
        <v>97.509216589861694</v>
      </c>
      <c r="EMR1705" s="1">
        <v>97.508045977011406</v>
      </c>
      <c r="EMS1705" s="1">
        <v>97.506880733944897</v>
      </c>
      <c r="EMT1705" s="1">
        <v>97.501144164759694</v>
      </c>
      <c r="EMU1705" s="1">
        <v>97.490867579908596</v>
      </c>
      <c r="EMV1705" s="1">
        <v>97.487471526195904</v>
      </c>
      <c r="EMW1705" s="1">
        <v>97.486363636363606</v>
      </c>
      <c r="EMX1705" s="1">
        <v>97.489795918367307</v>
      </c>
      <c r="EMY1705" s="1">
        <v>97.4886877828054</v>
      </c>
      <c r="EMZ1705" s="1">
        <v>97.485327313769702</v>
      </c>
      <c r="ENA1705" s="1">
        <v>97.488738738738704</v>
      </c>
      <c r="ENB1705" s="1">
        <v>97.485393258426896</v>
      </c>
      <c r="ENC1705" s="1">
        <v>97.486547085201707</v>
      </c>
      <c r="END1705" s="1">
        <v>97.489932885906001</v>
      </c>
      <c r="ENE1705" s="1">
        <v>97.484375</v>
      </c>
      <c r="ENF1705" s="1">
        <v>97.487750556792804</v>
      </c>
      <c r="ENG1705" s="1">
        <v>97.488888888888795</v>
      </c>
      <c r="ENH1705" s="1">
        <v>97.483370288248295</v>
      </c>
      <c r="ENI1705" s="1">
        <v>97.480088495575203</v>
      </c>
      <c r="ENJ1705" s="1">
        <v>97.476821192052896</v>
      </c>
      <c r="ENK1705" s="1">
        <v>97.4713656387665</v>
      </c>
      <c r="ENL1705" s="1">
        <v>97.474725274725202</v>
      </c>
      <c r="ENM1705" s="1">
        <v>97.473684210526301</v>
      </c>
      <c r="ENN1705" s="1">
        <v>97.474835886214393</v>
      </c>
      <c r="ENO1705" s="1">
        <v>97.478165938864606</v>
      </c>
      <c r="ENP1705" s="1">
        <v>97.479302832244002</v>
      </c>
      <c r="ENQ1705" s="1">
        <v>97.478260869565204</v>
      </c>
      <c r="ENR1705" s="1">
        <v>97.481561822125798</v>
      </c>
      <c r="ENS1705" s="1">
        <v>97.474025974025906</v>
      </c>
      <c r="ENT1705" s="1">
        <v>97.468682505399499</v>
      </c>
      <c r="ENU1705" s="1">
        <v>97.471982758620598</v>
      </c>
      <c r="ENV1705" s="1">
        <v>97.466666666666598</v>
      </c>
      <c r="ENW1705" s="1">
        <v>97.459227467811104</v>
      </c>
      <c r="ENX1705" s="1">
        <v>97.456102783725896</v>
      </c>
      <c r="ENY1705" s="1">
        <v>97.446581196581107</v>
      </c>
      <c r="ENZ1705" s="1">
        <v>97.452025586353898</v>
      </c>
      <c r="EOA1705" s="1">
        <v>97.4531914893616</v>
      </c>
      <c r="EOB1705" s="1">
        <v>97.454352441613494</v>
      </c>
      <c r="EOC1705" s="1">
        <v>97.451271186440593</v>
      </c>
      <c r="EOD1705" s="1">
        <v>97.452431289640501</v>
      </c>
      <c r="EOE1705" s="1">
        <v>97.4535864978902</v>
      </c>
      <c r="EOF1705" s="1">
        <v>97.454736842105206</v>
      </c>
      <c r="EOG1705" s="1">
        <v>97.453781512605005</v>
      </c>
      <c r="EOH1705" s="1">
        <v>97.442348008385693</v>
      </c>
      <c r="EOI1705" s="1">
        <v>97.439330543932996</v>
      </c>
      <c r="EOJ1705" s="1">
        <v>97.4363256784968</v>
      </c>
      <c r="EOK1705" s="1">
        <v>97.435416666666598</v>
      </c>
      <c r="EOL1705" s="1">
        <v>97.432432432432407</v>
      </c>
      <c r="EOM1705" s="1">
        <v>97.431535269709499</v>
      </c>
      <c r="EON1705" s="1">
        <v>97.434782608695599</v>
      </c>
      <c r="EOO1705" s="1">
        <v>97.438016528925601</v>
      </c>
      <c r="EOP1705" s="1">
        <v>97.432989690721598</v>
      </c>
      <c r="EOQ1705" s="1">
        <v>97.4300411522633</v>
      </c>
      <c r="EOR1705" s="1">
        <v>97.429158110882895</v>
      </c>
      <c r="EOS1705" s="1">
        <v>97.426229508196698</v>
      </c>
      <c r="EOT1705" s="1">
        <v>97.429447852760703</v>
      </c>
      <c r="EOU1705" s="1">
        <v>97.426530612244903</v>
      </c>
      <c r="EOV1705" s="1">
        <v>97.429735234215798</v>
      </c>
      <c r="EOW1705" s="1">
        <v>97.428861788617795</v>
      </c>
      <c r="EOX1705" s="1">
        <v>97.4279918864097</v>
      </c>
      <c r="EOY1705" s="1">
        <v>97.423076923076906</v>
      </c>
      <c r="EOZ1705" s="1">
        <v>97.420202020201998</v>
      </c>
      <c r="EPA1705" s="1">
        <v>97.423387096774107</v>
      </c>
      <c r="EPB1705" s="1">
        <v>97.420523138833005</v>
      </c>
      <c r="EPC1705" s="1">
        <v>97.4176706827309</v>
      </c>
      <c r="EPD1705" s="1">
        <v>97.414829659318599</v>
      </c>
      <c r="EPE1705" s="1">
        <v>97.415999999999897</v>
      </c>
      <c r="EPF1705" s="1">
        <v>97.4151696606786</v>
      </c>
      <c r="EPG1705" s="1">
        <v>97.412350597609503</v>
      </c>
      <c r="EPH1705" s="1">
        <v>97.415506958250504</v>
      </c>
      <c r="EPI1705" s="1">
        <v>97.412698412698404</v>
      </c>
      <c r="EPJ1705" s="1">
        <v>97.413861386138606</v>
      </c>
      <c r="EPK1705" s="1">
        <v>97.418972332015798</v>
      </c>
      <c r="EPL1705" s="1">
        <v>97.422090729782994</v>
      </c>
      <c r="EPM1705" s="1">
        <v>97.419291338582596</v>
      </c>
      <c r="EPN1705" s="1">
        <v>97.412573673870298</v>
      </c>
      <c r="EPO1705" s="1">
        <v>97.409803921568596</v>
      </c>
      <c r="EPP1705" s="1">
        <v>97.4031311154598</v>
      </c>
      <c r="EPQ1705" s="1">
        <v>97.40234375</v>
      </c>
      <c r="EPR1705" s="1">
        <v>97.403508771929793</v>
      </c>
      <c r="EPS1705" s="1">
        <v>97.398832684824797</v>
      </c>
      <c r="EPT1705" s="1">
        <v>97.396116504854305</v>
      </c>
      <c r="EPU1705" s="1">
        <v>97.399224806201502</v>
      </c>
      <c r="EPV1705" s="1">
        <v>97.394584139264893</v>
      </c>
      <c r="EPW1705" s="1">
        <v>97.393822393822305</v>
      </c>
      <c r="EPX1705" s="1">
        <v>97.389210019267793</v>
      </c>
      <c r="EPY1705" s="1">
        <v>97.386538461538393</v>
      </c>
      <c r="EPZ1705" s="1">
        <v>97.3915547024951</v>
      </c>
      <c r="EQA1705" s="1">
        <v>97.3888888888888</v>
      </c>
      <c r="EQB1705" s="1">
        <v>97.386233269598407</v>
      </c>
      <c r="EQC1705" s="1">
        <v>97.383587786259497</v>
      </c>
      <c r="EQD1705" s="1">
        <v>97.375238095238004</v>
      </c>
      <c r="EQE1705" s="1">
        <v>97.366920152091197</v>
      </c>
      <c r="EQF1705" s="1">
        <v>97.368121442125201</v>
      </c>
      <c r="EQG1705" s="1">
        <v>97.367424242424207</v>
      </c>
      <c r="EQH1705" s="1">
        <v>97.368620037807105</v>
      </c>
      <c r="EQI1705" s="1">
        <v>97.366037735849005</v>
      </c>
      <c r="EQJ1705" s="1">
        <v>97.363465160075293</v>
      </c>
      <c r="EQK1705" s="1">
        <v>97.362781954887197</v>
      </c>
      <c r="EQL1705" s="1">
        <v>97.354596622889304</v>
      </c>
      <c r="EQM1705" s="1">
        <v>97.348314606741496</v>
      </c>
      <c r="EQN1705" s="1">
        <v>97.342056074766305</v>
      </c>
      <c r="EQO1705" s="1">
        <v>97.343283582089498</v>
      </c>
      <c r="EQP1705" s="1">
        <v>97.344506517690803</v>
      </c>
      <c r="EQQ1705" s="1">
        <v>97.343866171003697</v>
      </c>
      <c r="EQR1705" s="1">
        <v>97.343228200371001</v>
      </c>
      <c r="EQS1705" s="1">
        <v>97.344444444444406</v>
      </c>
      <c r="EQT1705" s="1">
        <v>97.341959334565601</v>
      </c>
      <c r="EQU1705" s="1">
        <v>97.345018450184398</v>
      </c>
      <c r="EQV1705" s="1">
        <v>97.346224677716293</v>
      </c>
      <c r="EQW1705" s="1">
        <v>97.351102941176407</v>
      </c>
      <c r="EQX1705" s="1">
        <v>97.350458715596304</v>
      </c>
      <c r="EQY1705" s="1">
        <v>97.353479853479797</v>
      </c>
      <c r="EQZ1705" s="1">
        <v>97.352833638025601</v>
      </c>
      <c r="ERA1705" s="1">
        <v>97.355839416058302</v>
      </c>
      <c r="ERB1705" s="1">
        <v>97.344262295081904</v>
      </c>
      <c r="ERC1705" s="1">
        <v>97.341818181818098</v>
      </c>
      <c r="ERD1705" s="1">
        <v>97</v>
      </c>
      <c r="ERE1705" s="1">
        <v>97.5</v>
      </c>
      <c r="ERF1705" s="1">
        <v>97.3333333333333</v>
      </c>
      <c r="ERG1705" s="1">
        <v>97</v>
      </c>
      <c r="ERH1705" s="1">
        <v>96.599999999999895</v>
      </c>
      <c r="ERI1705" s="1">
        <v>96.6666666666666</v>
      </c>
      <c r="ERJ1705" s="1">
        <v>96.857142857142804</v>
      </c>
      <c r="ERK1705" s="1">
        <v>96.625</v>
      </c>
      <c r="ERL1705" s="1">
        <v>96.8888888888888</v>
      </c>
      <c r="ERM1705" s="1">
        <v>96.799999999999898</v>
      </c>
      <c r="ERN1705" s="1">
        <v>96.818181818181799</v>
      </c>
      <c r="ERO1705" s="1">
        <v>97</v>
      </c>
      <c r="ERP1705" s="1">
        <v>97.076923076922995</v>
      </c>
      <c r="ERQ1705" s="1">
        <v>97.071428571428498</v>
      </c>
      <c r="ERR1705" s="1">
        <v>97.066666666666606</v>
      </c>
      <c r="ERS1705" s="1">
        <v>97.1875</v>
      </c>
      <c r="ERT1705" s="1">
        <v>97.176470588235205</v>
      </c>
      <c r="ERU1705" s="1">
        <v>97.2222222222222</v>
      </c>
      <c r="ERV1705" s="1">
        <v>97.210526315789394</v>
      </c>
      <c r="ERW1705" s="1">
        <v>97.15</v>
      </c>
      <c r="ERX1705" s="1">
        <v>97.142857142857096</v>
      </c>
      <c r="ERY1705" s="1">
        <v>97.272727272727195</v>
      </c>
      <c r="ERZ1705" s="1">
        <v>97.347826086956502</v>
      </c>
      <c r="ESA1705" s="1">
        <v>97.375</v>
      </c>
      <c r="ESB1705" s="1">
        <v>97.4</v>
      </c>
      <c r="ESC1705" s="1">
        <v>97.269230769230703</v>
      </c>
      <c r="ESD1705" s="1">
        <v>97.3333333333333</v>
      </c>
      <c r="ESE1705" s="1">
        <v>97.285714285714207</v>
      </c>
      <c r="ESF1705" s="1">
        <v>97.172413793103402</v>
      </c>
      <c r="ESG1705" s="1">
        <v>97.1666666666666</v>
      </c>
      <c r="ESH1705" s="1">
        <v>97.129032258064498</v>
      </c>
      <c r="ESI1705" s="1">
        <v>97.15625</v>
      </c>
      <c r="ESJ1705" s="1">
        <v>97.212121212121204</v>
      </c>
      <c r="ESK1705" s="1">
        <v>97.205882352941103</v>
      </c>
      <c r="ESL1705" s="1">
        <v>97.257142857142796</v>
      </c>
      <c r="ESM1705" s="1">
        <v>97.2777777777777</v>
      </c>
      <c r="ESN1705" s="1">
        <v>97.243243243243199</v>
      </c>
      <c r="ESO1705" s="1">
        <v>97.236842105263094</v>
      </c>
      <c r="ESP1705" s="1">
        <v>97.282051282051199</v>
      </c>
      <c r="ESQ1705" s="1">
        <v>97.299999999999898</v>
      </c>
      <c r="ESR1705" s="1">
        <v>97.268292682926798</v>
      </c>
      <c r="ESS1705" s="1">
        <v>97.214285714285694</v>
      </c>
      <c r="EST1705" s="1">
        <v>97.209302325581305</v>
      </c>
      <c r="ESU1705" s="1">
        <v>97.204545454545396</v>
      </c>
      <c r="ESV1705" s="1">
        <v>97.2222222222222</v>
      </c>
      <c r="ESW1705" s="1">
        <v>97.239130434782595</v>
      </c>
      <c r="ESX1705" s="1">
        <v>97.297872340425499</v>
      </c>
      <c r="ESY1705" s="1">
        <v>97.2916666666666</v>
      </c>
      <c r="ESZ1705" s="1">
        <v>97.326530612244795</v>
      </c>
      <c r="ETA1705" s="1">
        <v>97.3599999999999</v>
      </c>
      <c r="ETB1705" s="1">
        <v>97.352941176470495</v>
      </c>
      <c r="ETC1705" s="1">
        <v>97.384615384615302</v>
      </c>
      <c r="ETD1705" s="1">
        <v>97.415094339622598</v>
      </c>
      <c r="ETE1705" s="1">
        <v>97.3888888888888</v>
      </c>
      <c r="ETF1705" s="1">
        <v>97.363636363636303</v>
      </c>
      <c r="ETG1705" s="1">
        <v>97.375</v>
      </c>
      <c r="ETH1705" s="1">
        <v>97.350877192982395</v>
      </c>
      <c r="ETI1705" s="1">
        <v>97.362068965517196</v>
      </c>
      <c r="ETJ1705" s="1">
        <v>97.355932203389798</v>
      </c>
      <c r="ETK1705" s="1">
        <v>97.349999999999895</v>
      </c>
      <c r="ETL1705" s="1">
        <v>97.393442622950801</v>
      </c>
      <c r="ETM1705" s="1">
        <v>97.403225806451601</v>
      </c>
      <c r="ETN1705" s="1">
        <v>97.412698412698404</v>
      </c>
      <c r="ETO1705" s="1">
        <v>97.4375</v>
      </c>
      <c r="ETP1705" s="1">
        <v>97.4</v>
      </c>
      <c r="ETQ1705" s="1">
        <v>97.424242424242394</v>
      </c>
      <c r="ETR1705" s="1">
        <v>97.432835820895505</v>
      </c>
      <c r="ETS1705" s="1">
        <v>97.411764705882305</v>
      </c>
      <c r="ETT1705" s="1">
        <v>97.420289855072397</v>
      </c>
      <c r="ETU1705" s="1">
        <v>97.442857142857093</v>
      </c>
      <c r="ETV1705" s="1">
        <v>97.4366197183098</v>
      </c>
      <c r="ETW1705" s="1">
        <v>97.4305555555555</v>
      </c>
      <c r="ETX1705" s="1">
        <v>97.452054794520507</v>
      </c>
      <c r="ETY1705" s="1">
        <v>97.459459459459396</v>
      </c>
      <c r="ETZ1705" s="1">
        <v>97.4</v>
      </c>
      <c r="EUA1705" s="1">
        <v>97.394736842105203</v>
      </c>
      <c r="EUB1705" s="1">
        <v>97.415584415584405</v>
      </c>
      <c r="EUC1705" s="1">
        <v>97.410256410256395</v>
      </c>
      <c r="EUD1705" s="1">
        <v>97.417721518987307</v>
      </c>
      <c r="EUE1705" s="1">
        <v>97.412499999999895</v>
      </c>
      <c r="EUF1705" s="1">
        <v>97.4444444444444</v>
      </c>
      <c r="EUG1705" s="1">
        <v>97.451219512195095</v>
      </c>
      <c r="EUH1705" s="1">
        <v>97.4578313253011</v>
      </c>
      <c r="EUI1705" s="1">
        <v>97.476190476190396</v>
      </c>
      <c r="EUJ1705" s="1">
        <v>97.458823529411703</v>
      </c>
      <c r="EUK1705" s="1">
        <v>97.441860465116207</v>
      </c>
      <c r="EUL1705" s="1">
        <v>97.425287356321803</v>
      </c>
      <c r="EUM1705" s="1">
        <v>97.454545454545396</v>
      </c>
      <c r="EUN1705" s="1">
        <v>97.483146067415703</v>
      </c>
      <c r="EUO1705" s="1">
        <v>97.488888888888795</v>
      </c>
      <c r="EUP1705" s="1">
        <v>97.450549450549403</v>
      </c>
      <c r="EUQ1705" s="1">
        <v>97.423913043478194</v>
      </c>
      <c r="EUR1705" s="1">
        <v>97.419354838709594</v>
      </c>
      <c r="EUS1705" s="1">
        <v>97.425531914893597</v>
      </c>
      <c r="EUT1705" s="1">
        <v>97.431578947368394</v>
      </c>
      <c r="EUU1705" s="1">
        <v>97.4270833333333</v>
      </c>
      <c r="EUV1705" s="1">
        <v>97.443298969072103</v>
      </c>
      <c r="EUW1705" s="1">
        <v>97.428571428571402</v>
      </c>
      <c r="EUX1705" s="1">
        <v>97.424242424242394</v>
      </c>
      <c r="EUY1705" s="1">
        <v>97.42</v>
      </c>
      <c r="EUZ1705" s="1">
        <v>97.405940594059402</v>
      </c>
      <c r="EVA1705" s="1">
        <v>97.401960784313701</v>
      </c>
      <c r="EVB1705" s="1">
        <v>97.388349514563103</v>
      </c>
      <c r="EVC1705" s="1">
        <v>97.403846153846104</v>
      </c>
      <c r="EVD1705" s="1">
        <v>97.380952380952294</v>
      </c>
      <c r="EVE1705" s="1">
        <v>97.330188679245197</v>
      </c>
      <c r="EVF1705" s="1">
        <v>97.317757009345698</v>
      </c>
      <c r="EVG1705" s="1">
        <v>97.324074074074005</v>
      </c>
      <c r="EVH1705" s="1">
        <v>97.339449541284395</v>
      </c>
      <c r="EVI1705" s="1">
        <v>97.345454545454501</v>
      </c>
      <c r="EVJ1705" s="1">
        <v>97.351351351351298</v>
      </c>
      <c r="EVK1705" s="1">
        <v>97.339285714285694</v>
      </c>
      <c r="EVL1705" s="1">
        <v>97.309734513274293</v>
      </c>
      <c r="EVM1705" s="1">
        <v>97.307017543859601</v>
      </c>
      <c r="EVN1705" s="1">
        <v>97.321739130434693</v>
      </c>
      <c r="EVO1705" s="1">
        <v>97.310344827586206</v>
      </c>
      <c r="EVP1705" s="1">
        <v>97.290598290598197</v>
      </c>
      <c r="EVQ1705" s="1">
        <v>97.271186440677894</v>
      </c>
      <c r="EVR1705" s="1">
        <v>97.285714285714207</v>
      </c>
      <c r="EVS1705" s="1">
        <v>97.299999999999898</v>
      </c>
      <c r="EVT1705" s="1">
        <v>97.297520661156994</v>
      </c>
      <c r="EVU1705" s="1">
        <v>97.295081967213093</v>
      </c>
      <c r="EVV1705" s="1">
        <v>97.317073170731703</v>
      </c>
      <c r="EVW1705" s="1">
        <v>97.322580645161196</v>
      </c>
      <c r="EVX1705" s="1">
        <v>97.328000000000003</v>
      </c>
      <c r="EVY1705" s="1">
        <v>97.3333333333333</v>
      </c>
      <c r="EVZ1705" s="1">
        <v>97.322834645669204</v>
      </c>
      <c r="EWA1705" s="1">
        <v>97.3203125</v>
      </c>
      <c r="EWB1705" s="1">
        <v>97.3333333333333</v>
      </c>
      <c r="EWC1705" s="1">
        <v>97.338461538461502</v>
      </c>
      <c r="EWD1705" s="1">
        <v>97.320610687022906</v>
      </c>
      <c r="EWE1705" s="1">
        <v>97.340909090908994</v>
      </c>
      <c r="EWF1705" s="1">
        <v>97.330827067669105</v>
      </c>
      <c r="EWG1705" s="1">
        <v>97.343283582089498</v>
      </c>
      <c r="EWH1705" s="1">
        <v>97.355555555555497</v>
      </c>
      <c r="EWI1705" s="1">
        <v>97.360294117647001</v>
      </c>
      <c r="EWJ1705" s="1">
        <v>97.343065693430603</v>
      </c>
      <c r="EWK1705" s="1">
        <v>97.347826086956502</v>
      </c>
      <c r="EWL1705" s="1">
        <v>97.359712230215806</v>
      </c>
      <c r="EWM1705" s="1">
        <v>97.378571428571405</v>
      </c>
      <c r="EWN1705" s="1">
        <v>97.368794326241101</v>
      </c>
      <c r="EWO1705" s="1">
        <v>97.352112676056294</v>
      </c>
      <c r="EWP1705" s="1">
        <v>97.342657342657304</v>
      </c>
      <c r="EWQ1705" s="1">
        <v>97.3541666666666</v>
      </c>
      <c r="EWR1705" s="1">
        <v>97.344827586206804</v>
      </c>
      <c r="EWS1705" s="1">
        <v>97.342465753424605</v>
      </c>
      <c r="EWT1705" s="1">
        <v>97.312925170067999</v>
      </c>
      <c r="EWU1705" s="1">
        <v>97.324324324324294</v>
      </c>
      <c r="EWV1705" s="1">
        <v>97.315436241610698</v>
      </c>
      <c r="EWW1705" s="1">
        <v>97.326666666666597</v>
      </c>
      <c r="EWX1705" s="1">
        <v>97.311258278145701</v>
      </c>
      <c r="EWY1705" s="1">
        <v>97.296052631578902</v>
      </c>
      <c r="EWZ1705" s="1">
        <v>97.300653594771205</v>
      </c>
      <c r="EXA1705" s="1">
        <v>97.259740259740198</v>
      </c>
      <c r="EXB1705" s="1">
        <v>97.264516129032202</v>
      </c>
      <c r="EXC1705" s="1">
        <v>97.256410256410206</v>
      </c>
      <c r="EXD1705" s="1">
        <v>97.254777070063597</v>
      </c>
      <c r="EXE1705" s="1">
        <v>97.265822784810098</v>
      </c>
      <c r="EXF1705" s="1">
        <v>97.257861635220095</v>
      </c>
      <c r="EXG1705" s="1">
        <v>97.25</v>
      </c>
      <c r="EXH1705" s="1">
        <v>97.248447204968897</v>
      </c>
      <c r="EXI1705" s="1">
        <v>97.246913580246897</v>
      </c>
      <c r="EXJ1705" s="1">
        <v>97.233128834355796</v>
      </c>
      <c r="EXK1705" s="1">
        <v>97.231707317073102</v>
      </c>
      <c r="EXL1705" s="1">
        <v>97.236363636363606</v>
      </c>
      <c r="EXM1705" s="1">
        <v>97.228915662650607</v>
      </c>
      <c r="EXN1705" s="1">
        <v>97.215568862275404</v>
      </c>
      <c r="EXO1705" s="1">
        <v>97.220238095238102</v>
      </c>
      <c r="EXP1705" s="1">
        <v>97.218934911242499</v>
      </c>
      <c r="EXQ1705" s="1">
        <v>97.211764705882302</v>
      </c>
      <c r="EXR1705" s="1">
        <v>97.204678362573105</v>
      </c>
      <c r="EXS1705" s="1">
        <v>97.220930232558104</v>
      </c>
      <c r="EXT1705" s="1">
        <v>97.208092485549102</v>
      </c>
      <c r="EXU1705" s="1">
        <v>97.2068965517241</v>
      </c>
      <c r="EXV1705" s="1">
        <v>97.188571428571393</v>
      </c>
      <c r="EXW1705" s="1">
        <v>97.198863636363598</v>
      </c>
      <c r="EXX1705" s="1">
        <v>97.203389830508399</v>
      </c>
      <c r="EXY1705" s="1">
        <v>97.202247191011196</v>
      </c>
      <c r="EXZ1705" s="1">
        <v>97.201117318435706</v>
      </c>
      <c r="EYA1705" s="1">
        <v>97.2</v>
      </c>
      <c r="EYB1705" s="1">
        <v>97.2154696132596</v>
      </c>
      <c r="EYC1705" s="1">
        <v>97.219780219780205</v>
      </c>
      <c r="EYD1705" s="1">
        <v>97.218579234972594</v>
      </c>
      <c r="EYE1705" s="1">
        <v>97.222826086956502</v>
      </c>
      <c r="EYF1705" s="1">
        <v>97.216216216216196</v>
      </c>
      <c r="EYG1705" s="1">
        <v>97.225806451612797</v>
      </c>
      <c r="EYH1705" s="1">
        <v>97.224598930481207</v>
      </c>
      <c r="EYI1705" s="1">
        <v>97.207446808510596</v>
      </c>
      <c r="EYJ1705" s="1">
        <v>97.195767195767104</v>
      </c>
      <c r="EYK1705" s="1">
        <v>97.210526315789394</v>
      </c>
      <c r="EYL1705" s="1">
        <v>97.209424083769605</v>
      </c>
      <c r="EYM1705" s="1">
        <v>97.2083333333333</v>
      </c>
      <c r="EYN1705" s="1">
        <v>97.207253886010307</v>
      </c>
      <c r="EYO1705" s="1">
        <v>97.206185567010294</v>
      </c>
      <c r="EYP1705" s="1">
        <v>97.205128205128204</v>
      </c>
      <c r="EYQ1705" s="1">
        <v>97.214285714285694</v>
      </c>
      <c r="EYR1705" s="1">
        <v>97.1878172588832</v>
      </c>
      <c r="EYS1705" s="1">
        <v>97.191919191919098</v>
      </c>
      <c r="EYT1705" s="1">
        <v>97.1859296482411</v>
      </c>
      <c r="EYU1705" s="1">
        <v>97.185000000000002</v>
      </c>
      <c r="EYV1705" s="1">
        <v>97.184079601990007</v>
      </c>
      <c r="EYW1705" s="1">
        <v>97.183168316831598</v>
      </c>
      <c r="EYX1705" s="1">
        <v>97.182266009852199</v>
      </c>
      <c r="EYY1705" s="1">
        <v>97.186274509803894</v>
      </c>
      <c r="EYZ1705" s="1">
        <v>97.190243902438993</v>
      </c>
      <c r="EZA1705" s="1">
        <v>97.1893203883495</v>
      </c>
      <c r="EZB1705" s="1">
        <v>97.198067632850197</v>
      </c>
      <c r="EZC1705" s="1">
        <v>97.201923076922995</v>
      </c>
      <c r="EZD1705" s="1">
        <v>97.200956937799006</v>
      </c>
      <c r="EZE1705" s="1">
        <v>97.214285714285694</v>
      </c>
      <c r="EZF1705" s="1">
        <v>97.2037914691943</v>
      </c>
      <c r="EZG1705" s="1">
        <v>97.212264150943298</v>
      </c>
      <c r="EZH1705" s="1">
        <v>97.211267605633793</v>
      </c>
      <c r="EZI1705" s="1">
        <v>97.219626168224195</v>
      </c>
      <c r="EZJ1705" s="1">
        <v>97.218604651162707</v>
      </c>
      <c r="EZK1705" s="1">
        <v>97.231481481481396</v>
      </c>
      <c r="EZL1705" s="1">
        <v>97.225806451612797</v>
      </c>
      <c r="EZM1705" s="1">
        <v>97.220183486238497</v>
      </c>
      <c r="EZN1705" s="1">
        <v>97.214611872146094</v>
      </c>
      <c r="EZO1705" s="1">
        <v>97.209090909090904</v>
      </c>
      <c r="EZP1705" s="1">
        <v>97.208144796379997</v>
      </c>
      <c r="EZQ1705" s="1">
        <v>97.207207207207205</v>
      </c>
      <c r="EZR1705" s="1">
        <v>97.201793721973004</v>
      </c>
      <c r="EZS1705" s="1">
        <v>97.209821428571402</v>
      </c>
      <c r="EZT1705" s="1">
        <v>97.2222222222222</v>
      </c>
      <c r="EZU1705" s="1">
        <v>97.221238938053006</v>
      </c>
      <c r="EZV1705" s="1">
        <v>97.224669603524205</v>
      </c>
      <c r="EZW1705" s="1">
        <v>97.219298245613999</v>
      </c>
      <c r="EZX1705" s="1">
        <v>97.209606986899502</v>
      </c>
      <c r="EZY1705" s="1">
        <v>97.2173913043478</v>
      </c>
      <c r="EZZ1705" s="1">
        <v>97.220779220779207</v>
      </c>
      <c r="FAA1705" s="1">
        <v>97.215517241379303</v>
      </c>
      <c r="FAB1705" s="1">
        <v>97.214592274678097</v>
      </c>
      <c r="FAC1705" s="1">
        <v>97.209401709401703</v>
      </c>
      <c r="FAD1705" s="1">
        <v>97.217021276595702</v>
      </c>
      <c r="FAE1705" s="1">
        <v>97.211864406779597</v>
      </c>
      <c r="FAF1705" s="1">
        <v>97.206751054852305</v>
      </c>
      <c r="FAG1705" s="1">
        <v>97.210084033613398</v>
      </c>
      <c r="FAH1705" s="1">
        <v>97.200836820083595</v>
      </c>
      <c r="FAI1705" s="1">
        <v>97.2</v>
      </c>
      <c r="FAJ1705" s="1">
        <v>97.186721991701205</v>
      </c>
      <c r="FAK1705" s="1">
        <v>97.190082644628106</v>
      </c>
      <c r="FAL1705" s="1">
        <v>97.193415637859999</v>
      </c>
      <c r="FAM1705" s="1">
        <v>97.192622950819597</v>
      </c>
      <c r="FAN1705" s="1">
        <v>97.191836734693794</v>
      </c>
      <c r="FAO1705" s="1">
        <v>97.1869918699186</v>
      </c>
      <c r="FAP1705" s="1">
        <v>97.186234817813698</v>
      </c>
      <c r="FAQ1705" s="1">
        <v>97.185483870967701</v>
      </c>
      <c r="FAR1705" s="1">
        <v>97.192771084337295</v>
      </c>
      <c r="FAS1705" s="1">
        <v>97.2</v>
      </c>
      <c r="FAT1705" s="1">
        <v>97.199203187251001</v>
      </c>
      <c r="FAU1705" s="1">
        <v>97.182539682539598</v>
      </c>
      <c r="FAV1705" s="1">
        <v>97.189723320158095</v>
      </c>
      <c r="FAW1705" s="1">
        <v>97.188976377952699</v>
      </c>
      <c r="FAX1705" s="1">
        <v>97.188235294117604</v>
      </c>
      <c r="FAY1705" s="1">
        <v>97.19140625</v>
      </c>
      <c r="FAZ1705" s="1">
        <v>97.171206225680905</v>
      </c>
      <c r="FBA1705" s="1">
        <v>97.1666666666666</v>
      </c>
      <c r="FBB1705" s="1">
        <v>97.1583011583011</v>
      </c>
      <c r="FBC1705" s="1">
        <v>97.146153846153794</v>
      </c>
      <c r="FBD1705" s="1">
        <v>97.141762452107201</v>
      </c>
      <c r="FBE1705" s="1">
        <v>97.141221374045699</v>
      </c>
      <c r="FBF1705" s="1">
        <v>97.144486692015207</v>
      </c>
      <c r="FBG1705" s="1">
        <v>97.147727272727195</v>
      </c>
      <c r="FBH1705" s="1">
        <v>97.147169811320694</v>
      </c>
      <c r="FBI1705" s="1">
        <v>97.154135338345796</v>
      </c>
      <c r="FBJ1705" s="1">
        <v>97.157303370786494</v>
      </c>
      <c r="FBK1705" s="1">
        <v>97.152985074626798</v>
      </c>
      <c r="FBL1705" s="1">
        <v>97.163568773234203</v>
      </c>
      <c r="FBM1705" s="1">
        <v>97.1666666666666</v>
      </c>
      <c r="FBN1705" s="1">
        <v>97.166051660516601</v>
      </c>
      <c r="FBO1705" s="1">
        <v>97.172794117647001</v>
      </c>
      <c r="FBP1705" s="1">
        <v>97.179487179487097</v>
      </c>
      <c r="FBQ1705" s="1">
        <v>97.1788321167883</v>
      </c>
      <c r="FBR1705" s="1">
        <v>97.189090909090893</v>
      </c>
      <c r="FBS1705" s="1">
        <v>97.181159420289802</v>
      </c>
      <c r="FBT1705" s="1">
        <v>97.176895306859194</v>
      </c>
      <c r="FBU1705" s="1">
        <v>97.1762589928057</v>
      </c>
      <c r="FBV1705" s="1">
        <v>97.175627240143299</v>
      </c>
      <c r="FBW1705" s="1">
        <v>97.182142857142793</v>
      </c>
      <c r="FBX1705" s="1">
        <v>97.181494661921704</v>
      </c>
      <c r="FBY1705" s="1">
        <v>97.187943262411295</v>
      </c>
      <c r="FBZ1705" s="1">
        <v>97.1872791519434</v>
      </c>
      <c r="FCA1705" s="1">
        <v>97.190140845070403</v>
      </c>
      <c r="FCB1705" s="1">
        <v>97.189473684210498</v>
      </c>
      <c r="FCC1705" s="1">
        <v>97.188811188811101</v>
      </c>
      <c r="FCD1705" s="1">
        <v>97.188153310104497</v>
      </c>
      <c r="FCE1705" s="1">
        <v>97.1909722222222</v>
      </c>
      <c r="FCF1705" s="1">
        <v>97.190311418685098</v>
      </c>
      <c r="FCG1705" s="1">
        <v>97.182758620689597</v>
      </c>
      <c r="FCH1705" s="1">
        <v>97.182130584192393</v>
      </c>
      <c r="FCI1705" s="1">
        <v>97.181506849314999</v>
      </c>
      <c r="FCJ1705" s="1">
        <v>97.187713310580193</v>
      </c>
      <c r="FCK1705" s="1">
        <v>97.197278911564595</v>
      </c>
      <c r="FCL1705" s="1">
        <v>97.196610169491507</v>
      </c>
      <c r="FCM1705" s="1">
        <v>97.192567567567494</v>
      </c>
      <c r="FCN1705" s="1">
        <v>97.198653198653204</v>
      </c>
      <c r="FCO1705" s="1">
        <v>97.208053691275097</v>
      </c>
      <c r="FCP1705" s="1">
        <v>97.214046822742404</v>
      </c>
      <c r="FCQ1705" s="1">
        <v>97.209999999999894</v>
      </c>
      <c r="FCR1705" s="1">
        <v>97.205980066445093</v>
      </c>
      <c r="FCS1705" s="1">
        <v>97.201986754966796</v>
      </c>
      <c r="FCT1705" s="1">
        <v>97.201320132013194</v>
      </c>
      <c r="FCU1705" s="1">
        <v>97.194078947368396</v>
      </c>
      <c r="FCV1705" s="1">
        <v>97.190163934426195</v>
      </c>
      <c r="FCW1705" s="1">
        <v>97.186274509803894</v>
      </c>
      <c r="FCX1705" s="1">
        <v>97.185667752442896</v>
      </c>
      <c r="FCY1705" s="1">
        <v>97.185064935064901</v>
      </c>
      <c r="FCZ1705" s="1">
        <v>97.1844660194174</v>
      </c>
      <c r="FDA1705" s="1">
        <v>97.193548387096698</v>
      </c>
      <c r="FDB1705" s="1">
        <v>97.196141479099595</v>
      </c>
      <c r="FDC1705" s="1">
        <v>97.185897435897402</v>
      </c>
      <c r="FDD1705" s="1">
        <v>97.182108626198001</v>
      </c>
      <c r="FDE1705" s="1">
        <v>97.171974522292899</v>
      </c>
      <c r="FDF1705" s="1">
        <v>97.165079365079293</v>
      </c>
      <c r="FDG1705" s="1">
        <v>97.170886075949298</v>
      </c>
      <c r="FDH1705" s="1">
        <v>97.173501577286999</v>
      </c>
      <c r="FDI1705" s="1">
        <v>97.1666666666666</v>
      </c>
      <c r="FDJ1705" s="1">
        <v>97.163009404388703</v>
      </c>
      <c r="FDK1705" s="1">
        <v>97.165625000000006</v>
      </c>
      <c r="FDL1705" s="1">
        <v>97.1651090342679</v>
      </c>
      <c r="FDM1705" s="1">
        <v>97.170807453416103</v>
      </c>
      <c r="FDN1705" s="1">
        <v>97.170278637770807</v>
      </c>
      <c r="FDO1705" s="1">
        <v>97.169753086419703</v>
      </c>
      <c r="FDP1705" s="1">
        <v>97.178461538461505</v>
      </c>
      <c r="FDQ1705" s="1">
        <v>97.177914110429398</v>
      </c>
      <c r="FDR1705" s="1">
        <v>97.183486238532097</v>
      </c>
      <c r="FDS1705" s="1">
        <v>97.176829268292593</v>
      </c>
      <c r="FDT1705" s="1">
        <v>97.173252279635193</v>
      </c>
      <c r="FDU1705" s="1">
        <v>97.169696969696901</v>
      </c>
      <c r="FDV1705" s="1">
        <v>97.172205438066399</v>
      </c>
      <c r="FDW1705" s="1">
        <v>97.177710843373404</v>
      </c>
      <c r="FDX1705" s="1">
        <v>97.1771771771771</v>
      </c>
      <c r="FDY1705" s="1">
        <v>97.179640718562794</v>
      </c>
      <c r="FDZ1705" s="1">
        <v>97.173134328358202</v>
      </c>
      <c r="FEA1705" s="1">
        <v>97.172619047618994</v>
      </c>
      <c r="FEB1705" s="1">
        <v>97.172106824925805</v>
      </c>
      <c r="FEC1705" s="1">
        <v>97.177514792899402</v>
      </c>
      <c r="FED1705" s="1">
        <v>97.176991150442404</v>
      </c>
      <c r="FEE1705" s="1">
        <v>97.176470588235205</v>
      </c>
      <c r="FEF1705" s="1">
        <v>97.184750733137804</v>
      </c>
      <c r="FEG1705" s="1">
        <v>97.181286549707593</v>
      </c>
      <c r="FEH1705" s="1">
        <v>97.183673469387699</v>
      </c>
      <c r="FEI1705" s="1">
        <v>97.191860465116207</v>
      </c>
      <c r="FEJ1705" s="1">
        <v>97.2</v>
      </c>
      <c r="FEK1705" s="1">
        <v>97.199421965317896</v>
      </c>
      <c r="FEL1705" s="1">
        <v>97.193083573487002</v>
      </c>
      <c r="FEM1705" s="1">
        <v>97.195402298850496</v>
      </c>
      <c r="FEN1705" s="1">
        <v>97.194842406876703</v>
      </c>
      <c r="FEO1705" s="1">
        <v>97.2</v>
      </c>
      <c r="FEP1705" s="1">
        <v>97.199430199430097</v>
      </c>
      <c r="FEQ1705" s="1">
        <v>97.198863636363598</v>
      </c>
      <c r="FER1705" s="1">
        <v>97.198300283286102</v>
      </c>
      <c r="FES1705" s="1">
        <v>97.189265536723099</v>
      </c>
      <c r="FET1705" s="1">
        <v>97.191549295774607</v>
      </c>
      <c r="FEU1705" s="1">
        <v>97.191011235955003</v>
      </c>
      <c r="FEV1705" s="1">
        <v>97.187675070028007</v>
      </c>
      <c r="FEW1705" s="1">
        <v>97.189944134078203</v>
      </c>
      <c r="FEX1705" s="1">
        <v>97.183844011142</v>
      </c>
      <c r="FEY1705" s="1">
        <v>97.186111111111103</v>
      </c>
      <c r="FEZ1705" s="1">
        <v>97.182825484764507</v>
      </c>
      <c r="FFA1705" s="1">
        <v>97.182320441988907</v>
      </c>
      <c r="FFB1705" s="1">
        <v>97.181818181818102</v>
      </c>
      <c r="FFC1705" s="1">
        <v>97.173076923076906</v>
      </c>
      <c r="FFD1705" s="1">
        <v>97.178082191780803</v>
      </c>
      <c r="FFE1705" s="1">
        <v>97.180327868852402</v>
      </c>
      <c r="FFF1705" s="1">
        <v>97.188010899182501</v>
      </c>
      <c r="FFG1705" s="1">
        <v>97.1875</v>
      </c>
      <c r="FFH1705" s="1">
        <v>97.189701897018907</v>
      </c>
      <c r="FFI1705" s="1">
        <v>97.175675675675606</v>
      </c>
      <c r="FFJ1705" s="1">
        <v>97.183288409703493</v>
      </c>
      <c r="FFK1705" s="1">
        <v>97.188172043010695</v>
      </c>
      <c r="FFL1705" s="1">
        <v>97.1876675603217</v>
      </c>
      <c r="FFM1705" s="1">
        <v>97.189839572192497</v>
      </c>
      <c r="FFN1705" s="1">
        <v>97.178666666666601</v>
      </c>
      <c r="FFO1705" s="1">
        <v>97.183510638297804</v>
      </c>
      <c r="FFP1705" s="1">
        <v>97.188328912466801</v>
      </c>
      <c r="FFQ1705" s="1">
        <v>97.174603174603106</v>
      </c>
      <c r="FFR1705" s="1">
        <v>97.179419525065896</v>
      </c>
      <c r="FFS1705" s="1">
        <v>97.176315789473605</v>
      </c>
      <c r="FFT1705" s="1">
        <v>97.181102362204697</v>
      </c>
      <c r="FFU1705" s="1">
        <v>97.180628272251298</v>
      </c>
      <c r="FFV1705" s="1">
        <v>97.182767624020798</v>
      </c>
      <c r="FFW1705" s="1">
        <v>97.1796875</v>
      </c>
      <c r="FFX1705" s="1">
        <v>97.181818181818102</v>
      </c>
      <c r="FFY1705" s="1">
        <v>97.176165803108802</v>
      </c>
      <c r="FFZ1705" s="1">
        <v>97.175710594315206</v>
      </c>
      <c r="FGA1705" s="1">
        <v>97.175257731958695</v>
      </c>
      <c r="FGB1705" s="1">
        <v>97.172236503855999</v>
      </c>
      <c r="FGC1705" s="1">
        <v>97.176923076923003</v>
      </c>
      <c r="FGD1705" s="1">
        <v>97.171355498721198</v>
      </c>
      <c r="FGE1705" s="1">
        <v>97.1709183673469</v>
      </c>
      <c r="FGF1705" s="1">
        <v>97.173027989821804</v>
      </c>
      <c r="FGG1705" s="1">
        <v>97.170050761421294</v>
      </c>
      <c r="FGH1705" s="1">
        <v>97.167088607594906</v>
      </c>
      <c r="FGI1705" s="1">
        <v>97.1666666666666</v>
      </c>
      <c r="FGJ1705" s="1">
        <v>97.161209068009995</v>
      </c>
      <c r="FGK1705" s="1">
        <v>97.158291457286396</v>
      </c>
      <c r="FGL1705" s="1">
        <v>97.1629072681704</v>
      </c>
      <c r="FGM1705" s="1">
        <v>97.162499999999895</v>
      </c>
      <c r="FGN1705" s="1">
        <v>97.164588528678294</v>
      </c>
      <c r="FGO1705" s="1">
        <v>97.1666666666666</v>
      </c>
      <c r="FGP1705" s="1">
        <v>97.153846153846104</v>
      </c>
      <c r="FGQ1705" s="1">
        <v>97.148514851485103</v>
      </c>
      <c r="FGR1705" s="1">
        <v>97.150617283950595</v>
      </c>
      <c r="FGS1705" s="1">
        <v>97.145320197044299</v>
      </c>
      <c r="FGT1705" s="1">
        <v>97.152334152334106</v>
      </c>
      <c r="FGU1705" s="1">
        <v>97.154411764705799</v>
      </c>
      <c r="FGV1705" s="1">
        <v>97.154034229828795</v>
      </c>
      <c r="FGW1705" s="1">
        <v>97.158536585365795</v>
      </c>
      <c r="FGX1705" s="1">
        <v>97.155717761557099</v>
      </c>
      <c r="FGY1705" s="1">
        <v>97.152912621359206</v>
      </c>
      <c r="FGZ1705" s="1">
        <v>97.1525423728813</v>
      </c>
      <c r="FHA1705" s="1">
        <v>97.152173913043399</v>
      </c>
      <c r="FHB1705" s="1">
        <v>97.151807228915601</v>
      </c>
      <c r="FHC1705" s="1">
        <v>97.149038461538396</v>
      </c>
      <c r="FHD1705" s="1">
        <v>97.151079136690598</v>
      </c>
      <c r="FHE1705" s="1">
        <v>97.153110047846795</v>
      </c>
      <c r="FHF1705" s="1">
        <v>97.145584725536906</v>
      </c>
      <c r="FHG1705" s="1">
        <v>97.145238095238</v>
      </c>
      <c r="FHH1705" s="1">
        <v>97.147268408551</v>
      </c>
      <c r="FHI1705" s="1">
        <v>97.142180094786696</v>
      </c>
      <c r="FHJ1705" s="1">
        <v>97.146572104018901</v>
      </c>
      <c r="FHK1705" s="1">
        <v>97.141509433962199</v>
      </c>
      <c r="FHL1705" s="1">
        <v>97.145882352941101</v>
      </c>
      <c r="FHM1705" s="1">
        <v>97.145539906103195</v>
      </c>
      <c r="FHN1705" s="1">
        <v>97.147540983606504</v>
      </c>
      <c r="FHO1705" s="1">
        <v>97.147196261682197</v>
      </c>
      <c r="FHP1705" s="1">
        <v>97.144522144522099</v>
      </c>
      <c r="FHQ1705" s="1">
        <v>97.141860465116196</v>
      </c>
      <c r="FHR1705" s="1">
        <v>97.148491879350303</v>
      </c>
      <c r="FHS1705" s="1">
        <v>97.148148148148096</v>
      </c>
      <c r="FHT1705" s="1">
        <v>97.1478060046189</v>
      </c>
      <c r="FHU1705" s="1">
        <v>97.149769585253395</v>
      </c>
      <c r="FHV1705" s="1">
        <v>97.154022988505702</v>
      </c>
      <c r="FHW1705" s="1">
        <v>97.155963302752198</v>
      </c>
      <c r="FHX1705" s="1">
        <v>97.157894736842096</v>
      </c>
      <c r="FHY1705" s="1">
        <v>97.159817351598093</v>
      </c>
      <c r="FHZ1705" s="1">
        <v>97.152619589977206</v>
      </c>
      <c r="FIA1705" s="1">
        <v>97.156818181818096</v>
      </c>
      <c r="FIB1705" s="1">
        <v>97.154195011337805</v>
      </c>
      <c r="FIC1705" s="1">
        <v>97.158371040723907</v>
      </c>
      <c r="FID1705" s="1">
        <v>97.153498871331806</v>
      </c>
      <c r="FIE1705" s="1">
        <v>97.150900900900893</v>
      </c>
      <c r="FIF1705" s="1">
        <v>97.152808988763994</v>
      </c>
      <c r="FIG1705" s="1">
        <v>97.154708520179298</v>
      </c>
      <c r="FIH1705" s="1">
        <v>97.158836689037997</v>
      </c>
      <c r="FII1705" s="1">
        <v>97.15625</v>
      </c>
      <c r="FIJ1705" s="1">
        <v>97.151447661469902</v>
      </c>
      <c r="FIK1705" s="1">
        <v>97.153333333333293</v>
      </c>
      <c r="FIL1705" s="1">
        <v>97.152993348115302</v>
      </c>
      <c r="FIM1705" s="1">
        <v>97.154867256637104</v>
      </c>
      <c r="FIN1705" s="1">
        <v>97.150110375275901</v>
      </c>
      <c r="FIO1705" s="1">
        <v>97.154185022026397</v>
      </c>
      <c r="FIP1705" s="1">
        <v>97.153846153846104</v>
      </c>
      <c r="FIQ1705" s="1">
        <v>97.153508771929793</v>
      </c>
      <c r="FIR1705" s="1">
        <v>97.144420131291</v>
      </c>
      <c r="FIS1705" s="1">
        <v>97.144104803493406</v>
      </c>
      <c r="FIT1705" s="1">
        <v>97.148148148148096</v>
      </c>
      <c r="FIU1705" s="1">
        <v>97.154347826086905</v>
      </c>
      <c r="FIV1705" s="1">
        <v>97.154013015184304</v>
      </c>
      <c r="FIW1705" s="1">
        <v>97.151515151515099</v>
      </c>
      <c r="FIX1705" s="1">
        <v>97.1511879049675</v>
      </c>
      <c r="FIY1705" s="1">
        <v>97.1443965517241</v>
      </c>
      <c r="FIZ1705" s="1">
        <v>97.144086021505302</v>
      </c>
      <c r="FJA1705" s="1">
        <v>97.148068669527902</v>
      </c>
      <c r="FJB1705" s="1">
        <v>97.143468950749394</v>
      </c>
      <c r="FJC1705" s="1">
        <v>97.141025641025607</v>
      </c>
      <c r="FJD1705" s="1">
        <v>97.138592750532993</v>
      </c>
      <c r="FJE1705" s="1">
        <v>97.144680851063796</v>
      </c>
      <c r="FJF1705" s="1">
        <v>97.146496815286596</v>
      </c>
      <c r="FJG1705" s="1">
        <v>97.150423728813493</v>
      </c>
      <c r="FJH1705" s="1">
        <v>97.150105708245206</v>
      </c>
      <c r="FJI1705" s="1">
        <v>97.154008438818494</v>
      </c>
      <c r="FJJ1705" s="1">
        <v>97.153684210526293</v>
      </c>
      <c r="FJK1705" s="1">
        <v>97.147058823529406</v>
      </c>
      <c r="FJL1705" s="1">
        <v>97.146750524108995</v>
      </c>
      <c r="FJM1705" s="1">
        <v>97.146443514644304</v>
      </c>
      <c r="FJN1705" s="1">
        <v>97.141962421711796</v>
      </c>
      <c r="FJO1705" s="1">
        <v>97.139583333333306</v>
      </c>
      <c r="FJP1705" s="1">
        <v>97.139293139293102</v>
      </c>
      <c r="FJQ1705" s="1">
        <v>97.141078838174195</v>
      </c>
      <c r="FJR1705" s="1">
        <v>97.142857142857096</v>
      </c>
      <c r="FJS1705" s="1">
        <v>97.144628099173502</v>
      </c>
      <c r="FJT1705" s="1">
        <v>97.148453608247394</v>
      </c>
      <c r="FJU1705" s="1">
        <v>97.148148148148096</v>
      </c>
      <c r="FJV1705" s="1">
        <v>97.145790554414702</v>
      </c>
      <c r="FJW1705" s="1">
        <v>97.143442622950801</v>
      </c>
      <c r="FJX1705" s="1">
        <v>97.143149284253496</v>
      </c>
      <c r="FJY1705" s="1">
        <v>97.140816326530597</v>
      </c>
      <c r="FJZ1705" s="1">
        <v>97.144602851323796</v>
      </c>
      <c r="FKA1705" s="1">
        <v>97.142276422764198</v>
      </c>
      <c r="FKB1705" s="1">
        <v>97.139959432048599</v>
      </c>
      <c r="FKC1705" s="1">
        <v>97.137651821862306</v>
      </c>
      <c r="FKD1705" s="1">
        <v>97.131313131313107</v>
      </c>
      <c r="FKE1705" s="1">
        <v>97.131048387096698</v>
      </c>
      <c r="FKF1705" s="1">
        <v>97.128772635814798</v>
      </c>
      <c r="FKG1705" s="1">
        <v>97.126506024096301</v>
      </c>
      <c r="FKH1705" s="1">
        <v>97.130260521042004</v>
      </c>
      <c r="FKI1705" s="1">
        <v>97.1219999999999</v>
      </c>
      <c r="FKJ1705" s="1">
        <v>97.119760479041901</v>
      </c>
      <c r="FKK1705" s="1">
        <v>97.115537848605499</v>
      </c>
      <c r="FKL1705" s="1">
        <v>97.113320079522794</v>
      </c>
      <c r="FKM1705" s="1">
        <v>97.113095238095198</v>
      </c>
      <c r="FKN1705" s="1">
        <v>97.112871287128698</v>
      </c>
      <c r="FKO1705" s="1">
        <v>97.114624505928802</v>
      </c>
      <c r="FKP1705" s="1">
        <v>97.118343195266206</v>
      </c>
      <c r="FKQ1705" s="1">
        <v>97.122047244094404</v>
      </c>
      <c r="FKR1705" s="1">
        <v>97.125736738703296</v>
      </c>
      <c r="FKS1705" s="1">
        <v>97.127450980392098</v>
      </c>
      <c r="FKT1705" s="1">
        <v>97.121330724070404</v>
      </c>
      <c r="FKU1705" s="1">
        <v>97.125</v>
      </c>
      <c r="FKV1705" s="1">
        <v>97.130604288499001</v>
      </c>
      <c r="FKW1705" s="1">
        <v>97.132295719844294</v>
      </c>
      <c r="FKX1705" s="1">
        <v>97.135922330097003</v>
      </c>
      <c r="FKY1705" s="1">
        <v>97.129844961240295</v>
      </c>
      <c r="FKZ1705" s="1">
        <v>97.127659574467998</v>
      </c>
      <c r="FLA1705" s="1">
        <v>97.127413127413107</v>
      </c>
      <c r="FLB1705" s="1">
        <v>97.127167630057698</v>
      </c>
      <c r="FLC1705" s="1">
        <v>97.123076923076894</v>
      </c>
      <c r="FLD1705" s="1">
        <v>97.120921305182307</v>
      </c>
      <c r="FLE1705" s="1">
        <v>97.118773946360093</v>
      </c>
      <c r="FLF1705" s="1">
        <v>97.114722753346001</v>
      </c>
      <c r="FLG1705" s="1">
        <v>97.118320610686993</v>
      </c>
      <c r="FLH1705" s="1">
        <v>97.1142857142857</v>
      </c>
      <c r="FLI1705" s="1">
        <v>97.115969581748999</v>
      </c>
      <c r="FLJ1705" s="1">
        <v>97.115749525616593</v>
      </c>
      <c r="FLK1705" s="1">
        <v>97.119318181818102</v>
      </c>
      <c r="FLL1705" s="1">
        <v>97.122873345935702</v>
      </c>
      <c r="FLM1705" s="1">
        <v>97.116981132075395</v>
      </c>
      <c r="FLN1705" s="1">
        <v>97.112994350282406</v>
      </c>
      <c r="FLO1705" s="1">
        <v>97.112781954887197</v>
      </c>
      <c r="FLP1705" s="1">
        <v>97.112570356472801</v>
      </c>
      <c r="FLQ1705" s="1">
        <v>97.114232209737807</v>
      </c>
      <c r="FLR1705" s="1">
        <v>97.112149532710205</v>
      </c>
      <c r="FLS1705" s="1">
        <v>97.108208955223802</v>
      </c>
      <c r="FLT1705" s="1">
        <v>97.108007448789493</v>
      </c>
      <c r="FLU1705" s="1">
        <v>97.113382899628206</v>
      </c>
      <c r="FLV1705" s="1">
        <v>97.113172541743893</v>
      </c>
      <c r="FLW1705" s="1">
        <v>97.118518518518499</v>
      </c>
      <c r="FLX1705" s="1">
        <v>97.120147874306795</v>
      </c>
      <c r="FLY1705" s="1">
        <v>97.123616236162306</v>
      </c>
      <c r="FLZ1705" s="1">
        <v>97.125230202578194</v>
      </c>
      <c r="FMA1705" s="1">
        <v>97.126838235294102</v>
      </c>
      <c r="FMB1705" s="1">
        <v>97.126605504587104</v>
      </c>
      <c r="FMC1705" s="1">
        <v>97.130036630036599</v>
      </c>
      <c r="FMD1705" s="1">
        <v>97.131627056672698</v>
      </c>
      <c r="FME1705" s="1">
        <v>97.129562043795602</v>
      </c>
      <c r="FMF1705" s="1">
        <v>97.129326047358802</v>
      </c>
      <c r="FMG1705" s="1">
        <v>97.127272727272697</v>
      </c>
      <c r="FMH1705" s="1">
        <v>93</v>
      </c>
      <c r="FMI1705" s="1">
        <v>95.5</v>
      </c>
      <c r="FMJ1705" s="1">
        <v>95.6666666666666</v>
      </c>
      <c r="FMK1705" s="1">
        <v>96</v>
      </c>
      <c r="FML1705" s="1">
        <v>95.599999999999895</v>
      </c>
      <c r="FMM1705" s="1">
        <v>96.1666666666666</v>
      </c>
      <c r="FMN1705" s="1">
        <v>96.571428571428498</v>
      </c>
      <c r="FMO1705" s="1">
        <v>97</v>
      </c>
      <c r="FMP1705" s="1">
        <v>97.1111111111111</v>
      </c>
      <c r="FMQ1705" s="1">
        <v>97.2</v>
      </c>
      <c r="FMR1705" s="1">
        <v>97</v>
      </c>
      <c r="FMS1705" s="1">
        <v>96.8333333333333</v>
      </c>
      <c r="FMT1705" s="1">
        <v>96.846153846153797</v>
      </c>
      <c r="FMU1705" s="1">
        <v>97</v>
      </c>
      <c r="FMV1705" s="1">
        <v>97.066666666666606</v>
      </c>
      <c r="FMW1705" s="1">
        <v>97.1875</v>
      </c>
      <c r="FMX1705" s="1">
        <v>97.117647058823493</v>
      </c>
      <c r="FMY1705" s="1">
        <v>97.2777777777777</v>
      </c>
      <c r="FMZ1705" s="1">
        <v>97.263157894736807</v>
      </c>
      <c r="FNA1705" s="1">
        <v>97.349999999999895</v>
      </c>
      <c r="FNB1705" s="1">
        <v>97.380952380952294</v>
      </c>
      <c r="FNC1705" s="1">
        <v>97.409090909090907</v>
      </c>
      <c r="FND1705" s="1">
        <v>97.521739130434696</v>
      </c>
      <c r="FNE1705" s="1">
        <v>97.625</v>
      </c>
      <c r="FNF1705" s="1">
        <v>97.719999999999899</v>
      </c>
      <c r="FNG1705" s="1">
        <v>97.730769230769198</v>
      </c>
      <c r="FNH1705" s="1">
        <v>97.740740740740705</v>
      </c>
      <c r="FNI1705" s="1">
        <v>97.821428571428498</v>
      </c>
      <c r="FNJ1705" s="1">
        <v>97.827586206896498</v>
      </c>
      <c r="FNK1705" s="1">
        <v>97.8333333333333</v>
      </c>
      <c r="FNL1705" s="1">
        <v>97.806451612903203</v>
      </c>
      <c r="FNM1705" s="1">
        <v>97.8125</v>
      </c>
      <c r="FNN1705" s="1">
        <v>97.727272727272705</v>
      </c>
      <c r="FNO1705" s="1">
        <v>97.735294117647001</v>
      </c>
      <c r="FNP1705" s="1">
        <v>97.742857142857105</v>
      </c>
      <c r="FNQ1705" s="1">
        <v>97.6666666666666</v>
      </c>
      <c r="FNR1705" s="1">
        <v>97.702702702702695</v>
      </c>
      <c r="FNS1705" s="1">
        <v>97.763157894736807</v>
      </c>
      <c r="FNT1705" s="1">
        <v>97.794871794871696</v>
      </c>
      <c r="FNU1705" s="1">
        <v>97.799999999999898</v>
      </c>
      <c r="FNV1705" s="1">
        <v>97.829268292682897</v>
      </c>
      <c r="FNW1705" s="1">
        <v>97.8333333333333</v>
      </c>
      <c r="FNX1705" s="1">
        <v>97.860465116279002</v>
      </c>
      <c r="FNY1705" s="1">
        <v>97.886363636363598</v>
      </c>
      <c r="FNZ1705" s="1">
        <v>97.933333333333294</v>
      </c>
      <c r="FOA1705" s="1">
        <v>97.978260869565204</v>
      </c>
      <c r="FOB1705" s="1">
        <v>98</v>
      </c>
      <c r="FOC1705" s="1">
        <v>98</v>
      </c>
      <c r="FOD1705" s="1">
        <v>97.959183673469298</v>
      </c>
      <c r="FOE1705" s="1">
        <v>97.879999999999896</v>
      </c>
      <c r="FOF1705" s="1">
        <v>97.843137254901904</v>
      </c>
      <c r="FOG1705" s="1">
        <v>97.788461538461505</v>
      </c>
      <c r="FOH1705" s="1">
        <v>97.811320754716903</v>
      </c>
      <c r="FOI1705" s="1">
        <v>97.8333333333333</v>
      </c>
      <c r="FOJ1705" s="1">
        <v>97.781818181818096</v>
      </c>
      <c r="FOK1705" s="1">
        <v>97.785714285714207</v>
      </c>
      <c r="FOL1705" s="1">
        <v>97.771929824561298</v>
      </c>
      <c r="FOM1705" s="1">
        <v>97.775862068965495</v>
      </c>
      <c r="FON1705" s="1">
        <v>97.796610169491501</v>
      </c>
      <c r="FOO1705" s="1">
        <v>97.8333333333333</v>
      </c>
      <c r="FOP1705" s="1">
        <v>97.852459016393396</v>
      </c>
      <c r="FOQ1705" s="1">
        <v>97.870967741935402</v>
      </c>
      <c r="FOR1705" s="1">
        <v>97.841269841269806</v>
      </c>
      <c r="FOS1705" s="1">
        <v>97.859375</v>
      </c>
      <c r="FOT1705" s="1">
        <v>97.830769230769207</v>
      </c>
      <c r="FOU1705" s="1">
        <v>97.803030303030198</v>
      </c>
      <c r="FOV1705" s="1">
        <v>97.746268656716396</v>
      </c>
      <c r="FOW1705" s="1">
        <v>97.764705882352899</v>
      </c>
      <c r="FOX1705" s="1">
        <v>97.724637681159393</v>
      </c>
      <c r="FOY1705" s="1">
        <v>97.728571428571399</v>
      </c>
      <c r="FOZ1705" s="1">
        <v>97.732394366197099</v>
      </c>
      <c r="FPA1705" s="1">
        <v>97.7083333333333</v>
      </c>
      <c r="FPB1705" s="1">
        <v>97.684931506849296</v>
      </c>
      <c r="FPC1705" s="1">
        <v>97.648648648648603</v>
      </c>
      <c r="FPD1705" s="1">
        <v>97.626666666666594</v>
      </c>
      <c r="FPE1705" s="1">
        <v>97.592105263157805</v>
      </c>
      <c r="FPF1705" s="1">
        <v>97.610389610389603</v>
      </c>
      <c r="FPG1705" s="1">
        <v>97.538461538461505</v>
      </c>
      <c r="FPH1705" s="1">
        <v>97.556962025316395</v>
      </c>
      <c r="FPI1705" s="1">
        <v>97.5625</v>
      </c>
      <c r="FPJ1705" s="1">
        <v>97.567901234567799</v>
      </c>
      <c r="FPK1705" s="1">
        <v>97.573170731707293</v>
      </c>
      <c r="FPL1705" s="1">
        <v>97.554216867469805</v>
      </c>
      <c r="FPM1705" s="1">
        <v>97.571428571428498</v>
      </c>
      <c r="FPN1705" s="1">
        <v>97.564705882352897</v>
      </c>
      <c r="FPO1705" s="1">
        <v>97.569767441860407</v>
      </c>
      <c r="FPP1705" s="1">
        <v>97.597701149425205</v>
      </c>
      <c r="FPQ1705" s="1">
        <v>97.602272727272705</v>
      </c>
      <c r="FPR1705" s="1">
        <v>97.606741573033702</v>
      </c>
      <c r="FPS1705" s="1">
        <v>97.633333333333297</v>
      </c>
      <c r="FPT1705" s="1">
        <v>97.615384615384599</v>
      </c>
      <c r="FPU1705" s="1">
        <v>97.608695652173907</v>
      </c>
      <c r="FPV1705" s="1">
        <v>97.580645161290306</v>
      </c>
      <c r="FPW1705" s="1">
        <v>97.542553191489304</v>
      </c>
      <c r="FPX1705" s="1">
        <v>97.484210526315707</v>
      </c>
      <c r="FPY1705" s="1">
        <v>97.4791666666666</v>
      </c>
      <c r="FPZ1705" s="1">
        <v>97.474226804123703</v>
      </c>
      <c r="FQA1705" s="1">
        <v>97.448979591836704</v>
      </c>
      <c r="FQB1705" s="1">
        <v>97.4444444444444</v>
      </c>
      <c r="FQC1705" s="1">
        <v>97.469999999999899</v>
      </c>
      <c r="FQD1705" s="1">
        <v>97.455445544554394</v>
      </c>
      <c r="FQE1705" s="1">
        <v>97.460784313725398</v>
      </c>
      <c r="FQF1705" s="1">
        <v>97.485436893203797</v>
      </c>
      <c r="FQG1705" s="1">
        <v>97.480769230769198</v>
      </c>
      <c r="FQH1705" s="1">
        <v>97.504761904761907</v>
      </c>
      <c r="FQI1705" s="1">
        <v>97.5</v>
      </c>
      <c r="FQJ1705" s="1">
        <v>97.467289719626095</v>
      </c>
      <c r="FQK1705" s="1">
        <v>97.481481481481396</v>
      </c>
      <c r="FQL1705" s="1">
        <v>97.486238532109994</v>
      </c>
      <c r="FQM1705" s="1">
        <v>97.481818181818099</v>
      </c>
      <c r="FQN1705" s="1">
        <v>97.477477477477393</v>
      </c>
      <c r="FQO1705" s="1">
        <v>97.482142857142804</v>
      </c>
      <c r="FQP1705" s="1">
        <v>97.4778761061946</v>
      </c>
      <c r="FQQ1705" s="1">
        <v>97.482456140350806</v>
      </c>
      <c r="FQR1705" s="1">
        <v>97.486956521739103</v>
      </c>
      <c r="FQS1705" s="1">
        <v>97.491379310344797</v>
      </c>
      <c r="FQT1705" s="1">
        <v>97.504273504273399</v>
      </c>
      <c r="FQU1705" s="1">
        <v>97.5</v>
      </c>
      <c r="FQV1705" s="1">
        <v>97.487394957983099</v>
      </c>
      <c r="FQW1705" s="1">
        <v>97.474999999999895</v>
      </c>
      <c r="FQX1705" s="1">
        <v>97.479338842975196</v>
      </c>
      <c r="FQY1705" s="1">
        <v>97.467213114754102</v>
      </c>
      <c r="FQZ1705" s="1">
        <v>97.471544715447095</v>
      </c>
      <c r="FRA1705" s="1">
        <v>97.459677419354804</v>
      </c>
      <c r="FRB1705" s="1">
        <v>97.463999999999899</v>
      </c>
      <c r="FRC1705" s="1">
        <v>97.4444444444444</v>
      </c>
      <c r="FRD1705" s="1">
        <v>97.448818897637693</v>
      </c>
      <c r="FRE1705" s="1">
        <v>97.4609375</v>
      </c>
      <c r="FRF1705" s="1">
        <v>97.472868217054199</v>
      </c>
      <c r="FRG1705" s="1">
        <v>97.476923076923001</v>
      </c>
      <c r="FRH1705" s="1">
        <v>97.473282442748001</v>
      </c>
      <c r="FRI1705" s="1">
        <v>97.469696969696898</v>
      </c>
      <c r="FRJ1705" s="1">
        <v>97.473684210526301</v>
      </c>
      <c r="FRK1705" s="1">
        <v>97.462686567164099</v>
      </c>
      <c r="FRL1705" s="1">
        <v>97.451851851851799</v>
      </c>
      <c r="FRM1705" s="1">
        <v>97.426470588235205</v>
      </c>
      <c r="FRN1705" s="1">
        <v>97.430656934306498</v>
      </c>
      <c r="FRO1705" s="1">
        <v>97.413043478260803</v>
      </c>
      <c r="FRP1705" s="1">
        <v>97.417266187050302</v>
      </c>
      <c r="FRQ1705" s="1">
        <v>97.4</v>
      </c>
      <c r="FRR1705" s="1">
        <v>97.397163120567299</v>
      </c>
      <c r="FRS1705" s="1">
        <v>97.408450704225302</v>
      </c>
      <c r="FRT1705" s="1">
        <v>97.4055944055943</v>
      </c>
      <c r="FRU1705" s="1">
        <v>97.4027777777777</v>
      </c>
      <c r="FRV1705" s="1">
        <v>97.386206896551698</v>
      </c>
      <c r="FRW1705" s="1">
        <v>97.383561643835606</v>
      </c>
      <c r="FRX1705" s="1">
        <v>97.387755102040799</v>
      </c>
      <c r="FRY1705" s="1">
        <v>97.385135135135101</v>
      </c>
      <c r="FRZ1705" s="1">
        <v>97.3825503355704</v>
      </c>
      <c r="FSA1705" s="1">
        <v>97.386666666666599</v>
      </c>
      <c r="FSB1705" s="1">
        <v>97.397350993377401</v>
      </c>
      <c r="FSC1705" s="1">
        <v>97.388157894736807</v>
      </c>
      <c r="FSD1705" s="1">
        <v>97.379084967320196</v>
      </c>
      <c r="FSE1705" s="1">
        <v>97.370129870129801</v>
      </c>
      <c r="FSF1705" s="1">
        <v>97.348387096774104</v>
      </c>
      <c r="FSG1705" s="1">
        <v>97.352564102564102</v>
      </c>
      <c r="FSH1705" s="1">
        <v>97.363057324840696</v>
      </c>
      <c r="FSI1705" s="1">
        <v>97.373417721518905</v>
      </c>
      <c r="FSJ1705" s="1">
        <v>97.352201257861594</v>
      </c>
      <c r="FSK1705" s="1">
        <v>97.368750000000006</v>
      </c>
      <c r="FSL1705" s="1">
        <v>97.366459627329107</v>
      </c>
      <c r="FSM1705" s="1">
        <v>97.364197530864203</v>
      </c>
      <c r="FSN1705" s="1">
        <v>97.361963190183999</v>
      </c>
      <c r="FSO1705" s="1">
        <v>97.359756097560904</v>
      </c>
      <c r="FSP1705" s="1">
        <v>97.351515151515102</v>
      </c>
      <c r="FSQ1705" s="1">
        <v>97.349397590361406</v>
      </c>
      <c r="FSR1705" s="1">
        <v>97.341317365269404</v>
      </c>
      <c r="FSS1705" s="1">
        <v>97.321428571428498</v>
      </c>
      <c r="FST1705" s="1">
        <v>97.319526627218906</v>
      </c>
      <c r="FSU1705" s="1">
        <v>97.335294117646995</v>
      </c>
      <c r="FSV1705" s="1">
        <v>97.327485380116897</v>
      </c>
      <c r="FSW1705" s="1">
        <v>97.313953488371993</v>
      </c>
      <c r="FSX1705" s="1">
        <v>97.312138728323703</v>
      </c>
      <c r="FSY1705" s="1">
        <v>97.304597701149405</v>
      </c>
      <c r="FSZ1705" s="1">
        <v>97.314285714285703</v>
      </c>
      <c r="FTA1705" s="1">
        <v>97.3125</v>
      </c>
      <c r="FTB1705" s="1">
        <v>97.316384180790905</v>
      </c>
      <c r="FTC1705" s="1">
        <v>97.308988764044898</v>
      </c>
      <c r="FTD1705" s="1">
        <v>97.307262569832403</v>
      </c>
      <c r="FTE1705" s="1">
        <v>97.283333333333303</v>
      </c>
      <c r="FTF1705" s="1">
        <v>97.276243093922602</v>
      </c>
      <c r="FTG1705" s="1">
        <v>97.269230769230703</v>
      </c>
      <c r="FTH1705" s="1">
        <v>97.2732240437158</v>
      </c>
      <c r="FTI1705" s="1">
        <v>97.282608695652101</v>
      </c>
      <c r="FTJ1705" s="1">
        <v>97.291891891891794</v>
      </c>
      <c r="FTK1705" s="1">
        <v>97.247311827956906</v>
      </c>
      <c r="FTL1705" s="1">
        <v>97.256684491978604</v>
      </c>
      <c r="FTM1705" s="1">
        <v>97.271276595744595</v>
      </c>
      <c r="FTN1705" s="1">
        <v>97.275132275132194</v>
      </c>
      <c r="FTO1705" s="1">
        <v>97.284210526315704</v>
      </c>
      <c r="FTP1705" s="1">
        <v>97.287958115183201</v>
      </c>
      <c r="FTQ1705" s="1">
        <v>97.2916666666666</v>
      </c>
      <c r="FTR1705" s="1">
        <v>97.300518134715006</v>
      </c>
      <c r="FTS1705" s="1">
        <v>97.293814432989606</v>
      </c>
      <c r="FTT1705" s="1">
        <v>97.302564102564105</v>
      </c>
      <c r="FTU1705" s="1">
        <v>97.311224489795904</v>
      </c>
      <c r="FTV1705" s="1">
        <v>97.319796954314697</v>
      </c>
      <c r="FTW1705" s="1">
        <v>97.323232323232304</v>
      </c>
      <c r="FTX1705" s="1">
        <v>97.316582914572805</v>
      </c>
      <c r="FTY1705" s="1">
        <v>97.319999999999894</v>
      </c>
      <c r="FTZ1705" s="1">
        <v>97.318407960198996</v>
      </c>
      <c r="FUA1705" s="1">
        <v>97.3316831683168</v>
      </c>
      <c r="FUB1705" s="1">
        <v>97.334975369458107</v>
      </c>
      <c r="FUC1705" s="1">
        <v>97.3333333333333</v>
      </c>
      <c r="FUD1705" s="1">
        <v>97.336585365853594</v>
      </c>
      <c r="FUE1705" s="1">
        <v>97.334951456310606</v>
      </c>
      <c r="FUF1705" s="1">
        <v>97.3333333333333</v>
      </c>
      <c r="FUG1705" s="1">
        <v>97.341346153846104</v>
      </c>
      <c r="FUH1705" s="1">
        <v>97.339712918660197</v>
      </c>
      <c r="FUI1705" s="1">
        <v>97.3333333333333</v>
      </c>
      <c r="FUJ1705" s="1">
        <v>97.341232227488106</v>
      </c>
      <c r="FUK1705" s="1">
        <v>97.334905660377302</v>
      </c>
      <c r="FUL1705" s="1">
        <v>97.342723004694804</v>
      </c>
      <c r="FUM1705" s="1">
        <v>97.350467289719603</v>
      </c>
      <c r="FUN1705" s="1">
        <v>97.362790697674399</v>
      </c>
      <c r="FUO1705" s="1">
        <v>97.375</v>
      </c>
      <c r="FUP1705" s="1">
        <v>97.373271889400897</v>
      </c>
      <c r="FUQ1705" s="1">
        <v>97.366972477064195</v>
      </c>
      <c r="FUR1705" s="1">
        <v>97.3470319634703</v>
      </c>
      <c r="FUS1705" s="1">
        <v>97.354545454545402</v>
      </c>
      <c r="FUT1705" s="1">
        <v>97.366515837104004</v>
      </c>
      <c r="FUU1705" s="1">
        <v>97.355855855855793</v>
      </c>
      <c r="FUV1705" s="1">
        <v>97.349775784753305</v>
      </c>
      <c r="FUW1705" s="1">
        <v>97.352678571428498</v>
      </c>
      <c r="FUX1705" s="1">
        <v>97.3599999999999</v>
      </c>
      <c r="FUY1705" s="1">
        <v>97.362831858407006</v>
      </c>
      <c r="FUZ1705" s="1">
        <v>97.365638766519794</v>
      </c>
      <c r="FVA1705" s="1">
        <v>97.372807017543806</v>
      </c>
      <c r="FVB1705" s="1">
        <v>97.379912663755405</v>
      </c>
      <c r="FVC1705" s="1">
        <v>97.386956521739094</v>
      </c>
      <c r="FVD1705" s="1">
        <v>97.389610389610297</v>
      </c>
      <c r="FVE1705" s="1">
        <v>97.387931034482705</v>
      </c>
      <c r="FVF1705" s="1">
        <v>97.377682403433397</v>
      </c>
      <c r="FVG1705" s="1">
        <v>97.380341880341803</v>
      </c>
      <c r="FVH1705" s="1">
        <v>97.387234042553104</v>
      </c>
      <c r="FVI1705" s="1">
        <v>97.377118644067707</v>
      </c>
      <c r="FVJ1705" s="1">
        <v>97.379746835443001</v>
      </c>
      <c r="FVK1705" s="1">
        <v>97.382352941176407</v>
      </c>
      <c r="FVL1705" s="1">
        <v>97.380753138075306</v>
      </c>
      <c r="FVM1705" s="1">
        <v>97.387500000000003</v>
      </c>
      <c r="FVN1705" s="1">
        <v>97.385892116182504</v>
      </c>
      <c r="FVO1705" s="1">
        <v>97.396694214876007</v>
      </c>
      <c r="FVP1705" s="1">
        <v>97.382716049382694</v>
      </c>
      <c r="FVQ1705" s="1">
        <v>97.381147540983605</v>
      </c>
      <c r="FVR1705" s="1">
        <v>97.367346938775498</v>
      </c>
      <c r="FVS1705" s="1">
        <v>97.365853658536494</v>
      </c>
      <c r="FVT1705" s="1">
        <v>97.364372469635597</v>
      </c>
      <c r="FVU1705" s="1">
        <v>97.370967741935402</v>
      </c>
      <c r="FVV1705" s="1">
        <v>97.3734939759036</v>
      </c>
      <c r="FVW1705" s="1">
        <v>97.364000000000004</v>
      </c>
      <c r="FVX1705" s="1">
        <v>97.354581673306697</v>
      </c>
      <c r="FVY1705" s="1">
        <v>97.341269841269806</v>
      </c>
      <c r="FVZ1705" s="1">
        <v>97.339920948616495</v>
      </c>
      <c r="FWA1705" s="1">
        <v>97.334645669291305</v>
      </c>
      <c r="FWB1705" s="1">
        <v>97.329411764705796</v>
      </c>
      <c r="FWC1705" s="1">
        <v>97.3359375</v>
      </c>
      <c r="FWD1705" s="1">
        <v>97.330739299610798</v>
      </c>
      <c r="FWE1705" s="1">
        <v>97.337209302325505</v>
      </c>
      <c r="FWF1705" s="1">
        <v>97.332046332046303</v>
      </c>
      <c r="FWG1705" s="1">
        <v>97.334615384615304</v>
      </c>
      <c r="FWH1705" s="1">
        <v>97.325670498084193</v>
      </c>
      <c r="FWI1705" s="1">
        <v>97.328244274809094</v>
      </c>
      <c r="FWJ1705" s="1">
        <v>97.3269961977186</v>
      </c>
      <c r="FWK1705" s="1">
        <v>97.337121212121204</v>
      </c>
      <c r="FWL1705" s="1">
        <v>97.339622641509393</v>
      </c>
      <c r="FWM1705" s="1">
        <v>97.345864661654105</v>
      </c>
      <c r="FWN1705" s="1">
        <v>97.344569288389494</v>
      </c>
      <c r="FWO1705" s="1">
        <v>97.347014925373102</v>
      </c>
      <c r="FWP1705" s="1">
        <v>97.349442379182094</v>
      </c>
      <c r="FWQ1705" s="1">
        <v>97.340740740740699</v>
      </c>
      <c r="FWR1705" s="1">
        <v>97.328413284132793</v>
      </c>
      <c r="FWS1705" s="1">
        <v>97.316176470588204</v>
      </c>
      <c r="FWT1705" s="1">
        <v>97.315018315018307</v>
      </c>
      <c r="FWU1705" s="1">
        <v>97.317518248175105</v>
      </c>
      <c r="FWV1705" s="1">
        <v>97.323636363636297</v>
      </c>
      <c r="FWW1705" s="1">
        <v>97.322463768115895</v>
      </c>
      <c r="FWX1705" s="1">
        <v>97.317689530685897</v>
      </c>
      <c r="FWY1705" s="1">
        <v>97.323741007194201</v>
      </c>
      <c r="FWZ1705" s="1">
        <v>97.322580645161196</v>
      </c>
      <c r="FXA1705" s="1">
        <v>97.328571428571394</v>
      </c>
      <c r="FXB1705" s="1">
        <v>97.323843416370096</v>
      </c>
      <c r="FXC1705" s="1">
        <v>97.315602836879407</v>
      </c>
      <c r="FXD1705" s="1">
        <v>97.314487632508801</v>
      </c>
      <c r="FXE1705" s="1">
        <v>97.313380281690101</v>
      </c>
      <c r="FXF1705" s="1">
        <v>97.3052631578947</v>
      </c>
      <c r="FXG1705" s="1">
        <v>97.293706293706194</v>
      </c>
      <c r="FXH1705" s="1">
        <v>97.292682926829201</v>
      </c>
      <c r="FXI1705" s="1">
        <v>97.2951388888888</v>
      </c>
      <c r="FXJ1705" s="1">
        <v>97.290657439446306</v>
      </c>
      <c r="FXK1705" s="1">
        <v>97.289655172413703</v>
      </c>
      <c r="FXL1705" s="1">
        <v>97.285223367697498</v>
      </c>
      <c r="FXM1705" s="1">
        <v>97.291095890410901</v>
      </c>
      <c r="FXN1705" s="1">
        <v>97.290102389078399</v>
      </c>
      <c r="FXO1705" s="1">
        <v>97.285714285714207</v>
      </c>
      <c r="FXP1705" s="1">
        <v>97.284745762711793</v>
      </c>
      <c r="FXQ1705" s="1">
        <v>97.283783783783704</v>
      </c>
      <c r="FXR1705" s="1">
        <v>97.286195286195195</v>
      </c>
      <c r="FXS1705" s="1">
        <v>97.288590604026794</v>
      </c>
      <c r="FXT1705" s="1">
        <v>97.280936454849396</v>
      </c>
      <c r="FXU1705" s="1">
        <v>97.283333333333303</v>
      </c>
      <c r="FXV1705" s="1">
        <v>97.285714285714207</v>
      </c>
      <c r="FXW1705" s="1">
        <v>97.278145695364202</v>
      </c>
      <c r="FXX1705" s="1">
        <v>97.277227722772196</v>
      </c>
      <c r="FXY1705" s="1">
        <v>97.273026315789394</v>
      </c>
      <c r="FXZ1705" s="1">
        <v>97.262295081967196</v>
      </c>
      <c r="FYA1705" s="1">
        <v>97.267973856209096</v>
      </c>
      <c r="FYB1705" s="1">
        <v>97.270358306188896</v>
      </c>
      <c r="FYC1705" s="1">
        <v>97.266233766233697</v>
      </c>
      <c r="FYD1705" s="1">
        <v>97.262135922330103</v>
      </c>
      <c r="FYE1705" s="1">
        <v>97.267741935483798</v>
      </c>
      <c r="FYF1705" s="1">
        <v>97.266881028938897</v>
      </c>
      <c r="FYG1705" s="1">
        <v>97.269230769230703</v>
      </c>
      <c r="FYH1705" s="1">
        <v>97.274760383386507</v>
      </c>
      <c r="FYI1705" s="1">
        <v>97.277070063694197</v>
      </c>
      <c r="FYJ1705" s="1">
        <v>97.282539682539607</v>
      </c>
      <c r="FYK1705" s="1">
        <v>97.287974683544306</v>
      </c>
      <c r="FYL1705" s="1">
        <v>97.280757097791707</v>
      </c>
      <c r="FYM1705" s="1">
        <v>97.286163522012501</v>
      </c>
      <c r="FYN1705" s="1">
        <v>97.282131661441994</v>
      </c>
      <c r="FYO1705" s="1">
        <v>97.28125</v>
      </c>
      <c r="FYP1705" s="1">
        <v>97.280373831775705</v>
      </c>
      <c r="FYQ1705" s="1">
        <v>97.276397515527904</v>
      </c>
      <c r="FYR1705" s="1">
        <v>97.275541795665603</v>
      </c>
      <c r="FYS1705" s="1">
        <v>97.280864197530803</v>
      </c>
      <c r="FYT1705" s="1">
        <v>97.28</v>
      </c>
      <c r="FYU1705" s="1">
        <v>97.279141104294396</v>
      </c>
      <c r="FYV1705" s="1">
        <v>97.281345565749206</v>
      </c>
      <c r="FYW1705" s="1">
        <v>97.283536585365795</v>
      </c>
      <c r="FYX1705" s="1">
        <v>97.288753799391998</v>
      </c>
      <c r="FYY1705" s="1">
        <v>97.281818181818096</v>
      </c>
      <c r="FYZ1705" s="1">
        <v>97.283987915407806</v>
      </c>
      <c r="FZA1705" s="1">
        <v>97.277108433734895</v>
      </c>
      <c r="FZB1705" s="1">
        <v>97.276276276276207</v>
      </c>
      <c r="FZC1705" s="1">
        <v>97.284431137724496</v>
      </c>
      <c r="FZD1705" s="1">
        <v>97.283582089552198</v>
      </c>
      <c r="FZE1705" s="1">
        <v>97.273809523809504</v>
      </c>
      <c r="FZF1705" s="1">
        <v>97.275964391691303</v>
      </c>
      <c r="FZG1705" s="1">
        <v>97.278106508875695</v>
      </c>
      <c r="FZH1705" s="1">
        <v>97.280235988200502</v>
      </c>
      <c r="FZI1705" s="1">
        <v>97.279411764705799</v>
      </c>
      <c r="FZJ1705" s="1">
        <v>97.281524926686203</v>
      </c>
      <c r="FZK1705" s="1">
        <v>97.289473684210506</v>
      </c>
      <c r="FZL1705" s="1">
        <v>97.291545189504305</v>
      </c>
      <c r="FZM1705" s="1">
        <v>97.276162790697597</v>
      </c>
      <c r="FZN1705" s="1">
        <v>97.275362318840493</v>
      </c>
      <c r="FZO1705" s="1">
        <v>97.2803468208092</v>
      </c>
      <c r="FZP1705" s="1">
        <v>97.279538904899098</v>
      </c>
      <c r="FZQ1705" s="1">
        <v>97.275862068965495</v>
      </c>
      <c r="FZR1705" s="1">
        <v>97.2750716332378</v>
      </c>
      <c r="FZS1705" s="1">
        <v>97.28</v>
      </c>
      <c r="FZT1705" s="1">
        <v>97.284900284900203</v>
      </c>
      <c r="FZU1705" s="1">
        <v>97.269886363636303</v>
      </c>
      <c r="FZV1705" s="1">
        <v>97.263456090651502</v>
      </c>
      <c r="FZW1705" s="1">
        <v>97.265536723163805</v>
      </c>
      <c r="FZX1705" s="1">
        <v>97.264788732394294</v>
      </c>
      <c r="FZY1705" s="1">
        <v>97.264044943820195</v>
      </c>
      <c r="FZZ1705" s="1">
        <v>97.271708683473307</v>
      </c>
      <c r="GAA1705" s="1">
        <v>97.268156424580994</v>
      </c>
      <c r="GAB1705" s="1">
        <v>97.272980501392695</v>
      </c>
      <c r="GAC1705" s="1">
        <v>97.272222222222197</v>
      </c>
      <c r="GAD1705" s="1">
        <v>97.274238227146796</v>
      </c>
      <c r="GAE1705" s="1">
        <v>97.279005524861802</v>
      </c>
      <c r="GAF1705" s="1">
        <v>97.275482093663896</v>
      </c>
      <c r="GAG1705" s="1">
        <v>97.274725274725199</v>
      </c>
      <c r="GAH1705" s="1">
        <v>97.273972602739704</v>
      </c>
      <c r="GAI1705" s="1">
        <v>97.275956284152997</v>
      </c>
      <c r="GAJ1705" s="1">
        <v>97.272479564032594</v>
      </c>
      <c r="GAK1705" s="1">
        <v>97.277173913043399</v>
      </c>
      <c r="GAL1705" s="1">
        <v>97.281842818428103</v>
      </c>
      <c r="GAM1705" s="1">
        <v>97.289189189189102</v>
      </c>
      <c r="GAN1705" s="1">
        <v>97.280323450134702</v>
      </c>
      <c r="GAO1705" s="1">
        <v>97.279569892473106</v>
      </c>
      <c r="GAP1705" s="1">
        <v>97.278820375335101</v>
      </c>
      <c r="GAQ1705" s="1">
        <v>97.286096256684402</v>
      </c>
      <c r="GAR1705" s="1">
        <v>97.287999999999897</v>
      </c>
      <c r="GAS1705" s="1">
        <v>97.289893617021207</v>
      </c>
      <c r="GAT1705" s="1">
        <v>97.289124668434994</v>
      </c>
      <c r="GAU1705" s="1">
        <v>97.288359788359699</v>
      </c>
      <c r="GAV1705" s="1">
        <v>97.277044854881197</v>
      </c>
      <c r="GAW1705" s="1">
        <v>97.2763157894736</v>
      </c>
      <c r="GAX1705" s="1">
        <v>97.275590551180997</v>
      </c>
      <c r="GAY1705" s="1">
        <v>97.2696335078533</v>
      </c>
      <c r="GAZ1705" s="1">
        <v>97.268929503916397</v>
      </c>
      <c r="GBA1705" s="1">
        <v>97.2578125</v>
      </c>
      <c r="GBB1705" s="1">
        <v>97.249350649350603</v>
      </c>
      <c r="GBC1705" s="1">
        <v>97.235751295336698</v>
      </c>
      <c r="GBD1705" s="1">
        <v>97.237726098191203</v>
      </c>
      <c r="GBE1705" s="1">
        <v>97.239690721649396</v>
      </c>
      <c r="GBF1705" s="1">
        <v>97.241645244215903</v>
      </c>
      <c r="GBG1705" s="1">
        <v>97.246153846153803</v>
      </c>
      <c r="GBH1705" s="1">
        <v>97.253196930946203</v>
      </c>
      <c r="GBI1705" s="1">
        <v>97.247448979591795</v>
      </c>
      <c r="GBJ1705" s="1">
        <v>97.249363867684394</v>
      </c>
      <c r="GBK1705" s="1">
        <v>97.243654822335003</v>
      </c>
      <c r="GBL1705" s="1">
        <v>97.240506329113899</v>
      </c>
      <c r="GBM1705" s="1">
        <v>97.239898989898904</v>
      </c>
      <c r="GBN1705" s="1">
        <v>97.2392947103274</v>
      </c>
      <c r="GBO1705" s="1">
        <v>97.223618090452206</v>
      </c>
      <c r="GBP1705" s="1">
        <v>97.223057644110199</v>
      </c>
      <c r="GBQ1705" s="1">
        <v>97.219999999999899</v>
      </c>
      <c r="GBR1705" s="1">
        <v>97.211970074812896</v>
      </c>
      <c r="GBS1705" s="1">
        <v>97.206467661691505</v>
      </c>
      <c r="GBT1705" s="1">
        <v>97.198511166252999</v>
      </c>
      <c r="GBU1705" s="1">
        <v>97.200495049504894</v>
      </c>
      <c r="GBV1705" s="1">
        <v>97.204938271604902</v>
      </c>
      <c r="GBW1705" s="1">
        <v>97.1945812807881</v>
      </c>
      <c r="GBX1705" s="1">
        <v>97.1916461916461</v>
      </c>
      <c r="GBY1705" s="1">
        <v>97.193627450980301</v>
      </c>
      <c r="GBZ1705" s="1">
        <v>97.198044009779906</v>
      </c>
      <c r="GCA1705" s="1">
        <v>97.190243902438993</v>
      </c>
      <c r="GCB1705" s="1">
        <v>97.184914841849107</v>
      </c>
      <c r="GCC1705" s="1">
        <v>97.1844660194174</v>
      </c>
      <c r="GCD1705" s="1">
        <v>97.179176755447898</v>
      </c>
      <c r="GCE1705" s="1">
        <v>97.181159420289802</v>
      </c>
      <c r="GCF1705" s="1">
        <v>97.180722891566205</v>
      </c>
      <c r="GCG1705" s="1">
        <v>97.180288461538396</v>
      </c>
      <c r="GCH1705" s="1">
        <v>97.182254196642603</v>
      </c>
      <c r="GCI1705" s="1">
        <v>97.184210526315695</v>
      </c>
      <c r="GCJ1705" s="1">
        <v>97.186157517899701</v>
      </c>
      <c r="GCK1705" s="1">
        <v>97.185714285714198</v>
      </c>
      <c r="GCL1705" s="1">
        <v>97.185273159144799</v>
      </c>
      <c r="GCM1705" s="1">
        <v>97.175355450236907</v>
      </c>
      <c r="GCN1705" s="1">
        <v>97.177304964539005</v>
      </c>
      <c r="GCO1705" s="1">
        <v>97.181603773584897</v>
      </c>
      <c r="GCP1705" s="1">
        <v>97.171764705882296</v>
      </c>
      <c r="GCQ1705" s="1">
        <v>97.176056338028104</v>
      </c>
      <c r="GCR1705" s="1">
        <v>97.177985948477698</v>
      </c>
      <c r="GCS1705" s="1">
        <v>97.177570093457902</v>
      </c>
      <c r="GCT1705" s="1">
        <v>97.181818181818102</v>
      </c>
      <c r="GCU1705" s="1">
        <v>97.176744186046506</v>
      </c>
      <c r="GCV1705" s="1">
        <v>97.176334106728504</v>
      </c>
      <c r="GCW1705" s="1">
        <v>97.171296296296205</v>
      </c>
      <c r="GCX1705" s="1">
        <v>97.175519630484899</v>
      </c>
      <c r="GCY1705" s="1">
        <v>97.1797235023041</v>
      </c>
      <c r="GCZ1705" s="1">
        <v>97.177011494252795</v>
      </c>
      <c r="GDA1705" s="1">
        <v>97.181192660550394</v>
      </c>
      <c r="GDB1705" s="1">
        <v>97.185354691075503</v>
      </c>
      <c r="GDC1705" s="1">
        <v>97.187214611872093</v>
      </c>
      <c r="GDD1705" s="1">
        <v>97.184510250569403</v>
      </c>
      <c r="GDE1705" s="1">
        <v>97.177272727272694</v>
      </c>
      <c r="GDF1705" s="1">
        <v>97.181405895691597</v>
      </c>
      <c r="GDG1705" s="1">
        <v>97.183257918552002</v>
      </c>
      <c r="GDH1705" s="1">
        <v>97.185101580135395</v>
      </c>
      <c r="GDI1705" s="1">
        <v>97.189189189189094</v>
      </c>
      <c r="GDJ1705" s="1">
        <v>97.188764044943795</v>
      </c>
      <c r="GDK1705" s="1">
        <v>97.190582959641205</v>
      </c>
      <c r="GDL1705" s="1">
        <v>97.192393736017806</v>
      </c>
      <c r="GDM1705" s="1">
        <v>97.189732142857096</v>
      </c>
      <c r="GDN1705" s="1">
        <v>97.191536748329597</v>
      </c>
      <c r="GDO1705" s="1">
        <v>97.186666666666596</v>
      </c>
      <c r="GDP1705" s="1">
        <v>97.181818181818102</v>
      </c>
      <c r="GDQ1705" s="1">
        <v>97.185840707964601</v>
      </c>
      <c r="GDR1705" s="1">
        <v>97.185430463576097</v>
      </c>
      <c r="GDS1705" s="1">
        <v>97.185022026431696</v>
      </c>
      <c r="GDT1705" s="1">
        <v>97.184615384615299</v>
      </c>
      <c r="GDU1705" s="1">
        <v>97.184210526315695</v>
      </c>
      <c r="GDV1705" s="1">
        <v>97.181619256017498</v>
      </c>
      <c r="GDW1705" s="1">
        <v>97.179039301309999</v>
      </c>
      <c r="GDX1705" s="1">
        <v>97.174291938997797</v>
      </c>
      <c r="GDY1705" s="1">
        <v>97.173913043478194</v>
      </c>
      <c r="GDZ1705" s="1">
        <v>97.171366594359995</v>
      </c>
      <c r="GEA1705" s="1">
        <v>97.168831168831105</v>
      </c>
      <c r="GEB1705" s="1">
        <v>97.164146868250498</v>
      </c>
      <c r="GEC1705" s="1">
        <v>97.165948275861993</v>
      </c>
      <c r="GED1705" s="1">
        <v>97.156989247311799</v>
      </c>
      <c r="GEE1705" s="1">
        <v>97.156652360514997</v>
      </c>
      <c r="GEF1705" s="1">
        <v>97.158458244111301</v>
      </c>
      <c r="GEG1705" s="1">
        <v>97.155982905982896</v>
      </c>
      <c r="GEH1705" s="1">
        <v>97.153518123667297</v>
      </c>
      <c r="GEI1705" s="1">
        <v>97.155319148936101</v>
      </c>
      <c r="GEJ1705" s="1">
        <v>97.144373673036</v>
      </c>
      <c r="GEK1705" s="1">
        <v>97.144067796610102</v>
      </c>
      <c r="GEL1705" s="1">
        <v>97.1458773784355</v>
      </c>
      <c r="GEM1705" s="1">
        <v>97.147679324894497</v>
      </c>
      <c r="GEN1705" s="1">
        <v>97.143157894736802</v>
      </c>
      <c r="GEO1705" s="1">
        <v>97.144957983193194</v>
      </c>
      <c r="GEP1705" s="1">
        <v>97.140461215932902</v>
      </c>
      <c r="GEQ1705" s="1">
        <v>97.138075313807505</v>
      </c>
      <c r="GER1705" s="1">
        <v>97.135699373695203</v>
      </c>
      <c r="GES1705" s="1">
        <v>97.127083333333303</v>
      </c>
      <c r="GET1705" s="1">
        <v>97.1226611226611</v>
      </c>
      <c r="GEU1705" s="1">
        <v>97.122406639004097</v>
      </c>
      <c r="GEV1705" s="1">
        <v>97.124223602484406</v>
      </c>
      <c r="GEW1705" s="1">
        <v>97.123966942148698</v>
      </c>
      <c r="GEX1705" s="1">
        <v>97.1237113402061</v>
      </c>
      <c r="GEY1705" s="1">
        <v>97.123456790123399</v>
      </c>
      <c r="GEZ1705" s="1">
        <v>97.125256673511203</v>
      </c>
      <c r="GFA1705" s="1">
        <v>97.122950819672099</v>
      </c>
      <c r="GFB1705" s="1">
        <v>97.122699386503001</v>
      </c>
      <c r="GFC1705" s="1">
        <v>97.118367346938697</v>
      </c>
      <c r="GFD1705" s="1">
        <v>97.114052953156801</v>
      </c>
      <c r="GFE1705" s="1">
        <v>97.1036585365853</v>
      </c>
      <c r="GFF1705" s="1">
        <v>97.097363083164197</v>
      </c>
      <c r="GFG1705" s="1">
        <v>97.101214574898705</v>
      </c>
      <c r="GFH1705" s="1">
        <v>97.101010101010104</v>
      </c>
      <c r="GFI1705" s="1">
        <v>97.100806451612797</v>
      </c>
      <c r="GFJ1705" s="1">
        <v>97.100603621730301</v>
      </c>
      <c r="GFK1705" s="1">
        <v>97.098393574297106</v>
      </c>
      <c r="GFL1705" s="1">
        <v>97.098196392785496</v>
      </c>
      <c r="GFM1705" s="1">
        <v>97.099999999999895</v>
      </c>
      <c r="GFN1705" s="1">
        <v>97.101796407185603</v>
      </c>
      <c r="GFO1705" s="1">
        <v>97.103585657370502</v>
      </c>
      <c r="GFP1705" s="1">
        <v>97.101391650099401</v>
      </c>
      <c r="GFQ1705" s="1">
        <v>97.101190476190396</v>
      </c>
      <c r="GFR1705" s="1">
        <v>97.100990099009906</v>
      </c>
      <c r="GFS1705" s="1">
        <v>97.102766798418898</v>
      </c>
      <c r="GFT1705" s="1">
        <v>97.100591715976293</v>
      </c>
      <c r="GFU1705" s="1">
        <v>97.100393700787393</v>
      </c>
      <c r="GFV1705" s="1">
        <v>97.1001964636542</v>
      </c>
      <c r="GFW1705" s="1">
        <v>97.101960784313704</v>
      </c>
      <c r="GFX1705" s="1">
        <v>97.103718199608593</v>
      </c>
      <c r="GFY1705" s="1">
        <v>97.103515625</v>
      </c>
      <c r="GFZ1705" s="1">
        <v>97.105263157894697</v>
      </c>
      <c r="GGA1705" s="1">
        <v>97.108949416342398</v>
      </c>
      <c r="GGB1705" s="1">
        <v>97.106796116504796</v>
      </c>
      <c r="GGC1705" s="1">
        <v>97.100775193798398</v>
      </c>
      <c r="GGD1705" s="1">
        <v>97.098646034816198</v>
      </c>
      <c r="GGE1705" s="1">
        <v>97.102316602316606</v>
      </c>
      <c r="GGF1705" s="1">
        <v>97.107899807321701</v>
      </c>
      <c r="GGG1705" s="1">
        <v>97.111538461538402</v>
      </c>
      <c r="GGH1705" s="1">
        <v>97.113243761996102</v>
      </c>
      <c r="GGI1705" s="1">
        <v>97.113026819923306</v>
      </c>
      <c r="GGJ1705" s="1">
        <v>97.116634799235101</v>
      </c>
      <c r="GGK1705" s="1">
        <v>97.116412213740404</v>
      </c>
      <c r="GGL1705" s="1">
        <v>97.118095238095194</v>
      </c>
      <c r="GGM1705" s="1">
        <v>97.119771863117805</v>
      </c>
      <c r="GGN1705" s="1">
        <v>97.117647058823493</v>
      </c>
      <c r="GGO1705" s="1">
        <v>97.121212121212096</v>
      </c>
      <c r="GGP1705" s="1">
        <v>97.115311909262701</v>
      </c>
      <c r="GGQ1705" s="1">
        <v>97.113207547169793</v>
      </c>
      <c r="GGR1705" s="1">
        <v>97.107344632768303</v>
      </c>
      <c r="GGS1705" s="1">
        <v>97.112781954887197</v>
      </c>
      <c r="GGT1705" s="1">
        <v>97.112570356472801</v>
      </c>
      <c r="GGU1705" s="1">
        <v>97.110486891385705</v>
      </c>
      <c r="GGV1705" s="1">
        <v>97.104672897196195</v>
      </c>
      <c r="GGW1705" s="1">
        <v>97.102611940298502</v>
      </c>
      <c r="GGX1705" s="1">
        <v>97.102420856610806</v>
      </c>
      <c r="GGY1705" s="1">
        <v>97.098513011152406</v>
      </c>
      <c r="GGZ1705" s="1">
        <v>97.094619666048203</v>
      </c>
      <c r="GHA1705" s="1">
        <v>97.087037037037007</v>
      </c>
      <c r="GHB1705" s="1">
        <v>97.086876155268001</v>
      </c>
      <c r="GHC1705" s="1">
        <v>97.083025830258293</v>
      </c>
      <c r="GHD1705" s="1">
        <v>97.079189686924394</v>
      </c>
      <c r="GHE1705" s="1">
        <v>97.073529411764696</v>
      </c>
      <c r="GHF1705" s="1">
        <v>97.073394495412799</v>
      </c>
      <c r="GHG1705" s="1">
        <v>97.076923076922995</v>
      </c>
      <c r="GHH1705" s="1">
        <v>97.0804387568555</v>
      </c>
      <c r="GHI1705" s="1">
        <v>97.076642335766394</v>
      </c>
      <c r="GHJ1705" s="1">
        <v>97.078324225865202</v>
      </c>
      <c r="GHK1705" s="1">
        <v>97.076363636363595</v>
      </c>
      <c r="GHL1705" s="1">
        <v>97</v>
      </c>
      <c r="GHM1705" s="1">
        <v>96.5</v>
      </c>
      <c r="GHN1705" s="1">
        <v>97.3333333333333</v>
      </c>
      <c r="GHO1705" s="1">
        <v>97.5</v>
      </c>
      <c r="GHP1705" s="1">
        <v>97.599999999999895</v>
      </c>
      <c r="GHQ1705" s="1">
        <v>97.6666666666666</v>
      </c>
      <c r="GHR1705" s="1">
        <v>97.714285714285694</v>
      </c>
      <c r="GHS1705" s="1">
        <v>97.125</v>
      </c>
      <c r="GHT1705" s="1">
        <v>97.1111111111111</v>
      </c>
      <c r="GHU1705" s="1">
        <v>97.2</v>
      </c>
      <c r="GHV1705" s="1">
        <v>97.454545454545396</v>
      </c>
      <c r="GHW1705" s="1">
        <v>97.5</v>
      </c>
      <c r="GHX1705" s="1">
        <v>97.538461538461505</v>
      </c>
      <c r="GHY1705" s="1">
        <v>97.5</v>
      </c>
      <c r="GHZ1705" s="1">
        <v>97.466666666666598</v>
      </c>
      <c r="GIA1705" s="1">
        <v>97.5625</v>
      </c>
      <c r="GIB1705" s="1">
        <v>97.647058823529406</v>
      </c>
      <c r="GIC1705" s="1">
        <v>97.7222222222222</v>
      </c>
      <c r="GID1705" s="1">
        <v>97.736842105263094</v>
      </c>
      <c r="GIE1705" s="1">
        <v>97.799999999999898</v>
      </c>
      <c r="GIF1705" s="1">
        <v>97.761904761904702</v>
      </c>
      <c r="GIG1705" s="1">
        <v>97.727272727272705</v>
      </c>
      <c r="GIH1705" s="1">
        <v>97.695652173913004</v>
      </c>
      <c r="GII1705" s="1">
        <v>97.7083333333333</v>
      </c>
      <c r="GIJ1705" s="1">
        <v>97.76</v>
      </c>
      <c r="GIK1705" s="1">
        <v>97.807692307692307</v>
      </c>
      <c r="GIL1705" s="1">
        <v>97.740740740740705</v>
      </c>
      <c r="GIM1705" s="1">
        <v>97.678571428571402</v>
      </c>
      <c r="GIN1705" s="1">
        <v>97.689655172413694</v>
      </c>
      <c r="GIO1705" s="1">
        <v>97.6666666666666</v>
      </c>
      <c r="GIP1705" s="1">
        <v>97.645161290322505</v>
      </c>
      <c r="GIQ1705" s="1">
        <v>97.625</v>
      </c>
      <c r="GIR1705" s="1">
        <v>97.636363636363598</v>
      </c>
      <c r="GIS1705" s="1">
        <v>97.647058823529406</v>
      </c>
      <c r="GIT1705" s="1">
        <v>97.685714285714198</v>
      </c>
      <c r="GIU1705" s="1">
        <v>97.6944444444444</v>
      </c>
      <c r="GIV1705" s="1">
        <v>97.702702702702695</v>
      </c>
      <c r="GIW1705" s="1">
        <v>97.684210526315695</v>
      </c>
      <c r="GIX1705" s="1">
        <v>97.717948717948701</v>
      </c>
      <c r="GIY1705" s="1">
        <v>97.75</v>
      </c>
      <c r="GIZ1705" s="1">
        <v>97.756097560975604</v>
      </c>
      <c r="GJA1705" s="1">
        <v>97.738095238095198</v>
      </c>
      <c r="GJB1705" s="1">
        <v>97.790697674418595</v>
      </c>
      <c r="GJC1705" s="1">
        <v>97.727272727272705</v>
      </c>
      <c r="GJD1705" s="1">
        <v>97.733333333333306</v>
      </c>
      <c r="GJE1705" s="1">
        <v>97.739130434782595</v>
      </c>
      <c r="GJF1705" s="1">
        <v>97.787234042553095</v>
      </c>
      <c r="GJG1705" s="1">
        <v>97.8333333333333</v>
      </c>
      <c r="GJH1705" s="1">
        <v>97.7959183673469</v>
      </c>
      <c r="GJI1705" s="1">
        <v>97.719999999999899</v>
      </c>
      <c r="GJJ1705" s="1">
        <v>97.686274509803894</v>
      </c>
      <c r="GJK1705" s="1">
        <v>97.692307692307594</v>
      </c>
      <c r="GJL1705" s="1">
        <v>97.698113207547095</v>
      </c>
      <c r="GJM1705" s="1">
        <v>97.7222222222222</v>
      </c>
      <c r="GJN1705" s="1">
        <v>97.690909090909003</v>
      </c>
      <c r="GJO1705" s="1">
        <v>97.660714285714207</v>
      </c>
      <c r="GJP1705" s="1">
        <v>97.684210526315695</v>
      </c>
      <c r="GJQ1705" s="1">
        <v>97.7068965517241</v>
      </c>
      <c r="GJR1705" s="1">
        <v>97.711864406779597</v>
      </c>
      <c r="GJS1705" s="1">
        <v>97.7</v>
      </c>
      <c r="GJT1705" s="1">
        <v>97.688524590163894</v>
      </c>
      <c r="GJU1705" s="1">
        <v>97.693548387096698</v>
      </c>
      <c r="GJV1705" s="1">
        <v>97.650793650793602</v>
      </c>
      <c r="GJW1705" s="1">
        <v>97.578125</v>
      </c>
      <c r="GJX1705" s="1">
        <v>97.5230769230769</v>
      </c>
      <c r="GJY1705" s="1">
        <v>97.515151515151501</v>
      </c>
      <c r="GJZ1705" s="1">
        <v>97.492537313432805</v>
      </c>
      <c r="GKA1705" s="1">
        <v>97.514705882352899</v>
      </c>
      <c r="GKB1705" s="1">
        <v>97.536231884057898</v>
      </c>
      <c r="GKC1705" s="1">
        <v>97.528571428571396</v>
      </c>
      <c r="GKD1705" s="1">
        <v>97.549295774647803</v>
      </c>
      <c r="GKE1705" s="1">
        <v>97.5416666666666</v>
      </c>
      <c r="GKF1705" s="1">
        <v>97.534246575342394</v>
      </c>
      <c r="GKG1705" s="1">
        <v>97.5</v>
      </c>
      <c r="GKH1705" s="1">
        <v>97.48</v>
      </c>
      <c r="GKI1705" s="1">
        <v>97.460526315789394</v>
      </c>
      <c r="GKJ1705" s="1">
        <v>97.467532467532394</v>
      </c>
      <c r="GKK1705" s="1">
        <v>97.461538461538396</v>
      </c>
      <c r="GKL1705" s="1">
        <v>97.468354430379705</v>
      </c>
      <c r="GKM1705" s="1">
        <v>97.474999999999895</v>
      </c>
      <c r="GKN1705" s="1">
        <v>97.456790123456699</v>
      </c>
      <c r="GKO1705" s="1">
        <v>97.475609756097498</v>
      </c>
      <c r="GKP1705" s="1">
        <v>97.481927710843294</v>
      </c>
      <c r="GKQ1705" s="1">
        <v>97.511904761904702</v>
      </c>
      <c r="GKR1705" s="1">
        <v>97.541176470588198</v>
      </c>
      <c r="GKS1705" s="1">
        <v>97.534883720930196</v>
      </c>
      <c r="GKT1705" s="1">
        <v>97.563218390804494</v>
      </c>
      <c r="GKU1705" s="1">
        <v>97.556818181818102</v>
      </c>
      <c r="GKV1705" s="1">
        <v>97.539325842696599</v>
      </c>
      <c r="GKW1705" s="1">
        <v>97.533333333333303</v>
      </c>
      <c r="GKX1705" s="1">
        <v>97.527472527472497</v>
      </c>
      <c r="GKY1705" s="1">
        <v>97.532608695652101</v>
      </c>
      <c r="GKZ1705" s="1">
        <v>97.537634408602102</v>
      </c>
      <c r="GLA1705" s="1">
        <v>97.531914893617</v>
      </c>
      <c r="GLB1705" s="1">
        <v>97.547368421052596</v>
      </c>
      <c r="GLC1705" s="1">
        <v>97.5625</v>
      </c>
      <c r="GLD1705" s="1">
        <v>97.577319587628807</v>
      </c>
      <c r="GLE1705" s="1">
        <v>97.561224489795904</v>
      </c>
      <c r="GLF1705" s="1">
        <v>97.5555555555555</v>
      </c>
      <c r="GLG1705" s="1">
        <v>97.56</v>
      </c>
      <c r="GLH1705" s="1">
        <v>97.574257425742502</v>
      </c>
      <c r="GLI1705" s="1">
        <v>97.578431372549005</v>
      </c>
      <c r="GLJ1705" s="1">
        <v>97.572815533980503</v>
      </c>
      <c r="GLK1705" s="1">
        <v>97.586538461538396</v>
      </c>
      <c r="GLL1705" s="1">
        <v>97.599999999999895</v>
      </c>
      <c r="GLM1705" s="1">
        <v>97.575471698113205</v>
      </c>
      <c r="GLN1705" s="1">
        <v>97.588785046728901</v>
      </c>
      <c r="GLO1705" s="1">
        <v>97.6111111111111</v>
      </c>
      <c r="GLP1705" s="1">
        <v>97.605504587155906</v>
      </c>
      <c r="GLQ1705" s="1">
        <v>97.618181818181796</v>
      </c>
      <c r="GLR1705" s="1">
        <v>97.630630630630606</v>
      </c>
      <c r="GLS1705" s="1">
        <v>97.642857142857096</v>
      </c>
      <c r="GLT1705" s="1">
        <v>97.637168141592895</v>
      </c>
      <c r="GLU1705" s="1">
        <v>97.622807017543806</v>
      </c>
      <c r="GLV1705" s="1">
        <v>97.6434782608695</v>
      </c>
      <c r="GLW1705" s="1">
        <v>97.646551724137893</v>
      </c>
      <c r="GLX1705" s="1">
        <v>97.623931623931597</v>
      </c>
      <c r="GLY1705" s="1">
        <v>97.627118644067707</v>
      </c>
      <c r="GLZ1705" s="1">
        <v>97.638655462184801</v>
      </c>
      <c r="GMA1705" s="1">
        <v>97.658333333333303</v>
      </c>
      <c r="GMB1705" s="1">
        <v>97.644628099173502</v>
      </c>
      <c r="GMC1705" s="1">
        <v>97.639344262294998</v>
      </c>
      <c r="GMD1705" s="1">
        <v>97.634146341463406</v>
      </c>
      <c r="GME1705" s="1">
        <v>97.629032258064498</v>
      </c>
      <c r="GMF1705" s="1">
        <v>97.632000000000005</v>
      </c>
      <c r="GMG1705" s="1">
        <v>97.642857142857096</v>
      </c>
      <c r="GMH1705" s="1">
        <v>97.645669291338507</v>
      </c>
      <c r="GMI1705" s="1">
        <v>97.640625</v>
      </c>
      <c r="GMJ1705" s="1">
        <v>97.635658914728594</v>
      </c>
      <c r="GMK1705" s="1">
        <v>97.646153846153794</v>
      </c>
      <c r="GML1705" s="1">
        <v>97.618320610686993</v>
      </c>
      <c r="GMM1705" s="1">
        <v>97.636363636363598</v>
      </c>
      <c r="GMN1705" s="1">
        <v>97.639097744360797</v>
      </c>
      <c r="GMO1705" s="1">
        <v>97.619402985074601</v>
      </c>
      <c r="GMP1705" s="1">
        <v>97.629629629629605</v>
      </c>
      <c r="GMQ1705" s="1">
        <v>97.632352941176407</v>
      </c>
      <c r="GMR1705" s="1">
        <v>97.627737226277304</v>
      </c>
      <c r="GMS1705" s="1">
        <v>97.644927536231805</v>
      </c>
      <c r="GMT1705" s="1">
        <v>97.640287769784095</v>
      </c>
      <c r="GMU1705" s="1">
        <v>97.65</v>
      </c>
      <c r="GMV1705" s="1">
        <v>97.652482269503494</v>
      </c>
      <c r="GMW1705" s="1">
        <v>97.654929577464699</v>
      </c>
      <c r="GMX1705" s="1">
        <v>97.657342657342596</v>
      </c>
      <c r="GMY1705" s="1">
        <v>97.6597222222222</v>
      </c>
      <c r="GMZ1705" s="1">
        <v>97.6758620689655</v>
      </c>
      <c r="GNA1705" s="1">
        <v>97.664383561643803</v>
      </c>
      <c r="GNB1705" s="1">
        <v>97.659863945578195</v>
      </c>
      <c r="GNC1705" s="1">
        <v>97.648648648648603</v>
      </c>
      <c r="GND1705" s="1">
        <v>97.6375838926174</v>
      </c>
      <c r="GNE1705" s="1">
        <v>97.633333333333297</v>
      </c>
      <c r="GNF1705" s="1">
        <v>97.622516556291302</v>
      </c>
      <c r="GNG1705" s="1">
        <v>97.611842105263094</v>
      </c>
      <c r="GNH1705" s="1">
        <v>97.627450980392098</v>
      </c>
      <c r="GNI1705" s="1">
        <v>97.636363636363598</v>
      </c>
      <c r="GNJ1705" s="1">
        <v>97.632258064516094</v>
      </c>
      <c r="GNK1705" s="1">
        <v>97.634615384615302</v>
      </c>
      <c r="GNL1705" s="1">
        <v>97.643312101910794</v>
      </c>
      <c r="GNM1705" s="1">
        <v>97.639240506329102</v>
      </c>
      <c r="GNN1705" s="1">
        <v>97.628930817609998</v>
      </c>
      <c r="GNO1705" s="1">
        <v>97.637500000000003</v>
      </c>
      <c r="GNP1705" s="1">
        <v>97.639751552795005</v>
      </c>
      <c r="GNQ1705" s="1">
        <v>97.648148148148096</v>
      </c>
      <c r="GNR1705" s="1">
        <v>97.650306748466207</v>
      </c>
      <c r="GNS1705" s="1">
        <v>97.658536585365795</v>
      </c>
      <c r="GNT1705" s="1">
        <v>97.6666666666666</v>
      </c>
      <c r="GNU1705" s="1">
        <v>97.668674698795101</v>
      </c>
      <c r="GNV1705" s="1">
        <v>97.670658682634695</v>
      </c>
      <c r="GNW1705" s="1">
        <v>97.678571428571402</v>
      </c>
      <c r="GNX1705" s="1">
        <v>97.692307692307594</v>
      </c>
      <c r="GNY1705" s="1">
        <v>97.694117647058803</v>
      </c>
      <c r="GNZ1705" s="1">
        <v>97.690058479532098</v>
      </c>
      <c r="GOA1705" s="1">
        <v>97.686046511627893</v>
      </c>
      <c r="GOB1705" s="1">
        <v>97.687861271676198</v>
      </c>
      <c r="GOC1705" s="1">
        <v>97.689655172413694</v>
      </c>
      <c r="GOD1705" s="1">
        <v>97.691428571428503</v>
      </c>
      <c r="GOE1705" s="1">
        <v>97.664772727272705</v>
      </c>
      <c r="GOF1705" s="1">
        <v>97.655367231638394</v>
      </c>
      <c r="GOG1705" s="1">
        <v>97.634831460674107</v>
      </c>
      <c r="GOH1705" s="1">
        <v>97.642458100558599</v>
      </c>
      <c r="GOI1705" s="1">
        <v>97.633333333333297</v>
      </c>
      <c r="GOJ1705" s="1">
        <v>97.635359116022101</v>
      </c>
      <c r="GOK1705" s="1">
        <v>97.642857142857096</v>
      </c>
      <c r="GOL1705" s="1">
        <v>97.650273224043701</v>
      </c>
      <c r="GOM1705" s="1">
        <v>97.652173913043399</v>
      </c>
      <c r="GON1705" s="1">
        <v>97.643243243243205</v>
      </c>
      <c r="GOO1705" s="1">
        <v>97.634408602150501</v>
      </c>
      <c r="GOP1705" s="1">
        <v>97.636363636363598</v>
      </c>
      <c r="GOQ1705" s="1">
        <v>97.632978723404193</v>
      </c>
      <c r="GOR1705" s="1">
        <v>97.624338624338606</v>
      </c>
      <c r="GOS1705" s="1">
        <v>97.631578947368396</v>
      </c>
      <c r="GOT1705" s="1">
        <v>97.623036649214598</v>
      </c>
      <c r="GOU1705" s="1">
        <v>97.6197916666666</v>
      </c>
      <c r="GOV1705" s="1">
        <v>97.621761658031005</v>
      </c>
      <c r="GOW1705" s="1">
        <v>97.618556701030897</v>
      </c>
      <c r="GOX1705" s="1">
        <v>97.605128205128196</v>
      </c>
      <c r="GOY1705" s="1">
        <v>97.617346938775498</v>
      </c>
      <c r="GOZ1705" s="1">
        <v>97.609137055837493</v>
      </c>
      <c r="GPA1705" s="1">
        <v>97.601010101010104</v>
      </c>
      <c r="GPB1705" s="1">
        <v>97.5929648241205</v>
      </c>
      <c r="GPC1705" s="1">
        <v>97.579999999999899</v>
      </c>
      <c r="GPD1705" s="1">
        <v>97.582089552238799</v>
      </c>
      <c r="GPE1705" s="1">
        <v>97.574257425742502</v>
      </c>
      <c r="GPF1705" s="1">
        <v>97.571428571428498</v>
      </c>
      <c r="GPG1705" s="1">
        <v>97.578431372549005</v>
      </c>
      <c r="GPH1705" s="1">
        <v>97.580487804878004</v>
      </c>
      <c r="GPI1705" s="1">
        <v>97.582524271844605</v>
      </c>
      <c r="GPJ1705" s="1">
        <v>97.584541062801904</v>
      </c>
      <c r="GPK1705" s="1">
        <v>97.576923076922995</v>
      </c>
      <c r="GPL1705" s="1">
        <v>97.588516746411401</v>
      </c>
      <c r="GPM1705" s="1">
        <v>97.576190476190405</v>
      </c>
      <c r="GPN1705" s="1">
        <v>97.578199052132703</v>
      </c>
      <c r="GPO1705" s="1">
        <v>97.580188679245197</v>
      </c>
      <c r="GPP1705" s="1">
        <v>97.572769953051605</v>
      </c>
      <c r="GPQ1705" s="1">
        <v>97.560747663551297</v>
      </c>
      <c r="GPR1705" s="1">
        <v>97.553488372093</v>
      </c>
      <c r="GPS1705" s="1">
        <v>97.550925925925895</v>
      </c>
      <c r="GPT1705" s="1">
        <v>97.5576036866359</v>
      </c>
      <c r="GPU1705" s="1">
        <v>97.555045871559599</v>
      </c>
      <c r="GPV1705" s="1">
        <v>97.561643835616394</v>
      </c>
      <c r="GPW1705" s="1">
        <v>97.549999999999898</v>
      </c>
      <c r="GPX1705" s="1">
        <v>97.552036199094999</v>
      </c>
      <c r="GPY1705" s="1">
        <v>97.558558558558502</v>
      </c>
      <c r="GPZ1705" s="1">
        <v>97.556053811659098</v>
      </c>
      <c r="GQA1705" s="1">
        <v>97.549107142857096</v>
      </c>
      <c r="GQB1705" s="1">
        <v>97.542222222222193</v>
      </c>
      <c r="GQC1705" s="1">
        <v>97.544247787610601</v>
      </c>
      <c r="GQD1705" s="1">
        <v>97.555066079295102</v>
      </c>
      <c r="GQE1705" s="1">
        <v>97.557017543859601</v>
      </c>
      <c r="GQF1705" s="1">
        <v>97.563318777292494</v>
      </c>
      <c r="GQG1705" s="1">
        <v>97.5695652173913</v>
      </c>
      <c r="GQH1705" s="1">
        <v>97.575757575757507</v>
      </c>
      <c r="GQI1705" s="1">
        <v>97.568965517241296</v>
      </c>
      <c r="GQJ1705" s="1">
        <v>97.575107296137304</v>
      </c>
      <c r="GQK1705" s="1">
        <v>97.576923076922995</v>
      </c>
      <c r="GQL1705" s="1">
        <v>97.574468085106304</v>
      </c>
      <c r="GQM1705" s="1">
        <v>97.580508474576206</v>
      </c>
      <c r="GQN1705" s="1">
        <v>97.569620253164501</v>
      </c>
      <c r="GQO1705" s="1">
        <v>97.567226890756302</v>
      </c>
      <c r="GQP1705" s="1">
        <v>97.569037656903703</v>
      </c>
      <c r="GQQ1705" s="1">
        <v>97.566666666666606</v>
      </c>
      <c r="GQR1705" s="1">
        <v>97.568464730290401</v>
      </c>
      <c r="GQS1705" s="1">
        <v>97.570247933884303</v>
      </c>
      <c r="GQT1705" s="1">
        <v>97.567901234567799</v>
      </c>
      <c r="GQU1705" s="1">
        <v>97.565573770491795</v>
      </c>
      <c r="GQV1705" s="1">
        <v>97.567346938775501</v>
      </c>
      <c r="GQW1705" s="1">
        <v>97.565040650406502</v>
      </c>
      <c r="GQX1705" s="1">
        <v>97.562753036437201</v>
      </c>
      <c r="GQY1705" s="1">
        <v>97.568548387096698</v>
      </c>
      <c r="GQZ1705" s="1">
        <v>97.566265060240895</v>
      </c>
      <c r="GRA1705" s="1">
        <v>97.567999999999898</v>
      </c>
      <c r="GRB1705" s="1">
        <v>97.573705179282797</v>
      </c>
      <c r="GRC1705" s="1">
        <v>97.563492063492006</v>
      </c>
      <c r="GRD1705" s="1">
        <v>97.557312252964394</v>
      </c>
      <c r="GRE1705" s="1">
        <v>97.559055118110194</v>
      </c>
      <c r="GRF1705" s="1">
        <v>97.560784313725406</v>
      </c>
      <c r="GRG1705" s="1">
        <v>97.55078125</v>
      </c>
      <c r="GRH1705" s="1">
        <v>97.544747081712003</v>
      </c>
      <c r="GRI1705" s="1">
        <v>97.538759689922401</v>
      </c>
      <c r="GRJ1705" s="1">
        <v>97.5366795366795</v>
      </c>
      <c r="GRK1705" s="1">
        <v>97.5461538461538</v>
      </c>
      <c r="GRL1705" s="1">
        <v>97.536398467432903</v>
      </c>
      <c r="GRM1705" s="1">
        <v>97.522900763358706</v>
      </c>
      <c r="GRN1705" s="1">
        <v>97.517110266159605</v>
      </c>
      <c r="GRO1705" s="1">
        <v>97.507575757575694</v>
      </c>
      <c r="GRP1705" s="1">
        <v>97.513207547169799</v>
      </c>
      <c r="GRQ1705" s="1">
        <v>97.5150375939849</v>
      </c>
      <c r="GRR1705" s="1">
        <v>97.5205992509363</v>
      </c>
      <c r="GRS1705" s="1">
        <v>97.522388059701399</v>
      </c>
      <c r="GRT1705" s="1">
        <v>97.531598513011105</v>
      </c>
      <c r="GRU1705" s="1">
        <v>97.537037037036995</v>
      </c>
      <c r="GRV1705" s="1">
        <v>97.542435424354196</v>
      </c>
      <c r="GRW1705" s="1">
        <v>97.540441176470495</v>
      </c>
      <c r="GRX1705" s="1">
        <v>97.531135531135504</v>
      </c>
      <c r="GRY1705" s="1">
        <v>97.529197080291894</v>
      </c>
      <c r="GRZ1705" s="1">
        <v>97.519999999999897</v>
      </c>
      <c r="GSA1705" s="1">
        <v>97.496376811594203</v>
      </c>
      <c r="GSB1705" s="1">
        <v>97.498194945848297</v>
      </c>
      <c r="GSC1705" s="1">
        <v>97.496402877697804</v>
      </c>
      <c r="GSD1705" s="1">
        <v>97.494623655913898</v>
      </c>
      <c r="GSE1705" s="1">
        <v>97.496428571428496</v>
      </c>
      <c r="GSF1705" s="1">
        <v>97.487544483985701</v>
      </c>
      <c r="GSG1705" s="1">
        <v>97.478723404255305</v>
      </c>
      <c r="GSH1705" s="1">
        <v>97.473498233215494</v>
      </c>
      <c r="GSI1705" s="1">
        <v>97.475352112676006</v>
      </c>
      <c r="GSJ1705" s="1">
        <v>97.477192982456103</v>
      </c>
      <c r="GSK1705" s="1">
        <v>97.479020979020902</v>
      </c>
      <c r="GSL1705" s="1">
        <v>97.477351916376307</v>
      </c>
      <c r="GSM1705" s="1">
        <v>97.46875</v>
      </c>
      <c r="GSN1705" s="1">
        <v>97.477508650518999</v>
      </c>
      <c r="GSO1705" s="1">
        <v>97.468965517241301</v>
      </c>
      <c r="GSP1705" s="1">
        <v>97.467353951890004</v>
      </c>
      <c r="GSQ1705" s="1">
        <v>97.465753424657507</v>
      </c>
      <c r="GSR1705" s="1">
        <v>97.474402730375402</v>
      </c>
      <c r="GSS1705" s="1">
        <v>97.479591836734599</v>
      </c>
      <c r="GST1705" s="1">
        <v>97.484745762711796</v>
      </c>
      <c r="GSU1705" s="1">
        <v>97.483108108108098</v>
      </c>
      <c r="GSV1705" s="1">
        <v>97.488215488215403</v>
      </c>
      <c r="GSW1705" s="1">
        <v>97.489932885906001</v>
      </c>
      <c r="GSX1705" s="1">
        <v>97.498327759197295</v>
      </c>
      <c r="GSY1705" s="1">
        <v>97.493333333333297</v>
      </c>
      <c r="GSZ1705" s="1">
        <v>97.491694352159399</v>
      </c>
      <c r="GTA1705" s="1">
        <v>97.490066225165506</v>
      </c>
      <c r="GTB1705" s="1">
        <v>97.485148514851403</v>
      </c>
      <c r="GTC1705" s="1">
        <v>97.486842105263094</v>
      </c>
      <c r="GTD1705" s="1">
        <v>97.495081967213096</v>
      </c>
      <c r="GTE1705" s="1">
        <v>97.5</v>
      </c>
      <c r="GTF1705" s="1">
        <v>97.504885993485303</v>
      </c>
      <c r="GTG1705" s="1">
        <v>97.5</v>
      </c>
      <c r="GTH1705" s="1">
        <v>97.504854368932001</v>
      </c>
      <c r="GTI1705" s="1">
        <v>97.490322580645099</v>
      </c>
      <c r="GTJ1705" s="1">
        <v>97.495176848874493</v>
      </c>
      <c r="GTK1705" s="1">
        <v>97.503205128205096</v>
      </c>
      <c r="GTL1705" s="1">
        <v>97.511182108626201</v>
      </c>
      <c r="GTM1705" s="1">
        <v>97.515923566878897</v>
      </c>
      <c r="GTN1705" s="1">
        <v>97.504761904761907</v>
      </c>
      <c r="GTO1705" s="1">
        <v>97.506329113923996</v>
      </c>
      <c r="GTP1705" s="1">
        <v>97.498422712933703</v>
      </c>
      <c r="GTQ1705" s="1">
        <v>97.493710691823793</v>
      </c>
      <c r="GTR1705" s="1">
        <v>97.482758620689594</v>
      </c>
      <c r="GTS1705" s="1">
        <v>97.478125000000006</v>
      </c>
      <c r="GTT1705" s="1">
        <v>97.476635514018596</v>
      </c>
      <c r="GTU1705" s="1">
        <v>97.478260869565204</v>
      </c>
      <c r="GTV1705" s="1">
        <v>97.482972136222898</v>
      </c>
      <c r="GTW1705" s="1">
        <v>97.478395061728307</v>
      </c>
      <c r="GTX1705" s="1">
        <v>97.473846153846097</v>
      </c>
      <c r="GTY1705" s="1">
        <v>97.481595092024506</v>
      </c>
      <c r="GTZ1705" s="1">
        <v>97.486238532109994</v>
      </c>
      <c r="GUA1705" s="1">
        <v>97.493902439024296</v>
      </c>
      <c r="GUB1705" s="1">
        <v>97.489361702127596</v>
      </c>
      <c r="GUC1705" s="1">
        <v>97.490909090909</v>
      </c>
      <c r="GUD1705" s="1">
        <v>97.486404833836801</v>
      </c>
      <c r="GUE1705" s="1">
        <v>97.493975903614398</v>
      </c>
      <c r="GUF1705" s="1">
        <v>97.501501501501494</v>
      </c>
      <c r="GUG1705" s="1">
        <v>97.494011976047901</v>
      </c>
      <c r="GUH1705" s="1">
        <v>97.495522388059598</v>
      </c>
      <c r="GUI1705" s="1">
        <v>97.494047619047606</v>
      </c>
      <c r="GUJ1705" s="1">
        <v>97.492581602373804</v>
      </c>
      <c r="GUK1705" s="1">
        <v>97.491124260354994</v>
      </c>
      <c r="GUL1705" s="1">
        <v>97.486725663716797</v>
      </c>
      <c r="GUM1705" s="1">
        <v>97.488235294117601</v>
      </c>
      <c r="GUN1705" s="1">
        <v>97.495601173020503</v>
      </c>
      <c r="GUO1705" s="1">
        <v>97.491228070175396</v>
      </c>
      <c r="GUP1705" s="1">
        <v>97.489795918367307</v>
      </c>
      <c r="GUQ1705" s="1">
        <v>97.488372093023202</v>
      </c>
      <c r="GUR1705" s="1">
        <v>97.489855072463698</v>
      </c>
      <c r="GUS1705" s="1">
        <v>97.488439306358302</v>
      </c>
      <c r="GUT1705" s="1">
        <v>97.489913544668497</v>
      </c>
      <c r="GUU1705" s="1">
        <v>97.497126436781599</v>
      </c>
      <c r="GUV1705" s="1">
        <v>97.492836676217706</v>
      </c>
      <c r="GUW1705" s="1">
        <v>97.485714285714195</v>
      </c>
      <c r="GUX1705" s="1">
        <v>97.490028490028394</v>
      </c>
      <c r="GUY1705" s="1">
        <v>97.485795454545396</v>
      </c>
      <c r="GUZ1705" s="1">
        <v>97.475920679886599</v>
      </c>
      <c r="GVA1705" s="1">
        <v>97.468926553672304</v>
      </c>
      <c r="GVB1705" s="1">
        <v>97.461971830985902</v>
      </c>
      <c r="GVC1705" s="1">
        <v>97.460674157303302</v>
      </c>
      <c r="GVD1705" s="1">
        <v>97.462184873949496</v>
      </c>
      <c r="GVE1705" s="1">
        <v>97.458100558659197</v>
      </c>
      <c r="GVF1705" s="1">
        <v>97.465181058495801</v>
      </c>
      <c r="GVG1705" s="1">
        <v>97.455555555555506</v>
      </c>
      <c r="GVH1705" s="1">
        <v>97.448753462603804</v>
      </c>
      <c r="GVI1705" s="1">
        <v>97.450276243093896</v>
      </c>
      <c r="GVJ1705" s="1">
        <v>97.443526170798904</v>
      </c>
      <c r="GVK1705" s="1">
        <v>97.436813186813097</v>
      </c>
      <c r="GVL1705" s="1">
        <v>97.432876712328707</v>
      </c>
      <c r="GVM1705" s="1">
        <v>97.434426229508105</v>
      </c>
      <c r="GVN1705" s="1">
        <v>97.433242506811894</v>
      </c>
      <c r="GVO1705" s="1">
        <v>97.4375</v>
      </c>
      <c r="GVP1705" s="1">
        <v>97.433604336043302</v>
      </c>
      <c r="GVQ1705" s="1">
        <v>97.429729729729701</v>
      </c>
      <c r="GVR1705" s="1">
        <v>97.431266846361098</v>
      </c>
      <c r="GVS1705" s="1">
        <v>97.427419354838705</v>
      </c>
      <c r="GVT1705" s="1">
        <v>97.423592493297505</v>
      </c>
      <c r="GVU1705" s="1">
        <v>97.419786096256601</v>
      </c>
      <c r="GVV1705" s="1">
        <v>97.418666666666596</v>
      </c>
      <c r="GVW1705" s="1">
        <v>97.420212765957402</v>
      </c>
      <c r="GVX1705" s="1">
        <v>97.416445623342099</v>
      </c>
      <c r="GVY1705" s="1">
        <v>97.420634920634896</v>
      </c>
      <c r="GVZ1705" s="1">
        <v>97.422163588390504</v>
      </c>
      <c r="GWA1705" s="1">
        <v>97.421052631578902</v>
      </c>
      <c r="GWB1705" s="1">
        <v>97.422572178477594</v>
      </c>
      <c r="GWC1705" s="1">
        <v>97.424083769633498</v>
      </c>
      <c r="GWD1705" s="1">
        <v>97.422976501305399</v>
      </c>
      <c r="GWE1705" s="1">
        <v>97.4192708333333</v>
      </c>
      <c r="GWF1705" s="1">
        <v>97.420779220779195</v>
      </c>
      <c r="GWG1705" s="1">
        <v>97.419689119170897</v>
      </c>
      <c r="GWH1705" s="1">
        <v>97.423772609819096</v>
      </c>
      <c r="GWI1705" s="1">
        <v>97.422680412371093</v>
      </c>
      <c r="GWJ1705" s="1">
        <v>97.424164524421499</v>
      </c>
      <c r="GWK1705" s="1">
        <v>97.420512820512798</v>
      </c>
      <c r="GWL1705" s="1">
        <v>97.419437340153394</v>
      </c>
      <c r="GWM1705" s="1">
        <v>97.415816326530603</v>
      </c>
      <c r="GWN1705" s="1">
        <v>97.412213740458</v>
      </c>
      <c r="GWO1705" s="1">
        <v>97.411167512690298</v>
      </c>
      <c r="GWP1705" s="1">
        <v>97.407594936708804</v>
      </c>
      <c r="GWQ1705" s="1">
        <v>97.406565656565604</v>
      </c>
      <c r="GWR1705" s="1">
        <v>97.405541561712795</v>
      </c>
      <c r="GWS1705" s="1">
        <v>97.412060301507495</v>
      </c>
      <c r="GWT1705" s="1">
        <v>97.411027568922293</v>
      </c>
      <c r="GWU1705" s="1">
        <v>97.405000000000001</v>
      </c>
      <c r="GWV1705" s="1">
        <v>97.406483790523595</v>
      </c>
      <c r="GWW1705" s="1">
        <v>97.410447761194007</v>
      </c>
      <c r="GWX1705" s="1">
        <v>97.4119106699751</v>
      </c>
      <c r="GWY1705" s="1">
        <v>97.408415841584102</v>
      </c>
      <c r="GWZ1705" s="1">
        <v>97.407407407407405</v>
      </c>
      <c r="GXA1705" s="1">
        <v>97.403940886699502</v>
      </c>
      <c r="GXB1705" s="1">
        <v>97.395577395577305</v>
      </c>
      <c r="GXC1705" s="1">
        <v>97.392156862744997</v>
      </c>
      <c r="GXD1705" s="1">
        <v>97.391198044009698</v>
      </c>
      <c r="GXE1705" s="1">
        <v>97.380487804878001</v>
      </c>
      <c r="GXF1705" s="1">
        <v>97.386861313868593</v>
      </c>
      <c r="GXG1705" s="1">
        <v>97.381067961165002</v>
      </c>
      <c r="GXH1705" s="1">
        <v>97.382566585956397</v>
      </c>
      <c r="GXI1705" s="1">
        <v>97.3840579710144</v>
      </c>
      <c r="GXJ1705" s="1">
        <v>97.387951807228902</v>
      </c>
      <c r="GXK1705" s="1">
        <v>97.384615384615302</v>
      </c>
      <c r="GXL1705" s="1">
        <v>97.381294964028697</v>
      </c>
      <c r="GXM1705" s="1">
        <v>97.385167464114801</v>
      </c>
      <c r="GXN1705" s="1">
        <v>97.391408114558402</v>
      </c>
      <c r="GXO1705" s="1">
        <v>97.395238095238</v>
      </c>
      <c r="GXP1705" s="1">
        <v>97.391923990498796</v>
      </c>
      <c r="GXQ1705" s="1">
        <v>97.390995260663502</v>
      </c>
      <c r="GXR1705" s="1">
        <v>97.397163120567299</v>
      </c>
      <c r="GXS1705" s="1">
        <v>97.396226415094304</v>
      </c>
      <c r="GXT1705" s="1">
        <v>97.392941176470501</v>
      </c>
      <c r="GXU1705" s="1">
        <v>97.3849765258215</v>
      </c>
      <c r="GXV1705" s="1">
        <v>97.386416861826703</v>
      </c>
      <c r="GXW1705" s="1">
        <v>97.380841121495294</v>
      </c>
      <c r="GXX1705" s="1">
        <v>97.379953379953307</v>
      </c>
      <c r="GXY1705" s="1">
        <v>97.379069767441806</v>
      </c>
      <c r="GXZ1705" s="1">
        <v>97.371229698375799</v>
      </c>
      <c r="GYA1705" s="1">
        <v>97.3680555555555</v>
      </c>
      <c r="GYB1705" s="1">
        <v>97.369515011547307</v>
      </c>
      <c r="GYC1705" s="1">
        <v>97.366359447004598</v>
      </c>
      <c r="GYD1705" s="1">
        <v>97.367816091953998</v>
      </c>
      <c r="GYE1705" s="1">
        <v>97.366972477064195</v>
      </c>
      <c r="GYF1705" s="1">
        <v>97.361556064073199</v>
      </c>
      <c r="GYG1705" s="1">
        <v>97.363013698630098</v>
      </c>
      <c r="GYH1705" s="1">
        <v>97.364464692482898</v>
      </c>
      <c r="GYI1705" s="1">
        <v>97.370454545454507</v>
      </c>
      <c r="GYJ1705" s="1">
        <v>97.371882086167801</v>
      </c>
      <c r="GYK1705" s="1">
        <v>97.371040723981906</v>
      </c>
      <c r="GYL1705" s="1">
        <v>97.367945823927698</v>
      </c>
      <c r="GYM1705" s="1">
        <v>97.369369369369295</v>
      </c>
      <c r="GYN1705" s="1">
        <v>97.370786516853897</v>
      </c>
      <c r="GYO1705" s="1">
        <v>97.372197309417004</v>
      </c>
      <c r="GYP1705" s="1">
        <v>97.373601789709099</v>
      </c>
      <c r="GYQ1705" s="1">
        <v>97.372767857142804</v>
      </c>
      <c r="GYR1705" s="1">
        <v>97.369710467706</v>
      </c>
      <c r="GYS1705" s="1">
        <v>97.371111111111105</v>
      </c>
      <c r="GYT1705" s="1">
        <v>97.368070953436799</v>
      </c>
      <c r="GYU1705" s="1">
        <v>97.371681415929203</v>
      </c>
      <c r="GYV1705" s="1">
        <v>97.377483443708599</v>
      </c>
      <c r="GYW1705" s="1">
        <v>97.378854625550602</v>
      </c>
      <c r="GYX1705" s="1">
        <v>97.382417582417503</v>
      </c>
      <c r="GYY1705" s="1">
        <v>97.381578947368396</v>
      </c>
      <c r="GYZ1705" s="1">
        <v>97.387308533916794</v>
      </c>
      <c r="GZA1705" s="1">
        <v>97.3886462882096</v>
      </c>
      <c r="GZB1705" s="1">
        <v>97.383442265795196</v>
      </c>
      <c r="GZC1705" s="1">
        <v>97.386956521739094</v>
      </c>
      <c r="GZD1705" s="1">
        <v>97.390455531453298</v>
      </c>
      <c r="GZE1705" s="1">
        <v>97.391774891774801</v>
      </c>
      <c r="GZF1705" s="1">
        <v>97.395248380129502</v>
      </c>
      <c r="GZG1705" s="1">
        <v>97.396551724137893</v>
      </c>
      <c r="GZH1705" s="1">
        <v>97.389247311827901</v>
      </c>
      <c r="GZI1705" s="1">
        <v>97.390557939914103</v>
      </c>
      <c r="GZJ1705" s="1">
        <v>97.387580299785796</v>
      </c>
      <c r="GZK1705" s="1">
        <v>97.3888888888888</v>
      </c>
      <c r="GZL1705" s="1">
        <v>97.390191897654503</v>
      </c>
      <c r="GZM1705" s="1">
        <v>97.380851063829695</v>
      </c>
      <c r="GZN1705" s="1">
        <v>97.375796178343904</v>
      </c>
      <c r="GZO1705" s="1">
        <v>97.372881355932194</v>
      </c>
      <c r="GZP1705" s="1">
        <v>97.369978858350905</v>
      </c>
      <c r="GZQ1705" s="1">
        <v>97.373417721518905</v>
      </c>
      <c r="GZR1705" s="1">
        <v>97.368421052631504</v>
      </c>
      <c r="GZS1705" s="1">
        <v>97.373949579831901</v>
      </c>
      <c r="GZT1705" s="1">
        <v>97.371069182389903</v>
      </c>
      <c r="GZU1705" s="1">
        <v>97.372384937238394</v>
      </c>
      <c r="GZV1705" s="1">
        <v>97.375782881001996</v>
      </c>
      <c r="GZW1705" s="1">
        <v>97.375</v>
      </c>
      <c r="GZX1705" s="1">
        <v>97.3742203742203</v>
      </c>
      <c r="GZY1705" s="1">
        <v>97.371369294605799</v>
      </c>
      <c r="GZZ1705" s="1">
        <v>97.368530020703901</v>
      </c>
      <c r="HAA1705" s="1">
        <v>97.369834710743802</v>
      </c>
      <c r="HAB1705" s="1">
        <v>97.369072164948406</v>
      </c>
      <c r="HAC1705" s="1">
        <v>97.372427983538998</v>
      </c>
      <c r="HAD1705" s="1">
        <v>97.361396303901401</v>
      </c>
      <c r="HAE1705" s="1">
        <v>97.354508196721298</v>
      </c>
      <c r="HAF1705" s="1">
        <v>97.357873210633898</v>
      </c>
      <c r="HAG1705" s="1">
        <v>97.359183673469303</v>
      </c>
      <c r="HAH1705" s="1">
        <v>97.360488798370596</v>
      </c>
      <c r="HAI1705" s="1">
        <v>97.363821138211307</v>
      </c>
      <c r="HAJ1705" s="1">
        <v>97.367139959431995</v>
      </c>
      <c r="HAK1705" s="1">
        <v>97.362348178137594</v>
      </c>
      <c r="HAL1705" s="1">
        <v>97.363636363636303</v>
      </c>
      <c r="HAM1705" s="1">
        <v>97.358870967741893</v>
      </c>
      <c r="HAN1705" s="1">
        <v>97.362173038229301</v>
      </c>
      <c r="HAO1705" s="1">
        <v>97.363453815260996</v>
      </c>
      <c r="HAP1705" s="1">
        <v>97.366733466933795</v>
      </c>
      <c r="HAQ1705" s="1">
        <v>97.37</v>
      </c>
      <c r="HAR1705" s="1">
        <v>97.373253493013905</v>
      </c>
      <c r="HAS1705" s="1">
        <v>97.3764940239043</v>
      </c>
      <c r="HAT1705" s="1">
        <v>97.377733598409506</v>
      </c>
      <c r="HAU1705" s="1">
        <v>97.375</v>
      </c>
      <c r="HAV1705" s="1">
        <v>97.372277227722705</v>
      </c>
      <c r="HAW1705" s="1">
        <v>97.371541501976196</v>
      </c>
      <c r="HAX1705" s="1">
        <v>97.368836291913198</v>
      </c>
      <c r="HAY1705" s="1">
        <v>97.364173228346402</v>
      </c>
      <c r="HAZ1705" s="1">
        <v>97.365422396856502</v>
      </c>
      <c r="HBA1705" s="1">
        <v>97.370588235294093</v>
      </c>
      <c r="HBB1705" s="1">
        <v>97.371819960861004</v>
      </c>
      <c r="HBC1705" s="1">
        <v>97.369140625</v>
      </c>
      <c r="HBD1705" s="1">
        <v>97.366471734892698</v>
      </c>
      <c r="HBE1705" s="1">
        <v>97.363813229571903</v>
      </c>
      <c r="HBF1705" s="1">
        <v>97.359223300970797</v>
      </c>
      <c r="HBG1705" s="1">
        <v>97.360465116279002</v>
      </c>
      <c r="HBH1705" s="1">
        <v>97.363636363636303</v>
      </c>
      <c r="HBI1705" s="1">
        <v>97.357142857142804</v>
      </c>
      <c r="HBJ1705" s="1">
        <v>97.354527938342898</v>
      </c>
      <c r="HBK1705" s="1">
        <v>97.349999999999895</v>
      </c>
      <c r="HBL1705" s="1">
        <v>97.347408829174597</v>
      </c>
      <c r="HBM1705" s="1">
        <v>97.350574712643606</v>
      </c>
      <c r="HBN1705" s="1">
        <v>97.347992351816401</v>
      </c>
      <c r="HBO1705" s="1">
        <v>97.349236641221296</v>
      </c>
      <c r="HBP1705" s="1">
        <v>97.344761904761896</v>
      </c>
      <c r="HBQ1705" s="1">
        <v>97.347908745247096</v>
      </c>
      <c r="HBR1705" s="1">
        <v>97.345351043643205</v>
      </c>
      <c r="HBS1705" s="1">
        <v>97.344696969696898</v>
      </c>
      <c r="HBT1705" s="1">
        <v>97.347826086956502</v>
      </c>
      <c r="HBU1705" s="1">
        <v>97.352830188679206</v>
      </c>
      <c r="HBV1705" s="1">
        <v>97.352165725047001</v>
      </c>
      <c r="HBW1705" s="1">
        <v>97.349624060150305</v>
      </c>
      <c r="HBX1705" s="1">
        <v>97.352720450281396</v>
      </c>
      <c r="HBY1705" s="1">
        <v>97.3539325842696</v>
      </c>
      <c r="HBZ1705" s="1">
        <v>97.357009345794296</v>
      </c>
      <c r="HCA1705" s="1">
        <v>97.350746268656707</v>
      </c>
      <c r="HCB1705" s="1">
        <v>97.353817504655396</v>
      </c>
      <c r="HCC1705" s="1">
        <v>97.3457249070632</v>
      </c>
      <c r="HCD1705" s="1">
        <v>97.346938775510196</v>
      </c>
      <c r="HCE1705" s="1">
        <v>97.349999999999895</v>
      </c>
      <c r="HCF1705" s="1">
        <v>97.354898336413996</v>
      </c>
      <c r="HCG1705" s="1">
        <v>97.356088560885595</v>
      </c>
      <c r="HCH1705" s="1">
        <v>97.355432780847096</v>
      </c>
      <c r="HCI1705" s="1">
        <v>97.349264705882305</v>
      </c>
      <c r="HCJ1705" s="1">
        <v>97.352293577981598</v>
      </c>
      <c r="HCK1705" s="1">
        <v>97.344322344322293</v>
      </c>
      <c r="HCL1705" s="1">
        <v>97.345521023765897</v>
      </c>
      <c r="HCM1705" s="1">
        <v>97.3448905109489</v>
      </c>
      <c r="HCN1705" s="1">
        <v>97.340619307832398</v>
      </c>
      <c r="HCO1705" s="1">
        <v>97.341818181818098</v>
      </c>
    </row>
    <row r="1706" spans="1:5501" x14ac:dyDescent="0.25">
      <c r="A1706" t="s">
        <v>225</v>
      </c>
      <c r="B1706" s="1">
        <v>89.774731368520506</v>
      </c>
      <c r="C1706" s="1">
        <v>95.505536262977003</v>
      </c>
      <c r="D1706" s="1">
        <v>96.560062544317304</v>
      </c>
      <c r="E1706" s="1">
        <v>97.050962709768896</v>
      </c>
      <c r="F1706" s="1">
        <v>97.140051999054506</v>
      </c>
      <c r="G1706" s="1">
        <v>97.223686842057404</v>
      </c>
      <c r="H1706" s="1">
        <v>97.341866511517907</v>
      </c>
      <c r="I1706" s="1">
        <v>97.127324957728007</v>
      </c>
      <c r="J1706" s="1">
        <v>97.076416792421895</v>
      </c>
      <c r="K1706" s="1">
        <v>97.341866511517907</v>
      </c>
    </row>
    <row r="1707" spans="1:5501" x14ac:dyDescent="0.25">
      <c r="A1707" t="s">
        <v>226</v>
      </c>
      <c r="B1707" s="1">
        <v>93.978795759151794</v>
      </c>
      <c r="C1707" s="1">
        <v>96.699339867973507</v>
      </c>
      <c r="D1707" s="1">
        <v>96.499299859971899</v>
      </c>
      <c r="E1707" s="1">
        <v>95.099019803960701</v>
      </c>
      <c r="F1707" s="1">
        <v>97.199439887977505</v>
      </c>
      <c r="G1707" s="1">
        <v>97.3394678935787</v>
      </c>
      <c r="H1707" s="1">
        <v>96.479295859171799</v>
      </c>
      <c r="I1707" s="1">
        <v>97.119423884776893</v>
      </c>
      <c r="J1707" s="1">
        <v>97.199439887977505</v>
      </c>
      <c r="K1707" s="1">
        <v>96.579315863172596</v>
      </c>
    </row>
    <row r="1709" spans="1:5501" x14ac:dyDescent="0.25">
      <c r="A1709" t="s">
        <v>229</v>
      </c>
    </row>
    <row r="1710" spans="1:5501" x14ac:dyDescent="0.25">
      <c r="A1710" t="s">
        <v>228</v>
      </c>
      <c r="B1710" s="1">
        <v>9.8600000000000098E-4</v>
      </c>
      <c r="C1710" s="1">
        <v>9.7100000000000105E-4</v>
      </c>
      <c r="D1710" s="1">
        <v>9.5700000000000104E-4</v>
      </c>
      <c r="E1710" s="1">
        <v>9.4800000000000103E-4</v>
      </c>
      <c r="F1710" s="1">
        <v>9.4500000000000096E-4</v>
      </c>
      <c r="G1710" s="1">
        <v>9.4600000000000099E-4</v>
      </c>
      <c r="H1710" s="1">
        <v>9.4300000000000102E-4</v>
      </c>
      <c r="I1710" s="1">
        <v>9.4000000000000095E-4</v>
      </c>
      <c r="J1710" s="1">
        <v>9.3700000000000001E-4</v>
      </c>
      <c r="K1710" s="1">
        <v>9.3900000000000103E-4</v>
      </c>
      <c r="L1710" s="1">
        <v>9.3499999999999996E-4</v>
      </c>
      <c r="M1710" s="1">
        <v>9.3599999999999998E-4</v>
      </c>
      <c r="N1710" s="1">
        <v>9.4000000000000095E-4</v>
      </c>
      <c r="O1710" s="1">
        <v>9.4400000000000104E-4</v>
      </c>
      <c r="P1710" s="1">
        <v>9.4500000000000096E-4</v>
      </c>
      <c r="Q1710" s="1">
        <v>9.4900000000000095E-4</v>
      </c>
      <c r="R1710" s="1">
        <v>9.5200000000000102E-4</v>
      </c>
      <c r="S1710" s="1">
        <v>9.5700000000000104E-4</v>
      </c>
      <c r="T1710" s="1">
        <v>9.6100000000000102E-4</v>
      </c>
      <c r="U1710" s="1">
        <v>9.6700000000000095E-4</v>
      </c>
      <c r="V1710" s="1">
        <v>9.7500000000000104E-4</v>
      </c>
      <c r="W1710" s="1">
        <v>9.8400000000000093E-4</v>
      </c>
      <c r="X1710" s="1">
        <v>9.8999999999999999E-4</v>
      </c>
      <c r="Y1710" s="1">
        <v>1.0019999999999901E-3</v>
      </c>
      <c r="Z1710" s="1">
        <v>1.00799999999999E-3</v>
      </c>
      <c r="AA1710" s="1">
        <v>1.01599999999999E-3</v>
      </c>
      <c r="AB1710" s="1">
        <v>1.02399999999999E-3</v>
      </c>
      <c r="AC1710" s="1">
        <v>1.0329999999999901E-3</v>
      </c>
      <c r="AD1710" s="1">
        <v>1.03899999999999E-3</v>
      </c>
      <c r="AE1710" s="1">
        <v>1.04699999999999E-3</v>
      </c>
      <c r="AF1710" s="1">
        <v>1.05499999999999E-3</v>
      </c>
      <c r="AG1710" s="1">
        <v>1.06499999999999E-3</v>
      </c>
      <c r="AH1710" s="1">
        <v>1.07499999999999E-3</v>
      </c>
      <c r="AI1710" s="1">
        <v>1.0839999999999899E-3</v>
      </c>
      <c r="AJ1710" s="1">
        <v>1.0899999999999901E-3</v>
      </c>
      <c r="AK1710" s="1">
        <v>1.09799999999999E-3</v>
      </c>
      <c r="AL1710" s="1">
        <v>1.1079999999999901E-3</v>
      </c>
      <c r="AM1710" s="1">
        <v>1.1179999999999901E-3</v>
      </c>
      <c r="AN1710" s="1">
        <v>1.1309999999999799E-3</v>
      </c>
      <c r="AO1710" s="1">
        <v>1.1439999999999801E-3</v>
      </c>
      <c r="AP1710" s="1">
        <v>1.15299999999998E-3</v>
      </c>
      <c r="AQ1710" s="1">
        <v>1.1619999999999801E-3</v>
      </c>
      <c r="AR1710" s="1">
        <v>1.17399999999998E-3</v>
      </c>
      <c r="AS1710" s="1">
        <v>1.18699999999998E-3</v>
      </c>
      <c r="AT1710" s="1">
        <v>1.1959999999999801E-3</v>
      </c>
      <c r="AU1710" s="1">
        <v>1.2079999999999799E-3</v>
      </c>
      <c r="AV1710" s="1">
        <v>1.21999999999998E-3</v>
      </c>
      <c r="AW1710" s="1">
        <v>1.23499999999998E-3</v>
      </c>
      <c r="AX1710" s="1">
        <v>1.2449999999999701E-3</v>
      </c>
      <c r="AY1710" s="1">
        <v>1.2599999999999699E-3</v>
      </c>
      <c r="AZ1710" s="1">
        <v>1.2709999999999701E-3</v>
      </c>
      <c r="BA1710" s="1">
        <v>1.2839999999999701E-3</v>
      </c>
      <c r="BB1710" s="1">
        <v>1.29299999999997E-3</v>
      </c>
      <c r="BC1710" s="1">
        <v>1.3059999999999699E-3</v>
      </c>
      <c r="BD1710" s="1">
        <v>1.3199999999999701E-3</v>
      </c>
      <c r="BE1710" s="1">
        <v>1.32899999999997E-3</v>
      </c>
      <c r="BF1710" s="1">
        <v>1.34399999999997E-3</v>
      </c>
      <c r="BG1710" s="1">
        <v>1.3579999999999599E-3</v>
      </c>
      <c r="BH1710" s="1">
        <v>1.3689999999999601E-3</v>
      </c>
      <c r="BI1710" s="1">
        <v>1.3819999999999601E-3</v>
      </c>
      <c r="BJ1710" s="1">
        <v>1.3969999999999599E-3</v>
      </c>
      <c r="BK1710" s="1">
        <v>1.40899999999996E-3</v>
      </c>
      <c r="BL1710" s="1">
        <v>1.4179999999999601E-3</v>
      </c>
      <c r="BM1710" s="1">
        <v>1.4309999999999601E-3</v>
      </c>
      <c r="BN1710" s="1">
        <v>1.4429999999999599E-3</v>
      </c>
      <c r="BO1710" s="1">
        <v>1.45999999999996E-3</v>
      </c>
      <c r="BP1710" s="1">
        <v>1.47099999999996E-3</v>
      </c>
      <c r="BQ1710" s="1">
        <v>1.4819999999999499E-3</v>
      </c>
      <c r="BR1710" s="1">
        <v>1.4959999999999501E-3</v>
      </c>
      <c r="BS1710" s="1">
        <v>1.5079999999999499E-3</v>
      </c>
      <c r="BT1710" s="1">
        <v>1.5239999999999501E-3</v>
      </c>
      <c r="BU1710" s="1">
        <v>1.5369999999999501E-3</v>
      </c>
      <c r="BV1710" s="1">
        <v>1.5519999999999499E-3</v>
      </c>
      <c r="BW1710" s="1">
        <v>1.5649999999999499E-3</v>
      </c>
      <c r="BX1710" s="1">
        <v>1.57899999999995E-3</v>
      </c>
      <c r="BY1710" s="1">
        <v>1.58999999999995E-3</v>
      </c>
      <c r="BZ1710" s="1">
        <v>1.6039999999999399E-3</v>
      </c>
      <c r="CA1710" s="1">
        <v>1.61799999999994E-3</v>
      </c>
      <c r="CB1710" s="1">
        <v>1.6329999999999401E-3</v>
      </c>
      <c r="CC1710" s="1">
        <v>1.6479999999999401E-3</v>
      </c>
      <c r="CD1710" s="1">
        <v>1.6609999999999401E-3</v>
      </c>
      <c r="CE1710" s="1">
        <v>1.6729999999999399E-3</v>
      </c>
      <c r="CF1710" s="1">
        <v>1.6869999999999401E-3</v>
      </c>
      <c r="CG1710" s="1">
        <v>1.70299999999994E-3</v>
      </c>
      <c r="CH1710" s="1">
        <v>1.7119999999999399E-3</v>
      </c>
      <c r="CI1710" s="1">
        <v>1.7229999999999301E-3</v>
      </c>
      <c r="CJ1710" s="1">
        <v>1.73999999999993E-3</v>
      </c>
      <c r="CK1710" s="1">
        <v>1.75299999999993E-3</v>
      </c>
      <c r="CL1710" s="1">
        <v>1.7689999999999299E-3</v>
      </c>
      <c r="CM1710" s="1">
        <v>1.7849999999999301E-3</v>
      </c>
      <c r="CN1710" s="1">
        <v>1.79899999999993E-3</v>
      </c>
      <c r="CO1710" s="1">
        <v>1.81699999999993E-3</v>
      </c>
      <c r="CP1710" s="1">
        <v>1.8289999999999301E-3</v>
      </c>
      <c r="CQ1710" s="1">
        <v>1.84599999999992E-3</v>
      </c>
      <c r="CR1710" s="1">
        <v>1.8619999999999199E-3</v>
      </c>
      <c r="CS1710" s="1">
        <v>1.87599999999992E-3</v>
      </c>
      <c r="CT1710" s="1">
        <v>1.88899999999992E-3</v>
      </c>
      <c r="CU1710" s="1">
        <v>1.9039999999999201E-3</v>
      </c>
      <c r="CV1710" s="1">
        <v>1.9189999999999199E-3</v>
      </c>
      <c r="CW1710" s="1">
        <v>1.9319999999999199E-3</v>
      </c>
      <c r="CX1710" s="1">
        <v>1.9479999999999201E-3</v>
      </c>
      <c r="CY1710" s="1">
        <v>1.9599999999999201E-3</v>
      </c>
      <c r="CZ1710" s="1">
        <v>1.9769999999999198E-3</v>
      </c>
      <c r="DA1710" s="1">
        <v>1.9909999999999199E-3</v>
      </c>
      <c r="DB1710" s="1">
        <v>2.0069999999999199E-3</v>
      </c>
      <c r="DC1710" s="1">
        <v>2.0229999999999198E-3</v>
      </c>
      <c r="DD1710" s="1">
        <v>2.0379999999999301E-3</v>
      </c>
      <c r="DE1710" s="1">
        <v>2.05399999999993E-3</v>
      </c>
      <c r="DF1710" s="1">
        <v>2.0689999999999298E-3</v>
      </c>
      <c r="DG1710" s="1">
        <v>2.0849999999999298E-3</v>
      </c>
      <c r="DH1710" s="1">
        <v>2.1009999999999302E-3</v>
      </c>
      <c r="DI1710" s="1">
        <v>2.1149999999999398E-3</v>
      </c>
      <c r="DJ1710" s="1">
        <v>2.1319999999999399E-3</v>
      </c>
      <c r="DK1710" s="1">
        <v>2.14899999999994E-3</v>
      </c>
      <c r="DL1710" s="1">
        <v>2.1659999999999401E-3</v>
      </c>
      <c r="DM1710" s="1">
        <v>2.17799999999994E-3</v>
      </c>
      <c r="DN1710" s="1">
        <v>2.1939999999999499E-3</v>
      </c>
      <c r="DO1710" s="1">
        <v>2.2089999999999502E-3</v>
      </c>
      <c r="DP1710" s="1">
        <v>2.2229999999999498E-3</v>
      </c>
      <c r="DQ1710" s="1">
        <v>2.2379999999999501E-3</v>
      </c>
      <c r="DR1710" s="1">
        <v>2.2509999999999501E-3</v>
      </c>
      <c r="DS1710" s="1">
        <v>2.2649999999999602E-3</v>
      </c>
      <c r="DT1710" s="1">
        <v>2.27999999999996E-3</v>
      </c>
      <c r="DU1710" s="1">
        <v>2.29599999999996E-3</v>
      </c>
      <c r="DV1710" s="1">
        <v>2.3119999999999599E-3</v>
      </c>
      <c r="DW1710" s="1">
        <v>2.3279999999999599E-3</v>
      </c>
      <c r="DX1710" s="1">
        <v>2.3449999999999699E-3</v>
      </c>
      <c r="DY1710" s="1">
        <v>2.3599999999999702E-3</v>
      </c>
      <c r="DZ1710" s="1">
        <v>2.3729999999999702E-3</v>
      </c>
      <c r="EA1710" s="1">
        <v>2.3889999999999701E-3</v>
      </c>
      <c r="EB1710" s="1">
        <v>2.4059999999999698E-3</v>
      </c>
      <c r="EC1710" s="1">
        <v>2.42399999999998E-3</v>
      </c>
      <c r="ED1710" s="1">
        <v>2.4389999999999798E-3</v>
      </c>
      <c r="EE1710" s="1">
        <v>2.4519999999999798E-3</v>
      </c>
      <c r="EF1710" s="1">
        <v>2.4679999999999802E-3</v>
      </c>
      <c r="EG1710" s="1">
        <v>2.48299999999998E-3</v>
      </c>
      <c r="EH1710" s="1">
        <v>2.4979999999999898E-3</v>
      </c>
      <c r="EI1710" s="1">
        <v>2.5129999999999901E-3</v>
      </c>
      <c r="EJ1710" s="1">
        <v>2.5269999999999902E-3</v>
      </c>
      <c r="EK1710" s="1">
        <v>2.54499999999999E-3</v>
      </c>
      <c r="EL1710" s="1">
        <v>2.5590000000000001E-3</v>
      </c>
      <c r="EM1710" s="1">
        <v>2.5760000000000002E-3</v>
      </c>
      <c r="EN1710" s="1">
        <v>2.5890000000000002E-3</v>
      </c>
      <c r="EO1710" s="1">
        <v>2.6020000000000001E-3</v>
      </c>
      <c r="EP1710" s="1">
        <v>2.6180000000000001E-3</v>
      </c>
      <c r="EQ1710" s="1">
        <v>2.63E-3</v>
      </c>
      <c r="ER1710" s="1">
        <v>2.6450000000000102E-3</v>
      </c>
      <c r="ES1710" s="1">
        <v>2.66000000000001E-3</v>
      </c>
      <c r="ET1710" s="1">
        <v>2.67600000000001E-3</v>
      </c>
      <c r="EU1710" s="1">
        <v>2.6940000000000102E-3</v>
      </c>
      <c r="EV1710" s="1">
        <v>2.70900000000001E-3</v>
      </c>
      <c r="EW1710" s="1">
        <v>2.7270000000000202E-3</v>
      </c>
      <c r="EX1710" s="1">
        <v>2.74200000000002E-3</v>
      </c>
      <c r="EY1710" s="1">
        <v>2.7570000000000199E-3</v>
      </c>
      <c r="EZ1710" s="1">
        <v>2.7740000000000199E-3</v>
      </c>
      <c r="FA1710" s="1">
        <v>2.7900000000000299E-3</v>
      </c>
      <c r="FB1710" s="1">
        <v>2.8050000000000301E-3</v>
      </c>
      <c r="FC1710" s="1">
        <v>2.8230000000000299E-3</v>
      </c>
      <c r="FD1710" s="1">
        <v>2.83700000000003E-3</v>
      </c>
      <c r="FE1710" s="1">
        <v>2.85300000000003E-3</v>
      </c>
      <c r="FF1710" s="1">
        <v>2.8720000000000399E-3</v>
      </c>
      <c r="FG1710" s="1">
        <v>2.88900000000004E-3</v>
      </c>
      <c r="FH1710" s="1">
        <v>2.9040000000000398E-3</v>
      </c>
      <c r="FI1710" s="1">
        <v>2.9200000000000402E-3</v>
      </c>
      <c r="FJ1710" s="1">
        <v>2.9380000000000499E-3</v>
      </c>
      <c r="FK1710" s="1">
        <v>2.95500000000005E-3</v>
      </c>
      <c r="FL1710" s="1">
        <v>2.97100000000005E-3</v>
      </c>
      <c r="FM1710" s="1">
        <v>2.9880000000000501E-3</v>
      </c>
      <c r="FN1710" s="1">
        <v>3.0050000000000502E-3</v>
      </c>
      <c r="FO1710" s="1">
        <v>3.0210000000000601E-3</v>
      </c>
      <c r="FP1710" s="1">
        <v>3.0390000000000599E-3</v>
      </c>
      <c r="FQ1710" s="1">
        <v>3.0550000000000598E-3</v>
      </c>
      <c r="FR1710" s="1">
        <v>3.0710000000000598E-3</v>
      </c>
      <c r="FS1710" s="1">
        <v>3.0850000000000599E-3</v>
      </c>
      <c r="FT1710" s="1">
        <v>3.0980000000000699E-3</v>
      </c>
      <c r="FU1710" s="1">
        <v>3.1130000000000701E-3</v>
      </c>
      <c r="FV1710" s="1">
        <v>3.12800000000007E-3</v>
      </c>
      <c r="FW1710" s="1">
        <v>3.1440000000000699E-3</v>
      </c>
      <c r="FX1710" s="1">
        <v>3.1600000000000699E-3</v>
      </c>
      <c r="FY1710" s="1">
        <v>3.1720000000000801E-3</v>
      </c>
      <c r="FZ1710" s="1">
        <v>3.1860000000000798E-3</v>
      </c>
      <c r="GA1710" s="1">
        <v>3.20000000000008E-3</v>
      </c>
      <c r="GB1710" s="1">
        <v>3.2150000000000802E-3</v>
      </c>
      <c r="GC1710" s="1">
        <v>3.23000000000008E-3</v>
      </c>
      <c r="GD1710" s="1">
        <v>3.24600000000009E-3</v>
      </c>
      <c r="GE1710" s="1">
        <v>3.2640000000000902E-3</v>
      </c>
      <c r="GF1710" s="1">
        <v>3.28200000000009E-3</v>
      </c>
      <c r="GG1710" s="1">
        <v>3.2980000000000899E-3</v>
      </c>
      <c r="GH1710" s="1">
        <v>3.3110000000000899E-3</v>
      </c>
      <c r="GI1710" s="1">
        <v>3.3270000000000998E-3</v>
      </c>
      <c r="GJ1710" s="1">
        <v>3.3440000000000999E-3</v>
      </c>
      <c r="GK1710" s="1">
        <v>3.3620000000001002E-3</v>
      </c>
      <c r="GL1710" s="1">
        <v>3.3760000000000998E-3</v>
      </c>
      <c r="GM1710" s="1">
        <v>3.3900000000001099E-3</v>
      </c>
      <c r="GN1710" s="1">
        <v>3.4060000000001099E-3</v>
      </c>
      <c r="GO1710" s="1">
        <v>3.42000000000011E-3</v>
      </c>
      <c r="GP1710" s="1">
        <v>3.43600000000011E-3</v>
      </c>
      <c r="GQ1710" s="1">
        <v>3.4520000000001099E-3</v>
      </c>
      <c r="GR1710" s="1">
        <v>3.4680000000001199E-3</v>
      </c>
      <c r="GS1710" s="1">
        <v>3.4810000000001198E-3</v>
      </c>
      <c r="GT1710" s="1">
        <v>3.4980000000001199E-3</v>
      </c>
      <c r="GU1710" s="1">
        <v>3.5170000000001199E-3</v>
      </c>
      <c r="GV1710" s="1">
        <v>3.5290000000001201E-3</v>
      </c>
      <c r="GW1710" s="1">
        <v>3.5430000000001298E-3</v>
      </c>
      <c r="GX1710" s="1">
        <v>3.5590000000001302E-3</v>
      </c>
      <c r="GY1710" s="1">
        <v>3.5760000000001299E-3</v>
      </c>
      <c r="GZ1710" s="1">
        <v>3.5930000000001299E-3</v>
      </c>
      <c r="HA1710" s="1">
        <v>3.61000000000013E-3</v>
      </c>
      <c r="HB1710" s="1">
        <v>3.6270000000001401E-3</v>
      </c>
      <c r="HC1710" s="1">
        <v>3.64300000000014E-3</v>
      </c>
      <c r="HD1710" s="1">
        <v>3.6580000000001399E-3</v>
      </c>
      <c r="HE1710" s="1">
        <v>3.6730000000001401E-3</v>
      </c>
      <c r="HF1710" s="1">
        <v>3.6890000000001501E-3</v>
      </c>
      <c r="HG1710" s="1">
        <v>3.7060000000001501E-3</v>
      </c>
      <c r="HH1710" s="1">
        <v>3.7230000000001498E-3</v>
      </c>
      <c r="HI1710" s="1">
        <v>3.74100000000015E-3</v>
      </c>
      <c r="HJ1710" s="1">
        <v>3.7590000000001498E-3</v>
      </c>
      <c r="HK1710" s="1">
        <v>3.7760000000001599E-3</v>
      </c>
      <c r="HL1710" s="1">
        <v>3.7910000000001601E-3</v>
      </c>
      <c r="HM1710" s="1">
        <v>3.8080000000001602E-3</v>
      </c>
      <c r="HN1710" s="1">
        <v>3.82300000000016E-3</v>
      </c>
      <c r="HO1710" s="1">
        <v>3.8400000000001701E-3</v>
      </c>
      <c r="HP1710" s="1">
        <v>3.8560000000001701E-3</v>
      </c>
      <c r="HQ1710" s="1">
        <v>3.87200000000017E-3</v>
      </c>
      <c r="HR1710" s="1">
        <v>3.8910000000001699E-3</v>
      </c>
      <c r="HS1710" s="1">
        <v>3.9070000000001699E-3</v>
      </c>
      <c r="HT1710" s="1">
        <v>3.9220000000001797E-3</v>
      </c>
      <c r="HU1710" s="1">
        <v>3.9380000000001801E-3</v>
      </c>
      <c r="HV1710" s="1">
        <v>3.9530000000001803E-3</v>
      </c>
      <c r="HW1710" s="1">
        <v>3.9670000000001796E-3</v>
      </c>
      <c r="HX1710" s="1">
        <v>3.9810000000001797E-3</v>
      </c>
      <c r="HY1710" s="1">
        <v>3.9980000000001898E-3</v>
      </c>
      <c r="HZ1710" s="1">
        <v>4.01300000000019E-3</v>
      </c>
      <c r="IA1710" s="1">
        <v>4.0290000000001904E-3</v>
      </c>
      <c r="IB1710" s="1">
        <v>4.0450000000001899E-3</v>
      </c>
      <c r="IC1710" s="1">
        <v>4.0610000000001903E-3</v>
      </c>
      <c r="ID1710" s="1">
        <v>4.0800000000001998E-3</v>
      </c>
      <c r="IE1710" s="1">
        <v>4.0950000000002E-3</v>
      </c>
      <c r="IF1710" s="1">
        <v>4.1130000000001998E-3</v>
      </c>
      <c r="IG1710" s="1">
        <v>4.1280000000002001E-3</v>
      </c>
      <c r="IH1710" s="1">
        <v>4.14400000000021E-3</v>
      </c>
      <c r="II1710" s="1">
        <v>4.1590000000002103E-3</v>
      </c>
      <c r="IJ1710" s="1">
        <v>4.1770000000002101E-3</v>
      </c>
      <c r="IK1710" s="1">
        <v>4.1940000000002097E-3</v>
      </c>
      <c r="IL1710" s="1">
        <v>4.2100000000002101E-3</v>
      </c>
      <c r="IM1710" s="1">
        <v>4.2250000000002199E-3</v>
      </c>
      <c r="IN1710" s="1">
        <v>4.2380000000002199E-3</v>
      </c>
      <c r="IO1710" s="1">
        <v>4.2560000000002197E-3</v>
      </c>
      <c r="IP1710" s="1">
        <v>4.2730000000002202E-3</v>
      </c>
      <c r="IQ1710" s="1">
        <v>4.2920000000002201E-3</v>
      </c>
      <c r="IR1710" s="1">
        <v>4.30800000000023E-3</v>
      </c>
      <c r="IS1710" s="1">
        <v>4.3200000000002299E-3</v>
      </c>
      <c r="IT1710" s="1">
        <v>4.3380000000002297E-3</v>
      </c>
      <c r="IU1710" s="1">
        <v>4.3560000000002303E-3</v>
      </c>
      <c r="IV1710" s="1">
        <v>4.3710000000002401E-3</v>
      </c>
      <c r="IW1710" s="1">
        <v>4.3840000000002401E-3</v>
      </c>
      <c r="IX1710" s="1">
        <v>4.4010000000002398E-3</v>
      </c>
      <c r="IY1710" s="1">
        <v>4.4180000000002403E-3</v>
      </c>
      <c r="IZ1710" s="1">
        <v>4.4340000000002398E-3</v>
      </c>
      <c r="JA1710" s="1">
        <v>4.4480000000002504E-3</v>
      </c>
      <c r="JB1710" s="1">
        <v>4.4620000000002496E-3</v>
      </c>
      <c r="JC1710" s="1">
        <v>4.4790000000002501E-3</v>
      </c>
      <c r="JD1710" s="1">
        <v>4.4940000000002504E-3</v>
      </c>
      <c r="JE1710" s="1">
        <v>4.5100000000002499E-3</v>
      </c>
      <c r="JF1710" s="1">
        <v>4.52700000000026E-3</v>
      </c>
      <c r="JG1710" s="1">
        <v>4.5480000000002602E-3</v>
      </c>
      <c r="JH1710" s="1">
        <v>4.5650000000002598E-3</v>
      </c>
      <c r="JI1710" s="1">
        <v>4.5820000000002603E-3</v>
      </c>
      <c r="JJ1710" s="1">
        <v>4.5990000000002704E-3</v>
      </c>
      <c r="JK1710" s="1">
        <v>4.6170000000002702E-3</v>
      </c>
      <c r="JL1710" s="1">
        <v>4.6320000000002696E-3</v>
      </c>
      <c r="JM1710" s="1">
        <v>4.64800000000027E-3</v>
      </c>
      <c r="JN1710" s="1">
        <v>4.6670000000002699E-3</v>
      </c>
      <c r="JO1710" s="1">
        <v>4.68400000000028E-3</v>
      </c>
      <c r="JP1710" s="1">
        <v>4.7000000000002803E-3</v>
      </c>
      <c r="JQ1710" s="1">
        <v>4.7160000000002799E-3</v>
      </c>
      <c r="JR1710" s="1">
        <v>4.7340000000002797E-3</v>
      </c>
      <c r="JS1710" s="1">
        <v>4.7500000000002896E-3</v>
      </c>
      <c r="JT1710" s="1">
        <v>4.76600000000029E-3</v>
      </c>
      <c r="JU1710" s="1">
        <v>4.7830000000002896E-3</v>
      </c>
      <c r="JV1710" s="1">
        <v>4.79900000000029E-3</v>
      </c>
      <c r="JW1710" s="1">
        <v>4.8150000000002904E-3</v>
      </c>
      <c r="JX1710" s="1">
        <v>4.8290000000003001E-3</v>
      </c>
      <c r="JY1710" s="1">
        <v>4.8450000000002996E-3</v>
      </c>
      <c r="JZ1710" s="1">
        <v>4.8600000000002998E-3</v>
      </c>
      <c r="KA1710" s="1">
        <v>4.8760000000003002E-3</v>
      </c>
      <c r="KB1710" s="1">
        <v>4.8920000000002998E-3</v>
      </c>
      <c r="KC1710" s="1">
        <v>4.9080000000003097E-3</v>
      </c>
      <c r="KD1710" s="1">
        <v>4.9240000000003101E-3</v>
      </c>
      <c r="KE1710" s="1">
        <v>4.9400000000003096E-3</v>
      </c>
      <c r="KF1710" s="1">
        <v>4.95600000000031E-3</v>
      </c>
      <c r="KG1710" s="1">
        <v>4.97300000000032E-3</v>
      </c>
      <c r="KH1710" s="1">
        <v>4.9900000000003197E-3</v>
      </c>
      <c r="KI1710" s="1">
        <v>5.0060000000003201E-3</v>
      </c>
      <c r="KJ1710" s="1">
        <v>5.0260000000003201E-3</v>
      </c>
      <c r="KK1710" s="1">
        <v>5.0400000000003203E-3</v>
      </c>
      <c r="KL1710" s="1">
        <v>5.0530000000003298E-3</v>
      </c>
      <c r="KM1710" s="1">
        <v>5.0670000000003299E-3</v>
      </c>
      <c r="KN1710" s="1">
        <v>5.0820000000003302E-3</v>
      </c>
      <c r="KO1710" s="1">
        <v>5.0980000000003297E-3</v>
      </c>
      <c r="KP1710" s="1">
        <v>5.11300000000033E-3</v>
      </c>
      <c r="KQ1710" s="1">
        <v>5.1310000000003401E-3</v>
      </c>
      <c r="KR1710" s="1">
        <v>5.1480000000003398E-3</v>
      </c>
      <c r="KS1710" s="1">
        <v>5.1650000000003403E-3</v>
      </c>
      <c r="KT1710" s="1">
        <v>5.18200000000034E-3</v>
      </c>
      <c r="KU1710" s="1">
        <v>5.1970000000003402E-3</v>
      </c>
      <c r="KV1710" s="1">
        <v>5.2140000000003503E-3</v>
      </c>
      <c r="KW1710" s="1">
        <v>5.2320000000003501E-3</v>
      </c>
      <c r="KX1710" s="1">
        <v>5.2500000000003499E-3</v>
      </c>
      <c r="KY1710" s="1">
        <v>5.2660000000003503E-3</v>
      </c>
      <c r="KZ1710" s="1">
        <v>5.2820000000003602E-3</v>
      </c>
      <c r="LA1710" s="1">
        <v>5.2980000000003597E-3</v>
      </c>
      <c r="LB1710" s="1">
        <v>5.31300000000036E-3</v>
      </c>
      <c r="LC1710" s="1">
        <v>5.3290000000003604E-3</v>
      </c>
      <c r="LD1710" s="1">
        <v>5.34600000000036E-3</v>
      </c>
      <c r="LE1710" s="1">
        <v>5.3630000000003701E-3</v>
      </c>
      <c r="LF1710" s="1">
        <v>5.3800000000003697E-3</v>
      </c>
      <c r="LG1710" s="1">
        <v>5.3960000000003701E-3</v>
      </c>
      <c r="LH1710" s="1">
        <v>5.41500000000037E-3</v>
      </c>
      <c r="LI1710" s="1">
        <v>5.4320000000003801E-3</v>
      </c>
      <c r="LJ1710" s="1">
        <v>5.4470000000003804E-3</v>
      </c>
      <c r="LK1710" s="1">
        <v>5.4630000000003799E-3</v>
      </c>
      <c r="LL1710" s="1">
        <v>5.4800000000003804E-3</v>
      </c>
      <c r="LM1710" s="1">
        <v>5.4960000000003799E-3</v>
      </c>
      <c r="LN1710" s="1">
        <v>5.5110000000003897E-3</v>
      </c>
      <c r="LO1710" s="1">
        <v>5.5290000000003904E-3</v>
      </c>
      <c r="LP1710" s="1">
        <v>5.5450000000003899E-3</v>
      </c>
      <c r="LQ1710" s="1">
        <v>5.5600000000003902E-3</v>
      </c>
      <c r="LR1710" s="1">
        <v>5.5750000000003904E-3</v>
      </c>
      <c r="LS1710" s="1">
        <v>5.5890000000004001E-3</v>
      </c>
      <c r="LT1710" s="1">
        <v>5.6060000000003997E-3</v>
      </c>
      <c r="LU1710" s="1">
        <v>5.6220000000004001E-3</v>
      </c>
      <c r="LV1710" s="1">
        <v>5.6390000000003998E-3</v>
      </c>
      <c r="LW1710" s="1">
        <v>5.6560000000004098E-3</v>
      </c>
      <c r="LX1710" s="1">
        <v>5.6720000000004102E-3</v>
      </c>
      <c r="LY1710" s="1">
        <v>5.6890000000004099E-3</v>
      </c>
      <c r="LZ1710" s="1">
        <v>5.7060000000004104E-3</v>
      </c>
      <c r="MA1710" s="1">
        <v>5.7250000000004103E-3</v>
      </c>
      <c r="MB1710" s="1">
        <v>5.7430000000004196E-3</v>
      </c>
      <c r="MC1710" s="1">
        <v>5.7600000000004202E-3</v>
      </c>
      <c r="MD1710" s="1">
        <v>5.7750000000004204E-3</v>
      </c>
      <c r="ME1710" s="1">
        <v>5.7900000000004198E-3</v>
      </c>
      <c r="MF1710" s="1">
        <v>5.8100000000004303E-3</v>
      </c>
      <c r="MG1710" s="1">
        <v>5.8270000000004299E-3</v>
      </c>
      <c r="MH1710" s="1">
        <v>5.8450000000004297E-3</v>
      </c>
      <c r="MI1710" s="1">
        <v>5.8610000000004301E-3</v>
      </c>
      <c r="MJ1710" s="1">
        <v>5.8780000000004402E-3</v>
      </c>
      <c r="MK1710" s="1">
        <v>5.8950000000004398E-3</v>
      </c>
      <c r="ML1710" s="1">
        <v>5.9100000000004401E-3</v>
      </c>
      <c r="MM1710" s="1">
        <v>5.9250000000004403E-3</v>
      </c>
      <c r="MN1710" s="1">
        <v>5.9390000000004396E-3</v>
      </c>
      <c r="MO1710" s="1">
        <v>5.9550000000004504E-3</v>
      </c>
      <c r="MP1710" s="1">
        <v>5.9700000000004498E-3</v>
      </c>
      <c r="MQ1710" s="1">
        <v>5.9870000000004503E-3</v>
      </c>
      <c r="MR1710" s="1">
        <v>6.0050000000004501E-3</v>
      </c>
      <c r="MS1710" s="1">
        <v>6.0230000000004499E-3</v>
      </c>
      <c r="MT1710" s="1">
        <v>6.0420000000004602E-3</v>
      </c>
      <c r="MU1710" s="1">
        <v>6.06000000000046E-3</v>
      </c>
      <c r="MV1710" s="1">
        <v>6.0740000000004601E-3</v>
      </c>
      <c r="MW1710" s="1">
        <v>6.09300000000046E-3</v>
      </c>
      <c r="MX1710" s="1">
        <v>6.1100000000004701E-3</v>
      </c>
      <c r="MY1710" s="1">
        <v>6.1280000000004699E-3</v>
      </c>
      <c r="MZ1710" s="1">
        <v>6.1430000000004701E-3</v>
      </c>
      <c r="NA1710" s="1">
        <v>6.1600000000004698E-3</v>
      </c>
      <c r="NB1710" s="1">
        <v>6.1780000000004696E-3</v>
      </c>
      <c r="NC1710" s="1">
        <v>6.1970000000004799E-3</v>
      </c>
      <c r="ND1710" s="1">
        <v>6.2160000000004798E-3</v>
      </c>
      <c r="NE1710" s="1">
        <v>6.2330000000004803E-3</v>
      </c>
      <c r="NF1710" s="1">
        <v>6.25000000000048E-3</v>
      </c>
      <c r="NG1710" s="1">
        <v>6.2640000000004897E-3</v>
      </c>
      <c r="NH1710" s="1">
        <v>6.2820000000004903E-3</v>
      </c>
      <c r="NI1710" s="1">
        <v>6.29900000000049E-3</v>
      </c>
      <c r="NJ1710" s="1">
        <v>6.3200000000004902E-3</v>
      </c>
      <c r="NK1710" s="1">
        <v>6.3370000000005002E-3</v>
      </c>
      <c r="NL1710" s="1">
        <v>6.3540000000004999E-3</v>
      </c>
      <c r="NM1710" s="1">
        <v>6.3690000000005001E-3</v>
      </c>
      <c r="NN1710" s="1">
        <v>6.3850000000004997E-3</v>
      </c>
      <c r="NO1710" s="1">
        <v>6.4020000000005002E-3</v>
      </c>
      <c r="NP1710" s="1">
        <v>6.4200000000005104E-3</v>
      </c>
      <c r="NQ1710" s="1">
        <v>6.43700000000051E-3</v>
      </c>
      <c r="NR1710" s="1">
        <v>6.4530000000005104E-3</v>
      </c>
      <c r="NS1710" s="1">
        <v>6.4690000000005099E-3</v>
      </c>
      <c r="NT1710" s="1">
        <v>6.4850000000005199E-3</v>
      </c>
      <c r="NU1710" s="1">
        <v>6.5030000000005196E-3</v>
      </c>
      <c r="NV1710" s="1">
        <v>6.51900000000052E-3</v>
      </c>
      <c r="NW1710" s="1">
        <v>6.5340000000005203E-3</v>
      </c>
      <c r="NX1710" s="1">
        <v>6.5500000000005198E-3</v>
      </c>
      <c r="NY1710" s="1">
        <v>6.5670000000005299E-3</v>
      </c>
      <c r="NZ1710" s="1">
        <v>6.5860000000005298E-3</v>
      </c>
      <c r="OA1710" s="1">
        <v>6.6030000000005303E-3</v>
      </c>
      <c r="OB1710" s="1">
        <v>6.62000000000053E-3</v>
      </c>
      <c r="OC1710" s="1">
        <v>6.6380000000005402E-3</v>
      </c>
      <c r="OD1710" s="1">
        <v>6.6540000000005397E-3</v>
      </c>
      <c r="OE1710" s="1">
        <v>6.6710000000005402E-3</v>
      </c>
      <c r="OF1710" s="1">
        <v>6.68900000000054E-3</v>
      </c>
      <c r="OG1710" s="1">
        <v>6.7090000000005496E-3</v>
      </c>
      <c r="OH1710" s="1">
        <v>6.7240000000005498E-3</v>
      </c>
      <c r="OI1710" s="1">
        <v>6.7410000000005504E-3</v>
      </c>
      <c r="OJ1710" s="1">
        <v>6.7590000000005502E-3</v>
      </c>
      <c r="OK1710" s="1">
        <v>6.7720000000005501E-3</v>
      </c>
      <c r="OL1710" s="1">
        <v>6.7890000000005602E-3</v>
      </c>
      <c r="OM1710" s="1">
        <v>6.80700000000056E-3</v>
      </c>
      <c r="ON1710" s="1">
        <v>6.8260000000005599E-3</v>
      </c>
      <c r="OO1710" s="1">
        <v>6.8440000000005597E-3</v>
      </c>
      <c r="OP1710" s="1">
        <v>6.8600000000005696E-3</v>
      </c>
      <c r="OQ1710" s="1">
        <v>6.87600000000057E-3</v>
      </c>
      <c r="OR1710" s="1">
        <v>6.8920000000005704E-3</v>
      </c>
      <c r="OS1710" s="1">
        <v>6.9090000000005701E-3</v>
      </c>
      <c r="OT1710" s="1">
        <v>6.9270000000005699E-3</v>
      </c>
      <c r="OU1710" s="1">
        <v>6.94500000000058E-3</v>
      </c>
      <c r="OV1710" s="1">
        <v>6.9620000000005797E-3</v>
      </c>
      <c r="OW1710" s="1">
        <v>6.9780000000005801E-3</v>
      </c>
      <c r="OX1710" s="1">
        <v>6.9960000000005799E-3</v>
      </c>
      <c r="OY1710" s="1">
        <v>7.0120000000005898E-3</v>
      </c>
      <c r="OZ1710" s="1">
        <v>7.0310000000005897E-3</v>
      </c>
      <c r="PA1710" s="1">
        <v>7.0480000000005903E-3</v>
      </c>
      <c r="PB1710" s="1">
        <v>7.0650000000005899E-3</v>
      </c>
      <c r="PC1710" s="1">
        <v>7.0830000000006001E-3</v>
      </c>
      <c r="PD1710" s="1">
        <v>7.1000000000005998E-3</v>
      </c>
      <c r="PE1710" s="1">
        <v>7.1170000000006003E-3</v>
      </c>
      <c r="PF1710" s="1">
        <v>7.1340000000005999E-3</v>
      </c>
      <c r="PG1710" s="1">
        <v>7.1520000000005997E-3</v>
      </c>
      <c r="PH1710" s="1">
        <v>7.1690000000006098E-3</v>
      </c>
      <c r="PI1710" s="1">
        <v>7.1870000000006096E-3</v>
      </c>
      <c r="PJ1710" s="1">
        <v>7.2040000000006101E-3</v>
      </c>
      <c r="PK1710" s="1">
        <v>7.2220000000006099E-3</v>
      </c>
      <c r="PL1710" s="1">
        <v>7.2390000000006199E-3</v>
      </c>
      <c r="PM1710" s="1">
        <v>7.2570000000006197E-3</v>
      </c>
      <c r="PN1710" s="1">
        <v>7.2740000000006202E-3</v>
      </c>
      <c r="PO1710" s="1">
        <v>7.2890000000006196E-3</v>
      </c>
      <c r="PP1710" s="1">
        <v>7.3080000000006204E-3</v>
      </c>
      <c r="PQ1710" s="1">
        <v>7.3270000000006299E-3</v>
      </c>
      <c r="PR1710" s="1">
        <v>7.3460000000006298E-3</v>
      </c>
      <c r="PS1710" s="1">
        <v>7.3640000000006296E-3</v>
      </c>
      <c r="PT1710" s="1">
        <v>7.3810000000006301E-3</v>
      </c>
      <c r="PU1710" s="1">
        <v>7.3980000000006402E-3</v>
      </c>
      <c r="PV1710" s="1">
        <v>7.4150000000006398E-3</v>
      </c>
      <c r="PW1710" s="1">
        <v>7.42900000000064E-3</v>
      </c>
      <c r="PX1710" s="1">
        <v>7.44900000000064E-3</v>
      </c>
      <c r="PY1710" s="1">
        <v>7.4660000000006501E-3</v>
      </c>
      <c r="PZ1710" s="1">
        <v>7.48500000000065E-3</v>
      </c>
      <c r="QA1710" s="1">
        <v>7.5010000000006504E-3</v>
      </c>
      <c r="QB1710" s="1">
        <v>7.5190000000006502E-3</v>
      </c>
      <c r="QC1710" s="1">
        <v>7.5340000000006504E-3</v>
      </c>
      <c r="QD1710" s="1">
        <v>7.5520000000006597E-3</v>
      </c>
      <c r="QE1710" s="1">
        <v>7.5710000000006597E-3</v>
      </c>
      <c r="QF1710" s="1">
        <v>7.5890000000006603E-3</v>
      </c>
      <c r="QG1710" s="1">
        <v>7.6070000000006601E-3</v>
      </c>
      <c r="QH1710" s="1">
        <v>7.6250000000006703E-3</v>
      </c>
      <c r="QI1710" s="1">
        <v>7.6410000000006698E-3</v>
      </c>
      <c r="QJ1710" s="1">
        <v>7.6580000000006703E-3</v>
      </c>
      <c r="QK1710" s="1">
        <v>7.6740000000006699E-3</v>
      </c>
      <c r="QL1710" s="1">
        <v>7.6880000000006804E-3</v>
      </c>
      <c r="QM1710" s="1">
        <v>7.7070000000006803E-3</v>
      </c>
      <c r="QN1710" s="1">
        <v>7.7230000000006798E-3</v>
      </c>
      <c r="QO1710" s="1">
        <v>7.7390000000006802E-3</v>
      </c>
      <c r="QP1710" s="1">
        <v>7.75700000000068E-3</v>
      </c>
      <c r="QQ1710" s="1">
        <v>7.7750000000006902E-3</v>
      </c>
      <c r="QR1710" s="1">
        <v>7.79300000000069E-3</v>
      </c>
      <c r="QS1710" s="1">
        <v>7.8080000000006903E-3</v>
      </c>
      <c r="QT1710" s="1">
        <v>7.8280000000006799E-3</v>
      </c>
      <c r="QU1710" s="1">
        <v>7.8450000000006691E-3</v>
      </c>
      <c r="QV1710" s="1">
        <v>7.8630000000006507E-3</v>
      </c>
      <c r="QW1710" s="1">
        <v>7.88000000000064E-3</v>
      </c>
      <c r="QX1710" s="1">
        <v>7.8980000000006302E-3</v>
      </c>
      <c r="QY1710" s="1">
        <v>7.9150000000006195E-3</v>
      </c>
      <c r="QZ1710" s="1">
        <v>7.9330000000005993E-3</v>
      </c>
      <c r="RA1710" s="1">
        <v>7.9510000000005895E-3</v>
      </c>
      <c r="RB1710" s="1">
        <v>7.9690000000005798E-3</v>
      </c>
      <c r="RC1710" s="1">
        <v>7.9860000000005604E-3</v>
      </c>
      <c r="RD1710" s="1">
        <v>8.0050000000005499E-3</v>
      </c>
      <c r="RE1710" s="1">
        <v>8.0210000000005399E-3</v>
      </c>
      <c r="RF1710" s="1">
        <v>8.0370000000005298E-3</v>
      </c>
      <c r="RG1710" s="1">
        <v>8.0550000000005097E-3</v>
      </c>
      <c r="RH1710" s="1">
        <v>8.0710000000004996E-3</v>
      </c>
      <c r="RI1710" s="1">
        <v>8.0880000000004906E-3</v>
      </c>
      <c r="RJ1710" s="1">
        <v>8.1050000000004799E-3</v>
      </c>
      <c r="RK1710" s="1">
        <v>8.1230000000004597E-3</v>
      </c>
      <c r="RL1710" s="1">
        <v>8.1390000000004497E-3</v>
      </c>
      <c r="RM1710" s="1">
        <v>8.1590000000004402E-3</v>
      </c>
      <c r="RN1710" s="1">
        <v>8.1740000000004292E-3</v>
      </c>
      <c r="RO1710" s="1">
        <v>8.1910000000004098E-3</v>
      </c>
      <c r="RP1710" s="1">
        <v>8.2090000000004E-3</v>
      </c>
      <c r="RQ1710" s="1">
        <v>8.2270000000003903E-3</v>
      </c>
      <c r="RR1710" s="1">
        <v>8.2440000000003708E-3</v>
      </c>
      <c r="RS1710" s="1">
        <v>8.2620000000003593E-3</v>
      </c>
      <c r="RT1710" s="1">
        <v>8.2780000000003493E-3</v>
      </c>
      <c r="RU1710" s="1">
        <v>8.2940000000003393E-3</v>
      </c>
      <c r="RV1710" s="1">
        <v>8.3110000000003303E-3</v>
      </c>
      <c r="RW1710" s="1">
        <v>8.3290000000003101E-3</v>
      </c>
      <c r="RX1710" s="1">
        <v>8.3460000000002994E-3</v>
      </c>
      <c r="RY1710" s="1">
        <v>8.3630000000002903E-3</v>
      </c>
      <c r="RZ1710" s="1">
        <v>8.3820000000002694E-3</v>
      </c>
      <c r="SA1710" s="1">
        <v>8.4010000000002607E-3</v>
      </c>
      <c r="SB1710" s="1">
        <v>8.4200000000002502E-3</v>
      </c>
      <c r="SC1710" s="1">
        <v>8.4360000000002298E-3</v>
      </c>
      <c r="SD1710" s="1">
        <v>8.4550000000002193E-3</v>
      </c>
      <c r="SE1710" s="1">
        <v>8.4740000000002105E-3</v>
      </c>
      <c r="SF1710" s="1">
        <v>8.4920000000001904E-3</v>
      </c>
      <c r="SG1710" s="1">
        <v>8.5110000000001799E-3</v>
      </c>
      <c r="SH1710" s="1">
        <v>8.5280000000001709E-3</v>
      </c>
      <c r="SI1710" s="1">
        <v>8.5460000000001507E-3</v>
      </c>
      <c r="SJ1710" s="1">
        <v>8.5620000000001407E-3</v>
      </c>
      <c r="SK1710" s="1">
        <v>8.5810000000001302E-3</v>
      </c>
      <c r="SL1710" s="1">
        <v>8.5980000000001108E-3</v>
      </c>
      <c r="SM1710" s="1">
        <v>8.6130000000000997E-3</v>
      </c>
      <c r="SN1710" s="1">
        <v>8.6320000000000893E-3</v>
      </c>
      <c r="SO1710" s="1">
        <v>8.64700000000008E-3</v>
      </c>
      <c r="SP1710" s="1">
        <v>8.6640000000000692E-3</v>
      </c>
      <c r="SQ1710" s="1">
        <v>8.6800000000000505E-3</v>
      </c>
      <c r="SR1710" s="1">
        <v>8.6960000000000405E-3</v>
      </c>
      <c r="SS1710" s="1">
        <v>8.7120000000000305E-3</v>
      </c>
      <c r="ST1710" s="1">
        <v>8.7290000000000197E-3</v>
      </c>
      <c r="SU1710" s="1">
        <v>8.7460000000000107E-3</v>
      </c>
      <c r="SV1710" s="1">
        <v>8.7619999999999903E-3</v>
      </c>
      <c r="SW1710" s="1">
        <v>8.7809999999999798E-3</v>
      </c>
      <c r="SX1710" s="1">
        <v>8.7999999999999693E-3</v>
      </c>
      <c r="SY1710" s="1">
        <v>8.8179999999999491E-3</v>
      </c>
      <c r="SZ1710" s="1">
        <v>8.8359999999999394E-3</v>
      </c>
      <c r="TA1710" s="1">
        <v>8.8529999999999304E-3</v>
      </c>
      <c r="TB1710" s="1">
        <v>8.8709999999999102E-3</v>
      </c>
      <c r="TC1710" s="1">
        <v>8.8879999999998995E-3</v>
      </c>
      <c r="TD1710" s="1">
        <v>8.9049999999998904E-3</v>
      </c>
      <c r="TE1710" s="1">
        <v>8.9229999999998807E-3</v>
      </c>
      <c r="TF1710" s="1">
        <v>8.9389999999998603E-3</v>
      </c>
      <c r="TG1710" s="1">
        <v>8.9569999999998505E-3</v>
      </c>
      <c r="TH1710" s="1">
        <v>8.97599999999984E-3</v>
      </c>
      <c r="TI1710" s="1">
        <v>8.9939999999998198E-3</v>
      </c>
      <c r="TJ1710" s="1">
        <v>9.0119999999998101E-3</v>
      </c>
      <c r="TK1710" s="1">
        <v>9.0299999999998003E-3</v>
      </c>
      <c r="TL1710" s="1">
        <v>9.0459999999997903E-3</v>
      </c>
      <c r="TM1710" s="1">
        <v>9.0649999999997694E-3</v>
      </c>
      <c r="TN1710" s="1">
        <v>9.0819999999997604E-3</v>
      </c>
      <c r="TO1710" s="1">
        <v>9.0999999999997506E-3</v>
      </c>
      <c r="TP1710" s="1">
        <v>9.1179999999997305E-3</v>
      </c>
      <c r="TQ1710" s="1">
        <v>9.1339999999997205E-3</v>
      </c>
      <c r="TR1710" s="1">
        <v>9.15299999999971E-3</v>
      </c>
      <c r="TS1710" s="1">
        <v>9.1699999999996906E-3</v>
      </c>
      <c r="TT1710" s="1">
        <v>9.1879999999996808E-3</v>
      </c>
      <c r="TU1710" s="1">
        <v>9.2059999999996693E-3</v>
      </c>
      <c r="TV1710" s="1">
        <v>9.22099999999966E-3</v>
      </c>
      <c r="TW1710" s="1">
        <v>9.2409999999996401E-3</v>
      </c>
      <c r="TX1710" s="1">
        <v>9.2579999999996294E-3</v>
      </c>
      <c r="TY1710" s="1">
        <v>9.2769999999996206E-3</v>
      </c>
      <c r="TZ1710" s="1">
        <v>9.2949999999996005E-3</v>
      </c>
      <c r="UA1710" s="1">
        <v>9.3129999999995907E-3</v>
      </c>
      <c r="UB1710" s="1">
        <v>9.3309999999995792E-3</v>
      </c>
      <c r="UC1710" s="1">
        <v>9.3499999999995601E-3</v>
      </c>
      <c r="UD1710" s="1">
        <v>9.3669999999995493E-3</v>
      </c>
      <c r="UE1710" s="1">
        <v>9.3849999999995395E-3</v>
      </c>
      <c r="UF1710" s="1">
        <v>9.4049999999995196E-3</v>
      </c>
      <c r="UG1710" s="1">
        <v>9.4229999999995099E-3</v>
      </c>
      <c r="UH1710" s="1">
        <v>9.4409999999995001E-3</v>
      </c>
      <c r="UI1710" s="1">
        <v>9.4579999999994807E-3</v>
      </c>
      <c r="UJ1710" s="1">
        <v>9.4759999999994692E-3</v>
      </c>
      <c r="UK1710" s="1">
        <v>9.4929999999994602E-3</v>
      </c>
      <c r="UL1710" s="1">
        <v>9.5099999999994408E-3</v>
      </c>
      <c r="UM1710" s="1">
        <v>9.5289999999994303E-3</v>
      </c>
      <c r="UN1710" s="1">
        <v>9.5459999999994195E-3</v>
      </c>
      <c r="UO1710" s="1">
        <v>9.5649999999994004E-3</v>
      </c>
      <c r="UP1710" s="1">
        <v>9.5829999999993906E-3</v>
      </c>
      <c r="UQ1710" s="1">
        <v>9.6029999999993794E-3</v>
      </c>
      <c r="UR1710" s="1">
        <v>9.6189999999993607E-3</v>
      </c>
      <c r="US1710" s="1">
        <v>9.6349999999993507E-3</v>
      </c>
      <c r="UT1710" s="1">
        <v>9.6519999999993399E-3</v>
      </c>
      <c r="UU1710" s="1">
        <v>9.6709999999993294E-3</v>
      </c>
      <c r="UV1710" s="1">
        <v>9.6869999999993107E-3</v>
      </c>
      <c r="UW1710" s="1">
        <v>9.7039999999993E-3</v>
      </c>
      <c r="UX1710" s="1">
        <v>9.7219999999992902E-3</v>
      </c>
      <c r="UY1710" s="1">
        <v>9.73599999999928E-3</v>
      </c>
      <c r="UZ1710" s="1">
        <v>9.7519999999992699E-3</v>
      </c>
      <c r="VA1710" s="1">
        <v>9.7699999999992498E-3</v>
      </c>
      <c r="VB1710" s="1">
        <v>9.78799999999924E-3</v>
      </c>
      <c r="VC1710" s="1">
        <v>9.8059999999992303E-3</v>
      </c>
      <c r="VD1710" s="1">
        <v>9.8219999999992202E-3</v>
      </c>
      <c r="VE1710" s="1">
        <v>9.8399999999992001E-3</v>
      </c>
      <c r="VF1710" s="1">
        <v>9.8559999999991901E-3</v>
      </c>
      <c r="VG1710" s="1">
        <v>9.8729999999991793E-3</v>
      </c>
      <c r="VH1710" s="1">
        <v>9.8909999999991591E-3</v>
      </c>
      <c r="VI1710" s="1">
        <v>9.9089999999991494E-3</v>
      </c>
      <c r="VJ1710" s="1">
        <v>9.9279999999991406E-3</v>
      </c>
      <c r="VK1710" s="1">
        <v>9.9459999999991205E-3</v>
      </c>
      <c r="VL1710" s="1">
        <v>9.9619999999991105E-3</v>
      </c>
      <c r="VM1710" s="1">
        <v>9.9789999999990997E-3</v>
      </c>
      <c r="VN1710" s="1">
        <v>9.9959999999990907E-3</v>
      </c>
      <c r="VO1710" s="1">
        <v>1.0011999999999001E-2</v>
      </c>
      <c r="VP1710" s="1">
        <v>1.0028999999999001E-2</v>
      </c>
      <c r="VQ1710" s="1">
        <v>1.0047999999999E-2</v>
      </c>
      <c r="VR1710" s="1">
        <v>1.0064999999999E-2</v>
      </c>
      <c r="VS1710" s="1">
        <v>1.0081999999999E-2</v>
      </c>
      <c r="VT1710" s="1">
        <v>1.0101999999999001E-2</v>
      </c>
      <c r="VU1710" s="1">
        <v>1.0120999999999001E-2</v>
      </c>
      <c r="VV1710" s="1">
        <v>1.01419999999989E-2</v>
      </c>
      <c r="VW1710" s="1">
        <v>1.01589999999989E-2</v>
      </c>
      <c r="VX1710" s="1">
        <v>1.01779999999989E-2</v>
      </c>
      <c r="VY1710" s="1">
        <v>1.0194999999998899E-2</v>
      </c>
      <c r="VZ1710" s="1">
        <v>1.0211999999998901E-2</v>
      </c>
      <c r="WA1710" s="1">
        <v>1.02299999999989E-2</v>
      </c>
      <c r="WB1710" s="1">
        <v>1.02489999999989E-2</v>
      </c>
      <c r="WC1710" s="1">
        <v>1.0264999999998799E-2</v>
      </c>
      <c r="WD1710" s="1">
        <v>1.02809999999988E-2</v>
      </c>
      <c r="WE1710" s="1">
        <v>1.02999999999988E-2</v>
      </c>
      <c r="WF1710" s="1">
        <v>1.0316999999998799E-2</v>
      </c>
      <c r="WG1710" s="1">
        <v>1.03349999999988E-2</v>
      </c>
      <c r="WH1710" s="1">
        <v>1.0352999999998801E-2</v>
      </c>
      <c r="WI1710" s="1">
        <v>1.0371999999998801E-2</v>
      </c>
      <c r="WJ1710" s="1">
        <v>1.0390999999998801E-2</v>
      </c>
      <c r="WK1710" s="1">
        <v>1.04079999999987E-2</v>
      </c>
      <c r="WL1710" s="1">
        <v>1.04259999999987E-2</v>
      </c>
      <c r="WM1710" s="1">
        <v>1.0445999999998699E-2</v>
      </c>
      <c r="WN1710" s="1">
        <v>1.04619999999987E-2</v>
      </c>
      <c r="WO1710" s="1">
        <v>1.04799999999987E-2</v>
      </c>
      <c r="WP1710" s="1">
        <v>1.04969999999987E-2</v>
      </c>
      <c r="WQ1710" s="1">
        <v>1.05139999999987E-2</v>
      </c>
      <c r="WR1710" s="1">
        <v>1.05319999999986E-2</v>
      </c>
      <c r="WS1710" s="1">
        <v>1.05499999999986E-2</v>
      </c>
      <c r="WT1710" s="1">
        <v>1.0567999999998599E-2</v>
      </c>
      <c r="WU1710" s="1">
        <v>1.05859999999986E-2</v>
      </c>
      <c r="WV1710" s="1">
        <v>1.06019999999986E-2</v>
      </c>
      <c r="WW1710" s="1">
        <v>1.0622999999998601E-2</v>
      </c>
      <c r="WX1710" s="1">
        <v>1.06399999999986E-2</v>
      </c>
      <c r="WY1710" s="1">
        <v>1.06589999999986E-2</v>
      </c>
      <c r="WZ1710" s="1">
        <v>1.06769999999985E-2</v>
      </c>
      <c r="XA1710" s="1">
        <v>1.0694999999998501E-2</v>
      </c>
      <c r="XB1710" s="1">
        <v>1.07129999999985E-2</v>
      </c>
      <c r="XC1710" s="1">
        <v>1.07319999999985E-2</v>
      </c>
      <c r="XD1710" s="1">
        <v>1.0746999999998501E-2</v>
      </c>
      <c r="XE1710" s="1">
        <v>1.07669999999985E-2</v>
      </c>
      <c r="XF1710" s="1">
        <v>1.07829999999985E-2</v>
      </c>
      <c r="XG1710" s="1">
        <v>1.08019999999985E-2</v>
      </c>
      <c r="XH1710" s="1">
        <v>1.08209999999984E-2</v>
      </c>
      <c r="XI1710" s="1">
        <v>1.0837999999998399E-2</v>
      </c>
      <c r="XJ1710" s="1">
        <v>1.0854999999998401E-2</v>
      </c>
      <c r="XK1710" s="1">
        <v>1.08729999999984E-2</v>
      </c>
      <c r="XL1710" s="1">
        <v>1.0889999999998399E-2</v>
      </c>
      <c r="XM1710" s="1">
        <v>1.09079999999984E-2</v>
      </c>
      <c r="XN1710" s="1">
        <v>1.09269999999984E-2</v>
      </c>
      <c r="XO1710" s="1">
        <v>1.09449999999983E-2</v>
      </c>
      <c r="XP1710" s="1">
        <v>1.0964999999998301E-2</v>
      </c>
      <c r="XQ1710" s="1">
        <v>1.09799999999983E-2</v>
      </c>
      <c r="XR1710" s="1">
        <v>1.0995999999998301E-2</v>
      </c>
      <c r="XS1710" s="1">
        <v>1.10149999999983E-2</v>
      </c>
      <c r="XT1710" s="1">
        <v>1.10349999999983E-2</v>
      </c>
      <c r="XU1710" s="1">
        <v>1.10539999999983E-2</v>
      </c>
      <c r="XV1710" s="1">
        <v>1.10739999999983E-2</v>
      </c>
      <c r="XW1710" s="1">
        <v>1.1091999999998201E-2</v>
      </c>
      <c r="XX1710" s="1">
        <v>1.11109999999982E-2</v>
      </c>
      <c r="XY1710" s="1">
        <v>1.11309999999982E-2</v>
      </c>
      <c r="XZ1710" s="1">
        <v>1.11499999999982E-2</v>
      </c>
      <c r="YA1710" s="1">
        <v>1.1166999999998199E-2</v>
      </c>
      <c r="YB1710" s="1">
        <v>1.11849999999982E-2</v>
      </c>
      <c r="YC1710" s="1">
        <v>1.1206999999998199E-2</v>
      </c>
      <c r="YD1710" s="1">
        <v>1.1222999999998101E-2</v>
      </c>
      <c r="YE1710" s="1">
        <v>1.12409999999981E-2</v>
      </c>
      <c r="YF1710" s="1">
        <v>1.12599999999981E-2</v>
      </c>
      <c r="YG1710" s="1">
        <v>1.12779999999981E-2</v>
      </c>
      <c r="YH1710" s="1">
        <v>1.12969999999981E-2</v>
      </c>
      <c r="YI1710" s="1">
        <v>1.1312999999998101E-2</v>
      </c>
      <c r="YJ1710" s="1">
        <v>1.13309999999981E-2</v>
      </c>
      <c r="YK1710" s="1">
        <v>1.1347999999998E-2</v>
      </c>
      <c r="YL1710" s="1">
        <v>1.1365999999997999E-2</v>
      </c>
      <c r="YM1710" s="1">
        <v>1.1383999999998E-2</v>
      </c>
      <c r="YN1710" s="1">
        <v>1.1402999999998E-2</v>
      </c>
      <c r="YO1710" s="1">
        <v>1.1420999999998E-2</v>
      </c>
      <c r="YP1710" s="1">
        <v>1.1436999999998001E-2</v>
      </c>
      <c r="YQ1710" s="1">
        <v>1.1455999999998001E-2</v>
      </c>
      <c r="YR1710" s="1">
        <v>1.1474999999998001E-2</v>
      </c>
      <c r="YS1710" s="1">
        <v>1.1494999999997899E-2</v>
      </c>
      <c r="YT1710" s="1">
        <v>1.15099999999979E-2</v>
      </c>
      <c r="YU1710" s="1">
        <v>1.1527999999997899E-2</v>
      </c>
      <c r="YV1710" s="1">
        <v>1.1544999999997901E-2</v>
      </c>
      <c r="YW1710" s="1">
        <v>1.15629999999979E-2</v>
      </c>
      <c r="YX1710" s="1">
        <v>1.15789999999979E-2</v>
      </c>
      <c r="YY1710" s="1">
        <v>1.15959999999979E-2</v>
      </c>
      <c r="YZ1710" s="1">
        <v>1.16149999999979E-2</v>
      </c>
      <c r="ZA1710" s="1">
        <v>1.1633999999997801E-2</v>
      </c>
      <c r="ZB1710" s="1">
        <v>1.16539999999978E-2</v>
      </c>
      <c r="ZC1710" s="1">
        <v>1.1673999999997801E-2</v>
      </c>
      <c r="ZD1710" s="1">
        <v>1.1689999999997799E-2</v>
      </c>
      <c r="ZE1710" s="1">
        <v>1.17099999999978E-2</v>
      </c>
      <c r="ZF1710" s="1">
        <v>1.1727999999997799E-2</v>
      </c>
      <c r="ZG1710" s="1">
        <v>1.1744999999997801E-2</v>
      </c>
      <c r="ZH1710" s="1">
        <v>1.1762999999997701E-2</v>
      </c>
      <c r="ZI1710" s="1">
        <v>1.1781999999997701E-2</v>
      </c>
      <c r="ZJ1710" s="1">
        <v>1.1797999999997699E-2</v>
      </c>
      <c r="ZK1710" s="1">
        <v>1.1814999999997701E-2</v>
      </c>
      <c r="ZL1710" s="1">
        <v>1.1833999999997701E-2</v>
      </c>
      <c r="ZM1710" s="1">
        <v>1.1851999999997699E-2</v>
      </c>
      <c r="ZN1710" s="1">
        <v>1.18699999999977E-2</v>
      </c>
      <c r="ZO1710" s="1">
        <v>1.18859999999977E-2</v>
      </c>
      <c r="ZP1710" s="1">
        <v>1.19029999999976E-2</v>
      </c>
      <c r="ZQ1710" s="1">
        <v>1.19209999999976E-2</v>
      </c>
      <c r="ZR1710" s="1">
        <v>1.19399999999976E-2</v>
      </c>
      <c r="ZS1710" s="1">
        <v>1.1957999999997601E-2</v>
      </c>
      <c r="ZT1710" s="1">
        <v>1.19759999999976E-2</v>
      </c>
      <c r="ZU1710" s="1">
        <v>1.19939999999976E-2</v>
      </c>
      <c r="ZV1710" s="1">
        <v>1.2009999999997601E-2</v>
      </c>
      <c r="ZW1710" s="1">
        <v>1.2027999999997501E-2</v>
      </c>
      <c r="ZX1710" s="1">
        <v>1.20459999999975E-2</v>
      </c>
      <c r="ZY1710" s="1">
        <v>1.20639999999975E-2</v>
      </c>
      <c r="ZZ1710" s="1">
        <v>1.2081999999997499E-2</v>
      </c>
      <c r="AAA1710" s="1">
        <v>1.2100999999997499E-2</v>
      </c>
      <c r="AAB1710" s="1">
        <v>1.2117999999997501E-2</v>
      </c>
      <c r="AAC1710" s="1">
        <v>1.21369999999975E-2</v>
      </c>
      <c r="AAD1710" s="1">
        <v>1.21559999999975E-2</v>
      </c>
      <c r="AAE1710" s="1">
        <v>1.21739999999974E-2</v>
      </c>
      <c r="AAF1710" s="1">
        <v>1.2191999999997399E-2</v>
      </c>
      <c r="AAG1710" s="1">
        <v>1.22079999999974E-2</v>
      </c>
      <c r="AAH1710" s="1">
        <v>1.22269999999974E-2</v>
      </c>
      <c r="AAI1710" s="1">
        <v>1.22449999999974E-2</v>
      </c>
      <c r="AAJ1710" s="1">
        <v>1.2262999999997399E-2</v>
      </c>
      <c r="AAK1710" s="1">
        <v>1.2281999999997399E-2</v>
      </c>
      <c r="AAL1710" s="1">
        <v>1.2298999999997401E-2</v>
      </c>
      <c r="AAM1710" s="1">
        <v>1.23179999999973E-2</v>
      </c>
      <c r="AAN1710" s="1">
        <v>1.2339999999997299E-2</v>
      </c>
      <c r="AAO1710" s="1">
        <v>1.2356999999997301E-2</v>
      </c>
      <c r="AAP1710" s="1">
        <v>1.2372999999997299E-2</v>
      </c>
      <c r="AAQ1710" s="1">
        <v>1.23909999999973E-2</v>
      </c>
      <c r="AAR1710" s="1">
        <v>1.24099999999973E-2</v>
      </c>
      <c r="AAS1710" s="1">
        <v>1.24259999999973E-2</v>
      </c>
      <c r="AAT1710" s="1">
        <v>1.24449999999972E-2</v>
      </c>
      <c r="AAU1710" s="1">
        <v>1.24609999999972E-2</v>
      </c>
      <c r="AAV1710" s="1">
        <v>1.2478999999997201E-2</v>
      </c>
      <c r="AAW1710" s="1">
        <v>1.24959999999972E-2</v>
      </c>
      <c r="AAX1710" s="1">
        <v>1.25129999999972E-2</v>
      </c>
      <c r="AAY1710" s="1">
        <v>1.25319999999972E-2</v>
      </c>
      <c r="AAZ1710" s="1">
        <v>1.25479999999972E-2</v>
      </c>
      <c r="ABA1710" s="1">
        <v>1.2565999999997199E-2</v>
      </c>
      <c r="ABB1710" s="1">
        <v>1.2583999999997099E-2</v>
      </c>
      <c r="ABC1710" s="1">
        <v>1.26019999999971E-2</v>
      </c>
      <c r="ABD1710" s="1">
        <v>1.26179999999971E-2</v>
      </c>
      <c r="ABE1710" s="1">
        <v>1.2637999999997099E-2</v>
      </c>
      <c r="ABF1710" s="1">
        <v>1.2652999999997101E-2</v>
      </c>
      <c r="ABG1710" s="1">
        <v>1.2671999999997101E-2</v>
      </c>
      <c r="ABH1710" s="1">
        <v>1.26909999999971E-2</v>
      </c>
      <c r="ABI1710" s="1">
        <v>1.2708999999997E-2</v>
      </c>
      <c r="ABJ1710" s="1">
        <v>1.2726999999996999E-2</v>
      </c>
      <c r="ABK1710" s="1">
        <v>1.2745999999996999E-2</v>
      </c>
      <c r="ABL1710" s="1">
        <v>1.2761999999997E-2</v>
      </c>
      <c r="ABM1710" s="1">
        <v>1.2777999999997E-2</v>
      </c>
      <c r="ABN1710" s="1">
        <v>1.2797999999996999E-2</v>
      </c>
      <c r="ABO1710" s="1">
        <v>1.2815999999997E-2</v>
      </c>
      <c r="ABP1710" s="1">
        <v>1.2833999999997001E-2</v>
      </c>
      <c r="ABQ1710" s="1">
        <v>1.28499999999969E-2</v>
      </c>
      <c r="ABR1710" s="1">
        <v>1.28689999999969E-2</v>
      </c>
      <c r="ABS1710" s="1">
        <v>1.2888999999996899E-2</v>
      </c>
      <c r="ABT1710" s="1">
        <v>1.2907999999996899E-2</v>
      </c>
      <c r="ABU1710" s="1">
        <v>1.29239999999969E-2</v>
      </c>
      <c r="ABV1710" s="1">
        <v>1.29429999999969E-2</v>
      </c>
      <c r="ABW1710" s="1">
        <v>1.29619999999969E-2</v>
      </c>
      <c r="ABX1710" s="1">
        <v>1.29799999999969E-2</v>
      </c>
      <c r="ABY1710" s="1">
        <v>1.2996999999996799E-2</v>
      </c>
      <c r="ABZ1710" s="1">
        <v>1.3015999999996799E-2</v>
      </c>
      <c r="ACA1710" s="1">
        <v>1.30359999999968E-2</v>
      </c>
      <c r="ACB1710" s="1">
        <v>1.30549999999968E-2</v>
      </c>
      <c r="ACC1710" s="1">
        <v>1.3074999999996799E-2</v>
      </c>
      <c r="ACD1710" s="1">
        <v>1.3091999999996801E-2</v>
      </c>
      <c r="ACE1710" s="1">
        <v>1.31099999999968E-2</v>
      </c>
      <c r="ACF1710" s="1">
        <v>1.3128999999996701E-2</v>
      </c>
      <c r="ACG1710" s="1">
        <v>1.31459999999967E-2</v>
      </c>
      <c r="ACH1710" s="1">
        <v>1.31649999999967E-2</v>
      </c>
      <c r="ACI1710" s="1">
        <v>1.31819999999967E-2</v>
      </c>
      <c r="ACJ1710" s="1">
        <v>1.3198999999996699E-2</v>
      </c>
      <c r="ACK1710" s="1">
        <v>1.3217999999996699E-2</v>
      </c>
      <c r="ACL1710" s="1">
        <v>1.32389999999967E-2</v>
      </c>
      <c r="ACM1710" s="1">
        <v>1.32569999999966E-2</v>
      </c>
      <c r="ACN1710" s="1">
        <v>1.32749999999966E-2</v>
      </c>
      <c r="ACO1710" s="1">
        <v>1.3292999999996599E-2</v>
      </c>
      <c r="ACP1710" s="1">
        <v>1.3309999999996601E-2</v>
      </c>
      <c r="ACQ1710" s="1">
        <v>1.3330999999996601E-2</v>
      </c>
      <c r="ACR1710" s="1">
        <v>1.33489999999966E-2</v>
      </c>
      <c r="ACS1710" s="1">
        <v>1.3368999999996601E-2</v>
      </c>
      <c r="ACT1710" s="1">
        <v>1.3388999999996499E-2</v>
      </c>
      <c r="ACU1710" s="1">
        <v>1.34069999999965E-2</v>
      </c>
      <c r="ACV1710" s="1">
        <v>1.34259999999965E-2</v>
      </c>
      <c r="ACW1710" s="1">
        <v>1.3442999999996499E-2</v>
      </c>
      <c r="ACX1710" s="1">
        <v>1.34609999999965E-2</v>
      </c>
      <c r="ACY1710" s="1">
        <v>1.34799999999965E-2</v>
      </c>
      <c r="ACZ1710" s="1">
        <v>1.34989999999965E-2</v>
      </c>
      <c r="ADA1710" s="1">
        <v>1.35159999999965E-2</v>
      </c>
      <c r="ADB1710" s="1">
        <v>1.3534999999996401E-2</v>
      </c>
      <c r="ADC1710" s="1">
        <v>1.35529999999964E-2</v>
      </c>
      <c r="ADD1710" s="1">
        <v>1.3571999999996399E-2</v>
      </c>
      <c r="ADE1710" s="1">
        <v>1.35899999999964E-2</v>
      </c>
      <c r="ADF1710" s="1">
        <v>1.36069999999964E-2</v>
      </c>
      <c r="ADG1710" s="1">
        <v>1.36249999999964E-2</v>
      </c>
      <c r="ADH1710" s="1">
        <v>1.3642999999996399E-2</v>
      </c>
      <c r="ADI1710" s="1">
        <v>1.36589999999964E-2</v>
      </c>
      <c r="ADJ1710" s="1">
        <v>1.36759999999963E-2</v>
      </c>
      <c r="ADK1710" s="1">
        <v>1.3691999999996299E-2</v>
      </c>
      <c r="ADL1710" s="1">
        <v>1.3710999999996301E-2</v>
      </c>
      <c r="ADM1710" s="1">
        <v>1.37279999999963E-2</v>
      </c>
      <c r="ADN1710" s="1">
        <v>1.37479999999963E-2</v>
      </c>
      <c r="ADO1710" s="1">
        <v>1.3767999999996301E-2</v>
      </c>
      <c r="ADP1710" s="1">
        <v>1.37869999999963E-2</v>
      </c>
      <c r="ADQ1710" s="1">
        <v>1.3806999999996201E-2</v>
      </c>
      <c r="ADR1710" s="1">
        <v>1.38249999999962E-2</v>
      </c>
      <c r="ADS1710" s="1">
        <v>1.38429999999962E-2</v>
      </c>
      <c r="ADT1710" s="1">
        <v>1.3858999999996201E-2</v>
      </c>
      <c r="ADU1710" s="1">
        <v>1.38759999999962E-2</v>
      </c>
      <c r="ADV1710" s="1">
        <v>1.3891999999996201E-2</v>
      </c>
      <c r="ADW1710" s="1">
        <v>1.3910999999996201E-2</v>
      </c>
      <c r="ADX1710" s="1">
        <v>1.39289999999962E-2</v>
      </c>
      <c r="ADY1710" s="1">
        <v>1.39469999999961E-2</v>
      </c>
      <c r="ADZ1710" s="1">
        <v>1.39649999999961E-2</v>
      </c>
      <c r="AEA1710" s="1">
        <v>1.39839999999961E-2</v>
      </c>
      <c r="AEB1710" s="1">
        <v>1.4001999999996099E-2</v>
      </c>
      <c r="AEC1710" s="1">
        <v>1.4018999999996101E-2</v>
      </c>
      <c r="AED1710" s="1">
        <v>1.4036999999996099E-2</v>
      </c>
      <c r="AEE1710" s="1">
        <v>1.4053999999996101E-2</v>
      </c>
      <c r="AEF1710" s="1">
        <v>1.4071999999995999E-2</v>
      </c>
      <c r="AEG1710" s="1">
        <v>1.4090999999996001E-2</v>
      </c>
      <c r="AEH1710" s="1">
        <v>1.4107999999996E-2</v>
      </c>
      <c r="AEI1710" s="1">
        <v>1.4125999999995999E-2</v>
      </c>
      <c r="AEJ1710" s="1">
        <v>1.4144999999995999E-2</v>
      </c>
      <c r="AEK1710" s="1">
        <v>1.4162999999996E-2</v>
      </c>
      <c r="AEL1710" s="1">
        <v>1.4180999999996001E-2</v>
      </c>
      <c r="AEM1710" s="1">
        <v>1.4198999999996E-2</v>
      </c>
      <c r="AEN1710" s="1">
        <v>1.42189999999959E-2</v>
      </c>
      <c r="AEO1710" s="1">
        <v>1.4236999999995901E-2</v>
      </c>
      <c r="AEP1710" s="1">
        <v>1.42559999999959E-2</v>
      </c>
      <c r="AEQ1710" s="1">
        <v>1.4273999999995899E-2</v>
      </c>
      <c r="AER1710" s="1">
        <v>1.42919999999959E-2</v>
      </c>
      <c r="AES1710" s="1">
        <v>1.4309999999995901E-2</v>
      </c>
      <c r="AET1710" s="1">
        <v>1.43279999999959E-2</v>
      </c>
      <c r="AEU1710" s="1">
        <v>1.43479999999958E-2</v>
      </c>
      <c r="AEV1710" s="1">
        <v>1.4365999999995801E-2</v>
      </c>
      <c r="AEW1710" s="1">
        <v>1.43849999999958E-2</v>
      </c>
      <c r="AEX1710" s="1">
        <v>1.44019999999958E-2</v>
      </c>
      <c r="AEY1710" s="1">
        <v>1.44189999999958E-2</v>
      </c>
      <c r="AEZ1710" s="1">
        <v>1.4435999999995799E-2</v>
      </c>
      <c r="AFA1710" s="1">
        <v>1.4454999999995799E-2</v>
      </c>
      <c r="AFB1710" s="1">
        <v>1.4473999999995799E-2</v>
      </c>
      <c r="AFC1710" s="1">
        <v>1.44939999999957E-2</v>
      </c>
      <c r="AFD1710" s="1">
        <v>1.4510999999995699E-2</v>
      </c>
      <c r="AFE1710" s="1">
        <v>1.4529999999995699E-2</v>
      </c>
      <c r="AFF1710" s="1">
        <v>1.45459999999957E-2</v>
      </c>
      <c r="AFG1710" s="1">
        <v>1.4564999999995699E-2</v>
      </c>
      <c r="AFH1710" s="1">
        <v>1.4581999999995701E-2</v>
      </c>
      <c r="AFI1710" s="1">
        <v>1.45989999999957E-2</v>
      </c>
      <c r="AFJ1710" s="1">
        <v>1.4616999999995601E-2</v>
      </c>
      <c r="AFK1710" s="1">
        <v>1.46339999999956E-2</v>
      </c>
      <c r="AFL1710" s="1">
        <v>1.4651999999995601E-2</v>
      </c>
      <c r="AFM1710" s="1">
        <v>1.46699999999956E-2</v>
      </c>
      <c r="AFN1710" s="1">
        <v>1.4686999999995599E-2</v>
      </c>
      <c r="AFO1710" s="1">
        <v>1.4703999999995601E-2</v>
      </c>
      <c r="AFP1710" s="1">
        <v>1.47239999999956E-2</v>
      </c>
      <c r="AFQ1710" s="1">
        <v>1.4741999999995601E-2</v>
      </c>
      <c r="AFR1710" s="1">
        <v>1.4759999999995501E-2</v>
      </c>
      <c r="AFS1710" s="1">
        <v>1.47779999999955E-2</v>
      </c>
      <c r="AFT1710" s="1">
        <v>1.47959999999955E-2</v>
      </c>
      <c r="AFU1710" s="1">
        <v>1.48129999999955E-2</v>
      </c>
      <c r="AFV1710" s="1">
        <v>1.4832999999995501E-2</v>
      </c>
      <c r="AFW1710" s="1">
        <v>1.4848999999995499E-2</v>
      </c>
      <c r="AFX1710" s="1">
        <v>1.4865999999995499E-2</v>
      </c>
      <c r="AFY1710" s="1">
        <v>1.48859999999955E-2</v>
      </c>
      <c r="AFZ1710" s="1">
        <v>1.49059999999954E-2</v>
      </c>
      <c r="AGA1710" s="1">
        <v>1.4921999999995401E-2</v>
      </c>
      <c r="AGB1710" s="1">
        <v>1.49419999999954E-2</v>
      </c>
      <c r="AGC1710" s="1">
        <v>1.4959999999995401E-2</v>
      </c>
      <c r="AGD1710" s="1">
        <v>1.49779999999954E-2</v>
      </c>
      <c r="AGE1710" s="1">
        <v>1.49959999999954E-2</v>
      </c>
      <c r="AGF1710" s="1">
        <v>1.5013999999995401E-2</v>
      </c>
      <c r="AGG1710" s="1">
        <v>1.5031999999995301E-2</v>
      </c>
      <c r="AGH1710" s="1">
        <v>1.50499999999953E-2</v>
      </c>
      <c r="AGI1710" s="1">
        <v>1.5069999999995301E-2</v>
      </c>
      <c r="AGJ1710" s="1">
        <v>1.5085999999995299E-2</v>
      </c>
      <c r="AGK1710" s="1">
        <v>1.51039999999953E-2</v>
      </c>
      <c r="AGL1710" s="1">
        <v>1.51229999999953E-2</v>
      </c>
      <c r="AGM1710" s="1">
        <v>1.51389999999953E-2</v>
      </c>
      <c r="AGN1710" s="1">
        <v>1.51559999999953E-2</v>
      </c>
      <c r="AGO1710" s="1">
        <v>1.51739999999952E-2</v>
      </c>
      <c r="AGP1710" s="1">
        <v>1.51929999999952E-2</v>
      </c>
      <c r="AGQ1710" s="1">
        <v>1.5210999999995201E-2</v>
      </c>
      <c r="AGR1710" s="1">
        <v>1.52289999999952E-2</v>
      </c>
      <c r="AGS1710" s="1">
        <v>1.5245999999995199E-2</v>
      </c>
      <c r="AGT1710" s="1">
        <v>1.5264999999995201E-2</v>
      </c>
      <c r="AGU1710" s="1">
        <v>1.52849999999952E-2</v>
      </c>
      <c r="AGV1710" s="1">
        <v>1.53029999999951E-2</v>
      </c>
      <c r="AGW1710" s="1">
        <v>1.53219999999951E-2</v>
      </c>
      <c r="AGX1710" s="1">
        <v>1.53389999999951E-2</v>
      </c>
      <c r="AGY1710" s="1">
        <v>1.53599999999951E-2</v>
      </c>
      <c r="AGZ1710" s="1">
        <v>1.53789999999951E-2</v>
      </c>
      <c r="AHA1710" s="1">
        <v>1.53979999999951E-2</v>
      </c>
      <c r="AHB1710" s="1">
        <v>1.54169999999951E-2</v>
      </c>
      <c r="AHC1710" s="1">
        <v>1.5434999999995E-2</v>
      </c>
      <c r="AHD1710" s="1">
        <v>1.5452999999995E-2</v>
      </c>
      <c r="AHE1710" s="1">
        <v>1.5470999999994999E-2</v>
      </c>
      <c r="AHF1710" s="1">
        <v>1.5488999999995E-2</v>
      </c>
      <c r="AHG1710" s="1">
        <v>1.5504999999995E-2</v>
      </c>
      <c r="AHH1710" s="1">
        <v>1.5521999999995E-2</v>
      </c>
      <c r="AHI1710" s="1">
        <v>1.5539999999995001E-2</v>
      </c>
      <c r="AHJ1710" s="1">
        <v>1.5556999999995E-2</v>
      </c>
      <c r="AHK1710" s="1">
        <v>1.5573999999994899E-2</v>
      </c>
      <c r="AHL1710" s="1">
        <v>1.55899999999949E-2</v>
      </c>
      <c r="AHM1710" s="1">
        <v>1.56089999999949E-2</v>
      </c>
      <c r="AHN1710" s="1">
        <v>1.5627999999994899E-2</v>
      </c>
      <c r="AHO1710" s="1">
        <v>1.56419999999949E-2</v>
      </c>
      <c r="AHP1710" s="1">
        <v>1.56599999999949E-2</v>
      </c>
      <c r="AHQ1710" s="1">
        <v>1.5676999999995E-2</v>
      </c>
      <c r="AHR1710" s="1">
        <v>1.5696999999995E-2</v>
      </c>
      <c r="AHS1710" s="1">
        <v>1.5713999999994999E-2</v>
      </c>
      <c r="AHT1710" s="1">
        <v>1.5732999999995001E-2</v>
      </c>
      <c r="AHU1710" s="1">
        <v>1.5751999999994999E-2</v>
      </c>
      <c r="AHV1710" s="1">
        <v>1.5770999999995101E-2</v>
      </c>
      <c r="AHW1710" s="1">
        <v>1.5787999999995101E-2</v>
      </c>
      <c r="AHX1710" s="1">
        <v>1.58079999999951E-2</v>
      </c>
      <c r="AHY1710" s="1">
        <v>1.5825999999995101E-2</v>
      </c>
      <c r="AHZ1710" s="1">
        <v>1.5842999999995101E-2</v>
      </c>
      <c r="AIA1710" s="1">
        <v>1.5861999999995099E-2</v>
      </c>
      <c r="AIB1710" s="1">
        <v>1.5880999999995201E-2</v>
      </c>
      <c r="AIC1710" s="1">
        <v>1.5899999999995199E-2</v>
      </c>
      <c r="AID1710" s="1">
        <v>1.5916999999995199E-2</v>
      </c>
      <c r="AIE1710" s="1">
        <v>1.5933999999995199E-2</v>
      </c>
      <c r="AIF1710" s="1">
        <v>1.5949999999995201E-2</v>
      </c>
      <c r="AIG1710" s="1">
        <v>1.5967999999995201E-2</v>
      </c>
      <c r="AIH1710" s="1">
        <v>1.5985999999995299E-2</v>
      </c>
      <c r="AII1710" s="1">
        <v>1.6004999999995301E-2</v>
      </c>
      <c r="AIJ1710" s="1">
        <v>1.60219999999953E-2</v>
      </c>
      <c r="AIK1710" s="1">
        <v>1.60419999999953E-2</v>
      </c>
      <c r="AIL1710" s="1">
        <v>1.6060999999995301E-2</v>
      </c>
      <c r="AIM1710" s="1">
        <v>1.6078999999995399E-2</v>
      </c>
      <c r="AIN1710" s="1">
        <v>1.6095999999995399E-2</v>
      </c>
      <c r="AIO1710" s="1">
        <v>1.6113999999995399E-2</v>
      </c>
      <c r="AIP1710" s="1">
        <v>1.6132999999995401E-2</v>
      </c>
      <c r="AIQ1710" s="1">
        <v>1.61489999999954E-2</v>
      </c>
      <c r="AIR1710" s="1">
        <v>1.61669999999954E-2</v>
      </c>
      <c r="AIS1710" s="1">
        <v>1.61869999999955E-2</v>
      </c>
      <c r="AIT1710" s="1">
        <v>1.6205999999995498E-2</v>
      </c>
      <c r="AIU1710" s="1">
        <v>1.62249999999955E-2</v>
      </c>
      <c r="AIV1710" s="1">
        <v>1.6242999999995501E-2</v>
      </c>
      <c r="AIW1710" s="1">
        <v>1.62629999999955E-2</v>
      </c>
      <c r="AIX1710" s="1">
        <v>1.6281999999995599E-2</v>
      </c>
      <c r="AIY1710" s="1">
        <v>1.6298999999995602E-2</v>
      </c>
      <c r="AIZ1710" s="1">
        <v>1.63179999999956E-2</v>
      </c>
      <c r="AJA1710" s="1">
        <v>1.6336999999995602E-2</v>
      </c>
      <c r="AJB1710" s="1">
        <v>1.6351999999995599E-2</v>
      </c>
      <c r="AJC1710" s="1">
        <v>1.6373999999995701E-2</v>
      </c>
      <c r="AJD1710" s="1">
        <v>1.6390999999995701E-2</v>
      </c>
      <c r="AJE1710" s="1">
        <v>1.6408999999995701E-2</v>
      </c>
      <c r="AJF1710" s="1">
        <v>1.64249999999957E-2</v>
      </c>
      <c r="AJG1710" s="1">
        <v>1.6443999999995702E-2</v>
      </c>
      <c r="AJH1710" s="1">
        <v>1.6460999999995701E-2</v>
      </c>
      <c r="AJI1710" s="1">
        <v>1.64799999999958E-2</v>
      </c>
      <c r="AJJ1710" s="1">
        <v>1.6498999999995798E-2</v>
      </c>
      <c r="AJK1710" s="1">
        <v>1.6516999999995799E-2</v>
      </c>
      <c r="AJL1710" s="1">
        <v>1.65349999999958E-2</v>
      </c>
      <c r="AJM1710" s="1">
        <v>1.65529999999958E-2</v>
      </c>
      <c r="AJN1710" s="1">
        <v>1.6569999999995901E-2</v>
      </c>
      <c r="AJO1710" s="1">
        <v>1.65899999999959E-2</v>
      </c>
      <c r="AJP1710" s="1">
        <v>1.66079999999959E-2</v>
      </c>
      <c r="AJQ1710" s="1">
        <v>1.6625999999995901E-2</v>
      </c>
      <c r="AJR1710" s="1">
        <v>1.66459999999959E-2</v>
      </c>
      <c r="AJS1710" s="1">
        <v>1.66629999999959E-2</v>
      </c>
      <c r="AJT1710" s="1">
        <v>1.6679999999996E-2</v>
      </c>
      <c r="AJU1710" s="1">
        <v>1.6698999999995998E-2</v>
      </c>
      <c r="AJV1710" s="1">
        <v>1.6717999999996E-2</v>
      </c>
      <c r="AJW1710" s="1">
        <v>1.6734999999996E-2</v>
      </c>
      <c r="AJX1710" s="1">
        <v>1.6751999999995999E-2</v>
      </c>
      <c r="AJY1710" s="1">
        <v>1.6769999999996101E-2</v>
      </c>
      <c r="AJZ1710" s="1">
        <v>1.6787999999996101E-2</v>
      </c>
      <c r="AKA1710" s="1">
        <v>1.6805999999996098E-2</v>
      </c>
      <c r="AKB1710" s="1">
        <v>1.6825999999996101E-2</v>
      </c>
      <c r="AKC1710" s="1">
        <v>1.6843999999996102E-2</v>
      </c>
      <c r="AKD1710" s="1">
        <v>1.6860999999996101E-2</v>
      </c>
      <c r="AKE1710" s="1">
        <v>1.6881999999996199E-2</v>
      </c>
      <c r="AKF1710" s="1">
        <v>1.69009999999962E-2</v>
      </c>
      <c r="AKG1710" s="1">
        <v>1.69179999999962E-2</v>
      </c>
      <c r="AKH1710" s="1">
        <v>1.6936999999996202E-2</v>
      </c>
      <c r="AKI1710" s="1">
        <v>1.6956999999996201E-2</v>
      </c>
      <c r="AKJ1710" s="1">
        <v>1.6976999999996301E-2</v>
      </c>
      <c r="AKK1710" s="1">
        <v>1.6994999999996301E-2</v>
      </c>
      <c r="AKL1710" s="1">
        <v>1.7012999999996298E-2</v>
      </c>
      <c r="AKM1710" s="1">
        <v>1.7030999999996299E-2</v>
      </c>
      <c r="AKN1710" s="1">
        <v>1.70489999999963E-2</v>
      </c>
      <c r="AKO1710" s="1">
        <v>1.7065999999996299E-2</v>
      </c>
      <c r="AKP1710" s="1">
        <v>1.7083999999996401E-2</v>
      </c>
      <c r="AKQ1710" s="1">
        <v>1.71009999999964E-2</v>
      </c>
      <c r="AKR1710" s="1">
        <v>1.7119999999996399E-2</v>
      </c>
      <c r="AKS1710" s="1">
        <v>1.7135999999996401E-2</v>
      </c>
      <c r="AKT1710" s="1">
        <v>1.7154999999996399E-2</v>
      </c>
      <c r="AKU1710" s="1">
        <v>1.71729999999965E-2</v>
      </c>
      <c r="AKV1710" s="1">
        <v>1.71899999999965E-2</v>
      </c>
      <c r="AKW1710" s="1">
        <v>1.7208999999996501E-2</v>
      </c>
      <c r="AKX1710" s="1">
        <v>1.7225999999996501E-2</v>
      </c>
      <c r="AKY1710" s="1">
        <v>1.7242999999996501E-2</v>
      </c>
      <c r="AKZ1710" s="1">
        <v>1.7260999999996501E-2</v>
      </c>
      <c r="ALA1710" s="1">
        <v>1.72799999999966E-2</v>
      </c>
      <c r="ALB1710" s="1">
        <v>1.7297999999996601E-2</v>
      </c>
      <c r="ALC1710" s="1">
        <v>1.73149999999966E-2</v>
      </c>
      <c r="ALD1710" s="1">
        <v>1.73349999999966E-2</v>
      </c>
      <c r="ALE1710" s="1">
        <v>1.73529999999966E-2</v>
      </c>
      <c r="ALF1710" s="1">
        <v>1.7369999999996701E-2</v>
      </c>
      <c r="ALG1710" s="1">
        <v>1.7387999999996701E-2</v>
      </c>
      <c r="ALH1710" s="1">
        <v>1.7404999999996701E-2</v>
      </c>
      <c r="ALI1710" s="1">
        <v>1.7421999999996701E-2</v>
      </c>
      <c r="ALJ1710" s="1">
        <v>1.7437999999996699E-2</v>
      </c>
      <c r="ALK1710" s="1">
        <v>1.7456999999996701E-2</v>
      </c>
      <c r="ALL1710" s="1">
        <v>1.7474999999996799E-2</v>
      </c>
      <c r="ALM1710" s="1">
        <v>1.7492999999996799E-2</v>
      </c>
    </row>
    <row r="1711" spans="1:5501" x14ac:dyDescent="0.25">
      <c r="A1711" t="s">
        <v>4</v>
      </c>
      <c r="B1711" s="1">
        <v>15</v>
      </c>
      <c r="C1711" s="1">
        <v>14.5</v>
      </c>
      <c r="D1711" s="1">
        <v>15</v>
      </c>
      <c r="E1711" s="1">
        <v>18</v>
      </c>
      <c r="F1711" s="1">
        <v>23</v>
      </c>
      <c r="G1711" s="1">
        <v>27</v>
      </c>
      <c r="H1711" s="1">
        <v>29.857142857142801</v>
      </c>
      <c r="I1711" s="1">
        <v>31.625</v>
      </c>
      <c r="J1711" s="1">
        <v>33.1111111111111</v>
      </c>
      <c r="K1711" s="1">
        <v>35.299999999999898</v>
      </c>
      <c r="L1711" s="1">
        <v>35.818181818181799</v>
      </c>
      <c r="M1711" s="1">
        <v>37.4166666666666</v>
      </c>
      <c r="N1711" s="1">
        <v>39.461538461538403</v>
      </c>
      <c r="O1711" s="1">
        <v>40.857142857142797</v>
      </c>
      <c r="P1711" s="1">
        <v>41.6</v>
      </c>
      <c r="Q1711" s="1">
        <v>42.5625</v>
      </c>
      <c r="R1711" s="1">
        <v>43.470588235294102</v>
      </c>
      <c r="S1711" s="1">
        <v>44.6111111111111</v>
      </c>
      <c r="T1711" s="1">
        <v>45.5263157894736</v>
      </c>
      <c r="U1711" s="1">
        <v>46.6</v>
      </c>
      <c r="V1711" s="1">
        <v>47.6666666666666</v>
      </c>
      <c r="W1711" s="1">
        <v>48.772727272727202</v>
      </c>
      <c r="X1711" s="1">
        <v>49.478260869565197</v>
      </c>
      <c r="Y1711" s="1">
        <v>50.5416666666666</v>
      </c>
      <c r="Z1711" s="1">
        <v>51.2</v>
      </c>
      <c r="AA1711" s="1">
        <v>51.846153846153797</v>
      </c>
      <c r="AB1711" s="1">
        <v>52.703703703703702</v>
      </c>
      <c r="AC1711" s="1">
        <v>53.357142857142797</v>
      </c>
      <c r="AD1711" s="1">
        <v>53.965517241379303</v>
      </c>
      <c r="AE1711" s="1">
        <v>54.6</v>
      </c>
      <c r="AF1711" s="1">
        <v>55.129032258064498</v>
      </c>
      <c r="AG1711" s="1">
        <v>55.8125</v>
      </c>
      <c r="AH1711" s="1">
        <v>56.363636363636303</v>
      </c>
      <c r="AI1711" s="1">
        <v>56.764705882352899</v>
      </c>
      <c r="AJ1711" s="1">
        <v>56.9428571428571</v>
      </c>
      <c r="AK1711" s="1">
        <v>57.3333333333333</v>
      </c>
      <c r="AL1711" s="1">
        <v>57.891891891891802</v>
      </c>
      <c r="AM1711" s="1">
        <v>58.184210526315702</v>
      </c>
      <c r="AN1711" s="1">
        <v>58.769230769230703</v>
      </c>
      <c r="AO1711" s="1">
        <v>59.399999999999899</v>
      </c>
      <c r="AP1711" s="1">
        <v>59.780487804878</v>
      </c>
      <c r="AQ1711" s="1">
        <v>60.095238095238003</v>
      </c>
      <c r="AR1711" s="1">
        <v>60.511627906976699</v>
      </c>
      <c r="AS1711" s="1">
        <v>60.909090909090899</v>
      </c>
      <c r="AT1711" s="1">
        <v>61.177777777777699</v>
      </c>
      <c r="AU1711" s="1">
        <v>61.565217391304301</v>
      </c>
      <c r="AV1711" s="1">
        <v>61.9148936170212</v>
      </c>
      <c r="AW1711" s="1">
        <v>62.3541666666666</v>
      </c>
      <c r="AX1711" s="1">
        <v>62.632653061224403</v>
      </c>
      <c r="AY1711" s="1">
        <v>63.079999999999899</v>
      </c>
      <c r="AZ1711" s="1">
        <v>63.352941176470502</v>
      </c>
      <c r="BA1711" s="1">
        <v>63.692307692307601</v>
      </c>
      <c r="BB1711" s="1">
        <v>63.924528301886703</v>
      </c>
      <c r="BC1711" s="1">
        <v>64.259259259259196</v>
      </c>
      <c r="BD1711" s="1">
        <v>64.636363636363598</v>
      </c>
      <c r="BE1711" s="1">
        <v>64.839285714285694</v>
      </c>
      <c r="BF1711" s="1">
        <v>65.1929824561403</v>
      </c>
      <c r="BG1711" s="1">
        <v>65.603448275861993</v>
      </c>
      <c r="BH1711" s="1">
        <v>65.830508474576206</v>
      </c>
      <c r="BI1711" s="1">
        <v>66.0833333333333</v>
      </c>
      <c r="BJ1711" s="1">
        <v>66.426229508196698</v>
      </c>
      <c r="BK1711" s="1">
        <v>66.645161290322505</v>
      </c>
      <c r="BL1711" s="1">
        <v>66.761904761904702</v>
      </c>
      <c r="BM1711" s="1">
        <v>67.03125</v>
      </c>
      <c r="BN1711" s="1">
        <v>67.215384615384593</v>
      </c>
      <c r="BO1711" s="1">
        <v>67.545454545454504</v>
      </c>
      <c r="BP1711" s="1">
        <v>67.686567164179095</v>
      </c>
      <c r="BQ1711" s="1">
        <v>67.823529411764696</v>
      </c>
      <c r="BR1711" s="1">
        <v>68.057971014492693</v>
      </c>
      <c r="BS1711" s="1">
        <v>68.242857142857105</v>
      </c>
      <c r="BT1711" s="1">
        <v>68.521126760563305</v>
      </c>
      <c r="BU1711" s="1">
        <v>68.7222222222222</v>
      </c>
      <c r="BV1711" s="1">
        <v>69</v>
      </c>
      <c r="BW1711" s="1">
        <v>69.189189189189094</v>
      </c>
      <c r="BX1711" s="1">
        <v>69.439999999999898</v>
      </c>
      <c r="BY1711" s="1">
        <v>69.578947368420998</v>
      </c>
      <c r="BZ1711" s="1">
        <v>69.766233766233697</v>
      </c>
      <c r="CA1711" s="1">
        <v>69.923076923076906</v>
      </c>
      <c r="CB1711" s="1">
        <v>70.126582278480996</v>
      </c>
      <c r="CC1711" s="1">
        <v>70.349999999999895</v>
      </c>
      <c r="CD1711" s="1">
        <v>70.530864197530803</v>
      </c>
      <c r="CE1711" s="1">
        <v>70.695121951219505</v>
      </c>
      <c r="CF1711" s="1">
        <v>70.855421686746894</v>
      </c>
      <c r="CG1711" s="1">
        <v>71.059523809523796</v>
      </c>
      <c r="CH1711" s="1">
        <v>71.152941176470506</v>
      </c>
      <c r="CI1711" s="1">
        <v>71.244186046511601</v>
      </c>
      <c r="CJ1711" s="1">
        <v>71.471264367816005</v>
      </c>
      <c r="CK1711" s="1">
        <v>71.625</v>
      </c>
      <c r="CL1711" s="1">
        <v>71.8539325842696</v>
      </c>
      <c r="CM1711" s="1">
        <v>72.022222222222197</v>
      </c>
      <c r="CN1711" s="1">
        <v>72.142857142857096</v>
      </c>
      <c r="CO1711" s="1">
        <v>72.380434782608702</v>
      </c>
      <c r="CP1711" s="1">
        <v>72.494623655913898</v>
      </c>
      <c r="CQ1711" s="1">
        <v>72.670212765957402</v>
      </c>
      <c r="CR1711" s="1">
        <v>72.863157894736801</v>
      </c>
      <c r="CS1711" s="1">
        <v>73.0208333333333</v>
      </c>
      <c r="CT1711" s="1">
        <v>73.144329896907195</v>
      </c>
      <c r="CU1711" s="1">
        <v>73.285714285714207</v>
      </c>
      <c r="CV1711" s="1">
        <v>73.414141414141397</v>
      </c>
      <c r="CW1711" s="1">
        <v>73.510000000000005</v>
      </c>
      <c r="CX1711" s="1">
        <v>88</v>
      </c>
      <c r="CY1711" s="1">
        <v>84.5</v>
      </c>
      <c r="CZ1711" s="1">
        <v>86.6666666666666</v>
      </c>
      <c r="DA1711" s="1">
        <v>87</v>
      </c>
      <c r="DB1711" s="1">
        <v>87.599999999999895</v>
      </c>
      <c r="DC1711" s="1">
        <v>88.1666666666666</v>
      </c>
      <c r="DD1711" s="1">
        <v>87.714285714285694</v>
      </c>
      <c r="DE1711" s="1">
        <v>88.25</v>
      </c>
      <c r="DF1711" s="1">
        <v>87.8888888888888</v>
      </c>
      <c r="DG1711" s="1">
        <v>88.2</v>
      </c>
      <c r="DH1711" s="1">
        <v>88.454545454545396</v>
      </c>
      <c r="DI1711" s="1">
        <v>88</v>
      </c>
      <c r="DJ1711" s="1">
        <v>88.230769230769198</v>
      </c>
      <c r="DK1711" s="1">
        <v>88.357142857142804</v>
      </c>
      <c r="DL1711" s="1">
        <v>88.533333333333303</v>
      </c>
      <c r="DM1711" s="1">
        <v>88.375</v>
      </c>
      <c r="DN1711" s="1">
        <v>88.294117647058798</v>
      </c>
      <c r="DO1711" s="1">
        <v>88.2222222222222</v>
      </c>
      <c r="DP1711" s="1">
        <v>88.052631578947299</v>
      </c>
      <c r="DQ1711" s="1">
        <v>88.049999999999898</v>
      </c>
      <c r="DR1711" s="1">
        <v>87.761904761904702</v>
      </c>
      <c r="DS1711" s="1">
        <v>87.727272727272705</v>
      </c>
      <c r="DT1711" s="1">
        <v>87.739130434782595</v>
      </c>
      <c r="DU1711" s="1">
        <v>87.7083333333333</v>
      </c>
      <c r="DV1711" s="1">
        <v>87.719999999999899</v>
      </c>
      <c r="DW1711" s="1">
        <v>87.692307692307594</v>
      </c>
      <c r="DX1711" s="1">
        <v>87.851851851851805</v>
      </c>
      <c r="DY1711" s="1">
        <v>87.892857142857096</v>
      </c>
      <c r="DZ1711" s="1">
        <v>87.758620689655103</v>
      </c>
      <c r="EA1711" s="1">
        <v>87.633333333333297</v>
      </c>
      <c r="EB1711" s="1">
        <v>87.935483870967701</v>
      </c>
      <c r="EC1711" s="1">
        <v>88.125</v>
      </c>
      <c r="ED1711" s="1">
        <v>88.242424242424207</v>
      </c>
      <c r="EE1711" s="1">
        <v>88.147058823529406</v>
      </c>
      <c r="EF1711" s="1">
        <v>88.2</v>
      </c>
      <c r="EG1711" s="1">
        <v>88.2222222222222</v>
      </c>
      <c r="EH1711" s="1">
        <v>88.135135135135101</v>
      </c>
      <c r="EI1711" s="1">
        <v>88.131578947368396</v>
      </c>
      <c r="EJ1711" s="1">
        <v>88.102564102564102</v>
      </c>
      <c r="EK1711" s="1">
        <v>88.299999999999898</v>
      </c>
      <c r="EL1711" s="1">
        <v>88.195121951219505</v>
      </c>
      <c r="EM1711" s="1">
        <v>88.238095238095198</v>
      </c>
      <c r="EN1711" s="1">
        <v>88.139534883720899</v>
      </c>
      <c r="EO1711" s="1">
        <v>88.045454545454504</v>
      </c>
      <c r="EP1711" s="1">
        <v>88.044444444444395</v>
      </c>
      <c r="EQ1711" s="1">
        <v>87.956521739130395</v>
      </c>
      <c r="ER1711" s="1">
        <v>87.978723404255305</v>
      </c>
      <c r="ES1711" s="1">
        <v>88</v>
      </c>
      <c r="ET1711" s="1">
        <v>87.979591836734599</v>
      </c>
      <c r="EU1711" s="1">
        <v>88.159999999999897</v>
      </c>
      <c r="EV1711" s="1">
        <v>88.117647058823493</v>
      </c>
      <c r="EW1711" s="1">
        <v>88.192307692307594</v>
      </c>
      <c r="EX1711" s="1">
        <v>88.2264150943396</v>
      </c>
      <c r="EY1711" s="1">
        <v>88.2222222222222</v>
      </c>
      <c r="EZ1711" s="1">
        <v>88.254545454545394</v>
      </c>
      <c r="FA1711" s="1">
        <v>88.232142857142804</v>
      </c>
      <c r="FB1711" s="1">
        <v>88.210526315789394</v>
      </c>
      <c r="FC1711" s="1">
        <v>88.293103448275801</v>
      </c>
      <c r="FD1711" s="1">
        <v>88.254237288135499</v>
      </c>
      <c r="FE1711" s="1">
        <v>88.233333333333306</v>
      </c>
      <c r="FF1711" s="1">
        <v>88.377049180327802</v>
      </c>
      <c r="FG1711" s="1">
        <v>88.451612903225794</v>
      </c>
      <c r="FH1711" s="1">
        <v>88.412698412698404</v>
      </c>
      <c r="FI1711" s="1">
        <v>88.421875</v>
      </c>
      <c r="FJ1711" s="1">
        <v>88.507692307692295</v>
      </c>
      <c r="FK1711" s="1">
        <v>88.545454545454504</v>
      </c>
      <c r="FL1711" s="1">
        <v>88.567164179104395</v>
      </c>
      <c r="FM1711" s="1">
        <v>88.573529411764696</v>
      </c>
      <c r="FN1711" s="1">
        <v>88.652173913043399</v>
      </c>
      <c r="FO1711" s="1">
        <v>88.685714285714198</v>
      </c>
      <c r="FP1711" s="1">
        <v>88.704225352112601</v>
      </c>
      <c r="FQ1711" s="1">
        <v>88.7222222222222</v>
      </c>
      <c r="FR1711" s="1">
        <v>88.767123287671197</v>
      </c>
      <c r="FS1711" s="1">
        <v>88.662162162162105</v>
      </c>
      <c r="FT1711" s="1">
        <v>88.626666666666594</v>
      </c>
      <c r="FU1711" s="1">
        <v>88.605263157894697</v>
      </c>
      <c r="FV1711" s="1">
        <v>88.584415584415495</v>
      </c>
      <c r="FW1711" s="1">
        <v>88.615384615384599</v>
      </c>
      <c r="FX1711" s="1">
        <v>88.632911392405006</v>
      </c>
      <c r="FY1711" s="1">
        <v>88.5625</v>
      </c>
      <c r="FZ1711" s="1">
        <v>88.518518518518505</v>
      </c>
      <c r="GA1711" s="1">
        <v>88.475609756097498</v>
      </c>
      <c r="GB1711" s="1">
        <v>88.469879518072204</v>
      </c>
      <c r="GC1711" s="1">
        <v>88.464285714285694</v>
      </c>
      <c r="GD1711" s="1">
        <v>88.458823529411703</v>
      </c>
      <c r="GE1711" s="1">
        <v>88.511627906976699</v>
      </c>
      <c r="GF1711" s="1">
        <v>88.528735632183896</v>
      </c>
      <c r="GG1711" s="1">
        <v>88.545454545454504</v>
      </c>
      <c r="GH1711" s="1">
        <v>88.505617977528004</v>
      </c>
      <c r="GI1711" s="1">
        <v>88.522222222222197</v>
      </c>
      <c r="GJ1711" s="1">
        <v>88.549450549450498</v>
      </c>
      <c r="GK1711" s="1">
        <v>88.608695652173907</v>
      </c>
      <c r="GL1711" s="1">
        <v>88.559139784946197</v>
      </c>
      <c r="GM1711" s="1">
        <v>88.531914893617</v>
      </c>
      <c r="GN1711" s="1">
        <v>88.547368421052596</v>
      </c>
      <c r="GO1711" s="1">
        <v>88.5416666666666</v>
      </c>
      <c r="GP1711" s="1">
        <v>88.567010309278302</v>
      </c>
      <c r="GQ1711" s="1">
        <v>88.581632653061206</v>
      </c>
      <c r="GR1711" s="1">
        <v>88.575757575757507</v>
      </c>
      <c r="GS1711" s="1">
        <v>88.53</v>
      </c>
      <c r="GT1711" s="1">
        <v>90</v>
      </c>
      <c r="GU1711" s="1">
        <v>91</v>
      </c>
      <c r="GV1711" s="1">
        <v>89</v>
      </c>
      <c r="GW1711" s="1">
        <v>89</v>
      </c>
      <c r="GX1711" s="1">
        <v>88.4</v>
      </c>
      <c r="GY1711" s="1">
        <v>89.3333333333333</v>
      </c>
      <c r="GZ1711" s="1">
        <v>89.857142857142804</v>
      </c>
      <c r="HA1711" s="1">
        <v>90.125</v>
      </c>
      <c r="HB1711" s="1">
        <v>90.2222222222222</v>
      </c>
      <c r="HC1711" s="1">
        <v>90.4</v>
      </c>
      <c r="HD1711" s="1">
        <v>90.363636363636303</v>
      </c>
      <c r="HE1711" s="1">
        <v>90.0833333333333</v>
      </c>
      <c r="HF1711" s="1">
        <v>90.076923076922995</v>
      </c>
      <c r="HG1711" s="1">
        <v>90.214285714285694</v>
      </c>
      <c r="HH1711" s="1">
        <v>90.3333333333333</v>
      </c>
      <c r="HI1711" s="1">
        <v>90.4375</v>
      </c>
      <c r="HJ1711" s="1">
        <v>90.705882352941103</v>
      </c>
      <c r="HK1711" s="1">
        <v>90.7222222222222</v>
      </c>
      <c r="HL1711" s="1">
        <v>90.421052631578902</v>
      </c>
      <c r="HM1711" s="1">
        <v>90.5</v>
      </c>
      <c r="HN1711" s="1">
        <v>90.380952380952294</v>
      </c>
      <c r="HO1711" s="1">
        <v>90.454545454545396</v>
      </c>
      <c r="HP1711" s="1">
        <v>90.391304347825994</v>
      </c>
      <c r="HQ1711" s="1">
        <v>90.4583333333333</v>
      </c>
      <c r="HR1711" s="1">
        <v>90.519999999999897</v>
      </c>
      <c r="HS1711" s="1">
        <v>90.5</v>
      </c>
      <c r="HT1711" s="1">
        <v>90.4444444444444</v>
      </c>
      <c r="HU1711" s="1">
        <v>90.428571428571402</v>
      </c>
      <c r="HV1711" s="1">
        <v>90.310344827586206</v>
      </c>
      <c r="HW1711" s="1">
        <v>90.133333333333297</v>
      </c>
      <c r="HX1711" s="1">
        <v>90.0322580645161</v>
      </c>
      <c r="HY1711" s="1">
        <v>90.09375</v>
      </c>
      <c r="HZ1711" s="1">
        <v>89.939393939393895</v>
      </c>
      <c r="IA1711" s="1">
        <v>89.911764705882305</v>
      </c>
      <c r="IB1711" s="1">
        <v>89.971428571428504</v>
      </c>
      <c r="IC1711" s="1">
        <v>90</v>
      </c>
      <c r="ID1711" s="1">
        <v>90.027027027027003</v>
      </c>
      <c r="IE1711" s="1">
        <v>90.078947368420998</v>
      </c>
      <c r="IF1711" s="1">
        <v>90.076923076922995</v>
      </c>
      <c r="IG1711" s="1">
        <v>90.049999999999898</v>
      </c>
      <c r="IH1711" s="1">
        <v>89.951219512195095</v>
      </c>
      <c r="II1711" s="1">
        <v>89.880952380952294</v>
      </c>
      <c r="IJ1711" s="1">
        <v>89.953488372093005</v>
      </c>
      <c r="IK1711" s="1">
        <v>90.045454545454504</v>
      </c>
      <c r="IL1711" s="1">
        <v>90.022222222222197</v>
      </c>
      <c r="IM1711" s="1">
        <v>90</v>
      </c>
      <c r="IN1711" s="1">
        <v>89.936170212765902</v>
      </c>
      <c r="IO1711" s="1">
        <v>89.9791666666666</v>
      </c>
      <c r="IP1711" s="1">
        <v>89.979591836734599</v>
      </c>
      <c r="IQ1711" s="1">
        <v>90.079999999999899</v>
      </c>
      <c r="IR1711" s="1">
        <v>90.078431372549005</v>
      </c>
      <c r="IS1711" s="1">
        <v>89.903846153846104</v>
      </c>
      <c r="IT1711" s="1">
        <v>89.981132075471606</v>
      </c>
      <c r="IU1711" s="1">
        <v>90.074074074074005</v>
      </c>
      <c r="IV1711" s="1">
        <v>90.036363636363603</v>
      </c>
      <c r="IW1711" s="1">
        <v>89.982142857142804</v>
      </c>
      <c r="IX1711" s="1">
        <v>90.035087719298204</v>
      </c>
      <c r="IY1711" s="1">
        <v>90.086206896551701</v>
      </c>
      <c r="IZ1711" s="1">
        <v>90.067796610169395</v>
      </c>
      <c r="JA1711" s="1">
        <v>90.066666666666606</v>
      </c>
      <c r="JB1711" s="1">
        <v>89.983606557377001</v>
      </c>
      <c r="JC1711" s="1">
        <v>90.064516129032199</v>
      </c>
      <c r="JD1711" s="1">
        <v>90.063492063492006</v>
      </c>
      <c r="JE1711" s="1">
        <v>90.078125</v>
      </c>
      <c r="JF1711" s="1">
        <v>90.123076923076894</v>
      </c>
      <c r="JG1711" s="1">
        <v>90.227272727272705</v>
      </c>
      <c r="JH1711" s="1">
        <v>90.283582089552198</v>
      </c>
      <c r="JI1711" s="1">
        <v>90.308823529411697</v>
      </c>
      <c r="JJ1711" s="1">
        <v>90.3333333333333</v>
      </c>
      <c r="JK1711" s="1">
        <v>90.357142857142804</v>
      </c>
      <c r="JL1711" s="1">
        <v>90.366197183098507</v>
      </c>
      <c r="JM1711" s="1">
        <v>90.3472222222222</v>
      </c>
      <c r="JN1711" s="1">
        <v>90.383561643835606</v>
      </c>
      <c r="JO1711" s="1">
        <v>90.418918918918905</v>
      </c>
      <c r="JP1711" s="1">
        <v>90.426666666666605</v>
      </c>
      <c r="JQ1711" s="1">
        <v>90.447368421052602</v>
      </c>
      <c r="JR1711" s="1">
        <v>90.467532467532394</v>
      </c>
      <c r="JS1711" s="1">
        <v>90.461538461538396</v>
      </c>
      <c r="JT1711" s="1">
        <v>90.468354430379705</v>
      </c>
      <c r="JU1711" s="1">
        <v>90.525000000000006</v>
      </c>
      <c r="JV1711" s="1">
        <v>90.543209876543202</v>
      </c>
      <c r="JW1711" s="1">
        <v>90.536585365853597</v>
      </c>
      <c r="JX1711" s="1">
        <v>90.530120481927696</v>
      </c>
      <c r="JY1711" s="1">
        <v>90.511904761904702</v>
      </c>
      <c r="JZ1711" s="1">
        <v>90.517647058823499</v>
      </c>
      <c r="KA1711" s="1">
        <v>90.476744186046503</v>
      </c>
      <c r="KB1711" s="1">
        <v>90.482758620689594</v>
      </c>
      <c r="KC1711" s="1">
        <v>90.488636363636303</v>
      </c>
      <c r="KD1711" s="1">
        <v>90.483146067415703</v>
      </c>
      <c r="KE1711" s="1">
        <v>90.522222222222197</v>
      </c>
      <c r="KF1711" s="1">
        <v>90.516483516483504</v>
      </c>
      <c r="KG1711" s="1">
        <v>90.521739130434696</v>
      </c>
      <c r="KH1711" s="1">
        <v>90.505376344086002</v>
      </c>
      <c r="KI1711" s="1">
        <v>90.542553191489304</v>
      </c>
      <c r="KJ1711" s="1">
        <v>90.599999999999895</v>
      </c>
      <c r="KK1711" s="1">
        <v>90.5520833333333</v>
      </c>
      <c r="KL1711" s="1">
        <v>90.494845360824698</v>
      </c>
      <c r="KM1711" s="1">
        <v>90.448979591836704</v>
      </c>
      <c r="KN1711" s="1">
        <v>90.424242424242394</v>
      </c>
      <c r="KO1711" s="1">
        <v>90.43</v>
      </c>
      <c r="KP1711" s="1">
        <v>90</v>
      </c>
      <c r="KQ1711" s="1">
        <v>90.5</v>
      </c>
      <c r="KR1711" s="1">
        <v>91.6666666666666</v>
      </c>
      <c r="KS1711" s="1">
        <v>91.25</v>
      </c>
      <c r="KT1711" s="1">
        <v>92.2</v>
      </c>
      <c r="KU1711" s="1">
        <v>91.8333333333333</v>
      </c>
      <c r="KV1711" s="1">
        <v>91.571428571428498</v>
      </c>
      <c r="KW1711" s="1">
        <v>91.625</v>
      </c>
      <c r="KX1711" s="1">
        <v>91.8888888888888</v>
      </c>
      <c r="KY1711" s="1">
        <v>91.5</v>
      </c>
      <c r="KZ1711" s="1">
        <v>91.454545454545396</v>
      </c>
      <c r="LA1711" s="1">
        <v>91.0833333333333</v>
      </c>
      <c r="LB1711" s="1">
        <v>90.923076923076906</v>
      </c>
      <c r="LC1711" s="1">
        <v>91.071428571428498</v>
      </c>
      <c r="LD1711" s="1">
        <v>91.2</v>
      </c>
      <c r="LE1711" s="1">
        <v>91.375</v>
      </c>
      <c r="LF1711" s="1">
        <v>91.411764705882305</v>
      </c>
      <c r="LG1711" s="1">
        <v>91.3333333333333</v>
      </c>
      <c r="LH1711" s="1">
        <v>91.473684210526301</v>
      </c>
      <c r="LI1711" s="1">
        <v>91.45</v>
      </c>
      <c r="LJ1711" s="1">
        <v>91.285714285714207</v>
      </c>
      <c r="LK1711" s="1">
        <v>91.136363636363598</v>
      </c>
      <c r="LL1711" s="1">
        <v>91.2173913043478</v>
      </c>
      <c r="LM1711" s="1">
        <v>91.25</v>
      </c>
      <c r="LN1711" s="1">
        <v>91.159999999999897</v>
      </c>
      <c r="LO1711" s="1">
        <v>91.153846153846104</v>
      </c>
      <c r="LP1711" s="1">
        <v>91.1111111111111</v>
      </c>
      <c r="LQ1711" s="1">
        <v>91.035714285714207</v>
      </c>
      <c r="LR1711" s="1">
        <v>90.931034482758605</v>
      </c>
      <c r="LS1711" s="1">
        <v>90.799999999999898</v>
      </c>
      <c r="LT1711" s="1">
        <v>90.903225806451601</v>
      </c>
      <c r="LU1711" s="1">
        <v>90.8125</v>
      </c>
      <c r="LV1711" s="1">
        <v>90.909090909090907</v>
      </c>
      <c r="LW1711" s="1">
        <v>90.970588235294102</v>
      </c>
      <c r="LX1711" s="1">
        <v>91</v>
      </c>
      <c r="LY1711" s="1">
        <v>91</v>
      </c>
      <c r="LZ1711" s="1">
        <v>91.135135135135101</v>
      </c>
      <c r="MA1711" s="1">
        <v>91.210526315789394</v>
      </c>
      <c r="MB1711" s="1">
        <v>91.282051282051199</v>
      </c>
      <c r="MC1711" s="1">
        <v>91.299999999999898</v>
      </c>
      <c r="MD1711" s="1">
        <v>91.243902439024296</v>
      </c>
      <c r="ME1711" s="1">
        <v>91.190476190476105</v>
      </c>
      <c r="MF1711" s="1">
        <v>91.302325581395294</v>
      </c>
      <c r="MG1711" s="1">
        <v>91.272727272727195</v>
      </c>
      <c r="MH1711" s="1">
        <v>91.3333333333333</v>
      </c>
      <c r="MI1711" s="1">
        <v>91.347826086956502</v>
      </c>
      <c r="MJ1711" s="1">
        <v>91.404255319148902</v>
      </c>
      <c r="MK1711" s="1">
        <v>91.4791666666666</v>
      </c>
      <c r="ML1711" s="1">
        <v>91.387755102040799</v>
      </c>
      <c r="MM1711" s="1">
        <v>91.3599999999999</v>
      </c>
      <c r="MN1711" s="1">
        <v>91.313725490196006</v>
      </c>
      <c r="MO1711" s="1">
        <v>91.25</v>
      </c>
      <c r="MP1711" s="1">
        <v>91.207547169811306</v>
      </c>
      <c r="MQ1711" s="1">
        <v>91.240740740740705</v>
      </c>
      <c r="MR1711" s="1">
        <v>91.272727272727195</v>
      </c>
      <c r="MS1711" s="1">
        <v>91.321428571428498</v>
      </c>
      <c r="MT1711" s="1">
        <v>91.403508771929793</v>
      </c>
      <c r="MU1711" s="1">
        <v>91.5</v>
      </c>
      <c r="MV1711" s="1">
        <v>91.406779661016898</v>
      </c>
      <c r="MW1711" s="1">
        <v>91.483333333333306</v>
      </c>
      <c r="MX1711" s="1">
        <v>91.508196721311407</v>
      </c>
      <c r="MY1711" s="1">
        <v>91.548387096774107</v>
      </c>
      <c r="MZ1711" s="1">
        <v>91.523809523809504</v>
      </c>
      <c r="NA1711" s="1">
        <v>91.53125</v>
      </c>
      <c r="NB1711" s="1">
        <v>91.630769230769204</v>
      </c>
      <c r="NC1711" s="1">
        <v>91.712121212121204</v>
      </c>
      <c r="ND1711" s="1">
        <v>91.746268656716396</v>
      </c>
      <c r="NE1711" s="1">
        <v>91.764705882352899</v>
      </c>
      <c r="NF1711" s="1">
        <v>91.710144927536206</v>
      </c>
      <c r="NG1711" s="1">
        <v>91.657142857142802</v>
      </c>
      <c r="NH1711" s="1">
        <v>91.690140845070403</v>
      </c>
      <c r="NI1711" s="1">
        <v>91.6805555555555</v>
      </c>
      <c r="NJ1711" s="1">
        <v>91.753424657534197</v>
      </c>
      <c r="NK1711" s="1">
        <v>91.797297297297206</v>
      </c>
      <c r="NL1711" s="1">
        <v>91.813333333333304</v>
      </c>
      <c r="NM1711" s="1">
        <v>91.75</v>
      </c>
      <c r="NN1711" s="1">
        <v>91.727272727272705</v>
      </c>
      <c r="NO1711" s="1">
        <v>91.730769230769198</v>
      </c>
      <c r="NP1711" s="1">
        <v>91.759493670886002</v>
      </c>
      <c r="NQ1711" s="1">
        <v>91.787499999999895</v>
      </c>
      <c r="NR1711" s="1">
        <v>91.753086419753004</v>
      </c>
      <c r="NS1711" s="1">
        <v>91.695121951219505</v>
      </c>
      <c r="NT1711" s="1">
        <v>91.674698795180703</v>
      </c>
      <c r="NU1711" s="1">
        <v>91.702380952380906</v>
      </c>
      <c r="NV1711" s="1">
        <v>91.658823529411706</v>
      </c>
      <c r="NW1711" s="1">
        <v>91.639534883720899</v>
      </c>
      <c r="NX1711" s="1">
        <v>91.620689655172399</v>
      </c>
      <c r="NY1711" s="1">
        <v>91.670454545454504</v>
      </c>
      <c r="NZ1711" s="1">
        <v>91.719101123595493</v>
      </c>
      <c r="OA1711" s="1">
        <v>91.766666666666595</v>
      </c>
      <c r="OB1711" s="1">
        <v>91.791208791208703</v>
      </c>
      <c r="OC1711" s="1">
        <v>91.804347826086897</v>
      </c>
      <c r="OD1711" s="1">
        <v>91.784946236559094</v>
      </c>
      <c r="OE1711" s="1">
        <v>91.797872340425499</v>
      </c>
      <c r="OF1711" s="1">
        <v>91.810526315789403</v>
      </c>
      <c r="OG1711" s="1">
        <v>91.875</v>
      </c>
      <c r="OH1711" s="1">
        <v>91.865979381443196</v>
      </c>
      <c r="OI1711" s="1">
        <v>91.867346938775498</v>
      </c>
      <c r="OJ1711" s="1">
        <v>91.858585858585798</v>
      </c>
      <c r="OK1711" s="1">
        <v>91.79</v>
      </c>
      <c r="OL1711" s="1">
        <v>92</v>
      </c>
      <c r="OM1711" s="1">
        <v>91.5</v>
      </c>
      <c r="ON1711" s="1">
        <v>93.6666666666666</v>
      </c>
      <c r="OO1711" s="1">
        <v>94.5</v>
      </c>
      <c r="OP1711" s="1">
        <v>93.799999999999898</v>
      </c>
      <c r="OQ1711" s="1">
        <v>93.1666666666666</v>
      </c>
      <c r="OR1711" s="1">
        <v>92.857142857142804</v>
      </c>
      <c r="OS1711" s="1">
        <v>92.75</v>
      </c>
      <c r="OT1711" s="1">
        <v>92.7777777777777</v>
      </c>
      <c r="OU1711" s="1">
        <v>92.7</v>
      </c>
      <c r="OV1711" s="1">
        <v>92.818181818181799</v>
      </c>
      <c r="OW1711" s="1">
        <v>92.9166666666666</v>
      </c>
      <c r="OX1711" s="1">
        <v>92.846153846153797</v>
      </c>
      <c r="OY1711" s="1">
        <v>92.571428571428498</v>
      </c>
      <c r="OZ1711" s="1">
        <v>92.799999999999898</v>
      </c>
      <c r="PA1711" s="1">
        <v>92.8125</v>
      </c>
      <c r="PB1711" s="1">
        <v>92.647058823529406</v>
      </c>
      <c r="PC1711" s="1">
        <v>92.7222222222222</v>
      </c>
      <c r="PD1711" s="1">
        <v>92.684210526315695</v>
      </c>
      <c r="PE1711" s="1">
        <v>92.75</v>
      </c>
      <c r="PF1711" s="1">
        <v>92.761904761904702</v>
      </c>
      <c r="PG1711" s="1">
        <v>92.818181818181799</v>
      </c>
      <c r="PH1711" s="1">
        <v>92.826086956521706</v>
      </c>
      <c r="PI1711" s="1">
        <v>92.75</v>
      </c>
      <c r="PJ1711" s="1">
        <v>92.84</v>
      </c>
      <c r="PK1711" s="1">
        <v>92.884615384615302</v>
      </c>
      <c r="PL1711" s="1">
        <v>92.8888888888888</v>
      </c>
      <c r="PM1711" s="1">
        <v>92.964285714285694</v>
      </c>
      <c r="PN1711" s="1">
        <v>93</v>
      </c>
      <c r="PO1711" s="1">
        <v>92.866666666666603</v>
      </c>
      <c r="PP1711" s="1">
        <v>92.903225806451601</v>
      </c>
      <c r="PQ1711" s="1">
        <v>93.03125</v>
      </c>
      <c r="PR1711" s="1">
        <v>93.090909090908994</v>
      </c>
      <c r="PS1711" s="1">
        <v>93.117647058823493</v>
      </c>
      <c r="PT1711" s="1">
        <v>93.057142857142793</v>
      </c>
      <c r="PU1711" s="1">
        <v>93.1388888888888</v>
      </c>
      <c r="PV1711" s="1">
        <v>93.135135135135101</v>
      </c>
      <c r="PW1711" s="1">
        <v>93.0263157894736</v>
      </c>
      <c r="PX1711" s="1">
        <v>93.102564102564102</v>
      </c>
      <c r="PY1711" s="1">
        <v>93.125</v>
      </c>
      <c r="PZ1711" s="1">
        <v>93.146341463414601</v>
      </c>
      <c r="QA1711" s="1">
        <v>93.119047619047606</v>
      </c>
      <c r="QB1711" s="1">
        <v>93.116279069767401</v>
      </c>
      <c r="QC1711" s="1">
        <v>93.113636363636303</v>
      </c>
      <c r="QD1711" s="1">
        <v>93.133333333333297</v>
      </c>
      <c r="QE1711" s="1">
        <v>93.108695652173907</v>
      </c>
      <c r="QF1711" s="1">
        <v>93.148936170212707</v>
      </c>
      <c r="QG1711" s="1">
        <v>93.2083333333333</v>
      </c>
      <c r="QH1711" s="1">
        <v>93.183673469387699</v>
      </c>
      <c r="QI1711" s="1">
        <v>93.12</v>
      </c>
      <c r="QJ1711" s="1">
        <v>93.117647058823493</v>
      </c>
      <c r="QK1711" s="1">
        <v>93.057692307692307</v>
      </c>
      <c r="QL1711" s="1">
        <v>92.943396226415004</v>
      </c>
      <c r="QM1711" s="1">
        <v>93.018518518518505</v>
      </c>
      <c r="QN1711" s="1">
        <v>92.945454545454496</v>
      </c>
      <c r="QO1711" s="1">
        <v>92.928571428571402</v>
      </c>
      <c r="QP1711" s="1">
        <v>92.912280701754298</v>
      </c>
      <c r="QQ1711" s="1">
        <v>92.913793103448199</v>
      </c>
      <c r="QR1711" s="1">
        <v>92.966101694915196</v>
      </c>
      <c r="QS1711" s="1">
        <v>92.983333333333306</v>
      </c>
      <c r="QT1711" s="1">
        <v>93.032786885245798</v>
      </c>
      <c r="QU1711" s="1">
        <v>93.0322580645161</v>
      </c>
      <c r="QV1711" s="1">
        <v>93.079365079365004</v>
      </c>
      <c r="QW1711" s="1">
        <v>93.078125</v>
      </c>
      <c r="QX1711" s="1">
        <v>93.123076923076894</v>
      </c>
      <c r="QY1711" s="1">
        <v>93.151515151515099</v>
      </c>
      <c r="QZ1711" s="1">
        <v>93.179104477611901</v>
      </c>
      <c r="RA1711" s="1">
        <v>93.176470588235205</v>
      </c>
      <c r="RB1711" s="1">
        <v>93.2173913043478</v>
      </c>
      <c r="RC1711" s="1">
        <v>93.228571428571399</v>
      </c>
      <c r="RD1711" s="1">
        <v>93.225352112676006</v>
      </c>
      <c r="RE1711" s="1">
        <v>93.2222222222222</v>
      </c>
      <c r="RF1711" s="1">
        <v>93.178082191780803</v>
      </c>
      <c r="RG1711" s="1">
        <v>93.189189189189094</v>
      </c>
      <c r="RH1711" s="1">
        <v>93.159999999999897</v>
      </c>
      <c r="RI1711" s="1">
        <v>93.157894736842096</v>
      </c>
      <c r="RJ1711" s="1">
        <v>93.207792207792195</v>
      </c>
      <c r="RK1711" s="1">
        <v>93.217948717948701</v>
      </c>
      <c r="RL1711" s="1">
        <v>93.227848101265806</v>
      </c>
      <c r="RM1711" s="1">
        <v>93.25</v>
      </c>
      <c r="RN1711" s="1">
        <v>93.259259259259196</v>
      </c>
      <c r="RO1711" s="1">
        <v>93.268292682926798</v>
      </c>
      <c r="RP1711" s="1">
        <v>93.301204819277103</v>
      </c>
      <c r="RQ1711" s="1">
        <v>93.309523809523796</v>
      </c>
      <c r="RR1711" s="1">
        <v>93.282352941176399</v>
      </c>
      <c r="RS1711" s="1">
        <v>93.302325581395294</v>
      </c>
      <c r="RT1711" s="1">
        <v>93.287356321838999</v>
      </c>
      <c r="RU1711" s="1">
        <v>93.261363636363598</v>
      </c>
      <c r="RV1711" s="1">
        <v>93.269662921348299</v>
      </c>
      <c r="RW1711" s="1">
        <v>93.299999999999898</v>
      </c>
      <c r="RX1711" s="1">
        <v>93.285714285714207</v>
      </c>
      <c r="RY1711" s="1">
        <v>93.282608695652101</v>
      </c>
      <c r="RZ1711" s="1">
        <v>93.322580645161196</v>
      </c>
      <c r="SA1711" s="1">
        <v>93.340425531914804</v>
      </c>
      <c r="SB1711" s="1">
        <v>93.368421052631504</v>
      </c>
      <c r="SC1711" s="1">
        <v>93.375</v>
      </c>
      <c r="SD1711" s="1">
        <v>93.391752577319494</v>
      </c>
      <c r="SE1711" s="1">
        <v>93.459183673469298</v>
      </c>
      <c r="SF1711" s="1">
        <v>93.454545454545396</v>
      </c>
      <c r="SG1711" s="1">
        <v>93.489999999999895</v>
      </c>
      <c r="SH1711" s="1">
        <v>92</v>
      </c>
      <c r="SI1711" s="1">
        <v>93</v>
      </c>
      <c r="SJ1711" s="1">
        <v>92.3333333333333</v>
      </c>
      <c r="SK1711" s="1">
        <v>93.25</v>
      </c>
      <c r="SL1711" s="1">
        <v>93.2</v>
      </c>
      <c r="SM1711" s="1">
        <v>92.1666666666666</v>
      </c>
      <c r="SN1711" s="1">
        <v>92.571428571428498</v>
      </c>
      <c r="SO1711" s="1">
        <v>92.375</v>
      </c>
      <c r="SP1711" s="1">
        <v>92.5555555555555</v>
      </c>
      <c r="SQ1711" s="1">
        <v>92</v>
      </c>
      <c r="SR1711" s="1">
        <v>91.818181818181799</v>
      </c>
      <c r="SS1711" s="1">
        <v>91.75</v>
      </c>
      <c r="ST1711" s="1">
        <v>91.769230769230703</v>
      </c>
      <c r="SU1711" s="1">
        <v>91.857142857142804</v>
      </c>
      <c r="SV1711" s="1">
        <v>91.933333333333294</v>
      </c>
      <c r="SW1711" s="1">
        <v>92.25</v>
      </c>
      <c r="SX1711" s="1">
        <v>92.294117647058798</v>
      </c>
      <c r="SY1711" s="1">
        <v>92.4444444444444</v>
      </c>
      <c r="SZ1711" s="1">
        <v>92.5263157894736</v>
      </c>
      <c r="TA1711" s="1">
        <v>92.45</v>
      </c>
      <c r="TB1711" s="1">
        <v>92.523809523809504</v>
      </c>
      <c r="TC1711" s="1">
        <v>92.545454545454504</v>
      </c>
      <c r="TD1711" s="1">
        <v>92.565217391304301</v>
      </c>
      <c r="TE1711" s="1">
        <v>92.7083333333333</v>
      </c>
      <c r="TF1711" s="1">
        <v>92.68</v>
      </c>
      <c r="TG1711" s="1">
        <v>92.730769230769198</v>
      </c>
      <c r="TH1711" s="1">
        <v>92.962962962962905</v>
      </c>
      <c r="TI1711" s="1">
        <v>93.035714285714207</v>
      </c>
      <c r="TJ1711" s="1">
        <v>93.103448275861993</v>
      </c>
      <c r="TK1711" s="1">
        <v>93.1666666666666</v>
      </c>
      <c r="TL1711" s="1">
        <v>93.161290322580598</v>
      </c>
      <c r="TM1711" s="1">
        <v>93.21875</v>
      </c>
      <c r="TN1711" s="1">
        <v>93.242424242424207</v>
      </c>
      <c r="TO1711" s="1">
        <v>93.264705882352899</v>
      </c>
      <c r="TP1711" s="1">
        <v>93.228571428571399</v>
      </c>
      <c r="TQ1711" s="1">
        <v>93.2777777777777</v>
      </c>
      <c r="TR1711" s="1">
        <v>93.351351351351298</v>
      </c>
      <c r="TS1711" s="1">
        <v>93.263157894736807</v>
      </c>
      <c r="TT1711" s="1">
        <v>93.358974358974294</v>
      </c>
      <c r="TU1711" s="1">
        <v>93.349999999999895</v>
      </c>
      <c r="TV1711" s="1">
        <v>93.317073170731703</v>
      </c>
      <c r="TW1711" s="1">
        <v>93.404761904761799</v>
      </c>
      <c r="TX1711" s="1">
        <v>93.3720930232558</v>
      </c>
      <c r="TY1711" s="1">
        <v>93.386363636363598</v>
      </c>
      <c r="TZ1711" s="1">
        <v>93.422222222222203</v>
      </c>
      <c r="UA1711" s="1">
        <v>93.413043478260803</v>
      </c>
      <c r="UB1711" s="1">
        <v>93.446808510638206</v>
      </c>
      <c r="UC1711" s="1">
        <v>93.5208333333333</v>
      </c>
      <c r="UD1711" s="1">
        <v>93.5918367346938</v>
      </c>
      <c r="UE1711" s="1">
        <v>93.62</v>
      </c>
      <c r="UF1711" s="1">
        <v>93.686274509803894</v>
      </c>
      <c r="UG1711" s="1">
        <v>93.653846153846104</v>
      </c>
      <c r="UH1711" s="1">
        <v>93.679245283018801</v>
      </c>
      <c r="UI1711" s="1">
        <v>93.685185185185105</v>
      </c>
      <c r="UJ1711" s="1">
        <v>93.672727272727201</v>
      </c>
      <c r="UK1711" s="1">
        <v>93.660714285714207</v>
      </c>
      <c r="UL1711" s="1">
        <v>93.614035087719301</v>
      </c>
      <c r="UM1711" s="1">
        <v>93.655172413793096</v>
      </c>
      <c r="UN1711" s="1">
        <v>93.661016949152497</v>
      </c>
      <c r="UO1711" s="1">
        <v>93.6666666666666</v>
      </c>
      <c r="UP1711" s="1">
        <v>93.704918032786793</v>
      </c>
      <c r="UQ1711" s="1">
        <v>93.758064516128997</v>
      </c>
      <c r="UR1711" s="1">
        <v>93.730158730158706</v>
      </c>
      <c r="US1711" s="1">
        <v>93.671875</v>
      </c>
      <c r="UT1711" s="1">
        <v>93.723076923076903</v>
      </c>
      <c r="UU1711" s="1">
        <v>93.772727272727195</v>
      </c>
      <c r="UV1711" s="1">
        <v>93.716417910447703</v>
      </c>
      <c r="UW1711" s="1">
        <v>93.720588235294102</v>
      </c>
      <c r="UX1711" s="1">
        <v>93.710144927536206</v>
      </c>
      <c r="UY1711" s="1">
        <v>93.671428571428507</v>
      </c>
      <c r="UZ1711" s="1">
        <v>93.633802816901394</v>
      </c>
      <c r="VA1711" s="1">
        <v>93.6388888888888</v>
      </c>
      <c r="VB1711" s="1">
        <v>93.671232876712295</v>
      </c>
      <c r="VC1711" s="1">
        <v>93.675675675675606</v>
      </c>
      <c r="VD1711" s="1">
        <v>93.6666666666666</v>
      </c>
      <c r="VE1711" s="1">
        <v>93.657894736842096</v>
      </c>
      <c r="VF1711" s="1">
        <v>93.662337662337606</v>
      </c>
      <c r="VG1711" s="1">
        <v>93.653846153846104</v>
      </c>
      <c r="VH1711" s="1">
        <v>93.683544303797404</v>
      </c>
      <c r="VI1711" s="1">
        <v>93.6875</v>
      </c>
      <c r="VJ1711" s="1">
        <v>93.728395061728307</v>
      </c>
      <c r="VK1711" s="1">
        <v>93.731707317073102</v>
      </c>
      <c r="VL1711" s="1">
        <v>93.722891566265005</v>
      </c>
      <c r="VM1711" s="1">
        <v>93.75</v>
      </c>
      <c r="VN1711" s="1">
        <v>93.7529411764705</v>
      </c>
      <c r="VO1711" s="1">
        <v>93.686046511627893</v>
      </c>
      <c r="VP1711" s="1">
        <v>93.689655172413694</v>
      </c>
      <c r="VQ1711" s="1">
        <v>93.704545454545396</v>
      </c>
      <c r="VR1711" s="1">
        <v>93.685393258426899</v>
      </c>
      <c r="VS1711" s="1">
        <v>93.711111111111094</v>
      </c>
      <c r="VT1711" s="1">
        <v>93.747252747252702</v>
      </c>
      <c r="VU1711" s="1">
        <v>93.771739130434696</v>
      </c>
      <c r="VV1711" s="1">
        <v>93.827956989247298</v>
      </c>
      <c r="VW1711" s="1">
        <v>93.819148936170194</v>
      </c>
      <c r="VX1711" s="1">
        <v>93.842105263157805</v>
      </c>
      <c r="VY1711" s="1">
        <v>93.8333333333333</v>
      </c>
      <c r="VZ1711" s="1">
        <v>93.804123711340196</v>
      </c>
      <c r="WA1711" s="1">
        <v>93.826530612244795</v>
      </c>
      <c r="WB1711" s="1">
        <v>93.838383838383805</v>
      </c>
      <c r="WC1711" s="1">
        <v>93.84</v>
      </c>
      <c r="WD1711" s="1">
        <v>89</v>
      </c>
      <c r="WE1711" s="1">
        <v>94</v>
      </c>
      <c r="WF1711" s="1">
        <v>93.3333333333333</v>
      </c>
      <c r="WG1711" s="1">
        <v>94.25</v>
      </c>
      <c r="WH1711" s="1">
        <v>94.2</v>
      </c>
      <c r="WI1711" s="1">
        <v>94.8333333333333</v>
      </c>
      <c r="WJ1711" s="1">
        <v>95</v>
      </c>
      <c r="WK1711" s="1">
        <v>94.375</v>
      </c>
      <c r="WL1711" s="1">
        <v>94.5555555555555</v>
      </c>
      <c r="WM1711" s="1">
        <v>94.799999999999898</v>
      </c>
      <c r="WN1711" s="1">
        <v>94.727272727272705</v>
      </c>
      <c r="WO1711" s="1">
        <v>94.6666666666666</v>
      </c>
      <c r="WP1711" s="1">
        <v>94.692307692307594</v>
      </c>
      <c r="WQ1711" s="1">
        <v>94.714285714285694</v>
      </c>
      <c r="WR1711" s="1">
        <v>94.733333333333306</v>
      </c>
      <c r="WS1711" s="1">
        <v>94.8125</v>
      </c>
      <c r="WT1711" s="1">
        <v>95.058823529411697</v>
      </c>
      <c r="WU1711" s="1">
        <v>95.1111111111111</v>
      </c>
      <c r="WV1711" s="1">
        <v>95</v>
      </c>
      <c r="WW1711" s="1">
        <v>95</v>
      </c>
      <c r="WX1711" s="1">
        <v>95</v>
      </c>
      <c r="WY1711" s="1">
        <v>95.045454545454504</v>
      </c>
      <c r="WZ1711" s="1">
        <v>95</v>
      </c>
      <c r="XA1711" s="1">
        <v>94.875</v>
      </c>
      <c r="XB1711" s="1">
        <v>94.959999999999894</v>
      </c>
      <c r="XC1711" s="1">
        <v>95</v>
      </c>
      <c r="XD1711" s="1">
        <v>94.740740740740705</v>
      </c>
      <c r="XE1711" s="1">
        <v>94.857142857142804</v>
      </c>
      <c r="XF1711" s="1">
        <v>94.758620689655103</v>
      </c>
      <c r="XG1711" s="1">
        <v>94.8333333333333</v>
      </c>
      <c r="XH1711" s="1">
        <v>94.903225806451601</v>
      </c>
      <c r="XI1711" s="1">
        <v>94.9375</v>
      </c>
      <c r="XJ1711" s="1">
        <v>94.848484848484802</v>
      </c>
      <c r="XK1711" s="1">
        <v>94.882352941176407</v>
      </c>
      <c r="XL1711" s="1">
        <v>94.799999999999898</v>
      </c>
      <c r="XM1711" s="1">
        <v>94.8333333333333</v>
      </c>
      <c r="XN1711" s="1">
        <v>94.837837837837796</v>
      </c>
      <c r="XO1711" s="1">
        <v>94.947368421052602</v>
      </c>
      <c r="XP1711" s="1">
        <v>94.974358974358907</v>
      </c>
      <c r="XQ1711" s="1">
        <v>94.9</v>
      </c>
      <c r="XR1711" s="1">
        <v>94.780487804878007</v>
      </c>
      <c r="XS1711" s="1">
        <v>94.857142857142804</v>
      </c>
      <c r="XT1711" s="1">
        <v>94.906976744185997</v>
      </c>
      <c r="XU1711" s="1">
        <v>94.954545454545396</v>
      </c>
      <c r="XV1711" s="1">
        <v>94.933333333333294</v>
      </c>
      <c r="XW1711" s="1">
        <v>95</v>
      </c>
      <c r="XX1711" s="1">
        <v>95</v>
      </c>
      <c r="XY1711" s="1">
        <v>95.0833333333333</v>
      </c>
      <c r="XZ1711" s="1">
        <v>95.102040816326493</v>
      </c>
      <c r="YA1711" s="1">
        <v>95.04</v>
      </c>
      <c r="YB1711" s="1">
        <v>95.058823529411697</v>
      </c>
      <c r="YC1711" s="1">
        <v>95.134615384615302</v>
      </c>
      <c r="YD1711" s="1">
        <v>95.113207547169793</v>
      </c>
      <c r="YE1711" s="1">
        <v>95.1111111111111</v>
      </c>
      <c r="YF1711" s="1">
        <v>95.127272727272697</v>
      </c>
      <c r="YG1711" s="1">
        <v>95.160714285714207</v>
      </c>
      <c r="YH1711" s="1">
        <v>95.210526315789394</v>
      </c>
      <c r="YI1711" s="1">
        <v>95.120689655172399</v>
      </c>
      <c r="YJ1711" s="1">
        <v>95.135593220338905</v>
      </c>
      <c r="YK1711" s="1">
        <v>95.099999999999895</v>
      </c>
      <c r="YL1711" s="1">
        <v>95.081967213114694</v>
      </c>
      <c r="YM1711" s="1">
        <v>95.080645161290306</v>
      </c>
      <c r="YN1711" s="1">
        <v>95.126984126984098</v>
      </c>
      <c r="YO1711" s="1">
        <v>95.09375</v>
      </c>
      <c r="YP1711" s="1">
        <v>95.076923076922995</v>
      </c>
      <c r="YQ1711" s="1">
        <v>95.075757575757507</v>
      </c>
      <c r="YR1711" s="1">
        <v>95.104477611940197</v>
      </c>
      <c r="YS1711" s="1">
        <v>95.132352941176407</v>
      </c>
      <c r="YT1711" s="1">
        <v>95.043478260869506</v>
      </c>
      <c r="YU1711" s="1">
        <v>95.014285714285705</v>
      </c>
      <c r="YV1711" s="1">
        <v>95</v>
      </c>
      <c r="YW1711" s="1">
        <v>94.9861111111111</v>
      </c>
      <c r="YX1711" s="1">
        <v>94.986301369863</v>
      </c>
      <c r="YY1711" s="1">
        <v>94.932432432432407</v>
      </c>
      <c r="YZ1711" s="1">
        <v>94.933333333333294</v>
      </c>
      <c r="ZA1711" s="1">
        <v>94.960526315789394</v>
      </c>
      <c r="ZB1711" s="1">
        <v>95.012987012986997</v>
      </c>
      <c r="ZC1711" s="1">
        <v>95.025641025640994</v>
      </c>
      <c r="ZD1711" s="1">
        <v>95.012658227848107</v>
      </c>
      <c r="ZE1711" s="1">
        <v>95.012500000000003</v>
      </c>
      <c r="ZF1711" s="1">
        <v>95</v>
      </c>
      <c r="ZG1711" s="1">
        <v>94.963414634146304</v>
      </c>
      <c r="ZH1711" s="1">
        <v>94.939759036144494</v>
      </c>
      <c r="ZI1711" s="1">
        <v>94.964285714285694</v>
      </c>
      <c r="ZJ1711" s="1">
        <v>94.929411764705804</v>
      </c>
      <c r="ZK1711" s="1">
        <v>94.906976744185997</v>
      </c>
      <c r="ZL1711" s="1">
        <v>94.931034482758605</v>
      </c>
      <c r="ZM1711" s="1">
        <v>94.909090909090907</v>
      </c>
      <c r="ZN1711" s="1">
        <v>94.921348314606703</v>
      </c>
      <c r="ZO1711" s="1">
        <v>94.866666666666603</v>
      </c>
      <c r="ZP1711" s="1">
        <v>94.879120879120805</v>
      </c>
      <c r="ZQ1711" s="1">
        <v>94.902173913043399</v>
      </c>
      <c r="ZR1711" s="1">
        <v>94.913978494623606</v>
      </c>
      <c r="ZS1711" s="1">
        <v>94.904255319148902</v>
      </c>
      <c r="ZT1711" s="1">
        <v>94.863157894736801</v>
      </c>
      <c r="ZU1711" s="1">
        <v>94.8541666666666</v>
      </c>
      <c r="ZV1711" s="1">
        <v>94.835051546391696</v>
      </c>
      <c r="ZW1711" s="1">
        <v>94.826530612244795</v>
      </c>
      <c r="ZX1711" s="1">
        <v>94.828282828282795</v>
      </c>
      <c r="ZY1711" s="1">
        <v>94.84</v>
      </c>
      <c r="ZZ1711" s="1">
        <v>94</v>
      </c>
      <c r="AAA1711" s="1">
        <v>96</v>
      </c>
      <c r="AAB1711" s="1">
        <v>94.3333333333333</v>
      </c>
      <c r="AAC1711" s="1">
        <v>95</v>
      </c>
      <c r="AAD1711" s="1">
        <v>95.2</v>
      </c>
      <c r="AAE1711" s="1">
        <v>95.1666666666666</v>
      </c>
      <c r="AAF1711" s="1">
        <v>95.428571428571402</v>
      </c>
      <c r="AAG1711" s="1">
        <v>95.25</v>
      </c>
      <c r="AAH1711" s="1">
        <v>95.4444444444444</v>
      </c>
      <c r="AAI1711" s="1">
        <v>95.4</v>
      </c>
      <c r="AAJ1711" s="1">
        <v>95.181818181818102</v>
      </c>
      <c r="AAK1711" s="1">
        <v>95.5</v>
      </c>
      <c r="AAL1711" s="1">
        <v>95.384615384615302</v>
      </c>
      <c r="AAM1711" s="1">
        <v>95.285714285714207</v>
      </c>
      <c r="AAN1711" s="1">
        <v>95.599999999999895</v>
      </c>
      <c r="AAO1711" s="1">
        <v>95.625</v>
      </c>
      <c r="AAP1711" s="1">
        <v>95.470588235294102</v>
      </c>
      <c r="AAQ1711" s="1">
        <v>95.5</v>
      </c>
      <c r="AAR1711" s="1">
        <v>95.5263157894736</v>
      </c>
      <c r="AAS1711" s="1">
        <v>95.4</v>
      </c>
      <c r="AAT1711" s="1">
        <v>95.3333333333333</v>
      </c>
      <c r="AAU1711" s="1">
        <v>95.181818181818102</v>
      </c>
      <c r="AAV1711" s="1">
        <v>95.086956521739097</v>
      </c>
      <c r="AAW1711" s="1">
        <v>95.0833333333333</v>
      </c>
      <c r="AAX1711" s="1">
        <v>94.959999999999894</v>
      </c>
      <c r="AAY1711" s="1">
        <v>94.961538461538396</v>
      </c>
      <c r="AAZ1711" s="1">
        <v>94.8888888888888</v>
      </c>
      <c r="ABA1711" s="1">
        <v>94.821428571428498</v>
      </c>
      <c r="ABB1711" s="1">
        <v>94.793103448275801</v>
      </c>
      <c r="ABC1711" s="1">
        <v>94.866666666666603</v>
      </c>
      <c r="ABD1711" s="1">
        <v>94.741935483870904</v>
      </c>
      <c r="ABE1711" s="1">
        <v>94.75</v>
      </c>
      <c r="ABF1711" s="1">
        <v>94.606060606060595</v>
      </c>
      <c r="ABG1711" s="1">
        <v>94.647058823529406</v>
      </c>
      <c r="ABH1711" s="1">
        <v>94.628571428571405</v>
      </c>
      <c r="ABI1711" s="1">
        <v>94.5833333333333</v>
      </c>
      <c r="ABJ1711" s="1">
        <v>94.702702702702695</v>
      </c>
      <c r="ABK1711" s="1">
        <v>94.710526315789394</v>
      </c>
      <c r="ABL1711" s="1">
        <v>94.717948717948701</v>
      </c>
      <c r="ABM1711" s="1">
        <v>94.7</v>
      </c>
      <c r="ABN1711" s="1">
        <v>94.756097560975604</v>
      </c>
      <c r="ABO1711" s="1">
        <v>94.738095238095198</v>
      </c>
      <c r="ABP1711" s="1">
        <v>94.720930232558104</v>
      </c>
      <c r="ABQ1711" s="1">
        <v>94.681818181818102</v>
      </c>
      <c r="ABR1711" s="1">
        <v>94.711111111111094</v>
      </c>
      <c r="ABS1711" s="1">
        <v>94.826086956521706</v>
      </c>
      <c r="ABT1711" s="1">
        <v>94.829787234042499</v>
      </c>
      <c r="ABU1711" s="1">
        <v>94.75</v>
      </c>
      <c r="ABV1711" s="1">
        <v>94.7959183673469</v>
      </c>
      <c r="ABW1711" s="1">
        <v>94.78</v>
      </c>
      <c r="ABX1711" s="1">
        <v>94.784313725490094</v>
      </c>
      <c r="ABY1711" s="1">
        <v>94.730769230769198</v>
      </c>
      <c r="ABZ1711" s="1">
        <v>94.792452830188594</v>
      </c>
      <c r="ACA1711" s="1">
        <v>94.8333333333333</v>
      </c>
      <c r="ACB1711" s="1">
        <v>94.890909090909005</v>
      </c>
      <c r="ACC1711" s="1">
        <v>94.964285714285694</v>
      </c>
      <c r="ACD1711" s="1">
        <v>94.947368421052602</v>
      </c>
      <c r="ACE1711" s="1">
        <v>94.982758620689594</v>
      </c>
      <c r="ACF1711" s="1">
        <v>95.016949152542296</v>
      </c>
      <c r="ACG1711" s="1">
        <v>95.033333333333303</v>
      </c>
      <c r="ACH1711" s="1">
        <v>95.016393442622899</v>
      </c>
      <c r="ACI1711" s="1">
        <v>95</v>
      </c>
      <c r="ACJ1711" s="1">
        <v>95</v>
      </c>
      <c r="ACK1711" s="1">
        <v>95.046875</v>
      </c>
      <c r="ACL1711" s="1">
        <v>95.076923076922995</v>
      </c>
      <c r="ACM1711" s="1">
        <v>95.121212121212096</v>
      </c>
      <c r="ACN1711" s="1">
        <v>95.104477611940197</v>
      </c>
      <c r="ACO1711" s="1">
        <v>95.117647058823493</v>
      </c>
      <c r="ACP1711" s="1">
        <v>95.115942028985501</v>
      </c>
      <c r="ACQ1711" s="1">
        <v>95.171428571428507</v>
      </c>
      <c r="ACR1711" s="1">
        <v>95.197183098591495</v>
      </c>
      <c r="ACS1711" s="1">
        <v>95.25</v>
      </c>
      <c r="ACT1711" s="1">
        <v>95.287671232876704</v>
      </c>
      <c r="ACU1711" s="1">
        <v>95.283783783783704</v>
      </c>
      <c r="ACV1711" s="1">
        <v>95.293333333333294</v>
      </c>
      <c r="ACW1711" s="1">
        <v>95.2763157894736</v>
      </c>
      <c r="ACX1711" s="1">
        <v>95.272727272727195</v>
      </c>
      <c r="ACY1711" s="1">
        <v>95.282051282051199</v>
      </c>
      <c r="ACZ1711" s="1">
        <v>95.316455696202496</v>
      </c>
      <c r="ADA1711" s="1">
        <v>95.299999999999898</v>
      </c>
      <c r="ADB1711" s="1">
        <v>95.3333333333333</v>
      </c>
      <c r="ADC1711" s="1">
        <v>95.341463414634106</v>
      </c>
      <c r="ADD1711" s="1">
        <v>95.349397590361406</v>
      </c>
      <c r="ADE1711" s="1">
        <v>95.345238095238102</v>
      </c>
      <c r="ADF1711" s="1">
        <v>95.341176470588195</v>
      </c>
      <c r="ADG1711" s="1">
        <v>95.325581395348806</v>
      </c>
      <c r="ADH1711" s="1">
        <v>95.310344827586206</v>
      </c>
      <c r="ADI1711" s="1">
        <v>95.272727272727195</v>
      </c>
      <c r="ADJ1711" s="1">
        <v>95.235955056179705</v>
      </c>
      <c r="ADK1711" s="1">
        <v>95.211111111111094</v>
      </c>
      <c r="ADL1711" s="1">
        <v>95.208791208791197</v>
      </c>
      <c r="ADM1711" s="1">
        <v>95.206521739130395</v>
      </c>
      <c r="ADN1711" s="1">
        <v>95.225806451612797</v>
      </c>
      <c r="ADO1711" s="1">
        <v>95.255319148936096</v>
      </c>
      <c r="ADP1711" s="1">
        <v>95.252631578947302</v>
      </c>
      <c r="ADQ1711" s="1">
        <v>95.28125</v>
      </c>
      <c r="ADR1711" s="1">
        <v>95.309278350515399</v>
      </c>
      <c r="ADS1711" s="1">
        <v>95.285714285714207</v>
      </c>
      <c r="ADT1711" s="1">
        <v>95.252525252525203</v>
      </c>
      <c r="ADU1711" s="1">
        <v>95.23</v>
      </c>
      <c r="ADV1711" s="1">
        <v>93</v>
      </c>
      <c r="ADW1711" s="1">
        <v>95</v>
      </c>
      <c r="ADX1711" s="1">
        <v>96.3333333333333</v>
      </c>
      <c r="ADY1711" s="1">
        <v>96</v>
      </c>
      <c r="ADZ1711" s="1">
        <v>95.4</v>
      </c>
      <c r="AEA1711" s="1">
        <v>95.6666666666666</v>
      </c>
      <c r="AEB1711" s="1">
        <v>94.857142857142804</v>
      </c>
      <c r="AEC1711" s="1">
        <v>94.625</v>
      </c>
      <c r="AED1711" s="1">
        <v>94.4444444444444</v>
      </c>
      <c r="AEE1711" s="1">
        <v>94.299999999999898</v>
      </c>
      <c r="AEF1711" s="1">
        <v>94.272727272727195</v>
      </c>
      <c r="AEG1711" s="1">
        <v>94.5833333333333</v>
      </c>
      <c r="AEH1711" s="1">
        <v>94.461538461538396</v>
      </c>
      <c r="AEI1711" s="1">
        <v>94.571428571428498</v>
      </c>
      <c r="AEJ1711" s="1">
        <v>94.533333333333303</v>
      </c>
      <c r="AEK1711" s="1">
        <v>94.625</v>
      </c>
      <c r="AEL1711" s="1">
        <v>94.705882352941103</v>
      </c>
      <c r="AEM1711" s="1">
        <v>94.7222222222222</v>
      </c>
      <c r="AEN1711" s="1">
        <v>94.842105263157805</v>
      </c>
      <c r="AEO1711" s="1">
        <v>94.799999999999898</v>
      </c>
      <c r="AEP1711" s="1">
        <v>94.857142857142804</v>
      </c>
      <c r="AEQ1711" s="1">
        <v>94.727272727272705</v>
      </c>
      <c r="AER1711" s="1">
        <v>94.782608695652101</v>
      </c>
      <c r="AES1711" s="1">
        <v>94.8333333333333</v>
      </c>
      <c r="AET1711" s="1">
        <v>94.879999999999896</v>
      </c>
      <c r="AEU1711" s="1">
        <v>95</v>
      </c>
      <c r="AEV1711" s="1">
        <v>95.074074074074005</v>
      </c>
      <c r="AEW1711" s="1">
        <v>95.071428571428498</v>
      </c>
      <c r="AEX1711" s="1">
        <v>95.068965517241296</v>
      </c>
      <c r="AEY1711" s="1">
        <v>95</v>
      </c>
      <c r="AEZ1711" s="1">
        <v>95.0322580645161</v>
      </c>
      <c r="AFA1711" s="1">
        <v>95.09375</v>
      </c>
      <c r="AFB1711" s="1">
        <v>95.090909090908994</v>
      </c>
      <c r="AFC1711" s="1">
        <v>95.147058823529406</v>
      </c>
      <c r="AFD1711" s="1">
        <v>95.1142857142857</v>
      </c>
      <c r="AFE1711" s="1">
        <v>95.1388888888888</v>
      </c>
      <c r="AFF1711" s="1">
        <v>95.081081081080995</v>
      </c>
      <c r="AFG1711" s="1">
        <v>95.131578947368396</v>
      </c>
      <c r="AFH1711" s="1">
        <v>95.102564102564102</v>
      </c>
      <c r="AFI1711" s="1">
        <v>95.099999999999895</v>
      </c>
      <c r="AFJ1711" s="1">
        <v>95.195121951219505</v>
      </c>
      <c r="AFK1711" s="1">
        <v>95.190476190476105</v>
      </c>
      <c r="AFL1711" s="1">
        <v>95.139534883720899</v>
      </c>
      <c r="AFM1711" s="1">
        <v>95.136363636363598</v>
      </c>
      <c r="AFN1711" s="1">
        <v>95.133333333333297</v>
      </c>
      <c r="AFO1711" s="1">
        <v>95.086956521739097</v>
      </c>
      <c r="AFP1711" s="1">
        <v>95.127659574467998</v>
      </c>
      <c r="AFQ1711" s="1">
        <v>95.0625</v>
      </c>
      <c r="AFR1711" s="1">
        <v>95.040816326530603</v>
      </c>
      <c r="AFS1711" s="1">
        <v>95.04</v>
      </c>
      <c r="AFT1711" s="1">
        <v>95.039215686274503</v>
      </c>
      <c r="AFU1711" s="1">
        <v>95</v>
      </c>
      <c r="AFV1711" s="1">
        <v>95.056603773584897</v>
      </c>
      <c r="AFW1711" s="1">
        <v>95</v>
      </c>
      <c r="AFX1711" s="1">
        <v>95.018181818181802</v>
      </c>
      <c r="AFY1711" s="1">
        <v>95.053571428571402</v>
      </c>
      <c r="AFZ1711" s="1">
        <v>95.087719298245602</v>
      </c>
      <c r="AGA1711" s="1">
        <v>95.051724137931004</v>
      </c>
      <c r="AGB1711" s="1">
        <v>95.084745762711805</v>
      </c>
      <c r="AGC1711" s="1">
        <v>95.066666666666606</v>
      </c>
      <c r="AGD1711" s="1">
        <v>95.065573770491795</v>
      </c>
      <c r="AGE1711" s="1">
        <v>95.064516129032199</v>
      </c>
      <c r="AGF1711" s="1">
        <v>95.047619047618994</v>
      </c>
      <c r="AGG1711" s="1">
        <v>95.0625</v>
      </c>
      <c r="AGH1711" s="1">
        <v>95.0923076923076</v>
      </c>
      <c r="AGI1711" s="1">
        <v>95.090909090908994</v>
      </c>
      <c r="AGJ1711" s="1">
        <v>95.029850746268593</v>
      </c>
      <c r="AGK1711" s="1">
        <v>95.058823529411697</v>
      </c>
      <c r="AGL1711" s="1">
        <v>95.086956521739097</v>
      </c>
      <c r="AGM1711" s="1">
        <v>95.028571428571396</v>
      </c>
      <c r="AGN1711" s="1">
        <v>95.028169014084497</v>
      </c>
      <c r="AGO1711" s="1">
        <v>95.0138888888888</v>
      </c>
      <c r="AGP1711" s="1">
        <v>95.068493150684901</v>
      </c>
      <c r="AGQ1711" s="1">
        <v>95.094594594594497</v>
      </c>
      <c r="AGR1711" s="1">
        <v>95.066666666666606</v>
      </c>
      <c r="AGS1711" s="1">
        <v>95.052631578947299</v>
      </c>
      <c r="AGT1711" s="1">
        <v>95.103896103896105</v>
      </c>
      <c r="AGU1711" s="1">
        <v>95.128205128205096</v>
      </c>
      <c r="AGV1711" s="1">
        <v>95.126582278480996</v>
      </c>
      <c r="AGW1711" s="1">
        <v>95.15</v>
      </c>
      <c r="AGX1711" s="1">
        <v>95.160493827160394</v>
      </c>
      <c r="AGY1711" s="1">
        <v>95.207317073170699</v>
      </c>
      <c r="AGZ1711" s="1">
        <v>95.204819277108399</v>
      </c>
      <c r="AHA1711" s="1">
        <v>95.238095238095198</v>
      </c>
      <c r="AHB1711" s="1">
        <v>95.282352941176399</v>
      </c>
      <c r="AHC1711" s="1">
        <v>95.279069767441797</v>
      </c>
      <c r="AHD1711" s="1">
        <v>95.287356321838999</v>
      </c>
      <c r="AHE1711" s="1">
        <v>95.306818181818102</v>
      </c>
      <c r="AHF1711" s="1">
        <v>95.314606741573002</v>
      </c>
      <c r="AHG1711" s="1">
        <v>95.2777777777777</v>
      </c>
      <c r="AHH1711" s="1">
        <v>95.274725274725199</v>
      </c>
      <c r="AHI1711" s="1">
        <v>95.260869565217305</v>
      </c>
      <c r="AHJ1711" s="1">
        <v>95.258064516128997</v>
      </c>
      <c r="AHK1711" s="1">
        <v>95.276595744680805</v>
      </c>
      <c r="AHL1711" s="1">
        <v>95.2</v>
      </c>
      <c r="AHM1711" s="1">
        <v>95.2083333333333</v>
      </c>
      <c r="AHN1711" s="1">
        <v>95.226804123711304</v>
      </c>
      <c r="AHO1711" s="1">
        <v>95.142857142857096</v>
      </c>
      <c r="AHP1711" s="1">
        <v>95.161616161616095</v>
      </c>
      <c r="AHQ1711" s="1">
        <v>95.17</v>
      </c>
      <c r="AHR1711" s="1">
        <v>97</v>
      </c>
      <c r="AHS1711" s="1">
        <v>97</v>
      </c>
      <c r="AHT1711" s="1">
        <v>97</v>
      </c>
      <c r="AHU1711" s="1">
        <v>97.25</v>
      </c>
      <c r="AHV1711" s="1">
        <v>97.2</v>
      </c>
      <c r="AHW1711" s="1">
        <v>96.5</v>
      </c>
      <c r="AHX1711" s="1">
        <v>96.428571428571402</v>
      </c>
      <c r="AHY1711" s="1">
        <v>96.125</v>
      </c>
      <c r="AHZ1711" s="1">
        <v>95.7777777777777</v>
      </c>
      <c r="AIA1711" s="1">
        <v>95.799999999999898</v>
      </c>
      <c r="AIB1711" s="1">
        <v>95.909090909090907</v>
      </c>
      <c r="AIC1711" s="1">
        <v>96.0833333333333</v>
      </c>
      <c r="AID1711" s="1">
        <v>95.615384615384599</v>
      </c>
      <c r="AIE1711" s="1">
        <v>95.642857142857096</v>
      </c>
      <c r="AIF1711" s="1">
        <v>95.2</v>
      </c>
      <c r="AIG1711" s="1">
        <v>95.125</v>
      </c>
      <c r="AIH1711" s="1">
        <v>95.235294117647001</v>
      </c>
      <c r="AII1711" s="1">
        <v>95.3333333333333</v>
      </c>
      <c r="AIJ1711" s="1">
        <v>95.315789473684205</v>
      </c>
      <c r="AIK1711" s="1">
        <v>95.5</v>
      </c>
      <c r="AIL1711" s="1">
        <v>95.476190476190396</v>
      </c>
      <c r="AIM1711" s="1">
        <v>95.545454545454504</v>
      </c>
      <c r="AIN1711" s="1">
        <v>95.565217391304301</v>
      </c>
      <c r="AIO1711" s="1">
        <v>95.5833333333333</v>
      </c>
      <c r="AIP1711" s="1">
        <v>95.519999999999897</v>
      </c>
      <c r="AIQ1711" s="1">
        <v>95.461538461538396</v>
      </c>
      <c r="AIR1711" s="1">
        <v>95.4444444444444</v>
      </c>
      <c r="AIS1711" s="1">
        <v>95.535714285714207</v>
      </c>
      <c r="AIT1711" s="1">
        <v>95.620689655172399</v>
      </c>
      <c r="AIU1711" s="1">
        <v>95.599999999999895</v>
      </c>
      <c r="AIV1711" s="1">
        <v>95.645161290322505</v>
      </c>
      <c r="AIW1711" s="1">
        <v>95.65625</v>
      </c>
      <c r="AIX1711" s="1">
        <v>95.757575757575694</v>
      </c>
      <c r="AIY1711" s="1">
        <v>95.705882352941103</v>
      </c>
      <c r="AIZ1711" s="1">
        <v>95.742857142857105</v>
      </c>
      <c r="AJA1711" s="1">
        <v>95.6944444444444</v>
      </c>
      <c r="AJB1711" s="1">
        <v>95.567567567567494</v>
      </c>
      <c r="AJC1711" s="1">
        <v>95.684210526315695</v>
      </c>
      <c r="AJD1711" s="1">
        <v>95.564102564102498</v>
      </c>
      <c r="AJE1711" s="1">
        <v>95.474999999999895</v>
      </c>
      <c r="AJF1711" s="1">
        <v>95.414634146341399</v>
      </c>
      <c r="AJG1711" s="1">
        <v>95.428571428571402</v>
      </c>
      <c r="AJH1711" s="1">
        <v>95.395348837209198</v>
      </c>
      <c r="AJI1711" s="1">
        <v>95.409090909090907</v>
      </c>
      <c r="AJJ1711" s="1">
        <v>95.422222222222203</v>
      </c>
      <c r="AJK1711" s="1">
        <v>95.413043478260803</v>
      </c>
      <c r="AJL1711" s="1">
        <v>95.340425531914804</v>
      </c>
      <c r="AJM1711" s="1">
        <v>95.375</v>
      </c>
      <c r="AJN1711" s="1">
        <v>95.367346938775498</v>
      </c>
      <c r="AJO1711" s="1">
        <v>95.379999999999896</v>
      </c>
      <c r="AJP1711" s="1">
        <v>95.411764705882305</v>
      </c>
      <c r="AJQ1711" s="1">
        <v>95.423076923076906</v>
      </c>
      <c r="AJR1711" s="1">
        <v>95.490566037735803</v>
      </c>
      <c r="AJS1711" s="1">
        <v>95.5</v>
      </c>
      <c r="AJT1711" s="1">
        <v>95.454545454545396</v>
      </c>
      <c r="AJU1711" s="1">
        <v>95.464285714285694</v>
      </c>
      <c r="AJV1711" s="1">
        <v>95.508771929824505</v>
      </c>
      <c r="AJW1711" s="1">
        <v>95.517241379310306</v>
      </c>
      <c r="AJX1711" s="1">
        <v>95.440677966101603</v>
      </c>
      <c r="AJY1711" s="1">
        <v>95.466666666666598</v>
      </c>
      <c r="AJZ1711" s="1">
        <v>95.475409836065495</v>
      </c>
      <c r="AKA1711" s="1">
        <v>95.483870967741893</v>
      </c>
      <c r="AKB1711" s="1">
        <v>95.507936507936506</v>
      </c>
      <c r="AKC1711" s="1">
        <v>95.53125</v>
      </c>
      <c r="AKD1711" s="1">
        <v>95.507692307692295</v>
      </c>
      <c r="AKE1711" s="1">
        <v>95.560606060606005</v>
      </c>
      <c r="AKF1711" s="1">
        <v>95.537313432835802</v>
      </c>
      <c r="AKG1711" s="1">
        <v>95.514705882352899</v>
      </c>
      <c r="AKH1711" s="1">
        <v>95.565217391304301</v>
      </c>
      <c r="AKI1711" s="1">
        <v>95.599999999999895</v>
      </c>
      <c r="AKJ1711" s="1">
        <v>95.647887323943607</v>
      </c>
      <c r="AKK1711" s="1">
        <v>95.6388888888888</v>
      </c>
      <c r="AKL1711" s="1">
        <v>95.671232876712295</v>
      </c>
      <c r="AKM1711" s="1">
        <v>95.635135135135101</v>
      </c>
      <c r="AKN1711" s="1">
        <v>95.64</v>
      </c>
      <c r="AKO1711" s="1">
        <v>95.631578947368396</v>
      </c>
      <c r="AKP1711" s="1">
        <v>95.6233766233766</v>
      </c>
      <c r="AKQ1711" s="1">
        <v>95.628205128205096</v>
      </c>
      <c r="AKR1711" s="1">
        <v>95.632911392405006</v>
      </c>
      <c r="AKS1711" s="1">
        <v>95.5625</v>
      </c>
      <c r="AKT1711" s="1">
        <v>95.580246913580197</v>
      </c>
      <c r="AKU1711" s="1">
        <v>95.560975609755999</v>
      </c>
      <c r="AKV1711" s="1">
        <v>95.506024096385502</v>
      </c>
      <c r="AKW1711" s="1">
        <v>95.511904761904702</v>
      </c>
      <c r="AKX1711" s="1">
        <v>95.5058823529411</v>
      </c>
      <c r="AKY1711" s="1">
        <v>95.465116279069704</v>
      </c>
      <c r="AKZ1711" s="1">
        <v>95.482758620689594</v>
      </c>
      <c r="ALA1711" s="1">
        <v>95.534090909090907</v>
      </c>
      <c r="ALB1711" s="1">
        <v>95.505617977528004</v>
      </c>
      <c r="ALC1711" s="1">
        <v>95.522222222222197</v>
      </c>
      <c r="ALD1711" s="1">
        <v>95.549450549450498</v>
      </c>
      <c r="ALE1711" s="1">
        <v>95.554347826086897</v>
      </c>
      <c r="ALF1711" s="1">
        <v>95.537634408602102</v>
      </c>
      <c r="ALG1711" s="1">
        <v>95.553191489361694</v>
      </c>
      <c r="ALH1711" s="1">
        <v>95.557894736842101</v>
      </c>
      <c r="ALI1711" s="1">
        <v>95.5104166666666</v>
      </c>
      <c r="ALJ1711" s="1">
        <v>95.494845360824698</v>
      </c>
      <c r="ALK1711" s="1">
        <v>95.5</v>
      </c>
      <c r="ALL1711" s="1">
        <v>95.505050505050505</v>
      </c>
      <c r="ALM1711" s="1">
        <v>95.5</v>
      </c>
    </row>
    <row r="1712" spans="1:5501" x14ac:dyDescent="0.25">
      <c r="A1712" t="s">
        <v>225</v>
      </c>
      <c r="B1712" s="1">
        <v>73.512648735126405</v>
      </c>
      <c r="C1712" s="1">
        <v>88.531146885311401</v>
      </c>
      <c r="D1712" s="1">
        <v>90.430956904309497</v>
      </c>
      <c r="E1712" s="1">
        <v>91.790820917908206</v>
      </c>
      <c r="F1712" s="1">
        <v>93.490650934906498</v>
      </c>
      <c r="G1712" s="1">
        <v>93.840615938406103</v>
      </c>
      <c r="H1712" s="1">
        <v>94.840515948405098</v>
      </c>
      <c r="I1712" s="1">
        <v>95.230476952304699</v>
      </c>
      <c r="J1712" s="1">
        <v>95.170482951704798</v>
      </c>
      <c r="K1712" s="1">
        <v>95.500449955004399</v>
      </c>
    </row>
    <row r="1713" spans="1:5501" x14ac:dyDescent="0.25">
      <c r="A1713" t="s">
        <v>226</v>
      </c>
      <c r="B1713" s="1">
        <v>85.299999999999898</v>
      </c>
      <c r="C1713" s="1">
        <v>89.26</v>
      </c>
      <c r="D1713" s="1">
        <v>91.8599999999999</v>
      </c>
      <c r="E1713" s="1">
        <v>91.439999999999898</v>
      </c>
      <c r="F1713" s="1">
        <v>93.579999999999899</v>
      </c>
      <c r="G1713" s="1">
        <v>94.54</v>
      </c>
      <c r="H1713" s="1">
        <v>94.76</v>
      </c>
      <c r="I1713" s="1">
        <v>95.04</v>
      </c>
      <c r="J1713" s="1">
        <v>95.54</v>
      </c>
      <c r="K1713" s="1">
        <v>96.079999999999899</v>
      </c>
    </row>
    <row r="1715" spans="1:5501" x14ac:dyDescent="0.25">
      <c r="A1715" t="s">
        <v>230</v>
      </c>
    </row>
    <row r="1716" spans="1:5501" x14ac:dyDescent="0.25">
      <c r="A1716" t="s">
        <v>228</v>
      </c>
      <c r="B1716" s="1">
        <v>9.990000000000001E-4</v>
      </c>
      <c r="C1716" s="1">
        <v>9.9700000000000006E-4</v>
      </c>
      <c r="D1716" s="1">
        <v>9.9700000000000006E-4</v>
      </c>
      <c r="E1716" s="1">
        <v>9.9500000000000001E-4</v>
      </c>
      <c r="F1716" s="1">
        <v>9.9500000000000001E-4</v>
      </c>
      <c r="G1716" s="1">
        <v>9.9500000000000001E-4</v>
      </c>
      <c r="H1716" s="1">
        <v>9.9400000000000009E-4</v>
      </c>
      <c r="I1716" s="1">
        <v>9.9400000000000009E-4</v>
      </c>
      <c r="J1716" s="1">
        <v>9.9299999999999996E-4</v>
      </c>
      <c r="K1716" s="1">
        <v>9.9299999999999996E-4</v>
      </c>
      <c r="L1716" s="1">
        <v>9.9299999999999996E-4</v>
      </c>
      <c r="M1716" s="1">
        <v>9.9299999999999996E-4</v>
      </c>
      <c r="N1716" s="1">
        <v>9.9299999999999996E-4</v>
      </c>
      <c r="O1716" s="1">
        <v>9.9299999999999996E-4</v>
      </c>
      <c r="P1716" s="1">
        <v>9.9400000000000009E-4</v>
      </c>
      <c r="Q1716" s="1">
        <v>9.9500000000000001E-4</v>
      </c>
      <c r="R1716" s="1">
        <v>9.9500000000000001E-4</v>
      </c>
      <c r="S1716" s="1">
        <v>9.9500000000000001E-4</v>
      </c>
      <c r="T1716" s="1">
        <v>9.9500000000000001E-4</v>
      </c>
      <c r="U1716" s="1">
        <v>9.9500000000000001E-4</v>
      </c>
      <c r="V1716" s="1">
        <v>9.9500000000000001E-4</v>
      </c>
      <c r="W1716" s="1">
        <v>9.9599999999999992E-4</v>
      </c>
      <c r="X1716" s="1">
        <v>9.9700000000000006E-4</v>
      </c>
      <c r="Y1716" s="1">
        <v>9.9700000000000006E-4</v>
      </c>
      <c r="Z1716" s="1">
        <v>9.9799999999999997E-4</v>
      </c>
      <c r="AA1716" s="1">
        <v>9.990000000000001E-4</v>
      </c>
      <c r="AB1716" s="1">
        <v>9.990000000000001E-4</v>
      </c>
      <c r="AC1716" s="1">
        <v>1E-3</v>
      </c>
      <c r="AD1716" s="1">
        <v>1.00099999999999E-3</v>
      </c>
      <c r="AE1716" s="1">
        <v>1.00099999999999E-3</v>
      </c>
      <c r="AF1716" s="1">
        <v>1.00299999999999E-3</v>
      </c>
      <c r="AG1716" s="1">
        <v>1.00299999999999E-3</v>
      </c>
      <c r="AH1716" s="1">
        <v>1.0049999999999901E-3</v>
      </c>
      <c r="AI1716" s="1">
        <v>1.0049999999999901E-3</v>
      </c>
      <c r="AJ1716" s="1">
        <v>1.0069999999999901E-3</v>
      </c>
      <c r="AK1716" s="1">
        <v>1.0069999999999901E-3</v>
      </c>
      <c r="AL1716" s="1">
        <v>1.00799999999999E-3</v>
      </c>
      <c r="AM1716" s="1">
        <v>1.0089999999999899E-3</v>
      </c>
      <c r="AN1716" s="1">
        <v>1.01099999999999E-3</v>
      </c>
      <c r="AO1716" s="1">
        <v>1.01099999999999E-3</v>
      </c>
      <c r="AP1716" s="1">
        <v>1.01299999999999E-3</v>
      </c>
      <c r="AQ1716" s="1">
        <v>1.01299999999999E-3</v>
      </c>
      <c r="AR1716" s="1">
        <v>1.0149999999999901E-3</v>
      </c>
      <c r="AS1716" s="1">
        <v>1.0149999999999901E-3</v>
      </c>
      <c r="AT1716" s="1">
        <v>1.01599999999999E-3</v>
      </c>
      <c r="AU1716" s="1">
        <v>1.0169999999999899E-3</v>
      </c>
      <c r="AV1716" s="1">
        <v>1.01899999999999E-3</v>
      </c>
      <c r="AW1716" s="1">
        <v>1.0199999999999901E-3</v>
      </c>
      <c r="AX1716" s="1">
        <v>1.02099999999999E-3</v>
      </c>
      <c r="AY1716" s="1">
        <v>1.0229999999999901E-3</v>
      </c>
      <c r="AZ1716" s="1">
        <v>1.02399999999999E-3</v>
      </c>
      <c r="BA1716" s="1">
        <v>1.0249999999999899E-3</v>
      </c>
      <c r="BB1716" s="1">
        <v>1.02599999999999E-3</v>
      </c>
      <c r="BC1716" s="1">
        <v>1.0269999999999899E-3</v>
      </c>
      <c r="BD1716" s="1">
        <v>1.02899999999999E-3</v>
      </c>
      <c r="BE1716" s="1">
        <v>1.0299999999999899E-3</v>
      </c>
      <c r="BF1716" s="1">
        <v>1.03099999999999E-3</v>
      </c>
      <c r="BG1716" s="1">
        <v>1.03199999999999E-3</v>
      </c>
      <c r="BH1716" s="1">
        <v>1.03399999999999E-3</v>
      </c>
      <c r="BI1716" s="1">
        <v>1.0349999999999899E-3</v>
      </c>
      <c r="BJ1716" s="1">
        <v>1.0359999999999901E-3</v>
      </c>
      <c r="BK1716" s="1">
        <v>1.03699999999999E-3</v>
      </c>
      <c r="BL1716" s="1">
        <v>1.03899999999999E-3</v>
      </c>
      <c r="BM1716" s="1">
        <v>1.0399999999999899E-3</v>
      </c>
      <c r="BN1716" s="1">
        <v>1.04199999999999E-3</v>
      </c>
      <c r="BO1716" s="1">
        <v>1.0429999999999899E-3</v>
      </c>
      <c r="BP1716" s="1">
        <v>1.04399999999999E-3</v>
      </c>
      <c r="BQ1716" s="1">
        <v>1.0459999999999901E-3</v>
      </c>
      <c r="BR1716" s="1">
        <v>1.04699999999999E-3</v>
      </c>
      <c r="BS1716" s="1">
        <v>1.0479999999999899E-3</v>
      </c>
      <c r="BT1716" s="1">
        <v>1.04999999999999E-3</v>
      </c>
      <c r="BU1716" s="1">
        <v>1.0509999999999901E-3</v>
      </c>
      <c r="BV1716" s="1">
        <v>1.05199999999999E-3</v>
      </c>
      <c r="BW1716" s="1">
        <v>1.0529999999999899E-3</v>
      </c>
      <c r="BX1716" s="1">
        <v>1.0539999999999901E-3</v>
      </c>
      <c r="BY1716" s="1">
        <v>1.0559999999999901E-3</v>
      </c>
      <c r="BZ1716" s="1">
        <v>1.05699999999999E-3</v>
      </c>
      <c r="CA1716" s="1">
        <v>1.0589999999999901E-3</v>
      </c>
      <c r="CB1716" s="1">
        <v>1.05999999999999E-3</v>
      </c>
      <c r="CC1716" s="1">
        <v>1.06199999999999E-3</v>
      </c>
      <c r="CD1716" s="1">
        <v>1.0639999999999901E-3</v>
      </c>
      <c r="CE1716" s="1">
        <v>1.06499999999999E-3</v>
      </c>
      <c r="CF1716" s="1">
        <v>1.0659999999999899E-3</v>
      </c>
      <c r="CG1716" s="1">
        <v>1.06799999999999E-3</v>
      </c>
      <c r="CH1716" s="1">
        <v>1.0689999999999901E-3</v>
      </c>
      <c r="CI1716" s="1">
        <v>1.06999999999999E-3</v>
      </c>
      <c r="CJ1716" s="1">
        <v>1.0719999999999901E-3</v>
      </c>
      <c r="CK1716" s="1">
        <v>1.07299999999999E-3</v>
      </c>
      <c r="CL1716" s="1">
        <v>1.0739999999999899E-3</v>
      </c>
      <c r="CM1716" s="1">
        <v>1.0759999999999899E-3</v>
      </c>
      <c r="CN1716" s="1">
        <v>1.07799999999999E-3</v>
      </c>
      <c r="CO1716" s="1">
        <v>1.07799999999999E-3</v>
      </c>
      <c r="CP1716" s="1">
        <v>1.07999999999999E-3</v>
      </c>
      <c r="CQ1716" s="1">
        <v>1.0819999999999901E-3</v>
      </c>
      <c r="CR1716" s="1">
        <v>1.08299999999999E-3</v>
      </c>
      <c r="CS1716" s="1">
        <v>1.0839999999999899E-3</v>
      </c>
      <c r="CT1716" s="1">
        <v>1.08599999999999E-3</v>
      </c>
      <c r="CU1716" s="1">
        <v>1.08799999999999E-3</v>
      </c>
      <c r="CV1716" s="1">
        <v>1.0889999999999899E-3</v>
      </c>
      <c r="CW1716" s="1">
        <v>1.0899999999999901E-3</v>
      </c>
      <c r="CX1716" s="1">
        <v>1.09099999999999E-3</v>
      </c>
      <c r="CY1716" s="1">
        <v>1.09299999999999E-3</v>
      </c>
      <c r="CZ1716" s="1">
        <v>1.0949999999999901E-3</v>
      </c>
      <c r="DA1716" s="1">
        <v>1.0969999999999899E-3</v>
      </c>
      <c r="DB1716" s="1">
        <v>1.0969999999999899E-3</v>
      </c>
      <c r="DC1716" s="1">
        <v>1.09899999999999E-3</v>
      </c>
      <c r="DD1716" s="1">
        <v>1.10099999999999E-3</v>
      </c>
      <c r="DE1716" s="1">
        <v>1.10099999999999E-3</v>
      </c>
      <c r="DF1716" s="1">
        <v>1.1029999999999901E-3</v>
      </c>
      <c r="DG1716" s="1">
        <v>1.1049999999999901E-3</v>
      </c>
      <c r="DH1716" s="1">
        <v>1.10599999999999E-3</v>
      </c>
      <c r="DI1716" s="1">
        <v>1.1069999999999899E-3</v>
      </c>
      <c r="DJ1716" s="1">
        <v>1.10899999999999E-3</v>
      </c>
      <c r="DK1716" s="1">
        <v>1.1099999999999899E-3</v>
      </c>
      <c r="DL1716" s="1">
        <v>1.11099999999999E-3</v>
      </c>
      <c r="DM1716" s="1">
        <v>1.1129999999999901E-3</v>
      </c>
      <c r="DN1716" s="1">
        <v>1.1149999999999899E-3</v>
      </c>
      <c r="DO1716" s="1">
        <v>1.11699999999999E-3</v>
      </c>
      <c r="DP1716" s="1">
        <v>1.11699999999999E-3</v>
      </c>
      <c r="DQ1716" s="1">
        <v>1.11899999999999E-3</v>
      </c>
      <c r="DR1716" s="1">
        <v>1.1209999999999801E-3</v>
      </c>
      <c r="DS1716" s="1">
        <v>1.12199999999998E-3</v>
      </c>
      <c r="DT1716" s="1">
        <v>1.1229999999999799E-3</v>
      </c>
      <c r="DU1716" s="1">
        <v>1.12499999999998E-3</v>
      </c>
      <c r="DV1716" s="1">
        <v>1.12699999999998E-3</v>
      </c>
      <c r="DW1716" s="1">
        <v>1.1279999999999799E-3</v>
      </c>
      <c r="DX1716" s="1">
        <v>1.1289999999999801E-3</v>
      </c>
      <c r="DY1716" s="1">
        <v>1.1309999999999799E-3</v>
      </c>
      <c r="DZ1716" s="1">
        <v>1.1309999999999799E-3</v>
      </c>
      <c r="EA1716" s="1">
        <v>1.1329999999999799E-3</v>
      </c>
      <c r="EB1716" s="1">
        <v>1.13499999999998E-3</v>
      </c>
      <c r="EC1716" s="1">
        <v>1.13699999999998E-3</v>
      </c>
      <c r="ED1716" s="1">
        <v>1.13699999999998E-3</v>
      </c>
      <c r="EE1716" s="1">
        <v>1.1389999999999801E-3</v>
      </c>
      <c r="EF1716" s="1">
        <v>1.13999999999998E-3</v>
      </c>
      <c r="EG1716" s="1">
        <v>1.1419999999999801E-3</v>
      </c>
      <c r="EH1716" s="1">
        <v>1.14299999999998E-3</v>
      </c>
      <c r="EI1716" s="1">
        <v>1.1439999999999801E-3</v>
      </c>
      <c r="EJ1716" s="1">
        <v>1.1459999999999799E-3</v>
      </c>
      <c r="EK1716" s="1">
        <v>1.14799999999998E-3</v>
      </c>
      <c r="EL1716" s="1">
        <v>1.1489999999999799E-3</v>
      </c>
      <c r="EM1716" s="1">
        <v>1.1509999999999799E-3</v>
      </c>
      <c r="EN1716" s="1">
        <v>1.1519999999999801E-3</v>
      </c>
      <c r="EO1716" s="1">
        <v>1.1539999999999799E-3</v>
      </c>
      <c r="EP1716" s="1">
        <v>1.15599999999998E-3</v>
      </c>
      <c r="EQ1716" s="1">
        <v>1.1569999999999801E-3</v>
      </c>
      <c r="ER1716" s="1">
        <v>1.15799999999998E-3</v>
      </c>
      <c r="ES1716" s="1">
        <v>1.1599999999999801E-3</v>
      </c>
      <c r="ET1716" s="1">
        <v>1.16099999999998E-3</v>
      </c>
      <c r="EU1716" s="1">
        <v>1.16299999999998E-3</v>
      </c>
      <c r="EV1716" s="1">
        <v>1.1649999999999801E-3</v>
      </c>
      <c r="EW1716" s="1">
        <v>1.16599999999998E-3</v>
      </c>
      <c r="EX1716" s="1">
        <v>1.16799999999998E-3</v>
      </c>
      <c r="EY1716" s="1">
        <v>1.16899999999998E-3</v>
      </c>
      <c r="EZ1716" s="1">
        <v>1.1699999999999801E-3</v>
      </c>
      <c r="FA1716" s="1">
        <v>1.1719999999999799E-3</v>
      </c>
      <c r="FB1716" s="1">
        <v>1.17299999999998E-3</v>
      </c>
      <c r="FC1716" s="1">
        <v>1.17399999999998E-3</v>
      </c>
      <c r="FD1716" s="1">
        <v>1.17599999999998E-3</v>
      </c>
      <c r="FE1716" s="1">
        <v>1.1779999999999801E-3</v>
      </c>
      <c r="FF1716" s="1">
        <v>1.17899999999998E-3</v>
      </c>
      <c r="FG1716" s="1">
        <v>1.18099999999998E-3</v>
      </c>
      <c r="FH1716" s="1">
        <v>1.1819999999999799E-3</v>
      </c>
      <c r="FI1716" s="1">
        <v>1.18399999999998E-3</v>
      </c>
      <c r="FJ1716" s="1">
        <v>1.1849999999999799E-3</v>
      </c>
      <c r="FK1716" s="1">
        <v>1.18699999999998E-3</v>
      </c>
      <c r="FL1716" s="1">
        <v>1.18899999999998E-3</v>
      </c>
      <c r="FM1716" s="1">
        <v>1.1909999999999801E-3</v>
      </c>
      <c r="FN1716" s="1">
        <v>1.19199999999998E-3</v>
      </c>
      <c r="FO1716" s="1">
        <v>1.1929999999999801E-3</v>
      </c>
      <c r="FP1716" s="1">
        <v>1.1949999999999799E-3</v>
      </c>
      <c r="FQ1716" s="1">
        <v>1.1959999999999801E-3</v>
      </c>
      <c r="FR1716" s="1">
        <v>1.1979999999999799E-3</v>
      </c>
      <c r="FS1716" s="1">
        <v>1.19899999999998E-3</v>
      </c>
      <c r="FT1716" s="1">
        <v>1.2009999999999801E-3</v>
      </c>
      <c r="FU1716" s="1">
        <v>1.2029999999999799E-3</v>
      </c>
      <c r="FV1716" s="1">
        <v>1.20399999999998E-3</v>
      </c>
      <c r="FW1716" s="1">
        <v>1.20499999999998E-3</v>
      </c>
      <c r="FX1716" s="1">
        <v>1.20699999999998E-3</v>
      </c>
      <c r="FY1716" s="1">
        <v>1.2079999999999799E-3</v>
      </c>
      <c r="FZ1716" s="1">
        <v>1.20999999999998E-3</v>
      </c>
      <c r="GA1716" s="1">
        <v>1.21199999999998E-3</v>
      </c>
      <c r="GB1716" s="1">
        <v>1.2129999999999799E-3</v>
      </c>
      <c r="GC1716" s="1">
        <v>1.21499999999998E-3</v>
      </c>
      <c r="GD1716" s="1">
        <v>1.21699999999998E-3</v>
      </c>
      <c r="GE1716" s="1">
        <v>1.2179999999999799E-3</v>
      </c>
      <c r="GF1716" s="1">
        <v>1.2189999999999801E-3</v>
      </c>
      <c r="GG1716" s="1">
        <v>1.2209999999999799E-3</v>
      </c>
      <c r="GH1716" s="1">
        <v>1.22299999999998E-3</v>
      </c>
      <c r="GI1716" s="1">
        <v>1.22499999999998E-3</v>
      </c>
      <c r="GJ1716" s="1">
        <v>1.2259999999999799E-3</v>
      </c>
      <c r="GK1716" s="1">
        <v>1.2269999999999801E-3</v>
      </c>
      <c r="GL1716" s="1">
        <v>1.2289999999999801E-3</v>
      </c>
      <c r="GM1716" s="1">
        <v>1.22999999999998E-3</v>
      </c>
      <c r="GN1716" s="1">
        <v>1.2319999999999801E-3</v>
      </c>
      <c r="GO1716" s="1">
        <v>1.23299999999998E-3</v>
      </c>
      <c r="GP1716" s="1">
        <v>1.23499999999998E-3</v>
      </c>
      <c r="GQ1716" s="1">
        <v>1.23599999999998E-3</v>
      </c>
      <c r="GR1716" s="1">
        <v>1.23799999999998E-3</v>
      </c>
      <c r="GS1716" s="1">
        <v>1.2399999999999701E-3</v>
      </c>
      <c r="GT1716" s="1">
        <v>1.24099999999997E-3</v>
      </c>
      <c r="GU1716" s="1">
        <v>1.24299999999997E-3</v>
      </c>
      <c r="GV1716" s="1">
        <v>1.2449999999999701E-3</v>
      </c>
      <c r="GW1716" s="1">
        <v>1.24599999999997E-3</v>
      </c>
      <c r="GX1716" s="1">
        <v>1.2469999999999699E-3</v>
      </c>
      <c r="GY1716" s="1">
        <v>1.24899999999997E-3</v>
      </c>
      <c r="GZ1716" s="1">
        <v>1.25099999999997E-3</v>
      </c>
      <c r="HA1716" s="1">
        <v>1.2529999999999701E-3</v>
      </c>
      <c r="HB1716" s="1">
        <v>1.2529999999999701E-3</v>
      </c>
      <c r="HC1716" s="1">
        <v>1.2549999999999699E-3</v>
      </c>
      <c r="HD1716" s="1">
        <v>1.2569999999999699E-3</v>
      </c>
      <c r="HE1716" s="1">
        <v>1.2579999999999701E-3</v>
      </c>
      <c r="HF1716" s="1">
        <v>1.2599999999999699E-3</v>
      </c>
      <c r="HG1716" s="1">
        <v>1.26099999999997E-3</v>
      </c>
      <c r="HH1716" s="1">
        <v>1.2629999999999701E-3</v>
      </c>
      <c r="HI1716" s="1">
        <v>1.2649999999999699E-3</v>
      </c>
      <c r="HJ1716" s="1">
        <v>1.2649999999999699E-3</v>
      </c>
      <c r="HK1716" s="1">
        <v>1.26699999999997E-3</v>
      </c>
      <c r="HL1716" s="1">
        <v>1.26899999999997E-3</v>
      </c>
      <c r="HM1716" s="1">
        <v>1.2709999999999701E-3</v>
      </c>
      <c r="HN1716" s="1">
        <v>1.2729999999999699E-3</v>
      </c>
      <c r="HO1716" s="1">
        <v>1.27399999999997E-3</v>
      </c>
      <c r="HP1716" s="1">
        <v>1.27499999999997E-3</v>
      </c>
      <c r="HQ1716" s="1">
        <v>1.27699999999997E-3</v>
      </c>
      <c r="HR1716" s="1">
        <v>1.27899999999997E-3</v>
      </c>
      <c r="HS1716" s="1">
        <v>1.2809999999999701E-3</v>
      </c>
      <c r="HT1716" s="1">
        <v>1.2809999999999701E-3</v>
      </c>
      <c r="HU1716" s="1">
        <v>1.2829999999999699E-3</v>
      </c>
      <c r="HV1716" s="1">
        <v>1.28499999999997E-3</v>
      </c>
      <c r="HW1716" s="1">
        <v>1.28699999999997E-3</v>
      </c>
      <c r="HX1716" s="1">
        <v>1.2879999999999699E-3</v>
      </c>
      <c r="HY1716" s="1">
        <v>1.2889999999999701E-3</v>
      </c>
      <c r="HZ1716" s="1">
        <v>1.2909999999999699E-3</v>
      </c>
      <c r="IA1716" s="1">
        <v>1.29299999999997E-3</v>
      </c>
      <c r="IB1716" s="1">
        <v>1.29499999999997E-3</v>
      </c>
      <c r="IC1716" s="1">
        <v>1.2969999999999701E-3</v>
      </c>
      <c r="ID1716" s="1">
        <v>1.29799999999997E-3</v>
      </c>
      <c r="IE1716" s="1">
        <v>1.2989999999999701E-3</v>
      </c>
      <c r="IF1716" s="1">
        <v>1.3009999999999699E-3</v>
      </c>
      <c r="IG1716" s="1">
        <v>1.30299999999997E-3</v>
      </c>
      <c r="IH1716" s="1">
        <v>1.30499999999997E-3</v>
      </c>
      <c r="II1716" s="1">
        <v>1.3059999999999699E-3</v>
      </c>
      <c r="IJ1716" s="1">
        <v>1.30799999999997E-3</v>
      </c>
      <c r="IK1716" s="1">
        <v>1.3089999999999699E-3</v>
      </c>
      <c r="IL1716" s="1">
        <v>1.31099999999997E-3</v>
      </c>
      <c r="IM1716" s="1">
        <v>1.31299999999997E-3</v>
      </c>
      <c r="IN1716" s="1">
        <v>1.3139999999999699E-3</v>
      </c>
      <c r="IO1716" s="1">
        <v>1.3149999999999701E-3</v>
      </c>
      <c r="IP1716" s="1">
        <v>1.3169999999999701E-3</v>
      </c>
      <c r="IQ1716" s="1">
        <v>1.3189999999999699E-3</v>
      </c>
      <c r="IR1716" s="1">
        <v>1.32099999999997E-3</v>
      </c>
      <c r="IS1716" s="1">
        <v>1.32099999999997E-3</v>
      </c>
      <c r="IT1716" s="1">
        <v>1.32299999999997E-3</v>
      </c>
      <c r="IU1716" s="1">
        <v>1.3249999999999701E-3</v>
      </c>
      <c r="IV1716" s="1">
        <v>1.3269999999999699E-3</v>
      </c>
      <c r="IW1716" s="1">
        <v>1.32799999999997E-3</v>
      </c>
      <c r="IX1716" s="1">
        <v>1.3299999999999701E-3</v>
      </c>
      <c r="IY1716" s="1">
        <v>1.3319999999999699E-3</v>
      </c>
      <c r="IZ1716" s="1">
        <v>1.3329999999999701E-3</v>
      </c>
      <c r="JA1716" s="1">
        <v>1.3349999999999701E-3</v>
      </c>
      <c r="JB1716" s="1">
        <v>1.33599999999997E-3</v>
      </c>
      <c r="JC1716" s="1">
        <v>1.3379999999999701E-3</v>
      </c>
      <c r="JD1716" s="1">
        <v>1.3399999999999699E-3</v>
      </c>
      <c r="JE1716" s="1">
        <v>1.34099999999997E-3</v>
      </c>
      <c r="JF1716" s="1">
        <v>1.3429999999999701E-3</v>
      </c>
      <c r="JG1716" s="1">
        <v>1.3449999999999699E-3</v>
      </c>
      <c r="JH1716" s="1">
        <v>1.3459999999999701E-3</v>
      </c>
      <c r="JI1716" s="1">
        <v>1.34699999999997E-3</v>
      </c>
      <c r="JJ1716" s="1">
        <v>1.34899999999997E-3</v>
      </c>
      <c r="JK1716" s="1">
        <v>1.3509999999999701E-3</v>
      </c>
      <c r="JL1716" s="1">
        <v>1.35199999999997E-3</v>
      </c>
      <c r="JM1716" s="1">
        <v>1.35399999999997E-3</v>
      </c>
      <c r="JN1716" s="1">
        <v>1.3549999999999699E-3</v>
      </c>
      <c r="JO1716" s="1">
        <v>1.35699999999996E-3</v>
      </c>
      <c r="JP1716" s="1">
        <v>1.3589999999999601E-3</v>
      </c>
      <c r="JQ1716" s="1">
        <v>1.35999999999996E-3</v>
      </c>
      <c r="JR1716" s="1">
        <v>1.36199999999996E-3</v>
      </c>
      <c r="JS1716" s="1">
        <v>1.3639999999999601E-3</v>
      </c>
      <c r="JT1716" s="1">
        <v>1.36499999999996E-3</v>
      </c>
      <c r="JU1716" s="1">
        <v>1.36699999999996E-3</v>
      </c>
      <c r="JV1716" s="1">
        <v>1.3689999999999601E-3</v>
      </c>
      <c r="JW1716" s="1">
        <v>1.36999999999996E-3</v>
      </c>
      <c r="JX1716" s="1">
        <v>1.3719999999999601E-3</v>
      </c>
      <c r="JY1716" s="1">
        <v>1.3739999999999601E-3</v>
      </c>
      <c r="JZ1716" s="1">
        <v>1.37499999999996E-3</v>
      </c>
      <c r="KA1716" s="1">
        <v>1.3769999999999601E-3</v>
      </c>
      <c r="KB1716" s="1">
        <v>1.37799999999996E-3</v>
      </c>
      <c r="KC1716" s="1">
        <v>1.37999999999996E-3</v>
      </c>
      <c r="KD1716" s="1">
        <v>1.3819999999999601E-3</v>
      </c>
      <c r="KE1716" s="1">
        <v>1.38299999999996E-3</v>
      </c>
      <c r="KF1716" s="1">
        <v>1.38499999999996E-3</v>
      </c>
      <c r="KG1716" s="1">
        <v>1.38599999999996E-3</v>
      </c>
      <c r="KH1716" s="1">
        <v>1.38799999999996E-3</v>
      </c>
      <c r="KI1716" s="1">
        <v>1.3899999999999601E-3</v>
      </c>
      <c r="KJ1716" s="1">
        <v>1.3919999999999599E-3</v>
      </c>
      <c r="KK1716" s="1">
        <v>1.3939999999999599E-3</v>
      </c>
      <c r="KL1716" s="1">
        <v>1.3949999999999601E-3</v>
      </c>
      <c r="KM1716" s="1">
        <v>1.39599999999996E-3</v>
      </c>
      <c r="KN1716" s="1">
        <v>1.39799999999996E-3</v>
      </c>
      <c r="KO1716" s="1">
        <v>1.3999999999999601E-3</v>
      </c>
      <c r="KP1716" s="1">
        <v>1.40099999999996E-3</v>
      </c>
      <c r="KQ1716" s="1">
        <v>1.4029999999999601E-3</v>
      </c>
      <c r="KR1716" s="1">
        <v>1.4049999999999601E-3</v>
      </c>
      <c r="KS1716" s="1">
        <v>1.4069999999999599E-3</v>
      </c>
      <c r="KT1716" s="1">
        <v>1.4079999999999601E-3</v>
      </c>
      <c r="KU1716" s="1">
        <v>1.40899999999996E-3</v>
      </c>
      <c r="KV1716" s="1">
        <v>1.41099999999996E-3</v>
      </c>
      <c r="KW1716" s="1">
        <v>1.4129999999999601E-3</v>
      </c>
      <c r="KX1716" s="1">
        <v>1.4149999999999599E-3</v>
      </c>
      <c r="KY1716" s="1">
        <v>1.41699999999996E-3</v>
      </c>
      <c r="KZ1716" s="1">
        <v>1.41899999999996E-3</v>
      </c>
      <c r="LA1716" s="1">
        <v>1.41899999999996E-3</v>
      </c>
      <c r="LB1716" s="1">
        <v>1.4209999999999601E-3</v>
      </c>
      <c r="LC1716" s="1">
        <v>1.4229999999999601E-3</v>
      </c>
      <c r="LD1716" s="1">
        <v>1.42399999999996E-3</v>
      </c>
      <c r="LE1716" s="1">
        <v>1.4249999999999599E-3</v>
      </c>
      <c r="LF1716" s="1">
        <v>1.42699999999996E-3</v>
      </c>
      <c r="LG1716" s="1">
        <v>1.42899999999996E-3</v>
      </c>
      <c r="LH1716" s="1">
        <v>1.4299999999999599E-3</v>
      </c>
      <c r="LI1716" s="1">
        <v>1.43199999999996E-3</v>
      </c>
      <c r="LJ1716" s="1">
        <v>1.4329999999999599E-3</v>
      </c>
      <c r="LK1716" s="1">
        <v>1.43499999999996E-3</v>
      </c>
      <c r="LL1716" s="1">
        <v>1.4359999999999601E-3</v>
      </c>
      <c r="LM1716" s="1">
        <v>1.4379999999999599E-3</v>
      </c>
      <c r="LN1716" s="1">
        <v>1.43999999999996E-3</v>
      </c>
      <c r="LO1716" s="1">
        <v>1.4409999999999601E-3</v>
      </c>
      <c r="LP1716" s="1">
        <v>1.4429999999999599E-3</v>
      </c>
      <c r="LQ1716" s="1">
        <v>1.44499999999996E-3</v>
      </c>
      <c r="LR1716" s="1">
        <v>1.44699999999996E-3</v>
      </c>
      <c r="LS1716" s="1">
        <v>1.44799999999996E-3</v>
      </c>
      <c r="LT1716" s="1">
        <v>1.4489999999999601E-3</v>
      </c>
      <c r="LU1716" s="1">
        <v>1.4509999999999599E-3</v>
      </c>
      <c r="LV1716" s="1">
        <v>1.45299999999996E-3</v>
      </c>
      <c r="LW1716" s="1">
        <v>1.4539999999999601E-3</v>
      </c>
      <c r="LX1716" s="1">
        <v>1.4559999999999599E-3</v>
      </c>
      <c r="LY1716" s="1">
        <v>1.45799999999996E-3</v>
      </c>
      <c r="LZ1716" s="1">
        <v>1.4589999999999599E-3</v>
      </c>
      <c r="MA1716" s="1">
        <v>1.4609999999999599E-3</v>
      </c>
      <c r="MB1716" s="1">
        <v>1.46299999999996E-3</v>
      </c>
      <c r="MC1716" s="1">
        <v>1.4639999999999599E-3</v>
      </c>
      <c r="MD1716" s="1">
        <v>1.46599999999996E-3</v>
      </c>
      <c r="ME1716" s="1">
        <v>1.46799999999996E-3</v>
      </c>
      <c r="MF1716" s="1">
        <v>1.4689999999999599E-3</v>
      </c>
      <c r="MG1716" s="1">
        <v>1.47099999999996E-3</v>
      </c>
      <c r="MH1716" s="1">
        <v>1.4719999999999601E-3</v>
      </c>
      <c r="MI1716" s="1">
        <v>1.4739999999999599E-3</v>
      </c>
      <c r="MJ1716" s="1">
        <v>1.47599999999995E-3</v>
      </c>
      <c r="MK1716" s="1">
        <v>1.4769999999999499E-3</v>
      </c>
      <c r="ML1716" s="1">
        <v>1.4779999999999501E-3</v>
      </c>
      <c r="MM1716" s="1">
        <v>1.4799999999999501E-3</v>
      </c>
      <c r="MN1716" s="1">
        <v>1.4819999999999499E-3</v>
      </c>
      <c r="MO1716" s="1">
        <v>1.48399999999995E-3</v>
      </c>
      <c r="MP1716" s="1">
        <v>1.4849999999999499E-3</v>
      </c>
      <c r="MQ1716" s="1">
        <v>1.48699999999995E-3</v>
      </c>
      <c r="MR1716" s="1">
        <v>1.4879999999999501E-3</v>
      </c>
      <c r="MS1716" s="1">
        <v>1.48899999999995E-3</v>
      </c>
      <c r="MT1716" s="1">
        <v>1.49099999999995E-3</v>
      </c>
      <c r="MU1716" s="1">
        <v>1.4929999999999501E-3</v>
      </c>
      <c r="MV1716" s="1">
        <v>1.49399999999995E-3</v>
      </c>
      <c r="MW1716" s="1">
        <v>1.4959999999999501E-3</v>
      </c>
      <c r="MX1716" s="1">
        <v>1.4979999999999499E-3</v>
      </c>
      <c r="MY1716" s="1">
        <v>1.4999999999999499E-3</v>
      </c>
      <c r="MZ1716" s="1">
        <v>1.5009999999999501E-3</v>
      </c>
      <c r="NA1716" s="1">
        <v>1.5029999999999499E-3</v>
      </c>
      <c r="NB1716" s="1">
        <v>1.50499999999995E-3</v>
      </c>
      <c r="NC1716" s="1">
        <v>1.5059999999999501E-3</v>
      </c>
      <c r="ND1716" s="1">
        <v>1.5079999999999499E-3</v>
      </c>
      <c r="NE1716" s="1">
        <v>1.5089999999999501E-3</v>
      </c>
      <c r="NF1716" s="1">
        <v>1.5109999999999501E-3</v>
      </c>
      <c r="NG1716" s="1">
        <v>1.5129999999999499E-3</v>
      </c>
      <c r="NH1716" s="1">
        <v>1.5139999999999501E-3</v>
      </c>
      <c r="NI1716" s="1">
        <v>1.5159999999999499E-3</v>
      </c>
      <c r="NJ1716" s="1">
        <v>1.51699999999995E-3</v>
      </c>
      <c r="NK1716" s="1">
        <v>1.5189999999999501E-3</v>
      </c>
      <c r="NL1716" s="1">
        <v>1.5209999999999499E-3</v>
      </c>
      <c r="NM1716" s="1">
        <v>1.52199999999995E-3</v>
      </c>
      <c r="NN1716" s="1">
        <v>1.5239999999999501E-3</v>
      </c>
      <c r="NO1716" s="1">
        <v>1.5259999999999499E-3</v>
      </c>
      <c r="NP1716" s="1">
        <v>1.5269999999999501E-3</v>
      </c>
      <c r="NQ1716" s="1">
        <v>1.5289999999999501E-3</v>
      </c>
      <c r="NR1716" s="1">
        <v>1.5309999999999499E-3</v>
      </c>
      <c r="NS1716" s="1">
        <v>1.5319999999999501E-3</v>
      </c>
      <c r="NT1716" s="1">
        <v>1.5339999999999499E-3</v>
      </c>
      <c r="NU1716" s="1">
        <v>1.53499999999995E-3</v>
      </c>
      <c r="NV1716" s="1">
        <v>1.5369999999999501E-3</v>
      </c>
      <c r="NW1716" s="1">
        <v>1.5389999999999499E-3</v>
      </c>
      <c r="NX1716" s="1">
        <v>1.54099999999995E-3</v>
      </c>
      <c r="NY1716" s="1">
        <v>1.5419999999999501E-3</v>
      </c>
      <c r="NZ1716" s="1">
        <v>1.5439999999999499E-3</v>
      </c>
      <c r="OA1716" s="1">
        <v>1.5449999999999501E-3</v>
      </c>
      <c r="OB1716" s="1">
        <v>1.5469999999999501E-3</v>
      </c>
      <c r="OC1716" s="1">
        <v>1.5489999999999499E-3</v>
      </c>
      <c r="OD1716" s="1">
        <v>1.55099999999995E-3</v>
      </c>
      <c r="OE1716" s="1">
        <v>1.55299999999995E-3</v>
      </c>
      <c r="OF1716" s="1">
        <v>1.55399999999995E-3</v>
      </c>
      <c r="OG1716" s="1">
        <v>1.55599999999995E-3</v>
      </c>
      <c r="OH1716" s="1">
        <v>1.5569999999999499E-3</v>
      </c>
      <c r="OI1716" s="1">
        <v>1.55899999999995E-3</v>
      </c>
      <c r="OJ1716" s="1">
        <v>1.5599999999999501E-3</v>
      </c>
      <c r="OK1716" s="1">
        <v>1.5619999999999499E-3</v>
      </c>
      <c r="OL1716" s="1">
        <v>1.5629999999999501E-3</v>
      </c>
      <c r="OM1716" s="1">
        <v>1.5649999999999499E-3</v>
      </c>
      <c r="ON1716" s="1">
        <v>1.5669999999999499E-3</v>
      </c>
      <c r="OO1716" s="1">
        <v>1.56899999999995E-3</v>
      </c>
      <c r="OP1716" s="1">
        <v>1.57099999999995E-3</v>
      </c>
      <c r="OQ1716" s="1">
        <v>1.57099999999995E-3</v>
      </c>
      <c r="OR1716" s="1">
        <v>1.5729999999999501E-3</v>
      </c>
      <c r="OS1716" s="1">
        <v>1.5749999999999499E-3</v>
      </c>
      <c r="OT1716" s="1">
        <v>1.57699999999995E-3</v>
      </c>
      <c r="OU1716" s="1">
        <v>1.57899999999995E-3</v>
      </c>
      <c r="OV1716" s="1">
        <v>1.5799999999999499E-3</v>
      </c>
      <c r="OW1716" s="1">
        <v>1.5809999999999501E-3</v>
      </c>
      <c r="OX1716" s="1">
        <v>1.5829999999999499E-3</v>
      </c>
      <c r="OY1716" s="1">
        <v>1.5849999999999499E-3</v>
      </c>
      <c r="OZ1716" s="1">
        <v>1.58699999999995E-3</v>
      </c>
      <c r="PA1716" s="1">
        <v>1.58699999999995E-3</v>
      </c>
      <c r="PB1716" s="1">
        <v>1.58899999999995E-3</v>
      </c>
      <c r="PC1716" s="1">
        <v>1.5909999999999501E-3</v>
      </c>
      <c r="PD1716" s="1">
        <v>1.5929999999999499E-3</v>
      </c>
      <c r="PE1716" s="1">
        <v>1.59499999999994E-3</v>
      </c>
      <c r="PF1716" s="1">
        <v>1.5959999999999399E-3</v>
      </c>
      <c r="PG1716" s="1">
        <v>1.59699999999994E-3</v>
      </c>
      <c r="PH1716" s="1">
        <v>1.5989999999999401E-3</v>
      </c>
      <c r="PI1716" s="1">
        <v>1.6009999999999399E-3</v>
      </c>
      <c r="PJ1716" s="1">
        <v>1.60299999999994E-3</v>
      </c>
      <c r="PK1716" s="1">
        <v>1.6039999999999399E-3</v>
      </c>
      <c r="PL1716" s="1">
        <v>1.60499999999994E-3</v>
      </c>
      <c r="PM1716" s="1">
        <v>1.6069999999999401E-3</v>
      </c>
      <c r="PN1716" s="1">
        <v>1.6089999999999399E-3</v>
      </c>
      <c r="PO1716" s="1">
        <v>1.61099999999994E-3</v>
      </c>
      <c r="PP1716" s="1">
        <v>1.61299999999994E-3</v>
      </c>
      <c r="PQ1716" s="1">
        <v>1.61299999999994E-3</v>
      </c>
      <c r="PR1716" s="1">
        <v>1.6149999999999401E-3</v>
      </c>
      <c r="PS1716" s="1">
        <v>1.6169999999999401E-3</v>
      </c>
      <c r="PT1716" s="1">
        <v>1.6189999999999399E-3</v>
      </c>
      <c r="PU1716" s="1">
        <v>1.62099999999994E-3</v>
      </c>
      <c r="PV1716" s="1">
        <v>1.6219999999999399E-3</v>
      </c>
      <c r="PW1716" s="1">
        <v>1.62299999999994E-3</v>
      </c>
      <c r="PX1716" s="1">
        <v>1.6249999999999401E-3</v>
      </c>
      <c r="PY1716" s="1">
        <v>1.6269999999999399E-3</v>
      </c>
      <c r="PZ1716" s="1">
        <v>1.62799999999994E-3</v>
      </c>
      <c r="QA1716" s="1">
        <v>1.62899999999994E-3</v>
      </c>
      <c r="QB1716" s="1">
        <v>1.63099999999994E-3</v>
      </c>
      <c r="QC1716" s="1">
        <v>1.6329999999999401E-3</v>
      </c>
      <c r="QD1716" s="1">
        <v>1.6349999999999401E-3</v>
      </c>
      <c r="QE1716" s="1">
        <v>1.63599999999994E-3</v>
      </c>
      <c r="QF1716" s="1">
        <v>1.6369999999999399E-3</v>
      </c>
      <c r="QG1716" s="1">
        <v>1.63899999999994E-3</v>
      </c>
      <c r="QH1716" s="1">
        <v>1.64099999999994E-3</v>
      </c>
      <c r="QI1716" s="1">
        <v>1.6429999999999401E-3</v>
      </c>
      <c r="QJ1716" s="1">
        <v>1.6429999999999401E-3</v>
      </c>
      <c r="QK1716" s="1">
        <v>1.6449999999999399E-3</v>
      </c>
      <c r="QL1716" s="1">
        <v>1.64699999999994E-3</v>
      </c>
      <c r="QM1716" s="1">
        <v>1.64899999999994E-3</v>
      </c>
      <c r="QN1716" s="1">
        <v>1.64899999999994E-3</v>
      </c>
      <c r="QO1716" s="1">
        <v>1.6509999999999401E-3</v>
      </c>
      <c r="QP1716" s="1">
        <v>1.6529999999999401E-3</v>
      </c>
      <c r="QQ1716" s="1">
        <v>1.6549999999999399E-3</v>
      </c>
      <c r="QR1716" s="1">
        <v>1.65699999999994E-3</v>
      </c>
      <c r="QS1716" s="1">
        <v>1.65899999999994E-3</v>
      </c>
      <c r="QT1716" s="1">
        <v>1.65899999999994E-3</v>
      </c>
      <c r="QU1716" s="1">
        <v>1.6609999999999401E-3</v>
      </c>
      <c r="QV1716" s="1">
        <v>1.6629999999999399E-3</v>
      </c>
      <c r="QW1716" s="1">
        <v>1.66499999999994E-3</v>
      </c>
      <c r="QX1716" s="1">
        <v>1.66699999999994E-3</v>
      </c>
      <c r="QY1716" s="1">
        <v>1.66699999999994E-3</v>
      </c>
      <c r="QZ1716" s="1">
        <v>1.6689999999999401E-3</v>
      </c>
      <c r="RA1716" s="1">
        <v>1.6709999999999399E-3</v>
      </c>
      <c r="RB1716" s="1">
        <v>1.6729999999999399E-3</v>
      </c>
      <c r="RC1716" s="1">
        <v>1.67499999999994E-3</v>
      </c>
      <c r="RD1716" s="1">
        <v>1.67699999999994E-3</v>
      </c>
      <c r="RE1716" s="1">
        <v>1.6789999999999401E-3</v>
      </c>
      <c r="RF1716" s="1">
        <v>1.67999999999994E-3</v>
      </c>
      <c r="RG1716" s="1">
        <v>1.6809999999999399E-3</v>
      </c>
      <c r="RH1716" s="1">
        <v>1.68299999999994E-3</v>
      </c>
      <c r="RI1716" s="1">
        <v>1.68499999999994E-3</v>
      </c>
      <c r="RJ1716" s="1">
        <v>1.6869999999999401E-3</v>
      </c>
      <c r="RK1716" s="1">
        <v>1.6889999999999399E-3</v>
      </c>
      <c r="RL1716" s="1">
        <v>1.6909999999999399E-3</v>
      </c>
      <c r="RM1716" s="1">
        <v>1.6919999999999401E-3</v>
      </c>
      <c r="RN1716" s="1">
        <v>1.6939999999999399E-3</v>
      </c>
      <c r="RO1716" s="1">
        <v>1.69499999999994E-3</v>
      </c>
      <c r="RP1716" s="1">
        <v>1.6969999999999401E-3</v>
      </c>
      <c r="RQ1716" s="1">
        <v>1.6989999999999399E-3</v>
      </c>
      <c r="RR1716" s="1">
        <v>1.70099999999994E-3</v>
      </c>
      <c r="RS1716" s="1">
        <v>1.70299999999994E-3</v>
      </c>
      <c r="RT1716" s="1">
        <v>1.7039999999999399E-3</v>
      </c>
      <c r="RU1716" s="1">
        <v>1.70599999999994E-3</v>
      </c>
      <c r="RV1716" s="1">
        <v>1.70799999999994E-3</v>
      </c>
      <c r="RW1716" s="1">
        <v>1.70899999999994E-3</v>
      </c>
      <c r="RX1716" s="1">
        <v>1.71099999999994E-3</v>
      </c>
      <c r="RY1716" s="1">
        <v>1.7119999999999399E-3</v>
      </c>
      <c r="RZ1716" s="1">
        <v>1.71399999999993E-3</v>
      </c>
      <c r="SA1716" s="1">
        <v>1.71599999999993E-3</v>
      </c>
      <c r="SB1716" s="1">
        <v>1.7179999999999301E-3</v>
      </c>
      <c r="SC1716" s="1">
        <v>1.7179999999999301E-3</v>
      </c>
      <c r="SD1716" s="1">
        <v>1.7199999999999299E-3</v>
      </c>
      <c r="SE1716" s="1">
        <v>1.72199999999993E-3</v>
      </c>
      <c r="SF1716" s="1">
        <v>1.72399999999993E-3</v>
      </c>
      <c r="SG1716" s="1">
        <v>1.7259999999999301E-3</v>
      </c>
      <c r="SH1716" s="1">
        <v>1.72699999999993E-3</v>
      </c>
      <c r="SI1716" s="1">
        <v>1.72899999999993E-3</v>
      </c>
      <c r="SJ1716" s="1">
        <v>1.7309999999999301E-3</v>
      </c>
      <c r="SK1716" s="1">
        <v>1.7329999999999299E-3</v>
      </c>
      <c r="SL1716" s="1">
        <v>1.73499999999993E-3</v>
      </c>
      <c r="SM1716" s="1">
        <v>1.73499999999993E-3</v>
      </c>
      <c r="SN1716" s="1">
        <v>1.73699999999993E-3</v>
      </c>
      <c r="SO1716" s="1">
        <v>1.7389999999999301E-3</v>
      </c>
      <c r="SP1716" s="1">
        <v>1.7409999999999301E-3</v>
      </c>
      <c r="SQ1716" s="1">
        <v>1.7429999999999299E-3</v>
      </c>
      <c r="SR1716" s="1">
        <v>1.74499999999993E-3</v>
      </c>
      <c r="SS1716" s="1">
        <v>1.7459999999999299E-3</v>
      </c>
      <c r="ST1716" s="1">
        <v>1.7479999999999299E-3</v>
      </c>
      <c r="SU1716" s="1">
        <v>1.74999999999993E-3</v>
      </c>
      <c r="SV1716" s="1">
        <v>1.7509999999999299E-3</v>
      </c>
      <c r="SW1716" s="1">
        <v>1.75299999999993E-3</v>
      </c>
      <c r="SX1716" s="1">
        <v>1.75499999999993E-3</v>
      </c>
      <c r="SY1716" s="1">
        <v>1.7559999999999299E-3</v>
      </c>
      <c r="SZ1716" s="1">
        <v>1.7569999999999301E-3</v>
      </c>
      <c r="TA1716" s="1">
        <v>1.7589999999999301E-3</v>
      </c>
      <c r="TB1716" s="1">
        <v>1.7609999999999299E-3</v>
      </c>
      <c r="TC1716" s="1">
        <v>1.76299999999993E-3</v>
      </c>
      <c r="TD1716" s="1">
        <v>1.7639999999999299E-3</v>
      </c>
      <c r="TE1716" s="1">
        <v>1.76599999999993E-3</v>
      </c>
      <c r="TF1716" s="1">
        <v>1.76799999999993E-3</v>
      </c>
      <c r="TG1716" s="1">
        <v>1.76999999999993E-3</v>
      </c>
      <c r="TH1716" s="1">
        <v>1.77099999999993E-3</v>
      </c>
      <c r="TI1716" s="1">
        <v>1.77299999999993E-3</v>
      </c>
      <c r="TJ1716" s="1">
        <v>1.7749999999999301E-3</v>
      </c>
      <c r="TK1716" s="1">
        <v>1.77599999999993E-3</v>
      </c>
      <c r="TL1716" s="1">
        <v>1.77799999999993E-3</v>
      </c>
      <c r="TM1716" s="1">
        <v>1.7799999999999301E-3</v>
      </c>
      <c r="TN1716" s="1">
        <v>1.7819999999999299E-3</v>
      </c>
      <c r="TO1716" s="1">
        <v>1.78299999999993E-3</v>
      </c>
      <c r="TP1716" s="1">
        <v>1.78399999999993E-3</v>
      </c>
      <c r="TQ1716" s="1">
        <v>1.78599999999993E-3</v>
      </c>
      <c r="TR1716" s="1">
        <v>1.7879999999999301E-3</v>
      </c>
      <c r="TS1716" s="1">
        <v>1.7899999999999301E-3</v>
      </c>
      <c r="TT1716" s="1">
        <v>1.7919999999999299E-3</v>
      </c>
      <c r="TU1716" s="1">
        <v>1.79399999999993E-3</v>
      </c>
      <c r="TV1716" s="1">
        <v>1.7949999999999299E-3</v>
      </c>
      <c r="TW1716" s="1">
        <v>1.7969999999999299E-3</v>
      </c>
      <c r="TX1716" s="1">
        <v>1.7979999999999301E-3</v>
      </c>
      <c r="TY1716" s="1">
        <v>1.7999999999999299E-3</v>
      </c>
      <c r="TZ1716" s="1">
        <v>1.80199999999993E-3</v>
      </c>
      <c r="UA1716" s="1">
        <v>1.8029999999999301E-3</v>
      </c>
      <c r="UB1716" s="1">
        <v>1.8049999999999299E-3</v>
      </c>
      <c r="UC1716" s="1">
        <v>1.80699999999993E-3</v>
      </c>
      <c r="UD1716" s="1">
        <v>1.80899999999993E-3</v>
      </c>
      <c r="UE1716" s="1">
        <v>1.8099999999999299E-3</v>
      </c>
      <c r="UF1716" s="1">
        <v>1.81199999999993E-3</v>
      </c>
      <c r="UG1716" s="1">
        <v>1.8129999999999299E-3</v>
      </c>
      <c r="UH1716" s="1">
        <v>1.81499999999993E-3</v>
      </c>
      <c r="UI1716" s="1">
        <v>1.81699999999993E-3</v>
      </c>
      <c r="UJ1716" s="1">
        <v>1.8179999999999299E-3</v>
      </c>
      <c r="UK1716" s="1">
        <v>1.81999999999993E-3</v>
      </c>
      <c r="UL1716" s="1">
        <v>1.8209999999999301E-3</v>
      </c>
      <c r="UM1716" s="1">
        <v>1.8229999999999299E-3</v>
      </c>
      <c r="UN1716" s="1">
        <v>1.82499999999993E-3</v>
      </c>
      <c r="UO1716" s="1">
        <v>1.82699999999993E-3</v>
      </c>
      <c r="UP1716" s="1">
        <v>1.8289999999999301E-3</v>
      </c>
      <c r="UQ1716" s="1">
        <v>1.8289999999999301E-3</v>
      </c>
      <c r="UR1716" s="1">
        <v>1.8309999999999299E-3</v>
      </c>
      <c r="US1716" s="1">
        <v>1.83299999999992E-3</v>
      </c>
      <c r="UT1716" s="1">
        <v>1.83499999999992E-3</v>
      </c>
      <c r="UU1716" s="1">
        <v>1.8369999999999201E-3</v>
      </c>
      <c r="UV1716" s="1">
        <v>1.8389999999999199E-3</v>
      </c>
      <c r="UW1716" s="1">
        <v>1.83999999999992E-3</v>
      </c>
      <c r="UX1716" s="1">
        <v>1.84099999999992E-3</v>
      </c>
      <c r="UY1716" s="1">
        <v>1.84299999999992E-3</v>
      </c>
      <c r="UZ1716" s="1">
        <v>1.8449999999999201E-3</v>
      </c>
      <c r="VA1716" s="1">
        <v>1.8469999999999201E-3</v>
      </c>
      <c r="VB1716" s="1">
        <v>1.8489999999999199E-3</v>
      </c>
      <c r="VC1716" s="1">
        <v>1.85099999999992E-3</v>
      </c>
      <c r="VD1716" s="1">
        <v>1.85099999999992E-3</v>
      </c>
      <c r="VE1716" s="1">
        <v>1.85299999999992E-3</v>
      </c>
      <c r="VF1716" s="1">
        <v>1.8549999999999201E-3</v>
      </c>
      <c r="VG1716" s="1">
        <v>1.8569999999999199E-3</v>
      </c>
      <c r="VH1716" s="1">
        <v>1.85899999999992E-3</v>
      </c>
      <c r="VI1716" s="1">
        <v>1.86099999999992E-3</v>
      </c>
      <c r="VJ1716" s="1">
        <v>1.8619999999999199E-3</v>
      </c>
      <c r="VK1716" s="1">
        <v>1.8629999999999201E-3</v>
      </c>
      <c r="VL1716" s="1">
        <v>1.8649999999999201E-3</v>
      </c>
      <c r="VM1716" s="1">
        <v>1.8669999999999199E-3</v>
      </c>
      <c r="VN1716" s="1">
        <v>1.86899999999992E-3</v>
      </c>
      <c r="VO1716" s="1">
        <v>1.87099999999992E-3</v>
      </c>
      <c r="VP1716" s="1">
        <v>1.8729999999999201E-3</v>
      </c>
      <c r="VQ1716" s="1">
        <v>1.87399999999992E-3</v>
      </c>
      <c r="VR1716" s="1">
        <v>1.8749999999999199E-3</v>
      </c>
      <c r="VS1716" s="1">
        <v>1.87699999999992E-3</v>
      </c>
      <c r="VT1716" s="1">
        <v>1.87899999999992E-3</v>
      </c>
      <c r="VU1716" s="1">
        <v>1.8809999999999201E-3</v>
      </c>
      <c r="VV1716" s="1">
        <v>1.88199999999992E-3</v>
      </c>
      <c r="VW1716" s="1">
        <v>1.8829999999999199E-3</v>
      </c>
      <c r="VX1716" s="1">
        <v>1.8849999999999199E-3</v>
      </c>
      <c r="VY1716" s="1">
        <v>1.88699999999992E-3</v>
      </c>
      <c r="VZ1716" s="1">
        <v>1.88899999999992E-3</v>
      </c>
      <c r="WA1716" s="1">
        <v>1.88999999999992E-3</v>
      </c>
      <c r="WB1716" s="1">
        <v>1.89199999999992E-3</v>
      </c>
      <c r="WC1716" s="1">
        <v>1.8939999999999201E-3</v>
      </c>
      <c r="WD1716" s="1">
        <v>1.89499999999992E-3</v>
      </c>
      <c r="WE1716" s="1">
        <v>1.89699999999992E-3</v>
      </c>
      <c r="WF1716" s="1">
        <v>1.8989999999999201E-3</v>
      </c>
      <c r="WG1716" s="1">
        <v>1.9009999999999199E-3</v>
      </c>
      <c r="WH1716" s="1">
        <v>1.9029999999999199E-3</v>
      </c>
      <c r="WI1716" s="1">
        <v>1.90499999999992E-3</v>
      </c>
      <c r="WJ1716" s="1">
        <v>1.9059999999999199E-3</v>
      </c>
      <c r="WK1716" s="1">
        <v>1.90799999999992E-3</v>
      </c>
      <c r="WL1716" s="1">
        <v>1.90999999999992E-3</v>
      </c>
      <c r="WM1716" s="1">
        <v>1.9109999999999199E-3</v>
      </c>
      <c r="WN1716" s="1">
        <v>1.91299999999992E-3</v>
      </c>
      <c r="WO1716" s="1">
        <v>1.91499999999992E-3</v>
      </c>
      <c r="WP1716" s="1">
        <v>1.9159999999999199E-3</v>
      </c>
      <c r="WQ1716" s="1">
        <v>1.91799999999992E-3</v>
      </c>
      <c r="WR1716" s="1">
        <v>1.9189999999999199E-3</v>
      </c>
      <c r="WS1716" s="1">
        <v>1.92099999999992E-3</v>
      </c>
      <c r="WT1716" s="1">
        <v>1.92299999999992E-3</v>
      </c>
      <c r="WU1716" s="1">
        <v>1.92499999999992E-3</v>
      </c>
      <c r="WV1716" s="1">
        <v>1.9269999999999201E-3</v>
      </c>
      <c r="WW1716" s="1">
        <v>1.92799999999992E-3</v>
      </c>
      <c r="WX1716" s="1">
        <v>1.9289999999999199E-3</v>
      </c>
      <c r="WY1716" s="1">
        <v>1.93099999999992E-3</v>
      </c>
      <c r="WZ1716" s="1">
        <v>1.93299999999992E-3</v>
      </c>
      <c r="XA1716" s="1">
        <v>1.9349999999999201E-3</v>
      </c>
      <c r="XB1716" s="1">
        <v>1.9369999999999199E-3</v>
      </c>
      <c r="XC1716" s="1">
        <v>1.9369999999999199E-3</v>
      </c>
      <c r="XD1716" s="1">
        <v>1.93899999999992E-3</v>
      </c>
      <c r="XE1716" s="1">
        <v>1.94099999999992E-3</v>
      </c>
      <c r="XF1716" s="1">
        <v>1.9429999999999201E-3</v>
      </c>
      <c r="XG1716" s="1">
        <v>1.9449999999999201E-3</v>
      </c>
      <c r="XH1716" s="1">
        <v>1.9469999999999199E-3</v>
      </c>
      <c r="XI1716" s="1">
        <v>1.9469999999999199E-3</v>
      </c>
      <c r="XJ1716" s="1">
        <v>1.94899999999992E-3</v>
      </c>
      <c r="XK1716" s="1">
        <v>1.95099999999992E-3</v>
      </c>
      <c r="XL1716" s="1">
        <v>1.9529999999999101E-3</v>
      </c>
      <c r="XM1716" s="1">
        <v>1.9549999999999099E-3</v>
      </c>
      <c r="XN1716" s="1">
        <v>1.9569999999999202E-3</v>
      </c>
      <c r="XO1716" s="1">
        <v>1.95899999999992E-3</v>
      </c>
      <c r="XP1716" s="1">
        <v>1.95899999999992E-3</v>
      </c>
      <c r="XQ1716" s="1">
        <v>1.9609999999999198E-3</v>
      </c>
      <c r="XR1716" s="1">
        <v>1.9629999999999201E-3</v>
      </c>
      <c r="XS1716" s="1">
        <v>1.9649999999999199E-3</v>
      </c>
      <c r="XT1716" s="1">
        <v>1.9669999999999202E-3</v>
      </c>
      <c r="XU1716" s="1">
        <v>1.96899999999992E-3</v>
      </c>
      <c r="XV1716" s="1">
        <v>1.9709999999999199E-3</v>
      </c>
      <c r="XW1716" s="1">
        <v>1.9729999999999201E-3</v>
      </c>
      <c r="XX1716" s="1">
        <v>1.9739999999999198E-3</v>
      </c>
      <c r="XY1716" s="1">
        <v>1.9759999999999201E-3</v>
      </c>
      <c r="XZ1716" s="1">
        <v>1.9769999999999198E-3</v>
      </c>
      <c r="YA1716" s="1">
        <v>1.9789999999999201E-3</v>
      </c>
      <c r="YB1716" s="1">
        <v>1.9809999999999199E-3</v>
      </c>
      <c r="YC1716" s="1">
        <v>1.9829999999999202E-3</v>
      </c>
      <c r="YD1716" s="1">
        <v>1.98499999999992E-3</v>
      </c>
      <c r="YE1716" s="1">
        <v>1.9859999999999201E-3</v>
      </c>
      <c r="YF1716" s="1">
        <v>1.98799999999992E-3</v>
      </c>
      <c r="YG1716" s="1">
        <v>1.9899999999999198E-3</v>
      </c>
      <c r="YH1716" s="1">
        <v>1.99199999999992E-3</v>
      </c>
      <c r="YI1716" s="1">
        <v>1.9939999999999199E-3</v>
      </c>
      <c r="YJ1716" s="1">
        <v>1.9959999999999201E-3</v>
      </c>
      <c r="YK1716" s="1">
        <v>1.9959999999999201E-3</v>
      </c>
      <c r="YL1716" s="1">
        <v>1.99799999999992E-3</v>
      </c>
      <c r="YM1716" s="1">
        <v>1.9999999999999198E-3</v>
      </c>
      <c r="YN1716" s="1">
        <v>2.0019999999999201E-3</v>
      </c>
      <c r="YO1716" s="1">
        <v>2.0039999999999199E-3</v>
      </c>
      <c r="YP1716" s="1">
        <v>2.0059999999999202E-3</v>
      </c>
      <c r="YQ1716" s="1">
        <v>2.0069999999999199E-3</v>
      </c>
      <c r="YR1716" s="1">
        <v>2.0099999999999198E-3</v>
      </c>
      <c r="YS1716" s="1">
        <v>2.0099999999999198E-3</v>
      </c>
      <c r="YT1716" s="1">
        <v>2.0119999999999201E-3</v>
      </c>
      <c r="YU1716" s="1">
        <v>2.0139999999999199E-3</v>
      </c>
      <c r="YV1716" s="1">
        <v>2.0159999999999202E-3</v>
      </c>
      <c r="YW1716" s="1">
        <v>2.01799999999992E-3</v>
      </c>
      <c r="YX1716" s="1">
        <v>2.0189999999999202E-3</v>
      </c>
      <c r="YY1716" s="1">
        <v>2.02099999999992E-3</v>
      </c>
      <c r="YZ1716" s="1">
        <v>2.0219999999999201E-3</v>
      </c>
      <c r="ZA1716" s="1">
        <v>2.02399999999992E-3</v>
      </c>
      <c r="ZB1716" s="1">
        <v>2.0259999999999198E-3</v>
      </c>
      <c r="ZC1716" s="1">
        <v>2.0279999999999201E-3</v>
      </c>
      <c r="ZD1716" s="1">
        <v>2.0289999999999202E-3</v>
      </c>
      <c r="ZE1716" s="1">
        <v>2.03099999999992E-3</v>
      </c>
      <c r="ZF1716" s="1">
        <v>2.0329999999999298E-3</v>
      </c>
      <c r="ZG1716" s="1">
        <v>2.03399999999993E-3</v>
      </c>
      <c r="ZH1716" s="1">
        <v>2.0359999999999298E-3</v>
      </c>
      <c r="ZI1716" s="1">
        <v>2.0379999999999301E-3</v>
      </c>
      <c r="ZJ1716" s="1">
        <v>2.0399999999999299E-3</v>
      </c>
      <c r="ZK1716" s="1">
        <v>2.04099999999993E-3</v>
      </c>
      <c r="ZL1716" s="1">
        <v>2.0429999999999299E-3</v>
      </c>
      <c r="ZM1716" s="1">
        <v>2.0449999999999301E-3</v>
      </c>
      <c r="ZN1716" s="1">
        <v>2.04699999999993E-3</v>
      </c>
      <c r="ZO1716" s="1">
        <v>2.0489999999999298E-3</v>
      </c>
      <c r="ZP1716" s="1">
        <v>2.05099999999993E-3</v>
      </c>
      <c r="ZQ1716" s="1">
        <v>2.0519999999999302E-3</v>
      </c>
      <c r="ZR1716" s="1">
        <v>2.05399999999993E-3</v>
      </c>
      <c r="ZS1716" s="1">
        <v>2.0559999999999298E-3</v>
      </c>
      <c r="ZT1716" s="1">
        <v>2.0579999999999301E-3</v>
      </c>
      <c r="ZU1716" s="1">
        <v>2.0589999999999298E-3</v>
      </c>
      <c r="ZV1716" s="1">
        <v>2.0609999999999301E-3</v>
      </c>
      <c r="ZW1716" s="1">
        <v>2.0629999999999299E-3</v>
      </c>
      <c r="ZX1716" s="1">
        <v>2.0649999999999302E-3</v>
      </c>
      <c r="ZY1716" s="1">
        <v>2.0659999999999299E-3</v>
      </c>
      <c r="ZZ1716" s="1">
        <v>2.06699999999993E-3</v>
      </c>
      <c r="AAA1716" s="1">
        <v>2.0689999999999298E-3</v>
      </c>
      <c r="AAB1716" s="1">
        <v>2.0709999999999301E-3</v>
      </c>
      <c r="AAC1716" s="1">
        <v>2.0729999999999299E-3</v>
      </c>
      <c r="AAD1716" s="1">
        <v>2.0749999999999302E-3</v>
      </c>
      <c r="AAE1716" s="1">
        <v>2.07699999999993E-3</v>
      </c>
      <c r="AAF1716" s="1">
        <v>2.0789999999999299E-3</v>
      </c>
      <c r="AAG1716" s="1">
        <v>2.0789999999999299E-3</v>
      </c>
      <c r="AAH1716" s="1">
        <v>2.0809999999999301E-3</v>
      </c>
      <c r="AAI1716" s="1">
        <v>2.08299999999993E-3</v>
      </c>
      <c r="AAJ1716" s="1">
        <v>2.0849999999999298E-3</v>
      </c>
      <c r="AAK1716" s="1">
        <v>2.0869999999999301E-3</v>
      </c>
      <c r="AAL1716" s="1">
        <v>2.0889999999999299E-3</v>
      </c>
      <c r="AAM1716" s="1">
        <v>2.0909999999999302E-3</v>
      </c>
      <c r="AAN1716" s="1">
        <v>2.0919999999999299E-3</v>
      </c>
      <c r="AAO1716" s="1">
        <v>2.09299999999993E-3</v>
      </c>
      <c r="AAP1716" s="1">
        <v>2.0949999999999298E-3</v>
      </c>
      <c r="AAQ1716" s="1">
        <v>2.0969999999999301E-3</v>
      </c>
      <c r="AAR1716" s="1">
        <v>2.0989999999999299E-3</v>
      </c>
      <c r="AAS1716" s="1">
        <v>2.09999999999993E-3</v>
      </c>
      <c r="AAT1716" s="1">
        <v>2.1019999999999299E-3</v>
      </c>
      <c r="AAU1716" s="1">
        <v>2.10299999999993E-3</v>
      </c>
      <c r="AAV1716" s="1">
        <v>2.1049999999999298E-3</v>
      </c>
      <c r="AAW1716" s="1">
        <v>2.1069999999999401E-3</v>
      </c>
      <c r="AAX1716" s="1">
        <v>2.1089999999999399E-3</v>
      </c>
      <c r="AAY1716" s="1">
        <v>2.1109999999999402E-3</v>
      </c>
      <c r="AAZ1716" s="1">
        <v>2.1119999999999399E-3</v>
      </c>
      <c r="ABA1716" s="1">
        <v>2.11299999999994E-3</v>
      </c>
      <c r="ABB1716" s="1">
        <v>2.1149999999999398E-3</v>
      </c>
      <c r="ABC1716" s="1">
        <v>2.1169999999999401E-3</v>
      </c>
      <c r="ABD1716" s="1">
        <v>2.1189999999999399E-3</v>
      </c>
      <c r="ABE1716" s="1">
        <v>2.1199999999999401E-3</v>
      </c>
      <c r="ABF1716" s="1">
        <v>2.1219999999999399E-3</v>
      </c>
      <c r="ABG1716" s="1">
        <v>2.1239999999999402E-3</v>
      </c>
      <c r="ABH1716" s="1">
        <v>2.1249999999999399E-3</v>
      </c>
      <c r="ABI1716" s="1">
        <v>2.12599999999994E-3</v>
      </c>
      <c r="ABJ1716" s="1">
        <v>2.1279999999999398E-3</v>
      </c>
      <c r="ABK1716" s="1">
        <v>2.1299999999999401E-3</v>
      </c>
      <c r="ABL1716" s="1">
        <v>2.1319999999999399E-3</v>
      </c>
      <c r="ABM1716" s="1">
        <v>2.1319999999999399E-3</v>
      </c>
      <c r="ABN1716" s="1">
        <v>2.1339999999999402E-3</v>
      </c>
      <c r="ABO1716" s="1">
        <v>2.13599999999994E-3</v>
      </c>
      <c r="ABP1716" s="1">
        <v>2.1379999999999399E-3</v>
      </c>
      <c r="ABQ1716" s="1">
        <v>2.1399999999999401E-3</v>
      </c>
      <c r="ABR1716" s="1">
        <v>2.1409999999999398E-3</v>
      </c>
      <c r="ABS1716" s="1">
        <v>2.14199999999994E-3</v>
      </c>
      <c r="ABT1716" s="1">
        <v>2.1439999999999398E-3</v>
      </c>
      <c r="ABU1716" s="1">
        <v>2.1459999999999401E-3</v>
      </c>
      <c r="ABV1716" s="1">
        <v>2.1479999999999399E-3</v>
      </c>
      <c r="ABW1716" s="1">
        <v>2.1499999999999402E-3</v>
      </c>
      <c r="ABX1716" s="1">
        <v>2.1509999999999399E-3</v>
      </c>
      <c r="ABY1716" s="1">
        <v>2.1529999999999401E-3</v>
      </c>
      <c r="ABZ1716" s="1">
        <v>2.1539999999999398E-3</v>
      </c>
      <c r="ACA1716" s="1">
        <v>2.1559999999999401E-3</v>
      </c>
      <c r="ACB1716" s="1">
        <v>2.1579999999999399E-3</v>
      </c>
      <c r="ACC1716" s="1">
        <v>2.1599999999999402E-3</v>
      </c>
      <c r="ACD1716" s="1">
        <v>2.16199999999994E-3</v>
      </c>
      <c r="ACE1716" s="1">
        <v>2.1639999999999398E-3</v>
      </c>
      <c r="ACF1716" s="1">
        <v>2.1659999999999401E-3</v>
      </c>
      <c r="ACG1716" s="1">
        <v>2.1679999999999399E-3</v>
      </c>
      <c r="ACH1716" s="1">
        <v>2.1679999999999399E-3</v>
      </c>
      <c r="ACI1716" s="1">
        <v>2.1699999999999402E-3</v>
      </c>
      <c r="ACJ1716" s="1">
        <v>2.17199999999994E-3</v>
      </c>
      <c r="ACK1716" s="1">
        <v>2.1739999999999399E-3</v>
      </c>
      <c r="ACL1716" s="1">
        <v>2.1759999999999401E-3</v>
      </c>
      <c r="ACM1716" s="1">
        <v>2.1769999999999398E-3</v>
      </c>
      <c r="ACN1716" s="1">
        <v>2.1789999999999401E-3</v>
      </c>
      <c r="ACO1716" s="1">
        <v>2.1799999999999398E-3</v>
      </c>
      <c r="ACP1716" s="1">
        <v>2.18199999999995E-3</v>
      </c>
      <c r="ACQ1716" s="1">
        <v>2.1839999999999499E-3</v>
      </c>
      <c r="ACR1716" s="1">
        <v>2.18499999999995E-3</v>
      </c>
      <c r="ACS1716" s="1">
        <v>2.1869999999999498E-3</v>
      </c>
      <c r="ACT1716" s="1">
        <v>2.1889999999999501E-3</v>
      </c>
      <c r="ACU1716" s="1">
        <v>2.1909999999999499E-3</v>
      </c>
      <c r="ACV1716" s="1">
        <v>2.1919999999999501E-3</v>
      </c>
      <c r="ACW1716" s="1">
        <v>2.1939999999999499E-3</v>
      </c>
      <c r="ACX1716" s="1">
        <v>2.1959999999999502E-3</v>
      </c>
      <c r="ACY1716" s="1">
        <v>2.19799999999995E-3</v>
      </c>
      <c r="ACZ1716" s="1">
        <v>2.1989999999999501E-3</v>
      </c>
      <c r="ADA1716" s="1">
        <v>2.20099999999995E-3</v>
      </c>
      <c r="ADB1716" s="1">
        <v>2.2029999999999498E-3</v>
      </c>
      <c r="ADC1716" s="1">
        <v>2.2049999999999501E-3</v>
      </c>
      <c r="ADD1716" s="1">
        <v>2.2059999999999502E-3</v>
      </c>
      <c r="ADE1716" s="1">
        <v>2.20799999999995E-3</v>
      </c>
      <c r="ADF1716" s="1">
        <v>2.2099999999999499E-3</v>
      </c>
      <c r="ADG1716" s="1">
        <v>2.2119999999999501E-3</v>
      </c>
      <c r="ADH1716" s="1">
        <v>2.2139999999999499E-3</v>
      </c>
      <c r="ADI1716" s="1">
        <v>2.2159999999999502E-3</v>
      </c>
      <c r="ADJ1716" s="1">
        <v>2.21799999999995E-3</v>
      </c>
      <c r="ADK1716" s="1">
        <v>2.2199999999999499E-3</v>
      </c>
      <c r="ADL1716" s="1">
        <v>2.22099999999995E-3</v>
      </c>
      <c r="ADM1716" s="1">
        <v>2.2229999999999498E-3</v>
      </c>
      <c r="ADN1716" s="1">
        <v>2.22399999999995E-3</v>
      </c>
      <c r="ADO1716" s="1">
        <v>2.2259999999999498E-3</v>
      </c>
      <c r="ADP1716" s="1">
        <v>2.2279999999999501E-3</v>
      </c>
      <c r="ADQ1716" s="1">
        <v>2.2299999999999499E-3</v>
      </c>
      <c r="ADR1716" s="1">
        <v>2.2319999999999502E-3</v>
      </c>
      <c r="ADS1716" s="1">
        <v>2.2329999999999499E-3</v>
      </c>
      <c r="ADT1716" s="1">
        <v>2.2349999999999501E-3</v>
      </c>
      <c r="ADU1716" s="1">
        <v>2.2359999999999498E-3</v>
      </c>
      <c r="ADV1716" s="1">
        <v>2.23699999999995E-3</v>
      </c>
      <c r="ADW1716" s="1">
        <v>2.2389999999999498E-3</v>
      </c>
      <c r="ADX1716" s="1">
        <v>2.2409999999999501E-3</v>
      </c>
      <c r="ADY1716" s="1">
        <v>2.2429999999999499E-3</v>
      </c>
      <c r="ADZ1716" s="1">
        <v>2.2449999999999502E-3</v>
      </c>
      <c r="AEA1716" s="1">
        <v>2.24699999999995E-3</v>
      </c>
      <c r="AEB1716" s="1">
        <v>2.2489999999999498E-3</v>
      </c>
      <c r="AEC1716" s="1">
        <v>2.24999999999995E-3</v>
      </c>
      <c r="AED1716" s="1">
        <v>2.2509999999999501E-3</v>
      </c>
      <c r="AEE1716" s="1">
        <v>2.2529999999999499E-3</v>
      </c>
      <c r="AEF1716" s="1">
        <v>2.2549999999999502E-3</v>
      </c>
      <c r="AEG1716" s="1">
        <v>2.25699999999995E-3</v>
      </c>
      <c r="AEH1716" s="1">
        <v>2.2589999999999598E-3</v>
      </c>
      <c r="AEI1716" s="1">
        <v>2.2609999999999601E-3</v>
      </c>
      <c r="AEJ1716" s="1">
        <v>2.2619999999999598E-3</v>
      </c>
      <c r="AEK1716" s="1">
        <v>2.2629999999999599E-3</v>
      </c>
      <c r="AEL1716" s="1">
        <v>2.2649999999999602E-3</v>
      </c>
      <c r="AEM1716" s="1">
        <v>2.26699999999996E-3</v>
      </c>
      <c r="AEN1716" s="1">
        <v>2.2689999999999599E-3</v>
      </c>
      <c r="AEO1716" s="1">
        <v>2.2709999999999601E-3</v>
      </c>
      <c r="AEP1716" s="1">
        <v>2.2729999999999599E-3</v>
      </c>
      <c r="AEQ1716" s="1">
        <v>2.2749999999999602E-3</v>
      </c>
      <c r="AER1716" s="1">
        <v>2.27699999999996E-3</v>
      </c>
      <c r="AES1716" s="1">
        <v>2.2779999999999602E-3</v>
      </c>
      <c r="AET1716" s="1">
        <v>2.2789999999999599E-3</v>
      </c>
      <c r="AEU1716" s="1">
        <v>2.2809999999999601E-3</v>
      </c>
      <c r="AEV1716" s="1">
        <v>2.28299999999996E-3</v>
      </c>
      <c r="AEW1716" s="1">
        <v>2.2849999999999598E-3</v>
      </c>
      <c r="AEX1716" s="1">
        <v>2.2869999999999601E-3</v>
      </c>
      <c r="AEY1716" s="1">
        <v>2.2879999999999602E-3</v>
      </c>
      <c r="AEZ1716" s="1">
        <v>2.28999999999996E-3</v>
      </c>
      <c r="AFA1716" s="1">
        <v>2.2919999999999599E-3</v>
      </c>
      <c r="AFB1716" s="1">
        <v>2.29299999999996E-3</v>
      </c>
      <c r="AFC1716" s="1">
        <v>2.2949999999999598E-3</v>
      </c>
      <c r="AFD1716" s="1">
        <v>2.2969999999999601E-3</v>
      </c>
      <c r="AFE1716" s="1">
        <v>2.2989999999999599E-3</v>
      </c>
      <c r="AFF1716" s="1">
        <v>2.3009999999999602E-3</v>
      </c>
      <c r="AFG1716" s="1">
        <v>2.3019999999999599E-3</v>
      </c>
      <c r="AFH1716" s="1">
        <v>2.30299999999996E-3</v>
      </c>
      <c r="AFI1716" s="1">
        <v>2.3049999999999599E-3</v>
      </c>
      <c r="AFJ1716" s="1">
        <v>2.3069999999999601E-3</v>
      </c>
      <c r="AFK1716" s="1">
        <v>2.30899999999996E-3</v>
      </c>
      <c r="AFL1716" s="1">
        <v>2.3109999999999598E-3</v>
      </c>
      <c r="AFM1716" s="1">
        <v>2.3129999999999601E-3</v>
      </c>
      <c r="AFN1716" s="1">
        <v>2.3149999999999599E-3</v>
      </c>
      <c r="AFO1716" s="1">
        <v>2.3169999999999602E-3</v>
      </c>
      <c r="AFP1716" s="1">
        <v>2.3179999999999598E-3</v>
      </c>
      <c r="AFQ1716" s="1">
        <v>2.3199999999999601E-3</v>
      </c>
      <c r="AFR1716" s="1">
        <v>2.3219999999999599E-3</v>
      </c>
      <c r="AFS1716" s="1">
        <v>2.3229999999999601E-3</v>
      </c>
      <c r="AFT1716" s="1">
        <v>2.3249999999999599E-3</v>
      </c>
      <c r="AFU1716" s="1">
        <v>2.3269999999999602E-3</v>
      </c>
      <c r="AFV1716" s="1">
        <v>2.32899999999996E-3</v>
      </c>
      <c r="AFW1716" s="1">
        <v>2.3309999999999598E-3</v>
      </c>
      <c r="AFX1716" s="1">
        <v>2.33199999999996E-3</v>
      </c>
      <c r="AFY1716" s="1">
        <v>2.3329999999999701E-3</v>
      </c>
      <c r="AFZ1716" s="1">
        <v>2.3349999999999699E-3</v>
      </c>
      <c r="AGA1716" s="1">
        <v>2.3369999999999702E-3</v>
      </c>
      <c r="AGB1716" s="1">
        <v>2.33899999999997E-3</v>
      </c>
      <c r="AGC1716" s="1">
        <v>2.33899999999997E-3</v>
      </c>
      <c r="AGD1716" s="1">
        <v>2.3409999999999698E-3</v>
      </c>
      <c r="AGE1716" s="1">
        <v>2.3429999999999701E-3</v>
      </c>
      <c r="AGF1716" s="1">
        <v>2.3449999999999699E-3</v>
      </c>
      <c r="AGG1716" s="1">
        <v>2.3469999999999702E-3</v>
      </c>
      <c r="AGH1716" s="1">
        <v>2.34899999999997E-3</v>
      </c>
      <c r="AGI1716" s="1">
        <v>2.3509999999999699E-3</v>
      </c>
      <c r="AGJ1716" s="1">
        <v>2.35199999999997E-3</v>
      </c>
      <c r="AGK1716" s="1">
        <v>2.3529999999999701E-3</v>
      </c>
      <c r="AGL1716" s="1">
        <v>2.35499999999997E-3</v>
      </c>
      <c r="AGM1716" s="1">
        <v>2.3569999999999698E-3</v>
      </c>
      <c r="AGN1716" s="1">
        <v>2.3589999999999701E-3</v>
      </c>
      <c r="AGO1716" s="1">
        <v>2.3609999999999699E-3</v>
      </c>
      <c r="AGP1716" s="1">
        <v>2.3629999999999702E-3</v>
      </c>
      <c r="AGQ1716" s="1">
        <v>2.36499999999997E-3</v>
      </c>
      <c r="AGR1716" s="1">
        <v>2.3659999999999701E-3</v>
      </c>
      <c r="AGS1716" s="1">
        <v>2.36799999999997E-3</v>
      </c>
      <c r="AGT1716" s="1">
        <v>2.3689999999999701E-3</v>
      </c>
      <c r="AGU1716" s="1">
        <v>2.3709999999999699E-3</v>
      </c>
      <c r="AGV1716" s="1">
        <v>2.3729999999999702E-3</v>
      </c>
      <c r="AGW1716" s="1">
        <v>2.37499999999997E-3</v>
      </c>
      <c r="AGX1716" s="1">
        <v>2.3769999999999698E-3</v>
      </c>
      <c r="AGY1716" s="1">
        <v>2.3789999999999701E-3</v>
      </c>
      <c r="AGZ1716" s="1">
        <v>2.3789999999999701E-3</v>
      </c>
      <c r="AHA1716" s="1">
        <v>2.3809999999999699E-3</v>
      </c>
      <c r="AHB1716" s="1">
        <v>2.3829999999999702E-3</v>
      </c>
      <c r="AHC1716" s="1">
        <v>2.38499999999997E-3</v>
      </c>
      <c r="AHD1716" s="1">
        <v>2.3869999999999699E-3</v>
      </c>
      <c r="AHE1716" s="1">
        <v>2.3889999999999701E-3</v>
      </c>
      <c r="AHF1716" s="1">
        <v>2.39099999999997E-3</v>
      </c>
      <c r="AHG1716" s="1">
        <v>2.39099999999997E-3</v>
      </c>
      <c r="AHH1716" s="1">
        <v>2.3929999999999698E-3</v>
      </c>
      <c r="AHI1716" s="1">
        <v>2.3949999999999701E-3</v>
      </c>
      <c r="AHJ1716" s="1">
        <v>2.3969999999999699E-3</v>
      </c>
      <c r="AHK1716" s="1">
        <v>2.3989999999999702E-3</v>
      </c>
      <c r="AHL1716" s="1">
        <v>2.40099999999997E-3</v>
      </c>
      <c r="AHM1716" s="1">
        <v>2.4029999999999698E-3</v>
      </c>
      <c r="AHN1716" s="1">
        <v>2.40399999999997E-3</v>
      </c>
      <c r="AHO1716" s="1">
        <v>2.4059999999999698E-3</v>
      </c>
      <c r="AHP1716" s="1">
        <v>2.40799999999998E-3</v>
      </c>
      <c r="AHQ1716" s="1">
        <v>2.4089999999999802E-3</v>
      </c>
      <c r="AHR1716" s="1">
        <v>2.4099999999999799E-3</v>
      </c>
      <c r="AHS1716" s="1">
        <v>2.4119999999999801E-3</v>
      </c>
      <c r="AHT1716" s="1">
        <v>2.41399999999998E-3</v>
      </c>
      <c r="AHU1716" s="1">
        <v>2.4159999999999798E-3</v>
      </c>
      <c r="AHV1716" s="1">
        <v>2.4179999999999801E-3</v>
      </c>
      <c r="AHW1716" s="1">
        <v>2.4199999999999799E-3</v>
      </c>
      <c r="AHX1716" s="1">
        <v>2.42099999999998E-3</v>
      </c>
      <c r="AHY1716" s="1">
        <v>2.4219999999999802E-3</v>
      </c>
      <c r="AHZ1716" s="1">
        <v>2.42399999999998E-3</v>
      </c>
      <c r="AIA1716" s="1">
        <v>2.4259999999999798E-3</v>
      </c>
      <c r="AIB1716" s="1">
        <v>2.4279999999999801E-3</v>
      </c>
      <c r="AIC1716" s="1">
        <v>2.4299999999999799E-3</v>
      </c>
      <c r="AID1716" s="1">
        <v>2.4319999999999802E-3</v>
      </c>
      <c r="AIE1716" s="1">
        <v>2.43399999999998E-3</v>
      </c>
      <c r="AIF1716" s="1">
        <v>2.4349999999999801E-3</v>
      </c>
      <c r="AIG1716" s="1">
        <v>2.43699999999998E-3</v>
      </c>
      <c r="AIH1716" s="1">
        <v>2.4389999999999798E-3</v>
      </c>
      <c r="AII1716" s="1">
        <v>2.4409999999999801E-3</v>
      </c>
      <c r="AIJ1716" s="1">
        <v>2.4429999999999799E-3</v>
      </c>
      <c r="AIK1716" s="1">
        <v>2.44399999999998E-3</v>
      </c>
      <c r="AIL1716" s="1">
        <v>2.4459999999999799E-3</v>
      </c>
      <c r="AIM1716" s="1">
        <v>2.44699999999998E-3</v>
      </c>
      <c r="AIN1716" s="1">
        <v>2.4489999999999798E-3</v>
      </c>
      <c r="AIO1716" s="1">
        <v>2.4509999999999801E-3</v>
      </c>
      <c r="AIP1716" s="1">
        <v>2.4529999999999799E-3</v>
      </c>
      <c r="AIQ1716" s="1">
        <v>2.4539999999999801E-3</v>
      </c>
      <c r="AIR1716" s="1">
        <v>2.4559999999999799E-3</v>
      </c>
      <c r="AIS1716" s="1">
        <v>2.4579999999999802E-3</v>
      </c>
      <c r="AIT1716" s="1">
        <v>2.45999999999998E-3</v>
      </c>
      <c r="AIU1716" s="1">
        <v>2.4619999999999798E-3</v>
      </c>
      <c r="AIV1716" s="1">
        <v>2.4639999999999801E-3</v>
      </c>
      <c r="AIW1716" s="1">
        <v>2.4649999999999798E-3</v>
      </c>
      <c r="AIX1716" s="1">
        <v>2.4659999999999799E-3</v>
      </c>
      <c r="AIY1716" s="1">
        <v>2.4679999999999802E-3</v>
      </c>
      <c r="AIZ1716" s="1">
        <v>2.46999999999998E-3</v>
      </c>
      <c r="AJA1716" s="1">
        <v>2.4719999999999799E-3</v>
      </c>
      <c r="AJB1716" s="1">
        <v>2.4739999999999801E-3</v>
      </c>
      <c r="AJC1716" s="1">
        <v>2.47599999999998E-3</v>
      </c>
      <c r="AJD1716" s="1">
        <v>2.4779999999999798E-3</v>
      </c>
      <c r="AJE1716" s="1">
        <v>2.4799999999999801E-3</v>
      </c>
      <c r="AJF1716" s="1">
        <v>2.4809999999999802E-3</v>
      </c>
      <c r="AJG1716" s="1">
        <v>2.48299999999998E-3</v>
      </c>
      <c r="AJH1716" s="1">
        <v>2.4849999999999898E-3</v>
      </c>
      <c r="AJI1716" s="1">
        <v>2.4869999999999901E-3</v>
      </c>
      <c r="AJJ1716" s="1">
        <v>2.4889999999999899E-3</v>
      </c>
      <c r="AJK1716" s="1">
        <v>2.4899999999999901E-3</v>
      </c>
      <c r="AJL1716" s="1">
        <v>2.4919999999999899E-3</v>
      </c>
      <c r="AJM1716" s="1">
        <v>2.4939999999999901E-3</v>
      </c>
      <c r="AJN1716" s="1">
        <v>2.4949999999999898E-3</v>
      </c>
      <c r="AJO1716" s="1">
        <v>2.4969999999999901E-3</v>
      </c>
      <c r="AJP1716" s="1">
        <v>2.4989999999999899E-3</v>
      </c>
      <c r="AJQ1716" s="1">
        <v>2.5009999999999902E-3</v>
      </c>
      <c r="AJR1716" s="1">
        <v>2.50299999999999E-3</v>
      </c>
      <c r="AJS1716" s="1">
        <v>2.5049999999999899E-3</v>
      </c>
      <c r="AJT1716" s="1">
        <v>2.5069999999999901E-3</v>
      </c>
      <c r="AJU1716" s="1">
        <v>2.5069999999999901E-3</v>
      </c>
      <c r="AJV1716" s="1">
        <v>2.50899999999999E-3</v>
      </c>
      <c r="AJW1716" s="1">
        <v>2.5109999999999898E-3</v>
      </c>
      <c r="AJX1716" s="1">
        <v>2.5129999999999901E-3</v>
      </c>
      <c r="AJY1716" s="1">
        <v>2.5149999999999899E-3</v>
      </c>
      <c r="AJZ1716" s="1">
        <v>2.5169999999999902E-3</v>
      </c>
      <c r="AKA1716" s="1">
        <v>2.51899999999999E-3</v>
      </c>
      <c r="AKB1716" s="1">
        <v>2.5199999999999901E-3</v>
      </c>
      <c r="AKC1716" s="1">
        <v>2.52199999999999E-3</v>
      </c>
      <c r="AKD1716" s="1">
        <v>2.5229999999999901E-3</v>
      </c>
      <c r="AKE1716" s="1">
        <v>2.5249999999999899E-3</v>
      </c>
      <c r="AKF1716" s="1">
        <v>2.5269999999999902E-3</v>
      </c>
      <c r="AKG1716" s="1">
        <v>2.52899999999999E-3</v>
      </c>
      <c r="AKH1716" s="1">
        <v>2.5309999999999899E-3</v>
      </c>
      <c r="AKI1716" s="1">
        <v>2.5329999999999901E-3</v>
      </c>
      <c r="AKJ1716" s="1">
        <v>2.5339999999999898E-3</v>
      </c>
      <c r="AKK1716" s="1">
        <v>2.53499999999999E-3</v>
      </c>
      <c r="AKL1716" s="1">
        <v>2.5369999999999898E-3</v>
      </c>
      <c r="AKM1716" s="1">
        <v>2.53899999999999E-3</v>
      </c>
      <c r="AKN1716" s="1">
        <v>2.5409999999999899E-3</v>
      </c>
      <c r="AKO1716" s="1">
        <v>2.5429999999999901E-3</v>
      </c>
      <c r="AKP1716" s="1">
        <v>2.54499999999999E-3</v>
      </c>
      <c r="AKQ1716" s="1">
        <v>2.5469999999999898E-3</v>
      </c>
      <c r="AKR1716" s="1">
        <v>2.5489999999999901E-3</v>
      </c>
      <c r="AKS1716" s="1">
        <v>2.5499999999999902E-3</v>
      </c>
      <c r="AKT1716" s="1">
        <v>2.5509999999999899E-3</v>
      </c>
      <c r="AKU1716" s="1">
        <v>2.5529999999999902E-3</v>
      </c>
      <c r="AKV1716" s="1">
        <v>2.55499999999999E-3</v>
      </c>
      <c r="AKW1716" s="1">
        <v>2.5569999999999898E-3</v>
      </c>
      <c r="AKX1716" s="1">
        <v>2.5590000000000001E-3</v>
      </c>
      <c r="AKY1716" s="1">
        <v>2.5600000000000002E-3</v>
      </c>
      <c r="AKZ1716" s="1">
        <v>2.562E-3</v>
      </c>
      <c r="ALA1716" s="1">
        <v>2.5639999999999999E-3</v>
      </c>
      <c r="ALB1716" s="1">
        <v>2.565E-3</v>
      </c>
      <c r="ALC1716" s="1">
        <v>2.5669999999999998E-3</v>
      </c>
      <c r="ALD1716" s="1">
        <v>2.5690000000000001E-3</v>
      </c>
      <c r="ALE1716" s="1">
        <v>2.5709999999999999E-3</v>
      </c>
      <c r="ALF1716" s="1">
        <v>2.5720000000000001E-3</v>
      </c>
      <c r="ALG1716" s="1">
        <v>2.5739999999999999E-3</v>
      </c>
      <c r="ALH1716" s="1">
        <v>2.5760000000000002E-3</v>
      </c>
      <c r="ALI1716" s="1">
        <v>2.578E-3</v>
      </c>
      <c r="ALJ1716" s="1">
        <v>2.5799999999999998E-3</v>
      </c>
      <c r="ALK1716" s="1">
        <v>2.5799999999999998E-3</v>
      </c>
      <c r="ALL1716" s="1">
        <v>2.5820000000000001E-3</v>
      </c>
      <c r="ALM1716" s="1">
        <v>2.5839999999999999E-3</v>
      </c>
    </row>
    <row r="1717" spans="1:5501" x14ac:dyDescent="0.25">
      <c r="A1717" t="s">
        <v>4</v>
      </c>
      <c r="B1717" s="1">
        <v>13</v>
      </c>
      <c r="C1717" s="1">
        <v>18.5</v>
      </c>
      <c r="D1717" s="1">
        <v>22.3333333333333</v>
      </c>
      <c r="E1717" s="1">
        <v>22.25</v>
      </c>
      <c r="F1717" s="1">
        <v>25.6</v>
      </c>
      <c r="G1717" s="1">
        <v>27.1666666666666</v>
      </c>
      <c r="H1717" s="1">
        <v>28.428571428571399</v>
      </c>
      <c r="I1717" s="1">
        <v>30.375</v>
      </c>
      <c r="J1717" s="1">
        <v>32.3333333333333</v>
      </c>
      <c r="K1717" s="1">
        <v>33.899999999999899</v>
      </c>
      <c r="L1717" s="1">
        <v>35.272727272727202</v>
      </c>
      <c r="M1717" s="1">
        <v>36.3333333333333</v>
      </c>
      <c r="N1717" s="1">
        <v>37.615384615384599</v>
      </c>
      <c r="O1717" s="1">
        <v>38.5</v>
      </c>
      <c r="P1717" s="1">
        <v>39.6</v>
      </c>
      <c r="Q1717" s="1">
        <v>40.8125</v>
      </c>
      <c r="R1717" s="1">
        <v>41.941176470588204</v>
      </c>
      <c r="S1717" s="1">
        <v>42.3888888888888</v>
      </c>
      <c r="T1717" s="1">
        <v>43.210526315789402</v>
      </c>
      <c r="U1717" s="1">
        <v>43.649999999999899</v>
      </c>
      <c r="V1717" s="1">
        <v>44.3333333333333</v>
      </c>
      <c r="W1717" s="1">
        <v>45.181818181818102</v>
      </c>
      <c r="X1717" s="1">
        <v>46.173913043478201</v>
      </c>
      <c r="Y1717" s="1">
        <v>47.0833333333333</v>
      </c>
      <c r="Z1717" s="1">
        <v>47.799999999999898</v>
      </c>
      <c r="AA1717" s="1">
        <v>48.423076923076898</v>
      </c>
      <c r="AB1717" s="1">
        <v>48.925925925925903</v>
      </c>
      <c r="AC1717" s="1">
        <v>49.821428571428498</v>
      </c>
      <c r="AD1717" s="1">
        <v>50.413793103448199</v>
      </c>
      <c r="AE1717" s="1">
        <v>50.933333333333302</v>
      </c>
      <c r="AF1717" s="1">
        <v>51.645161290322498</v>
      </c>
      <c r="AG1717" s="1">
        <v>52.40625</v>
      </c>
      <c r="AH1717" s="1">
        <v>52.939393939393902</v>
      </c>
      <c r="AI1717" s="1">
        <v>53.529411764705799</v>
      </c>
      <c r="AJ1717" s="1">
        <v>54.228571428571399</v>
      </c>
      <c r="AK1717" s="1">
        <v>54.7777777777777</v>
      </c>
      <c r="AL1717" s="1">
        <v>55.297297297297199</v>
      </c>
      <c r="AM1717" s="1">
        <v>55.736842105263101</v>
      </c>
      <c r="AN1717" s="1">
        <v>56.487179487179397</v>
      </c>
      <c r="AO1717" s="1">
        <v>56.899999999999899</v>
      </c>
      <c r="AP1717" s="1">
        <v>57.390243902439003</v>
      </c>
      <c r="AQ1717" s="1">
        <v>57.690476190476097</v>
      </c>
      <c r="AR1717" s="1">
        <v>58.162790697674403</v>
      </c>
      <c r="AS1717" s="1">
        <v>58.5</v>
      </c>
      <c r="AT1717" s="1">
        <v>58.955555555555499</v>
      </c>
      <c r="AU1717" s="1">
        <v>59.369565217391298</v>
      </c>
      <c r="AV1717" s="1">
        <v>59.808510638297797</v>
      </c>
      <c r="AW1717" s="1">
        <v>60.2708333333333</v>
      </c>
      <c r="AX1717" s="1">
        <v>60.6938775510204</v>
      </c>
      <c r="AY1717" s="1">
        <v>61.1799999999999</v>
      </c>
      <c r="AZ1717" s="1">
        <v>61.607843137254903</v>
      </c>
      <c r="BA1717" s="1">
        <v>61.865384615384599</v>
      </c>
      <c r="BB1717" s="1">
        <v>62.264150943396203</v>
      </c>
      <c r="BC1717" s="1">
        <v>62.5555555555555</v>
      </c>
      <c r="BD1717" s="1">
        <v>62.927272727272701</v>
      </c>
      <c r="BE1717" s="1">
        <v>63.214285714285701</v>
      </c>
      <c r="BF1717" s="1">
        <v>63.491228070175403</v>
      </c>
      <c r="BG1717" s="1">
        <v>63.827586206896498</v>
      </c>
      <c r="BH1717" s="1">
        <v>64.169491525423695</v>
      </c>
      <c r="BI1717" s="1">
        <v>64.400000000000006</v>
      </c>
      <c r="BJ1717" s="1">
        <v>64.655737704917996</v>
      </c>
      <c r="BK1717" s="1">
        <v>64.903225806451601</v>
      </c>
      <c r="BL1717" s="1">
        <v>65.238095238095198</v>
      </c>
      <c r="BM1717" s="1">
        <v>65.4375</v>
      </c>
      <c r="BN1717" s="1">
        <v>65.769230769230703</v>
      </c>
      <c r="BO1717" s="1">
        <v>66.015151515151501</v>
      </c>
      <c r="BP1717" s="1">
        <v>66.238805970149201</v>
      </c>
      <c r="BQ1717" s="1">
        <v>66.397058823529406</v>
      </c>
      <c r="BR1717" s="1">
        <v>66.594202898550705</v>
      </c>
      <c r="BS1717" s="1">
        <v>66.828571428571394</v>
      </c>
      <c r="BT1717" s="1">
        <v>67.028169014084497</v>
      </c>
      <c r="BU1717" s="1">
        <v>67.2777777777777</v>
      </c>
      <c r="BV1717" s="1">
        <v>67.438356164383507</v>
      </c>
      <c r="BW1717" s="1">
        <v>67.6216216216216</v>
      </c>
      <c r="BX1717" s="1">
        <v>67.826666666666597</v>
      </c>
      <c r="BY1717" s="1">
        <v>68.0263157894736</v>
      </c>
      <c r="BZ1717" s="1">
        <v>68.207792207792195</v>
      </c>
      <c r="CA1717" s="1">
        <v>68.384615384615302</v>
      </c>
      <c r="CB1717" s="1">
        <v>68.607594936708793</v>
      </c>
      <c r="CC1717" s="1">
        <v>68.900000000000006</v>
      </c>
      <c r="CD1717" s="1">
        <v>69.1111111111111</v>
      </c>
      <c r="CE1717" s="1">
        <v>69.329268292682897</v>
      </c>
      <c r="CF1717" s="1">
        <v>69.445783132530096</v>
      </c>
      <c r="CG1717" s="1">
        <v>69.678571428571402</v>
      </c>
      <c r="CH1717" s="1">
        <v>69.835294117646995</v>
      </c>
      <c r="CI1717" s="1">
        <v>69.988372093023202</v>
      </c>
      <c r="CJ1717" s="1">
        <v>70.137931034482705</v>
      </c>
      <c r="CK1717" s="1">
        <v>70.318181818181799</v>
      </c>
      <c r="CL1717" s="1">
        <v>70.505617977528004</v>
      </c>
      <c r="CM1717" s="1">
        <v>70.688888888888798</v>
      </c>
      <c r="CN1717" s="1">
        <v>70.835164835164804</v>
      </c>
      <c r="CO1717" s="1">
        <v>71</v>
      </c>
      <c r="CP1717" s="1">
        <v>71.172043010752603</v>
      </c>
      <c r="CQ1717" s="1">
        <v>71.382978723404193</v>
      </c>
      <c r="CR1717" s="1">
        <v>71.494736842105198</v>
      </c>
      <c r="CS1717" s="1">
        <v>71.6666666666666</v>
      </c>
      <c r="CT1717" s="1">
        <v>71.865979381443196</v>
      </c>
      <c r="CU1717" s="1">
        <v>71.959183673469298</v>
      </c>
      <c r="CV1717" s="1">
        <v>72.121212121212096</v>
      </c>
      <c r="CW1717" s="1">
        <v>72.2</v>
      </c>
      <c r="CX1717" s="1">
        <v>88</v>
      </c>
      <c r="CY1717" s="1">
        <v>87.5</v>
      </c>
      <c r="CZ1717" s="1">
        <v>90</v>
      </c>
      <c r="DA1717" s="1">
        <v>89</v>
      </c>
      <c r="DB1717" s="1">
        <v>87.2</v>
      </c>
      <c r="DC1717" s="1">
        <v>87.1666666666666</v>
      </c>
      <c r="DD1717" s="1">
        <v>87</v>
      </c>
      <c r="DE1717" s="1">
        <v>86.625</v>
      </c>
      <c r="DF1717" s="1">
        <v>86.7777777777777</v>
      </c>
      <c r="DG1717" s="1">
        <v>86.2</v>
      </c>
      <c r="DH1717" s="1">
        <v>86.272727272727195</v>
      </c>
      <c r="DI1717" s="1">
        <v>86.4166666666666</v>
      </c>
      <c r="DJ1717" s="1">
        <v>86.230769230769198</v>
      </c>
      <c r="DK1717" s="1">
        <v>86</v>
      </c>
      <c r="DL1717" s="1">
        <v>86.066666666666606</v>
      </c>
      <c r="DM1717" s="1">
        <v>86.25</v>
      </c>
      <c r="DN1717" s="1">
        <v>86.176470588235205</v>
      </c>
      <c r="DO1717" s="1">
        <v>86.5</v>
      </c>
      <c r="DP1717" s="1">
        <v>86.368421052631504</v>
      </c>
      <c r="DQ1717" s="1">
        <v>86.349999999999895</v>
      </c>
      <c r="DR1717" s="1">
        <v>86.380952380952294</v>
      </c>
      <c r="DS1717" s="1">
        <v>86.545454545454504</v>
      </c>
      <c r="DT1717" s="1">
        <v>86.478260869565204</v>
      </c>
      <c r="DU1717" s="1">
        <v>86.7083333333333</v>
      </c>
      <c r="DV1717" s="1">
        <v>86.519999999999897</v>
      </c>
      <c r="DW1717" s="1">
        <v>86.692307692307594</v>
      </c>
      <c r="DX1717" s="1">
        <v>86.3333333333333</v>
      </c>
      <c r="DY1717" s="1">
        <v>86.107142857142804</v>
      </c>
      <c r="DZ1717" s="1">
        <v>86.344827586206804</v>
      </c>
      <c r="EA1717" s="1">
        <v>86.433333333333294</v>
      </c>
      <c r="EB1717" s="1">
        <v>86.354838709677395</v>
      </c>
      <c r="EC1717" s="1">
        <v>86.28125</v>
      </c>
      <c r="ED1717" s="1">
        <v>86.181818181818102</v>
      </c>
      <c r="EE1717" s="1">
        <v>86.235294117647001</v>
      </c>
      <c r="EF1717" s="1">
        <v>86.2</v>
      </c>
      <c r="EG1717" s="1">
        <v>86.2777777777777</v>
      </c>
      <c r="EH1717" s="1">
        <v>86.297297297297206</v>
      </c>
      <c r="EI1717" s="1">
        <v>86.263157894736807</v>
      </c>
      <c r="EJ1717" s="1">
        <v>86.384615384615302</v>
      </c>
      <c r="EK1717" s="1">
        <v>86.474999999999895</v>
      </c>
      <c r="EL1717" s="1">
        <v>86.536585365853597</v>
      </c>
      <c r="EM1717" s="1">
        <v>86.523809523809504</v>
      </c>
      <c r="EN1717" s="1">
        <v>86.581395348837205</v>
      </c>
      <c r="EO1717" s="1">
        <v>86.636363636363598</v>
      </c>
      <c r="EP1717" s="1">
        <v>86.711111111111094</v>
      </c>
      <c r="EQ1717" s="1">
        <v>86.695652173913004</v>
      </c>
      <c r="ER1717" s="1">
        <v>86.638297872340402</v>
      </c>
      <c r="ES1717" s="1">
        <v>86.7291666666666</v>
      </c>
      <c r="ET1717" s="1">
        <v>86.7959183673469</v>
      </c>
      <c r="EU1717" s="1">
        <v>86.939999999999898</v>
      </c>
      <c r="EV1717" s="1">
        <v>86.960784313725398</v>
      </c>
      <c r="EW1717" s="1">
        <v>87</v>
      </c>
      <c r="EX1717" s="1">
        <v>87.037735849056602</v>
      </c>
      <c r="EY1717" s="1">
        <v>86.907407407407405</v>
      </c>
      <c r="EZ1717" s="1">
        <v>86.890909090909005</v>
      </c>
      <c r="FA1717" s="1">
        <v>86.803571428571402</v>
      </c>
      <c r="FB1717" s="1">
        <v>86.789473684210506</v>
      </c>
      <c r="FC1717" s="1">
        <v>86.7068965517241</v>
      </c>
      <c r="FD1717" s="1">
        <v>86.796610169491501</v>
      </c>
      <c r="FE1717" s="1">
        <v>86.866666666666603</v>
      </c>
      <c r="FF1717" s="1">
        <v>86.868852459016296</v>
      </c>
      <c r="FG1717" s="1">
        <v>86.887096774193495</v>
      </c>
      <c r="FH1717" s="1">
        <v>86.857142857142804</v>
      </c>
      <c r="FI1717" s="1">
        <v>86.875</v>
      </c>
      <c r="FJ1717" s="1">
        <v>86.923076923076906</v>
      </c>
      <c r="FK1717" s="1">
        <v>86.969696969696898</v>
      </c>
      <c r="FL1717" s="1">
        <v>87.104477611940197</v>
      </c>
      <c r="FM1717" s="1">
        <v>87.132352941176407</v>
      </c>
      <c r="FN1717" s="1">
        <v>87.144927536231805</v>
      </c>
      <c r="FO1717" s="1">
        <v>87.1142857142857</v>
      </c>
      <c r="FP1717" s="1">
        <v>87.112676056338003</v>
      </c>
      <c r="FQ1717" s="1">
        <v>87.1805555555555</v>
      </c>
      <c r="FR1717" s="1">
        <v>87.260273972602704</v>
      </c>
      <c r="FS1717" s="1">
        <v>87.243243243243199</v>
      </c>
      <c r="FT1717" s="1">
        <v>87.306666666666601</v>
      </c>
      <c r="FU1717" s="1">
        <v>87.25</v>
      </c>
      <c r="FV1717" s="1">
        <v>87.233766233766204</v>
      </c>
      <c r="FW1717" s="1">
        <v>87.217948717948701</v>
      </c>
      <c r="FX1717" s="1">
        <v>87.227848101265806</v>
      </c>
      <c r="FY1717" s="1">
        <v>87.237499999999898</v>
      </c>
      <c r="FZ1717" s="1">
        <v>87.308641975308603</v>
      </c>
      <c r="GA1717" s="1">
        <v>87.365853658536494</v>
      </c>
      <c r="GB1717" s="1">
        <v>87.385542168674704</v>
      </c>
      <c r="GC1717" s="1">
        <v>87.369047619047606</v>
      </c>
      <c r="GD1717" s="1">
        <v>87.411764705882305</v>
      </c>
      <c r="GE1717" s="1">
        <v>87.337209302325505</v>
      </c>
      <c r="GF1717" s="1">
        <v>87.367816091953998</v>
      </c>
      <c r="GG1717" s="1">
        <v>87.329545454545396</v>
      </c>
      <c r="GH1717" s="1">
        <v>87.393258426966199</v>
      </c>
      <c r="GI1717" s="1">
        <v>87.4</v>
      </c>
      <c r="GJ1717" s="1">
        <v>87.373626373626294</v>
      </c>
      <c r="GK1717" s="1">
        <v>87.413043478260803</v>
      </c>
      <c r="GL1717" s="1">
        <v>87.387096774193495</v>
      </c>
      <c r="GM1717" s="1">
        <v>87.382978723404193</v>
      </c>
      <c r="GN1717" s="1">
        <v>87.442105263157799</v>
      </c>
      <c r="GO1717" s="1">
        <v>87.4375</v>
      </c>
      <c r="GP1717" s="1">
        <v>87.453608247422594</v>
      </c>
      <c r="GQ1717" s="1">
        <v>87.448979591836704</v>
      </c>
      <c r="GR1717" s="1">
        <v>87.484848484848399</v>
      </c>
      <c r="GS1717" s="1">
        <v>87.489999999999895</v>
      </c>
      <c r="GT1717" s="1">
        <v>88</v>
      </c>
      <c r="GU1717" s="1">
        <v>88</v>
      </c>
      <c r="GV1717" s="1">
        <v>89.3333333333333</v>
      </c>
      <c r="GW1717" s="1">
        <v>88.5</v>
      </c>
      <c r="GX1717" s="1">
        <v>87.799999999999898</v>
      </c>
      <c r="GY1717" s="1">
        <v>88.8333333333333</v>
      </c>
      <c r="GZ1717" s="1">
        <v>89</v>
      </c>
      <c r="HA1717" s="1">
        <v>88.875</v>
      </c>
      <c r="HB1717" s="1">
        <v>88.7777777777777</v>
      </c>
      <c r="HC1717" s="1">
        <v>88.9</v>
      </c>
      <c r="HD1717" s="1">
        <v>88.909090909090907</v>
      </c>
      <c r="HE1717" s="1">
        <v>88.5833333333333</v>
      </c>
      <c r="HF1717" s="1">
        <v>88.923076923076906</v>
      </c>
      <c r="HG1717" s="1">
        <v>88.785714285714207</v>
      </c>
      <c r="HH1717" s="1">
        <v>88.933333333333294</v>
      </c>
      <c r="HI1717" s="1">
        <v>88.75</v>
      </c>
      <c r="HJ1717" s="1">
        <v>88.411764705882305</v>
      </c>
      <c r="HK1717" s="1">
        <v>88.5</v>
      </c>
      <c r="HL1717" s="1">
        <v>88.578947368420998</v>
      </c>
      <c r="HM1717" s="1">
        <v>88.599999999999895</v>
      </c>
      <c r="HN1717" s="1">
        <v>88.857142857142804</v>
      </c>
      <c r="HO1717" s="1">
        <v>88.954545454545396</v>
      </c>
      <c r="HP1717" s="1">
        <v>88.826086956521706</v>
      </c>
      <c r="HQ1717" s="1">
        <v>88.75</v>
      </c>
      <c r="HR1717" s="1">
        <v>88.799999999999898</v>
      </c>
      <c r="HS1717" s="1">
        <v>88.807692307692307</v>
      </c>
      <c r="HT1717" s="1">
        <v>88.740740740740705</v>
      </c>
      <c r="HU1717" s="1">
        <v>88.678571428571402</v>
      </c>
      <c r="HV1717" s="1">
        <v>88.758620689655103</v>
      </c>
      <c r="HW1717" s="1">
        <v>88.9</v>
      </c>
      <c r="HX1717" s="1">
        <v>88.838709677419303</v>
      </c>
      <c r="HY1717" s="1">
        <v>88.84375</v>
      </c>
      <c r="HZ1717" s="1">
        <v>88.787878787878697</v>
      </c>
      <c r="IA1717" s="1">
        <v>88.911764705882305</v>
      </c>
      <c r="IB1717" s="1">
        <v>89</v>
      </c>
      <c r="IC1717" s="1">
        <v>89</v>
      </c>
      <c r="ID1717" s="1">
        <v>89.081081081080995</v>
      </c>
      <c r="IE1717" s="1">
        <v>89.052631578947299</v>
      </c>
      <c r="IF1717" s="1">
        <v>88.948717948717899</v>
      </c>
      <c r="IG1717" s="1">
        <v>89.025000000000006</v>
      </c>
      <c r="IH1717" s="1">
        <v>89.097560975609696</v>
      </c>
      <c r="II1717" s="1">
        <v>89.285714285714207</v>
      </c>
      <c r="IJ1717" s="1">
        <v>89.232558139534802</v>
      </c>
      <c r="IK1717" s="1">
        <v>89.318181818181799</v>
      </c>
      <c r="IL1717" s="1">
        <v>89.377777777777695</v>
      </c>
      <c r="IM1717" s="1">
        <v>89.347826086956502</v>
      </c>
      <c r="IN1717" s="1">
        <v>89.340425531914804</v>
      </c>
      <c r="IO1717" s="1">
        <v>89.3125</v>
      </c>
      <c r="IP1717" s="1">
        <v>89.265306122448905</v>
      </c>
      <c r="IQ1717" s="1">
        <v>89.299999999999898</v>
      </c>
      <c r="IR1717" s="1">
        <v>89.294117647058798</v>
      </c>
      <c r="IS1717" s="1">
        <v>89.25</v>
      </c>
      <c r="IT1717" s="1">
        <v>89.301886792452805</v>
      </c>
      <c r="IU1717" s="1">
        <v>89.314814814814795</v>
      </c>
      <c r="IV1717" s="1">
        <v>89.345454545454501</v>
      </c>
      <c r="IW1717" s="1">
        <v>89.303571428571402</v>
      </c>
      <c r="IX1717" s="1">
        <v>89.350877192982395</v>
      </c>
      <c r="IY1717" s="1">
        <v>89.327586206896498</v>
      </c>
      <c r="IZ1717" s="1">
        <v>89.389830508474503</v>
      </c>
      <c r="JA1717" s="1">
        <v>89.3333333333333</v>
      </c>
      <c r="JB1717" s="1">
        <v>89.344262295081904</v>
      </c>
      <c r="JC1717" s="1">
        <v>89.419354838709594</v>
      </c>
      <c r="JD1717" s="1">
        <v>89.349206349206298</v>
      </c>
      <c r="JE1717" s="1">
        <v>89.421875</v>
      </c>
      <c r="JF1717" s="1">
        <v>89.4</v>
      </c>
      <c r="JG1717" s="1">
        <v>89.393939393939306</v>
      </c>
      <c r="JH1717" s="1">
        <v>89.328358208955194</v>
      </c>
      <c r="JI1717" s="1">
        <v>89.294117647058798</v>
      </c>
      <c r="JJ1717" s="1">
        <v>89.362318840579704</v>
      </c>
      <c r="JK1717" s="1">
        <v>89.428571428571402</v>
      </c>
      <c r="JL1717" s="1">
        <v>89.352112676056294</v>
      </c>
      <c r="JM1717" s="1">
        <v>89.3888888888888</v>
      </c>
      <c r="JN1717" s="1">
        <v>89.452054794520507</v>
      </c>
      <c r="JO1717" s="1">
        <v>89.472972972972897</v>
      </c>
      <c r="JP1717" s="1">
        <v>89.466666666666598</v>
      </c>
      <c r="JQ1717" s="1">
        <v>89.513157894736807</v>
      </c>
      <c r="JR1717" s="1">
        <v>89.571428571428498</v>
      </c>
      <c r="JS1717" s="1">
        <v>89.602564102564102</v>
      </c>
      <c r="JT1717" s="1">
        <v>89.569620253164501</v>
      </c>
      <c r="JU1717" s="1">
        <v>89.525000000000006</v>
      </c>
      <c r="JV1717" s="1">
        <v>89.518518518518505</v>
      </c>
      <c r="JW1717" s="1">
        <v>89.548780487804805</v>
      </c>
      <c r="JX1717" s="1">
        <v>89.518072289156606</v>
      </c>
      <c r="JY1717" s="1">
        <v>89.547619047618994</v>
      </c>
      <c r="JZ1717" s="1">
        <v>89.611764705882294</v>
      </c>
      <c r="KA1717" s="1">
        <v>89.6279069767441</v>
      </c>
      <c r="KB1717" s="1">
        <v>89.655172413793096</v>
      </c>
      <c r="KC1717" s="1">
        <v>89.602272727272705</v>
      </c>
      <c r="KD1717" s="1">
        <v>89.617977528089796</v>
      </c>
      <c r="KE1717" s="1">
        <v>89.6111111111111</v>
      </c>
      <c r="KF1717" s="1">
        <v>89.648351648351607</v>
      </c>
      <c r="KG1717" s="1">
        <v>89.673913043478194</v>
      </c>
      <c r="KH1717" s="1">
        <v>89.6989247311827</v>
      </c>
      <c r="KI1717" s="1">
        <v>89.659574468085097</v>
      </c>
      <c r="KJ1717" s="1">
        <v>89.705263157894706</v>
      </c>
      <c r="KK1717" s="1">
        <v>89.71875</v>
      </c>
      <c r="KL1717" s="1">
        <v>89.721649484536002</v>
      </c>
      <c r="KM1717" s="1">
        <v>89.775510204081598</v>
      </c>
      <c r="KN1717" s="1">
        <v>89.7777777777777</v>
      </c>
      <c r="KO1717" s="1">
        <v>89.739999999999895</v>
      </c>
      <c r="KP1717" s="1">
        <v>89</v>
      </c>
      <c r="KQ1717" s="1">
        <v>92.5</v>
      </c>
      <c r="KR1717" s="1">
        <v>90.6666666666666</v>
      </c>
      <c r="KS1717" s="1">
        <v>90.25</v>
      </c>
      <c r="KT1717" s="1">
        <v>90</v>
      </c>
      <c r="KU1717" s="1">
        <v>90.6666666666666</v>
      </c>
      <c r="KV1717" s="1">
        <v>91</v>
      </c>
      <c r="KW1717" s="1">
        <v>91.375</v>
      </c>
      <c r="KX1717" s="1">
        <v>91</v>
      </c>
      <c r="KY1717" s="1">
        <v>91.099999999999895</v>
      </c>
      <c r="KZ1717" s="1">
        <v>91</v>
      </c>
      <c r="LA1717" s="1">
        <v>91</v>
      </c>
      <c r="LB1717" s="1">
        <v>90.923076923076906</v>
      </c>
      <c r="LC1717" s="1">
        <v>90.714285714285694</v>
      </c>
      <c r="LD1717" s="1">
        <v>90.4</v>
      </c>
      <c r="LE1717" s="1">
        <v>90.4375</v>
      </c>
      <c r="LF1717" s="1">
        <v>90.352941176470495</v>
      </c>
      <c r="LG1717" s="1">
        <v>90.2777777777777</v>
      </c>
      <c r="LH1717" s="1">
        <v>90.368421052631504</v>
      </c>
      <c r="LI1717" s="1">
        <v>90.5</v>
      </c>
      <c r="LJ1717" s="1">
        <v>90.428571428571402</v>
      </c>
      <c r="LK1717" s="1">
        <v>90.590909090908994</v>
      </c>
      <c r="LL1717" s="1">
        <v>90.391304347825994</v>
      </c>
      <c r="LM1717" s="1">
        <v>90.5416666666666</v>
      </c>
      <c r="LN1717" s="1">
        <v>90.439999999999898</v>
      </c>
      <c r="LO1717" s="1">
        <v>90.346153846153797</v>
      </c>
      <c r="LP1717" s="1">
        <v>90.407407407407405</v>
      </c>
      <c r="LQ1717" s="1">
        <v>90.428571428571402</v>
      </c>
      <c r="LR1717" s="1">
        <v>90.517241379310306</v>
      </c>
      <c r="LS1717" s="1">
        <v>90.566666666666606</v>
      </c>
      <c r="LT1717" s="1">
        <v>90.451612903225794</v>
      </c>
      <c r="LU1717" s="1">
        <v>90.59375</v>
      </c>
      <c r="LV1717" s="1">
        <v>90.454545454545396</v>
      </c>
      <c r="LW1717" s="1">
        <v>90.617647058823493</v>
      </c>
      <c r="LX1717" s="1">
        <v>90.599999999999895</v>
      </c>
      <c r="LY1717" s="1">
        <v>90.6666666666666</v>
      </c>
      <c r="LZ1717" s="1">
        <v>90.675675675675606</v>
      </c>
      <c r="MA1717" s="1">
        <v>90.684210526315695</v>
      </c>
      <c r="MB1717" s="1">
        <v>90.743589743589695</v>
      </c>
      <c r="MC1717" s="1">
        <v>90.75</v>
      </c>
      <c r="MD1717" s="1">
        <v>90.707317073170699</v>
      </c>
      <c r="ME1717" s="1">
        <v>90.785714285714207</v>
      </c>
      <c r="MF1717" s="1">
        <v>90.767441860465098</v>
      </c>
      <c r="MG1717" s="1">
        <v>90.727272727272705</v>
      </c>
      <c r="MH1717" s="1">
        <v>90.622222222222206</v>
      </c>
      <c r="MI1717" s="1">
        <v>90.630434782608702</v>
      </c>
      <c r="MJ1717" s="1">
        <v>90.595744680850999</v>
      </c>
      <c r="MK1717" s="1">
        <v>90.5833333333333</v>
      </c>
      <c r="ML1717" s="1">
        <v>90.612244897959101</v>
      </c>
      <c r="MM1717" s="1">
        <v>90.56</v>
      </c>
      <c r="MN1717" s="1">
        <v>90.529411764705799</v>
      </c>
      <c r="MO1717" s="1">
        <v>90.557692307692307</v>
      </c>
      <c r="MP1717" s="1">
        <v>90.452830188679201</v>
      </c>
      <c r="MQ1717" s="1">
        <v>90.5</v>
      </c>
      <c r="MR1717" s="1">
        <v>90.363636363636303</v>
      </c>
      <c r="MS1717" s="1">
        <v>90.303571428571402</v>
      </c>
      <c r="MT1717" s="1">
        <v>90.315789473684205</v>
      </c>
      <c r="MU1717" s="1">
        <v>90.327586206896498</v>
      </c>
      <c r="MV1717" s="1">
        <v>90.288135593220304</v>
      </c>
      <c r="MW1717" s="1">
        <v>90.349999999999895</v>
      </c>
      <c r="MX1717" s="1">
        <v>90.377049180327802</v>
      </c>
      <c r="MY1717" s="1">
        <v>90.435483870967701</v>
      </c>
      <c r="MZ1717" s="1">
        <v>90.4444444444444</v>
      </c>
      <c r="NA1717" s="1">
        <v>90.453125</v>
      </c>
      <c r="NB1717" s="1">
        <v>90.430769230769201</v>
      </c>
      <c r="NC1717" s="1">
        <v>90.439393939393895</v>
      </c>
      <c r="ND1717" s="1">
        <v>90.402985074626798</v>
      </c>
      <c r="NE1717" s="1">
        <v>90.455882352941103</v>
      </c>
      <c r="NF1717" s="1">
        <v>90.391304347825994</v>
      </c>
      <c r="NG1717" s="1">
        <v>90.371428571428496</v>
      </c>
      <c r="NH1717" s="1">
        <v>90.380281690140805</v>
      </c>
      <c r="NI1717" s="1">
        <v>90.3888888888888</v>
      </c>
      <c r="NJ1717" s="1">
        <v>90.369863013698605</v>
      </c>
      <c r="NK1717" s="1">
        <v>90.405405405405403</v>
      </c>
      <c r="NL1717" s="1">
        <v>90.466666666666598</v>
      </c>
      <c r="NM1717" s="1">
        <v>90.447368421052602</v>
      </c>
      <c r="NN1717" s="1">
        <v>90.454545454545396</v>
      </c>
      <c r="NO1717" s="1">
        <v>90.474358974358907</v>
      </c>
      <c r="NP1717" s="1">
        <v>90.443037974683506</v>
      </c>
      <c r="NQ1717" s="1">
        <v>90.45</v>
      </c>
      <c r="NR1717" s="1">
        <v>90.370370370370296</v>
      </c>
      <c r="NS1717" s="1">
        <v>90.3536585365853</v>
      </c>
      <c r="NT1717" s="1">
        <v>90.385542168674704</v>
      </c>
      <c r="NU1717" s="1">
        <v>90.404761904761799</v>
      </c>
      <c r="NV1717" s="1">
        <v>90.388235294117607</v>
      </c>
      <c r="NW1717" s="1">
        <v>90.3720930232558</v>
      </c>
      <c r="NX1717" s="1">
        <v>90.344827586206804</v>
      </c>
      <c r="NY1717" s="1">
        <v>90.295454545454504</v>
      </c>
      <c r="NZ1717" s="1">
        <v>90.337078651685303</v>
      </c>
      <c r="OA1717" s="1">
        <v>90.322222222222194</v>
      </c>
      <c r="OB1717" s="1">
        <v>90.3186813186813</v>
      </c>
      <c r="OC1717" s="1">
        <v>90.326086956521706</v>
      </c>
      <c r="OD1717" s="1">
        <v>90.344086021505305</v>
      </c>
      <c r="OE1717" s="1">
        <v>90.361702127659498</v>
      </c>
      <c r="OF1717" s="1">
        <v>90.357894736841999</v>
      </c>
      <c r="OG1717" s="1">
        <v>90.3541666666666</v>
      </c>
      <c r="OH1717" s="1">
        <v>90.278350515463899</v>
      </c>
      <c r="OI1717" s="1">
        <v>90.2959183673469</v>
      </c>
      <c r="OJ1717" s="1">
        <v>90.282828282828206</v>
      </c>
      <c r="OK1717" s="1">
        <v>90.29</v>
      </c>
      <c r="OL1717" s="1">
        <v>89</v>
      </c>
      <c r="OM1717" s="1">
        <v>91.5</v>
      </c>
      <c r="ON1717" s="1">
        <v>90.6666666666666</v>
      </c>
      <c r="OO1717" s="1">
        <v>90</v>
      </c>
      <c r="OP1717" s="1">
        <v>90.599999999999895</v>
      </c>
      <c r="OQ1717" s="1">
        <v>90.1666666666666</v>
      </c>
      <c r="OR1717" s="1">
        <v>90.142857142857096</v>
      </c>
      <c r="OS1717" s="1">
        <v>90.375</v>
      </c>
      <c r="OT1717" s="1">
        <v>90.5555555555555</v>
      </c>
      <c r="OU1717" s="1">
        <v>90.799999999999898</v>
      </c>
      <c r="OV1717" s="1">
        <v>91</v>
      </c>
      <c r="OW1717" s="1">
        <v>90.5</v>
      </c>
      <c r="OX1717" s="1">
        <v>90.846153846153797</v>
      </c>
      <c r="OY1717" s="1">
        <v>90.214285714285694</v>
      </c>
      <c r="OZ1717" s="1">
        <v>90.133333333333297</v>
      </c>
      <c r="PA1717" s="1">
        <v>90.125</v>
      </c>
      <c r="PB1717" s="1">
        <v>90.235294117647001</v>
      </c>
      <c r="PC1717" s="1">
        <v>90.1666666666666</v>
      </c>
      <c r="PD1717" s="1">
        <v>90.157894736842096</v>
      </c>
      <c r="PE1717" s="1">
        <v>90.349999999999895</v>
      </c>
      <c r="PF1717" s="1">
        <v>90.238095238095198</v>
      </c>
      <c r="PG1717" s="1">
        <v>90.045454545454504</v>
      </c>
      <c r="PH1717" s="1">
        <v>90.173913043478194</v>
      </c>
      <c r="PI1717" s="1">
        <v>90.1666666666666</v>
      </c>
      <c r="PJ1717" s="1">
        <v>90.159999999999897</v>
      </c>
      <c r="PK1717" s="1">
        <v>90.346153846153797</v>
      </c>
      <c r="PL1717" s="1">
        <v>90.481481481481396</v>
      </c>
      <c r="PM1717" s="1">
        <v>90.5</v>
      </c>
      <c r="PN1717" s="1">
        <v>90.586206896551701</v>
      </c>
      <c r="PO1717" s="1">
        <v>90.566666666666606</v>
      </c>
      <c r="PP1717" s="1">
        <v>90.548387096774107</v>
      </c>
      <c r="PQ1717" s="1">
        <v>90.59375</v>
      </c>
      <c r="PR1717" s="1">
        <v>90.696969696969703</v>
      </c>
      <c r="PS1717" s="1">
        <v>90.794117647058798</v>
      </c>
      <c r="PT1717" s="1">
        <v>90.685714285714198</v>
      </c>
      <c r="PU1717" s="1">
        <v>90.6666666666666</v>
      </c>
      <c r="PV1717" s="1">
        <v>90.594594594594497</v>
      </c>
      <c r="PW1717" s="1">
        <v>90.605263157894697</v>
      </c>
      <c r="PX1717" s="1">
        <v>90.615384615384599</v>
      </c>
      <c r="PY1717" s="1">
        <v>90.5</v>
      </c>
      <c r="PZ1717" s="1">
        <v>90.487804878048706</v>
      </c>
      <c r="QA1717" s="1">
        <v>90.404761904761799</v>
      </c>
      <c r="QB1717" s="1">
        <v>90.325581395348806</v>
      </c>
      <c r="QC1717" s="1">
        <v>90.409090909090907</v>
      </c>
      <c r="QD1717" s="1">
        <v>90.488888888888795</v>
      </c>
      <c r="QE1717" s="1">
        <v>90.456521739130395</v>
      </c>
      <c r="QF1717" s="1">
        <v>90.468085106382901</v>
      </c>
      <c r="QG1717" s="1">
        <v>90.4166666666666</v>
      </c>
      <c r="QH1717" s="1">
        <v>90.489795918367307</v>
      </c>
      <c r="QI1717" s="1">
        <v>90.439999999999898</v>
      </c>
      <c r="QJ1717" s="1">
        <v>90.450980392156794</v>
      </c>
      <c r="QK1717" s="1">
        <v>90.365384615384599</v>
      </c>
      <c r="QL1717" s="1">
        <v>90.433962264150907</v>
      </c>
      <c r="QM1717" s="1">
        <v>90.462962962962905</v>
      </c>
      <c r="QN1717" s="1">
        <v>90.4</v>
      </c>
      <c r="QO1717" s="1">
        <v>90.446428571428498</v>
      </c>
      <c r="QP1717" s="1">
        <v>90.421052631578902</v>
      </c>
      <c r="QQ1717" s="1">
        <v>90.431034482758605</v>
      </c>
      <c r="QR1717" s="1">
        <v>90.423728813559293</v>
      </c>
      <c r="QS1717" s="1">
        <v>90.45</v>
      </c>
      <c r="QT1717" s="1">
        <v>90.475409836065495</v>
      </c>
      <c r="QU1717" s="1">
        <v>90.467741935483801</v>
      </c>
      <c r="QV1717" s="1">
        <v>90.523809523809504</v>
      </c>
      <c r="QW1717" s="1">
        <v>90.484375</v>
      </c>
      <c r="QX1717" s="1">
        <v>90.5230769230769</v>
      </c>
      <c r="QY1717" s="1">
        <v>90.545454545454504</v>
      </c>
      <c r="QZ1717" s="1">
        <v>90.537313432835802</v>
      </c>
      <c r="RA1717" s="1">
        <v>90.602941176470495</v>
      </c>
      <c r="RB1717" s="1">
        <v>90.637681159420197</v>
      </c>
      <c r="RC1717" s="1">
        <v>90.671428571428507</v>
      </c>
      <c r="RD1717" s="1">
        <v>90.704225352112601</v>
      </c>
      <c r="RE1717" s="1">
        <v>90.7222222222222</v>
      </c>
      <c r="RF1717" s="1">
        <v>90.753424657534197</v>
      </c>
      <c r="RG1717" s="1">
        <v>90.770270270270203</v>
      </c>
      <c r="RH1717" s="1">
        <v>90.84</v>
      </c>
      <c r="RI1717" s="1">
        <v>90.828947368420998</v>
      </c>
      <c r="RJ1717" s="1">
        <v>90.870129870129801</v>
      </c>
      <c r="RK1717" s="1">
        <v>90.884615384615302</v>
      </c>
      <c r="RL1717" s="1">
        <v>90.924050632911303</v>
      </c>
      <c r="RM1717" s="1">
        <v>90.962500000000006</v>
      </c>
      <c r="RN1717" s="1">
        <v>90.962962962962905</v>
      </c>
      <c r="RO1717" s="1">
        <v>90.939024390243901</v>
      </c>
      <c r="RP1717" s="1">
        <v>90.927710843373404</v>
      </c>
      <c r="RQ1717" s="1">
        <v>90.976190476190396</v>
      </c>
      <c r="RR1717" s="1">
        <v>91.0117647058823</v>
      </c>
      <c r="RS1717" s="1">
        <v>90.988372093023202</v>
      </c>
      <c r="RT1717" s="1">
        <v>90.988505747126396</v>
      </c>
      <c r="RU1717" s="1">
        <v>91</v>
      </c>
      <c r="RV1717" s="1">
        <v>90.966292134831406</v>
      </c>
      <c r="RW1717" s="1">
        <v>91.033333333333303</v>
      </c>
      <c r="RX1717" s="1">
        <v>91.021978021978001</v>
      </c>
      <c r="RY1717" s="1">
        <v>90.956521739130395</v>
      </c>
      <c r="RZ1717" s="1">
        <v>90.903225806451601</v>
      </c>
      <c r="SA1717" s="1">
        <v>90.882978723404193</v>
      </c>
      <c r="SB1717" s="1">
        <v>90.894736842105203</v>
      </c>
      <c r="SC1717" s="1">
        <v>90.8958333333333</v>
      </c>
      <c r="SD1717" s="1">
        <v>90.917525773195806</v>
      </c>
      <c r="SE1717" s="1">
        <v>90.918367346938695</v>
      </c>
      <c r="SF1717" s="1">
        <v>90.8888888888888</v>
      </c>
      <c r="SG1717" s="1">
        <v>90.9</v>
      </c>
      <c r="SH1717" s="1">
        <v>90</v>
      </c>
      <c r="SI1717" s="1">
        <v>87.5</v>
      </c>
      <c r="SJ1717" s="1">
        <v>89.3333333333333</v>
      </c>
      <c r="SK1717" s="1">
        <v>91</v>
      </c>
      <c r="SL1717" s="1">
        <v>91.4</v>
      </c>
      <c r="SM1717" s="1">
        <v>91.5</v>
      </c>
      <c r="SN1717" s="1">
        <v>91.142857142857096</v>
      </c>
      <c r="SO1717" s="1">
        <v>90.75</v>
      </c>
      <c r="SP1717" s="1">
        <v>91.1111111111111</v>
      </c>
      <c r="SQ1717" s="1">
        <v>91.2</v>
      </c>
      <c r="SR1717" s="1">
        <v>91.272727272727195</v>
      </c>
      <c r="SS1717" s="1">
        <v>91.25</v>
      </c>
      <c r="ST1717" s="1">
        <v>91.384615384615302</v>
      </c>
      <c r="SU1717" s="1">
        <v>91.428571428571402</v>
      </c>
      <c r="SV1717" s="1">
        <v>91.599999999999895</v>
      </c>
      <c r="SW1717" s="1">
        <v>91.4375</v>
      </c>
      <c r="SX1717" s="1">
        <v>91.294117647058798</v>
      </c>
      <c r="SY1717" s="1">
        <v>91.5555555555555</v>
      </c>
      <c r="SZ1717" s="1">
        <v>91.473684210526301</v>
      </c>
      <c r="TA1717" s="1">
        <v>91.549999999999898</v>
      </c>
      <c r="TB1717" s="1">
        <v>91.428571428571402</v>
      </c>
      <c r="TC1717" s="1">
        <v>91.363636363636303</v>
      </c>
      <c r="TD1717" s="1">
        <v>91.391304347825994</v>
      </c>
      <c r="TE1717" s="1">
        <v>91.4166666666666</v>
      </c>
      <c r="TF1717" s="1">
        <v>91.3599999999999</v>
      </c>
      <c r="TG1717" s="1">
        <v>91.538461538461505</v>
      </c>
      <c r="TH1717" s="1">
        <v>91.629629629629605</v>
      </c>
      <c r="TI1717" s="1">
        <v>91.642857142857096</v>
      </c>
      <c r="TJ1717" s="1">
        <v>91.758620689655103</v>
      </c>
      <c r="TK1717" s="1">
        <v>91.6666666666666</v>
      </c>
      <c r="TL1717" s="1">
        <v>91.741935483870904</v>
      </c>
      <c r="TM1717" s="1">
        <v>91.6875</v>
      </c>
      <c r="TN1717" s="1">
        <v>91.606060606060595</v>
      </c>
      <c r="TO1717" s="1">
        <v>91.470588235294102</v>
      </c>
      <c r="TP1717" s="1">
        <v>91.485714285714195</v>
      </c>
      <c r="TQ1717" s="1">
        <v>91.5</v>
      </c>
      <c r="TR1717" s="1">
        <v>91.459459459459396</v>
      </c>
      <c r="TS1717" s="1">
        <v>91.342105263157805</v>
      </c>
      <c r="TT1717" s="1">
        <v>91.384615384615302</v>
      </c>
      <c r="TU1717" s="1">
        <v>91.349999999999895</v>
      </c>
      <c r="TV1717" s="1">
        <v>91.317073170731703</v>
      </c>
      <c r="TW1717" s="1">
        <v>91.357142857142804</v>
      </c>
      <c r="TX1717" s="1">
        <v>91.325581395348806</v>
      </c>
      <c r="TY1717" s="1">
        <v>91.386363636363598</v>
      </c>
      <c r="TZ1717" s="1">
        <v>91.422222222222203</v>
      </c>
      <c r="UA1717" s="1">
        <v>91.347826086956502</v>
      </c>
      <c r="UB1717" s="1">
        <v>91.319148936170194</v>
      </c>
      <c r="UC1717" s="1">
        <v>91.375</v>
      </c>
      <c r="UD1717" s="1">
        <v>91.408163265306101</v>
      </c>
      <c r="UE1717" s="1">
        <v>91.299999999999898</v>
      </c>
      <c r="UF1717" s="1">
        <v>91.392156862744997</v>
      </c>
      <c r="UG1717" s="1">
        <v>91.307692307692307</v>
      </c>
      <c r="UH1717" s="1">
        <v>91.339622641509393</v>
      </c>
      <c r="UI1717" s="1">
        <v>91.407407407407405</v>
      </c>
      <c r="UJ1717" s="1">
        <v>91.363636363636303</v>
      </c>
      <c r="UK1717" s="1">
        <v>91.410714285714207</v>
      </c>
      <c r="UL1717" s="1">
        <v>91.368421052631504</v>
      </c>
      <c r="UM1717" s="1">
        <v>91.396551724137893</v>
      </c>
      <c r="UN1717" s="1">
        <v>91.372881355932194</v>
      </c>
      <c r="UO1717" s="1">
        <v>91.4</v>
      </c>
      <c r="UP1717" s="1">
        <v>91.4098360655737</v>
      </c>
      <c r="UQ1717" s="1">
        <v>91.403225806451601</v>
      </c>
      <c r="UR1717" s="1">
        <v>91.412698412698404</v>
      </c>
      <c r="US1717" s="1">
        <v>91.34375</v>
      </c>
      <c r="UT1717" s="1">
        <v>91.384615384615302</v>
      </c>
      <c r="UU1717" s="1">
        <v>91.393939393939306</v>
      </c>
      <c r="UV1717" s="1">
        <v>91.402985074626798</v>
      </c>
      <c r="UW1717" s="1">
        <v>91.426470588235205</v>
      </c>
      <c r="UX1717" s="1">
        <v>91.463768115942003</v>
      </c>
      <c r="UY1717" s="1">
        <v>91.471428571428504</v>
      </c>
      <c r="UZ1717" s="1">
        <v>91.521126760563305</v>
      </c>
      <c r="VA1717" s="1">
        <v>91.5972222222222</v>
      </c>
      <c r="VB1717" s="1">
        <v>91.520547945205394</v>
      </c>
      <c r="VC1717" s="1">
        <v>91.513513513513502</v>
      </c>
      <c r="VD1717" s="1">
        <v>91.453333333333305</v>
      </c>
      <c r="VE1717" s="1">
        <v>91.447368421052602</v>
      </c>
      <c r="VF1717" s="1">
        <v>91.428571428571402</v>
      </c>
      <c r="VG1717" s="1">
        <v>91.474358974358907</v>
      </c>
      <c r="VH1717" s="1">
        <v>91.518987341772103</v>
      </c>
      <c r="VI1717" s="1">
        <v>91.5</v>
      </c>
      <c r="VJ1717" s="1">
        <v>91.567901234567799</v>
      </c>
      <c r="VK1717" s="1">
        <v>91.573170731707293</v>
      </c>
      <c r="VL1717" s="1">
        <v>91.578313253011999</v>
      </c>
      <c r="VM1717" s="1">
        <v>91.559523809523796</v>
      </c>
      <c r="VN1717" s="1">
        <v>91.611764705882294</v>
      </c>
      <c r="VO1717" s="1">
        <v>91.604651162790702</v>
      </c>
      <c r="VP1717" s="1">
        <v>91.643678160919507</v>
      </c>
      <c r="VQ1717" s="1">
        <v>91.647727272727195</v>
      </c>
      <c r="VR1717" s="1">
        <v>91.584269662921301</v>
      </c>
      <c r="VS1717" s="1">
        <v>91.622222222222206</v>
      </c>
      <c r="VT1717" s="1">
        <v>91.549450549450498</v>
      </c>
      <c r="VU1717" s="1">
        <v>91.586956521739097</v>
      </c>
      <c r="VV1717" s="1">
        <v>91.602150537634401</v>
      </c>
      <c r="VW1717" s="1">
        <v>91.606382978723403</v>
      </c>
      <c r="VX1717" s="1">
        <v>91.6105263157894</v>
      </c>
      <c r="VY1717" s="1">
        <v>91.5625</v>
      </c>
      <c r="VZ1717" s="1">
        <v>91.577319587628807</v>
      </c>
      <c r="WA1717" s="1">
        <v>91.5918367346938</v>
      </c>
      <c r="WB1717" s="1">
        <v>91.606060606060595</v>
      </c>
      <c r="WC1717" s="1">
        <v>91.64</v>
      </c>
      <c r="WD1717" s="1">
        <v>91</v>
      </c>
      <c r="WE1717" s="1">
        <v>93</v>
      </c>
      <c r="WF1717" s="1">
        <v>92.3333333333333</v>
      </c>
      <c r="WG1717" s="1">
        <v>92.75</v>
      </c>
      <c r="WH1717" s="1">
        <v>92</v>
      </c>
      <c r="WI1717" s="1">
        <v>92.3333333333333</v>
      </c>
      <c r="WJ1717" s="1">
        <v>91.571428571428498</v>
      </c>
      <c r="WK1717" s="1">
        <v>92.25</v>
      </c>
      <c r="WL1717" s="1">
        <v>92.7777777777777</v>
      </c>
      <c r="WM1717" s="1">
        <v>92.299999999999898</v>
      </c>
      <c r="WN1717" s="1">
        <v>92.545454545454504</v>
      </c>
      <c r="WO1717" s="1">
        <v>92.5833333333333</v>
      </c>
      <c r="WP1717" s="1">
        <v>92.384615384615302</v>
      </c>
      <c r="WQ1717" s="1">
        <v>92.571428571428498</v>
      </c>
      <c r="WR1717" s="1">
        <v>92.733333333333306</v>
      </c>
      <c r="WS1717" s="1">
        <v>92.875</v>
      </c>
      <c r="WT1717" s="1">
        <v>92.882352941176407</v>
      </c>
      <c r="WU1717" s="1">
        <v>92.7222222222222</v>
      </c>
      <c r="WV1717" s="1">
        <v>92.5263157894736</v>
      </c>
      <c r="WW1717" s="1">
        <v>92.549999999999898</v>
      </c>
      <c r="WX1717" s="1">
        <v>92.476190476190396</v>
      </c>
      <c r="WY1717" s="1">
        <v>92.363636363636303</v>
      </c>
      <c r="WZ1717" s="1">
        <v>92.391304347825994</v>
      </c>
      <c r="XA1717" s="1">
        <v>92.4583333333333</v>
      </c>
      <c r="XB1717" s="1">
        <v>92.48</v>
      </c>
      <c r="XC1717" s="1">
        <v>92.307692307692307</v>
      </c>
      <c r="XD1717" s="1">
        <v>92.370370370370296</v>
      </c>
      <c r="XE1717" s="1">
        <v>92.392857142857096</v>
      </c>
      <c r="XF1717" s="1">
        <v>92.310344827586206</v>
      </c>
      <c r="XG1717" s="1">
        <v>92.266666666666595</v>
      </c>
      <c r="XH1717" s="1">
        <v>92.322580645161196</v>
      </c>
      <c r="XI1717" s="1">
        <v>92.28125</v>
      </c>
      <c r="XJ1717" s="1">
        <v>92.272727272727195</v>
      </c>
      <c r="XK1717" s="1">
        <v>92.382352941176407</v>
      </c>
      <c r="XL1717" s="1">
        <v>92.371428571428496</v>
      </c>
      <c r="XM1717" s="1">
        <v>92.4166666666666</v>
      </c>
      <c r="XN1717" s="1">
        <v>92.459459459459396</v>
      </c>
      <c r="XO1717" s="1">
        <v>92.5</v>
      </c>
      <c r="XP1717" s="1">
        <v>92.410256410256395</v>
      </c>
      <c r="XQ1717" s="1">
        <v>92.45</v>
      </c>
      <c r="XR1717" s="1">
        <v>92.560975609755999</v>
      </c>
      <c r="XS1717" s="1">
        <v>92.523809523809504</v>
      </c>
      <c r="XT1717" s="1">
        <v>92.558139534883693</v>
      </c>
      <c r="XU1717" s="1">
        <v>92.681818181818102</v>
      </c>
      <c r="XV1717" s="1">
        <v>92.7777777777777</v>
      </c>
      <c r="XW1717" s="1">
        <v>92.782608695652101</v>
      </c>
      <c r="XX1717" s="1">
        <v>92.808510638297804</v>
      </c>
      <c r="XY1717" s="1">
        <v>92.75</v>
      </c>
      <c r="XZ1717" s="1">
        <v>92.673469387755105</v>
      </c>
      <c r="YA1717" s="1">
        <v>92.739999999999895</v>
      </c>
      <c r="YB1717" s="1">
        <v>92.764705882352899</v>
      </c>
      <c r="YC1717" s="1">
        <v>92.788461538461505</v>
      </c>
      <c r="YD1717" s="1">
        <v>92.7735849056603</v>
      </c>
      <c r="YE1717" s="1">
        <v>92.759259259259196</v>
      </c>
      <c r="YF1717" s="1">
        <v>92.781818181818096</v>
      </c>
      <c r="YG1717" s="1">
        <v>92.803571428571402</v>
      </c>
      <c r="YH1717" s="1">
        <v>92.877192982456094</v>
      </c>
      <c r="YI1717" s="1">
        <v>92.862068965517196</v>
      </c>
      <c r="YJ1717" s="1">
        <v>92.728813559322006</v>
      </c>
      <c r="YK1717" s="1">
        <v>92.7</v>
      </c>
      <c r="YL1717" s="1">
        <v>92.639344262294998</v>
      </c>
      <c r="YM1717" s="1">
        <v>92.612903225806406</v>
      </c>
      <c r="YN1717" s="1">
        <v>92.6666666666666</v>
      </c>
      <c r="YO1717" s="1">
        <v>92.703125</v>
      </c>
      <c r="YP1717" s="1">
        <v>92.646153846153794</v>
      </c>
      <c r="YQ1717" s="1">
        <v>92.651515151515099</v>
      </c>
      <c r="YR1717" s="1">
        <v>92.716417910447703</v>
      </c>
      <c r="YS1717" s="1">
        <v>92.661764705882305</v>
      </c>
      <c r="YT1717" s="1">
        <v>92.623188405796995</v>
      </c>
      <c r="YU1717" s="1">
        <v>92.642857142857096</v>
      </c>
      <c r="YV1717" s="1">
        <v>92.619718309859095</v>
      </c>
      <c r="YW1717" s="1">
        <v>92.5833333333333</v>
      </c>
      <c r="YX1717" s="1">
        <v>92.575342465753394</v>
      </c>
      <c r="YY1717" s="1">
        <v>92.608108108108098</v>
      </c>
      <c r="YZ1717" s="1">
        <v>92.64</v>
      </c>
      <c r="ZA1717" s="1">
        <v>92.644736842105203</v>
      </c>
      <c r="ZB1717" s="1">
        <v>92.662337662337606</v>
      </c>
      <c r="ZC1717" s="1">
        <v>92.641025641025607</v>
      </c>
      <c r="ZD1717" s="1">
        <v>92.493670886075904</v>
      </c>
      <c r="ZE1717" s="1">
        <v>92.512500000000003</v>
      </c>
      <c r="ZF1717" s="1">
        <v>92.543209876543202</v>
      </c>
      <c r="ZG1717" s="1">
        <v>92.512195121951194</v>
      </c>
      <c r="ZH1717" s="1">
        <v>92.469879518072204</v>
      </c>
      <c r="ZI1717" s="1">
        <v>92.476190476190396</v>
      </c>
      <c r="ZJ1717" s="1">
        <v>92.470588235294102</v>
      </c>
      <c r="ZK1717" s="1">
        <v>92.441860465116207</v>
      </c>
      <c r="ZL1717" s="1">
        <v>92.494252873563198</v>
      </c>
      <c r="ZM1717" s="1">
        <v>92.477272727272705</v>
      </c>
      <c r="ZN1717" s="1">
        <v>92.494382022471896</v>
      </c>
      <c r="ZO1717" s="1">
        <v>92.577777777777698</v>
      </c>
      <c r="ZP1717" s="1">
        <v>92.571428571428498</v>
      </c>
      <c r="ZQ1717" s="1">
        <v>92.619565217391198</v>
      </c>
      <c r="ZR1717" s="1">
        <v>92.645161290322505</v>
      </c>
      <c r="ZS1717" s="1">
        <v>92.659574468085097</v>
      </c>
      <c r="ZT1717" s="1">
        <v>92.684210526315695</v>
      </c>
      <c r="ZU1717" s="1">
        <v>92.625</v>
      </c>
      <c r="ZV1717" s="1">
        <v>92.587628865979298</v>
      </c>
      <c r="ZW1717" s="1">
        <v>92.561224489795904</v>
      </c>
      <c r="ZX1717" s="1">
        <v>92.585858585858503</v>
      </c>
      <c r="ZY1717" s="1">
        <v>92.54</v>
      </c>
      <c r="ZZ1717" s="1">
        <v>95</v>
      </c>
      <c r="AAA1717" s="1">
        <v>95.5</v>
      </c>
      <c r="AAB1717" s="1">
        <v>96</v>
      </c>
      <c r="AAC1717" s="1">
        <v>94.5</v>
      </c>
      <c r="AAD1717" s="1">
        <v>94.599999999999895</v>
      </c>
      <c r="AAE1717" s="1">
        <v>94.5</v>
      </c>
      <c r="AAF1717" s="1">
        <v>94.428571428571402</v>
      </c>
      <c r="AAG1717" s="1">
        <v>94.125</v>
      </c>
      <c r="AAH1717" s="1">
        <v>94.1111111111111</v>
      </c>
      <c r="AAI1717" s="1">
        <v>94.2</v>
      </c>
      <c r="AAJ1717" s="1">
        <v>94.090909090908994</v>
      </c>
      <c r="AAK1717" s="1">
        <v>94.0833333333333</v>
      </c>
      <c r="AAL1717" s="1">
        <v>93.846153846153797</v>
      </c>
      <c r="AAM1717" s="1">
        <v>93.785714285714207</v>
      </c>
      <c r="AAN1717" s="1">
        <v>93.466666666666598</v>
      </c>
      <c r="AAO1717" s="1">
        <v>93.4375</v>
      </c>
      <c r="AAP1717" s="1">
        <v>93.352941176470495</v>
      </c>
      <c r="AAQ1717" s="1">
        <v>93.4444444444444</v>
      </c>
      <c r="AAR1717" s="1">
        <v>93.105263157894697</v>
      </c>
      <c r="AAS1717" s="1">
        <v>92.95</v>
      </c>
      <c r="AAT1717" s="1">
        <v>93</v>
      </c>
      <c r="AAU1717" s="1">
        <v>92.954545454545396</v>
      </c>
      <c r="AAV1717" s="1">
        <v>92.826086956521706</v>
      </c>
      <c r="AAW1717" s="1">
        <v>92.875</v>
      </c>
      <c r="AAX1717" s="1">
        <v>92.799999999999898</v>
      </c>
      <c r="AAY1717" s="1">
        <v>92.846153846153797</v>
      </c>
      <c r="AAZ1717" s="1">
        <v>92.703703703703695</v>
      </c>
      <c r="ABA1717" s="1">
        <v>92.678571428571402</v>
      </c>
      <c r="ABB1717" s="1">
        <v>92.620689655172399</v>
      </c>
      <c r="ABC1717" s="1">
        <v>92.566666666666606</v>
      </c>
      <c r="ABD1717" s="1">
        <v>92.419354838709594</v>
      </c>
      <c r="ABE1717" s="1">
        <v>92.34375</v>
      </c>
      <c r="ABF1717" s="1">
        <v>92.515151515151501</v>
      </c>
      <c r="ABG1717" s="1">
        <v>92.441176470588204</v>
      </c>
      <c r="ABH1717" s="1">
        <v>92.485714285714195</v>
      </c>
      <c r="ABI1717" s="1">
        <v>92.2777777777777</v>
      </c>
      <c r="ABJ1717" s="1">
        <v>92.243243243243199</v>
      </c>
      <c r="ABK1717" s="1">
        <v>92.289473684210506</v>
      </c>
      <c r="ABL1717" s="1">
        <v>92.230769230769198</v>
      </c>
      <c r="ABM1717" s="1">
        <v>92.224999999999895</v>
      </c>
      <c r="ABN1717" s="1">
        <v>92.243902439024296</v>
      </c>
      <c r="ABO1717" s="1">
        <v>92.071428571428498</v>
      </c>
      <c r="ABP1717" s="1">
        <v>92.093023255813904</v>
      </c>
      <c r="ABQ1717" s="1">
        <v>92.136363636363598</v>
      </c>
      <c r="ABR1717" s="1">
        <v>92.155555555555495</v>
      </c>
      <c r="ABS1717" s="1">
        <v>92.173913043478194</v>
      </c>
      <c r="ABT1717" s="1">
        <v>92.170212765957402</v>
      </c>
      <c r="ABU1717" s="1">
        <v>92.2291666666666</v>
      </c>
      <c r="ABV1717" s="1">
        <v>92.367346938775498</v>
      </c>
      <c r="ABW1717" s="1">
        <v>92.42</v>
      </c>
      <c r="ABX1717" s="1">
        <v>92.3333333333333</v>
      </c>
      <c r="ABY1717" s="1">
        <v>92.307692307692307</v>
      </c>
      <c r="ABZ1717" s="1">
        <v>92.339622641509393</v>
      </c>
      <c r="ACA1717" s="1">
        <v>92.351851851851805</v>
      </c>
      <c r="ACB1717" s="1">
        <v>92.345454545454501</v>
      </c>
      <c r="ACC1717" s="1">
        <v>92.339285714285694</v>
      </c>
      <c r="ACD1717" s="1">
        <v>92.385964912280599</v>
      </c>
      <c r="ACE1717" s="1">
        <v>92.362068965517196</v>
      </c>
      <c r="ACF1717" s="1">
        <v>92.406779661016898</v>
      </c>
      <c r="ACG1717" s="1">
        <v>92.4166666666666</v>
      </c>
      <c r="ACH1717" s="1">
        <v>92.442622950819597</v>
      </c>
      <c r="ACI1717" s="1">
        <v>92.5</v>
      </c>
      <c r="ACJ1717" s="1">
        <v>92.5555555555555</v>
      </c>
      <c r="ACK1717" s="1">
        <v>92.453125</v>
      </c>
      <c r="ACL1717" s="1">
        <v>92.446153846153805</v>
      </c>
      <c r="ACM1717" s="1">
        <v>92.469696969696898</v>
      </c>
      <c r="ACN1717" s="1">
        <v>92.507462686567095</v>
      </c>
      <c r="ACO1717" s="1">
        <v>92.470588235294102</v>
      </c>
      <c r="ACP1717" s="1">
        <v>92.449275362318801</v>
      </c>
      <c r="ACQ1717" s="1">
        <v>92.457142857142799</v>
      </c>
      <c r="ACR1717" s="1">
        <v>92.507042253521107</v>
      </c>
      <c r="ACS1717" s="1">
        <v>92.5138888888888</v>
      </c>
      <c r="ACT1717" s="1">
        <v>92.534246575342394</v>
      </c>
      <c r="ACU1717" s="1">
        <v>92.540540540540505</v>
      </c>
      <c r="ACV1717" s="1">
        <v>92.519999999999897</v>
      </c>
      <c r="ACW1717" s="1">
        <v>92.5263157894736</v>
      </c>
      <c r="ACX1717" s="1">
        <v>92.506493506493499</v>
      </c>
      <c r="ACY1717" s="1">
        <v>92.487179487179404</v>
      </c>
      <c r="ACZ1717" s="1">
        <v>92.481012658227797</v>
      </c>
      <c r="ADA1717" s="1">
        <v>92.5</v>
      </c>
      <c r="ADB1717" s="1">
        <v>92.5555555555555</v>
      </c>
      <c r="ADC1717" s="1">
        <v>92.573170731707293</v>
      </c>
      <c r="ADD1717" s="1">
        <v>92.554216867469805</v>
      </c>
      <c r="ADE1717" s="1">
        <v>92.607142857142804</v>
      </c>
      <c r="ADF1717" s="1">
        <v>92.635294117647007</v>
      </c>
      <c r="ADG1717" s="1">
        <v>92.604651162790702</v>
      </c>
      <c r="ADH1717" s="1">
        <v>92.643678160919507</v>
      </c>
      <c r="ADI1717" s="1">
        <v>92.647727272727195</v>
      </c>
      <c r="ADJ1717" s="1">
        <v>92.719101123595493</v>
      </c>
      <c r="ADK1717" s="1">
        <v>92.711111111111094</v>
      </c>
      <c r="ADL1717" s="1">
        <v>92.758241758241695</v>
      </c>
      <c r="ADM1717" s="1">
        <v>92.793478260869506</v>
      </c>
      <c r="ADN1717" s="1">
        <v>92.795698924731099</v>
      </c>
      <c r="ADO1717" s="1">
        <v>92.829787234042499</v>
      </c>
      <c r="ADP1717" s="1">
        <v>92.821052631578894</v>
      </c>
      <c r="ADQ1717" s="1">
        <v>92.7708333333333</v>
      </c>
      <c r="ADR1717" s="1">
        <v>92.793814432989606</v>
      </c>
      <c r="ADS1717" s="1">
        <v>92.765306122448905</v>
      </c>
      <c r="ADT1717" s="1">
        <v>92.7777777777777</v>
      </c>
      <c r="ADU1717" s="1">
        <v>92.719999999999899</v>
      </c>
      <c r="ADV1717" s="1">
        <v>96</v>
      </c>
      <c r="ADW1717" s="1">
        <v>96</v>
      </c>
      <c r="ADX1717" s="1">
        <v>94</v>
      </c>
      <c r="ADY1717" s="1">
        <v>93.75</v>
      </c>
      <c r="ADZ1717" s="1">
        <v>94.799999999999898</v>
      </c>
      <c r="AEA1717" s="1">
        <v>94.6666666666666</v>
      </c>
      <c r="AEB1717" s="1">
        <v>94.428571428571402</v>
      </c>
      <c r="AEC1717" s="1">
        <v>94.375</v>
      </c>
      <c r="AED1717" s="1">
        <v>94.4444444444444</v>
      </c>
      <c r="AEE1717" s="1">
        <v>94.599999999999895</v>
      </c>
      <c r="AEF1717" s="1">
        <v>94.363636363636303</v>
      </c>
      <c r="AEG1717" s="1">
        <v>94.3333333333333</v>
      </c>
      <c r="AEH1717" s="1">
        <v>93.769230769230703</v>
      </c>
      <c r="AEI1717" s="1">
        <v>93.785714285714207</v>
      </c>
      <c r="AEJ1717" s="1">
        <v>93.733333333333306</v>
      </c>
      <c r="AEK1717" s="1">
        <v>93.5</v>
      </c>
      <c r="AEL1717" s="1">
        <v>93.470588235294102</v>
      </c>
      <c r="AEM1717" s="1">
        <v>93.5</v>
      </c>
      <c r="AEN1717" s="1">
        <v>93.473684210526301</v>
      </c>
      <c r="AEO1717" s="1">
        <v>93.599999999999895</v>
      </c>
      <c r="AEP1717" s="1">
        <v>93.523809523809504</v>
      </c>
      <c r="AEQ1717" s="1">
        <v>93.636363636363598</v>
      </c>
      <c r="AER1717" s="1">
        <v>93.608695652173907</v>
      </c>
      <c r="AES1717" s="1">
        <v>93.4166666666666</v>
      </c>
      <c r="AET1717" s="1">
        <v>93.4</v>
      </c>
      <c r="AEU1717" s="1">
        <v>93.384615384615302</v>
      </c>
      <c r="AEV1717" s="1">
        <v>93.518518518518505</v>
      </c>
      <c r="AEW1717" s="1">
        <v>93.392857142857096</v>
      </c>
      <c r="AEX1717" s="1">
        <v>93.344827586206804</v>
      </c>
      <c r="AEY1717" s="1">
        <v>93.4</v>
      </c>
      <c r="AEZ1717" s="1">
        <v>93.387096774193495</v>
      </c>
      <c r="AFA1717" s="1">
        <v>93.40625</v>
      </c>
      <c r="AFB1717" s="1">
        <v>93.363636363636303</v>
      </c>
      <c r="AFC1717" s="1">
        <v>93.411764705882305</v>
      </c>
      <c r="AFD1717" s="1">
        <v>93.428571428571402</v>
      </c>
      <c r="AFE1717" s="1">
        <v>93.5555555555555</v>
      </c>
      <c r="AFF1717" s="1">
        <v>93.540540540540505</v>
      </c>
      <c r="AFG1717" s="1">
        <v>93.5263157894736</v>
      </c>
      <c r="AFH1717" s="1">
        <v>93.435897435897402</v>
      </c>
      <c r="AFI1717" s="1">
        <v>93.474999999999895</v>
      </c>
      <c r="AFJ1717" s="1">
        <v>93.536585365853597</v>
      </c>
      <c r="AFK1717" s="1">
        <v>93.547619047618994</v>
      </c>
      <c r="AFL1717" s="1">
        <v>93.581395348837205</v>
      </c>
      <c r="AFM1717" s="1">
        <v>93.613636363636303</v>
      </c>
      <c r="AFN1717" s="1">
        <v>93.622222222222206</v>
      </c>
      <c r="AFO1717" s="1">
        <v>93.695652173913004</v>
      </c>
      <c r="AFP1717" s="1">
        <v>93.574468085106304</v>
      </c>
      <c r="AFQ1717" s="1">
        <v>93.6458333333333</v>
      </c>
      <c r="AFR1717" s="1">
        <v>93.5918367346938</v>
      </c>
      <c r="AFS1717" s="1">
        <v>93.599999999999895</v>
      </c>
      <c r="AFT1717" s="1">
        <v>93.627450980392098</v>
      </c>
      <c r="AFU1717" s="1">
        <v>93.692307692307594</v>
      </c>
      <c r="AFV1717" s="1">
        <v>93.735849056603698</v>
      </c>
      <c r="AFW1717" s="1">
        <v>93.759259259259196</v>
      </c>
      <c r="AFX1717" s="1">
        <v>93.672727272727201</v>
      </c>
      <c r="AFY1717" s="1">
        <v>93.678571428571402</v>
      </c>
      <c r="AFZ1717" s="1">
        <v>93.631578947368396</v>
      </c>
      <c r="AGA1717" s="1">
        <v>93.620689655172399</v>
      </c>
      <c r="AGB1717" s="1">
        <v>93.508474576271098</v>
      </c>
      <c r="AGC1717" s="1">
        <v>93.466666666666598</v>
      </c>
      <c r="AGD1717" s="1">
        <v>93.442622950819597</v>
      </c>
      <c r="AGE1717" s="1">
        <v>93.451612903225794</v>
      </c>
      <c r="AGF1717" s="1">
        <v>93.492063492063394</v>
      </c>
      <c r="AGG1717" s="1">
        <v>93.546875</v>
      </c>
      <c r="AGH1717" s="1">
        <v>93.538461538461505</v>
      </c>
      <c r="AGI1717" s="1">
        <v>93.545454545454504</v>
      </c>
      <c r="AGJ1717" s="1">
        <v>93.522388059701399</v>
      </c>
      <c r="AGK1717" s="1">
        <v>93.514705882352899</v>
      </c>
      <c r="AGL1717" s="1">
        <v>93.492753623188406</v>
      </c>
      <c r="AGM1717" s="1">
        <v>93.485714285714195</v>
      </c>
      <c r="AGN1717" s="1">
        <v>93.535211267605604</v>
      </c>
      <c r="AGO1717" s="1">
        <v>93.4861111111111</v>
      </c>
      <c r="AGP1717" s="1">
        <v>93.493150684931507</v>
      </c>
      <c r="AGQ1717" s="1">
        <v>93.540540540540505</v>
      </c>
      <c r="AGR1717" s="1">
        <v>93.573333333333295</v>
      </c>
      <c r="AGS1717" s="1">
        <v>93.592105263157805</v>
      </c>
      <c r="AGT1717" s="1">
        <v>93.597402597402507</v>
      </c>
      <c r="AGU1717" s="1">
        <v>93.628205128205096</v>
      </c>
      <c r="AGV1717" s="1">
        <v>93.582278481012594</v>
      </c>
      <c r="AGW1717" s="1">
        <v>93.587500000000006</v>
      </c>
      <c r="AGX1717" s="1">
        <v>93.567901234567799</v>
      </c>
      <c r="AGY1717" s="1">
        <v>93.573170731707293</v>
      </c>
      <c r="AGZ1717" s="1">
        <v>93.506024096385502</v>
      </c>
      <c r="AHA1717" s="1">
        <v>93.511904761904702</v>
      </c>
      <c r="AHB1717" s="1">
        <v>93.517647058823499</v>
      </c>
      <c r="AHC1717" s="1">
        <v>93.476744186046503</v>
      </c>
      <c r="AHD1717" s="1">
        <v>93.471264367816005</v>
      </c>
      <c r="AHE1717" s="1">
        <v>93.522727272727195</v>
      </c>
      <c r="AHF1717" s="1">
        <v>93.528089887640405</v>
      </c>
      <c r="AHG1717" s="1">
        <v>93.511111111111106</v>
      </c>
      <c r="AHH1717" s="1">
        <v>93.527472527472497</v>
      </c>
      <c r="AHI1717" s="1">
        <v>93.543478260869506</v>
      </c>
      <c r="AHJ1717" s="1">
        <v>93.516129032257993</v>
      </c>
      <c r="AHK1717" s="1">
        <v>93.5</v>
      </c>
      <c r="AHL1717" s="1">
        <v>93.5263157894736</v>
      </c>
      <c r="AHM1717" s="1">
        <v>93.5625</v>
      </c>
      <c r="AHN1717" s="1">
        <v>93.536082474226802</v>
      </c>
      <c r="AHO1717" s="1">
        <v>93.571428571428498</v>
      </c>
      <c r="AHP1717" s="1">
        <v>93.595959595959499</v>
      </c>
      <c r="AHQ1717" s="1">
        <v>93.62</v>
      </c>
      <c r="AHR1717" s="1">
        <v>97</v>
      </c>
      <c r="AHS1717" s="1">
        <v>94.5</v>
      </c>
      <c r="AHT1717" s="1">
        <v>95</v>
      </c>
      <c r="AHU1717" s="1">
        <v>95.25</v>
      </c>
      <c r="AHV1717" s="1">
        <v>94</v>
      </c>
      <c r="AHW1717" s="1">
        <v>93.8333333333333</v>
      </c>
      <c r="AHX1717" s="1">
        <v>92.428571428571402</v>
      </c>
      <c r="AHY1717" s="1">
        <v>92.125</v>
      </c>
      <c r="AHZ1717" s="1">
        <v>91.5555555555555</v>
      </c>
      <c r="AIA1717" s="1">
        <v>92</v>
      </c>
      <c r="AIB1717" s="1">
        <v>91.909090909090907</v>
      </c>
      <c r="AIC1717" s="1">
        <v>92.3333333333333</v>
      </c>
      <c r="AID1717" s="1">
        <v>92.461538461538396</v>
      </c>
      <c r="AIE1717" s="1">
        <v>92.714285714285694</v>
      </c>
      <c r="AIF1717" s="1">
        <v>92.733333333333306</v>
      </c>
      <c r="AIG1717" s="1">
        <v>92.6875</v>
      </c>
      <c r="AIH1717" s="1">
        <v>92.705882352941103</v>
      </c>
      <c r="AII1717" s="1">
        <v>92.7777777777777</v>
      </c>
      <c r="AIJ1717" s="1">
        <v>92.947368421052602</v>
      </c>
      <c r="AIK1717" s="1">
        <v>92.849999999999895</v>
      </c>
      <c r="AIL1717" s="1">
        <v>92.857142857142804</v>
      </c>
      <c r="AIM1717" s="1">
        <v>92.863636363636303</v>
      </c>
      <c r="AIN1717" s="1">
        <v>93.130434782608702</v>
      </c>
      <c r="AIO1717" s="1">
        <v>93.2083333333333</v>
      </c>
      <c r="AIP1717" s="1">
        <v>93.2</v>
      </c>
      <c r="AIQ1717" s="1">
        <v>93.153846153846104</v>
      </c>
      <c r="AIR1717" s="1">
        <v>93.2222222222222</v>
      </c>
      <c r="AIS1717" s="1">
        <v>93.178571428571402</v>
      </c>
      <c r="AIT1717" s="1">
        <v>93.310344827586206</v>
      </c>
      <c r="AIU1717" s="1">
        <v>93.366666666666603</v>
      </c>
      <c r="AIV1717" s="1">
        <v>93.451612903225794</v>
      </c>
      <c r="AIW1717" s="1">
        <v>93.40625</v>
      </c>
      <c r="AIX1717" s="1">
        <v>93.424242424242394</v>
      </c>
      <c r="AIY1717" s="1">
        <v>93.411764705882305</v>
      </c>
      <c r="AIZ1717" s="1">
        <v>93.485714285714195</v>
      </c>
      <c r="AJA1717" s="1">
        <v>93.5277777777777</v>
      </c>
      <c r="AJB1717" s="1">
        <v>93.567567567567494</v>
      </c>
      <c r="AJC1717" s="1">
        <v>93.631578947368396</v>
      </c>
      <c r="AJD1717" s="1">
        <v>93.641025641025607</v>
      </c>
      <c r="AJE1717" s="1">
        <v>93.7</v>
      </c>
      <c r="AJF1717" s="1">
        <v>93.731707317073102</v>
      </c>
      <c r="AJG1717" s="1">
        <v>93.761904761904702</v>
      </c>
      <c r="AJH1717" s="1">
        <v>93.767441860465098</v>
      </c>
      <c r="AJI1717" s="1">
        <v>93.818181818181799</v>
      </c>
      <c r="AJJ1717" s="1">
        <v>93.844444444444406</v>
      </c>
      <c r="AJK1717" s="1">
        <v>93.826086956521706</v>
      </c>
      <c r="AJL1717" s="1">
        <v>93.7659574468085</v>
      </c>
      <c r="AJM1717" s="1">
        <v>93.75</v>
      </c>
      <c r="AJN1717" s="1">
        <v>93.775510204081598</v>
      </c>
      <c r="AJO1717" s="1">
        <v>93.719999999999899</v>
      </c>
      <c r="AJP1717" s="1">
        <v>93.647058823529406</v>
      </c>
      <c r="AJQ1717" s="1">
        <v>93.673076923076906</v>
      </c>
      <c r="AJR1717" s="1">
        <v>93.603773584905596</v>
      </c>
      <c r="AJS1717" s="1">
        <v>93.648148148148096</v>
      </c>
      <c r="AJT1717" s="1">
        <v>93.690909090909003</v>
      </c>
      <c r="AJU1717" s="1">
        <v>93.625</v>
      </c>
      <c r="AJV1717" s="1">
        <v>93.6666666666666</v>
      </c>
      <c r="AJW1717" s="1">
        <v>93.603448275861993</v>
      </c>
      <c r="AJX1717" s="1">
        <v>93.610169491525397</v>
      </c>
      <c r="AJY1717" s="1">
        <v>93.566666666666606</v>
      </c>
      <c r="AJZ1717" s="1">
        <v>93.573770491803202</v>
      </c>
      <c r="AKA1717" s="1">
        <v>93.596774193548299</v>
      </c>
      <c r="AKB1717" s="1">
        <v>93.603174603174594</v>
      </c>
      <c r="AKC1717" s="1">
        <v>93.578125</v>
      </c>
      <c r="AKD1717" s="1">
        <v>93.584615384615304</v>
      </c>
      <c r="AKE1717" s="1">
        <v>93.560606060606005</v>
      </c>
      <c r="AKF1717" s="1">
        <v>93.582089552238799</v>
      </c>
      <c r="AKG1717" s="1">
        <v>93.558823529411697</v>
      </c>
      <c r="AKH1717" s="1">
        <v>93.521739130434696</v>
      </c>
      <c r="AKI1717" s="1">
        <v>93.571428571428498</v>
      </c>
      <c r="AKJ1717" s="1">
        <v>93.5774647887323</v>
      </c>
      <c r="AKK1717" s="1">
        <v>93.5694444444444</v>
      </c>
      <c r="AKL1717" s="1">
        <v>93.616438356164295</v>
      </c>
      <c r="AKM1717" s="1">
        <v>93.635135135135101</v>
      </c>
      <c r="AKN1717" s="1">
        <v>93.64</v>
      </c>
      <c r="AKO1717" s="1">
        <v>93.657894736842096</v>
      </c>
      <c r="AKP1717" s="1">
        <v>93.675324675324603</v>
      </c>
      <c r="AKQ1717" s="1">
        <v>93.705128205128204</v>
      </c>
      <c r="AKR1717" s="1">
        <v>93.734177215189803</v>
      </c>
      <c r="AKS1717" s="1">
        <v>93.75</v>
      </c>
      <c r="AKT1717" s="1">
        <v>93.790123456790099</v>
      </c>
      <c r="AKU1717" s="1">
        <v>93.829268292682897</v>
      </c>
      <c r="AKV1717" s="1">
        <v>93.807228915662606</v>
      </c>
      <c r="AKW1717" s="1">
        <v>93.761904761904702</v>
      </c>
      <c r="AKX1717" s="1">
        <v>93.764705882352899</v>
      </c>
      <c r="AKY1717" s="1">
        <v>93.779069767441797</v>
      </c>
      <c r="AKZ1717" s="1">
        <v>93.793103448275801</v>
      </c>
      <c r="ALA1717" s="1">
        <v>93.806818181818102</v>
      </c>
      <c r="ALB1717" s="1">
        <v>93.797752808988704</v>
      </c>
      <c r="ALC1717" s="1">
        <v>93.7777777777777</v>
      </c>
      <c r="ALD1717" s="1">
        <v>93.758241758241695</v>
      </c>
      <c r="ALE1717" s="1">
        <v>93.782608695652101</v>
      </c>
      <c r="ALF1717" s="1">
        <v>93.795698924731099</v>
      </c>
      <c r="ALG1717" s="1">
        <v>93.819148936170194</v>
      </c>
      <c r="ALH1717" s="1">
        <v>93.852631578947296</v>
      </c>
      <c r="ALI1717" s="1">
        <v>93.8125</v>
      </c>
      <c r="ALJ1717" s="1">
        <v>93.762886597938106</v>
      </c>
      <c r="ALK1717" s="1">
        <v>93.755102040816297</v>
      </c>
      <c r="ALL1717" s="1">
        <v>93.707070707070699</v>
      </c>
      <c r="ALM1717" s="1">
        <v>93.719999999999899</v>
      </c>
    </row>
    <row r="1718" spans="1:5501" x14ac:dyDescent="0.25">
      <c r="A1718" t="s">
        <v>225</v>
      </c>
      <c r="B1718" s="1">
        <v>72.202779722027699</v>
      </c>
      <c r="C1718" s="1">
        <v>87.491250874912495</v>
      </c>
      <c r="D1718" s="1">
        <v>89.741025897410196</v>
      </c>
      <c r="E1718" s="1">
        <v>90.290970902909706</v>
      </c>
      <c r="F1718" s="1">
        <v>90.900909909009101</v>
      </c>
      <c r="G1718" s="1">
        <v>91.640835916408307</v>
      </c>
      <c r="H1718" s="1">
        <v>92.540745925407407</v>
      </c>
      <c r="I1718" s="1">
        <v>92.710728927107198</v>
      </c>
      <c r="J1718" s="1">
        <v>93.620637936206293</v>
      </c>
      <c r="K1718" s="1">
        <v>93.720627937206203</v>
      </c>
    </row>
    <row r="1719" spans="1:5501" x14ac:dyDescent="0.25">
      <c r="A1719" t="s">
        <v>226</v>
      </c>
      <c r="B1719" s="1">
        <v>85.54</v>
      </c>
      <c r="C1719" s="1">
        <v>88.56</v>
      </c>
      <c r="D1719" s="1">
        <v>89.959999999999894</v>
      </c>
      <c r="E1719" s="1">
        <v>90.26</v>
      </c>
      <c r="F1719" s="1">
        <v>92.019999999999897</v>
      </c>
      <c r="G1719" s="1">
        <v>92.64</v>
      </c>
      <c r="H1719" s="1">
        <v>92.659999999999897</v>
      </c>
      <c r="I1719" s="1">
        <v>93.439999999999898</v>
      </c>
      <c r="J1719" s="1">
        <v>93.54</v>
      </c>
      <c r="K1719" s="1">
        <v>93.9</v>
      </c>
    </row>
    <row r="1721" spans="1:5501" x14ac:dyDescent="0.25">
      <c r="A1721" t="s">
        <v>231</v>
      </c>
    </row>
    <row r="1722" spans="1:5501" x14ac:dyDescent="0.25">
      <c r="A1722" t="s">
        <v>228</v>
      </c>
      <c r="B1722" s="1">
        <v>9.8400000000000093E-4</v>
      </c>
      <c r="C1722" s="1">
        <v>9.69000000000001E-4</v>
      </c>
      <c r="D1722" s="1">
        <v>9.6100000000000102E-4</v>
      </c>
      <c r="E1722" s="1">
        <v>9.4800000000000103E-4</v>
      </c>
      <c r="F1722" s="1">
        <v>9.3700000000000001E-4</v>
      </c>
      <c r="G1722" s="1">
        <v>9.2599999999999996E-4</v>
      </c>
      <c r="H1722" s="1">
        <v>9.2299999999999999E-4</v>
      </c>
      <c r="I1722" s="1">
        <v>9.2299999999999999E-4</v>
      </c>
      <c r="J1722" s="1">
        <v>9.2100000000000005E-4</v>
      </c>
      <c r="K1722" s="1">
        <v>9.2100000000000005E-4</v>
      </c>
      <c r="L1722" s="1">
        <v>9.2199999999999997E-4</v>
      </c>
      <c r="M1722" s="1">
        <v>9.2199999999999997E-4</v>
      </c>
      <c r="N1722" s="1">
        <v>9.2900000000000003E-4</v>
      </c>
      <c r="O1722" s="1">
        <v>9.3000000000000005E-4</v>
      </c>
      <c r="P1722" s="1">
        <v>9.3499999999999996E-4</v>
      </c>
      <c r="Q1722" s="1">
        <v>9.3499999999999996E-4</v>
      </c>
      <c r="R1722" s="1">
        <v>9.3700000000000001E-4</v>
      </c>
      <c r="S1722" s="1">
        <v>9.3700000000000001E-4</v>
      </c>
      <c r="T1722" s="1">
        <v>9.3599999999999998E-4</v>
      </c>
      <c r="U1722" s="1">
        <v>9.3599999999999998E-4</v>
      </c>
      <c r="V1722" s="1">
        <v>9.4100000000000097E-4</v>
      </c>
      <c r="W1722" s="1">
        <v>9.4600000000000099E-4</v>
      </c>
      <c r="X1722" s="1">
        <v>9.5200000000000102E-4</v>
      </c>
      <c r="Y1722" s="1">
        <v>9.60000000000001E-4</v>
      </c>
      <c r="Z1722" s="1">
        <v>9.7100000000000105E-4</v>
      </c>
      <c r="AA1722" s="1">
        <v>9.8000000000000105E-4</v>
      </c>
      <c r="AB1722" s="1">
        <v>9.9099999999999991E-4</v>
      </c>
      <c r="AC1722" s="1">
        <v>1.00099999999999E-3</v>
      </c>
      <c r="AD1722" s="1">
        <v>1.0089999999999899E-3</v>
      </c>
      <c r="AE1722" s="1">
        <v>1.02099999999999E-3</v>
      </c>
      <c r="AF1722" s="1">
        <v>1.0279999999999901E-3</v>
      </c>
      <c r="AG1722" s="1">
        <v>1.04199999999999E-3</v>
      </c>
      <c r="AH1722" s="1">
        <v>1.0529999999999899E-3</v>
      </c>
      <c r="AI1722" s="1">
        <v>1.06299999999999E-3</v>
      </c>
      <c r="AJ1722" s="1">
        <v>1.07499999999999E-3</v>
      </c>
      <c r="AK1722" s="1">
        <v>1.08799999999999E-3</v>
      </c>
      <c r="AL1722" s="1">
        <v>1.09599999999999E-3</v>
      </c>
      <c r="AM1722" s="1">
        <v>1.10599999999999E-3</v>
      </c>
      <c r="AN1722" s="1">
        <v>1.1119999999999899E-3</v>
      </c>
      <c r="AO1722" s="1">
        <v>1.1229999999999799E-3</v>
      </c>
      <c r="AP1722" s="1">
        <v>1.1339999999999801E-3</v>
      </c>
      <c r="AQ1722" s="1">
        <v>1.14499999999998E-3</v>
      </c>
      <c r="AR1722" s="1">
        <v>1.15599999999998E-3</v>
      </c>
      <c r="AS1722" s="1">
        <v>1.16599999999998E-3</v>
      </c>
      <c r="AT1722" s="1">
        <v>1.1769999999999799E-3</v>
      </c>
      <c r="AU1722" s="1">
        <v>1.18899999999998E-3</v>
      </c>
      <c r="AV1722" s="1">
        <v>1.20399999999998E-3</v>
      </c>
      <c r="AW1722" s="1">
        <v>1.2159999999999799E-3</v>
      </c>
      <c r="AX1722" s="1">
        <v>1.2259999999999799E-3</v>
      </c>
      <c r="AY1722" s="1">
        <v>1.2389999999999699E-3</v>
      </c>
      <c r="AZ1722" s="1">
        <v>1.25099999999997E-3</v>
      </c>
      <c r="BA1722" s="1">
        <v>1.2629999999999701E-3</v>
      </c>
      <c r="BB1722" s="1">
        <v>1.27699999999997E-3</v>
      </c>
      <c r="BC1722" s="1">
        <v>1.28999999999997E-3</v>
      </c>
      <c r="BD1722" s="1">
        <v>1.29799999999997E-3</v>
      </c>
      <c r="BE1722" s="1">
        <v>1.3119999999999701E-3</v>
      </c>
      <c r="BF1722" s="1">
        <v>1.32299999999997E-3</v>
      </c>
      <c r="BG1722" s="1">
        <v>1.33899999999997E-3</v>
      </c>
      <c r="BH1722" s="1">
        <v>1.3509999999999701E-3</v>
      </c>
      <c r="BI1722" s="1">
        <v>1.3659999999999599E-3</v>
      </c>
      <c r="BJ1722" s="1">
        <v>1.3759999999999599E-3</v>
      </c>
      <c r="BK1722" s="1">
        <v>1.3889999999999599E-3</v>
      </c>
      <c r="BL1722" s="1">
        <v>1.39899999999996E-3</v>
      </c>
      <c r="BM1722" s="1">
        <v>1.4119999999999599E-3</v>
      </c>
      <c r="BN1722" s="1">
        <v>1.4249999999999599E-3</v>
      </c>
      <c r="BO1722" s="1">
        <v>1.43999999999996E-3</v>
      </c>
      <c r="BP1722" s="1">
        <v>1.4519999999999601E-3</v>
      </c>
      <c r="BQ1722" s="1">
        <v>1.46299999999996E-3</v>
      </c>
      <c r="BR1722" s="1">
        <v>1.4749999999999601E-3</v>
      </c>
      <c r="BS1722" s="1">
        <v>1.48699999999995E-3</v>
      </c>
      <c r="BT1722" s="1">
        <v>1.4999999999999499E-3</v>
      </c>
      <c r="BU1722" s="1">
        <v>1.51199999999995E-3</v>
      </c>
      <c r="BV1722" s="1">
        <v>1.52299999999995E-3</v>
      </c>
      <c r="BW1722" s="1">
        <v>1.5339999999999499E-3</v>
      </c>
      <c r="BX1722" s="1">
        <v>1.54799999999995E-3</v>
      </c>
      <c r="BY1722" s="1">
        <v>1.56099999999995E-3</v>
      </c>
      <c r="BZ1722" s="1">
        <v>1.5729999999999501E-3</v>
      </c>
      <c r="CA1722" s="1">
        <v>1.5829999999999499E-3</v>
      </c>
      <c r="CB1722" s="1">
        <v>1.5959999999999399E-3</v>
      </c>
      <c r="CC1722" s="1">
        <v>1.60999999999994E-3</v>
      </c>
      <c r="CD1722" s="1">
        <v>1.62299999999994E-3</v>
      </c>
      <c r="CE1722" s="1">
        <v>1.6329999999999401E-3</v>
      </c>
      <c r="CF1722" s="1">
        <v>1.64699999999994E-3</v>
      </c>
      <c r="CG1722" s="1">
        <v>1.6629999999999399E-3</v>
      </c>
      <c r="CH1722" s="1">
        <v>1.6739999999999401E-3</v>
      </c>
      <c r="CI1722" s="1">
        <v>1.68799999999994E-3</v>
      </c>
      <c r="CJ1722" s="1">
        <v>1.70299999999994E-3</v>
      </c>
      <c r="CK1722" s="1">
        <v>1.71599999999993E-3</v>
      </c>
      <c r="CL1722" s="1">
        <v>1.7309999999999301E-3</v>
      </c>
      <c r="CM1722" s="1">
        <v>1.74499999999993E-3</v>
      </c>
      <c r="CN1722" s="1">
        <v>1.75799999999993E-3</v>
      </c>
      <c r="CO1722" s="1">
        <v>1.7719999999999301E-3</v>
      </c>
      <c r="CP1722" s="1">
        <v>1.78899999999993E-3</v>
      </c>
      <c r="CQ1722" s="1">
        <v>1.8059999999999301E-3</v>
      </c>
      <c r="CR1722" s="1">
        <v>1.8179999999999299E-3</v>
      </c>
      <c r="CS1722" s="1">
        <v>1.83199999999993E-3</v>
      </c>
      <c r="CT1722" s="1">
        <v>1.8469999999999201E-3</v>
      </c>
      <c r="CU1722" s="1">
        <v>1.86099999999992E-3</v>
      </c>
      <c r="CV1722" s="1">
        <v>1.87699999999992E-3</v>
      </c>
      <c r="CW1722" s="1">
        <v>1.89199999999992E-3</v>
      </c>
      <c r="CX1722" s="1">
        <v>1.90499999999992E-3</v>
      </c>
      <c r="CY1722" s="1">
        <v>1.91499999999992E-3</v>
      </c>
      <c r="CZ1722" s="1">
        <v>1.9299999999999201E-3</v>
      </c>
      <c r="DA1722" s="1">
        <v>1.9449999999999201E-3</v>
      </c>
      <c r="DB1722" s="1">
        <v>1.9579999999999199E-3</v>
      </c>
      <c r="DC1722" s="1">
        <v>1.9739999999999198E-3</v>
      </c>
      <c r="DD1722" s="1">
        <v>1.9889999999999201E-3</v>
      </c>
      <c r="DE1722" s="1">
        <v>2.0029999999999202E-3</v>
      </c>
      <c r="DF1722" s="1">
        <v>2.0159999999999202E-3</v>
      </c>
      <c r="DG1722" s="1">
        <v>2.0319999999999301E-3</v>
      </c>
      <c r="DH1722" s="1">
        <v>2.0459999999999298E-3</v>
      </c>
      <c r="DI1722" s="1">
        <v>2.0599999999999299E-3</v>
      </c>
      <c r="DJ1722" s="1">
        <v>2.0779999999999302E-3</v>
      </c>
      <c r="DK1722" s="1">
        <v>2.0949999999999298E-3</v>
      </c>
      <c r="DL1722" s="1">
        <v>2.11299999999994E-3</v>
      </c>
      <c r="DM1722" s="1">
        <v>2.12899999999994E-3</v>
      </c>
      <c r="DN1722" s="1">
        <v>2.14199999999994E-3</v>
      </c>
      <c r="DO1722" s="1">
        <v>2.1539999999999398E-3</v>
      </c>
      <c r="DP1722" s="1">
        <v>2.1699999999999402E-3</v>
      </c>
      <c r="DQ1722" s="1">
        <v>2.18499999999995E-3</v>
      </c>
      <c r="DR1722" s="1">
        <v>2.2019999999999501E-3</v>
      </c>
      <c r="DS1722" s="1">
        <v>2.2139999999999499E-3</v>
      </c>
      <c r="DT1722" s="1">
        <v>2.2249999999999501E-3</v>
      </c>
      <c r="DU1722" s="1">
        <v>2.2419999999999502E-3</v>
      </c>
      <c r="DV1722" s="1">
        <v>2.25699999999995E-3</v>
      </c>
      <c r="DW1722" s="1">
        <v>2.26999999999996E-3</v>
      </c>
      <c r="DX1722" s="1">
        <v>2.2859999999999599E-3</v>
      </c>
      <c r="DY1722" s="1">
        <v>2.2999999999999601E-3</v>
      </c>
      <c r="DZ1722" s="1">
        <v>2.3149999999999599E-3</v>
      </c>
      <c r="EA1722" s="1">
        <v>2.33199999999996E-3</v>
      </c>
      <c r="EB1722" s="1">
        <v>2.3459999999999701E-3</v>
      </c>
      <c r="EC1722" s="1">
        <v>2.3629999999999702E-3</v>
      </c>
      <c r="ED1722" s="1">
        <v>2.37499999999997E-3</v>
      </c>
      <c r="EE1722" s="1">
        <v>2.3919999999999701E-3</v>
      </c>
      <c r="EF1722" s="1">
        <v>2.4069999999999699E-3</v>
      </c>
      <c r="EG1722" s="1">
        <v>2.42399999999998E-3</v>
      </c>
      <c r="EH1722" s="1">
        <v>2.4389999999999798E-3</v>
      </c>
      <c r="EI1722" s="1">
        <v>2.4549999999999802E-3</v>
      </c>
      <c r="EJ1722" s="1">
        <v>2.4709999999999802E-3</v>
      </c>
      <c r="EK1722" s="1">
        <v>2.4879999999999898E-3</v>
      </c>
      <c r="EL1722" s="1">
        <v>2.50299999999999E-3</v>
      </c>
      <c r="EM1722" s="1">
        <v>2.51899999999999E-3</v>
      </c>
      <c r="EN1722" s="1">
        <v>2.5359999999999901E-3</v>
      </c>
      <c r="EO1722" s="1">
        <v>2.5499999999999902E-3</v>
      </c>
      <c r="EP1722" s="1">
        <v>2.565E-3</v>
      </c>
      <c r="EQ1722" s="1">
        <v>2.5790000000000001E-3</v>
      </c>
      <c r="ER1722" s="1">
        <v>2.5959999999999998E-3</v>
      </c>
      <c r="ES1722" s="1">
        <v>2.6090000000000002E-3</v>
      </c>
      <c r="ET1722" s="1">
        <v>2.6229999999999999E-3</v>
      </c>
      <c r="EU1722" s="1">
        <v>2.6390000000000098E-3</v>
      </c>
      <c r="EV1722" s="1">
        <v>2.6510000000000101E-3</v>
      </c>
      <c r="EW1722" s="1">
        <v>2.6650000000000098E-3</v>
      </c>
      <c r="EX1722" s="1">
        <v>2.6740000000000101E-3</v>
      </c>
      <c r="EY1722" s="1">
        <v>2.6930000000000101E-3</v>
      </c>
      <c r="EZ1722" s="1">
        <v>2.7100000000000201E-3</v>
      </c>
      <c r="FA1722" s="1">
        <v>2.72900000000002E-3</v>
      </c>
      <c r="FB1722" s="1">
        <v>2.7430000000000202E-3</v>
      </c>
      <c r="FC1722" s="1">
        <v>2.7600000000000198E-3</v>
      </c>
      <c r="FD1722" s="1">
        <v>2.7740000000000199E-3</v>
      </c>
      <c r="FE1722" s="1">
        <v>2.79100000000003E-3</v>
      </c>
      <c r="FF1722" s="1">
        <v>2.80700000000003E-3</v>
      </c>
      <c r="FG1722" s="1">
        <v>2.8220000000000302E-3</v>
      </c>
      <c r="FH1722" s="1">
        <v>2.8390000000000299E-3</v>
      </c>
      <c r="FI1722" s="1">
        <v>2.8550000000000298E-3</v>
      </c>
      <c r="FJ1722" s="1">
        <v>2.8680000000000398E-3</v>
      </c>
      <c r="FK1722" s="1">
        <v>2.8850000000000399E-3</v>
      </c>
      <c r="FL1722" s="1">
        <v>2.8980000000000399E-3</v>
      </c>
      <c r="FM1722" s="1">
        <v>2.91200000000004E-3</v>
      </c>
      <c r="FN1722" s="1">
        <v>2.9270000000000398E-3</v>
      </c>
      <c r="FO1722" s="1">
        <v>2.9430000000000502E-3</v>
      </c>
      <c r="FP1722" s="1">
        <v>2.95800000000005E-3</v>
      </c>
      <c r="FQ1722" s="1">
        <v>2.9730000000000498E-3</v>
      </c>
      <c r="FR1722" s="1">
        <v>2.9890000000000502E-3</v>
      </c>
      <c r="FS1722" s="1">
        <v>3.0050000000000502E-3</v>
      </c>
      <c r="FT1722" s="1">
        <v>3.0210000000000601E-3</v>
      </c>
      <c r="FU1722" s="1">
        <v>3.0390000000000599E-3</v>
      </c>
      <c r="FV1722" s="1">
        <v>3.0540000000000601E-3</v>
      </c>
      <c r="FW1722" s="1">
        <v>3.0700000000000601E-3</v>
      </c>
      <c r="FX1722" s="1">
        <v>3.08600000000007E-3</v>
      </c>
      <c r="FY1722" s="1">
        <v>3.1030000000000701E-3</v>
      </c>
      <c r="FZ1722" s="1">
        <v>3.1180000000000699E-3</v>
      </c>
      <c r="GA1722" s="1">
        <v>3.1370000000000699E-3</v>
      </c>
      <c r="GB1722" s="1">
        <v>3.1540000000000699E-3</v>
      </c>
      <c r="GC1722" s="1">
        <v>3.1720000000000801E-3</v>
      </c>
      <c r="GD1722" s="1">
        <v>3.1830000000000799E-3</v>
      </c>
      <c r="GE1722" s="1">
        <v>3.1990000000000798E-3</v>
      </c>
      <c r="GF1722" s="1">
        <v>3.2140000000000801E-3</v>
      </c>
      <c r="GG1722" s="1">
        <v>3.23000000000008E-3</v>
      </c>
      <c r="GH1722" s="1">
        <v>3.2450000000000898E-3</v>
      </c>
      <c r="GI1722" s="1">
        <v>3.2590000000000899E-3</v>
      </c>
      <c r="GJ1722" s="1">
        <v>3.2750000000000899E-3</v>
      </c>
      <c r="GK1722" s="1">
        <v>3.2910000000000899E-3</v>
      </c>
      <c r="GL1722" s="1">
        <v>3.3090000000000901E-3</v>
      </c>
      <c r="GM1722" s="1">
        <v>3.3250000000001E-3</v>
      </c>
      <c r="GN1722" s="1">
        <v>3.3400000000000998E-3</v>
      </c>
      <c r="GO1722" s="1">
        <v>3.3540000000001E-3</v>
      </c>
      <c r="GP1722" s="1">
        <v>3.3710000000001E-3</v>
      </c>
      <c r="GQ1722" s="1">
        <v>3.3880000000001101E-3</v>
      </c>
      <c r="GR1722" s="1">
        <v>3.4050000000001102E-3</v>
      </c>
      <c r="GS1722" s="1">
        <v>3.4190000000001099E-3</v>
      </c>
      <c r="GT1722" s="1">
        <v>3.4340000000001101E-3</v>
      </c>
      <c r="GU1722" s="1">
        <v>3.4510000000001098E-3</v>
      </c>
      <c r="GV1722" s="1">
        <v>3.4670000000001202E-3</v>
      </c>
      <c r="GW1722" s="1">
        <v>3.4800000000001202E-3</v>
      </c>
      <c r="GX1722" s="1">
        <v>3.49500000000012E-3</v>
      </c>
      <c r="GY1722" s="1">
        <v>3.5110000000001199E-3</v>
      </c>
      <c r="GZ1722" s="1">
        <v>3.5260000000001202E-3</v>
      </c>
      <c r="HA1722" s="1">
        <v>3.5420000000001301E-3</v>
      </c>
      <c r="HB1722" s="1">
        <v>3.5550000000001301E-3</v>
      </c>
      <c r="HC1722" s="1">
        <v>3.5700000000001299E-3</v>
      </c>
      <c r="HD1722" s="1">
        <v>3.5860000000001299E-3</v>
      </c>
      <c r="HE1722" s="1">
        <v>3.60300000000013E-3</v>
      </c>
      <c r="HF1722" s="1">
        <v>3.6210000000001402E-3</v>
      </c>
      <c r="HG1722" s="1">
        <v>3.6370000000001401E-3</v>
      </c>
      <c r="HH1722" s="1">
        <v>3.6540000000001402E-3</v>
      </c>
      <c r="HI1722" s="1">
        <v>3.6730000000001401E-3</v>
      </c>
      <c r="HJ1722" s="1">
        <v>3.69200000000015E-3</v>
      </c>
      <c r="HK1722" s="1">
        <v>3.70800000000015E-3</v>
      </c>
      <c r="HL1722" s="1">
        <v>3.7220000000001501E-3</v>
      </c>
      <c r="HM1722" s="1">
        <v>3.7390000000001502E-3</v>
      </c>
      <c r="HN1722" s="1">
        <v>3.7550000000001501E-3</v>
      </c>
      <c r="HO1722" s="1">
        <v>3.7710000000001601E-3</v>
      </c>
      <c r="HP1722" s="1">
        <v>3.7860000000001599E-3</v>
      </c>
      <c r="HQ1722" s="1">
        <v>3.80300000000016E-3</v>
      </c>
      <c r="HR1722" s="1">
        <v>3.8170000000001601E-3</v>
      </c>
      <c r="HS1722" s="1">
        <v>3.8330000000001601E-3</v>
      </c>
      <c r="HT1722" s="1">
        <v>3.84900000000017E-3</v>
      </c>
      <c r="HU1722" s="1">
        <v>3.8680000000001699E-3</v>
      </c>
      <c r="HV1722" s="1">
        <v>3.8840000000001699E-3</v>
      </c>
      <c r="HW1722" s="1">
        <v>3.9000000000001698E-3</v>
      </c>
      <c r="HX1722" s="1">
        <v>3.91800000000018E-3</v>
      </c>
      <c r="HY1722" s="1">
        <v>3.9340000000001804E-3</v>
      </c>
      <c r="HZ1722" s="1">
        <v>3.9520000000001802E-3</v>
      </c>
      <c r="IA1722" s="1">
        <v>3.9690000000001798E-3</v>
      </c>
      <c r="IB1722" s="1">
        <v>3.9850000000001802E-3</v>
      </c>
      <c r="IC1722" s="1">
        <v>4.0030000000001904E-3</v>
      </c>
      <c r="ID1722" s="1">
        <v>4.01900000000019E-3</v>
      </c>
      <c r="IE1722" s="1">
        <v>4.0340000000001902E-3</v>
      </c>
      <c r="IF1722" s="1">
        <v>4.0500000000001897E-3</v>
      </c>
      <c r="IG1722" s="1">
        <v>4.0660000000001901E-3</v>
      </c>
      <c r="IH1722" s="1">
        <v>4.0810000000001999E-3</v>
      </c>
      <c r="II1722" s="1">
        <v>4.0980000000001996E-3</v>
      </c>
      <c r="IJ1722" s="1">
        <v>4.1170000000002004E-3</v>
      </c>
      <c r="IK1722" s="1">
        <v>4.1360000000002003E-3</v>
      </c>
      <c r="IL1722" s="1">
        <v>4.1510000000002101E-3</v>
      </c>
      <c r="IM1722" s="1">
        <v>4.1650000000002102E-3</v>
      </c>
      <c r="IN1722" s="1">
        <v>4.18300000000021E-3</v>
      </c>
      <c r="IO1722" s="1">
        <v>4.1990000000002104E-3</v>
      </c>
      <c r="IP1722" s="1">
        <v>4.2150000000002099E-3</v>
      </c>
      <c r="IQ1722" s="1">
        <v>4.2290000000002204E-3</v>
      </c>
      <c r="IR1722" s="1">
        <v>4.24500000000022E-3</v>
      </c>
      <c r="IS1722" s="1">
        <v>4.2620000000002196E-3</v>
      </c>
      <c r="IT1722" s="1">
        <v>4.2790000000002201E-3</v>
      </c>
      <c r="IU1722" s="1">
        <v>4.2940000000002204E-3</v>
      </c>
      <c r="IV1722" s="1">
        <v>4.3110000000002296E-3</v>
      </c>
      <c r="IW1722" s="1">
        <v>4.3250000000002297E-3</v>
      </c>
      <c r="IX1722" s="1">
        <v>4.3410000000002301E-3</v>
      </c>
      <c r="IY1722" s="1">
        <v>4.3560000000002303E-3</v>
      </c>
      <c r="IZ1722" s="1">
        <v>4.3710000000002401E-3</v>
      </c>
      <c r="JA1722" s="1">
        <v>4.3860000000002404E-3</v>
      </c>
      <c r="JB1722" s="1">
        <v>4.4020000000002399E-3</v>
      </c>
      <c r="JC1722" s="1">
        <v>4.41600000000024E-3</v>
      </c>
      <c r="JD1722" s="1">
        <v>4.4300000000002402E-3</v>
      </c>
      <c r="JE1722" s="1">
        <v>4.4460000000002501E-3</v>
      </c>
      <c r="JF1722" s="1">
        <v>4.4630000000002498E-3</v>
      </c>
      <c r="JG1722" s="1">
        <v>4.4770000000002499E-3</v>
      </c>
      <c r="JH1722" s="1">
        <v>4.4940000000002504E-3</v>
      </c>
      <c r="JI1722" s="1">
        <v>4.5100000000002499E-3</v>
      </c>
      <c r="JJ1722" s="1">
        <v>4.5280000000002601E-3</v>
      </c>
      <c r="JK1722" s="1">
        <v>4.5430000000002604E-3</v>
      </c>
      <c r="JL1722" s="1">
        <v>4.56000000000026E-3</v>
      </c>
      <c r="JM1722" s="1">
        <v>4.57300000000026E-3</v>
      </c>
      <c r="JN1722" s="1">
        <v>4.5890000000002604E-3</v>
      </c>
      <c r="JO1722" s="1">
        <v>4.6030000000002701E-3</v>
      </c>
      <c r="JP1722" s="1">
        <v>4.6200000000002697E-3</v>
      </c>
      <c r="JQ1722" s="1">
        <v>4.6360000000002701E-3</v>
      </c>
      <c r="JR1722" s="1">
        <v>4.6540000000002699E-3</v>
      </c>
      <c r="JS1722" s="1">
        <v>4.6720000000002801E-3</v>
      </c>
      <c r="JT1722" s="1">
        <v>4.6880000000002796E-3</v>
      </c>
      <c r="JU1722" s="1">
        <v>4.70400000000028E-3</v>
      </c>
      <c r="JV1722" s="1">
        <v>4.7190000000002803E-3</v>
      </c>
      <c r="JW1722" s="1">
        <v>4.7360000000002799E-3</v>
      </c>
      <c r="JX1722" s="1">
        <v>4.7520000000002898E-3</v>
      </c>
      <c r="JY1722" s="1">
        <v>4.7710000000002898E-3</v>
      </c>
      <c r="JZ1722" s="1">
        <v>4.7870000000002902E-3</v>
      </c>
      <c r="KA1722" s="1">
        <v>4.8030000000002897E-3</v>
      </c>
      <c r="KB1722" s="1">
        <v>4.8210000000002903E-3</v>
      </c>
      <c r="KC1722" s="1">
        <v>4.8370000000003003E-3</v>
      </c>
      <c r="KD1722" s="1">
        <v>4.8530000000002998E-3</v>
      </c>
      <c r="KE1722" s="1">
        <v>4.8700000000003003E-3</v>
      </c>
      <c r="KF1722" s="1">
        <v>4.8880000000003001E-3</v>
      </c>
      <c r="KG1722" s="1">
        <v>4.9050000000003102E-3</v>
      </c>
      <c r="KH1722" s="1">
        <v>4.9240000000003101E-3</v>
      </c>
      <c r="KI1722" s="1">
        <v>4.9370000000003101E-3</v>
      </c>
      <c r="KJ1722" s="1">
        <v>4.9530000000003096E-3</v>
      </c>
      <c r="KK1722" s="1">
        <v>4.96900000000031E-3</v>
      </c>
      <c r="KL1722" s="1">
        <v>4.9830000000003196E-3</v>
      </c>
      <c r="KM1722" s="1">
        <v>4.9980000000003199E-3</v>
      </c>
      <c r="KN1722" s="1">
        <v>5.0140000000003203E-3</v>
      </c>
      <c r="KO1722" s="1">
        <v>5.0300000000003198E-3</v>
      </c>
      <c r="KP1722" s="1">
        <v>5.0440000000003199E-3</v>
      </c>
      <c r="KQ1722" s="1">
        <v>5.0600000000003299E-3</v>
      </c>
      <c r="KR1722" s="1">
        <v>5.0730000000003298E-3</v>
      </c>
      <c r="KS1722" s="1">
        <v>5.0880000000003301E-3</v>
      </c>
      <c r="KT1722" s="1">
        <v>5.1060000000003299E-3</v>
      </c>
      <c r="KU1722" s="1">
        <v>5.1240000000003401E-3</v>
      </c>
      <c r="KV1722" s="1">
        <v>5.1410000000003397E-3</v>
      </c>
      <c r="KW1722" s="1">
        <v>5.1580000000003403E-3</v>
      </c>
      <c r="KX1722" s="1">
        <v>5.1720000000003404E-3</v>
      </c>
      <c r="KY1722" s="1">
        <v>5.18900000000034E-3</v>
      </c>
      <c r="KZ1722" s="1">
        <v>5.2060000000003501E-3</v>
      </c>
      <c r="LA1722" s="1">
        <v>5.2200000000003502E-3</v>
      </c>
      <c r="LB1722" s="1">
        <v>5.2370000000003499E-3</v>
      </c>
      <c r="LC1722" s="1">
        <v>5.2540000000003504E-3</v>
      </c>
      <c r="LD1722" s="1">
        <v>5.2700000000003499E-3</v>
      </c>
      <c r="LE1722" s="1">
        <v>5.2860000000003599E-3</v>
      </c>
      <c r="LF1722" s="1">
        <v>5.3030000000003604E-3</v>
      </c>
      <c r="LG1722" s="1">
        <v>5.32000000000036E-3</v>
      </c>
      <c r="LH1722" s="1">
        <v>5.3380000000003598E-3</v>
      </c>
      <c r="LI1722" s="1">
        <v>5.3540000000003697E-3</v>
      </c>
      <c r="LJ1722" s="1">
        <v>5.3720000000003704E-3</v>
      </c>
      <c r="LK1722" s="1">
        <v>5.3870000000003698E-3</v>
      </c>
      <c r="LL1722" s="1">
        <v>5.4040000000003703E-3</v>
      </c>
      <c r="LM1722" s="1">
        <v>5.42100000000037E-3</v>
      </c>
      <c r="LN1722" s="1">
        <v>5.43800000000038E-3</v>
      </c>
      <c r="LO1722" s="1">
        <v>5.4530000000003803E-3</v>
      </c>
      <c r="LP1722" s="1">
        <v>5.4660000000003803E-3</v>
      </c>
      <c r="LQ1722" s="1">
        <v>5.4810000000003797E-3</v>
      </c>
      <c r="LR1722" s="1">
        <v>5.4980000000003802E-3</v>
      </c>
      <c r="LS1722" s="1">
        <v>5.5140000000003901E-3</v>
      </c>
      <c r="LT1722" s="1">
        <v>5.5300000000003896E-3</v>
      </c>
      <c r="LU1722" s="1">
        <v>5.5450000000003899E-3</v>
      </c>
      <c r="LV1722" s="1">
        <v>5.5620000000003904E-3</v>
      </c>
      <c r="LW1722" s="1">
        <v>5.5780000000004003E-3</v>
      </c>
      <c r="LX1722" s="1">
        <v>5.5950000000004E-3</v>
      </c>
      <c r="LY1722" s="1">
        <v>5.6120000000003997E-3</v>
      </c>
      <c r="LZ1722" s="1">
        <v>5.6300000000004003E-3</v>
      </c>
      <c r="MA1722" s="1">
        <v>5.6450000000003997E-3</v>
      </c>
      <c r="MB1722" s="1">
        <v>5.6620000000004098E-3</v>
      </c>
      <c r="MC1722" s="1">
        <v>5.67700000000041E-3</v>
      </c>
      <c r="MD1722" s="1">
        <v>5.6930000000004104E-3</v>
      </c>
      <c r="ME1722" s="1">
        <v>5.7100000000004101E-3</v>
      </c>
      <c r="MF1722" s="1">
        <v>5.7270000000004201E-3</v>
      </c>
      <c r="MG1722" s="1">
        <v>5.7430000000004196E-3</v>
      </c>
      <c r="MH1722" s="1">
        <v>5.75900000000042E-3</v>
      </c>
      <c r="MI1722" s="1">
        <v>5.7760000000004197E-3</v>
      </c>
      <c r="MJ1722" s="1">
        <v>5.7960000000004197E-3</v>
      </c>
      <c r="MK1722" s="1">
        <v>5.8140000000004299E-3</v>
      </c>
      <c r="ML1722" s="1">
        <v>5.8310000000004296E-3</v>
      </c>
      <c r="MM1722" s="1">
        <v>5.8490000000004302E-3</v>
      </c>
      <c r="MN1722" s="1">
        <v>5.8650000000004298E-3</v>
      </c>
      <c r="MO1722" s="1">
        <v>5.8820000000004398E-3</v>
      </c>
      <c r="MP1722" s="1">
        <v>5.8980000000004402E-3</v>
      </c>
      <c r="MQ1722" s="1">
        <v>5.91600000000044E-3</v>
      </c>
      <c r="MR1722" s="1">
        <v>5.9340000000004398E-3</v>
      </c>
      <c r="MS1722" s="1">
        <v>5.9520000000004396E-3</v>
      </c>
      <c r="MT1722" s="1">
        <v>5.9660000000004501E-3</v>
      </c>
      <c r="MU1722" s="1">
        <v>5.9840000000004499E-3</v>
      </c>
      <c r="MV1722" s="1">
        <v>6.0000000000004503E-3</v>
      </c>
      <c r="MW1722" s="1">
        <v>6.0170000000004499E-3</v>
      </c>
      <c r="MX1722" s="1">
        <v>6.0320000000004597E-3</v>
      </c>
      <c r="MY1722" s="1">
        <v>6.0500000000004604E-3</v>
      </c>
      <c r="MZ1722" s="1">
        <v>6.0680000000004602E-3</v>
      </c>
      <c r="NA1722" s="1">
        <v>6.0840000000004597E-3</v>
      </c>
      <c r="NB1722" s="1">
        <v>6.0980000000004598E-3</v>
      </c>
      <c r="NC1722" s="1">
        <v>6.11600000000047E-3</v>
      </c>
      <c r="ND1722" s="1">
        <v>6.1320000000004704E-3</v>
      </c>
      <c r="NE1722" s="1">
        <v>6.1500000000004702E-3</v>
      </c>
      <c r="NF1722" s="1">
        <v>6.16800000000047E-3</v>
      </c>
      <c r="NG1722" s="1">
        <v>6.18500000000048E-3</v>
      </c>
      <c r="NH1722" s="1">
        <v>6.2020000000004797E-3</v>
      </c>
      <c r="NI1722" s="1">
        <v>6.2210000000004796E-3</v>
      </c>
      <c r="NJ1722" s="1">
        <v>6.2360000000004799E-3</v>
      </c>
      <c r="NK1722" s="1">
        <v>6.2540000000004901E-3</v>
      </c>
      <c r="NL1722" s="1">
        <v>6.2720000000004899E-3</v>
      </c>
      <c r="NM1722" s="1">
        <v>6.2890000000004904E-3</v>
      </c>
      <c r="NN1722" s="1">
        <v>6.3070000000004902E-3</v>
      </c>
      <c r="NO1722" s="1">
        <v>6.3240000000004898E-3</v>
      </c>
      <c r="NP1722" s="1">
        <v>6.3420000000005E-3</v>
      </c>
      <c r="NQ1722" s="1">
        <v>6.3590000000004997E-3</v>
      </c>
      <c r="NR1722" s="1">
        <v>6.3760000000005002E-3</v>
      </c>
      <c r="NS1722" s="1">
        <v>6.3930000000004998E-3</v>
      </c>
      <c r="NT1722" s="1">
        <v>6.41100000000051E-3</v>
      </c>
      <c r="NU1722" s="1">
        <v>6.4250000000005102E-3</v>
      </c>
      <c r="NV1722" s="1">
        <v>6.4420000000005098E-3</v>
      </c>
      <c r="NW1722" s="1">
        <v>6.4600000000005096E-3</v>
      </c>
      <c r="NX1722" s="1">
        <v>6.4770000000005101E-3</v>
      </c>
      <c r="NY1722" s="1">
        <v>6.4930000000005201E-3</v>
      </c>
      <c r="NZ1722" s="1">
        <v>6.5110000000005198E-3</v>
      </c>
      <c r="OA1722" s="1">
        <v>6.5270000000005202E-3</v>
      </c>
      <c r="OB1722" s="1">
        <v>6.54500000000052E-3</v>
      </c>
      <c r="OC1722" s="1">
        <v>6.5610000000005299E-3</v>
      </c>
      <c r="OD1722" s="1">
        <v>6.5790000000005297E-3</v>
      </c>
      <c r="OE1722" s="1">
        <v>6.59400000000053E-3</v>
      </c>
      <c r="OF1722" s="1">
        <v>6.6090000000005302E-3</v>
      </c>
      <c r="OG1722" s="1">
        <v>6.6250000000005298E-3</v>
      </c>
      <c r="OH1722" s="1">
        <v>6.6410000000005397E-3</v>
      </c>
      <c r="OI1722" s="1">
        <v>6.6580000000005402E-3</v>
      </c>
      <c r="OJ1722" s="1">
        <v>6.6770000000005401E-3</v>
      </c>
      <c r="OK1722" s="1">
        <v>6.6940000000005398E-3</v>
      </c>
      <c r="OL1722" s="1">
        <v>6.7130000000005501E-3</v>
      </c>
      <c r="OM1722" s="1">
        <v>6.73200000000055E-3</v>
      </c>
      <c r="ON1722" s="1">
        <v>6.7480000000005504E-3</v>
      </c>
      <c r="OO1722" s="1">
        <v>6.76400000000055E-3</v>
      </c>
      <c r="OP1722" s="1">
        <v>6.7820000000005601E-3</v>
      </c>
      <c r="OQ1722" s="1">
        <v>6.7990000000005598E-3</v>
      </c>
      <c r="OR1722" s="1">
        <v>6.8140000000005601E-3</v>
      </c>
      <c r="OS1722" s="1">
        <v>6.8310000000005597E-3</v>
      </c>
      <c r="OT1722" s="1">
        <v>6.8450000000005598E-3</v>
      </c>
      <c r="OU1722" s="1">
        <v>6.86300000000057E-3</v>
      </c>
      <c r="OV1722" s="1">
        <v>6.8790000000005704E-3</v>
      </c>
      <c r="OW1722" s="1">
        <v>6.8960000000005701E-3</v>
      </c>
      <c r="OX1722" s="1">
        <v>6.9130000000005697E-3</v>
      </c>
      <c r="OY1722" s="1">
        <v>6.9300000000005703E-3</v>
      </c>
      <c r="OZ1722" s="1">
        <v>6.9490000000005797E-3</v>
      </c>
      <c r="PA1722" s="1">
        <v>6.9670000000005804E-3</v>
      </c>
      <c r="PB1722" s="1">
        <v>6.9830000000005799E-3</v>
      </c>
      <c r="PC1722" s="1">
        <v>6.9990000000005803E-3</v>
      </c>
      <c r="PD1722" s="1">
        <v>7.0150000000005902E-3</v>
      </c>
      <c r="PE1722" s="1">
        <v>7.03300000000059E-3</v>
      </c>
      <c r="PF1722" s="1">
        <v>7.0470000000005901E-3</v>
      </c>
      <c r="PG1722" s="1">
        <v>7.0640000000005898E-3</v>
      </c>
      <c r="PH1722" s="1">
        <v>7.0800000000005902E-3</v>
      </c>
      <c r="PI1722" s="1">
        <v>7.0990000000005996E-3</v>
      </c>
      <c r="PJ1722" s="1">
        <v>7.1140000000005999E-3</v>
      </c>
      <c r="PK1722" s="1">
        <v>7.1300000000006003E-3</v>
      </c>
      <c r="PL1722" s="1">
        <v>7.1470000000005999E-3</v>
      </c>
      <c r="PM1722" s="1">
        <v>7.1650000000006101E-3</v>
      </c>
      <c r="PN1722" s="1">
        <v>7.18400000000061E-3</v>
      </c>
      <c r="PO1722" s="1">
        <v>7.20300000000061E-3</v>
      </c>
      <c r="PP1722" s="1">
        <v>7.2180000000006102E-3</v>
      </c>
      <c r="PQ1722" s="1">
        <v>7.2340000000006201E-3</v>
      </c>
      <c r="PR1722" s="1">
        <v>7.2510000000006198E-3</v>
      </c>
      <c r="PS1722" s="1">
        <v>7.2670000000006202E-3</v>
      </c>
      <c r="PT1722" s="1">
        <v>7.28500000000062E-3</v>
      </c>
      <c r="PU1722" s="1">
        <v>7.3030000000006198E-3</v>
      </c>
      <c r="PV1722" s="1">
        <v>7.32100000000063E-3</v>
      </c>
      <c r="PW1722" s="1">
        <v>7.3380000000006296E-3</v>
      </c>
      <c r="PX1722" s="1">
        <v>7.3530000000006299E-3</v>
      </c>
      <c r="PY1722" s="1">
        <v>7.3710000000006297E-3</v>
      </c>
      <c r="PZ1722" s="1">
        <v>7.3890000000006398E-3</v>
      </c>
      <c r="QA1722" s="1">
        <v>7.4060000000006404E-3</v>
      </c>
      <c r="QB1722" s="1">
        <v>7.42300000000064E-3</v>
      </c>
      <c r="QC1722" s="1">
        <v>7.4380000000006403E-3</v>
      </c>
      <c r="QD1722" s="1">
        <v>7.4570000000006402E-3</v>
      </c>
      <c r="QE1722" s="1">
        <v>7.4750000000006504E-3</v>
      </c>
      <c r="QF1722" s="1">
        <v>7.4930000000006502E-3</v>
      </c>
      <c r="QG1722" s="1">
        <v>7.51100000000065E-3</v>
      </c>
      <c r="QH1722" s="1">
        <v>7.5280000000006496E-3</v>
      </c>
      <c r="QI1722" s="1">
        <v>7.5450000000006597E-3</v>
      </c>
      <c r="QJ1722" s="1">
        <v>7.5640000000006596E-3</v>
      </c>
      <c r="QK1722" s="1">
        <v>7.5830000000006604E-3</v>
      </c>
      <c r="QL1722" s="1">
        <v>7.6010000000006602E-3</v>
      </c>
      <c r="QM1722" s="1">
        <v>7.6190000000006704E-3</v>
      </c>
      <c r="QN1722" s="1">
        <v>7.6370000000006702E-3</v>
      </c>
      <c r="QO1722" s="1">
        <v>7.6560000000006701E-3</v>
      </c>
      <c r="QP1722" s="1">
        <v>7.6740000000006699E-3</v>
      </c>
      <c r="QQ1722" s="1">
        <v>7.6890000000006797E-3</v>
      </c>
      <c r="QR1722" s="1">
        <v>7.7060000000006802E-3</v>
      </c>
      <c r="QS1722" s="1">
        <v>7.7250000000006801E-3</v>
      </c>
      <c r="QT1722" s="1">
        <v>7.7400000000006804E-3</v>
      </c>
      <c r="QU1722" s="1">
        <v>7.75700000000068E-3</v>
      </c>
      <c r="QV1722" s="1">
        <v>7.7710000000006897E-3</v>
      </c>
      <c r="QW1722" s="1">
        <v>7.7880000000006902E-3</v>
      </c>
      <c r="QX1722" s="1">
        <v>7.8050000000006899E-3</v>
      </c>
      <c r="QY1722" s="1">
        <v>7.8200000000006892E-3</v>
      </c>
      <c r="QZ1722" s="1">
        <v>7.8380000000006708E-3</v>
      </c>
      <c r="RA1722" s="1">
        <v>7.8570000000006603E-3</v>
      </c>
      <c r="RB1722" s="1">
        <v>7.8750000000006506E-3</v>
      </c>
      <c r="RC1722" s="1">
        <v>7.8910000000006301E-3</v>
      </c>
      <c r="RD1722" s="1">
        <v>7.9090000000006204E-3</v>
      </c>
      <c r="RE1722" s="1">
        <v>7.9260000000006096E-3</v>
      </c>
      <c r="RF1722" s="1">
        <v>7.9450000000005905E-3</v>
      </c>
      <c r="RG1722" s="1">
        <v>7.9630000000005807E-3</v>
      </c>
      <c r="RH1722" s="1">
        <v>7.9790000000005707E-3</v>
      </c>
      <c r="RI1722" s="1">
        <v>7.9930000000005604E-3</v>
      </c>
      <c r="RJ1722" s="1">
        <v>8.0060000000005491E-3</v>
      </c>
      <c r="RK1722" s="1">
        <v>8.0250000000005404E-3</v>
      </c>
      <c r="RL1722" s="1">
        <v>8.0430000000005202E-3</v>
      </c>
      <c r="RM1722" s="1">
        <v>8.0630000000005107E-3</v>
      </c>
      <c r="RN1722" s="1">
        <v>8.0770000000005004E-3</v>
      </c>
      <c r="RO1722" s="1">
        <v>8.0940000000004793E-3</v>
      </c>
      <c r="RP1722" s="1">
        <v>8.10900000000047E-3</v>
      </c>
      <c r="RQ1722" s="1">
        <v>8.1280000000004595E-3</v>
      </c>
      <c r="RR1722" s="1">
        <v>8.14800000000045E-3</v>
      </c>
      <c r="RS1722" s="1">
        <v>8.1640000000004296E-3</v>
      </c>
      <c r="RT1722" s="1">
        <v>8.1810000000004206E-3</v>
      </c>
      <c r="RU1722" s="1">
        <v>8.1970000000004106E-3</v>
      </c>
      <c r="RV1722" s="1">
        <v>8.2150000000004008E-3</v>
      </c>
      <c r="RW1722" s="1">
        <v>8.2330000000003806E-3</v>
      </c>
      <c r="RX1722" s="1">
        <v>8.2490000000003706E-3</v>
      </c>
      <c r="RY1722" s="1">
        <v>8.2690000000003594E-3</v>
      </c>
      <c r="RZ1722" s="1">
        <v>8.2870000000003392E-3</v>
      </c>
      <c r="SA1722" s="1">
        <v>8.3060000000003305E-3</v>
      </c>
      <c r="SB1722" s="1">
        <v>8.3240000000003207E-3</v>
      </c>
      <c r="SC1722" s="1">
        <v>8.3420000000003006E-3</v>
      </c>
      <c r="SD1722" s="1">
        <v>8.3610000000002901E-3</v>
      </c>
      <c r="SE1722" s="1">
        <v>8.3770000000002801E-3</v>
      </c>
      <c r="SF1722" s="1">
        <v>8.3920000000002708E-3</v>
      </c>
      <c r="SG1722" s="1">
        <v>8.4080000000002503E-3</v>
      </c>
      <c r="SH1722" s="1">
        <v>8.4250000000002396E-3</v>
      </c>
      <c r="SI1722" s="1">
        <v>8.4440000000002308E-3</v>
      </c>
      <c r="SJ1722" s="1">
        <v>8.4610000000002201E-3</v>
      </c>
      <c r="SK1722" s="1">
        <v>8.4800000000001992E-3</v>
      </c>
      <c r="SL1722" s="1">
        <v>8.4950000000001899E-3</v>
      </c>
      <c r="SM1722" s="1">
        <v>8.5120000000001791E-3</v>
      </c>
      <c r="SN1722" s="1">
        <v>8.5290000000001701E-3</v>
      </c>
      <c r="SO1722" s="1">
        <v>8.54700000000015E-3</v>
      </c>
      <c r="SP1722" s="1">
        <v>8.5650000000001402E-3</v>
      </c>
      <c r="SQ1722" s="1">
        <v>8.5810000000001302E-3</v>
      </c>
      <c r="SR1722" s="1">
        <v>8.6000000000001093E-3</v>
      </c>
      <c r="SS1722" s="1">
        <v>8.6160000000000993E-3</v>
      </c>
      <c r="ST1722" s="1">
        <v>8.6330000000000903E-3</v>
      </c>
      <c r="SU1722" s="1">
        <v>8.6500000000000795E-3</v>
      </c>
      <c r="SV1722" s="1">
        <v>8.6680000000000593E-3</v>
      </c>
      <c r="SW1722" s="1">
        <v>8.6860000000000496E-3</v>
      </c>
      <c r="SX1722" s="1">
        <v>8.7040000000000398E-3</v>
      </c>
      <c r="SY1722" s="1">
        <v>8.7220000000000197E-3</v>
      </c>
      <c r="SZ1722" s="1">
        <v>8.7390000000000106E-3</v>
      </c>
      <c r="TA1722" s="1">
        <v>8.7559999999999999E-3</v>
      </c>
      <c r="TB1722" s="1">
        <v>8.7749999999999807E-3</v>
      </c>
      <c r="TC1722" s="1">
        <v>8.7909999999999707E-3</v>
      </c>
      <c r="TD1722" s="1">
        <v>8.8089999999999592E-3</v>
      </c>
      <c r="TE1722" s="1">
        <v>8.8279999999999505E-3</v>
      </c>
      <c r="TF1722" s="1">
        <v>8.8469999999999296E-3</v>
      </c>
      <c r="TG1722" s="1">
        <v>8.8649999999999198E-3</v>
      </c>
      <c r="TH1722" s="1">
        <v>8.8819999999999108E-3</v>
      </c>
      <c r="TI1722" s="1">
        <v>8.8989999999998896E-3</v>
      </c>
      <c r="TJ1722" s="1">
        <v>8.9179999999998791E-3</v>
      </c>
      <c r="TK1722" s="1">
        <v>8.9349999999998701E-3</v>
      </c>
      <c r="TL1722" s="1">
        <v>8.9499999999998608E-3</v>
      </c>
      <c r="TM1722" s="1">
        <v>8.9669999999998397E-3</v>
      </c>
      <c r="TN1722" s="1">
        <v>8.9849999999998299E-3</v>
      </c>
      <c r="TO1722" s="1">
        <v>9.0009999999998199E-3</v>
      </c>
      <c r="TP1722" s="1">
        <v>9.0159999999998106E-3</v>
      </c>
      <c r="TQ1722" s="1">
        <v>9.0349999999997897E-3</v>
      </c>
      <c r="TR1722" s="1">
        <v>9.05299999999978E-3</v>
      </c>
      <c r="TS1722" s="1">
        <v>9.0679999999997707E-3</v>
      </c>
      <c r="TT1722" s="1">
        <v>9.0839999999997607E-3</v>
      </c>
      <c r="TU1722" s="1">
        <v>9.1029999999997398E-3</v>
      </c>
      <c r="TV1722" s="1">
        <v>9.1229999999997303E-3</v>
      </c>
      <c r="TW1722" s="1">
        <v>9.1389999999997203E-3</v>
      </c>
      <c r="TX1722" s="1">
        <v>9.1569999999997001E-3</v>
      </c>
      <c r="TY1722" s="1">
        <v>9.1749999999996903E-3</v>
      </c>
      <c r="TZ1722" s="1">
        <v>9.1929999999996806E-3</v>
      </c>
      <c r="UA1722" s="1">
        <v>9.2109999999996604E-3</v>
      </c>
      <c r="UB1722" s="1">
        <v>9.2279999999996497E-3</v>
      </c>
      <c r="UC1722" s="1">
        <v>9.2469999999996392E-3</v>
      </c>
      <c r="UD1722" s="1">
        <v>9.26599999999962E-3</v>
      </c>
      <c r="UE1722" s="1">
        <v>9.28199999999961E-3</v>
      </c>
      <c r="UF1722" s="1">
        <v>9.3019999999996005E-3</v>
      </c>
      <c r="UG1722" s="1">
        <v>9.3199999999995804E-3</v>
      </c>
      <c r="UH1722" s="1">
        <v>9.3389999999995699E-3</v>
      </c>
      <c r="UI1722" s="1">
        <v>9.3569999999995601E-3</v>
      </c>
      <c r="UJ1722" s="1">
        <v>9.3739999999995407E-3</v>
      </c>
      <c r="UK1722" s="1">
        <v>9.3919999999995292E-3</v>
      </c>
      <c r="UL1722" s="1">
        <v>9.4079999999995192E-3</v>
      </c>
      <c r="UM1722" s="1">
        <v>9.4249999999995102E-3</v>
      </c>
      <c r="UN1722" s="1">
        <v>9.4439999999994893E-3</v>
      </c>
      <c r="UO1722" s="1">
        <v>9.4629999999994805E-3</v>
      </c>
      <c r="UP1722" s="1">
        <v>9.4789999999994705E-3</v>
      </c>
      <c r="UQ1722" s="1">
        <v>9.4989999999994506E-3</v>
      </c>
      <c r="UR1722" s="1">
        <v>9.5149999999994406E-3</v>
      </c>
      <c r="US1722" s="1">
        <v>9.5329999999994308E-3</v>
      </c>
      <c r="UT1722" s="1">
        <v>9.5509999999994107E-3</v>
      </c>
      <c r="UU1722" s="1">
        <v>9.5699999999994002E-3</v>
      </c>
      <c r="UV1722" s="1">
        <v>9.5889999999993897E-3</v>
      </c>
      <c r="UW1722" s="1">
        <v>9.6049999999993693E-3</v>
      </c>
      <c r="UX1722" s="1">
        <v>9.6219999999993602E-3</v>
      </c>
      <c r="UY1722" s="1">
        <v>9.6409999999993497E-3</v>
      </c>
      <c r="UZ1722" s="1">
        <v>9.6579999999993407E-3</v>
      </c>
      <c r="VA1722" s="1">
        <v>9.6759999999993206E-3</v>
      </c>
      <c r="VB1722" s="1">
        <v>9.6939999999993108E-3</v>
      </c>
      <c r="VC1722" s="1">
        <v>9.7129999999993003E-3</v>
      </c>
      <c r="VD1722" s="1">
        <v>9.7309999999992802E-3</v>
      </c>
      <c r="VE1722" s="1">
        <v>9.7509999999992707E-3</v>
      </c>
      <c r="VF1722" s="1">
        <v>9.7669999999992606E-3</v>
      </c>
      <c r="VG1722" s="1">
        <v>9.7829999999992402E-3</v>
      </c>
      <c r="VH1722" s="1">
        <v>9.8019999999992297E-3</v>
      </c>
      <c r="VI1722" s="1">
        <v>9.8209999999992192E-3</v>
      </c>
      <c r="VJ1722" s="1">
        <v>9.8409999999991993E-3</v>
      </c>
      <c r="VK1722" s="1">
        <v>9.8589999999991896E-3</v>
      </c>
      <c r="VL1722" s="1">
        <v>9.8769999999991694E-3</v>
      </c>
      <c r="VM1722" s="1">
        <v>9.8959999999991607E-3</v>
      </c>
      <c r="VN1722" s="1">
        <v>9.9139999999991492E-3</v>
      </c>
      <c r="VO1722" s="1">
        <v>9.9319999999991308E-3</v>
      </c>
      <c r="VP1722" s="1">
        <v>9.9519999999991195E-3</v>
      </c>
      <c r="VQ1722" s="1">
        <v>9.9699999999991098E-3</v>
      </c>
      <c r="VR1722" s="1">
        <v>9.9879999999990896E-3</v>
      </c>
      <c r="VS1722" s="1">
        <v>1.0002999999999001E-2</v>
      </c>
      <c r="VT1722" s="1">
        <v>1.0021999999999E-2</v>
      </c>
      <c r="VU1722" s="1">
        <v>1.0037999999999001E-2</v>
      </c>
      <c r="VV1722" s="1">
        <v>1.0056999999999001E-2</v>
      </c>
      <c r="VW1722" s="1">
        <v>1.0075999999999001E-2</v>
      </c>
      <c r="VX1722" s="1">
        <v>1.0093999999999E-2</v>
      </c>
      <c r="VY1722" s="1">
        <v>1.0111999999999E-2</v>
      </c>
      <c r="VZ1722" s="1">
        <v>1.0128999999998899E-2</v>
      </c>
      <c r="WA1722" s="1">
        <v>1.0149999999998899E-2</v>
      </c>
      <c r="WB1722" s="1">
        <v>1.0168999999998899E-2</v>
      </c>
      <c r="WC1722" s="1">
        <v>1.01869999999989E-2</v>
      </c>
      <c r="WD1722" s="1">
        <v>1.0204999999998901E-2</v>
      </c>
      <c r="WE1722" s="1">
        <v>1.02229999999989E-2</v>
      </c>
      <c r="WF1722" s="1">
        <v>1.02389999999989E-2</v>
      </c>
      <c r="WG1722" s="1">
        <v>1.0257999999998799E-2</v>
      </c>
      <c r="WH1722" s="1">
        <v>1.02779999999988E-2</v>
      </c>
      <c r="WI1722" s="1">
        <v>1.02969999999988E-2</v>
      </c>
      <c r="WJ1722" s="1">
        <v>1.0314999999998801E-2</v>
      </c>
      <c r="WK1722" s="1">
        <v>1.0330999999998799E-2</v>
      </c>
      <c r="WL1722" s="1">
        <v>1.03489999999988E-2</v>
      </c>
      <c r="WM1722" s="1">
        <v>1.0366999999998801E-2</v>
      </c>
      <c r="WN1722" s="1">
        <v>1.03839999999988E-2</v>
      </c>
      <c r="WO1722" s="1">
        <v>1.04029999999987E-2</v>
      </c>
      <c r="WP1722" s="1">
        <v>1.04209999999987E-2</v>
      </c>
      <c r="WQ1722" s="1">
        <v>1.0436999999998701E-2</v>
      </c>
      <c r="WR1722" s="1">
        <v>1.04569999999987E-2</v>
      </c>
      <c r="WS1722" s="1">
        <v>1.0474999999998701E-2</v>
      </c>
      <c r="WT1722" s="1">
        <v>1.04919999999987E-2</v>
      </c>
      <c r="WU1722" s="1">
        <v>1.05109999999987E-2</v>
      </c>
      <c r="WV1722" s="1">
        <v>1.0526999999998701E-2</v>
      </c>
      <c r="WW1722" s="1">
        <v>1.05459999999986E-2</v>
      </c>
      <c r="WX1722" s="1">
        <v>1.0563999999998601E-2</v>
      </c>
      <c r="WY1722" s="1">
        <v>1.05829999999986E-2</v>
      </c>
      <c r="WZ1722" s="1">
        <v>1.06019999999986E-2</v>
      </c>
      <c r="XA1722" s="1">
        <v>1.0619999999998599E-2</v>
      </c>
      <c r="XB1722" s="1">
        <v>1.0636999999998601E-2</v>
      </c>
      <c r="XC1722" s="1">
        <v>1.06569999999986E-2</v>
      </c>
      <c r="XD1722" s="1">
        <v>1.06769999999985E-2</v>
      </c>
      <c r="XE1722" s="1">
        <v>1.0696999999998499E-2</v>
      </c>
      <c r="XF1722" s="1">
        <v>1.0713999999998501E-2</v>
      </c>
      <c r="XG1722" s="1">
        <v>1.07309999999985E-2</v>
      </c>
      <c r="XH1722" s="1">
        <v>1.07479999999985E-2</v>
      </c>
      <c r="XI1722" s="1">
        <v>1.0767999999998499E-2</v>
      </c>
      <c r="XJ1722" s="1">
        <v>1.0786999999998499E-2</v>
      </c>
      <c r="XK1722" s="1">
        <v>1.0806999999998399E-2</v>
      </c>
      <c r="XL1722" s="1">
        <v>1.08229999999984E-2</v>
      </c>
      <c r="XM1722" s="1">
        <v>1.08419999999984E-2</v>
      </c>
      <c r="XN1722" s="1">
        <v>1.08559999999984E-2</v>
      </c>
      <c r="XO1722" s="1">
        <v>1.08729999999984E-2</v>
      </c>
      <c r="XP1722" s="1">
        <v>1.08909999999984E-2</v>
      </c>
      <c r="XQ1722" s="1">
        <v>1.0908999999998399E-2</v>
      </c>
      <c r="XR1722" s="1">
        <v>1.0927999999998401E-2</v>
      </c>
      <c r="XS1722" s="1">
        <v>1.09489999999983E-2</v>
      </c>
      <c r="XT1722" s="1">
        <v>1.09659999999983E-2</v>
      </c>
      <c r="XU1722" s="1">
        <v>1.09819999999983E-2</v>
      </c>
      <c r="XV1722" s="1">
        <v>1.09989999999983E-2</v>
      </c>
      <c r="XW1722" s="1">
        <v>1.10179999999983E-2</v>
      </c>
      <c r="XX1722" s="1">
        <v>1.1035999999998301E-2</v>
      </c>
      <c r="XY1722" s="1">
        <v>1.10529999999983E-2</v>
      </c>
      <c r="XZ1722" s="1">
        <v>1.1070999999998299E-2</v>
      </c>
      <c r="YA1722" s="1">
        <v>1.1088999999998199E-2</v>
      </c>
      <c r="YB1722" s="1">
        <v>1.1107999999998199E-2</v>
      </c>
      <c r="YC1722" s="1">
        <v>1.1126999999998201E-2</v>
      </c>
      <c r="YD1722" s="1">
        <v>1.11439999999982E-2</v>
      </c>
      <c r="YE1722" s="1">
        <v>1.11609999999982E-2</v>
      </c>
      <c r="YF1722" s="1">
        <v>1.11779999999982E-2</v>
      </c>
      <c r="YG1722" s="1">
        <v>1.11959999999982E-2</v>
      </c>
      <c r="YH1722" s="1">
        <v>1.1215999999998101E-2</v>
      </c>
      <c r="YI1722" s="1">
        <v>1.12339999999981E-2</v>
      </c>
      <c r="YJ1722" s="1">
        <v>1.12529999999981E-2</v>
      </c>
      <c r="YK1722" s="1">
        <v>1.1272999999998101E-2</v>
      </c>
      <c r="YL1722" s="1">
        <v>1.12929999999981E-2</v>
      </c>
      <c r="YM1722" s="1">
        <v>1.1309999999998099E-2</v>
      </c>
      <c r="YN1722" s="1">
        <v>1.1326999999998101E-2</v>
      </c>
      <c r="YO1722" s="1">
        <v>1.13449999999981E-2</v>
      </c>
      <c r="YP1722" s="1">
        <v>1.1362999999998E-2</v>
      </c>
      <c r="YQ1722" s="1">
        <v>1.1380999999998E-2</v>
      </c>
      <c r="YR1722" s="1">
        <v>1.1397999999998E-2</v>
      </c>
      <c r="YS1722" s="1">
        <v>1.1414999999998E-2</v>
      </c>
      <c r="YT1722" s="1">
        <v>1.1430999999998E-2</v>
      </c>
      <c r="YU1722" s="1">
        <v>1.1451999999998E-2</v>
      </c>
      <c r="YV1722" s="1">
        <v>1.1470999999998E-2</v>
      </c>
      <c r="YW1722" s="1">
        <v>1.1485999999997901E-2</v>
      </c>
      <c r="YX1722" s="1">
        <v>1.1501999999997899E-2</v>
      </c>
      <c r="YY1722" s="1">
        <v>1.15199999999979E-2</v>
      </c>
      <c r="YZ1722" s="1">
        <v>1.15369999999979E-2</v>
      </c>
      <c r="ZA1722" s="1">
        <v>1.15549999999979E-2</v>
      </c>
      <c r="ZB1722" s="1">
        <v>1.15759999999979E-2</v>
      </c>
      <c r="ZC1722" s="1">
        <v>1.1591999999997901E-2</v>
      </c>
      <c r="ZD1722" s="1">
        <v>1.16099999999979E-2</v>
      </c>
      <c r="ZE1722" s="1">
        <v>1.16279999999978E-2</v>
      </c>
      <c r="ZF1722" s="1">
        <v>1.16469999999978E-2</v>
      </c>
      <c r="ZG1722" s="1">
        <v>1.16649999999978E-2</v>
      </c>
      <c r="ZH1722" s="1">
        <v>1.16849999999978E-2</v>
      </c>
      <c r="ZI1722" s="1">
        <v>1.17029999999978E-2</v>
      </c>
      <c r="ZJ1722" s="1">
        <v>1.17179999999978E-2</v>
      </c>
      <c r="ZK1722" s="1">
        <v>1.17339999999978E-2</v>
      </c>
      <c r="ZL1722" s="1">
        <v>1.17509999999978E-2</v>
      </c>
      <c r="ZM1722" s="1">
        <v>1.17689999999977E-2</v>
      </c>
      <c r="ZN1722" s="1">
        <v>1.17849999999977E-2</v>
      </c>
      <c r="ZO1722" s="1">
        <v>1.1802999999997701E-2</v>
      </c>
      <c r="ZP1722" s="1">
        <v>1.1821999999997701E-2</v>
      </c>
      <c r="ZQ1722" s="1">
        <v>1.1837999999997699E-2</v>
      </c>
      <c r="ZR1722" s="1">
        <v>1.18559999999977E-2</v>
      </c>
      <c r="ZS1722" s="1">
        <v>1.1873999999997701E-2</v>
      </c>
      <c r="ZT1722" s="1">
        <v>1.1891999999997601E-2</v>
      </c>
      <c r="ZU1722" s="1">
        <v>1.19099999999976E-2</v>
      </c>
      <c r="ZV1722" s="1">
        <v>1.19259999999976E-2</v>
      </c>
      <c r="ZW1722" s="1">
        <v>1.1943999999997601E-2</v>
      </c>
      <c r="ZX1722" s="1">
        <v>1.19609999999976E-2</v>
      </c>
      <c r="ZY1722" s="1">
        <v>1.19799999999976E-2</v>
      </c>
      <c r="ZZ1722" s="1">
        <v>1.19989999999976E-2</v>
      </c>
      <c r="AAA1722" s="1">
        <v>1.20179999999976E-2</v>
      </c>
      <c r="AAB1722" s="1">
        <v>1.2036999999997499E-2</v>
      </c>
      <c r="AAC1722" s="1">
        <v>1.2053999999997501E-2</v>
      </c>
      <c r="AAD1722" s="1">
        <v>1.20719999999975E-2</v>
      </c>
      <c r="AAE1722" s="1">
        <v>1.2091999999997501E-2</v>
      </c>
      <c r="AAF1722" s="1">
        <v>1.21099999999975E-2</v>
      </c>
      <c r="AAG1722" s="1">
        <v>1.2126999999997499E-2</v>
      </c>
      <c r="AAH1722" s="1">
        <v>1.21429999999975E-2</v>
      </c>
      <c r="AAI1722" s="1">
        <v>1.2159999999997499E-2</v>
      </c>
      <c r="AAJ1722" s="1">
        <v>1.21789999999974E-2</v>
      </c>
      <c r="AAK1722" s="1">
        <v>1.2196999999997399E-2</v>
      </c>
      <c r="AAL1722" s="1">
        <v>1.2213999999997401E-2</v>
      </c>
      <c r="AAM1722" s="1">
        <v>1.2231999999997399E-2</v>
      </c>
      <c r="AAN1722" s="1">
        <v>1.22519999999974E-2</v>
      </c>
      <c r="AAO1722" s="1">
        <v>1.22719999999974E-2</v>
      </c>
      <c r="AAP1722" s="1">
        <v>1.2288999999997399E-2</v>
      </c>
      <c r="AAQ1722" s="1">
        <v>1.23059999999973E-2</v>
      </c>
      <c r="AAR1722" s="1">
        <v>1.2323999999997301E-2</v>
      </c>
      <c r="AAS1722" s="1">
        <v>1.23419999999973E-2</v>
      </c>
      <c r="AAT1722" s="1">
        <v>1.2358999999997299E-2</v>
      </c>
      <c r="AAU1722" s="1">
        <v>1.2379999999997299E-2</v>
      </c>
      <c r="AAV1722" s="1">
        <v>1.24009999999973E-2</v>
      </c>
      <c r="AAW1722" s="1">
        <v>1.24199999999973E-2</v>
      </c>
      <c r="AAX1722" s="1">
        <v>1.2438999999997201E-2</v>
      </c>
      <c r="AAY1722" s="1">
        <v>1.24589999999972E-2</v>
      </c>
      <c r="AAZ1722" s="1">
        <v>1.2475999999997199E-2</v>
      </c>
      <c r="ABA1722" s="1">
        <v>1.2494999999997199E-2</v>
      </c>
      <c r="ABB1722" s="1">
        <v>1.25129999999972E-2</v>
      </c>
      <c r="ABC1722" s="1">
        <v>1.25299999999972E-2</v>
      </c>
      <c r="ABD1722" s="1">
        <v>1.25479999999972E-2</v>
      </c>
      <c r="ABE1722" s="1">
        <v>1.2565999999997199E-2</v>
      </c>
      <c r="ABF1722" s="1">
        <v>1.25829999999971E-2</v>
      </c>
      <c r="ABG1722" s="1">
        <v>1.2600999999997101E-2</v>
      </c>
      <c r="ABH1722" s="1">
        <v>1.26189999999971E-2</v>
      </c>
      <c r="ABI1722" s="1">
        <v>1.2637999999997099E-2</v>
      </c>
      <c r="ABJ1722" s="1">
        <v>1.2652999999997101E-2</v>
      </c>
      <c r="ABK1722" s="1">
        <v>1.2668999999997099E-2</v>
      </c>
      <c r="ABL1722" s="1">
        <v>1.2687999999997099E-2</v>
      </c>
      <c r="ABM1722" s="1">
        <v>1.27039999999971E-2</v>
      </c>
      <c r="ABN1722" s="1">
        <v>1.2720999999997E-2</v>
      </c>
      <c r="ABO1722" s="1">
        <v>1.2737999999997E-2</v>
      </c>
      <c r="ABP1722" s="1">
        <v>1.2755999999997001E-2</v>
      </c>
      <c r="ABQ1722" s="1">
        <v>1.2771999999996999E-2</v>
      </c>
      <c r="ABR1722" s="1">
        <v>1.2786999999997E-2</v>
      </c>
      <c r="ABS1722" s="1">
        <v>1.2803999999997E-2</v>
      </c>
      <c r="ABT1722" s="1">
        <v>1.2820999999997E-2</v>
      </c>
      <c r="ABU1722" s="1">
        <v>1.2838999999997E-2</v>
      </c>
      <c r="ABV1722" s="1">
        <v>1.28569999999969E-2</v>
      </c>
      <c r="ABW1722" s="1">
        <v>1.28759999999969E-2</v>
      </c>
      <c r="ABX1722" s="1">
        <v>1.2893999999996899E-2</v>
      </c>
      <c r="ABY1722" s="1">
        <v>1.29119999999969E-2</v>
      </c>
      <c r="ABZ1722" s="1">
        <v>1.29279999999969E-2</v>
      </c>
      <c r="ACA1722" s="1">
        <v>1.29449999999969E-2</v>
      </c>
      <c r="ACB1722" s="1">
        <v>1.29619999999969E-2</v>
      </c>
      <c r="ACC1722" s="1">
        <v>1.2978999999996899E-2</v>
      </c>
      <c r="ACD1722" s="1">
        <v>1.29979999999968E-2</v>
      </c>
      <c r="ACE1722" s="1">
        <v>1.3015999999996799E-2</v>
      </c>
      <c r="ACF1722" s="1">
        <v>1.3032999999996801E-2</v>
      </c>
      <c r="ACG1722" s="1">
        <v>1.30509999999968E-2</v>
      </c>
      <c r="ACH1722" s="1">
        <v>1.3069999999996799E-2</v>
      </c>
      <c r="ACI1722" s="1">
        <v>1.3088999999996799E-2</v>
      </c>
      <c r="ACJ1722" s="1">
        <v>1.31069999999968E-2</v>
      </c>
      <c r="ACK1722" s="1">
        <v>1.31249999999967E-2</v>
      </c>
      <c r="ACL1722" s="1">
        <v>1.31419999999967E-2</v>
      </c>
      <c r="ACM1722" s="1">
        <v>1.31599999999967E-2</v>
      </c>
      <c r="ACN1722" s="1">
        <v>1.31789999999967E-2</v>
      </c>
      <c r="ACO1722" s="1">
        <v>1.3198999999996699E-2</v>
      </c>
      <c r="ACP1722" s="1">
        <v>1.3215999999996699E-2</v>
      </c>
      <c r="ACQ1722" s="1">
        <v>1.32339999999967E-2</v>
      </c>
      <c r="ACR1722" s="1">
        <v>1.3252999999996601E-2</v>
      </c>
      <c r="ACS1722" s="1">
        <v>1.32709999999966E-2</v>
      </c>
      <c r="ACT1722" s="1">
        <v>1.32889999999966E-2</v>
      </c>
      <c r="ACU1722" s="1">
        <v>1.33089999999966E-2</v>
      </c>
      <c r="ACV1722" s="1">
        <v>1.3328999999996601E-2</v>
      </c>
      <c r="ACW1722" s="1">
        <v>1.33489999999966E-2</v>
      </c>
      <c r="ACX1722" s="1">
        <v>1.3368999999996601E-2</v>
      </c>
      <c r="ACY1722" s="1">
        <v>1.33869999999966E-2</v>
      </c>
      <c r="ACZ1722" s="1">
        <v>1.34049999999965E-2</v>
      </c>
      <c r="ADA1722" s="1">
        <v>1.3421999999996499E-2</v>
      </c>
      <c r="ADB1722" s="1">
        <v>1.34379999999965E-2</v>
      </c>
      <c r="ADC1722" s="1">
        <v>1.34569999999965E-2</v>
      </c>
      <c r="ADD1722" s="1">
        <v>1.3475999999996499E-2</v>
      </c>
      <c r="ADE1722" s="1">
        <v>1.34939999999965E-2</v>
      </c>
      <c r="ADF1722" s="1">
        <v>1.35109999999965E-2</v>
      </c>
      <c r="ADG1722" s="1">
        <v>1.35309999999964E-2</v>
      </c>
      <c r="ADH1722" s="1">
        <v>1.3548999999996401E-2</v>
      </c>
      <c r="ADI1722" s="1">
        <v>1.35659999999964E-2</v>
      </c>
      <c r="ADJ1722" s="1">
        <v>1.3583999999996399E-2</v>
      </c>
      <c r="ADK1722" s="1">
        <v>1.36019999999964E-2</v>
      </c>
      <c r="ADL1722" s="1">
        <v>1.36189999999964E-2</v>
      </c>
      <c r="ADM1722" s="1">
        <v>1.36369999999964E-2</v>
      </c>
      <c r="ADN1722" s="1">
        <v>1.3654999999996399E-2</v>
      </c>
      <c r="ADO1722" s="1">
        <v>1.3670999999996301E-2</v>
      </c>
      <c r="ADP1722" s="1">
        <v>1.3689999999996301E-2</v>
      </c>
      <c r="ADQ1722" s="1">
        <v>1.37079999999963E-2</v>
      </c>
      <c r="ADR1722" s="1">
        <v>1.37259999999963E-2</v>
      </c>
      <c r="ADS1722" s="1">
        <v>1.3743999999996301E-2</v>
      </c>
      <c r="ADT1722" s="1">
        <v>1.37609999999963E-2</v>
      </c>
      <c r="ADU1722" s="1">
        <v>1.37809999999963E-2</v>
      </c>
      <c r="ADV1722" s="1">
        <v>1.37969999999963E-2</v>
      </c>
      <c r="ADW1722" s="1">
        <v>1.3815999999996199E-2</v>
      </c>
      <c r="ADX1722" s="1">
        <v>1.38339999999962E-2</v>
      </c>
      <c r="ADY1722" s="1">
        <v>1.38499999999962E-2</v>
      </c>
      <c r="ADZ1722" s="1">
        <v>1.3867999999996199E-2</v>
      </c>
      <c r="AEA1722" s="1">
        <v>1.38879999999962E-2</v>
      </c>
      <c r="AEB1722" s="1">
        <v>1.39049999999962E-2</v>
      </c>
      <c r="AEC1722" s="1">
        <v>1.3919999999996199E-2</v>
      </c>
      <c r="AED1722" s="1">
        <v>1.39369999999961E-2</v>
      </c>
      <c r="AEE1722" s="1">
        <v>1.3954999999996101E-2</v>
      </c>
      <c r="AEF1722" s="1">
        <v>1.39729999999961E-2</v>
      </c>
      <c r="AEG1722" s="1">
        <v>1.39909999999961E-2</v>
      </c>
      <c r="AEH1722" s="1">
        <v>1.4010999999996099E-2</v>
      </c>
      <c r="AEI1722" s="1">
        <v>1.4029999999996099E-2</v>
      </c>
      <c r="AEJ1722" s="1">
        <v>1.40479999999961E-2</v>
      </c>
      <c r="AEK1722" s="1">
        <v>1.40669999999961E-2</v>
      </c>
      <c r="AEL1722" s="1">
        <v>1.4086999999996E-2</v>
      </c>
      <c r="AEM1722" s="1">
        <v>1.4104999999995999E-2</v>
      </c>
      <c r="AEN1722" s="1">
        <v>1.4123999999996001E-2</v>
      </c>
      <c r="AEO1722" s="1">
        <v>1.4142999999996001E-2</v>
      </c>
      <c r="AEP1722" s="1">
        <v>1.4160999999996E-2</v>
      </c>
      <c r="AEQ1722" s="1">
        <v>1.4178999999996E-2</v>
      </c>
      <c r="AER1722" s="1">
        <v>1.4195999999996E-2</v>
      </c>
      <c r="AES1722" s="1">
        <v>1.42139999999959E-2</v>
      </c>
      <c r="AET1722" s="1">
        <v>1.42329999999959E-2</v>
      </c>
      <c r="AEU1722" s="1">
        <v>1.42489999999959E-2</v>
      </c>
      <c r="AEV1722" s="1">
        <v>1.4266999999995899E-2</v>
      </c>
      <c r="AEW1722" s="1">
        <v>1.42849999999959E-2</v>
      </c>
      <c r="AEX1722" s="1">
        <v>1.4302999999995901E-2</v>
      </c>
      <c r="AEY1722" s="1">
        <v>1.43179999999959E-2</v>
      </c>
      <c r="AEZ1722" s="1">
        <v>1.43349999999959E-2</v>
      </c>
      <c r="AFA1722" s="1">
        <v>1.43529999999958E-2</v>
      </c>
      <c r="AFB1722" s="1">
        <v>1.43709999999958E-2</v>
      </c>
      <c r="AFC1722" s="1">
        <v>1.43879999999958E-2</v>
      </c>
      <c r="AFD1722" s="1">
        <v>1.44069999999958E-2</v>
      </c>
      <c r="AFE1722" s="1">
        <v>1.4424999999995801E-2</v>
      </c>
      <c r="AFF1722" s="1">
        <v>1.44399999999958E-2</v>
      </c>
      <c r="AFG1722" s="1">
        <v>1.44569999999958E-2</v>
      </c>
      <c r="AFH1722" s="1">
        <v>1.44759999999958E-2</v>
      </c>
      <c r="AFI1722" s="1">
        <v>1.4494999999995701E-2</v>
      </c>
      <c r="AFJ1722" s="1">
        <v>1.45119999999957E-2</v>
      </c>
      <c r="AFK1722" s="1">
        <v>1.4529999999995699E-2</v>
      </c>
      <c r="AFL1722" s="1">
        <v>1.4548999999995701E-2</v>
      </c>
      <c r="AFM1722" s="1">
        <v>1.4562999999995699E-2</v>
      </c>
      <c r="AFN1722" s="1">
        <v>1.4581999999995701E-2</v>
      </c>
      <c r="AFO1722" s="1">
        <v>1.45989999999957E-2</v>
      </c>
      <c r="AFP1722" s="1">
        <v>1.4616999999995601E-2</v>
      </c>
      <c r="AFQ1722" s="1">
        <v>1.46369999999956E-2</v>
      </c>
      <c r="AFR1722" s="1">
        <v>1.46549999999956E-2</v>
      </c>
      <c r="AFS1722" s="1">
        <v>1.46719999999956E-2</v>
      </c>
      <c r="AFT1722" s="1">
        <v>1.46889999999956E-2</v>
      </c>
      <c r="AFU1722" s="1">
        <v>1.47079999999956E-2</v>
      </c>
      <c r="AFV1722" s="1">
        <v>1.47239999999956E-2</v>
      </c>
      <c r="AFW1722" s="1">
        <v>1.47429999999956E-2</v>
      </c>
      <c r="AFX1722" s="1">
        <v>1.47609999999955E-2</v>
      </c>
      <c r="AFY1722" s="1">
        <v>1.47799999999955E-2</v>
      </c>
      <c r="AFZ1722" s="1">
        <v>1.47989999999955E-2</v>
      </c>
      <c r="AGA1722" s="1">
        <v>1.48169999999955E-2</v>
      </c>
      <c r="AGB1722" s="1">
        <v>1.4834999999995499E-2</v>
      </c>
      <c r="AGC1722" s="1">
        <v>1.4853999999995499E-2</v>
      </c>
      <c r="AGD1722" s="1">
        <v>1.48719999999955E-2</v>
      </c>
      <c r="AGE1722" s="1">
        <v>1.48899999999954E-2</v>
      </c>
      <c r="AGF1722" s="1">
        <v>1.49069999999954E-2</v>
      </c>
      <c r="AGG1722" s="1">
        <v>1.49259999999954E-2</v>
      </c>
      <c r="AGH1722" s="1">
        <v>1.49459999999954E-2</v>
      </c>
      <c r="AGI1722" s="1">
        <v>1.49629999999954E-2</v>
      </c>
      <c r="AGJ1722" s="1">
        <v>1.49819999999954E-2</v>
      </c>
      <c r="AGK1722" s="1">
        <v>1.4999999999995401E-2</v>
      </c>
      <c r="AGL1722" s="1">
        <v>1.5018999999995401E-2</v>
      </c>
      <c r="AGM1722" s="1">
        <v>1.5038999999995299E-2</v>
      </c>
      <c r="AGN1722" s="1">
        <v>1.5055999999995301E-2</v>
      </c>
      <c r="AGO1722" s="1">
        <v>1.50759999999953E-2</v>
      </c>
      <c r="AGP1722" s="1">
        <v>1.50939999999953E-2</v>
      </c>
      <c r="AGQ1722" s="1">
        <v>1.51109999999953E-2</v>
      </c>
      <c r="AGR1722" s="1">
        <v>1.51279999999953E-2</v>
      </c>
      <c r="AGS1722" s="1">
        <v>1.51439999999953E-2</v>
      </c>
      <c r="AGT1722" s="1">
        <v>1.5160999999995199E-2</v>
      </c>
      <c r="AGU1722" s="1">
        <v>1.5177999999995201E-2</v>
      </c>
      <c r="AGV1722" s="1">
        <v>1.5195999999995199E-2</v>
      </c>
      <c r="AGW1722" s="1">
        <v>1.52119999999952E-2</v>
      </c>
      <c r="AGX1722" s="1">
        <v>1.5229999999995201E-2</v>
      </c>
      <c r="AGY1722" s="1">
        <v>1.5247999999995199E-2</v>
      </c>
      <c r="AGZ1722" s="1">
        <v>1.5264999999995201E-2</v>
      </c>
      <c r="AHA1722" s="1">
        <v>1.52829999999952E-2</v>
      </c>
      <c r="AHB1722" s="1">
        <v>1.53029999999951E-2</v>
      </c>
      <c r="AHC1722" s="1">
        <v>1.53219999999951E-2</v>
      </c>
      <c r="AHD1722" s="1">
        <v>1.5341999999995099E-2</v>
      </c>
      <c r="AHE1722" s="1">
        <v>1.53569999999951E-2</v>
      </c>
      <c r="AHF1722" s="1">
        <v>1.53779999999951E-2</v>
      </c>
      <c r="AHG1722" s="1">
        <v>1.53949999999951E-2</v>
      </c>
      <c r="AHH1722" s="1">
        <v>1.54139999999951E-2</v>
      </c>
      <c r="AHI1722" s="1">
        <v>1.5431999999995E-2</v>
      </c>
      <c r="AHJ1722" s="1">
        <v>1.5450999999995E-2</v>
      </c>
      <c r="AHK1722" s="1">
        <v>1.5470999999994999E-2</v>
      </c>
      <c r="AHL1722" s="1">
        <v>1.5486999999995E-2</v>
      </c>
      <c r="AHM1722" s="1">
        <v>1.5502999999995E-2</v>
      </c>
      <c r="AHN1722" s="1">
        <v>1.5519999999995E-2</v>
      </c>
      <c r="AHO1722" s="1">
        <v>1.5537999999995E-2</v>
      </c>
      <c r="AHP1722" s="1">
        <v>1.5556999999995E-2</v>
      </c>
      <c r="AHQ1722" s="1">
        <v>1.55749999999949E-2</v>
      </c>
      <c r="AHR1722" s="1">
        <v>1.55939999999949E-2</v>
      </c>
      <c r="AHS1722" s="1">
        <v>1.5611999999994901E-2</v>
      </c>
      <c r="AHT1722" s="1">
        <v>1.5629999999994901E-2</v>
      </c>
      <c r="AHU1722" s="1">
        <v>1.5646999999994901E-2</v>
      </c>
      <c r="AHV1722" s="1">
        <v>1.56669999999949E-2</v>
      </c>
      <c r="AHW1722" s="1">
        <v>1.5684999999995002E-2</v>
      </c>
      <c r="AHX1722" s="1">
        <v>1.5704999999995001E-2</v>
      </c>
      <c r="AHY1722" s="1">
        <v>1.5723999999994999E-2</v>
      </c>
      <c r="AHZ1722" s="1">
        <v>1.5742999999995001E-2</v>
      </c>
      <c r="AIA1722" s="1">
        <v>1.5758999999994999E-2</v>
      </c>
      <c r="AIB1722" s="1">
        <v>1.5774999999995098E-2</v>
      </c>
      <c r="AIC1722" s="1">
        <v>1.5792999999995099E-2</v>
      </c>
      <c r="AID1722" s="1">
        <v>1.58109999999951E-2</v>
      </c>
      <c r="AIE1722" s="1">
        <v>1.58289999999951E-2</v>
      </c>
      <c r="AIF1722" s="1">
        <v>1.5847999999995099E-2</v>
      </c>
      <c r="AIG1722" s="1">
        <v>1.5865999999995099E-2</v>
      </c>
      <c r="AIH1722" s="1">
        <v>1.5884999999995202E-2</v>
      </c>
      <c r="AII1722" s="1">
        <v>1.5904999999995201E-2</v>
      </c>
      <c r="AIJ1722" s="1">
        <v>1.5923999999995199E-2</v>
      </c>
      <c r="AIK1722" s="1">
        <v>1.5942999999995201E-2</v>
      </c>
      <c r="AIL1722" s="1">
        <v>1.5960999999995201E-2</v>
      </c>
      <c r="AIM1722" s="1">
        <v>1.5978999999995299E-2</v>
      </c>
      <c r="AIN1722" s="1">
        <v>1.5997999999995301E-2</v>
      </c>
      <c r="AIO1722" s="1">
        <v>1.6018999999995301E-2</v>
      </c>
      <c r="AIP1722" s="1">
        <v>1.6035999999995301E-2</v>
      </c>
      <c r="AIQ1722" s="1">
        <v>1.6054999999995299E-2</v>
      </c>
      <c r="AIR1722" s="1">
        <v>1.6073999999995401E-2</v>
      </c>
      <c r="AIS1722" s="1">
        <v>1.60899999999954E-2</v>
      </c>
      <c r="AIT1722" s="1">
        <v>1.6105999999995398E-2</v>
      </c>
      <c r="AIU1722" s="1">
        <v>1.6125999999995401E-2</v>
      </c>
      <c r="AIV1722" s="1">
        <v>1.6144999999995399E-2</v>
      </c>
      <c r="AIW1722" s="1">
        <v>1.6161999999995399E-2</v>
      </c>
      <c r="AIX1722" s="1">
        <v>1.6178999999995499E-2</v>
      </c>
      <c r="AIY1722" s="1">
        <v>1.61969999999955E-2</v>
      </c>
      <c r="AIZ1722" s="1">
        <v>1.62149999999955E-2</v>
      </c>
      <c r="AJA1722" s="1">
        <v>1.6230999999995499E-2</v>
      </c>
      <c r="AJB1722" s="1">
        <v>1.6249999999995501E-2</v>
      </c>
      <c r="AJC1722" s="1">
        <v>1.6267999999995501E-2</v>
      </c>
      <c r="AJD1722" s="1">
        <v>1.6285999999995599E-2</v>
      </c>
      <c r="AJE1722" s="1">
        <v>1.6305999999995598E-2</v>
      </c>
      <c r="AJF1722" s="1">
        <v>1.6323999999995599E-2</v>
      </c>
      <c r="AJG1722" s="1">
        <v>1.63419999999956E-2</v>
      </c>
      <c r="AJH1722" s="1">
        <v>1.63599999999956E-2</v>
      </c>
      <c r="AJI1722" s="1">
        <v>1.6378999999995699E-2</v>
      </c>
      <c r="AJJ1722" s="1">
        <v>1.6399999999995699E-2</v>
      </c>
      <c r="AJK1722" s="1">
        <v>1.6418999999995701E-2</v>
      </c>
      <c r="AJL1722" s="1">
        <v>1.6436999999995702E-2</v>
      </c>
      <c r="AJM1722" s="1">
        <v>1.6454999999995699E-2</v>
      </c>
      <c r="AJN1722" s="1">
        <v>1.64729999999958E-2</v>
      </c>
      <c r="AJO1722" s="1">
        <v>1.6491999999995802E-2</v>
      </c>
      <c r="AJP1722" s="1">
        <v>1.65109999999958E-2</v>
      </c>
      <c r="AJQ1722" s="1">
        <v>1.65279999999958E-2</v>
      </c>
      <c r="AJR1722" s="1">
        <v>1.6543999999995802E-2</v>
      </c>
      <c r="AJS1722" s="1">
        <v>1.6561999999995799E-2</v>
      </c>
      <c r="AJT1722" s="1">
        <v>1.6577999999995902E-2</v>
      </c>
      <c r="AJU1722" s="1">
        <v>1.6595999999995899E-2</v>
      </c>
      <c r="AJV1722" s="1">
        <v>1.66149999999959E-2</v>
      </c>
      <c r="AJW1722" s="1">
        <v>1.6632999999995901E-2</v>
      </c>
      <c r="AJX1722" s="1">
        <v>1.6651999999995899E-2</v>
      </c>
      <c r="AJY1722" s="1">
        <v>1.6670999999996002E-2</v>
      </c>
      <c r="AJZ1722" s="1">
        <v>1.6687999999996001E-2</v>
      </c>
      <c r="AKA1722" s="1">
        <v>1.6702999999995999E-2</v>
      </c>
      <c r="AKB1722" s="1">
        <v>1.6720999999995999E-2</v>
      </c>
      <c r="AKC1722" s="1">
        <v>1.6738999999996E-2</v>
      </c>
      <c r="AKD1722" s="1">
        <v>1.6757999999995998E-2</v>
      </c>
      <c r="AKE1722" s="1">
        <v>1.6773999999996101E-2</v>
      </c>
      <c r="AKF1722" s="1">
        <v>1.6790999999996101E-2</v>
      </c>
      <c r="AKG1722" s="1">
        <v>1.6809999999996099E-2</v>
      </c>
      <c r="AKH1722" s="1">
        <v>1.6826999999996099E-2</v>
      </c>
      <c r="AKI1722" s="1">
        <v>1.68459999999961E-2</v>
      </c>
      <c r="AKJ1722" s="1">
        <v>1.6863999999996101E-2</v>
      </c>
      <c r="AKK1722" s="1">
        <v>1.6884999999996202E-2</v>
      </c>
      <c r="AKL1722" s="1">
        <v>1.6901999999996201E-2</v>
      </c>
      <c r="AKM1722" s="1">
        <v>1.69179999999962E-2</v>
      </c>
      <c r="AKN1722" s="1">
        <v>1.6933999999996199E-2</v>
      </c>
      <c r="AKO1722" s="1">
        <v>1.69489999999962E-2</v>
      </c>
      <c r="AKP1722" s="1">
        <v>1.6967999999996201E-2</v>
      </c>
      <c r="AKQ1722" s="1">
        <v>1.6985999999996299E-2</v>
      </c>
      <c r="AKR1722" s="1">
        <v>1.7004999999996301E-2</v>
      </c>
      <c r="AKS1722" s="1">
        <v>1.7022999999996302E-2</v>
      </c>
      <c r="AKT1722" s="1">
        <v>1.7042999999996301E-2</v>
      </c>
      <c r="AKU1722" s="1">
        <v>1.7060999999996301E-2</v>
      </c>
      <c r="AKV1722" s="1">
        <v>1.7077999999996402E-2</v>
      </c>
      <c r="AKW1722" s="1">
        <v>1.7095999999996399E-2</v>
      </c>
      <c r="AKX1722" s="1">
        <v>1.7115999999996401E-2</v>
      </c>
      <c r="AKY1722" s="1">
        <v>1.7132999999996401E-2</v>
      </c>
      <c r="AKZ1722" s="1">
        <v>1.7149999999996401E-2</v>
      </c>
      <c r="ALA1722" s="1">
        <v>1.7167999999996401E-2</v>
      </c>
      <c r="ALB1722" s="1">
        <v>1.71869999999965E-2</v>
      </c>
      <c r="ALC1722" s="1">
        <v>1.7202999999996499E-2</v>
      </c>
      <c r="ALD1722" s="1">
        <v>1.72179999999965E-2</v>
      </c>
      <c r="ALE1722" s="1">
        <v>1.7236999999996502E-2</v>
      </c>
      <c r="ALF1722" s="1">
        <v>1.72529999999965E-2</v>
      </c>
      <c r="ALG1722" s="1">
        <v>1.7268999999996499E-2</v>
      </c>
      <c r="ALH1722" s="1">
        <v>1.7287999999996601E-2</v>
      </c>
      <c r="ALI1722" s="1">
        <v>1.7305999999996598E-2</v>
      </c>
      <c r="ALJ1722" s="1">
        <v>1.7322999999996602E-2</v>
      </c>
      <c r="ALK1722" s="1">
        <v>1.7337999999996599E-2</v>
      </c>
      <c r="ALL1722" s="1">
        <v>1.73559999999966E-2</v>
      </c>
      <c r="ALM1722" s="1">
        <v>1.73729999999967E-2</v>
      </c>
      <c r="ALN1722" s="1">
        <v>1.7391999999996698E-2</v>
      </c>
      <c r="ALO1722" s="1">
        <v>1.7408999999996701E-2</v>
      </c>
      <c r="ALP1722" s="1">
        <v>1.7426999999996699E-2</v>
      </c>
      <c r="ALQ1722" s="1">
        <v>1.7444999999996699E-2</v>
      </c>
      <c r="ALR1722" s="1">
        <v>1.7463999999996701E-2</v>
      </c>
      <c r="ALS1722" s="1">
        <v>1.74829999999968E-2</v>
      </c>
      <c r="ALT1722" s="1">
        <v>1.7495999999996799E-2</v>
      </c>
      <c r="ALU1722" s="1">
        <v>1.7513999999996799E-2</v>
      </c>
      <c r="ALV1722" s="1">
        <v>1.7532999999996801E-2</v>
      </c>
      <c r="ALW1722" s="1">
        <v>1.7551999999996799E-2</v>
      </c>
      <c r="ALX1722" s="1">
        <v>1.7569999999996901E-2</v>
      </c>
      <c r="ALY1722" s="1">
        <v>1.7587999999996901E-2</v>
      </c>
      <c r="ALZ1722" s="1">
        <v>1.7606999999996899E-2</v>
      </c>
      <c r="AMA1722" s="1">
        <v>1.7625999999996901E-2</v>
      </c>
      <c r="AMB1722" s="1">
        <v>1.7640999999996899E-2</v>
      </c>
      <c r="AMC1722" s="1">
        <v>1.7657999999996898E-2</v>
      </c>
      <c r="AMD1722" s="1">
        <v>1.7676999999997001E-2</v>
      </c>
      <c r="AME1722" s="1">
        <v>1.7695999999996999E-2</v>
      </c>
      <c r="AMF1722" s="1">
        <v>1.7712999999996999E-2</v>
      </c>
      <c r="AMG1722" s="1">
        <v>1.7733999999996999E-2</v>
      </c>
      <c r="AMH1722" s="1">
        <v>1.7751999999996999E-2</v>
      </c>
      <c r="AMI1722" s="1">
        <v>1.7770999999997102E-2</v>
      </c>
      <c r="AMJ1722" s="1">
        <v>1.7787999999997101E-2</v>
      </c>
      <c r="AMK1722" s="1">
        <v>1.7806999999997099E-2</v>
      </c>
      <c r="AML1722" s="1">
        <v>1.7823999999997099E-2</v>
      </c>
      <c r="AMM1722" s="1">
        <v>1.78419999999971E-2</v>
      </c>
      <c r="AMN1722" s="1">
        <v>1.78599999999971E-2</v>
      </c>
      <c r="AMO1722" s="1">
        <v>1.7876999999997201E-2</v>
      </c>
      <c r="AMP1722" s="1">
        <v>1.7895999999997199E-2</v>
      </c>
      <c r="AMQ1722" s="1">
        <v>1.7912999999997199E-2</v>
      </c>
      <c r="AMR1722" s="1">
        <v>1.7929999999997202E-2</v>
      </c>
      <c r="AMS1722" s="1">
        <v>1.79489999999972E-2</v>
      </c>
      <c r="AMT1722" s="1">
        <v>1.7965999999997199E-2</v>
      </c>
      <c r="AMU1722" s="1">
        <v>1.7983999999997301E-2</v>
      </c>
      <c r="AMV1722" s="1">
        <v>1.8002999999997299E-2</v>
      </c>
      <c r="AMW1722" s="1">
        <v>1.8022999999997302E-2</v>
      </c>
      <c r="AMX1722" s="1">
        <v>1.8039999999997301E-2</v>
      </c>
      <c r="AMY1722" s="1">
        <v>1.80599999999973E-2</v>
      </c>
      <c r="AMZ1722" s="1">
        <v>1.8077999999997402E-2</v>
      </c>
      <c r="ANA1722" s="1">
        <v>1.8095999999997399E-2</v>
      </c>
      <c r="ANB1722" s="1">
        <v>1.8111999999997401E-2</v>
      </c>
      <c r="ANC1722" s="1">
        <v>1.8129999999997402E-2</v>
      </c>
      <c r="AND1722" s="1">
        <v>1.8149999999997401E-2</v>
      </c>
      <c r="ANE1722" s="1">
        <v>1.8170999999997502E-2</v>
      </c>
      <c r="ANF1722" s="1">
        <v>1.8188999999997499E-2</v>
      </c>
      <c r="ANG1722" s="1">
        <v>1.8204999999997501E-2</v>
      </c>
      <c r="ANH1722" s="1">
        <v>1.8222999999997502E-2</v>
      </c>
      <c r="ANI1722" s="1">
        <v>1.8239999999997501E-2</v>
      </c>
      <c r="ANJ1722" s="1">
        <v>1.8257999999997498E-2</v>
      </c>
      <c r="ANK1722" s="1">
        <v>1.8276999999997601E-2</v>
      </c>
      <c r="ANL1722" s="1">
        <v>1.8294999999997601E-2</v>
      </c>
      <c r="ANM1722" s="1">
        <v>1.8312999999997599E-2</v>
      </c>
      <c r="ANN1722" s="1">
        <v>1.8329999999997602E-2</v>
      </c>
      <c r="ANO1722" s="1">
        <v>1.8347999999997599E-2</v>
      </c>
      <c r="ANP1722" s="1">
        <v>1.83629999999976E-2</v>
      </c>
      <c r="ANQ1722" s="1">
        <v>1.83799999999977E-2</v>
      </c>
      <c r="ANR1722" s="1">
        <v>1.8397999999997701E-2</v>
      </c>
      <c r="ANS1722" s="1">
        <v>1.84139999999977E-2</v>
      </c>
      <c r="ANT1722" s="1">
        <v>1.8432999999997701E-2</v>
      </c>
      <c r="ANU1722" s="1">
        <v>1.8451999999997699E-2</v>
      </c>
      <c r="ANV1722" s="1">
        <v>1.8470999999997802E-2</v>
      </c>
      <c r="ANW1722" s="1">
        <v>1.84899999999978E-2</v>
      </c>
      <c r="ANX1722" s="1">
        <v>1.8508999999997802E-2</v>
      </c>
      <c r="ANY1722" s="1">
        <v>1.8528999999997801E-2</v>
      </c>
      <c r="ANZ1722" s="1">
        <v>1.85489999999978E-2</v>
      </c>
      <c r="AOA1722" s="1">
        <v>1.85659999999978E-2</v>
      </c>
      <c r="AOB1722" s="1">
        <v>1.8584999999997898E-2</v>
      </c>
      <c r="AOC1722" s="1">
        <v>1.8602999999997899E-2</v>
      </c>
      <c r="AOD1722" s="1">
        <v>1.8619999999997899E-2</v>
      </c>
      <c r="AOE1722" s="1">
        <v>1.86389999999979E-2</v>
      </c>
      <c r="AOF1722" s="1">
        <v>1.86559999999979E-2</v>
      </c>
      <c r="AOG1722" s="1">
        <v>1.8674999999997999E-2</v>
      </c>
      <c r="AOH1722" s="1">
        <v>1.8691999999997998E-2</v>
      </c>
      <c r="AOI1722" s="1">
        <v>1.8710999999998E-2</v>
      </c>
      <c r="AOJ1722" s="1">
        <v>1.8727999999998E-2</v>
      </c>
      <c r="AOK1722" s="1">
        <v>1.8746999999998001E-2</v>
      </c>
      <c r="AOL1722" s="1">
        <v>1.8763999999998001E-2</v>
      </c>
      <c r="AOM1722" s="1">
        <v>1.87829999999981E-2</v>
      </c>
      <c r="AON1722" s="1">
        <v>1.8799999999998099E-2</v>
      </c>
      <c r="AOO1722" s="1">
        <v>1.88209999999981E-2</v>
      </c>
      <c r="AOP1722" s="1">
        <v>1.88389999999981E-2</v>
      </c>
      <c r="AOQ1722" s="1">
        <v>1.8854999999998099E-2</v>
      </c>
      <c r="AOR1722" s="1">
        <v>1.8871999999998199E-2</v>
      </c>
      <c r="AOS1722" s="1">
        <v>1.8890999999998201E-2</v>
      </c>
      <c r="AOT1722" s="1">
        <v>1.89069999999982E-2</v>
      </c>
      <c r="AOU1722" s="1">
        <v>1.89249999999982E-2</v>
      </c>
      <c r="AOV1722" s="1">
        <v>1.8942999999998201E-2</v>
      </c>
      <c r="AOW1722" s="1">
        <v>1.8957999999998199E-2</v>
      </c>
      <c r="AOX1722" s="1">
        <v>1.8974999999998299E-2</v>
      </c>
      <c r="AOY1722" s="1">
        <v>1.8990999999998301E-2</v>
      </c>
      <c r="AOZ1722" s="1">
        <v>1.9009999999998299E-2</v>
      </c>
      <c r="APA1722" s="1">
        <v>1.9026999999998299E-2</v>
      </c>
      <c r="APB1722" s="1">
        <v>1.9046999999998301E-2</v>
      </c>
      <c r="APC1722" s="1">
        <v>1.9064999999998299E-2</v>
      </c>
      <c r="APD1722" s="1">
        <v>1.9084999999998398E-2</v>
      </c>
      <c r="APE1722" s="1">
        <v>1.9100999999998401E-2</v>
      </c>
      <c r="APF1722" s="1">
        <v>1.9119999999998399E-2</v>
      </c>
      <c r="APG1722" s="1">
        <v>1.91389999999984E-2</v>
      </c>
      <c r="APH1722" s="1">
        <v>1.9156999999998401E-2</v>
      </c>
      <c r="API1722" s="1">
        <v>1.91729999999985E-2</v>
      </c>
      <c r="APJ1722" s="1">
        <v>1.9191999999998498E-2</v>
      </c>
      <c r="APK1722" s="1">
        <v>1.9209999999998499E-2</v>
      </c>
      <c r="APL1722" s="1">
        <v>1.9228999999998501E-2</v>
      </c>
      <c r="APM1722" s="1">
        <v>1.9246999999998501E-2</v>
      </c>
      <c r="APN1722" s="1">
        <v>1.9264999999998499E-2</v>
      </c>
      <c r="APO1722" s="1">
        <v>1.9284999999998598E-2</v>
      </c>
      <c r="APP1722" s="1">
        <v>1.9302999999998599E-2</v>
      </c>
      <c r="APQ1722" s="1">
        <v>1.9319999999998599E-2</v>
      </c>
      <c r="APR1722" s="1">
        <v>1.9337999999998599E-2</v>
      </c>
      <c r="APS1722" s="1">
        <v>1.93589999999986E-2</v>
      </c>
      <c r="APT1722" s="1">
        <v>1.9376999999998701E-2</v>
      </c>
      <c r="APU1722" s="1">
        <v>1.9394999999998701E-2</v>
      </c>
      <c r="APV1722" s="1">
        <v>1.9414999999998701E-2</v>
      </c>
      <c r="APW1722" s="1">
        <v>1.9433999999998699E-2</v>
      </c>
      <c r="APX1722" s="1">
        <v>1.9453999999998701E-2</v>
      </c>
      <c r="APY1722" s="1">
        <v>1.9474999999998799E-2</v>
      </c>
      <c r="APZ1722" s="1">
        <v>1.9492999999998799E-2</v>
      </c>
      <c r="AQA1722" s="1">
        <v>1.95109999999988E-2</v>
      </c>
      <c r="AQB1722" s="1">
        <v>1.9530999999998799E-2</v>
      </c>
      <c r="AQC1722" s="1">
        <v>1.95489999999988E-2</v>
      </c>
      <c r="AQD1722" s="1">
        <v>1.9566999999998801E-2</v>
      </c>
      <c r="AQE1722" s="1">
        <v>1.9585999999998899E-2</v>
      </c>
      <c r="AQF1722" s="1">
        <v>1.9602999999998899E-2</v>
      </c>
      <c r="AQG1722" s="1">
        <v>1.9621999999998901E-2</v>
      </c>
      <c r="AQH1722" s="1">
        <v>1.9640999999998899E-2</v>
      </c>
      <c r="AQI1722" s="1">
        <v>1.9659999999998901E-2</v>
      </c>
      <c r="AQJ1722" s="1">
        <v>1.9677999999998998E-2</v>
      </c>
      <c r="AQK1722" s="1">
        <v>1.9696999999999E-2</v>
      </c>
      <c r="AQL1722" s="1">
        <v>1.9715999999999002E-2</v>
      </c>
      <c r="AQM1722" s="1">
        <v>1.9734999999999E-2</v>
      </c>
      <c r="AQN1722" s="1">
        <v>1.9754999999998999E-2</v>
      </c>
      <c r="AQO1722" s="1">
        <v>1.9773999999999101E-2</v>
      </c>
      <c r="AQP1722" s="1">
        <v>1.9791999999999099E-2</v>
      </c>
      <c r="AQQ1722" s="1">
        <v>1.9812999999999099E-2</v>
      </c>
      <c r="AQR1722" s="1">
        <v>1.9832999999999101E-2</v>
      </c>
      <c r="AQS1722" s="1">
        <v>1.9850999999999099E-2</v>
      </c>
      <c r="AQT1722" s="1">
        <v>1.9869999999999201E-2</v>
      </c>
      <c r="AQU1722" s="1">
        <v>1.9887999999999201E-2</v>
      </c>
      <c r="AQV1722" s="1">
        <v>1.99069999999992E-2</v>
      </c>
      <c r="AQW1722" s="1">
        <v>1.9926999999999199E-2</v>
      </c>
      <c r="AQX1722" s="1">
        <v>1.9942999999999201E-2</v>
      </c>
      <c r="AQY1722" s="1">
        <v>1.9959999999999201E-2</v>
      </c>
      <c r="AQZ1722" s="1">
        <v>1.99799999999993E-2</v>
      </c>
      <c r="ARA1722" s="1">
        <v>1.9997999999999301E-2</v>
      </c>
      <c r="ARB1722" s="1">
        <v>2.0014999999999301E-2</v>
      </c>
      <c r="ARC1722" s="1">
        <v>2.00319999999993E-2</v>
      </c>
      <c r="ARD1722" s="1">
        <v>2.00519999999993E-2</v>
      </c>
      <c r="ARE1722" s="1">
        <v>2.0070999999999398E-2</v>
      </c>
      <c r="ARF1722" s="1">
        <v>2.0088999999999399E-2</v>
      </c>
      <c r="ARG1722" s="1">
        <v>2.0107999999999401E-2</v>
      </c>
      <c r="ARH1722" s="1">
        <v>2.0125999999999401E-2</v>
      </c>
      <c r="ARI1722" s="1">
        <v>2.0144999999999399E-2</v>
      </c>
      <c r="ARJ1722" s="1">
        <v>2.0164999999999399E-2</v>
      </c>
      <c r="ARK1722" s="1">
        <v>2.0183999999999501E-2</v>
      </c>
      <c r="ARL1722" s="1">
        <v>2.0201999999999502E-2</v>
      </c>
      <c r="ARM1722" s="1">
        <v>2.02209999999995E-2</v>
      </c>
      <c r="ARN1722" s="1">
        <v>2.0237999999999499E-2</v>
      </c>
      <c r="ARO1722" s="1">
        <v>2.0256999999999501E-2</v>
      </c>
      <c r="ARP1722" s="1">
        <v>2.0274999999999599E-2</v>
      </c>
      <c r="ARQ1722" s="1">
        <v>2.0291999999999599E-2</v>
      </c>
      <c r="ARR1722" s="1">
        <v>2.0309999999999599E-2</v>
      </c>
      <c r="ARS1722" s="1">
        <v>2.03279999999996E-2</v>
      </c>
      <c r="ART1722" s="1">
        <v>2.03449999999996E-2</v>
      </c>
      <c r="ARU1722" s="1">
        <v>2.0360999999999602E-2</v>
      </c>
      <c r="ARV1722" s="1">
        <v>2.0380999999999701E-2</v>
      </c>
      <c r="ARW1722" s="1">
        <v>2.0398999999999699E-2</v>
      </c>
      <c r="ARX1722" s="1">
        <v>2.0418999999999701E-2</v>
      </c>
      <c r="ARY1722" s="1">
        <v>2.0436999999999698E-2</v>
      </c>
      <c r="ARZ1722" s="1">
        <v>2.0452999999999701E-2</v>
      </c>
      <c r="ASA1722" s="1">
        <v>2.0470999999999798E-2</v>
      </c>
      <c r="ASB1722" s="1">
        <v>2.04899999999998E-2</v>
      </c>
      <c r="ASC1722" s="1">
        <v>2.0507999999999801E-2</v>
      </c>
      <c r="ASD1722" s="1">
        <v>2.0525999999999801E-2</v>
      </c>
      <c r="ASE1722" s="1">
        <v>2.0543999999999799E-2</v>
      </c>
      <c r="ASF1722" s="1">
        <v>2.0560999999999802E-2</v>
      </c>
      <c r="ASG1722" s="1">
        <v>2.05799999999999E-2</v>
      </c>
      <c r="ASH1722" s="1">
        <v>2.0595999999999899E-2</v>
      </c>
      <c r="ASI1722" s="1">
        <v>2.0614999999999901E-2</v>
      </c>
      <c r="ASJ1722" s="1">
        <v>2.0633999999999899E-2</v>
      </c>
      <c r="ASK1722" s="1">
        <v>2.0652999999999901E-2</v>
      </c>
      <c r="ASL1722" s="1">
        <v>2.0670000000000001E-2</v>
      </c>
      <c r="ASM1722" s="1">
        <v>2.0691000000000001E-2</v>
      </c>
      <c r="ASN1722" s="1">
        <v>2.0711E-2</v>
      </c>
      <c r="ASO1722" s="1">
        <v>2.0729000000000001E-2</v>
      </c>
      <c r="ASP1722" s="1">
        <v>2.0747999999999999E-2</v>
      </c>
      <c r="ASQ1722" s="1">
        <v>2.0766E-2</v>
      </c>
      <c r="ASR1722" s="1">
        <v>2.0784000000000101E-2</v>
      </c>
      <c r="ASS1722" s="1">
        <v>2.0803000000000099E-2</v>
      </c>
      <c r="AST1722" s="1">
        <v>2.08210000000001E-2</v>
      </c>
      <c r="ASU1722" s="1">
        <v>2.0840000000000101E-2</v>
      </c>
      <c r="ASV1722" s="1">
        <v>2.0860000000000101E-2</v>
      </c>
      <c r="ASW1722" s="1">
        <v>2.0878000000000198E-2</v>
      </c>
      <c r="ASX1722" s="1">
        <v>2.08970000000002E-2</v>
      </c>
      <c r="ASY1722" s="1">
        <v>2.0913000000000199E-2</v>
      </c>
      <c r="ASZ1722" s="1">
        <v>2.0931000000000199E-2</v>
      </c>
      <c r="ATA1722" s="1">
        <v>2.0947000000000202E-2</v>
      </c>
      <c r="ATB1722" s="1">
        <v>2.09660000000002E-2</v>
      </c>
      <c r="ATC1722" s="1">
        <v>2.0984000000000301E-2</v>
      </c>
      <c r="ATD1722" s="1">
        <v>2.1001000000000301E-2</v>
      </c>
      <c r="ATE1722" s="1">
        <v>2.1020000000000299E-2</v>
      </c>
      <c r="ATF1722" s="1">
        <v>2.10380000000003E-2</v>
      </c>
      <c r="ATG1722" s="1">
        <v>2.1055000000000299E-2</v>
      </c>
      <c r="ATH1722" s="1">
        <v>2.10730000000004E-2</v>
      </c>
      <c r="ATI1722" s="1">
        <v>2.1092000000000399E-2</v>
      </c>
      <c r="ATJ1722" s="1">
        <v>2.11070000000004E-2</v>
      </c>
      <c r="ATK1722" s="1">
        <v>2.1126000000000401E-2</v>
      </c>
      <c r="ATL1722" s="1">
        <v>2.1144000000000399E-2</v>
      </c>
      <c r="ATM1722" s="1">
        <v>2.11630000000004E-2</v>
      </c>
      <c r="ATN1722" s="1">
        <v>2.1178000000000499E-2</v>
      </c>
      <c r="ATO1722" s="1">
        <v>2.1196000000000499E-2</v>
      </c>
      <c r="ATP1722" s="1">
        <v>2.1213000000000499E-2</v>
      </c>
      <c r="ATQ1722" s="1">
        <v>2.12320000000005E-2</v>
      </c>
      <c r="ATR1722" s="1">
        <v>2.1248000000000499E-2</v>
      </c>
      <c r="ATS1722" s="1">
        <v>2.12660000000005E-2</v>
      </c>
      <c r="ATT1722" s="1">
        <v>2.12860000000006E-2</v>
      </c>
      <c r="ATU1722" s="1">
        <v>2.13040000000006E-2</v>
      </c>
      <c r="ATV1722" s="1">
        <v>2.1324000000000599E-2</v>
      </c>
      <c r="ATW1722" s="1">
        <v>2.1343000000000601E-2</v>
      </c>
      <c r="ATX1722" s="1">
        <v>2.1360000000000601E-2</v>
      </c>
      <c r="ATY1722" s="1">
        <v>2.1378000000000699E-2</v>
      </c>
      <c r="ATZ1722" s="1">
        <v>2.1398000000000701E-2</v>
      </c>
      <c r="AUA1722" s="1">
        <v>2.1416000000000698E-2</v>
      </c>
      <c r="AUB1722" s="1">
        <v>2.14350000000007E-2</v>
      </c>
      <c r="AUC1722" s="1">
        <v>2.1454000000000702E-2</v>
      </c>
      <c r="AUD1722" s="1">
        <v>2.1474000000000801E-2</v>
      </c>
      <c r="AUE1722" s="1">
        <v>2.1492000000000799E-2</v>
      </c>
      <c r="AUF1722" s="1">
        <v>2.1510000000000799E-2</v>
      </c>
      <c r="AUG1722" s="1">
        <v>2.1527000000000799E-2</v>
      </c>
      <c r="AUH1722" s="1">
        <v>2.15450000000008E-2</v>
      </c>
      <c r="AUI1722" s="1">
        <v>2.15630000000008E-2</v>
      </c>
      <c r="AUJ1722" s="1">
        <v>2.1580000000000901E-2</v>
      </c>
      <c r="AUK1722" s="1">
        <v>2.1599000000000899E-2</v>
      </c>
      <c r="AUL1722" s="1">
        <v>2.1617000000000899E-2</v>
      </c>
      <c r="AUM1722" s="1">
        <v>2.1634000000000899E-2</v>
      </c>
      <c r="AUN1722" s="1">
        <v>2.16520000000009E-2</v>
      </c>
      <c r="AUO1722" s="1">
        <v>2.1671000000000998E-2</v>
      </c>
      <c r="AUP1722" s="1">
        <v>2.1688000000001002E-2</v>
      </c>
      <c r="AUQ1722" s="1">
        <v>2.1706000000000999E-2</v>
      </c>
      <c r="AUR1722" s="1">
        <v>2.1724000000000999E-2</v>
      </c>
      <c r="AUS1722" s="1">
        <v>2.1744000000000999E-2</v>
      </c>
      <c r="AUT1722" s="1">
        <v>2.1763000000001E-2</v>
      </c>
      <c r="AUU1722" s="1">
        <v>2.1784000000001101E-2</v>
      </c>
      <c r="AUV1722" s="1">
        <v>2.1803000000001099E-2</v>
      </c>
      <c r="AUW1722" s="1">
        <v>2.18210000000011E-2</v>
      </c>
      <c r="AUX1722" s="1">
        <v>2.1841000000001099E-2</v>
      </c>
      <c r="AUY1722" s="1">
        <v>2.18590000000011E-2</v>
      </c>
      <c r="AUZ1722" s="1">
        <v>2.18790000000012E-2</v>
      </c>
      <c r="AVA1722" s="1">
        <v>2.1896000000001199E-2</v>
      </c>
      <c r="AVB1722" s="1">
        <v>2.1912000000001201E-2</v>
      </c>
      <c r="AVC1722" s="1">
        <v>2.1930000000001199E-2</v>
      </c>
      <c r="AVD1722" s="1">
        <v>2.1947000000001202E-2</v>
      </c>
      <c r="AVE1722" s="1">
        <v>2.1965000000001199E-2</v>
      </c>
      <c r="AVF1722" s="1">
        <v>2.1982000000001299E-2</v>
      </c>
      <c r="AVG1722" s="1">
        <v>2.20000000000013E-2</v>
      </c>
      <c r="AVH1722" s="1">
        <v>2.20180000000013E-2</v>
      </c>
      <c r="AVI1722" s="1">
        <v>2.2036000000001301E-2</v>
      </c>
      <c r="AVJ1722" s="1">
        <v>2.2055000000001299E-2</v>
      </c>
      <c r="AVK1722" s="1">
        <v>2.2073000000001401E-2</v>
      </c>
      <c r="AVL1722" s="1">
        <v>2.2092000000001399E-2</v>
      </c>
      <c r="AVM1722" s="1">
        <v>2.2110000000001399E-2</v>
      </c>
      <c r="AVN1722" s="1">
        <v>2.21280000000014E-2</v>
      </c>
      <c r="AVO1722" s="1">
        <v>2.2147000000001402E-2</v>
      </c>
      <c r="AVP1722" s="1">
        <v>2.2164000000001401E-2</v>
      </c>
      <c r="AVQ1722" s="1">
        <v>2.21830000000015E-2</v>
      </c>
      <c r="AVR1722" s="1">
        <v>2.2202000000001498E-2</v>
      </c>
      <c r="AVS1722" s="1">
        <v>2.2223000000001498E-2</v>
      </c>
      <c r="AVT1722" s="1">
        <v>2.2240000000001502E-2</v>
      </c>
      <c r="AVU1722" s="1">
        <v>2.2257000000001501E-2</v>
      </c>
      <c r="AVV1722" s="1">
        <v>2.22720000000016E-2</v>
      </c>
      <c r="AVW1722" s="1">
        <v>2.22930000000016E-2</v>
      </c>
      <c r="AVX1722" s="1">
        <v>2.2310000000001599E-2</v>
      </c>
      <c r="AVY1722" s="1">
        <v>2.2329000000001601E-2</v>
      </c>
      <c r="AVZ1722" s="1">
        <v>2.2346000000001601E-2</v>
      </c>
      <c r="AWA1722" s="1">
        <v>2.2364000000001601E-2</v>
      </c>
      <c r="AWB1722" s="1">
        <v>2.2382000000001699E-2</v>
      </c>
      <c r="AWC1722" s="1">
        <v>2.24000000000017E-2</v>
      </c>
      <c r="AWD1722" s="1">
        <v>2.24180000000017E-2</v>
      </c>
      <c r="AWE1722" s="1">
        <v>2.24380000000017E-2</v>
      </c>
      <c r="AWF1722" s="1">
        <v>2.2453000000001701E-2</v>
      </c>
      <c r="AWG1722" s="1">
        <v>2.2471000000001799E-2</v>
      </c>
      <c r="AWH1722" s="1">
        <v>2.2488000000001802E-2</v>
      </c>
      <c r="AWI1722" s="1">
        <v>2.2505000000001801E-2</v>
      </c>
      <c r="AWJ1722" s="1">
        <v>2.2522000000001801E-2</v>
      </c>
      <c r="AWK1722" s="1">
        <v>2.2540000000001802E-2</v>
      </c>
      <c r="AWL1722" s="1">
        <v>2.2558000000001799E-2</v>
      </c>
      <c r="AWM1722" s="1">
        <v>2.25760000000019E-2</v>
      </c>
      <c r="AWN1722" s="1">
        <v>2.25930000000019E-2</v>
      </c>
      <c r="AWO1722" s="1">
        <v>2.26110000000019E-2</v>
      </c>
      <c r="AWP1722" s="1">
        <v>2.26310000000019E-2</v>
      </c>
      <c r="AWQ1722" s="1">
        <v>2.2648000000001899E-2</v>
      </c>
      <c r="AWR1722" s="1">
        <v>2.2665000000001899E-2</v>
      </c>
      <c r="AWS1722" s="1">
        <v>2.2683000000002E-2</v>
      </c>
      <c r="AWT1722" s="1">
        <v>2.2700000000002E-2</v>
      </c>
      <c r="AWU1722" s="1">
        <v>2.2721000000002E-2</v>
      </c>
      <c r="AWV1722" s="1">
        <v>2.2739000000002001E-2</v>
      </c>
      <c r="AWW1722" s="1">
        <v>2.2754000000001998E-2</v>
      </c>
      <c r="AWX1722" s="1">
        <v>2.27720000000021E-2</v>
      </c>
      <c r="AWY1722" s="1">
        <v>2.27900000000021E-2</v>
      </c>
      <c r="AWZ1722" s="1">
        <v>2.2809000000002098E-2</v>
      </c>
      <c r="AXA1722" s="1">
        <v>2.2829000000002101E-2</v>
      </c>
      <c r="AXB1722" s="1">
        <v>2.2847000000002098E-2</v>
      </c>
      <c r="AXC1722" s="1">
        <v>2.2864000000002101E-2</v>
      </c>
      <c r="AXD1722" s="1">
        <v>2.2881000000002202E-2</v>
      </c>
      <c r="AXE1722" s="1">
        <v>2.29000000000022E-2</v>
      </c>
      <c r="AXF1722" s="1">
        <v>2.2918000000002201E-2</v>
      </c>
      <c r="AXG1722" s="1">
        <v>2.2937000000002199E-2</v>
      </c>
      <c r="AXH1722" s="1">
        <v>2.29560000000022E-2</v>
      </c>
      <c r="AXI1722" s="1">
        <v>2.2975000000002299E-2</v>
      </c>
      <c r="AXJ1722" s="1">
        <v>2.29930000000023E-2</v>
      </c>
      <c r="AXK1722" s="1">
        <v>2.30110000000023E-2</v>
      </c>
      <c r="AXL1722" s="1">
        <v>2.3027000000002299E-2</v>
      </c>
      <c r="AXM1722" s="1">
        <v>2.3048000000002299E-2</v>
      </c>
      <c r="AXN1722" s="1">
        <v>2.3067000000002301E-2</v>
      </c>
      <c r="AXO1722" s="1">
        <v>2.3085000000002399E-2</v>
      </c>
      <c r="AXP1722" s="1">
        <v>2.3105000000002401E-2</v>
      </c>
      <c r="AXQ1722" s="1">
        <v>2.31240000000024E-2</v>
      </c>
      <c r="AXR1722" s="1">
        <v>2.3144000000002399E-2</v>
      </c>
      <c r="AXS1722" s="1">
        <v>2.3161000000002398E-2</v>
      </c>
      <c r="AXT1722" s="1">
        <v>2.3180000000002501E-2</v>
      </c>
      <c r="AXU1722" s="1">
        <v>2.3198000000002501E-2</v>
      </c>
      <c r="AXV1722" s="1">
        <v>2.3213000000002499E-2</v>
      </c>
      <c r="AXW1722" s="1">
        <v>2.32310000000025E-2</v>
      </c>
      <c r="AXX1722" s="1">
        <v>2.3248000000002499E-2</v>
      </c>
      <c r="AXY1722" s="1">
        <v>2.3267000000002501E-2</v>
      </c>
      <c r="AXZ1722" s="1">
        <v>2.32830000000026E-2</v>
      </c>
      <c r="AYA1722" s="1">
        <v>2.3302000000002598E-2</v>
      </c>
      <c r="AYB1722" s="1">
        <v>2.3320000000002599E-2</v>
      </c>
      <c r="AYC1722" s="1">
        <v>2.3340000000002602E-2</v>
      </c>
      <c r="AYD1722" s="1">
        <v>2.3358000000002599E-2</v>
      </c>
      <c r="AYE1722" s="1">
        <v>2.3374000000002702E-2</v>
      </c>
      <c r="AYF1722" s="1">
        <v>2.3391000000002701E-2</v>
      </c>
      <c r="AYG1722" s="1">
        <v>2.34110000000027E-2</v>
      </c>
      <c r="AYH1722" s="1">
        <v>2.3429000000002701E-2</v>
      </c>
      <c r="AYI1722" s="1">
        <v>2.3448000000002699E-2</v>
      </c>
      <c r="AYJ1722" s="1">
        <v>2.3467000000002701E-2</v>
      </c>
      <c r="AYK1722" s="1">
        <v>2.3485000000002799E-2</v>
      </c>
      <c r="AYL1722" s="1">
        <v>2.3503000000002799E-2</v>
      </c>
      <c r="AYM1722" s="1">
        <v>2.3522000000002801E-2</v>
      </c>
      <c r="AYN1722" s="1">
        <v>2.35420000000028E-2</v>
      </c>
      <c r="AYO1722" s="1">
        <v>2.3562000000002799E-2</v>
      </c>
      <c r="AYP1722" s="1">
        <v>2.3581000000002902E-2</v>
      </c>
      <c r="AYQ1722" s="1">
        <v>2.3598000000002901E-2</v>
      </c>
      <c r="AYR1722" s="1">
        <v>2.36140000000029E-2</v>
      </c>
      <c r="AYS1722" s="1">
        <v>2.3632000000002901E-2</v>
      </c>
      <c r="AYT1722" s="1">
        <v>2.3650000000002901E-2</v>
      </c>
      <c r="AYU1722" s="1">
        <v>2.3667000000002901E-2</v>
      </c>
      <c r="AYV1722" s="1">
        <v>2.3685000000002999E-2</v>
      </c>
      <c r="AYW1722" s="1">
        <v>2.3701000000003001E-2</v>
      </c>
      <c r="AYX1722" s="1">
        <v>2.3721000000003E-2</v>
      </c>
      <c r="AYY1722" s="1">
        <v>2.3737000000002999E-2</v>
      </c>
      <c r="AYZ1722" s="1">
        <v>2.3754000000002998E-2</v>
      </c>
      <c r="AZA1722" s="1">
        <v>2.3771000000003099E-2</v>
      </c>
      <c r="AZB1722" s="1">
        <v>2.3789000000003099E-2</v>
      </c>
      <c r="AZC1722" s="1">
        <v>2.38070000000031E-2</v>
      </c>
      <c r="AZD1722" s="1">
        <v>2.3826000000003102E-2</v>
      </c>
      <c r="AZE1722" s="1">
        <v>2.3841000000003099E-2</v>
      </c>
      <c r="AZF1722" s="1">
        <v>2.3858000000003099E-2</v>
      </c>
      <c r="AZG1722" s="1">
        <v>2.3878000000003199E-2</v>
      </c>
      <c r="AZH1722" s="1">
        <v>2.3896000000003199E-2</v>
      </c>
      <c r="AZI1722" s="1">
        <v>2.3911000000003201E-2</v>
      </c>
      <c r="AZJ1722" s="1">
        <v>2.39310000000032E-2</v>
      </c>
      <c r="AZK1722" s="1">
        <v>2.3950000000003201E-2</v>
      </c>
      <c r="AZL1722" s="1">
        <v>2.3968000000003199E-2</v>
      </c>
      <c r="AZM1722" s="1">
        <v>2.3989000000003299E-2</v>
      </c>
      <c r="AZN1722" s="1">
        <v>2.4008000000003301E-2</v>
      </c>
      <c r="AZO1722" s="1">
        <v>2.4027000000003299E-2</v>
      </c>
      <c r="AZP1722" s="1">
        <v>2.40450000000033E-2</v>
      </c>
      <c r="AZQ1722" s="1">
        <v>2.40630000000033E-2</v>
      </c>
      <c r="AZR1722" s="1">
        <v>2.40830000000034E-2</v>
      </c>
      <c r="AZS1722" s="1">
        <v>2.4101000000003401E-2</v>
      </c>
      <c r="AZT1722" s="1">
        <v>2.4120000000003399E-2</v>
      </c>
      <c r="AZU1722" s="1">
        <v>2.4139000000003401E-2</v>
      </c>
      <c r="AZV1722" s="1">
        <v>2.4157000000003401E-2</v>
      </c>
      <c r="AZW1722" s="1">
        <v>2.41760000000035E-2</v>
      </c>
      <c r="AZX1722" s="1">
        <v>2.4195000000003498E-2</v>
      </c>
      <c r="AZY1722" s="1">
        <v>2.42140000000035E-2</v>
      </c>
      <c r="AZZ1722" s="1">
        <v>2.42310000000035E-2</v>
      </c>
      <c r="BAA1722" s="1">
        <v>2.4250000000003501E-2</v>
      </c>
      <c r="BAB1722" s="1">
        <v>2.4268000000003499E-2</v>
      </c>
      <c r="BAC1722" s="1">
        <v>2.4288000000003598E-2</v>
      </c>
      <c r="BAD1722" s="1">
        <v>2.4306000000003599E-2</v>
      </c>
      <c r="BAE1722" s="1">
        <v>2.4323000000003599E-2</v>
      </c>
      <c r="BAF1722" s="1">
        <v>2.43420000000036E-2</v>
      </c>
      <c r="BAG1722" s="1">
        <v>2.43620000000036E-2</v>
      </c>
      <c r="BAH1722" s="1">
        <v>2.43790000000037E-2</v>
      </c>
      <c r="BAI1722" s="1">
        <v>2.4398000000003701E-2</v>
      </c>
      <c r="BAJ1722" s="1">
        <v>2.4415000000003701E-2</v>
      </c>
      <c r="BAK1722" s="1">
        <v>2.4432000000003701E-2</v>
      </c>
      <c r="BAL1722" s="1">
        <v>2.4450000000003701E-2</v>
      </c>
      <c r="BAM1722" s="1">
        <v>2.4467000000003701E-2</v>
      </c>
      <c r="BAN1722" s="1">
        <v>2.44860000000038E-2</v>
      </c>
      <c r="BAO1722" s="1">
        <v>2.4502000000003799E-2</v>
      </c>
      <c r="BAP1722" s="1">
        <v>2.4520000000003799E-2</v>
      </c>
      <c r="BAQ1722" s="1">
        <v>2.4537000000003799E-2</v>
      </c>
      <c r="BAR1722" s="1">
        <v>2.4553000000003801E-2</v>
      </c>
      <c r="BAS1722" s="1">
        <v>2.45720000000039E-2</v>
      </c>
      <c r="BAT1722" s="1">
        <v>2.45900000000039E-2</v>
      </c>
      <c r="BAU1722" s="1">
        <v>2.4609000000003899E-2</v>
      </c>
      <c r="BAV1722" s="1">
        <v>2.4627000000003899E-2</v>
      </c>
      <c r="BAW1722" s="1">
        <v>2.46450000000039E-2</v>
      </c>
      <c r="BAX1722" s="1">
        <v>2.4664000000003902E-2</v>
      </c>
      <c r="BAY1722" s="1">
        <v>2.4681000000003998E-2</v>
      </c>
      <c r="BAZ1722" s="1">
        <v>2.4700000000004E-2</v>
      </c>
      <c r="BBA1722" s="1">
        <v>2.4718000000004001E-2</v>
      </c>
      <c r="BBB1722" s="1">
        <v>2.4735000000004E-2</v>
      </c>
      <c r="BBC1722" s="1">
        <v>2.4752000000004E-2</v>
      </c>
      <c r="BBD1722" s="1">
        <v>2.4768000000003999E-2</v>
      </c>
      <c r="BBE1722" s="1">
        <v>2.4787000000004101E-2</v>
      </c>
      <c r="BBF1722" s="1">
        <v>2.48030000000041E-2</v>
      </c>
      <c r="BBG1722" s="1">
        <v>2.4820000000004099E-2</v>
      </c>
      <c r="BBH1722" s="1">
        <v>2.4839000000004101E-2</v>
      </c>
      <c r="BBI1722" s="1">
        <v>2.4857000000004102E-2</v>
      </c>
      <c r="BBJ1722" s="1">
        <v>2.48760000000042E-2</v>
      </c>
      <c r="BBK1722" s="1">
        <v>2.4894000000004201E-2</v>
      </c>
      <c r="BBL1722" s="1">
        <v>2.4915000000004201E-2</v>
      </c>
      <c r="BBM1722" s="1">
        <v>2.4933000000004198E-2</v>
      </c>
      <c r="BBN1722" s="1">
        <v>2.4951000000004199E-2</v>
      </c>
      <c r="BBO1722" s="1">
        <v>2.49690000000043E-2</v>
      </c>
      <c r="BBP1722" s="1">
        <v>2.49900000000043E-2</v>
      </c>
      <c r="BBQ1722" s="1">
        <v>2.5011000000004301E-2</v>
      </c>
      <c r="BBR1722" s="1">
        <v>2.5029000000004301E-2</v>
      </c>
      <c r="BBS1722" s="1">
        <v>2.5046000000004301E-2</v>
      </c>
      <c r="BBT1722" s="1">
        <v>2.5064000000004302E-2</v>
      </c>
      <c r="BBU1722" s="1">
        <v>2.5082000000004399E-2</v>
      </c>
      <c r="BBV1722" s="1">
        <v>2.5101000000004401E-2</v>
      </c>
      <c r="BBW1722" s="1">
        <v>2.5119000000004402E-2</v>
      </c>
      <c r="BBX1722" s="1">
        <v>2.51380000000044E-2</v>
      </c>
      <c r="BBY1722" s="1">
        <v>2.5156000000004401E-2</v>
      </c>
      <c r="BBZ1722" s="1">
        <v>2.5174000000004498E-2</v>
      </c>
      <c r="BCA1722" s="1">
        <v>2.5191000000004501E-2</v>
      </c>
      <c r="BCB1722" s="1">
        <v>2.52100000000045E-2</v>
      </c>
      <c r="BCC1722" s="1">
        <v>2.5229000000004501E-2</v>
      </c>
      <c r="BCD1722" s="1">
        <v>2.52450000000045E-2</v>
      </c>
      <c r="BCE1722" s="1">
        <v>2.5264000000004502E-2</v>
      </c>
      <c r="BCF1722" s="1">
        <v>2.5282000000004599E-2</v>
      </c>
      <c r="BCG1722" s="1">
        <v>2.5299000000004599E-2</v>
      </c>
      <c r="BCH1722" s="1">
        <v>2.53170000000046E-2</v>
      </c>
      <c r="BCI1722" s="1">
        <v>2.53350000000046E-2</v>
      </c>
      <c r="BCJ1722" s="1">
        <v>2.5354000000004599E-2</v>
      </c>
      <c r="BCK1722" s="1">
        <v>2.53720000000047E-2</v>
      </c>
      <c r="BCL1722" s="1">
        <v>2.5391000000004701E-2</v>
      </c>
      <c r="BCM1722" s="1">
        <v>2.5408000000004701E-2</v>
      </c>
      <c r="BCN1722" s="1">
        <v>2.5426000000004698E-2</v>
      </c>
      <c r="BCO1722" s="1">
        <v>2.54450000000047E-2</v>
      </c>
      <c r="BCP1722" s="1">
        <v>2.54620000000047E-2</v>
      </c>
      <c r="BCQ1722" s="1">
        <v>2.5480000000004801E-2</v>
      </c>
      <c r="BCR1722" s="1">
        <v>2.54960000000048E-2</v>
      </c>
      <c r="BCS1722" s="1">
        <v>2.5515000000004801E-2</v>
      </c>
      <c r="BCT1722" s="1">
        <v>2.5530000000004799E-2</v>
      </c>
      <c r="BCU1722" s="1">
        <v>2.5550000000004802E-2</v>
      </c>
      <c r="BCV1722" s="1">
        <v>2.5568000000004799E-2</v>
      </c>
      <c r="BCW1722" s="1">
        <v>2.5587000000004901E-2</v>
      </c>
      <c r="BCX1722" s="1">
        <v>2.5605000000004902E-2</v>
      </c>
      <c r="BCY1722" s="1">
        <v>2.5623000000004899E-2</v>
      </c>
      <c r="BCZ1722" s="1">
        <v>2.5641000000004899E-2</v>
      </c>
      <c r="BDA1722" s="1">
        <v>2.56590000000049E-2</v>
      </c>
      <c r="BDB1722" s="1">
        <v>2.5677000000005001E-2</v>
      </c>
      <c r="BDC1722" s="1">
        <v>2.5695000000004999E-2</v>
      </c>
      <c r="BDD1722" s="1">
        <v>2.5712000000005002E-2</v>
      </c>
      <c r="BDE1722" s="1">
        <v>2.5730000000004999E-2</v>
      </c>
      <c r="BDF1722" s="1">
        <v>2.5746000000005001E-2</v>
      </c>
      <c r="BDG1722" s="1">
        <v>2.5764000000005002E-2</v>
      </c>
      <c r="BDH1722" s="1">
        <v>2.57830000000051E-2</v>
      </c>
      <c r="BDI1722" s="1">
        <v>2.5802000000005099E-2</v>
      </c>
      <c r="BDJ1722" s="1">
        <v>2.5820000000005099E-2</v>
      </c>
      <c r="BDK1722" s="1">
        <v>2.58380000000051E-2</v>
      </c>
      <c r="BDL1722" s="1">
        <v>2.5857000000005102E-2</v>
      </c>
      <c r="BDM1722" s="1">
        <v>2.5874000000005198E-2</v>
      </c>
      <c r="BDN1722" s="1">
        <v>2.58930000000052E-2</v>
      </c>
      <c r="BDO1722" s="1">
        <v>2.59100000000052E-2</v>
      </c>
      <c r="BDP1722" s="1">
        <v>2.5927000000005199E-2</v>
      </c>
      <c r="BDQ1722" s="1">
        <v>2.5946000000005201E-2</v>
      </c>
      <c r="BDR1722" s="1">
        <v>2.5965000000005199E-2</v>
      </c>
      <c r="BDS1722" s="1">
        <v>2.5982000000005299E-2</v>
      </c>
      <c r="BDT1722" s="1">
        <v>2.5998000000005302E-2</v>
      </c>
      <c r="BDU1722" s="1">
        <v>2.60170000000053E-2</v>
      </c>
      <c r="BDV1722" s="1">
        <v>2.6036000000005301E-2</v>
      </c>
      <c r="BDW1722" s="1">
        <v>2.6054000000005299E-2</v>
      </c>
      <c r="BDX1722" s="1">
        <v>2.60720000000054E-2</v>
      </c>
      <c r="BDY1722" s="1">
        <v>2.60930000000054E-2</v>
      </c>
      <c r="BDZ1722" s="1">
        <v>2.61140000000054E-2</v>
      </c>
      <c r="BEA1722" s="1">
        <v>2.61350000000054E-2</v>
      </c>
      <c r="BEB1722" s="1">
        <v>2.61520000000054E-2</v>
      </c>
      <c r="BEC1722" s="1">
        <v>2.6170000000005501E-2</v>
      </c>
      <c r="BED1722" s="1">
        <v>2.6188000000005499E-2</v>
      </c>
      <c r="BEE1722" s="1">
        <v>2.6206000000005499E-2</v>
      </c>
      <c r="BEF1722" s="1">
        <v>2.6227000000005499E-2</v>
      </c>
      <c r="BEG1722" s="1">
        <v>2.6246000000005501E-2</v>
      </c>
      <c r="BEH1722" s="1">
        <v>2.6264000000005502E-2</v>
      </c>
      <c r="BEI1722" s="1">
        <v>2.62830000000056E-2</v>
      </c>
      <c r="BEJ1722" s="1">
        <v>2.6301000000005601E-2</v>
      </c>
      <c r="BEK1722" s="1">
        <v>2.6319000000005598E-2</v>
      </c>
      <c r="BEL1722" s="1">
        <v>2.63380000000056E-2</v>
      </c>
      <c r="BEM1722" s="1">
        <v>2.6354000000005599E-2</v>
      </c>
      <c r="BEN1722" s="1">
        <v>2.6373000000005701E-2</v>
      </c>
      <c r="BEO1722" s="1">
        <v>2.6391000000005702E-2</v>
      </c>
      <c r="BEP1722" s="1">
        <v>2.6409000000005699E-2</v>
      </c>
      <c r="BEQ1722" s="1">
        <v>2.6423000000005699E-2</v>
      </c>
      <c r="BER1722" s="1">
        <v>2.64410000000057E-2</v>
      </c>
      <c r="BES1722" s="1">
        <v>2.6460000000005701E-2</v>
      </c>
      <c r="BET1722" s="1">
        <v>2.6477000000005801E-2</v>
      </c>
      <c r="BEU1722" s="1">
        <v>2.6494000000005801E-2</v>
      </c>
      <c r="BEV1722" s="1">
        <v>2.6512000000005798E-2</v>
      </c>
      <c r="BEW1722" s="1">
        <v>2.65310000000058E-2</v>
      </c>
      <c r="BEX1722" s="1">
        <v>2.65480000000058E-2</v>
      </c>
      <c r="BEY1722" s="1">
        <v>2.6564000000005802E-2</v>
      </c>
      <c r="BEZ1722" s="1">
        <v>2.6584000000005902E-2</v>
      </c>
      <c r="BFA1722" s="1">
        <v>2.66000000000059E-2</v>
      </c>
      <c r="BFB1722" s="1">
        <v>2.6618000000005901E-2</v>
      </c>
      <c r="BFC1722" s="1">
        <v>2.66350000000059E-2</v>
      </c>
      <c r="BFD1722" s="1">
        <v>2.6654000000005899E-2</v>
      </c>
      <c r="BFE1722" s="1">
        <v>2.6673000000006001E-2</v>
      </c>
      <c r="BFF1722" s="1">
        <v>2.6691000000006002E-2</v>
      </c>
      <c r="BFG1722" s="1">
        <v>2.6710000000006E-2</v>
      </c>
      <c r="BFH1722" s="1">
        <v>2.6729000000006001E-2</v>
      </c>
      <c r="BFI1722" s="1">
        <v>2.6744000000005999E-2</v>
      </c>
      <c r="BFJ1722" s="1">
        <v>2.6762000000006E-2</v>
      </c>
      <c r="BFK1722" s="1">
        <v>2.6777000000006101E-2</v>
      </c>
      <c r="BFL1722" s="1">
        <v>2.6797000000006101E-2</v>
      </c>
      <c r="BFM1722" s="1">
        <v>2.68140000000061E-2</v>
      </c>
      <c r="BFN1722" s="1">
        <v>2.68310000000061E-2</v>
      </c>
      <c r="BFO1722" s="1">
        <v>2.6850000000006102E-2</v>
      </c>
      <c r="BFP1722" s="1">
        <v>2.6870000000006201E-2</v>
      </c>
      <c r="BFQ1722" s="1">
        <v>2.6888000000006199E-2</v>
      </c>
      <c r="BFR1722" s="1">
        <v>2.6905000000006202E-2</v>
      </c>
      <c r="BFS1722" s="1">
        <v>2.6923000000006199E-2</v>
      </c>
      <c r="BFT1722" s="1">
        <v>2.69410000000062E-2</v>
      </c>
      <c r="BFU1722" s="1">
        <v>2.6958000000006199E-2</v>
      </c>
      <c r="BFV1722" s="1">
        <v>2.6975000000006299E-2</v>
      </c>
      <c r="BFW1722" s="1">
        <v>2.6992000000006299E-2</v>
      </c>
      <c r="BFX1722" s="1">
        <v>2.70100000000063E-2</v>
      </c>
      <c r="BFY1722" s="1">
        <v>2.7027000000006299E-2</v>
      </c>
      <c r="BFZ1722" s="1">
        <v>2.7047000000006299E-2</v>
      </c>
      <c r="BGA1722" s="1">
        <v>2.70620000000063E-2</v>
      </c>
      <c r="BGB1722" s="1">
        <v>2.7081000000006399E-2</v>
      </c>
      <c r="BGC1722" s="1">
        <v>2.7099000000006399E-2</v>
      </c>
      <c r="BGD1722" s="1">
        <v>2.71170000000064E-2</v>
      </c>
      <c r="BGE1722" s="1">
        <v>2.71340000000064E-2</v>
      </c>
      <c r="BGF1722" s="1">
        <v>2.7153000000006401E-2</v>
      </c>
      <c r="BGG1722" s="1">
        <v>2.71720000000065E-2</v>
      </c>
      <c r="BGH1722" s="1">
        <v>2.7190000000006501E-2</v>
      </c>
      <c r="BGI1722" s="1">
        <v>2.72070000000065E-2</v>
      </c>
      <c r="BGJ1722" s="1">
        <v>2.7227000000006499E-2</v>
      </c>
      <c r="BGK1722" s="1">
        <v>2.72450000000065E-2</v>
      </c>
      <c r="BGL1722" s="1">
        <v>2.72620000000065E-2</v>
      </c>
      <c r="BGM1722" s="1">
        <v>2.7284000000006602E-2</v>
      </c>
      <c r="BGN1722" s="1">
        <v>2.7302000000006599E-2</v>
      </c>
      <c r="BGO1722" s="1">
        <v>2.7319000000006598E-2</v>
      </c>
      <c r="BGP1722" s="1">
        <v>2.73380000000066E-2</v>
      </c>
      <c r="BGQ1722" s="1">
        <v>2.7358000000006599E-2</v>
      </c>
      <c r="BGR1722" s="1">
        <v>2.7377000000006702E-2</v>
      </c>
      <c r="BGS1722" s="1">
        <v>2.73960000000067E-2</v>
      </c>
      <c r="BGT1722" s="1">
        <v>2.7412000000006698E-2</v>
      </c>
      <c r="BGU1722" s="1">
        <v>2.7430000000006699E-2</v>
      </c>
      <c r="BGV1722" s="1">
        <v>2.7447000000006699E-2</v>
      </c>
      <c r="BGW1722" s="1">
        <v>2.7463000000006701E-2</v>
      </c>
      <c r="BGX1722" s="1">
        <v>2.7483000000006801E-2</v>
      </c>
      <c r="BGY1722" s="1">
        <v>2.7504000000006801E-2</v>
      </c>
      <c r="BGZ1722" s="1">
        <v>2.7522000000006801E-2</v>
      </c>
      <c r="BHA1722" s="1">
        <v>2.7542000000006801E-2</v>
      </c>
      <c r="BHB1722" s="1">
        <v>2.7560000000006801E-2</v>
      </c>
      <c r="BHC1722" s="1">
        <v>2.7577000000006902E-2</v>
      </c>
      <c r="BHD1722" s="1">
        <v>2.7597000000006901E-2</v>
      </c>
      <c r="BHE1722" s="1">
        <v>2.7616000000006899E-2</v>
      </c>
      <c r="BHF1722" s="1">
        <v>2.76340000000069E-2</v>
      </c>
      <c r="BHG1722" s="1">
        <v>2.76520000000069E-2</v>
      </c>
      <c r="BHH1722" s="1">
        <v>2.7671000000006999E-2</v>
      </c>
      <c r="BHI1722" s="1">
        <v>2.7688000000006999E-2</v>
      </c>
      <c r="BHJ1722" s="1">
        <v>2.7707000000007E-2</v>
      </c>
      <c r="BHK1722" s="1">
        <v>2.7726000000006999E-2</v>
      </c>
      <c r="BHL1722" s="1">
        <v>2.7744000000006999E-2</v>
      </c>
      <c r="BHM1722" s="1">
        <v>2.7764000000006998E-2</v>
      </c>
      <c r="BHN1722" s="1">
        <v>2.77820000000071E-2</v>
      </c>
      <c r="BHO1722" s="1">
        <v>2.7799000000007099E-2</v>
      </c>
      <c r="BHP1722" s="1">
        <v>2.7818000000007101E-2</v>
      </c>
      <c r="BHQ1722" s="1">
        <v>2.7836000000007102E-2</v>
      </c>
      <c r="BHR1722" s="1">
        <v>2.7851000000007099E-2</v>
      </c>
      <c r="BHS1722" s="1">
        <v>2.7869000000007201E-2</v>
      </c>
      <c r="BHT1722" s="1">
        <v>2.7887000000007201E-2</v>
      </c>
      <c r="BHU1722" s="1">
        <v>2.7905000000007198E-2</v>
      </c>
      <c r="BHV1722" s="1">
        <v>2.7922000000007201E-2</v>
      </c>
      <c r="BHW1722" s="1">
        <v>2.7940000000007199E-2</v>
      </c>
      <c r="BHX1722" s="1">
        <v>2.7958000000007199E-2</v>
      </c>
      <c r="BHY1722" s="1">
        <v>2.7976000000007301E-2</v>
      </c>
      <c r="BHZ1722" s="1">
        <v>2.7994000000007301E-2</v>
      </c>
      <c r="BIA1722" s="1">
        <v>2.8011000000007301E-2</v>
      </c>
      <c r="BIB1722" s="1">
        <v>2.8028000000007301E-2</v>
      </c>
      <c r="BIC1722" s="1">
        <v>2.8047000000007299E-2</v>
      </c>
      <c r="BID1722" s="1">
        <v>2.8064000000007298E-2</v>
      </c>
      <c r="BIE1722" s="1">
        <v>2.8080000000007401E-2</v>
      </c>
      <c r="BIF1722" s="1">
        <v>2.8099000000007399E-2</v>
      </c>
      <c r="BIG1722" s="1">
        <v>2.8118000000007401E-2</v>
      </c>
      <c r="BIH1722" s="1">
        <v>2.81340000000074E-2</v>
      </c>
      <c r="BII1722" s="1">
        <v>2.81520000000074E-2</v>
      </c>
      <c r="BIJ1722" s="1">
        <v>2.8169000000007501E-2</v>
      </c>
      <c r="BIK1722" s="1">
        <v>2.81860000000075E-2</v>
      </c>
      <c r="BIL1722" s="1">
        <v>2.8204000000007501E-2</v>
      </c>
      <c r="BIM1722" s="1">
        <v>2.8222000000007502E-2</v>
      </c>
      <c r="BIN1722" s="1">
        <v>2.82410000000075E-2</v>
      </c>
      <c r="BIO1722" s="1">
        <v>2.82620000000075E-2</v>
      </c>
      <c r="BIP1722" s="1">
        <v>2.8281000000007599E-2</v>
      </c>
      <c r="BIQ1722" s="1">
        <v>2.8299000000007599E-2</v>
      </c>
      <c r="BIR1722" s="1">
        <v>2.8319000000007599E-2</v>
      </c>
      <c r="BIS1722" s="1">
        <v>2.8335000000007601E-2</v>
      </c>
      <c r="BIT1722" s="1">
        <v>2.8353000000007601E-2</v>
      </c>
      <c r="BIU1722" s="1">
        <v>2.8371000000007699E-2</v>
      </c>
      <c r="BIV1722" s="1">
        <v>2.8390000000007701E-2</v>
      </c>
      <c r="BIW1722" s="1">
        <v>2.84100000000077E-2</v>
      </c>
      <c r="BIX1722" s="1">
        <v>2.8426000000007699E-2</v>
      </c>
      <c r="BIY1722" s="1">
        <v>2.8443000000007702E-2</v>
      </c>
      <c r="BIZ1722" s="1">
        <v>2.8457000000007698E-2</v>
      </c>
      <c r="BJA1722" s="1">
        <v>2.8476000000007801E-2</v>
      </c>
      <c r="BJB1722" s="1">
        <v>2.8492000000007799E-2</v>
      </c>
      <c r="BJC1722" s="1">
        <v>2.85100000000078E-2</v>
      </c>
      <c r="BJD1722" s="1">
        <v>2.8528000000007801E-2</v>
      </c>
      <c r="BJE1722" s="1">
        <v>2.8544000000007799E-2</v>
      </c>
      <c r="BJF1722" s="1">
        <v>2.85620000000078E-2</v>
      </c>
      <c r="BJG1722" s="1">
        <v>2.8580000000007901E-2</v>
      </c>
      <c r="BJH1722" s="1">
        <v>2.8599000000007899E-2</v>
      </c>
      <c r="BJI1722" s="1">
        <v>2.8618000000007901E-2</v>
      </c>
      <c r="BJJ1722" s="1">
        <v>2.8635000000007901E-2</v>
      </c>
      <c r="BJK1722" s="1">
        <v>2.8653000000007901E-2</v>
      </c>
      <c r="BJL1722" s="1">
        <v>2.8671000000007999E-2</v>
      </c>
      <c r="BJM1722" s="1">
        <v>2.8689000000008E-2</v>
      </c>
      <c r="BJN1722" s="1">
        <v>2.8707000000008E-2</v>
      </c>
      <c r="BJO1722" s="1">
        <v>2.8724000000008E-2</v>
      </c>
      <c r="BJP1722" s="1">
        <v>2.8739000000008001E-2</v>
      </c>
      <c r="BJQ1722" s="1">
        <v>2.8757000000007998E-2</v>
      </c>
      <c r="BJR1722" s="1">
        <v>2.8776000000008101E-2</v>
      </c>
      <c r="BJS1722" s="1">
        <v>2.87930000000081E-2</v>
      </c>
      <c r="BJT1722" s="1">
        <v>2.8812000000008098E-2</v>
      </c>
      <c r="BJU1722" s="1">
        <v>2.8828000000008101E-2</v>
      </c>
      <c r="BJV1722" s="1">
        <v>2.88450000000081E-2</v>
      </c>
      <c r="BJW1722" s="1">
        <v>2.8863000000008101E-2</v>
      </c>
      <c r="BJX1722" s="1">
        <v>2.8880000000008201E-2</v>
      </c>
      <c r="BJY1722" s="1">
        <v>2.88960000000082E-2</v>
      </c>
      <c r="BJZ1722" s="1">
        <v>2.8912000000008199E-2</v>
      </c>
      <c r="BKA1722" s="1">
        <v>2.89310000000082E-2</v>
      </c>
      <c r="BKB1722" s="1">
        <v>2.8949000000008201E-2</v>
      </c>
      <c r="BKC1722" s="1">
        <v>2.8967000000008201E-2</v>
      </c>
      <c r="BKD1722" s="1">
        <v>2.8985000000008299E-2</v>
      </c>
      <c r="BKE1722" s="1">
        <v>2.9004000000008301E-2</v>
      </c>
      <c r="BKF1722" s="1">
        <v>2.9021000000008301E-2</v>
      </c>
      <c r="BKG1722" s="1">
        <v>2.9039000000008301E-2</v>
      </c>
      <c r="BKH1722" s="1">
        <v>2.90590000000083E-2</v>
      </c>
      <c r="BKI1722" s="1">
        <v>2.9074000000008399E-2</v>
      </c>
      <c r="BKJ1722" s="1">
        <v>2.9091000000008398E-2</v>
      </c>
      <c r="BKK1722" s="1">
        <v>2.9108000000008401E-2</v>
      </c>
      <c r="BKL1722" s="1">
        <v>2.9128000000008401E-2</v>
      </c>
      <c r="BKM1722" s="1">
        <v>2.9146000000008401E-2</v>
      </c>
      <c r="BKN1722" s="1">
        <v>2.9163000000008401E-2</v>
      </c>
      <c r="BKO1722" s="1">
        <v>2.91820000000085E-2</v>
      </c>
      <c r="BKP1722" s="1">
        <v>2.9201000000008501E-2</v>
      </c>
      <c r="BKQ1722" s="1">
        <v>2.9218000000008501E-2</v>
      </c>
      <c r="BKR1722" s="1">
        <v>2.9235000000008501E-2</v>
      </c>
      <c r="BKS1722" s="1">
        <v>2.9253000000008501E-2</v>
      </c>
      <c r="BKT1722" s="1">
        <v>2.92720000000086E-2</v>
      </c>
      <c r="BKU1722" s="1">
        <v>2.92890000000086E-2</v>
      </c>
      <c r="BKV1722" s="1">
        <v>2.9309000000008599E-2</v>
      </c>
      <c r="BKW1722" s="1">
        <v>2.93240000000086E-2</v>
      </c>
      <c r="BKX1722" s="1">
        <v>2.9342000000008601E-2</v>
      </c>
      <c r="BKY1722" s="1">
        <v>2.9361000000008599E-2</v>
      </c>
      <c r="BKZ1722" s="1">
        <v>2.9378000000008699E-2</v>
      </c>
      <c r="BLA1722" s="1">
        <v>2.9394000000008701E-2</v>
      </c>
      <c r="BLB1722" s="1">
        <v>2.9412000000008699E-2</v>
      </c>
      <c r="BLC1722" s="1">
        <v>2.9430000000008699E-2</v>
      </c>
      <c r="BLD1722" s="1">
        <v>2.9449000000008701E-2</v>
      </c>
      <c r="BLE1722" s="1">
        <v>2.9468000000008699E-2</v>
      </c>
      <c r="BLF1722" s="1">
        <v>2.9484000000008798E-2</v>
      </c>
      <c r="BLG1722" s="1">
        <v>2.95030000000088E-2</v>
      </c>
      <c r="BLH1722" s="1">
        <v>2.9521000000008801E-2</v>
      </c>
      <c r="BLI1722" s="1">
        <v>2.95380000000088E-2</v>
      </c>
      <c r="BLJ1722" s="1">
        <v>2.9557000000008798E-2</v>
      </c>
      <c r="BLK1722" s="1">
        <v>2.9576000000008901E-2</v>
      </c>
      <c r="BLL1722" s="1">
        <v>2.9595000000008899E-2</v>
      </c>
      <c r="BLM1722" s="1">
        <v>2.9612000000008899E-2</v>
      </c>
      <c r="BLN1722" s="1">
        <v>2.9628000000008901E-2</v>
      </c>
      <c r="BLO1722" s="1">
        <v>2.96450000000089E-2</v>
      </c>
      <c r="BLP1722" s="1">
        <v>2.96620000000089E-2</v>
      </c>
      <c r="BLQ1722" s="1">
        <v>2.9681000000008999E-2</v>
      </c>
      <c r="BLR1722" s="1">
        <v>2.9698000000008998E-2</v>
      </c>
      <c r="BLS1722" s="1">
        <v>2.9717000000009E-2</v>
      </c>
      <c r="BLT1722" s="1">
        <v>2.9735000000009001E-2</v>
      </c>
      <c r="BLU1722" s="1">
        <v>2.9754000000008999E-2</v>
      </c>
      <c r="BLV1722" s="1">
        <v>2.97720000000091E-2</v>
      </c>
      <c r="BLW1722" s="1">
        <v>2.97890000000091E-2</v>
      </c>
      <c r="BLX1722" s="1">
        <v>2.9809000000009099E-2</v>
      </c>
      <c r="BLY1722" s="1">
        <v>2.9825000000009101E-2</v>
      </c>
      <c r="BLZ1722" s="1">
        <v>2.9843000000009098E-2</v>
      </c>
      <c r="BMA1722" s="1">
        <v>2.98620000000091E-2</v>
      </c>
      <c r="BMB1722" s="1">
        <v>2.9880000000009201E-2</v>
      </c>
      <c r="BMC1722" s="1">
        <v>2.9895000000009199E-2</v>
      </c>
      <c r="BMD1722" s="1">
        <v>2.99130000000092E-2</v>
      </c>
      <c r="BME1722" s="1">
        <v>2.9932000000009201E-2</v>
      </c>
      <c r="BMF1722" s="1">
        <v>2.9949000000009201E-2</v>
      </c>
      <c r="BMG1722" s="1">
        <v>2.9966000000009201E-2</v>
      </c>
      <c r="BMH1722" s="1">
        <v>2.9983000000009301E-2</v>
      </c>
      <c r="BMI1722" s="1">
        <v>3.00030000000093E-2</v>
      </c>
      <c r="BMJ1722" s="1">
        <v>3.00200000000093E-2</v>
      </c>
      <c r="BMK1722" s="1">
        <v>3.0037000000009299E-2</v>
      </c>
      <c r="BML1722" s="1">
        <v>3.00550000000093E-2</v>
      </c>
      <c r="BMM1722" s="1">
        <v>3.00720000000094E-2</v>
      </c>
      <c r="BMN1722" s="1">
        <v>3.00890000000094E-2</v>
      </c>
      <c r="BMO1722" s="1">
        <v>3.0109000000009399E-2</v>
      </c>
      <c r="BMP1722" s="1">
        <v>3.0129000000009402E-2</v>
      </c>
      <c r="BMQ1722" s="1">
        <v>3.0146000000009401E-2</v>
      </c>
      <c r="BMR1722" s="1">
        <v>3.0164000000009399E-2</v>
      </c>
      <c r="BMS1722" s="1">
        <v>3.0181000000009499E-2</v>
      </c>
      <c r="BMT1722" s="1">
        <v>3.0199000000009499E-2</v>
      </c>
      <c r="BMU1722" s="1">
        <v>3.0218000000009501E-2</v>
      </c>
      <c r="BMV1722" s="1">
        <v>3.0237000000009499E-2</v>
      </c>
      <c r="BMW1722" s="1">
        <v>3.02550000000095E-2</v>
      </c>
      <c r="BMX1722" s="1">
        <v>3.0274000000009599E-2</v>
      </c>
      <c r="BMY1722" s="1">
        <v>3.0292000000009599E-2</v>
      </c>
      <c r="BMZ1722" s="1">
        <v>3.0312000000009599E-2</v>
      </c>
      <c r="BNA1722" s="1">
        <v>3.03310000000096E-2</v>
      </c>
      <c r="BNB1722" s="1">
        <v>3.03480000000096E-2</v>
      </c>
      <c r="BNC1722" s="1">
        <v>3.0368000000009599E-2</v>
      </c>
      <c r="BND1722" s="1">
        <v>3.03860000000097E-2</v>
      </c>
      <c r="BNE1722" s="1">
        <v>3.0405000000009699E-2</v>
      </c>
      <c r="BNF1722" s="1">
        <v>3.0422000000009702E-2</v>
      </c>
      <c r="BNG1722" s="1">
        <v>3.04410000000097E-2</v>
      </c>
      <c r="BNH1722" s="1">
        <v>3.04580000000097E-2</v>
      </c>
      <c r="BNI1722" s="1">
        <v>3.0477000000009798E-2</v>
      </c>
      <c r="BNJ1722" s="1">
        <v>3.0495000000009799E-2</v>
      </c>
      <c r="BNK1722" s="1">
        <v>3.0512000000009799E-2</v>
      </c>
      <c r="BNL1722" s="1">
        <v>3.05310000000098E-2</v>
      </c>
      <c r="BNM1722" s="1">
        <v>3.0549000000009801E-2</v>
      </c>
      <c r="BNN1722" s="1">
        <v>3.0568000000009799E-2</v>
      </c>
      <c r="BNO1722" s="1">
        <v>3.0585000000009899E-2</v>
      </c>
      <c r="BNP1722" s="1">
        <v>3.0604000000009901E-2</v>
      </c>
      <c r="BNQ1722" s="1">
        <v>3.06200000000099E-2</v>
      </c>
      <c r="BNR1722" s="1">
        <v>3.0637000000009899E-2</v>
      </c>
      <c r="BNS1722" s="1">
        <v>3.0657000000009899E-2</v>
      </c>
      <c r="BNT1722" s="1">
        <v>3.067500000001E-2</v>
      </c>
      <c r="BNU1722" s="1">
        <v>3.0694000000010001E-2</v>
      </c>
      <c r="BNV1722" s="1">
        <v>3.0712000000009999E-2</v>
      </c>
      <c r="BNW1722" s="1">
        <v>3.0729000000009998E-2</v>
      </c>
      <c r="BNX1722" s="1">
        <v>3.0746000000010001E-2</v>
      </c>
      <c r="BNY1722" s="1">
        <v>3.0763000000010001E-2</v>
      </c>
      <c r="BNZ1722" s="1">
        <v>3.07820000000101E-2</v>
      </c>
      <c r="BOA1722" s="1">
        <v>3.0801000000010102E-2</v>
      </c>
      <c r="BOB1722" s="1">
        <v>3.0819000000010099E-2</v>
      </c>
      <c r="BOC1722" s="1">
        <v>3.0836000000010098E-2</v>
      </c>
      <c r="BOD1722" s="1">
        <v>3.0853000000010102E-2</v>
      </c>
      <c r="BOE1722" s="1">
        <v>3.08720000000102E-2</v>
      </c>
      <c r="BOF1722" s="1">
        <v>3.0890000000010201E-2</v>
      </c>
      <c r="BOG1722" s="1">
        <v>3.0908000000010202E-2</v>
      </c>
      <c r="BOH1722" s="1">
        <v>3.0926000000010199E-2</v>
      </c>
      <c r="BOI1722" s="1">
        <v>3.09450000000102E-2</v>
      </c>
      <c r="BOJ1722" s="1">
        <v>3.0964000000010199E-2</v>
      </c>
      <c r="BOK1722" s="1">
        <v>3.0981000000010299E-2</v>
      </c>
      <c r="BOL1722" s="1">
        <v>3.09990000000103E-2</v>
      </c>
      <c r="BOM1722" s="1">
        <v>3.1016000000010299E-2</v>
      </c>
      <c r="BON1722" s="1">
        <v>3.10340000000103E-2</v>
      </c>
      <c r="BOO1722" s="1">
        <v>3.1054000000010299E-2</v>
      </c>
      <c r="BOP1722" s="1">
        <v>3.10720000000104E-2</v>
      </c>
      <c r="BOQ1722" s="1">
        <v>3.1090000000010401E-2</v>
      </c>
      <c r="BOR1722" s="1">
        <v>3.1107000000010401E-2</v>
      </c>
      <c r="BOS1722" s="1">
        <v>3.1123000000010399E-2</v>
      </c>
      <c r="BOT1722" s="1">
        <v>3.1139000000010401E-2</v>
      </c>
      <c r="BOU1722" s="1">
        <v>3.1157000000010399E-2</v>
      </c>
      <c r="BOV1722" s="1">
        <v>3.1174000000010499E-2</v>
      </c>
      <c r="BOW1722" s="1">
        <v>3.11920000000105E-2</v>
      </c>
      <c r="BOX1722" s="1">
        <v>3.1211000000010501E-2</v>
      </c>
      <c r="BOY1722" s="1">
        <v>3.12270000000105E-2</v>
      </c>
      <c r="BOZ1722" s="1">
        <v>3.12450000000105E-2</v>
      </c>
      <c r="BPA1722" s="1">
        <v>3.1262000000010497E-2</v>
      </c>
      <c r="BPB1722" s="1">
        <v>3.1279000000010597E-2</v>
      </c>
      <c r="BPC1722" s="1">
        <v>3.1298000000010602E-2</v>
      </c>
      <c r="BPD1722" s="1">
        <v>3.1313000000010603E-2</v>
      </c>
      <c r="BPE1722" s="1">
        <v>3.13310000000106E-2</v>
      </c>
      <c r="BPF1722" s="1">
        <v>3.1347000000010602E-2</v>
      </c>
      <c r="BPG1722" s="1">
        <v>3.1367000000010602E-2</v>
      </c>
      <c r="BPH1722" s="1">
        <v>3.1383000000010701E-2</v>
      </c>
      <c r="BPI1722" s="1">
        <v>3.14030000000107E-2</v>
      </c>
      <c r="BPJ1722" s="1">
        <v>3.1421000000010697E-2</v>
      </c>
      <c r="BPK1722" s="1">
        <v>3.1440000000010702E-2</v>
      </c>
      <c r="BPL1722" s="1">
        <v>3.1455000000010697E-2</v>
      </c>
      <c r="BPM1722" s="1">
        <v>3.1473000000010798E-2</v>
      </c>
      <c r="BPN1722" s="1">
        <v>3.1491000000010802E-2</v>
      </c>
      <c r="BPO1722" s="1">
        <v>3.1509000000010799E-2</v>
      </c>
      <c r="BPP1722" s="1">
        <v>3.1526000000010802E-2</v>
      </c>
      <c r="BPQ1722" s="1">
        <v>3.15440000000108E-2</v>
      </c>
      <c r="BPR1722" s="1">
        <v>3.1561000000010803E-2</v>
      </c>
      <c r="BPS1722" s="1">
        <v>3.1577000000010902E-2</v>
      </c>
      <c r="BPT1722" s="1">
        <v>3.1594000000010898E-2</v>
      </c>
      <c r="BPU1722" s="1">
        <v>3.1613000000010903E-2</v>
      </c>
      <c r="BPV1722" s="1">
        <v>3.1633000000010902E-2</v>
      </c>
      <c r="BPW1722" s="1">
        <v>3.1653000000010902E-2</v>
      </c>
      <c r="BPX1722" s="1">
        <v>3.1672000000010997E-2</v>
      </c>
      <c r="BPY1722" s="1">
        <v>3.1690000000011001E-2</v>
      </c>
      <c r="BPZ1722" s="1">
        <v>3.1709000000010999E-2</v>
      </c>
      <c r="BQA1722" s="1">
        <v>3.1729000000010998E-2</v>
      </c>
      <c r="BQB1722" s="1">
        <v>3.1747000000011003E-2</v>
      </c>
      <c r="BQC1722" s="1">
        <v>3.1764000000010999E-2</v>
      </c>
      <c r="BQD1722" s="1">
        <v>3.17820000000111E-2</v>
      </c>
      <c r="BQE1722" s="1">
        <v>3.1799000000011103E-2</v>
      </c>
      <c r="BQF1722" s="1">
        <v>3.18170000000111E-2</v>
      </c>
      <c r="BQG1722" s="1">
        <v>3.1836000000011098E-2</v>
      </c>
      <c r="BQH1722" s="1">
        <v>3.1854000000011103E-2</v>
      </c>
      <c r="BQI1722" s="1">
        <v>3.1872000000011197E-2</v>
      </c>
      <c r="BQJ1722" s="1">
        <v>3.18890000000112E-2</v>
      </c>
      <c r="BQK1722" s="1">
        <v>3.1909000000011199E-2</v>
      </c>
      <c r="BQL1722" s="1">
        <v>3.1927000000011203E-2</v>
      </c>
      <c r="BQM1722" s="1">
        <v>3.1942000000011198E-2</v>
      </c>
      <c r="BQN1722" s="1">
        <v>3.1959000000011201E-2</v>
      </c>
      <c r="BQO1722" s="1">
        <v>3.1977000000011302E-2</v>
      </c>
      <c r="BQP1722" s="1">
        <v>3.1993000000011297E-2</v>
      </c>
      <c r="BQQ1722" s="1">
        <v>3.2011000000011301E-2</v>
      </c>
      <c r="BQR1722" s="1">
        <v>3.2029000000011298E-2</v>
      </c>
      <c r="BQS1722" s="1">
        <v>3.2046000000011302E-2</v>
      </c>
      <c r="BQT1722" s="1">
        <v>3.20650000000113E-2</v>
      </c>
      <c r="BQU1722" s="1">
        <v>3.2084000000011402E-2</v>
      </c>
      <c r="BQV1722" s="1">
        <v>3.2100000000011397E-2</v>
      </c>
      <c r="BQW1722" s="1">
        <v>3.2118000000011401E-2</v>
      </c>
      <c r="BQX1722" s="1">
        <v>3.2135000000011398E-2</v>
      </c>
      <c r="BQY1722" s="1">
        <v>3.2154000000011403E-2</v>
      </c>
      <c r="BQZ1722" s="1">
        <v>3.2173000000011498E-2</v>
      </c>
      <c r="BRA1722" s="1">
        <v>3.2191000000011502E-2</v>
      </c>
      <c r="BRB1722" s="1">
        <v>3.2208000000011498E-2</v>
      </c>
      <c r="BRC1722" s="1">
        <v>3.2226000000011502E-2</v>
      </c>
      <c r="BRD1722" s="1">
        <v>3.2243000000011499E-2</v>
      </c>
      <c r="BRE1722" s="1">
        <v>3.2260000000011502E-2</v>
      </c>
      <c r="BRF1722" s="1">
        <v>3.22750000000116E-2</v>
      </c>
      <c r="BRG1722" s="1">
        <v>3.2295000000011599E-2</v>
      </c>
      <c r="BRH1722" s="1">
        <v>3.2312000000011602E-2</v>
      </c>
      <c r="BRI1722" s="1">
        <v>3.23310000000116E-2</v>
      </c>
      <c r="BRJ1722" s="1">
        <v>3.2350000000011599E-2</v>
      </c>
      <c r="BRK1722" s="1">
        <v>3.2368000000011603E-2</v>
      </c>
      <c r="BRL1722" s="1">
        <v>3.2386000000011697E-2</v>
      </c>
      <c r="BRM1722" s="1">
        <v>3.2404000000011701E-2</v>
      </c>
      <c r="BRN1722" s="1">
        <v>3.2423000000011699E-2</v>
      </c>
      <c r="BRO1722" s="1">
        <v>3.2441000000011697E-2</v>
      </c>
      <c r="BRP1722" s="1">
        <v>3.2459000000011701E-2</v>
      </c>
      <c r="BRQ1722" s="1">
        <v>3.2478000000011803E-2</v>
      </c>
      <c r="BRR1722" s="1">
        <v>3.24960000000118E-2</v>
      </c>
      <c r="BRS1722" s="1">
        <v>3.2515000000011798E-2</v>
      </c>
      <c r="BRT1722" s="1">
        <v>3.2534000000011797E-2</v>
      </c>
      <c r="BRU1722" s="1">
        <v>3.2552000000011801E-2</v>
      </c>
      <c r="BRV1722" s="1">
        <v>3.2570000000011902E-2</v>
      </c>
      <c r="BRW1722" s="1">
        <v>3.2587000000011898E-2</v>
      </c>
      <c r="BRX1722" s="1">
        <v>3.2604000000011901E-2</v>
      </c>
      <c r="BRY1722" s="1">
        <v>3.2622000000011898E-2</v>
      </c>
      <c r="BRZ1722" s="1">
        <v>3.2639000000011902E-2</v>
      </c>
      <c r="BSA1722" s="1">
        <v>3.2654000000011903E-2</v>
      </c>
      <c r="BSB1722" s="1">
        <v>3.2670000000012002E-2</v>
      </c>
      <c r="BSC1722" s="1">
        <v>3.2687000000011998E-2</v>
      </c>
      <c r="BSD1722" s="1">
        <v>3.2704000000012001E-2</v>
      </c>
      <c r="BSE1722" s="1">
        <v>3.2722000000011998E-2</v>
      </c>
      <c r="BSF1722" s="1">
        <v>3.2741000000011997E-2</v>
      </c>
      <c r="BSG1722" s="1">
        <v>3.2761000000012003E-2</v>
      </c>
      <c r="BSH1722" s="1">
        <v>3.2779000000012097E-2</v>
      </c>
      <c r="BSI1722" s="1">
        <v>3.2797000000012101E-2</v>
      </c>
      <c r="BSJ1722" s="1">
        <v>3.2816000000012099E-2</v>
      </c>
      <c r="BSK1722" s="1">
        <v>3.2835000000012098E-2</v>
      </c>
      <c r="BSL1722" s="1">
        <v>3.2853000000012102E-2</v>
      </c>
      <c r="BSM1722" s="1">
        <v>3.2870000000012202E-2</v>
      </c>
      <c r="BSN1722" s="1">
        <v>3.2888000000012199E-2</v>
      </c>
      <c r="BSO1722" s="1">
        <v>3.2904000000012201E-2</v>
      </c>
      <c r="BSP1722" s="1">
        <v>3.2921000000012197E-2</v>
      </c>
      <c r="BSQ1722" s="1">
        <v>3.2940000000012203E-2</v>
      </c>
      <c r="BSR1722" s="1">
        <v>3.29580000000122E-2</v>
      </c>
      <c r="BSS1722" s="1">
        <v>3.2977000000012302E-2</v>
      </c>
      <c r="BST1722" s="1">
        <v>3.29960000000123E-2</v>
      </c>
      <c r="BSU1722" s="1">
        <v>3.3014000000012297E-2</v>
      </c>
      <c r="BSV1722" s="1">
        <v>3.3034000000012297E-2</v>
      </c>
      <c r="BSW1722" s="1">
        <v>3.3052000000012301E-2</v>
      </c>
      <c r="BSX1722" s="1">
        <v>3.3069000000012401E-2</v>
      </c>
      <c r="BSY1722" s="1">
        <v>3.3086000000012397E-2</v>
      </c>
      <c r="BSZ1722" s="1">
        <v>3.3102000000012399E-2</v>
      </c>
      <c r="BTA1722" s="1">
        <v>3.3118000000012401E-2</v>
      </c>
      <c r="BTB1722" s="1">
        <v>3.3136000000012399E-2</v>
      </c>
      <c r="BTC1722" s="1">
        <v>3.3152000000012401E-2</v>
      </c>
      <c r="BTD1722" s="1">
        <v>3.3169000000012501E-2</v>
      </c>
      <c r="BTE1722" s="1">
        <v>3.3188000000012499E-2</v>
      </c>
      <c r="BTF1722" s="1">
        <v>3.3204000000012501E-2</v>
      </c>
      <c r="BTG1722" s="1">
        <v>3.3223000000012499E-2</v>
      </c>
      <c r="BTH1722" s="1">
        <v>3.3241000000012497E-2</v>
      </c>
      <c r="BTI1722" s="1">
        <v>3.3259000000012501E-2</v>
      </c>
      <c r="BTJ1722" s="1">
        <v>3.3276000000012601E-2</v>
      </c>
      <c r="BTK1722" s="1">
        <v>3.3293000000012597E-2</v>
      </c>
      <c r="BTL1722" s="1">
        <v>3.33100000000126E-2</v>
      </c>
      <c r="BTM1722" s="1">
        <v>3.3329000000012599E-2</v>
      </c>
      <c r="BTN1722" s="1">
        <v>3.3346000000012602E-2</v>
      </c>
      <c r="BTO1722" s="1">
        <v>3.3364000000012599E-2</v>
      </c>
      <c r="BTP1722" s="1">
        <v>3.3383000000012701E-2</v>
      </c>
      <c r="BTQ1722" s="1">
        <v>3.3401000000012698E-2</v>
      </c>
      <c r="BTR1722" s="1">
        <v>3.3419000000012702E-2</v>
      </c>
      <c r="BTS1722" s="1">
        <v>3.34370000000127E-2</v>
      </c>
      <c r="BTT1722" s="1">
        <v>3.3454000000012703E-2</v>
      </c>
      <c r="BTU1722" s="1">
        <v>3.3472000000012797E-2</v>
      </c>
      <c r="BTV1722" s="1">
        <v>3.3490000000012801E-2</v>
      </c>
      <c r="BTW1722" s="1">
        <v>3.3509000000012799E-2</v>
      </c>
      <c r="BTX1722" s="1">
        <v>3.3527000000012797E-2</v>
      </c>
      <c r="BTY1722" s="1">
        <v>3.3542000000012798E-2</v>
      </c>
      <c r="BTZ1722" s="1">
        <v>3.3560000000012802E-2</v>
      </c>
      <c r="BUA1722" s="1">
        <v>3.3577000000012902E-2</v>
      </c>
      <c r="BUB1722" s="1">
        <v>3.3594000000012898E-2</v>
      </c>
      <c r="BUC1722" s="1">
        <v>3.3613000000012903E-2</v>
      </c>
      <c r="BUD1722" s="1">
        <v>3.3632000000012902E-2</v>
      </c>
      <c r="BUE1722" s="1">
        <v>3.3650000000012899E-2</v>
      </c>
      <c r="BUF1722" s="1">
        <v>3.3666000000012901E-2</v>
      </c>
      <c r="BUG1722" s="1">
        <v>3.3685000000013003E-2</v>
      </c>
      <c r="BUH1722" s="1">
        <v>3.3702000000012999E-2</v>
      </c>
      <c r="BUI1722" s="1">
        <v>3.3721000000012998E-2</v>
      </c>
      <c r="BUJ1722" s="1">
        <v>3.3739000000013002E-2</v>
      </c>
      <c r="BUK1722" s="1">
        <v>3.3754000000013003E-2</v>
      </c>
      <c r="BUL1722" s="1">
        <v>3.3773000000013098E-2</v>
      </c>
      <c r="BUM1722" s="1">
        <v>3.3790000000013101E-2</v>
      </c>
      <c r="BUN1722" s="1">
        <v>3.3807000000013097E-2</v>
      </c>
      <c r="BUO1722" s="1">
        <v>3.3824000000013101E-2</v>
      </c>
      <c r="BUP1722" s="1">
        <v>3.3842000000013098E-2</v>
      </c>
      <c r="BUQ1722" s="1">
        <v>3.38580000000131E-2</v>
      </c>
      <c r="BUR1722" s="1">
        <v>3.38750000000132E-2</v>
      </c>
      <c r="BUS1722" s="1">
        <v>3.3893000000013197E-2</v>
      </c>
      <c r="BUT1722" s="1">
        <v>3.39100000000132E-2</v>
      </c>
      <c r="BUU1722" s="1">
        <v>3.3928000000013198E-2</v>
      </c>
      <c r="BUV1722" s="1">
        <v>3.3946000000013202E-2</v>
      </c>
      <c r="BUW1722" s="1">
        <v>3.39650000000132E-2</v>
      </c>
      <c r="BUX1722" s="1">
        <v>3.3985000000013303E-2</v>
      </c>
      <c r="BUY1722" s="1">
        <v>3.4004000000013301E-2</v>
      </c>
      <c r="BUZ1722" s="1">
        <v>3.4021000000013298E-2</v>
      </c>
      <c r="BVA1722" s="1">
        <v>3.4039000000013302E-2</v>
      </c>
      <c r="BVB1722" s="1">
        <v>3.4056000000013298E-2</v>
      </c>
      <c r="BVC1722" s="1">
        <v>3.4073000000013398E-2</v>
      </c>
      <c r="BVD1722" s="1">
        <v>3.4094000000013398E-2</v>
      </c>
      <c r="BVE1722" s="1">
        <v>3.4111000000013401E-2</v>
      </c>
      <c r="BVF1722" s="1">
        <v>3.41300000000134E-2</v>
      </c>
      <c r="BVG1722" s="1">
        <v>3.4147000000013403E-2</v>
      </c>
      <c r="BVH1722" s="1">
        <v>3.4163000000013398E-2</v>
      </c>
      <c r="BVI1722" s="1">
        <v>3.41820000000135E-2</v>
      </c>
      <c r="BVJ1722" s="1">
        <v>3.4202000000013499E-2</v>
      </c>
      <c r="BVK1722" s="1">
        <v>3.4220000000013497E-2</v>
      </c>
      <c r="BVL1722" s="1">
        <v>3.42370000000135E-2</v>
      </c>
      <c r="BVM1722" s="1">
        <v>3.4256000000013498E-2</v>
      </c>
      <c r="BVN1722" s="1">
        <v>3.42750000000136E-2</v>
      </c>
      <c r="BVO1722" s="1">
        <v>3.4292000000013603E-2</v>
      </c>
      <c r="BVP1722" s="1">
        <v>3.43100000000136E-2</v>
      </c>
      <c r="BVQ1722" s="1">
        <v>3.4328000000013598E-2</v>
      </c>
      <c r="BVR1722" s="1">
        <v>3.4345000000013601E-2</v>
      </c>
      <c r="BVS1722" s="1">
        <v>3.4364000000013599E-2</v>
      </c>
      <c r="BVT1722" s="1">
        <v>3.4384000000013702E-2</v>
      </c>
      <c r="BVU1722" s="1">
        <v>3.4404000000013701E-2</v>
      </c>
      <c r="BVV1722" s="1">
        <v>3.4421000000013698E-2</v>
      </c>
      <c r="BVW1722" s="1">
        <v>3.4441000000013697E-2</v>
      </c>
      <c r="BVX1722" s="1">
        <v>3.4456000000013698E-2</v>
      </c>
      <c r="BVY1722" s="1">
        <v>3.44750000000138E-2</v>
      </c>
      <c r="BVZ1722" s="1">
        <v>3.4492000000013803E-2</v>
      </c>
      <c r="BWA1722" s="1">
        <v>3.45100000000138E-2</v>
      </c>
      <c r="BWB1722" s="1">
        <v>3.4526000000013803E-2</v>
      </c>
      <c r="BWC1722" s="1">
        <v>3.4542000000013798E-2</v>
      </c>
      <c r="BWD1722" s="1">
        <v>3.4561000000013803E-2</v>
      </c>
      <c r="BWE1722" s="1">
        <v>3.4579000000013897E-2</v>
      </c>
      <c r="BWF1722" s="1">
        <v>3.45960000000139E-2</v>
      </c>
      <c r="BWG1722" s="1">
        <v>3.4613000000013897E-2</v>
      </c>
      <c r="BWH1722" s="1">
        <v>3.46300000000139E-2</v>
      </c>
      <c r="BWI1722" s="1">
        <v>3.4649000000013898E-2</v>
      </c>
      <c r="BWJ1722" s="1">
        <v>3.4666000000013901E-2</v>
      </c>
      <c r="BWK1722" s="1">
        <v>3.4683000000014001E-2</v>
      </c>
      <c r="BWL1722" s="1">
        <v>3.4701000000013998E-2</v>
      </c>
      <c r="BWM1722" s="1">
        <v>3.4720000000013997E-2</v>
      </c>
      <c r="BWN1722" s="1">
        <v>3.4736000000013999E-2</v>
      </c>
      <c r="BWO1722" s="1">
        <v>3.4752000000014001E-2</v>
      </c>
      <c r="BWP1722" s="1">
        <v>3.4767000000014002E-2</v>
      </c>
      <c r="BWQ1722" s="1">
        <v>3.4783000000014101E-2</v>
      </c>
      <c r="BWR1722" s="1">
        <v>3.4799000000014103E-2</v>
      </c>
      <c r="BWS1722" s="1">
        <v>3.48160000000141E-2</v>
      </c>
      <c r="BWT1722" s="1">
        <v>3.4832000000014102E-2</v>
      </c>
      <c r="BWU1722" s="1">
        <v>3.4848000000014097E-2</v>
      </c>
      <c r="BWV1722" s="1">
        <v>3.4867000000014102E-2</v>
      </c>
      <c r="BWW1722" s="1">
        <v>3.4886000000014197E-2</v>
      </c>
      <c r="BWX1722" s="1">
        <v>3.4905000000014202E-2</v>
      </c>
      <c r="BWY1722" s="1">
        <v>3.4924000000014201E-2</v>
      </c>
      <c r="BWZ1722" s="1">
        <v>3.4941000000014197E-2</v>
      </c>
      <c r="BXA1722" s="1">
        <v>3.4960000000014202E-2</v>
      </c>
      <c r="BXB1722" s="1">
        <v>3.4978000000014303E-2</v>
      </c>
      <c r="BXC1722" s="1">
        <v>3.49960000000143E-2</v>
      </c>
      <c r="BXD1722" s="1">
        <v>3.5013000000014297E-2</v>
      </c>
      <c r="BXE1722" s="1">
        <v>3.5028000000014298E-2</v>
      </c>
      <c r="BXF1722" s="1">
        <v>3.5046000000014302E-2</v>
      </c>
      <c r="BXG1722" s="1">
        <v>3.5063000000014298E-2</v>
      </c>
      <c r="BXH1722" s="1">
        <v>3.5080000000014398E-2</v>
      </c>
      <c r="BXI1722" s="1">
        <v>3.5098000000014402E-2</v>
      </c>
      <c r="BXJ1722" s="1">
        <v>3.5119000000014403E-2</v>
      </c>
      <c r="BXK1722" s="1">
        <v>3.51370000000144E-2</v>
      </c>
      <c r="BXL1722" s="1">
        <v>3.5156000000014398E-2</v>
      </c>
      <c r="BXM1722" s="1">
        <v>3.5174000000014499E-2</v>
      </c>
      <c r="BXN1722" s="1">
        <v>3.5194000000014498E-2</v>
      </c>
      <c r="BXO1722" s="1">
        <v>3.5211000000014502E-2</v>
      </c>
      <c r="BXP1722" s="1">
        <v>3.5228000000014498E-2</v>
      </c>
      <c r="BXQ1722" s="1">
        <v>3.5247000000014503E-2</v>
      </c>
      <c r="BXR1722" s="1">
        <v>3.5266000000014501E-2</v>
      </c>
      <c r="BXS1722" s="1">
        <v>3.5286000000014597E-2</v>
      </c>
      <c r="BXT1722" s="1">
        <v>3.5304000000014601E-2</v>
      </c>
      <c r="BXU1722" s="1">
        <v>3.5320000000014597E-2</v>
      </c>
      <c r="BXV1722" s="1">
        <v>3.5336000000014599E-2</v>
      </c>
      <c r="BXW1722" s="1">
        <v>3.5353000000014602E-2</v>
      </c>
      <c r="BXX1722" s="1">
        <v>3.5370000000014702E-2</v>
      </c>
      <c r="BXY1722" s="1">
        <v>3.5385000000014703E-2</v>
      </c>
      <c r="BXZ1722" s="1">
        <v>3.54030000000147E-2</v>
      </c>
      <c r="BYA1722" s="1">
        <v>3.5421000000014698E-2</v>
      </c>
      <c r="BYB1722" s="1">
        <v>3.5440000000014703E-2</v>
      </c>
      <c r="BYC1722" s="1">
        <v>3.5457000000014699E-2</v>
      </c>
      <c r="BYD1722" s="1">
        <v>3.5476000000014801E-2</v>
      </c>
      <c r="BYE1722" s="1">
        <v>3.5494000000014798E-2</v>
      </c>
      <c r="BYF1722" s="1">
        <v>3.5512000000014803E-2</v>
      </c>
      <c r="BYG1722" s="1">
        <v>3.5529000000014799E-2</v>
      </c>
      <c r="BYH1722" s="1">
        <v>3.5546000000014802E-2</v>
      </c>
      <c r="BYI1722" s="1">
        <v>3.5564000000014799E-2</v>
      </c>
      <c r="BYJ1722" s="1">
        <v>3.5583000000014901E-2</v>
      </c>
      <c r="BYK1722" s="1">
        <v>3.5601000000014899E-2</v>
      </c>
      <c r="BYL1722" s="1">
        <v>3.5620000000014897E-2</v>
      </c>
      <c r="BYM1722" s="1">
        <v>3.5638000000014901E-2</v>
      </c>
      <c r="BYN1722" s="1">
        <v>3.5657000000014899E-2</v>
      </c>
      <c r="BYO1722" s="1">
        <v>3.5675000000015E-2</v>
      </c>
      <c r="BYP1722" s="1">
        <v>3.5691000000015002E-2</v>
      </c>
      <c r="BYQ1722" s="1">
        <v>3.5708000000014999E-2</v>
      </c>
      <c r="BYR1722" s="1">
        <v>3.5725000000015002E-2</v>
      </c>
      <c r="BYS1722" s="1">
        <v>3.5744000000015E-2</v>
      </c>
      <c r="BYT1722" s="1">
        <v>3.5760000000015002E-2</v>
      </c>
      <c r="BYU1722" s="1">
        <v>3.5778000000015103E-2</v>
      </c>
      <c r="BYV1722" s="1">
        <v>3.57960000000151E-2</v>
      </c>
      <c r="BYW1722" s="1">
        <v>3.5813000000015097E-2</v>
      </c>
      <c r="BYX1722" s="1">
        <v>3.5829000000015099E-2</v>
      </c>
      <c r="BYY1722" s="1">
        <v>3.5845000000015101E-2</v>
      </c>
      <c r="BYZ1722" s="1">
        <v>3.5861000000015103E-2</v>
      </c>
      <c r="BZA1722" s="1">
        <v>3.5880000000015198E-2</v>
      </c>
      <c r="BZB1722" s="1">
        <v>3.5895000000015199E-2</v>
      </c>
      <c r="BZC1722" s="1">
        <v>3.5911000000015202E-2</v>
      </c>
      <c r="BZD1722" s="1">
        <v>3.5929000000015199E-2</v>
      </c>
      <c r="BZE1722" s="1">
        <v>3.5947000000015203E-2</v>
      </c>
      <c r="BZF1722" s="1">
        <v>3.59650000000152E-2</v>
      </c>
      <c r="BZG1722" s="1">
        <v>3.5981000000015299E-2</v>
      </c>
      <c r="BZH1722" s="1">
        <v>3.5998000000015302E-2</v>
      </c>
      <c r="BZI1722" s="1">
        <v>3.6015000000015299E-2</v>
      </c>
      <c r="BZJ1722" s="1">
        <v>3.6032000000015302E-2</v>
      </c>
      <c r="BZK1722" s="1">
        <v>3.6049000000015298E-2</v>
      </c>
      <c r="BZL1722" s="1">
        <v>3.6066000000015301E-2</v>
      </c>
      <c r="BZM1722" s="1">
        <v>3.6085000000015403E-2</v>
      </c>
      <c r="BZN1722" s="1">
        <v>3.6104000000015402E-2</v>
      </c>
      <c r="BZO1722" s="1">
        <v>3.61230000000154E-2</v>
      </c>
      <c r="BZP1722" s="1">
        <v>3.6142000000015398E-2</v>
      </c>
      <c r="BZQ1722" s="1">
        <v>3.6160000000015402E-2</v>
      </c>
      <c r="BZR1722" s="1">
        <v>3.6178000000015503E-2</v>
      </c>
      <c r="BZS1722" s="1">
        <v>3.6197000000015501E-2</v>
      </c>
      <c r="BZT1722" s="1">
        <v>3.62160000000155E-2</v>
      </c>
      <c r="BZU1722" s="1">
        <v>3.6233000000015503E-2</v>
      </c>
      <c r="BZV1722" s="1">
        <v>3.6253000000015502E-2</v>
      </c>
      <c r="BZW1722" s="1">
        <v>3.6269000000015601E-2</v>
      </c>
      <c r="BZX1722" s="1">
        <v>3.6285000000015603E-2</v>
      </c>
      <c r="BZY1722" s="1">
        <v>3.6301000000015599E-2</v>
      </c>
      <c r="BZZ1722" s="1">
        <v>3.6320000000015597E-2</v>
      </c>
      <c r="CAA1722" s="1">
        <v>3.63370000000156E-2</v>
      </c>
      <c r="CAB1722" s="1">
        <v>3.6356000000015598E-2</v>
      </c>
      <c r="CAC1722" s="1">
        <v>3.6373000000015698E-2</v>
      </c>
      <c r="CAD1722" s="1">
        <v>3.6390000000015701E-2</v>
      </c>
      <c r="CAE1722" s="1">
        <v>3.6407000000015698E-2</v>
      </c>
      <c r="CAF1722" s="1">
        <v>3.6425000000015702E-2</v>
      </c>
      <c r="CAG1722" s="1">
        <v>3.6441000000015697E-2</v>
      </c>
      <c r="CAH1722" s="1">
        <v>3.6459000000015701E-2</v>
      </c>
      <c r="CAI1722" s="1">
        <v>3.6478000000015803E-2</v>
      </c>
      <c r="CAJ1722" s="1">
        <v>3.6496000000015801E-2</v>
      </c>
      <c r="CAK1722" s="1">
        <v>3.6515000000015799E-2</v>
      </c>
      <c r="CAL1722" s="1">
        <v>3.6533000000015803E-2</v>
      </c>
      <c r="CAM1722" s="1">
        <v>3.6554000000015803E-2</v>
      </c>
      <c r="CAN1722" s="1">
        <v>3.6570000000015902E-2</v>
      </c>
      <c r="CAO1722" s="1">
        <v>3.6587000000015898E-2</v>
      </c>
      <c r="CAP1722" s="1">
        <v>3.6606000000015897E-2</v>
      </c>
      <c r="CAQ1722" s="1">
        <v>3.66230000000159E-2</v>
      </c>
      <c r="CAR1722" s="1">
        <v>3.6641000000015897E-2</v>
      </c>
      <c r="CAS1722" s="1">
        <v>3.6657000000015899E-2</v>
      </c>
      <c r="CAT1722" s="1">
        <v>3.6674000000015999E-2</v>
      </c>
      <c r="CAU1722" s="1">
        <v>3.6690000000016001E-2</v>
      </c>
      <c r="CAV1722" s="1">
        <v>3.6710000000016001E-2</v>
      </c>
      <c r="CAW1722" s="1">
        <v>3.6727000000015997E-2</v>
      </c>
      <c r="CAX1722" s="1">
        <v>3.6746000000016002E-2</v>
      </c>
      <c r="CAY1722" s="1">
        <v>3.6765000000016E-2</v>
      </c>
      <c r="CAZ1722" s="1">
        <v>3.67820000000161E-2</v>
      </c>
      <c r="CBA1722" s="1">
        <v>3.6799000000016097E-2</v>
      </c>
      <c r="CBB1722" s="1">
        <v>3.6817000000016101E-2</v>
      </c>
      <c r="CBC1722" s="1">
        <v>3.6834000000016097E-2</v>
      </c>
      <c r="CBD1722" s="1">
        <v>3.6852000000016101E-2</v>
      </c>
      <c r="CBE1722" s="1">
        <v>3.6867000000016102E-2</v>
      </c>
      <c r="CBF1722" s="1">
        <v>3.6885000000016203E-2</v>
      </c>
      <c r="CBG1722" s="1">
        <v>3.6899000000016197E-2</v>
      </c>
      <c r="CBH1722" s="1">
        <v>3.6915000000016199E-2</v>
      </c>
      <c r="CBI1722" s="1">
        <v>3.6933000000016203E-2</v>
      </c>
      <c r="CBJ1722" s="1">
        <v>3.69510000000162E-2</v>
      </c>
      <c r="CBK1722" s="1">
        <v>3.69680000000163E-2</v>
      </c>
      <c r="CBL1722" s="1">
        <v>3.6984000000016302E-2</v>
      </c>
      <c r="CBM1722" s="1">
        <v>3.7005000000016303E-2</v>
      </c>
      <c r="CBN1722" s="1">
        <v>3.7026000000016303E-2</v>
      </c>
      <c r="CBO1722" s="1">
        <v>3.7041000000016297E-2</v>
      </c>
      <c r="CBP1722" s="1">
        <v>3.7059000000016301E-2</v>
      </c>
      <c r="CBQ1722" s="1">
        <v>3.7077000000016402E-2</v>
      </c>
      <c r="CBR1722" s="1">
        <v>3.7096000000016401E-2</v>
      </c>
      <c r="CBS1722" s="1">
        <v>3.71160000000164E-2</v>
      </c>
      <c r="CBT1722" s="1">
        <v>3.7135000000016398E-2</v>
      </c>
      <c r="CBU1722" s="1">
        <v>3.7152000000016401E-2</v>
      </c>
      <c r="CBV1722" s="1">
        <v>3.7170000000016502E-2</v>
      </c>
      <c r="CBW1722" s="1">
        <v>3.7190000000016502E-2</v>
      </c>
      <c r="CBX1722" s="1">
        <v>3.7208000000016499E-2</v>
      </c>
      <c r="CBY1722" s="1">
        <v>3.7225000000016502E-2</v>
      </c>
      <c r="CBZ1722" s="1">
        <v>3.7241000000016497E-2</v>
      </c>
      <c r="CCA1722" s="1">
        <v>3.7259000000016501E-2</v>
      </c>
      <c r="CCB1722" s="1">
        <v>3.72750000000166E-2</v>
      </c>
      <c r="CCC1722" s="1">
        <v>3.7294000000016599E-2</v>
      </c>
      <c r="CCD1722" s="1">
        <v>3.7312000000016603E-2</v>
      </c>
      <c r="CCE1722" s="1">
        <v>3.7331000000016601E-2</v>
      </c>
      <c r="CCF1722" s="1">
        <v>3.7348000000016597E-2</v>
      </c>
      <c r="CCG1722" s="1">
        <v>3.7366000000016601E-2</v>
      </c>
      <c r="CCH1722" s="1">
        <v>3.7384000000016702E-2</v>
      </c>
      <c r="CCI1722" s="1">
        <v>3.74020000000167E-2</v>
      </c>
      <c r="CCJ1722" s="1">
        <v>3.7422000000016699E-2</v>
      </c>
      <c r="CCK1722" s="1">
        <v>3.7438000000016701E-2</v>
      </c>
      <c r="CCL1722" s="1">
        <v>3.74580000000167E-2</v>
      </c>
      <c r="CCM1722" s="1">
        <v>3.7477000000016802E-2</v>
      </c>
      <c r="CCN1722" s="1">
        <v>3.7494000000016799E-2</v>
      </c>
      <c r="CCO1722" s="1">
        <v>3.7512000000016803E-2</v>
      </c>
      <c r="CCP1722" s="1">
        <v>3.7528000000016798E-2</v>
      </c>
      <c r="CCQ1722" s="1">
        <v>3.7545000000016801E-2</v>
      </c>
      <c r="CCR1722" s="1">
        <v>3.7564000000016799E-2</v>
      </c>
      <c r="CCS1722" s="1">
        <v>3.7584000000016902E-2</v>
      </c>
      <c r="CCT1722" s="1">
        <v>3.76020000000169E-2</v>
      </c>
      <c r="CCU1722" s="1">
        <v>3.7619000000016903E-2</v>
      </c>
      <c r="CCV1722" s="1">
        <v>3.7636000000016899E-2</v>
      </c>
      <c r="CCW1722" s="1">
        <v>3.7652000000016901E-2</v>
      </c>
      <c r="CCX1722" s="1">
        <v>3.7670000000017002E-2</v>
      </c>
      <c r="CCY1722" s="1">
        <v>3.7687000000016999E-2</v>
      </c>
      <c r="CCZ1722" s="1">
        <v>3.7705000000017003E-2</v>
      </c>
      <c r="CDA1722" s="1">
        <v>3.7722000000016999E-2</v>
      </c>
      <c r="CDB1722" s="1">
        <v>3.7740000000017003E-2</v>
      </c>
      <c r="CDC1722" s="1">
        <v>3.7756000000016998E-2</v>
      </c>
      <c r="CDD1722" s="1">
        <v>3.7776000000017101E-2</v>
      </c>
      <c r="CDE1722" s="1">
        <v>3.7792000000017097E-2</v>
      </c>
      <c r="CDF1722" s="1">
        <v>3.7811000000017102E-2</v>
      </c>
      <c r="CDG1722" s="1">
        <v>3.7829000000017099E-2</v>
      </c>
      <c r="CDH1722" s="1">
        <v>3.7846000000017102E-2</v>
      </c>
      <c r="CDI1722" s="1">
        <v>3.7863000000017098E-2</v>
      </c>
      <c r="CDJ1722" s="1">
        <v>3.78810000000172E-2</v>
      </c>
      <c r="CDK1722" s="1">
        <v>3.7901000000017199E-2</v>
      </c>
      <c r="CDL1722" s="1">
        <v>3.7920000000017197E-2</v>
      </c>
      <c r="CDM1722" s="1">
        <v>3.79370000000172E-2</v>
      </c>
      <c r="CDN1722" s="1">
        <v>3.7955000000017197E-2</v>
      </c>
      <c r="CDO1722" s="1">
        <v>3.7973000000017298E-2</v>
      </c>
      <c r="CDP1722" s="1">
        <v>3.7990000000017302E-2</v>
      </c>
      <c r="CDQ1722" s="1">
        <v>3.8007000000017298E-2</v>
      </c>
      <c r="CDR1722" s="1">
        <v>3.8024000000017301E-2</v>
      </c>
      <c r="CDS1722" s="1">
        <v>3.8041000000017297E-2</v>
      </c>
      <c r="CDT1722" s="1">
        <v>3.8059000000017301E-2</v>
      </c>
      <c r="CDU1722" s="1">
        <v>3.8077000000017402E-2</v>
      </c>
      <c r="CDV1722" s="1">
        <v>3.8093000000017398E-2</v>
      </c>
      <c r="CDW1722" s="1">
        <v>3.8111000000017402E-2</v>
      </c>
      <c r="CDX1722" s="1">
        <v>3.8129000000017399E-2</v>
      </c>
      <c r="CDY1722" s="1">
        <v>3.8146000000017402E-2</v>
      </c>
      <c r="CDZ1722" s="1">
        <v>3.81650000000174E-2</v>
      </c>
      <c r="CEA1722" s="1">
        <v>3.8184000000017503E-2</v>
      </c>
      <c r="CEB1722" s="1">
        <v>3.8201000000017499E-2</v>
      </c>
      <c r="CEC1722" s="1">
        <v>3.8219000000017503E-2</v>
      </c>
      <c r="CED1722" s="1">
        <v>3.82370000000175E-2</v>
      </c>
      <c r="CEE1722" s="1">
        <v>3.8254000000017503E-2</v>
      </c>
      <c r="CEF1722" s="1">
        <v>3.8272000000017597E-2</v>
      </c>
      <c r="CEG1722" s="1">
        <v>3.8290000000017602E-2</v>
      </c>
      <c r="CEH1722" s="1">
        <v>3.8306000000017597E-2</v>
      </c>
      <c r="CEI1722" s="1">
        <v>3.83230000000176E-2</v>
      </c>
      <c r="CEJ1722" s="1">
        <v>3.8342000000017598E-2</v>
      </c>
      <c r="CEK1722" s="1">
        <v>3.8360000000017602E-2</v>
      </c>
      <c r="CEL1722" s="1">
        <v>3.8379000000017698E-2</v>
      </c>
      <c r="CEM1722" s="1">
        <v>3.8396000000017701E-2</v>
      </c>
      <c r="CEN1722" s="1">
        <v>3.8411000000017702E-2</v>
      </c>
      <c r="CEO1722" s="1">
        <v>3.8427000000017697E-2</v>
      </c>
      <c r="CEP1722" s="1">
        <v>3.84440000000177E-2</v>
      </c>
      <c r="CEQ1722" s="1">
        <v>3.8464000000017699E-2</v>
      </c>
      <c r="CER1722" s="1">
        <v>3.8480000000017799E-2</v>
      </c>
      <c r="CES1722" s="1">
        <v>3.8496000000017801E-2</v>
      </c>
      <c r="CET1722" s="1">
        <v>3.8515000000017799E-2</v>
      </c>
      <c r="CEU1722" s="1">
        <v>3.8533000000017803E-2</v>
      </c>
      <c r="CEV1722" s="1">
        <v>3.8550000000017799E-2</v>
      </c>
      <c r="CEW1722" s="1">
        <v>3.85650000000178E-2</v>
      </c>
      <c r="CEX1722" s="1">
        <v>3.8583000000017902E-2</v>
      </c>
      <c r="CEY1722" s="1">
        <v>3.8599000000017897E-2</v>
      </c>
      <c r="CEZ1722" s="1">
        <v>3.86160000000179E-2</v>
      </c>
      <c r="CFA1722" s="1">
        <v>3.8634000000017897E-2</v>
      </c>
      <c r="CFB1722" s="1">
        <v>3.8653000000017902E-2</v>
      </c>
      <c r="CFC1722" s="1">
        <v>3.8670000000018002E-2</v>
      </c>
      <c r="CFD1722" s="1">
        <v>3.8689000000018001E-2</v>
      </c>
      <c r="CFE1722" s="1">
        <v>3.8708000000017999E-2</v>
      </c>
      <c r="CFF1722" s="1">
        <v>3.8726000000018003E-2</v>
      </c>
      <c r="CFG1722" s="1">
        <v>3.8743000000017999E-2</v>
      </c>
      <c r="CFH1722" s="1">
        <v>3.8761000000018003E-2</v>
      </c>
      <c r="CFI1722" s="1">
        <v>3.8779000000018098E-2</v>
      </c>
      <c r="CFJ1722" s="1">
        <v>3.8799000000018097E-2</v>
      </c>
      <c r="CFK1722" s="1">
        <v>3.8817000000018101E-2</v>
      </c>
      <c r="CFL1722" s="1">
        <v>3.8833000000018103E-2</v>
      </c>
      <c r="CFM1722" s="1">
        <v>3.88510000000181E-2</v>
      </c>
      <c r="CFN1722" s="1">
        <v>3.88680000000182E-2</v>
      </c>
      <c r="CFO1722" s="1">
        <v>3.8884000000018203E-2</v>
      </c>
      <c r="CFP1722" s="1">
        <v>3.8900000000018198E-2</v>
      </c>
      <c r="CFQ1722" s="1">
        <v>3.8919000000018203E-2</v>
      </c>
      <c r="CFR1722" s="1">
        <v>3.8935000000018198E-2</v>
      </c>
      <c r="CFS1722" s="1">
        <v>3.8952000000018201E-2</v>
      </c>
      <c r="CFT1722" s="1">
        <v>3.8973000000018299E-2</v>
      </c>
      <c r="CFU1722" s="1">
        <v>3.8990000000018302E-2</v>
      </c>
      <c r="CFV1722" s="1">
        <v>3.90090000000183E-2</v>
      </c>
      <c r="CFW1722" s="1">
        <v>3.9028000000018298E-2</v>
      </c>
      <c r="CFX1722" s="1">
        <v>3.9046000000018302E-2</v>
      </c>
      <c r="CFY1722" s="1">
        <v>3.90650000000183E-2</v>
      </c>
      <c r="CFZ1722" s="1">
        <v>3.90810000000184E-2</v>
      </c>
      <c r="CGA1722" s="1">
        <v>3.9098000000018403E-2</v>
      </c>
      <c r="CGB1722" s="1">
        <v>3.9115000000018399E-2</v>
      </c>
      <c r="CGC1722" s="1">
        <v>3.9133000000018403E-2</v>
      </c>
      <c r="CGD1722" s="1">
        <v>3.91510000000184E-2</v>
      </c>
      <c r="CGE1722" s="1">
        <v>3.9167000000018402E-2</v>
      </c>
      <c r="CGF1722" s="1">
        <v>3.9184000000018503E-2</v>
      </c>
      <c r="CGG1722" s="1">
        <v>3.9204000000018502E-2</v>
      </c>
      <c r="CGH1722" s="1">
        <v>3.9222000000018499E-2</v>
      </c>
      <c r="CGI1722" s="1">
        <v>3.92370000000185E-2</v>
      </c>
      <c r="CGJ1722" s="1">
        <v>3.9255000000018497E-2</v>
      </c>
      <c r="CGK1722" s="1">
        <v>3.9273000000018599E-2</v>
      </c>
      <c r="CGL1722" s="1">
        <v>3.9292000000018597E-2</v>
      </c>
      <c r="CGM1722" s="1">
        <v>3.93090000000186E-2</v>
      </c>
      <c r="CGN1722" s="1">
        <v>3.9327000000018597E-2</v>
      </c>
      <c r="CGO1722" s="1">
        <v>3.9345000000018601E-2</v>
      </c>
      <c r="CGP1722" s="1">
        <v>3.9361000000018603E-2</v>
      </c>
      <c r="CGQ1722" s="1">
        <v>3.9380000000018699E-2</v>
      </c>
      <c r="CGR1722" s="1">
        <v>3.9399000000018697E-2</v>
      </c>
      <c r="CGS1722" s="1">
        <v>3.9417000000018701E-2</v>
      </c>
      <c r="CGT1722" s="1">
        <v>3.9436000000018699E-2</v>
      </c>
      <c r="CGU1722" s="1">
        <v>3.9454000000018703E-2</v>
      </c>
      <c r="CGV1722" s="1">
        <v>3.9473000000018799E-2</v>
      </c>
      <c r="CGW1722" s="1">
        <v>3.9490000000018802E-2</v>
      </c>
      <c r="CGX1722" s="1">
        <v>3.9508000000018799E-2</v>
      </c>
      <c r="CGY1722" s="1">
        <v>3.9524000000018801E-2</v>
      </c>
      <c r="CGZ1722" s="1">
        <v>3.9542000000018798E-2</v>
      </c>
      <c r="CHA1722" s="1">
        <v>3.9561000000018803E-2</v>
      </c>
      <c r="CHB1722" s="1">
        <v>3.9578000000018897E-2</v>
      </c>
      <c r="CHC1722" s="1">
        <v>3.95950000000189E-2</v>
      </c>
      <c r="CHD1722" s="1">
        <v>3.9611000000018902E-2</v>
      </c>
      <c r="CHE1722" s="1">
        <v>3.9629000000018899E-2</v>
      </c>
      <c r="CHF1722" s="1">
        <v>3.9648000000018897E-2</v>
      </c>
      <c r="CHG1722" s="1">
        <v>3.9666000000018901E-2</v>
      </c>
      <c r="CHH1722" s="1">
        <v>3.9685000000018997E-2</v>
      </c>
      <c r="CHI1722" s="1">
        <v>3.9701000000018999E-2</v>
      </c>
      <c r="CHJ1722" s="1">
        <v>3.9719000000019003E-2</v>
      </c>
      <c r="CHK1722" s="1">
        <v>3.9736000000018999E-2</v>
      </c>
      <c r="CHL1722" s="1">
        <v>3.9755000000018997E-2</v>
      </c>
      <c r="CHM1722" s="1">
        <v>3.9773000000019099E-2</v>
      </c>
      <c r="CHN1722" s="1">
        <v>3.9791000000019103E-2</v>
      </c>
      <c r="CHO1722" s="1">
        <v>3.9811000000019102E-2</v>
      </c>
      <c r="CHP1722" s="1">
        <v>3.9829000000019099E-2</v>
      </c>
      <c r="CHQ1722" s="1">
        <v>3.9849000000019098E-2</v>
      </c>
      <c r="CHR1722" s="1">
        <v>3.9868000000019201E-2</v>
      </c>
      <c r="CHS1722" s="1">
        <v>3.9886000000019198E-2</v>
      </c>
      <c r="CHT1722" s="1">
        <v>3.99020000000192E-2</v>
      </c>
      <c r="CHU1722" s="1">
        <v>3.9920000000019197E-2</v>
      </c>
      <c r="CHV1722" s="1">
        <v>3.9939000000019202E-2</v>
      </c>
      <c r="CHW1722" s="1">
        <v>3.99580000000192E-2</v>
      </c>
      <c r="CHX1722" s="1">
        <v>3.9975000000019301E-2</v>
      </c>
      <c r="CHY1722" s="1">
        <v>3.9992000000019297E-2</v>
      </c>
      <c r="CHZ1722" s="1">
        <v>4.0008000000019299E-2</v>
      </c>
      <c r="CIA1722" s="1">
        <v>4.0027000000019297E-2</v>
      </c>
      <c r="CIB1722" s="1">
        <v>4.0045000000019301E-2</v>
      </c>
      <c r="CIC1722" s="1">
        <v>4.0062000000019297E-2</v>
      </c>
      <c r="CID1722" s="1">
        <v>4.0080000000019399E-2</v>
      </c>
      <c r="CIE1722" s="1">
        <v>4.0097000000019402E-2</v>
      </c>
      <c r="CIF1722" s="1">
        <v>4.0117000000019401E-2</v>
      </c>
      <c r="CIG1722" s="1">
        <v>4.0135000000019398E-2</v>
      </c>
      <c r="CIH1722" s="1">
        <v>4.0154000000019403E-2</v>
      </c>
      <c r="CII1722" s="1">
        <v>4.0173000000019499E-2</v>
      </c>
      <c r="CIJ1722" s="1">
        <v>4.0187000000019499E-2</v>
      </c>
      <c r="CIK1722" s="1">
        <v>4.0204000000019502E-2</v>
      </c>
      <c r="CIL1722" s="1">
        <v>4.0222000000019499E-2</v>
      </c>
      <c r="CIM1722" s="1">
        <v>4.0239000000019502E-2</v>
      </c>
      <c r="CIN1722" s="1">
        <v>4.0257000000019499E-2</v>
      </c>
      <c r="CIO1722" s="1">
        <v>4.0275000000019601E-2</v>
      </c>
      <c r="CIP1722" s="1">
        <v>4.0293000000019598E-2</v>
      </c>
      <c r="CIQ1722" s="1">
        <v>4.0312000000019603E-2</v>
      </c>
      <c r="CIR1722" s="1">
        <v>4.0331000000019601E-2</v>
      </c>
      <c r="CIS1722" s="1">
        <v>4.0348000000019597E-2</v>
      </c>
      <c r="CIT1722" s="1">
        <v>4.0367000000019602E-2</v>
      </c>
      <c r="CIU1722" s="1">
        <v>4.0383000000019702E-2</v>
      </c>
      <c r="CIV1722" s="1">
        <v>4.0399000000019697E-2</v>
      </c>
      <c r="CIW1722" s="1">
        <v>4.0417000000019701E-2</v>
      </c>
      <c r="CIX1722" s="1">
        <v>4.0433000000019703E-2</v>
      </c>
      <c r="CIY1722" s="1">
        <v>4.04510000000197E-2</v>
      </c>
      <c r="CIZ1722" s="1">
        <v>4.0468000000019801E-2</v>
      </c>
      <c r="CJA1722" s="1">
        <v>4.0486000000019798E-2</v>
      </c>
      <c r="CJB1722" s="1">
        <v>4.0506000000019797E-2</v>
      </c>
      <c r="CJC1722" s="1">
        <v>4.0521000000019798E-2</v>
      </c>
      <c r="CJD1722" s="1">
        <v>4.0539000000019802E-2</v>
      </c>
      <c r="CJE1722" s="1">
        <v>4.0557000000019799E-2</v>
      </c>
      <c r="CJF1722" s="1">
        <v>4.0572000000019898E-2</v>
      </c>
      <c r="CJG1722" s="1">
        <v>4.0590000000019902E-2</v>
      </c>
      <c r="CJH1722" s="1">
        <v>4.0608000000019899E-2</v>
      </c>
      <c r="CJI1722" s="1">
        <v>4.0625000000019902E-2</v>
      </c>
      <c r="CJJ1722" s="1">
        <v>4.06440000000199E-2</v>
      </c>
      <c r="CJK1722" s="1">
        <v>4.06640000000199E-2</v>
      </c>
      <c r="CJL1722" s="1">
        <v>4.068100000002E-2</v>
      </c>
      <c r="CJM1722" s="1">
        <v>4.0699000000019997E-2</v>
      </c>
      <c r="CJN1722" s="1">
        <v>4.071600000002E-2</v>
      </c>
      <c r="CJO1722" s="1">
        <v>4.0735000000019998E-2</v>
      </c>
      <c r="CJP1722" s="1">
        <v>4.0752000000020001E-2</v>
      </c>
      <c r="CJQ1722" s="1">
        <v>4.0771000000020097E-2</v>
      </c>
      <c r="CJR1722" s="1">
        <v>4.0790000000020102E-2</v>
      </c>
      <c r="CJS1722" s="1">
        <v>4.0808000000020099E-2</v>
      </c>
      <c r="CJT1722" s="1">
        <v>4.0827000000020097E-2</v>
      </c>
      <c r="CJU1722" s="1">
        <v>4.0843000000020099E-2</v>
      </c>
      <c r="CJV1722" s="1">
        <v>4.0859000000020101E-2</v>
      </c>
      <c r="CJW1722" s="1">
        <v>4.0876000000020202E-2</v>
      </c>
      <c r="CJX1722" s="1">
        <v>4.0893000000020198E-2</v>
      </c>
      <c r="CJY1722" s="1">
        <v>4.09090000000202E-2</v>
      </c>
      <c r="CJZ1722" s="1">
        <v>4.0927000000020197E-2</v>
      </c>
      <c r="CKA1722" s="1">
        <v>4.0945000000020201E-2</v>
      </c>
      <c r="CKB1722" s="1">
        <v>4.09640000000202E-2</v>
      </c>
      <c r="CKC1722" s="1">
        <v>4.0982000000020301E-2</v>
      </c>
      <c r="CKD1722" s="1">
        <v>4.10020000000203E-2</v>
      </c>
      <c r="CKE1722" s="1">
        <v>4.1022000000020299E-2</v>
      </c>
      <c r="CKF1722" s="1">
        <v>4.1041000000020297E-2</v>
      </c>
      <c r="CKG1722" s="1">
        <v>4.1056000000020298E-2</v>
      </c>
      <c r="CKH1722" s="1">
        <v>4.10740000000204E-2</v>
      </c>
      <c r="CKI1722" s="1">
        <v>4.1093000000020398E-2</v>
      </c>
      <c r="CKJ1722" s="1">
        <v>4.11090000000204E-2</v>
      </c>
      <c r="CKK1722" s="1">
        <v>4.1127000000020397E-2</v>
      </c>
      <c r="CKL1722" s="1">
        <v>4.1147000000020403E-2</v>
      </c>
      <c r="CKM1722" s="1">
        <v>4.1165000000020401E-2</v>
      </c>
      <c r="CKN1722" s="1">
        <v>4.1184000000020503E-2</v>
      </c>
      <c r="CKO1722" s="1">
        <v>4.1201000000020499E-2</v>
      </c>
      <c r="CKP1722" s="1">
        <v>4.1217000000020501E-2</v>
      </c>
      <c r="CKQ1722" s="1">
        <v>4.1235000000020498E-2</v>
      </c>
      <c r="CKR1722" s="1">
        <v>4.12510000000205E-2</v>
      </c>
      <c r="CKS1722" s="1">
        <v>4.1269000000020602E-2</v>
      </c>
      <c r="CKT1722" s="1">
        <v>4.12880000000206E-2</v>
      </c>
      <c r="CKU1722" s="1">
        <v>4.1307000000020598E-2</v>
      </c>
      <c r="CKV1722" s="1">
        <v>4.1326000000020603E-2</v>
      </c>
      <c r="CKW1722" s="1">
        <v>4.1346000000020602E-2</v>
      </c>
      <c r="CKX1722" s="1">
        <v>4.13640000000206E-2</v>
      </c>
      <c r="CKY1722" s="1">
        <v>4.1380000000020699E-2</v>
      </c>
      <c r="CKZ1722" s="1">
        <v>4.1397000000020702E-2</v>
      </c>
      <c r="CLA1722" s="1">
        <v>4.1413000000020697E-2</v>
      </c>
      <c r="CLB1722" s="1">
        <v>4.1433000000020703E-2</v>
      </c>
      <c r="CLC1722" s="1">
        <v>4.14510000000207E-2</v>
      </c>
      <c r="CLD1722" s="1">
        <v>4.1470000000020803E-2</v>
      </c>
      <c r="CLE1722" s="1">
        <v>4.14880000000208E-2</v>
      </c>
      <c r="CLF1722" s="1">
        <v>4.1506000000020797E-2</v>
      </c>
      <c r="CLG1722" s="1">
        <v>4.1525000000020802E-2</v>
      </c>
      <c r="CLH1722" s="1">
        <v>4.1543000000020799E-2</v>
      </c>
      <c r="CLI1722" s="1">
        <v>4.1559000000020802E-2</v>
      </c>
      <c r="CLJ1722" s="1">
        <v>4.1576000000020902E-2</v>
      </c>
      <c r="CLK1722" s="1">
        <v>4.1592000000020897E-2</v>
      </c>
      <c r="CLL1722" s="1">
        <v>4.1610000000020901E-2</v>
      </c>
      <c r="CLM1722" s="1">
        <v>4.1628000000020898E-2</v>
      </c>
      <c r="CLN1722" s="1">
        <v>4.1646000000020902E-2</v>
      </c>
      <c r="CLO1722" s="1">
        <v>4.1662000000020898E-2</v>
      </c>
      <c r="CLP1722" s="1">
        <v>4.1681000000021E-2</v>
      </c>
      <c r="CLQ1722" s="1">
        <v>4.1698000000021003E-2</v>
      </c>
      <c r="CLR1722" s="1">
        <v>4.1717000000021001E-2</v>
      </c>
      <c r="CLS1722" s="1">
        <v>4.1733000000021003E-2</v>
      </c>
      <c r="CLT1722" s="1">
        <v>4.1748000000020997E-2</v>
      </c>
      <c r="CLU1722" s="1">
        <v>4.1765000000021001E-2</v>
      </c>
      <c r="CLV1722" s="1">
        <v>4.17810000000211E-2</v>
      </c>
      <c r="CLW1722" s="1">
        <v>4.1794000000021099E-2</v>
      </c>
      <c r="CLX1722" s="1">
        <v>4.1814000000021098E-2</v>
      </c>
      <c r="CLY1722" s="1">
        <v>4.18300000000211E-2</v>
      </c>
      <c r="CLZ1722" s="1">
        <v>4.1848000000021097E-2</v>
      </c>
      <c r="CMA1722" s="1">
        <v>4.1865000000021101E-2</v>
      </c>
      <c r="CMB1722" s="1">
        <v>4.1884000000021203E-2</v>
      </c>
      <c r="CMC1722" s="1">
        <v>4.1905000000021203E-2</v>
      </c>
      <c r="CMD1722" s="1">
        <v>4.19230000000212E-2</v>
      </c>
      <c r="CME1722" s="1">
        <v>4.1939000000021202E-2</v>
      </c>
      <c r="CMF1722" s="1">
        <v>4.1953000000021202E-2</v>
      </c>
      <c r="CMG1722" s="1">
        <v>4.1973000000021299E-2</v>
      </c>
      <c r="CMH1722" s="1">
        <v>4.1991000000021303E-2</v>
      </c>
      <c r="CMI1722" s="1">
        <v>4.20090000000213E-2</v>
      </c>
      <c r="CMJ1722" s="1">
        <v>4.2024000000021301E-2</v>
      </c>
      <c r="CMK1722" s="1">
        <v>4.2040000000021303E-2</v>
      </c>
      <c r="CML1722" s="1">
        <v>4.20570000000213E-2</v>
      </c>
      <c r="CMM1722" s="1">
        <v>4.20740000000214E-2</v>
      </c>
      <c r="CMN1722" s="1">
        <v>4.2093000000021398E-2</v>
      </c>
      <c r="CMO1722" s="1">
        <v>4.21090000000214E-2</v>
      </c>
      <c r="CMP1722" s="1">
        <v>4.2128000000021398E-2</v>
      </c>
      <c r="CMQ1722" s="1">
        <v>4.2147000000021403E-2</v>
      </c>
      <c r="CMR1722" s="1">
        <v>4.21640000000214E-2</v>
      </c>
      <c r="CMS1722" s="1">
        <v>4.2178000000021497E-2</v>
      </c>
      <c r="CMT1722" s="1">
        <v>4.2198000000021503E-2</v>
      </c>
      <c r="CMU1722" s="1">
        <v>4.22160000000215E-2</v>
      </c>
      <c r="CMV1722" s="1">
        <v>4.2233000000021503E-2</v>
      </c>
      <c r="CMW1722" s="1">
        <v>4.2249000000021499E-2</v>
      </c>
      <c r="CMX1722" s="1">
        <v>4.2265000000021501E-2</v>
      </c>
      <c r="CMY1722" s="1">
        <v>4.2284000000021603E-2</v>
      </c>
      <c r="CMZ1722" s="1">
        <v>4.2303000000021601E-2</v>
      </c>
      <c r="CNA1722" s="1">
        <v>4.2319000000021603E-2</v>
      </c>
      <c r="CNB1722" s="1">
        <v>4.2336000000021599E-2</v>
      </c>
      <c r="CNC1722" s="1">
        <v>4.2352000000021602E-2</v>
      </c>
      <c r="CND1722" s="1">
        <v>4.2369000000021702E-2</v>
      </c>
      <c r="CNE1722" s="1">
        <v>4.2387000000021699E-2</v>
      </c>
      <c r="CNF1722" s="1">
        <v>4.2404000000021702E-2</v>
      </c>
      <c r="CNG1722" s="1">
        <v>4.24230000000217E-2</v>
      </c>
      <c r="CNH1722" s="1">
        <v>4.2438000000021701E-2</v>
      </c>
      <c r="CNI1722" s="1">
        <v>4.2456000000021699E-2</v>
      </c>
      <c r="CNJ1722" s="1">
        <v>4.2473000000021799E-2</v>
      </c>
      <c r="CNK1722" s="1">
        <v>4.2490000000021802E-2</v>
      </c>
      <c r="CNL1722" s="1">
        <v>4.2508000000021799E-2</v>
      </c>
      <c r="CNM1722" s="1">
        <v>4.2525000000021802E-2</v>
      </c>
      <c r="CNN1722" s="1">
        <v>4.2545000000021801E-2</v>
      </c>
      <c r="CNO1722" s="1">
        <v>4.2560000000021803E-2</v>
      </c>
      <c r="CNP1722" s="1">
        <v>4.2577000000021903E-2</v>
      </c>
      <c r="CNQ1722" s="1">
        <v>4.25950000000219E-2</v>
      </c>
      <c r="CNR1722" s="1">
        <v>4.2612000000021903E-2</v>
      </c>
      <c r="CNS1722" s="1">
        <v>4.2632000000021902E-2</v>
      </c>
      <c r="CNT1722" s="1">
        <v>4.2649000000021899E-2</v>
      </c>
      <c r="CNU1722" s="1">
        <v>4.2667000000021903E-2</v>
      </c>
      <c r="CNV1722" s="1">
        <v>4.2684000000022003E-2</v>
      </c>
      <c r="CNW1722" s="1">
        <v>4.2702000000022E-2</v>
      </c>
      <c r="CNX1722" s="1">
        <v>4.2720000000021997E-2</v>
      </c>
      <c r="CNY1722" s="1">
        <v>4.2736000000021999E-2</v>
      </c>
      <c r="CNZ1722" s="1">
        <v>4.2753000000022003E-2</v>
      </c>
      <c r="COA1722" s="1">
        <v>4.2772000000022098E-2</v>
      </c>
      <c r="COB1722" s="1">
        <v>4.2791000000022103E-2</v>
      </c>
      <c r="COC1722" s="1">
        <v>4.2810000000022101E-2</v>
      </c>
      <c r="COD1722" s="1">
        <v>4.2829000000022099E-2</v>
      </c>
      <c r="COE1722" s="1">
        <v>4.2846000000022103E-2</v>
      </c>
      <c r="COF1722" s="1">
        <v>4.2863000000022099E-2</v>
      </c>
      <c r="COG1722" s="1">
        <v>4.2880000000022199E-2</v>
      </c>
      <c r="COH1722" s="1">
        <v>4.2896000000022201E-2</v>
      </c>
      <c r="COI1722" s="1">
        <v>4.2914000000022198E-2</v>
      </c>
      <c r="COJ1722" s="1">
        <v>4.2931000000022201E-2</v>
      </c>
      <c r="COK1722" s="1">
        <v>4.29500000000222E-2</v>
      </c>
      <c r="COL1722" s="1">
        <v>4.2967000000022203E-2</v>
      </c>
      <c r="COM1722" s="1">
        <v>4.2984000000022303E-2</v>
      </c>
      <c r="CON1722" s="1">
        <v>4.3000000000022298E-2</v>
      </c>
      <c r="COO1722" s="1">
        <v>4.3019000000022303E-2</v>
      </c>
      <c r="COP1722" s="1">
        <v>4.3038000000022301E-2</v>
      </c>
      <c r="COQ1722" s="1">
        <v>4.3054000000022297E-2</v>
      </c>
      <c r="COR1722" s="1">
        <v>4.3071000000022397E-2</v>
      </c>
      <c r="COS1722" s="1">
        <v>4.3087000000022399E-2</v>
      </c>
      <c r="COT1722" s="1">
        <v>4.3105000000022403E-2</v>
      </c>
      <c r="COU1722" s="1">
        <v>4.3124000000022401E-2</v>
      </c>
      <c r="COV1722" s="1">
        <v>4.3142000000022399E-2</v>
      </c>
      <c r="COW1722" s="1">
        <v>4.3161000000022397E-2</v>
      </c>
      <c r="COX1722" s="1">
        <v>4.3180000000022499E-2</v>
      </c>
      <c r="COY1722" s="1">
        <v>4.3198000000022503E-2</v>
      </c>
      <c r="COZ1722" s="1">
        <v>4.3214000000022498E-2</v>
      </c>
      <c r="CPA1722" s="1">
        <v>4.3231000000022501E-2</v>
      </c>
      <c r="CPB1722" s="1">
        <v>4.32500000000225E-2</v>
      </c>
      <c r="CPC1722" s="1">
        <v>4.3268000000022601E-2</v>
      </c>
      <c r="CPD1722" s="1">
        <v>4.3284000000022603E-2</v>
      </c>
      <c r="CPE1722" s="1">
        <v>4.3300000000022598E-2</v>
      </c>
      <c r="CPF1722" s="1">
        <v>4.3318000000022602E-2</v>
      </c>
      <c r="CPG1722" s="1">
        <v>4.3334000000022597E-2</v>
      </c>
      <c r="CPH1722" s="1">
        <v>4.3348000000022598E-2</v>
      </c>
      <c r="CPI1722" s="1">
        <v>4.3365000000022601E-2</v>
      </c>
      <c r="CPJ1722" s="1">
        <v>4.33810000000227E-2</v>
      </c>
      <c r="CPK1722" s="1">
        <v>4.3401000000022699E-2</v>
      </c>
      <c r="CPL1722" s="1">
        <v>4.3420000000022697E-2</v>
      </c>
      <c r="CPM1722" s="1">
        <v>4.3438000000022702E-2</v>
      </c>
      <c r="CPN1722" s="1">
        <v>4.3455000000022698E-2</v>
      </c>
      <c r="CPO1722" s="1">
        <v>4.34740000000228E-2</v>
      </c>
      <c r="CPP1722" s="1">
        <v>4.3490000000022802E-2</v>
      </c>
      <c r="CPQ1722" s="1">
        <v>4.3507000000022798E-2</v>
      </c>
      <c r="CPR1722" s="1">
        <v>4.3527000000022797E-2</v>
      </c>
      <c r="CPS1722" s="1">
        <v>4.3544000000022801E-2</v>
      </c>
      <c r="CPT1722" s="1">
        <v>4.3561000000022797E-2</v>
      </c>
      <c r="CPU1722" s="1">
        <v>4.3578000000022897E-2</v>
      </c>
      <c r="CPV1722" s="1">
        <v>4.3597000000022902E-2</v>
      </c>
      <c r="CPW1722" s="1">
        <v>4.36160000000229E-2</v>
      </c>
      <c r="CPX1722" s="1">
        <v>4.3634000000022898E-2</v>
      </c>
      <c r="CPY1722" s="1">
        <v>4.3652000000022902E-2</v>
      </c>
      <c r="CPZ1722" s="1">
        <v>4.3669000000023002E-2</v>
      </c>
      <c r="CQA1722" s="1">
        <v>4.3686000000022998E-2</v>
      </c>
      <c r="CQB1722" s="1">
        <v>4.3703000000023001E-2</v>
      </c>
      <c r="CQC1722" s="1">
        <v>4.3719000000023003E-2</v>
      </c>
      <c r="CQD1722" s="1">
        <v>4.3736000000023E-2</v>
      </c>
      <c r="CQE1722" s="1">
        <v>4.3754000000022997E-2</v>
      </c>
      <c r="CQF1722" s="1">
        <v>4.3770000000023103E-2</v>
      </c>
      <c r="CQG1722" s="1">
        <v>4.3789000000023101E-2</v>
      </c>
      <c r="CQH1722" s="1">
        <v>4.3806000000023097E-2</v>
      </c>
      <c r="CQI1722" s="1">
        <v>4.3825000000023102E-2</v>
      </c>
      <c r="CQJ1722" s="1">
        <v>4.3842000000023099E-2</v>
      </c>
      <c r="CQK1722" s="1">
        <v>4.3860000000023103E-2</v>
      </c>
      <c r="CQL1722" s="1">
        <v>4.3878000000023197E-2</v>
      </c>
      <c r="CQM1722" s="1">
        <v>4.3897000000023202E-2</v>
      </c>
      <c r="CQN1722" s="1">
        <v>4.39160000000232E-2</v>
      </c>
      <c r="CQO1722" s="1">
        <v>4.3933000000023197E-2</v>
      </c>
      <c r="CQP1722" s="1">
        <v>4.3951000000023201E-2</v>
      </c>
      <c r="CQQ1722" s="1">
        <v>4.3968000000023301E-2</v>
      </c>
      <c r="CQR1722" s="1">
        <v>4.3986000000023298E-2</v>
      </c>
      <c r="CQS1722" s="1">
        <v>4.4004000000023302E-2</v>
      </c>
      <c r="CQT1722" s="1">
        <v>4.40230000000233E-2</v>
      </c>
      <c r="CQU1722" s="1">
        <v>4.4040000000023297E-2</v>
      </c>
      <c r="CQV1722" s="1">
        <v>4.4058000000023301E-2</v>
      </c>
      <c r="CQW1722" s="1">
        <v>4.40740000000234E-2</v>
      </c>
      <c r="CQX1722" s="1">
        <v>4.4091000000023403E-2</v>
      </c>
      <c r="CQY1722" s="1">
        <v>4.4107000000023398E-2</v>
      </c>
      <c r="CQZ1722" s="1">
        <v>4.4126000000023403E-2</v>
      </c>
      <c r="CRA1722" s="1">
        <v>4.4145000000023402E-2</v>
      </c>
      <c r="CRB1722" s="1">
        <v>4.4161000000023397E-2</v>
      </c>
      <c r="CRC1722" s="1">
        <v>4.4175000000023501E-2</v>
      </c>
      <c r="CRD1722" s="1">
        <v>4.41950000000235E-2</v>
      </c>
      <c r="CRE1722" s="1">
        <v>4.4210000000023501E-2</v>
      </c>
      <c r="CRF1722" s="1">
        <v>4.4226000000023503E-2</v>
      </c>
      <c r="CRG1722" s="1">
        <v>4.4246000000023503E-2</v>
      </c>
      <c r="CRH1722" s="1">
        <v>4.4263000000023499E-2</v>
      </c>
      <c r="CRI1722" s="1">
        <v>4.4280000000023599E-2</v>
      </c>
      <c r="CRJ1722" s="1">
        <v>4.4296000000023601E-2</v>
      </c>
      <c r="CRK1722" s="1">
        <v>4.4315000000023599E-2</v>
      </c>
      <c r="CRL1722" s="1">
        <v>4.4330000000023601E-2</v>
      </c>
      <c r="CRM1722" s="1">
        <v>4.4348000000023598E-2</v>
      </c>
      <c r="CRN1722" s="1">
        <v>4.4366000000023602E-2</v>
      </c>
      <c r="CRO1722" s="1">
        <v>4.4386000000023698E-2</v>
      </c>
      <c r="CRP1722" s="1">
        <v>4.4404000000023702E-2</v>
      </c>
      <c r="CRQ1722" s="1">
        <v>4.4425000000023702E-2</v>
      </c>
      <c r="CRR1722" s="1">
        <v>4.4442000000023699E-2</v>
      </c>
      <c r="CRS1722" s="1">
        <v>4.4460000000023703E-2</v>
      </c>
      <c r="CRT1722" s="1">
        <v>4.4479000000023798E-2</v>
      </c>
      <c r="CRU1722" s="1">
        <v>4.4499000000023797E-2</v>
      </c>
      <c r="CRV1722" s="1">
        <v>4.4517000000023801E-2</v>
      </c>
      <c r="CRW1722" s="1">
        <v>4.4537000000023801E-2</v>
      </c>
      <c r="CRX1722" s="1">
        <v>4.4553000000023803E-2</v>
      </c>
      <c r="CRY1722" s="1">
        <v>4.4571000000023897E-2</v>
      </c>
      <c r="CRZ1722" s="1">
        <v>4.45880000000239E-2</v>
      </c>
      <c r="CSA1722" s="1">
        <v>4.46020000000239E-2</v>
      </c>
      <c r="CSB1722" s="1">
        <v>4.4619000000023903E-2</v>
      </c>
      <c r="CSC1722" s="1">
        <v>4.46360000000239E-2</v>
      </c>
      <c r="CSD1722" s="1">
        <v>4.4651000000023901E-2</v>
      </c>
      <c r="CSE1722" s="1">
        <v>4.4670000000024003E-2</v>
      </c>
      <c r="CSF1722" s="1">
        <v>4.4687000000023999E-2</v>
      </c>
      <c r="CSG1722" s="1">
        <v>4.4702000000024E-2</v>
      </c>
      <c r="CSH1722" s="1">
        <v>4.4720000000023997E-2</v>
      </c>
      <c r="CSI1722" s="1">
        <v>4.4737000000024001E-2</v>
      </c>
      <c r="CSJ1722" s="1">
        <v>4.4755000000023998E-2</v>
      </c>
      <c r="CSK1722" s="1">
        <v>4.47740000000241E-2</v>
      </c>
      <c r="CSL1722" s="1">
        <v>4.4790000000024102E-2</v>
      </c>
      <c r="CSM1722" s="1">
        <v>4.4808000000024099E-2</v>
      </c>
      <c r="CSN1722" s="1">
        <v>4.4824000000024102E-2</v>
      </c>
      <c r="CSO1722" s="1">
        <v>4.4842000000024099E-2</v>
      </c>
      <c r="CSP1722" s="1">
        <v>4.4860000000024103E-2</v>
      </c>
      <c r="CSQ1722" s="1">
        <v>4.4875000000024201E-2</v>
      </c>
      <c r="CSR1722" s="1">
        <v>4.4893000000024198E-2</v>
      </c>
      <c r="CSS1722" s="1">
        <v>4.49090000000242E-2</v>
      </c>
      <c r="CST1722" s="1">
        <v>4.4926000000024197E-2</v>
      </c>
      <c r="CSU1722" s="1">
        <v>4.4944000000024201E-2</v>
      </c>
      <c r="CSV1722" s="1">
        <v>4.4959000000024202E-2</v>
      </c>
      <c r="CSW1722" s="1">
        <v>4.4976000000024302E-2</v>
      </c>
      <c r="CSX1722" s="1">
        <v>4.49950000000243E-2</v>
      </c>
      <c r="CSY1722" s="1">
        <v>4.5013000000024297E-2</v>
      </c>
      <c r="CSZ1722" s="1">
        <v>4.5031000000024302E-2</v>
      </c>
      <c r="CTA1722" s="1">
        <v>4.5048000000024298E-2</v>
      </c>
      <c r="CTB1722" s="1">
        <v>4.50670000000244E-2</v>
      </c>
      <c r="CTC1722" s="1">
        <v>4.5083000000024402E-2</v>
      </c>
      <c r="CTD1722" s="1">
        <v>4.5100000000024398E-2</v>
      </c>
      <c r="CTE1722" s="1">
        <v>4.5119000000024397E-2</v>
      </c>
      <c r="CTF1722" s="1">
        <v>4.5138000000024402E-2</v>
      </c>
      <c r="CTG1722" s="1">
        <v>4.51570000000244E-2</v>
      </c>
      <c r="CTH1722" s="1">
        <v>4.51740000000245E-2</v>
      </c>
      <c r="CTI1722" s="1">
        <v>4.5189000000024501E-2</v>
      </c>
      <c r="CTJ1722" s="1">
        <v>4.5205000000024503E-2</v>
      </c>
      <c r="CTK1722" s="1">
        <v>4.5223000000024501E-2</v>
      </c>
      <c r="CTL1722" s="1">
        <v>4.5241000000024498E-2</v>
      </c>
      <c r="CTM1722" s="1">
        <v>4.5260000000024503E-2</v>
      </c>
      <c r="CTN1722" s="1">
        <v>4.5276000000024602E-2</v>
      </c>
      <c r="CTO1722" s="1">
        <v>4.5293000000024598E-2</v>
      </c>
      <c r="CTP1722" s="1">
        <v>4.53090000000246E-2</v>
      </c>
      <c r="CTQ1722" s="1">
        <v>4.5328000000024599E-2</v>
      </c>
      <c r="CTR1722" s="1">
        <v>4.53430000000246E-2</v>
      </c>
      <c r="CTS1722" s="1">
        <v>4.5362000000024598E-2</v>
      </c>
      <c r="CTT1722" s="1">
        <v>4.5378000000024697E-2</v>
      </c>
      <c r="CTU1722" s="1">
        <v>4.5397000000024702E-2</v>
      </c>
      <c r="CTV1722" s="1">
        <v>4.5412000000024703E-2</v>
      </c>
      <c r="CTW1722" s="1">
        <v>4.5428000000024699E-2</v>
      </c>
      <c r="CTX1722" s="1">
        <v>4.5445000000024702E-2</v>
      </c>
      <c r="CTY1722" s="1">
        <v>4.5461000000024697E-2</v>
      </c>
      <c r="CTZ1722" s="1">
        <v>4.5480000000024799E-2</v>
      </c>
      <c r="CUA1722" s="1">
        <v>4.5496000000024801E-2</v>
      </c>
      <c r="CUB1722" s="1">
        <v>4.55150000000248E-2</v>
      </c>
      <c r="CUC1722" s="1">
        <v>4.5531000000024802E-2</v>
      </c>
      <c r="CUD1722" s="1">
        <v>4.5548000000024798E-2</v>
      </c>
      <c r="CUE1722" s="1">
        <v>4.55670000000249E-2</v>
      </c>
      <c r="CUF1722" s="1">
        <v>4.5584000000024903E-2</v>
      </c>
      <c r="CUG1722" s="1">
        <v>4.56020000000249E-2</v>
      </c>
      <c r="CUH1722" s="1">
        <v>4.5619000000024897E-2</v>
      </c>
      <c r="CUI1722" s="1">
        <v>4.5637000000024901E-2</v>
      </c>
      <c r="CUJ1722" s="1">
        <v>4.5654000000024897E-2</v>
      </c>
      <c r="CUK1722" s="1">
        <v>4.5670000000025003E-2</v>
      </c>
      <c r="CUL1722" s="1">
        <v>4.5688000000025E-2</v>
      </c>
      <c r="CUM1722" s="1">
        <v>4.5704000000025002E-2</v>
      </c>
      <c r="CUN1722" s="1">
        <v>4.5722000000025E-2</v>
      </c>
      <c r="CUO1722" s="1">
        <v>4.5740000000024997E-2</v>
      </c>
      <c r="CUP1722" s="1">
        <v>4.5758000000025001E-2</v>
      </c>
      <c r="CUQ1722" s="1">
        <v>4.5777000000025103E-2</v>
      </c>
      <c r="CUR1722" s="1">
        <v>4.5792000000025097E-2</v>
      </c>
      <c r="CUS1722" s="1">
        <v>4.5810000000025101E-2</v>
      </c>
      <c r="CUT1722" s="1">
        <v>4.5827000000025098E-2</v>
      </c>
      <c r="CUU1722" s="1">
        <v>4.58430000000251E-2</v>
      </c>
      <c r="CUV1722" s="1">
        <v>4.5860000000025103E-2</v>
      </c>
      <c r="CUW1722" s="1">
        <v>4.5878000000025197E-2</v>
      </c>
      <c r="CUX1722" s="1">
        <v>4.5894000000025199E-2</v>
      </c>
      <c r="CUY1722" s="1">
        <v>4.5910000000025201E-2</v>
      </c>
      <c r="CUZ1722" s="1">
        <v>4.5927000000025198E-2</v>
      </c>
      <c r="CVA1722" s="1">
        <v>4.5945000000025202E-2</v>
      </c>
      <c r="CVB1722" s="1">
        <v>4.5962000000025198E-2</v>
      </c>
      <c r="CVC1722" s="1">
        <v>4.5978000000025297E-2</v>
      </c>
      <c r="CVD1722" s="1">
        <v>4.5996000000025301E-2</v>
      </c>
      <c r="CVE1722" s="1">
        <v>4.6011000000025302E-2</v>
      </c>
      <c r="CVF1722" s="1">
        <v>4.6030000000025301E-2</v>
      </c>
      <c r="CVG1722" s="1">
        <v>4.6048000000025298E-2</v>
      </c>
      <c r="CVH1722" s="1">
        <v>4.6068000000025401E-2</v>
      </c>
      <c r="CVI1722" s="1">
        <v>4.6083000000025402E-2</v>
      </c>
      <c r="CVJ1722" s="1">
        <v>4.6101000000025399E-2</v>
      </c>
      <c r="CVK1722" s="1">
        <v>4.6118000000025403E-2</v>
      </c>
      <c r="CVL1722" s="1">
        <v>4.6135000000025399E-2</v>
      </c>
      <c r="CVM1722" s="1">
        <v>4.6152000000025402E-2</v>
      </c>
      <c r="CVN1722" s="1">
        <v>4.6170000000025503E-2</v>
      </c>
      <c r="CVO1722" s="1">
        <v>4.6187000000025499E-2</v>
      </c>
      <c r="CVP1722" s="1">
        <v>4.6203000000025501E-2</v>
      </c>
      <c r="CVQ1722" s="1">
        <v>4.6219000000025497E-2</v>
      </c>
      <c r="CVR1722" s="1">
        <v>4.6237000000025501E-2</v>
      </c>
      <c r="CVS1722" s="1">
        <v>4.6256000000025499E-2</v>
      </c>
      <c r="CVT1722" s="1">
        <v>4.6273000000025599E-2</v>
      </c>
      <c r="CVU1722" s="1">
        <v>4.6290000000025602E-2</v>
      </c>
      <c r="CVV1722" s="1">
        <v>4.63080000000256E-2</v>
      </c>
      <c r="CVW1722" s="1">
        <v>4.6325000000025603E-2</v>
      </c>
      <c r="CVX1722" s="1">
        <v>4.63430000000256E-2</v>
      </c>
      <c r="CVY1722" s="1">
        <v>4.6359000000025602E-2</v>
      </c>
      <c r="CVZ1722" s="1">
        <v>4.6377000000025703E-2</v>
      </c>
      <c r="CWA1722" s="1">
        <v>4.63950000000257E-2</v>
      </c>
      <c r="CWB1722" s="1">
        <v>4.6411000000025703E-2</v>
      </c>
      <c r="CWC1722" s="1">
        <v>4.6430000000025701E-2</v>
      </c>
      <c r="CWD1722" s="1">
        <v>4.6447000000025697E-2</v>
      </c>
      <c r="CWE1722" s="1">
        <v>4.6465000000025701E-2</v>
      </c>
      <c r="CWF1722" s="1">
        <v>4.6480000000025799E-2</v>
      </c>
      <c r="CWG1722" s="1">
        <v>4.6499000000025797E-2</v>
      </c>
      <c r="CWH1722" s="1">
        <v>4.6517000000025802E-2</v>
      </c>
      <c r="CWI1722" s="1">
        <v>4.6532000000025803E-2</v>
      </c>
      <c r="CWJ1722" s="1">
        <v>4.6549000000025799E-2</v>
      </c>
      <c r="CWK1722" s="1">
        <v>4.6566000000025802E-2</v>
      </c>
      <c r="CWL1722" s="1">
        <v>4.6585000000025897E-2</v>
      </c>
      <c r="CWM1722" s="1">
        <v>4.6604000000025902E-2</v>
      </c>
      <c r="CWN1722" s="1">
        <v>4.6623000000025901E-2</v>
      </c>
      <c r="CWO1722" s="1">
        <v>4.6640000000025897E-2</v>
      </c>
      <c r="CWP1722" s="1">
        <v>4.6659000000025902E-2</v>
      </c>
      <c r="CWQ1722" s="1">
        <v>4.6677000000026003E-2</v>
      </c>
      <c r="CWR1722" s="1">
        <v>4.6693000000025998E-2</v>
      </c>
      <c r="CWS1722" s="1">
        <v>4.6712000000025997E-2</v>
      </c>
      <c r="CWT1722" s="1">
        <v>4.6728000000025999E-2</v>
      </c>
      <c r="CWU1722" s="1">
        <v>4.6745000000026002E-2</v>
      </c>
      <c r="CWV1722" s="1">
        <v>4.6763000000025999E-2</v>
      </c>
      <c r="CWW1722" s="1">
        <v>4.67810000000261E-2</v>
      </c>
      <c r="CWX1722" s="1">
        <v>4.6799000000026098E-2</v>
      </c>
      <c r="CWY1722" s="1">
        <v>4.6816000000026101E-2</v>
      </c>
      <c r="CWZ1722" s="1">
        <v>4.68360000000261E-2</v>
      </c>
      <c r="CXA1722" s="1">
        <v>4.6854000000026097E-2</v>
      </c>
      <c r="CXB1722" s="1">
        <v>4.6873000000026199E-2</v>
      </c>
      <c r="CXC1722" s="1">
        <v>4.6891000000026203E-2</v>
      </c>
      <c r="CXD1722" s="1">
        <v>4.6910000000026202E-2</v>
      </c>
      <c r="CXE1722" s="1">
        <v>4.69290000000262E-2</v>
      </c>
      <c r="CXF1722" s="1">
        <v>4.6946000000026203E-2</v>
      </c>
      <c r="CXG1722" s="1">
        <v>4.6965000000026201E-2</v>
      </c>
      <c r="CXH1722" s="1">
        <v>4.69810000000263E-2</v>
      </c>
      <c r="CXI1722" s="1">
        <v>4.6999000000026298E-2</v>
      </c>
      <c r="CXJ1722" s="1">
        <v>4.7017000000026302E-2</v>
      </c>
      <c r="CXK1722" s="1">
        <v>4.7033000000026297E-2</v>
      </c>
      <c r="CXL1722" s="1">
        <v>4.70500000000263E-2</v>
      </c>
      <c r="CXM1722" s="1">
        <v>4.7066000000026302E-2</v>
      </c>
      <c r="CXN1722" s="1">
        <v>4.7083000000026402E-2</v>
      </c>
      <c r="CXO1722" s="1">
        <v>4.71010000000264E-2</v>
      </c>
      <c r="CXP1722" s="1">
        <v>4.7120000000026398E-2</v>
      </c>
      <c r="CXQ1722" s="1">
        <v>4.71360000000264E-2</v>
      </c>
      <c r="CXR1722" s="1">
        <v>4.7153000000026403E-2</v>
      </c>
      <c r="CXS1722" s="1">
        <v>4.71740000000265E-2</v>
      </c>
      <c r="CXT1722" s="1">
        <v>4.7192000000026497E-2</v>
      </c>
      <c r="CXU1722" s="1">
        <v>4.7210000000026502E-2</v>
      </c>
      <c r="CXV1722" s="1">
        <v>4.7228000000026499E-2</v>
      </c>
      <c r="CXW1722" s="1">
        <v>4.72430000000265E-2</v>
      </c>
      <c r="CXX1722" s="1">
        <v>4.7260000000026503E-2</v>
      </c>
      <c r="CXY1722" s="1">
        <v>4.7277000000026603E-2</v>
      </c>
      <c r="CXZ1722" s="1">
        <v>4.72950000000266E-2</v>
      </c>
      <c r="CYA1722" s="1">
        <v>4.7312000000026597E-2</v>
      </c>
      <c r="CYB1722" s="1">
        <v>4.7330000000026601E-2</v>
      </c>
      <c r="CYC1722" s="1">
        <v>4.7347000000026597E-2</v>
      </c>
      <c r="CYD1722" s="1">
        <v>4.7362000000026598E-2</v>
      </c>
      <c r="CYE1722" s="1">
        <v>4.7379000000026698E-2</v>
      </c>
      <c r="CYF1722" s="1">
        <v>4.7396000000026701E-2</v>
      </c>
      <c r="CYG1722" s="1">
        <v>4.7416000000026701E-2</v>
      </c>
      <c r="CYH1722" s="1">
        <v>4.7434000000026698E-2</v>
      </c>
      <c r="CYI1722" s="1">
        <v>4.7452000000026702E-2</v>
      </c>
      <c r="CYJ1722" s="1">
        <v>4.7471000000026797E-2</v>
      </c>
      <c r="CYK1722" s="1">
        <v>4.74880000000268E-2</v>
      </c>
      <c r="CYL1722" s="1">
        <v>4.7505000000026797E-2</v>
      </c>
      <c r="CYM1722" s="1">
        <v>4.75220000000268E-2</v>
      </c>
      <c r="CYN1722" s="1">
        <v>4.7540000000026797E-2</v>
      </c>
      <c r="CYO1722" s="1">
        <v>4.75570000000268E-2</v>
      </c>
      <c r="CYP1722" s="1">
        <v>4.75740000000269E-2</v>
      </c>
      <c r="CYQ1722" s="1">
        <v>4.7589000000026901E-2</v>
      </c>
      <c r="CYR1722" s="1">
        <v>4.7607000000026899E-2</v>
      </c>
      <c r="CYS1722" s="1">
        <v>4.7623000000026901E-2</v>
      </c>
      <c r="CYT1722" s="1">
        <v>4.7640000000026897E-2</v>
      </c>
      <c r="CYU1722" s="1">
        <v>4.7659000000026902E-2</v>
      </c>
      <c r="CYV1722" s="1">
        <v>4.7677000000027003E-2</v>
      </c>
      <c r="CYW1722" s="1">
        <v>4.7694000000027E-2</v>
      </c>
      <c r="CYX1722" s="1">
        <v>4.7712000000026997E-2</v>
      </c>
      <c r="CYY1722" s="1">
        <v>4.7730000000027001E-2</v>
      </c>
      <c r="CYZ1722" s="1">
        <v>4.7747000000026997E-2</v>
      </c>
      <c r="CZA1722" s="1">
        <v>4.7764000000027E-2</v>
      </c>
      <c r="CZB1722" s="1">
        <v>4.77810000000271E-2</v>
      </c>
      <c r="CZC1722" s="1">
        <v>4.7799000000027098E-2</v>
      </c>
      <c r="CZD1722" s="1">
        <v>4.7817000000027102E-2</v>
      </c>
      <c r="CZE1722" s="1">
        <v>4.7833000000027097E-2</v>
      </c>
      <c r="CZF1722" s="1">
        <v>4.78500000000271E-2</v>
      </c>
      <c r="CZG1722" s="1">
        <v>4.7866000000027102E-2</v>
      </c>
      <c r="CZH1722" s="1">
        <v>4.7883000000027202E-2</v>
      </c>
      <c r="CZI1722" s="1">
        <v>4.7897000000027203E-2</v>
      </c>
      <c r="CZJ1722" s="1">
        <v>4.7914000000027199E-2</v>
      </c>
      <c r="CZK1722" s="1">
        <v>4.7930000000027201E-2</v>
      </c>
      <c r="CZL1722" s="1">
        <v>4.7948000000027198E-2</v>
      </c>
      <c r="CZM1722" s="1">
        <v>4.79670000000273E-2</v>
      </c>
      <c r="CZN1722" s="1">
        <v>4.7984000000027303E-2</v>
      </c>
      <c r="CZO1722" s="1">
        <v>4.80010000000273E-2</v>
      </c>
      <c r="CZP1722" s="1">
        <v>4.8016000000027301E-2</v>
      </c>
      <c r="CZQ1722" s="1">
        <v>4.8034000000027298E-2</v>
      </c>
      <c r="CZR1722" s="1">
        <v>4.8052000000027302E-2</v>
      </c>
      <c r="CZS1722" s="1">
        <v>4.8069000000027402E-2</v>
      </c>
      <c r="CZT1722" s="1">
        <v>4.8089000000027401E-2</v>
      </c>
      <c r="CZU1722" s="1">
        <v>4.8105000000027397E-2</v>
      </c>
      <c r="CZV1722" s="1">
        <v>4.81220000000274E-2</v>
      </c>
      <c r="CZW1722" s="1">
        <v>4.8140000000027397E-2</v>
      </c>
      <c r="CZX1722" s="1">
        <v>4.8159000000027402E-2</v>
      </c>
      <c r="CZY1722" s="1">
        <v>4.8176000000027502E-2</v>
      </c>
      <c r="CZZ1722" s="1">
        <v>4.8195000000027501E-2</v>
      </c>
      <c r="DAA1722" s="1">
        <v>4.8213000000027498E-2</v>
      </c>
      <c r="DAB1722" s="1">
        <v>4.8231000000027502E-2</v>
      </c>
      <c r="DAC1722" s="1">
        <v>4.8248000000027498E-2</v>
      </c>
      <c r="DAD1722" s="1">
        <v>4.8266000000027502E-2</v>
      </c>
      <c r="DAE1722" s="1">
        <v>4.8284000000027603E-2</v>
      </c>
      <c r="DAF1722" s="1">
        <v>4.83010000000276E-2</v>
      </c>
      <c r="DAG1722" s="1">
        <v>4.83150000000276E-2</v>
      </c>
      <c r="DAH1722" s="1">
        <v>4.8332000000027603E-2</v>
      </c>
      <c r="DAI1722" s="1">
        <v>4.8349000000027599E-2</v>
      </c>
      <c r="DAJ1722" s="1">
        <v>4.83670000000277E-2</v>
      </c>
      <c r="DAK1722" s="1">
        <v>4.8384000000027703E-2</v>
      </c>
      <c r="DAL1722" s="1">
        <v>4.84010000000277E-2</v>
      </c>
      <c r="DAM1722" s="1">
        <v>4.8419000000027697E-2</v>
      </c>
      <c r="DAN1722" s="1">
        <v>4.8435000000027699E-2</v>
      </c>
      <c r="DAO1722" s="1">
        <v>4.8454000000027697E-2</v>
      </c>
      <c r="DAP1722" s="1">
        <v>4.8471000000027797E-2</v>
      </c>
      <c r="DAQ1722" s="1">
        <v>4.84870000000278E-2</v>
      </c>
      <c r="DAR1722" s="1">
        <v>4.85010000000278E-2</v>
      </c>
      <c r="DAS1722" s="1">
        <v>4.8518000000027803E-2</v>
      </c>
      <c r="DAT1722" s="1">
        <v>4.8533000000027797E-2</v>
      </c>
      <c r="DAU1722" s="1">
        <v>4.85500000000278E-2</v>
      </c>
      <c r="DAV1722" s="1">
        <v>4.8568000000027901E-2</v>
      </c>
      <c r="DAW1722" s="1">
        <v>4.8585000000027898E-2</v>
      </c>
      <c r="DAX1722" s="1">
        <v>4.8602000000027901E-2</v>
      </c>
      <c r="DAY1722" s="1">
        <v>4.8619000000027897E-2</v>
      </c>
      <c r="DAZ1722" s="1">
        <v>4.86360000000279E-2</v>
      </c>
      <c r="DBA1722" s="1">
        <v>4.8654000000027897E-2</v>
      </c>
      <c r="DBB1722" s="1">
        <v>4.8673000000027999E-2</v>
      </c>
      <c r="DBC1722" s="1">
        <v>4.8693000000027999E-2</v>
      </c>
      <c r="DBD1722" s="1">
        <v>4.8711000000028003E-2</v>
      </c>
      <c r="DBE1722" s="1">
        <v>4.8731000000028002E-2</v>
      </c>
      <c r="DBF1722" s="1">
        <v>4.8747000000027997E-2</v>
      </c>
      <c r="DBG1722" s="1">
        <v>4.8764000000028E-2</v>
      </c>
      <c r="DBH1722" s="1">
        <v>4.8782000000028101E-2</v>
      </c>
      <c r="DBI1722" s="1">
        <v>4.8800000000028099E-2</v>
      </c>
      <c r="DBJ1722" s="1">
        <v>4.8814000000028099E-2</v>
      </c>
      <c r="DBK1722" s="1">
        <v>4.8831000000028102E-2</v>
      </c>
      <c r="DBL1722" s="1">
        <v>4.8851000000028101E-2</v>
      </c>
      <c r="DBM1722" s="1">
        <v>4.88670000000282E-2</v>
      </c>
      <c r="DBN1722" s="1">
        <v>4.8885000000028198E-2</v>
      </c>
      <c r="DBO1722" s="1">
        <v>4.8903000000028202E-2</v>
      </c>
      <c r="DBP1722" s="1">
        <v>4.89220000000282E-2</v>
      </c>
      <c r="DBQ1722" s="1">
        <v>4.8938000000028202E-2</v>
      </c>
      <c r="DBR1722" s="1">
        <v>4.8954000000028197E-2</v>
      </c>
      <c r="DBS1722" s="1">
        <v>4.8971000000028297E-2</v>
      </c>
      <c r="DBT1722" s="1">
        <v>4.8990000000028303E-2</v>
      </c>
      <c r="DBU1722" s="1">
        <v>4.9006000000028298E-2</v>
      </c>
      <c r="DBV1722" s="1">
        <v>4.9023000000028301E-2</v>
      </c>
      <c r="DBW1722" s="1">
        <v>4.9039000000028303E-2</v>
      </c>
      <c r="DBX1722" s="1">
        <v>4.90570000000283E-2</v>
      </c>
      <c r="DBY1722" s="1">
        <v>4.90740000000284E-2</v>
      </c>
      <c r="DBZ1722" s="1">
        <v>4.9090000000028403E-2</v>
      </c>
      <c r="DCA1722" s="1">
        <v>4.91080000000284E-2</v>
      </c>
      <c r="DCB1722" s="1">
        <v>4.91220000000284E-2</v>
      </c>
      <c r="DCC1722" s="1">
        <v>4.9141000000028398E-2</v>
      </c>
      <c r="DCD1722" s="1">
        <v>4.9158000000028401E-2</v>
      </c>
      <c r="DCE1722" s="1">
        <v>4.9175000000028501E-2</v>
      </c>
      <c r="DCF1722" s="1">
        <v>4.9191000000028497E-2</v>
      </c>
      <c r="DCG1722" s="1">
        <v>4.9210000000028502E-2</v>
      </c>
      <c r="DCH1722" s="1">
        <v>4.92290000000285E-2</v>
      </c>
      <c r="DCI1722" s="1">
        <v>4.9245000000028502E-2</v>
      </c>
      <c r="DCJ1722" s="1">
        <v>4.9261000000028497E-2</v>
      </c>
      <c r="DCK1722" s="1">
        <v>4.9279000000028599E-2</v>
      </c>
      <c r="DCL1722" s="1">
        <v>4.9296000000028602E-2</v>
      </c>
      <c r="DCM1722" s="1">
        <v>4.9312000000028597E-2</v>
      </c>
      <c r="DCN1722" s="1">
        <v>4.9332000000028603E-2</v>
      </c>
      <c r="DCO1722" s="1">
        <v>4.9351000000028601E-2</v>
      </c>
      <c r="DCP1722" s="1">
        <v>4.9368000000028701E-2</v>
      </c>
      <c r="DCQ1722" s="1">
        <v>4.9383000000028703E-2</v>
      </c>
      <c r="DCR1722" s="1">
        <v>4.9403000000028702E-2</v>
      </c>
      <c r="DCS1722" s="1">
        <v>4.9421000000028699E-2</v>
      </c>
      <c r="DCT1722" s="1">
        <v>4.9437000000028701E-2</v>
      </c>
      <c r="DCU1722" s="1">
        <v>4.9456000000028699E-2</v>
      </c>
      <c r="DCV1722" s="1">
        <v>4.9475000000028801E-2</v>
      </c>
      <c r="DCW1722" s="1">
        <v>4.9491000000028797E-2</v>
      </c>
      <c r="DCX1722" s="1">
        <v>4.9510000000028802E-2</v>
      </c>
      <c r="DCY1722" s="1">
        <v>4.9527000000028798E-2</v>
      </c>
      <c r="DCZ1722" s="1">
        <v>4.9544000000028801E-2</v>
      </c>
      <c r="DDA1722" s="1">
        <v>4.9565000000028801E-2</v>
      </c>
      <c r="DDB1722" s="1">
        <v>4.9582000000028902E-2</v>
      </c>
      <c r="DDC1722" s="1">
        <v>4.9599000000028898E-2</v>
      </c>
      <c r="DDD1722" s="1">
        <v>4.9617000000028902E-2</v>
      </c>
      <c r="DDE1722" s="1">
        <v>4.9632000000028903E-2</v>
      </c>
      <c r="DDF1722" s="1">
        <v>4.9651000000028901E-2</v>
      </c>
      <c r="DDG1722" s="1">
        <v>4.9670000000029003E-2</v>
      </c>
      <c r="DDH1722" s="1">
        <v>4.9686000000028999E-2</v>
      </c>
      <c r="DDI1722" s="1">
        <v>4.9703000000029002E-2</v>
      </c>
      <c r="DDJ1722" s="1">
        <v>4.9718000000029003E-2</v>
      </c>
      <c r="DDK1722" s="1">
        <v>4.9735000000028999E-2</v>
      </c>
      <c r="DDL1722" s="1">
        <v>4.9751000000029001E-2</v>
      </c>
      <c r="DDM1722" s="1">
        <v>4.9768000000029101E-2</v>
      </c>
      <c r="DDN1722" s="1">
        <v>4.9785000000029098E-2</v>
      </c>
      <c r="DDO1722" s="1">
        <v>4.9802000000029101E-2</v>
      </c>
      <c r="DDP1722" s="1">
        <v>4.9820000000029098E-2</v>
      </c>
      <c r="DDQ1722" s="1">
        <v>4.9835000000029099E-2</v>
      </c>
      <c r="DDR1722" s="1">
        <v>4.9853000000029103E-2</v>
      </c>
      <c r="DDS1722" s="1">
        <v>4.9870000000029197E-2</v>
      </c>
      <c r="DDT1722" s="1">
        <v>4.9885000000029198E-2</v>
      </c>
      <c r="DDU1722" s="1">
        <v>4.9904000000029203E-2</v>
      </c>
      <c r="DDV1722" s="1">
        <v>4.9921000000029199E-2</v>
      </c>
      <c r="DDW1722" s="1">
        <v>4.9940000000029197E-2</v>
      </c>
      <c r="DDX1722" s="1">
        <v>4.9960000000029203E-2</v>
      </c>
      <c r="DDY1722" s="1">
        <v>4.9979000000029299E-2</v>
      </c>
      <c r="DDZ1722" s="1">
        <v>4.9996000000029302E-2</v>
      </c>
      <c r="DEA1722" s="1">
        <v>5.0014000000029299E-2</v>
      </c>
      <c r="DEB1722" s="1">
        <v>5.0030000000029301E-2</v>
      </c>
      <c r="DEC1722" s="1">
        <v>5.0047000000029297E-2</v>
      </c>
      <c r="DED1722" s="1">
        <v>5.00640000000293E-2</v>
      </c>
      <c r="DEE1722" s="1">
        <v>5.0082000000029402E-2</v>
      </c>
      <c r="DEF1722" s="1">
        <v>5.0098000000029397E-2</v>
      </c>
      <c r="DEG1722" s="1">
        <v>5.0113000000029398E-2</v>
      </c>
      <c r="DEH1722" s="1">
        <v>5.0131000000029402E-2</v>
      </c>
      <c r="DEI1722" s="1">
        <v>5.0148000000029398E-2</v>
      </c>
      <c r="DEJ1722" s="1">
        <v>5.0165000000029401E-2</v>
      </c>
      <c r="DEK1722" s="1">
        <v>5.0184000000029497E-2</v>
      </c>
      <c r="DEL1722" s="1">
        <v>5.0202000000029501E-2</v>
      </c>
      <c r="DEM1722" s="1">
        <v>5.0219000000029497E-2</v>
      </c>
      <c r="DEN1722" s="1">
        <v>5.0234000000029498E-2</v>
      </c>
      <c r="DEO1722" s="1">
        <v>5.0251000000029501E-2</v>
      </c>
      <c r="DEP1722" s="1">
        <v>5.0269000000029603E-2</v>
      </c>
      <c r="DEQ1722" s="1">
        <v>5.0285000000029598E-2</v>
      </c>
      <c r="DER1722" s="1">
        <v>5.03010000000296E-2</v>
      </c>
      <c r="DES1722" s="1">
        <v>5.0319000000029597E-2</v>
      </c>
      <c r="DET1722" s="1">
        <v>5.0338000000029602E-2</v>
      </c>
      <c r="DEU1722" s="1">
        <v>5.0356000000029599E-2</v>
      </c>
      <c r="DEV1722" s="1">
        <v>5.03730000000297E-2</v>
      </c>
      <c r="DEW1722" s="1">
        <v>5.0390000000029703E-2</v>
      </c>
      <c r="DEX1722" s="1">
        <v>5.04080000000297E-2</v>
      </c>
      <c r="DEY1722" s="1">
        <v>5.0425000000029703E-2</v>
      </c>
      <c r="DEZ1722" s="1">
        <v>5.0441000000029698E-2</v>
      </c>
      <c r="DFA1722" s="1">
        <v>5.0458000000029701E-2</v>
      </c>
      <c r="DFB1722" s="1">
        <v>5.0474000000029801E-2</v>
      </c>
      <c r="DFC1722" s="1">
        <v>5.0492000000029798E-2</v>
      </c>
      <c r="DFD1722" s="1">
        <v>5.05080000000298E-2</v>
      </c>
      <c r="DFE1722" s="1">
        <v>5.0526000000029797E-2</v>
      </c>
      <c r="DFF1722" s="1">
        <v>5.0541000000029798E-2</v>
      </c>
      <c r="DFG1722" s="1">
        <v>5.0560000000029803E-2</v>
      </c>
      <c r="DFH1722" s="1">
        <v>5.0577000000029897E-2</v>
      </c>
      <c r="DFI1722" s="1">
        <v>5.0593000000029899E-2</v>
      </c>
      <c r="DFJ1722" s="1">
        <v>5.0610000000029902E-2</v>
      </c>
      <c r="DFK1722" s="1">
        <v>5.0625000000029903E-2</v>
      </c>
      <c r="DFL1722" s="1">
        <v>5.0644000000029901E-2</v>
      </c>
      <c r="DFM1722" s="1">
        <v>5.0661000000029897E-2</v>
      </c>
      <c r="DFN1722" s="1">
        <v>5.0679000000029999E-2</v>
      </c>
      <c r="DFO1722" s="1">
        <v>5.0695000000030001E-2</v>
      </c>
      <c r="DFP1722" s="1">
        <v>5.0712000000029997E-2</v>
      </c>
      <c r="DFQ1722" s="1">
        <v>5.0728000000029999E-2</v>
      </c>
      <c r="DFR1722" s="1">
        <v>5.0744000000030001E-2</v>
      </c>
      <c r="DFS1722" s="1">
        <v>5.0762000000029998E-2</v>
      </c>
      <c r="DFT1722" s="1">
        <v>5.0781000000030101E-2</v>
      </c>
      <c r="DFU1722" s="1">
        <v>5.0798000000030097E-2</v>
      </c>
      <c r="DFV1722" s="1">
        <v>5.0814000000030099E-2</v>
      </c>
      <c r="DFW1722" s="1">
        <v>5.0832000000030103E-2</v>
      </c>
      <c r="DFX1722" s="1">
        <v>5.0848000000030098E-2</v>
      </c>
      <c r="DFY1722" s="1">
        <v>5.08640000000301E-2</v>
      </c>
      <c r="DFZ1722" s="1">
        <v>5.0882000000030202E-2</v>
      </c>
      <c r="DGA1722" s="1">
        <v>5.0898000000030197E-2</v>
      </c>
      <c r="DGB1722" s="1">
        <v>5.0917000000030202E-2</v>
      </c>
      <c r="DGC1722" s="1">
        <v>5.0935000000030199E-2</v>
      </c>
      <c r="DGD1722" s="1">
        <v>5.0948000000030198E-2</v>
      </c>
      <c r="DGE1722" s="1">
        <v>5.0965000000030201E-2</v>
      </c>
      <c r="DGF1722" s="1">
        <v>5.0981000000030301E-2</v>
      </c>
      <c r="DGG1722" s="1">
        <v>5.0997000000030303E-2</v>
      </c>
      <c r="DGH1722" s="1">
        <v>5.1012000000030297E-2</v>
      </c>
      <c r="DGI1722" s="1">
        <v>5.1026000000030297E-2</v>
      </c>
      <c r="DGJ1722" s="1">
        <v>5.1045000000030302E-2</v>
      </c>
      <c r="DGK1722" s="1">
        <v>5.1061000000030297E-2</v>
      </c>
      <c r="DGL1722" s="1">
        <v>5.1077000000030397E-2</v>
      </c>
      <c r="DGM1722" s="1">
        <v>5.1091000000030397E-2</v>
      </c>
      <c r="DGN1722" s="1">
        <v>5.1107000000030399E-2</v>
      </c>
      <c r="DGO1722" s="1">
        <v>5.1124000000030402E-2</v>
      </c>
      <c r="DGP1722" s="1">
        <v>5.1141000000030398E-2</v>
      </c>
      <c r="DGQ1722" s="1">
        <v>5.1160000000030403E-2</v>
      </c>
      <c r="DGR1722" s="1">
        <v>5.1178000000030498E-2</v>
      </c>
      <c r="DGS1722" s="1">
        <v>5.11940000000305E-2</v>
      </c>
      <c r="DGT1722" s="1">
        <v>5.1211000000030503E-2</v>
      </c>
      <c r="DGU1722" s="1">
        <v>5.1230000000030501E-2</v>
      </c>
      <c r="DGV1722" s="1">
        <v>5.1247000000030497E-2</v>
      </c>
      <c r="DGW1722" s="1">
        <v>5.1265000000030501E-2</v>
      </c>
      <c r="DGX1722" s="1">
        <v>5.12800000000306E-2</v>
      </c>
      <c r="DGY1722" s="1">
        <v>5.1295000000030601E-2</v>
      </c>
      <c r="DGZ1722" s="1">
        <v>5.1313000000030598E-2</v>
      </c>
      <c r="DHA1722" s="1">
        <v>5.1332000000030603E-2</v>
      </c>
      <c r="DHB1722" s="1">
        <v>5.1352000000030602E-2</v>
      </c>
      <c r="DHC1722" s="1">
        <v>5.1369000000030703E-2</v>
      </c>
      <c r="DHD1722" s="1">
        <v>5.1384000000030697E-2</v>
      </c>
      <c r="DHE1722" s="1">
        <v>5.1400000000030699E-2</v>
      </c>
      <c r="DHF1722" s="1">
        <v>5.1418000000030703E-2</v>
      </c>
      <c r="DHG1722" s="1">
        <v>5.14360000000307E-2</v>
      </c>
      <c r="DHH1722" s="1">
        <v>5.1455000000030698E-2</v>
      </c>
      <c r="DHI1722" s="1">
        <v>5.1471000000030798E-2</v>
      </c>
      <c r="DHJ1722" s="1">
        <v>5.1486000000030799E-2</v>
      </c>
      <c r="DHK1722" s="1">
        <v>5.1504000000030803E-2</v>
      </c>
      <c r="DHL1722" s="1">
        <v>5.1524000000030802E-2</v>
      </c>
      <c r="DHM1722" s="1">
        <v>5.1540000000030797E-2</v>
      </c>
      <c r="DHN1722" s="1">
        <v>5.1558000000030801E-2</v>
      </c>
      <c r="DHO1722" s="1">
        <v>5.1577000000030897E-2</v>
      </c>
      <c r="DHP1722" s="1">
        <v>5.1592000000030898E-2</v>
      </c>
      <c r="DHQ1722" s="1">
        <v>5.1609000000030901E-2</v>
      </c>
      <c r="DHR1722" s="1">
        <v>5.1624000000030902E-2</v>
      </c>
      <c r="DHS1722" s="1">
        <v>5.16430000000309E-2</v>
      </c>
      <c r="DHT1722" s="1">
        <v>5.1661000000030897E-2</v>
      </c>
      <c r="DHU1722" s="1">
        <v>5.1676000000031003E-2</v>
      </c>
      <c r="DHV1722" s="1">
        <v>5.1694000000031E-2</v>
      </c>
      <c r="DHW1722" s="1">
        <v>5.1711000000031003E-2</v>
      </c>
      <c r="DHX1722" s="1">
        <v>5.1728000000030999E-2</v>
      </c>
      <c r="DHY1722" s="1">
        <v>5.1745000000031002E-2</v>
      </c>
      <c r="DHZ1722" s="1">
        <v>5.1762000000030998E-2</v>
      </c>
      <c r="DIA1722" s="1">
        <v>5.17800000000311E-2</v>
      </c>
      <c r="DIB1722" s="1">
        <v>5.1797000000031103E-2</v>
      </c>
      <c r="DIC1722" s="1">
        <v>5.1813000000031098E-2</v>
      </c>
      <c r="DID1722" s="1">
        <v>5.1831000000031102E-2</v>
      </c>
      <c r="DIE1722" s="1">
        <v>5.1849000000031099E-2</v>
      </c>
      <c r="DIF1722" s="1">
        <v>5.1866000000031103E-2</v>
      </c>
      <c r="DIG1722" s="1">
        <v>5.1881000000031201E-2</v>
      </c>
      <c r="DIH1722" s="1">
        <v>5.1897000000031203E-2</v>
      </c>
      <c r="DII1722" s="1">
        <v>5.1916000000031201E-2</v>
      </c>
      <c r="DIJ1722" s="1">
        <v>5.1935000000031199E-2</v>
      </c>
      <c r="DIK1722" s="1">
        <v>5.1952000000031202E-2</v>
      </c>
      <c r="DIL1722" s="1">
        <v>5.1969000000031303E-2</v>
      </c>
      <c r="DIM1722" s="1">
        <v>5.1984000000031297E-2</v>
      </c>
      <c r="DIN1722" s="1">
        <v>5.2002000000031301E-2</v>
      </c>
      <c r="DIO1722" s="1">
        <v>5.2020000000031298E-2</v>
      </c>
      <c r="DIP1722" s="1">
        <v>5.2038000000031302E-2</v>
      </c>
      <c r="DIQ1722" s="1">
        <v>5.2055000000031298E-2</v>
      </c>
      <c r="DIR1722" s="1">
        <v>5.2072000000031399E-2</v>
      </c>
      <c r="DIS1722" s="1">
        <v>5.2088000000031401E-2</v>
      </c>
      <c r="DIT1722" s="1">
        <v>5.2103000000031402E-2</v>
      </c>
      <c r="DIU1722" s="1">
        <v>5.2121000000031399E-2</v>
      </c>
      <c r="DIV1722" s="1">
        <v>5.21360000000314E-2</v>
      </c>
      <c r="DIW1722" s="1">
        <v>5.2153000000031403E-2</v>
      </c>
      <c r="DIX1722" s="1">
        <v>5.2170000000031497E-2</v>
      </c>
      <c r="DIY1722" s="1">
        <v>5.2188000000031501E-2</v>
      </c>
      <c r="DIZ1722" s="1">
        <v>5.2204000000031503E-2</v>
      </c>
      <c r="DJA1722" s="1">
        <v>5.2219000000031497E-2</v>
      </c>
      <c r="DJB1722" s="1">
        <v>5.22360000000315E-2</v>
      </c>
      <c r="DJC1722" s="1">
        <v>5.2253000000031503E-2</v>
      </c>
      <c r="DJD1722" s="1">
        <v>5.22730000000316E-2</v>
      </c>
      <c r="DJE1722" s="1">
        <v>5.2289000000031602E-2</v>
      </c>
      <c r="DJF1722" s="1">
        <v>5.2305000000031597E-2</v>
      </c>
      <c r="DJG1722" s="1">
        <v>5.2321000000031599E-2</v>
      </c>
      <c r="DJH1722" s="1">
        <v>5.23360000000316E-2</v>
      </c>
      <c r="DJI1722" s="1">
        <v>5.2352000000031602E-2</v>
      </c>
      <c r="DJJ1722" s="1">
        <v>5.2368000000031702E-2</v>
      </c>
      <c r="DJK1722" s="1">
        <v>5.2384000000031697E-2</v>
      </c>
      <c r="DJL1722" s="1">
        <v>5.2402000000031701E-2</v>
      </c>
      <c r="DJM1722" s="1">
        <v>5.2419000000031697E-2</v>
      </c>
      <c r="DJN1722" s="1">
        <v>5.24360000000317E-2</v>
      </c>
      <c r="DJO1722" s="1">
        <v>5.2451000000031701E-2</v>
      </c>
      <c r="DJP1722" s="1">
        <v>5.2467000000031801E-2</v>
      </c>
      <c r="DJQ1722" s="1">
        <v>5.2482000000031802E-2</v>
      </c>
      <c r="DJR1722" s="1">
        <v>5.2500000000031799E-2</v>
      </c>
      <c r="DJS1722" s="1">
        <v>5.2517000000031802E-2</v>
      </c>
      <c r="DJT1722" s="1">
        <v>5.2535000000031799E-2</v>
      </c>
      <c r="DJU1722" s="1">
        <v>5.2554000000031798E-2</v>
      </c>
      <c r="DJV1722" s="1">
        <v>5.2571000000031898E-2</v>
      </c>
      <c r="DJW1722" s="1">
        <v>5.2588000000031901E-2</v>
      </c>
      <c r="DJX1722" s="1">
        <v>5.2604000000031903E-2</v>
      </c>
      <c r="DJY1722" s="1">
        <v>5.2620000000031898E-2</v>
      </c>
      <c r="DJZ1722" s="1">
        <v>5.26360000000319E-2</v>
      </c>
      <c r="DKA1722" s="1">
        <v>5.2654000000031898E-2</v>
      </c>
      <c r="DKB1722" s="1">
        <v>5.2670000000031997E-2</v>
      </c>
      <c r="DKC1722" s="1">
        <v>5.2687000000032E-2</v>
      </c>
      <c r="DKD1722" s="1">
        <v>5.2703000000032002E-2</v>
      </c>
      <c r="DKE1722" s="1">
        <v>5.2721000000031999E-2</v>
      </c>
      <c r="DKF1722" s="1">
        <v>5.2738000000032002E-2</v>
      </c>
      <c r="DKG1722" s="1">
        <v>5.2755000000031999E-2</v>
      </c>
      <c r="DKH1722" s="1">
        <v>5.27730000000321E-2</v>
      </c>
      <c r="DKI1722" s="1">
        <v>5.2791000000032097E-2</v>
      </c>
      <c r="DKJ1722" s="1">
        <v>5.2807000000032099E-2</v>
      </c>
      <c r="DKK1722" s="1">
        <v>5.28220000000321E-2</v>
      </c>
      <c r="DKL1722" s="1">
        <v>5.2840000000032097E-2</v>
      </c>
      <c r="DKM1722" s="1">
        <v>5.2857000000032101E-2</v>
      </c>
      <c r="DKN1722" s="1">
        <v>5.28730000000322E-2</v>
      </c>
      <c r="DKO1722" s="1">
        <v>5.2890000000032203E-2</v>
      </c>
      <c r="DKP1722" s="1">
        <v>5.2907000000032199E-2</v>
      </c>
      <c r="DKQ1722" s="1">
        <v>5.2925000000032203E-2</v>
      </c>
      <c r="DKR1722" s="1">
        <v>5.2942000000032199E-2</v>
      </c>
      <c r="DKS1722" s="1">
        <v>5.2960000000032197E-2</v>
      </c>
      <c r="DKT1722" s="1">
        <v>5.2977000000032297E-2</v>
      </c>
      <c r="DKU1722" s="1">
        <v>5.2993000000032299E-2</v>
      </c>
      <c r="DKV1722" s="1">
        <v>5.30080000000323E-2</v>
      </c>
      <c r="DKW1722" s="1">
        <v>5.3024000000032302E-2</v>
      </c>
      <c r="DKX1722" s="1">
        <v>5.3042000000032299E-2</v>
      </c>
      <c r="DKY1722" s="1">
        <v>5.3059000000032303E-2</v>
      </c>
      <c r="DKZ1722" s="1">
        <v>5.3076000000032403E-2</v>
      </c>
      <c r="DLA1722" s="1">
        <v>5.3095000000032401E-2</v>
      </c>
      <c r="DLB1722" s="1">
        <v>5.3113000000032398E-2</v>
      </c>
      <c r="DLC1722" s="1">
        <v>5.3131000000032402E-2</v>
      </c>
      <c r="DLD1722" s="1">
        <v>5.3152000000032402E-2</v>
      </c>
      <c r="DLE1722" s="1">
        <v>5.3171000000032498E-2</v>
      </c>
      <c r="DLF1722" s="1">
        <v>5.31870000000325E-2</v>
      </c>
      <c r="DLG1722" s="1">
        <v>5.3205000000032497E-2</v>
      </c>
      <c r="DLH1722" s="1">
        <v>5.32220000000325E-2</v>
      </c>
      <c r="DLI1722" s="1">
        <v>5.3238000000032502E-2</v>
      </c>
      <c r="DLJ1722" s="1">
        <v>5.3255000000032499E-2</v>
      </c>
      <c r="DLK1722" s="1">
        <v>5.32730000000326E-2</v>
      </c>
      <c r="DLL1722" s="1">
        <v>5.3289000000032602E-2</v>
      </c>
      <c r="DLM1722" s="1">
        <v>5.3307000000032599E-2</v>
      </c>
      <c r="DLN1722" s="1">
        <v>5.33220000000326E-2</v>
      </c>
      <c r="DLO1722" s="1">
        <v>5.3341000000032598E-2</v>
      </c>
      <c r="DLP1722" s="1">
        <v>5.3357000000032601E-2</v>
      </c>
      <c r="DLQ1722" s="1">
        <v>5.3374000000032701E-2</v>
      </c>
      <c r="DLR1722" s="1">
        <v>5.3389000000032702E-2</v>
      </c>
      <c r="DLS1722" s="1">
        <v>5.3406000000032698E-2</v>
      </c>
      <c r="DLT1722" s="1">
        <v>5.3425000000032703E-2</v>
      </c>
      <c r="DLU1722" s="1">
        <v>5.3445000000032702E-2</v>
      </c>
      <c r="DLV1722" s="1">
        <v>5.3461000000032698E-2</v>
      </c>
      <c r="DLW1722" s="1">
        <v>5.3479000000032799E-2</v>
      </c>
      <c r="DLX1722" s="1">
        <v>5.3497000000032803E-2</v>
      </c>
      <c r="DLY1722" s="1">
        <v>5.3517000000032802E-2</v>
      </c>
      <c r="DLZ1722" s="1">
        <v>5.3535000000032799E-2</v>
      </c>
      <c r="DMA1722" s="1">
        <v>5.3551000000032802E-2</v>
      </c>
      <c r="DMB1722" s="1">
        <v>5.3567000000032901E-2</v>
      </c>
      <c r="DMC1722" s="1">
        <v>5.3585000000032898E-2</v>
      </c>
      <c r="DMD1722" s="1">
        <v>5.3602000000032901E-2</v>
      </c>
      <c r="DME1722" s="1">
        <v>5.3620000000032898E-2</v>
      </c>
      <c r="DMF1722" s="1">
        <v>5.36360000000329E-2</v>
      </c>
      <c r="DMG1722" s="1">
        <v>5.3652000000032903E-2</v>
      </c>
      <c r="DMH1722" s="1">
        <v>5.3669000000033003E-2</v>
      </c>
      <c r="DMI1722" s="1">
        <v>5.3687000000033E-2</v>
      </c>
      <c r="DMJ1722" s="1">
        <v>5.3703000000033002E-2</v>
      </c>
      <c r="DMK1722" s="1">
        <v>5.3720000000032998E-2</v>
      </c>
      <c r="DML1722" s="1">
        <v>5.3734000000032998E-2</v>
      </c>
      <c r="DMM1722" s="1">
        <v>5.3748000000032999E-2</v>
      </c>
      <c r="DMN1722" s="1">
        <v>5.3767000000033101E-2</v>
      </c>
      <c r="DMO1722" s="1">
        <v>5.3783000000033103E-2</v>
      </c>
      <c r="DMP1722" s="1">
        <v>5.38010000000331E-2</v>
      </c>
      <c r="DMQ1722" s="1">
        <v>5.3820000000033098E-2</v>
      </c>
      <c r="DMR1722" s="1">
        <v>5.3839000000033103E-2</v>
      </c>
      <c r="DMS1722" s="1">
        <v>5.38560000000331E-2</v>
      </c>
      <c r="DMT1722" s="1">
        <v>5.3876000000033203E-2</v>
      </c>
      <c r="DMU1722" s="1">
        <v>5.3895000000033201E-2</v>
      </c>
      <c r="DMV1722" s="1">
        <v>5.3912000000033197E-2</v>
      </c>
      <c r="DMW1722" s="1">
        <v>5.3930000000033201E-2</v>
      </c>
      <c r="DMX1722" s="1">
        <v>5.39490000000332E-2</v>
      </c>
      <c r="DMY1722" s="1">
        <v>5.3967000000033301E-2</v>
      </c>
      <c r="DMZ1722" s="1">
        <v>5.39870000000333E-2</v>
      </c>
      <c r="DNA1722" s="1">
        <v>5.4005000000033297E-2</v>
      </c>
      <c r="DNB1722" s="1">
        <v>5.4021000000033299E-2</v>
      </c>
      <c r="DNC1722" s="1">
        <v>5.4041000000033299E-2</v>
      </c>
      <c r="DND1722" s="1">
        <v>5.4058000000033302E-2</v>
      </c>
      <c r="DNE1722" s="1">
        <v>5.4074000000033401E-2</v>
      </c>
      <c r="DNF1722" s="1">
        <v>5.4093000000033399E-2</v>
      </c>
      <c r="DNG1722" s="1">
        <v>5.4112000000033397E-2</v>
      </c>
      <c r="DNH1722" s="1">
        <v>5.4126000000033397E-2</v>
      </c>
      <c r="DNI1722" s="1">
        <v>5.4144000000033402E-2</v>
      </c>
      <c r="DNJ1722" s="1">
        <v>5.4162000000033399E-2</v>
      </c>
      <c r="DNK1722" s="1">
        <v>5.41800000000335E-2</v>
      </c>
      <c r="DNL1722" s="1">
        <v>5.4195000000033501E-2</v>
      </c>
      <c r="DNM1722" s="1">
        <v>5.42150000000335E-2</v>
      </c>
      <c r="DNN1722" s="1">
        <v>5.4233000000033497E-2</v>
      </c>
      <c r="DNO1722" s="1">
        <v>5.4250000000033501E-2</v>
      </c>
      <c r="DNP1722" s="1">
        <v>5.4265000000033502E-2</v>
      </c>
      <c r="DNQ1722" s="1">
        <v>5.4282000000033602E-2</v>
      </c>
      <c r="DNR1722" s="1">
        <v>5.4300000000033599E-2</v>
      </c>
      <c r="DNS1722" s="1">
        <v>5.4318000000033603E-2</v>
      </c>
      <c r="DNT1722" s="1">
        <v>5.4335000000033599E-2</v>
      </c>
      <c r="DNU1722" s="1">
        <v>5.4352000000033603E-2</v>
      </c>
      <c r="DNV1722" s="1">
        <v>5.4369000000033703E-2</v>
      </c>
      <c r="DNW1722" s="1">
        <v>5.4385000000033698E-2</v>
      </c>
      <c r="DNX1722" s="1">
        <v>5.4402000000033701E-2</v>
      </c>
      <c r="DNY1722" s="1">
        <v>5.4418000000033703E-2</v>
      </c>
      <c r="DNZ1722" s="1">
        <v>5.44360000000337E-2</v>
      </c>
      <c r="DOA1722" s="1">
        <v>5.4455000000033699E-2</v>
      </c>
      <c r="DOB1722" s="1">
        <v>5.44730000000338E-2</v>
      </c>
      <c r="DOC1722" s="1">
        <v>5.4490000000033803E-2</v>
      </c>
      <c r="DOD1722" s="1">
        <v>5.4505000000033797E-2</v>
      </c>
      <c r="DOE1722" s="1">
        <v>5.4523000000033801E-2</v>
      </c>
      <c r="DOF1722" s="1">
        <v>5.4539000000033797E-2</v>
      </c>
      <c r="DOG1722" s="1">
        <v>5.45560000000338E-2</v>
      </c>
      <c r="DOH1722" s="1">
        <v>5.45730000000339E-2</v>
      </c>
      <c r="DOI1722" s="1">
        <v>5.4591000000033897E-2</v>
      </c>
      <c r="DOJ1722" s="1">
        <v>5.4609000000033901E-2</v>
      </c>
      <c r="DOK1722" s="1">
        <v>5.4627000000033898E-2</v>
      </c>
      <c r="DOL1722" s="1">
        <v>5.4640000000033898E-2</v>
      </c>
      <c r="DOM1722" s="1">
        <v>5.4657000000033901E-2</v>
      </c>
      <c r="DON1722" s="1">
        <v>5.4674000000034001E-2</v>
      </c>
      <c r="DOO1722" s="1">
        <v>5.4691000000033997E-2</v>
      </c>
      <c r="DOP1722" s="1">
        <v>5.4706000000033998E-2</v>
      </c>
      <c r="DOQ1722" s="1">
        <v>5.4721000000033999E-2</v>
      </c>
      <c r="DOR1722" s="1">
        <v>5.4737000000034002E-2</v>
      </c>
      <c r="DOS1722" s="1">
        <v>5.4756000000034E-2</v>
      </c>
      <c r="DOT1722" s="1">
        <v>5.47730000000341E-2</v>
      </c>
      <c r="DOU1722" s="1">
        <v>5.4791000000034097E-2</v>
      </c>
      <c r="DOV1722" s="1">
        <v>5.4807000000034099E-2</v>
      </c>
      <c r="DOW1722" s="1">
        <v>5.4824000000034102E-2</v>
      </c>
      <c r="DOX1722" s="1">
        <v>5.4841000000034099E-2</v>
      </c>
      <c r="DOY1722" s="1">
        <v>5.4860000000034097E-2</v>
      </c>
      <c r="DOZ1722" s="1">
        <v>5.4877000000034197E-2</v>
      </c>
      <c r="DPA1722" s="1">
        <v>5.4896000000034202E-2</v>
      </c>
      <c r="DPB1722" s="1">
        <v>5.4913000000034198E-2</v>
      </c>
      <c r="DPC1722" s="1">
        <v>5.49290000000342E-2</v>
      </c>
      <c r="DPD1722" s="1">
        <v>5.4946000000034197E-2</v>
      </c>
      <c r="DPE1722" s="1">
        <v>5.4962000000034199E-2</v>
      </c>
      <c r="DPF1722" s="1">
        <v>5.49800000000343E-2</v>
      </c>
      <c r="DPG1722" s="1">
        <v>5.4996000000034302E-2</v>
      </c>
      <c r="DPH1722" s="1">
        <v>5.5010000000034302E-2</v>
      </c>
      <c r="DPI1722" s="1">
        <v>5.5027000000034298E-2</v>
      </c>
      <c r="DPJ1722" s="1">
        <v>5.5043000000034301E-2</v>
      </c>
      <c r="DPK1722" s="1">
        <v>5.5060000000034297E-2</v>
      </c>
      <c r="DPL1722" s="1">
        <v>5.5077000000034397E-2</v>
      </c>
      <c r="DPM1722" s="1">
        <v>5.5093000000034399E-2</v>
      </c>
      <c r="DPN1722" s="1">
        <v>5.5109000000034401E-2</v>
      </c>
      <c r="DPO1722" s="1">
        <v>5.5124000000034402E-2</v>
      </c>
      <c r="DPP1722" s="1">
        <v>5.5141000000034399E-2</v>
      </c>
      <c r="DPQ1722" s="1">
        <v>5.5158000000034402E-2</v>
      </c>
      <c r="DPR1722" s="1">
        <v>5.51730000000345E-2</v>
      </c>
      <c r="DPS1722" s="1">
        <v>5.5192000000034498E-2</v>
      </c>
      <c r="DPT1722" s="1">
        <v>5.5210000000034502E-2</v>
      </c>
      <c r="DPU1722" s="1">
        <v>5.5227000000034498E-2</v>
      </c>
      <c r="DPV1722" s="1">
        <v>5.5245000000034503E-2</v>
      </c>
      <c r="DPW1722" s="1">
        <v>5.5262000000034499E-2</v>
      </c>
      <c r="DPX1722" s="1">
        <v>5.5279000000034599E-2</v>
      </c>
      <c r="DPY1722" s="1">
        <v>5.5298000000034597E-2</v>
      </c>
      <c r="DPZ1722" s="1">
        <v>5.5317000000034602E-2</v>
      </c>
      <c r="DQA1722" s="1">
        <v>5.53350000000346E-2</v>
      </c>
      <c r="DQB1722" s="1">
        <v>5.53490000000346E-2</v>
      </c>
      <c r="DQC1722" s="1">
        <v>5.5369000000034703E-2</v>
      </c>
      <c r="DQD1722" s="1">
        <v>5.5388000000034701E-2</v>
      </c>
      <c r="DQE1722" s="1">
        <v>5.5405000000034697E-2</v>
      </c>
      <c r="DQF1722" s="1">
        <v>5.5424000000034702E-2</v>
      </c>
      <c r="DQG1722" s="1">
        <v>5.5440000000034698E-2</v>
      </c>
      <c r="DQH1722" s="1">
        <v>5.5458000000034702E-2</v>
      </c>
      <c r="DQI1722" s="1">
        <v>5.5475000000034802E-2</v>
      </c>
      <c r="DQJ1722" s="1">
        <v>5.5492000000034798E-2</v>
      </c>
      <c r="DQK1722" s="1">
        <v>5.5507000000034799E-2</v>
      </c>
      <c r="DQL1722" s="1">
        <v>5.5523000000034801E-2</v>
      </c>
      <c r="DQM1722" s="1">
        <v>5.55420000000348E-2</v>
      </c>
      <c r="DQN1722" s="1">
        <v>5.5558000000034802E-2</v>
      </c>
      <c r="DQO1722" s="1">
        <v>5.5575000000034902E-2</v>
      </c>
      <c r="DQP1722" s="1">
        <v>5.5591000000034897E-2</v>
      </c>
      <c r="DQQ1722" s="1">
        <v>5.5606000000034898E-2</v>
      </c>
      <c r="DQR1722" s="1">
        <v>5.5624000000034902E-2</v>
      </c>
      <c r="DQS1722" s="1">
        <v>5.5639000000034897E-2</v>
      </c>
      <c r="DQT1722" s="1">
        <v>5.5655000000034899E-2</v>
      </c>
      <c r="DQU1722" s="1">
        <v>5.5671000000034998E-2</v>
      </c>
      <c r="DQV1722" s="1">
        <v>5.5684000000034997E-2</v>
      </c>
      <c r="DQW1722" s="1">
        <v>5.5703000000035002E-2</v>
      </c>
      <c r="DQX1722" s="1">
        <v>5.5721000000034999E-2</v>
      </c>
      <c r="DQY1722" s="1">
        <v>5.5738000000035003E-2</v>
      </c>
      <c r="DQZ1722" s="1">
        <v>5.5755000000034999E-2</v>
      </c>
      <c r="DRA1722" s="1">
        <v>5.5770000000035097E-2</v>
      </c>
      <c r="DRB1722" s="1">
        <v>5.5789000000035102E-2</v>
      </c>
      <c r="DRC1722" s="1">
        <v>5.5804000000035103E-2</v>
      </c>
      <c r="DRD1722" s="1">
        <v>5.5821000000035099E-2</v>
      </c>
      <c r="DRE1722" s="1">
        <v>5.58350000000351E-2</v>
      </c>
      <c r="DRF1722" s="1">
        <v>5.5848000000035099E-2</v>
      </c>
      <c r="DRG1722" s="1">
        <v>5.5865000000035102E-2</v>
      </c>
      <c r="DRH1722" s="1">
        <v>5.5881000000035201E-2</v>
      </c>
      <c r="DRI1722" s="1">
        <v>5.5899000000035198E-2</v>
      </c>
      <c r="DRJ1722" s="1">
        <v>5.5916000000035201E-2</v>
      </c>
      <c r="DRK1722" s="1">
        <v>5.5934000000035199E-2</v>
      </c>
      <c r="DRL1722" s="1">
        <v>5.5950000000035201E-2</v>
      </c>
      <c r="DRM1722" s="1">
        <v>5.5967000000035301E-2</v>
      </c>
      <c r="DRN1722" s="1">
        <v>5.5983000000035303E-2</v>
      </c>
      <c r="DRO1722" s="1">
        <v>5.6000000000035299E-2</v>
      </c>
      <c r="DRP1722" s="1">
        <v>5.6017000000035302E-2</v>
      </c>
      <c r="DRQ1722" s="1">
        <v>5.6034000000035299E-2</v>
      </c>
      <c r="DRR1722" s="1">
        <v>5.6052000000035303E-2</v>
      </c>
      <c r="DRS1722" s="1">
        <v>5.6068000000035402E-2</v>
      </c>
      <c r="DRT1722" s="1">
        <v>5.6085000000035398E-2</v>
      </c>
      <c r="DRU1722" s="1">
        <v>5.6102000000035401E-2</v>
      </c>
      <c r="DRV1722" s="1">
        <v>5.6118000000035403E-2</v>
      </c>
      <c r="DRW1722" s="1">
        <v>5.6136000000035401E-2</v>
      </c>
      <c r="DRX1722" s="1">
        <v>5.6152000000035403E-2</v>
      </c>
      <c r="DRY1722" s="1">
        <v>5.6171000000035498E-2</v>
      </c>
      <c r="DRZ1722" s="1">
        <v>5.6189000000035502E-2</v>
      </c>
      <c r="DSA1722" s="1">
        <v>5.6207000000035499E-2</v>
      </c>
      <c r="DSB1722" s="1">
        <v>5.6224000000035503E-2</v>
      </c>
      <c r="DSC1722" s="1">
        <v>5.6241000000035499E-2</v>
      </c>
      <c r="DSD1722" s="1">
        <v>5.62560000000355E-2</v>
      </c>
      <c r="DSE1722" s="1">
        <v>5.6271000000035598E-2</v>
      </c>
      <c r="DSF1722" s="1">
        <v>5.6289000000035602E-2</v>
      </c>
      <c r="DSG1722" s="1">
        <v>5.6307000000035599E-2</v>
      </c>
      <c r="DSH1722" s="1">
        <v>5.6325000000035597E-2</v>
      </c>
      <c r="DSI1722" s="1">
        <v>5.63420000000356E-2</v>
      </c>
      <c r="DSJ1722" s="1">
        <v>5.63560000000356E-2</v>
      </c>
      <c r="DSK1722" s="1">
        <v>5.63730000000357E-2</v>
      </c>
      <c r="DSL1722" s="1">
        <v>5.6392000000035698E-2</v>
      </c>
      <c r="DSM1722" s="1">
        <v>5.6409000000035701E-2</v>
      </c>
      <c r="DSN1722" s="1">
        <v>5.6427000000035699E-2</v>
      </c>
      <c r="DSO1722" s="1">
        <v>5.6444000000035702E-2</v>
      </c>
      <c r="DSP1722" s="1">
        <v>5.6459000000035703E-2</v>
      </c>
      <c r="DSQ1722" s="1">
        <v>5.6474000000035801E-2</v>
      </c>
      <c r="DSR1722" s="1">
        <v>5.6490000000035803E-2</v>
      </c>
      <c r="DSS1722" s="1">
        <v>5.6506000000035798E-2</v>
      </c>
      <c r="DST1722" s="1">
        <v>5.6523000000035802E-2</v>
      </c>
      <c r="DSU1722" s="1">
        <v>5.65420000000358E-2</v>
      </c>
      <c r="DSV1722" s="1">
        <v>5.6559000000035803E-2</v>
      </c>
      <c r="DSW1722" s="1">
        <v>5.6576000000035903E-2</v>
      </c>
      <c r="DSX1722" s="1">
        <v>5.6592000000035898E-2</v>
      </c>
      <c r="DSY1722" s="1">
        <v>5.66080000000359E-2</v>
      </c>
      <c r="DSZ1722" s="1">
        <v>5.6625000000035897E-2</v>
      </c>
      <c r="DTA1722" s="1">
        <v>5.6641000000035899E-2</v>
      </c>
      <c r="DTB1722" s="1">
        <v>5.6658000000035902E-2</v>
      </c>
      <c r="DTC1722" s="1">
        <v>5.6673000000036E-2</v>
      </c>
      <c r="DTD1722" s="1">
        <v>5.6691000000035997E-2</v>
      </c>
      <c r="DTE1722" s="1">
        <v>5.6709000000036001E-2</v>
      </c>
      <c r="DTF1722" s="1">
        <v>5.6726000000035998E-2</v>
      </c>
      <c r="DTG1722" s="1">
        <v>5.6744000000036002E-2</v>
      </c>
      <c r="DTH1722" s="1">
        <v>5.6760000000035997E-2</v>
      </c>
      <c r="DTI1722" s="1">
        <v>5.6778000000036098E-2</v>
      </c>
      <c r="DTJ1722" s="1">
        <v>5.6797000000036103E-2</v>
      </c>
      <c r="DTK1722" s="1">
        <v>5.68140000000361E-2</v>
      </c>
      <c r="DTL1722" s="1">
        <v>5.6831000000036103E-2</v>
      </c>
      <c r="DTM1722" s="1">
        <v>5.6847000000036098E-2</v>
      </c>
      <c r="DTN1722" s="1">
        <v>5.68630000000361E-2</v>
      </c>
      <c r="DTO1722" s="1">
        <v>5.68800000000362E-2</v>
      </c>
      <c r="DTP1722" s="1">
        <v>5.6897000000036203E-2</v>
      </c>
      <c r="DTQ1722" s="1">
        <v>5.6915000000036201E-2</v>
      </c>
      <c r="DTR1722" s="1">
        <v>5.6933000000036198E-2</v>
      </c>
      <c r="DTS1722" s="1">
        <v>5.6950000000036201E-2</v>
      </c>
      <c r="DTT1722" s="1">
        <v>5.69660000000363E-2</v>
      </c>
      <c r="DTU1722" s="1">
        <v>5.6982000000036302E-2</v>
      </c>
      <c r="DTV1722" s="1">
        <v>5.7000000000036299E-2</v>
      </c>
      <c r="DTW1722" s="1">
        <v>5.7017000000036303E-2</v>
      </c>
      <c r="DTX1722" s="1">
        <v>5.7033000000036298E-2</v>
      </c>
      <c r="DTY1722" s="1">
        <v>5.7051000000036302E-2</v>
      </c>
      <c r="DTZ1722" s="1">
        <v>5.7068000000036402E-2</v>
      </c>
      <c r="DUA1722" s="1">
        <v>5.7086000000036399E-2</v>
      </c>
      <c r="DUB1722" s="1">
        <v>5.71010000000364E-2</v>
      </c>
      <c r="DUC1722" s="1">
        <v>5.7118000000036397E-2</v>
      </c>
      <c r="DUD1722" s="1">
        <v>5.71350000000364E-2</v>
      </c>
      <c r="DUE1722" s="1">
        <v>5.7152000000036403E-2</v>
      </c>
      <c r="DUF1722" s="1">
        <v>5.7170000000036497E-2</v>
      </c>
      <c r="DUG1722" s="1">
        <v>5.7189000000036502E-2</v>
      </c>
      <c r="DUH1722" s="1">
        <v>5.7205000000036497E-2</v>
      </c>
      <c r="DUI1722" s="1">
        <v>5.7220000000036499E-2</v>
      </c>
      <c r="DUJ1722" s="1">
        <v>5.7239000000036497E-2</v>
      </c>
      <c r="DUK1722" s="1">
        <v>5.72560000000365E-2</v>
      </c>
      <c r="DUL1722" s="1">
        <v>5.72730000000366E-2</v>
      </c>
      <c r="DUM1722" s="1">
        <v>5.7291000000036597E-2</v>
      </c>
      <c r="DUN1722" s="1">
        <v>5.73080000000366E-2</v>
      </c>
      <c r="DUO1722" s="1">
        <v>5.7326000000036598E-2</v>
      </c>
      <c r="DUP1722" s="1">
        <v>5.7344000000036602E-2</v>
      </c>
      <c r="DUQ1722" s="1">
        <v>5.7359000000036603E-2</v>
      </c>
      <c r="DUR1722" s="1">
        <v>5.7374000000036701E-2</v>
      </c>
      <c r="DUS1722" s="1">
        <v>5.7391000000036697E-2</v>
      </c>
      <c r="DUT1722" s="1">
        <v>5.74070000000367E-2</v>
      </c>
      <c r="DUU1722" s="1">
        <v>5.7424000000036703E-2</v>
      </c>
      <c r="DUV1722" s="1">
        <v>5.7441000000036699E-2</v>
      </c>
      <c r="DUW1722" s="1">
        <v>5.7457000000036701E-2</v>
      </c>
      <c r="DUX1722" s="1">
        <v>5.7471000000036798E-2</v>
      </c>
      <c r="DUY1722" s="1">
        <v>5.7490000000036803E-2</v>
      </c>
      <c r="DUZ1722" s="1">
        <v>5.7509000000036802E-2</v>
      </c>
      <c r="DVA1722" s="1">
        <v>5.7525000000036797E-2</v>
      </c>
      <c r="DVB1722" s="1">
        <v>5.7539000000036797E-2</v>
      </c>
      <c r="DVC1722" s="1">
        <v>5.7555000000036799E-2</v>
      </c>
      <c r="DVD1722" s="1">
        <v>5.7572000000036899E-2</v>
      </c>
      <c r="DVE1722" s="1">
        <v>5.7591000000036897E-2</v>
      </c>
      <c r="DVF1722" s="1">
        <v>5.7608000000036901E-2</v>
      </c>
      <c r="DVG1722" s="1">
        <v>5.7623000000036902E-2</v>
      </c>
      <c r="DVH1722" s="1">
        <v>5.7639000000036897E-2</v>
      </c>
      <c r="DVI1722" s="1">
        <v>5.76560000000369E-2</v>
      </c>
      <c r="DVJ1722" s="1">
        <v>5.7673000000037E-2</v>
      </c>
      <c r="DVK1722" s="1">
        <v>5.7692000000036998E-2</v>
      </c>
      <c r="DVL1722" s="1">
        <v>5.7707000000037E-2</v>
      </c>
      <c r="DVM1722" s="1">
        <v>5.7723000000037002E-2</v>
      </c>
      <c r="DVN1722" s="1">
        <v>5.7738000000037003E-2</v>
      </c>
      <c r="DVO1722" s="1">
        <v>5.7753000000036997E-2</v>
      </c>
      <c r="DVP1722" s="1">
        <v>5.7772000000037099E-2</v>
      </c>
      <c r="DVQ1722" s="1">
        <v>5.7790000000037103E-2</v>
      </c>
      <c r="DVR1722" s="1">
        <v>5.7805000000037098E-2</v>
      </c>
      <c r="DVS1722" s="1">
        <v>5.7822000000037101E-2</v>
      </c>
      <c r="DVT1722" s="1">
        <v>5.7836000000037101E-2</v>
      </c>
      <c r="DVU1722" s="1">
        <v>5.7852000000037103E-2</v>
      </c>
      <c r="DVV1722" s="1">
        <v>5.7868000000037202E-2</v>
      </c>
      <c r="DVW1722" s="1">
        <v>5.7881000000037201E-2</v>
      </c>
      <c r="DVX1722" s="1">
        <v>5.7900000000037199E-2</v>
      </c>
      <c r="DVY1722" s="1">
        <v>5.79140000000372E-2</v>
      </c>
      <c r="DVZ1722" s="1">
        <v>5.7932000000037197E-2</v>
      </c>
      <c r="DWA1722" s="1">
        <v>5.7951000000037202E-2</v>
      </c>
      <c r="DWB1722" s="1">
        <v>5.7969000000037303E-2</v>
      </c>
      <c r="DWC1722" s="1">
        <v>5.7986000000037299E-2</v>
      </c>
      <c r="DWD1722" s="1">
        <v>5.8006000000037299E-2</v>
      </c>
      <c r="DWE1722" s="1">
        <v>5.8022000000037301E-2</v>
      </c>
      <c r="DWF1722" s="1">
        <v>5.8040000000037298E-2</v>
      </c>
      <c r="DWG1722" s="1">
        <v>5.8057000000037301E-2</v>
      </c>
      <c r="DWH1722" s="1">
        <v>5.80730000000374E-2</v>
      </c>
      <c r="DWI1722" s="1">
        <v>5.8090000000037403E-2</v>
      </c>
      <c r="DWJ1722" s="1">
        <v>5.8108000000037401E-2</v>
      </c>
      <c r="DWK1722" s="1">
        <v>5.8123000000037402E-2</v>
      </c>
      <c r="DWL1722" s="1">
        <v>5.8139000000037397E-2</v>
      </c>
      <c r="DWM1722" s="1">
        <v>5.8155000000037399E-2</v>
      </c>
      <c r="DWN1722" s="1">
        <v>5.8171000000037498E-2</v>
      </c>
      <c r="DWO1722" s="1">
        <v>5.81870000000375E-2</v>
      </c>
      <c r="DWP1722" s="1">
        <v>5.8203000000037503E-2</v>
      </c>
      <c r="DWQ1722" s="1">
        <v>5.82210000000375E-2</v>
      </c>
      <c r="DWR1722" s="1">
        <v>5.82350000000375E-2</v>
      </c>
      <c r="DWS1722" s="1">
        <v>5.8252000000037503E-2</v>
      </c>
      <c r="DWT1722" s="1">
        <v>5.8267000000037601E-2</v>
      </c>
      <c r="DWU1722" s="1">
        <v>5.8282000000037602E-2</v>
      </c>
      <c r="DWV1722" s="1">
        <v>5.8299000000037599E-2</v>
      </c>
      <c r="DWW1722" s="1">
        <v>5.8317000000037603E-2</v>
      </c>
      <c r="DWX1722" s="1">
        <v>5.8334000000037599E-2</v>
      </c>
      <c r="DWY1722" s="1">
        <v>5.83490000000376E-2</v>
      </c>
      <c r="DWZ1722" s="1">
        <v>5.8365000000037602E-2</v>
      </c>
      <c r="DXA1722" s="1">
        <v>5.8382000000037702E-2</v>
      </c>
      <c r="DXB1722" s="1">
        <v>5.84000000000377E-2</v>
      </c>
      <c r="DXC1722" s="1">
        <v>5.8417000000037703E-2</v>
      </c>
      <c r="DXD1722" s="1">
        <v>5.8432000000037697E-2</v>
      </c>
      <c r="DXE1722" s="1">
        <v>5.8450000000037701E-2</v>
      </c>
      <c r="DXF1722" s="1">
        <v>5.84660000000378E-2</v>
      </c>
      <c r="DXG1722" s="1">
        <v>5.8482000000037802E-2</v>
      </c>
      <c r="DXH1722" s="1">
        <v>5.8501000000037801E-2</v>
      </c>
      <c r="DXI1722" s="1">
        <v>5.8518000000037797E-2</v>
      </c>
      <c r="DXJ1722" s="1">
        <v>5.85350000000378E-2</v>
      </c>
      <c r="DXK1722" s="1">
        <v>5.8553000000037797E-2</v>
      </c>
      <c r="DXL1722" s="1">
        <v>5.8571000000037898E-2</v>
      </c>
      <c r="DXM1722" s="1">
        <v>5.85870000000379E-2</v>
      </c>
      <c r="DXN1722" s="1">
        <v>5.8604000000037897E-2</v>
      </c>
      <c r="DXO1722" s="1">
        <v>5.8622000000037901E-2</v>
      </c>
      <c r="DXP1722" s="1">
        <v>5.8639000000037897E-2</v>
      </c>
      <c r="DXQ1722" s="1">
        <v>5.8655000000037899E-2</v>
      </c>
      <c r="DXR1722" s="1">
        <v>5.8672000000037999E-2</v>
      </c>
      <c r="DXS1722" s="1">
        <v>5.8690000000038003E-2</v>
      </c>
      <c r="DXT1722" s="1">
        <v>5.8709000000038002E-2</v>
      </c>
      <c r="DXU1722" s="1">
        <v>5.8725000000037997E-2</v>
      </c>
      <c r="DXV1722" s="1">
        <v>5.8742000000038E-2</v>
      </c>
      <c r="DXW1722" s="1">
        <v>5.8756000000038E-2</v>
      </c>
      <c r="DXX1722" s="1">
        <v>5.8772000000038099E-2</v>
      </c>
      <c r="DXY1722" s="1">
        <v>5.8788000000038101E-2</v>
      </c>
      <c r="DXZ1722" s="1">
        <v>5.8804000000038097E-2</v>
      </c>
      <c r="DYA1722" s="1">
        <v>5.8820000000038099E-2</v>
      </c>
      <c r="DYB1722" s="1">
        <v>5.8839000000038097E-2</v>
      </c>
      <c r="DYC1722" s="1">
        <v>5.8854000000038098E-2</v>
      </c>
      <c r="DYD1722" s="1">
        <v>5.8870000000038197E-2</v>
      </c>
      <c r="DYE1722" s="1">
        <v>5.8885000000038198E-2</v>
      </c>
      <c r="DYF1722" s="1">
        <v>5.8903000000038203E-2</v>
      </c>
      <c r="DYG1722" s="1">
        <v>5.8919000000038198E-2</v>
      </c>
      <c r="DYH1722" s="1">
        <v>5.8936000000038201E-2</v>
      </c>
      <c r="DYI1722" s="1">
        <v>5.8954000000038198E-2</v>
      </c>
      <c r="DYJ1722" s="1">
        <v>5.89730000000383E-2</v>
      </c>
      <c r="DYK1722" s="1">
        <v>5.8990000000038303E-2</v>
      </c>
      <c r="DYL1722" s="1">
        <v>5.9005000000038298E-2</v>
      </c>
      <c r="DYM1722" s="1">
        <v>5.9020000000038299E-2</v>
      </c>
      <c r="DYN1722" s="1">
        <v>5.9039000000038297E-2</v>
      </c>
      <c r="DYO1722" s="1">
        <v>5.9055000000038299E-2</v>
      </c>
      <c r="DYP1722" s="1">
        <v>5.90730000000384E-2</v>
      </c>
      <c r="DYQ1722" s="1">
        <v>5.9091000000038398E-2</v>
      </c>
      <c r="DYR1722" s="1">
        <v>5.9106000000038399E-2</v>
      </c>
      <c r="DYS1722" s="1">
        <v>5.9122000000038401E-2</v>
      </c>
      <c r="DYT1722" s="1">
        <v>5.9140000000038398E-2</v>
      </c>
      <c r="DYU1722" s="1">
        <v>5.9157000000038401E-2</v>
      </c>
      <c r="DYV1722" s="1">
        <v>5.9177000000038497E-2</v>
      </c>
      <c r="DYW1722" s="1">
        <v>5.9195000000038502E-2</v>
      </c>
      <c r="DYX1722" s="1">
        <v>5.9209000000038502E-2</v>
      </c>
      <c r="DYY1722" s="1">
        <v>5.9226000000038498E-2</v>
      </c>
      <c r="DYZ1722" s="1">
        <v>5.9244000000038502E-2</v>
      </c>
      <c r="DZA1722" s="1">
        <v>5.92630000000385E-2</v>
      </c>
      <c r="DZB1722" s="1">
        <v>5.9278000000038598E-2</v>
      </c>
      <c r="DZC1722" s="1">
        <v>5.9295000000038602E-2</v>
      </c>
      <c r="DZD1722" s="1">
        <v>5.9309000000038602E-2</v>
      </c>
      <c r="DZE1722" s="1">
        <v>5.93280000000386E-2</v>
      </c>
      <c r="DZF1722" s="1">
        <v>5.9346000000038597E-2</v>
      </c>
      <c r="DZG1722" s="1">
        <v>5.9365000000038602E-2</v>
      </c>
      <c r="DZH1722" s="1">
        <v>5.9382000000038702E-2</v>
      </c>
      <c r="DZI1722" s="1">
        <v>5.94000000000387E-2</v>
      </c>
      <c r="DZJ1722" s="1">
        <v>5.9418000000038697E-2</v>
      </c>
      <c r="DZK1722" s="1">
        <v>5.9436000000038701E-2</v>
      </c>
      <c r="DZL1722" s="1">
        <v>5.9454000000038698E-2</v>
      </c>
      <c r="DZM1722" s="1">
        <v>5.9469000000038803E-2</v>
      </c>
      <c r="DZN1722" s="1">
        <v>5.9485000000038799E-2</v>
      </c>
      <c r="DZO1722" s="1">
        <v>5.9502000000038802E-2</v>
      </c>
      <c r="DZP1722" s="1">
        <v>5.9517000000038803E-2</v>
      </c>
      <c r="DZQ1722" s="1">
        <v>5.95350000000388E-2</v>
      </c>
      <c r="DZR1722" s="1">
        <v>5.9550000000038801E-2</v>
      </c>
      <c r="DZS1722" s="1">
        <v>5.9569000000038903E-2</v>
      </c>
      <c r="DZT1722" s="1">
        <v>5.95860000000389E-2</v>
      </c>
      <c r="DZU1722" s="1">
        <v>5.9603000000038903E-2</v>
      </c>
      <c r="DZV1722" s="1">
        <v>5.9619000000038898E-2</v>
      </c>
      <c r="DZW1722" s="1">
        <v>5.9636000000038901E-2</v>
      </c>
      <c r="DZX1722" s="1">
        <v>5.9652000000038903E-2</v>
      </c>
      <c r="DZY1722" s="1">
        <v>5.9670000000038997E-2</v>
      </c>
      <c r="DZZ1722" s="1">
        <v>5.9689000000039003E-2</v>
      </c>
      <c r="EAA1722" s="1">
        <v>5.9708000000039001E-2</v>
      </c>
      <c r="EAB1722" s="1">
        <v>5.9725000000038997E-2</v>
      </c>
      <c r="EAC1722" s="1">
        <v>5.9743000000039001E-2</v>
      </c>
      <c r="EAD1722" s="1">
        <v>5.9760000000038997E-2</v>
      </c>
      <c r="EAE1722" s="1">
        <v>5.9776000000039103E-2</v>
      </c>
      <c r="EAF1722" s="1">
        <v>5.9797000000039097E-2</v>
      </c>
      <c r="EAG1722" s="1">
        <v>5.9813000000039099E-2</v>
      </c>
      <c r="EAH1722" s="1">
        <v>5.9833000000039098E-2</v>
      </c>
      <c r="EAI1722" s="1">
        <v>5.9852000000039103E-2</v>
      </c>
      <c r="EAJ1722" s="1">
        <v>5.9871000000039198E-2</v>
      </c>
      <c r="EAK1722" s="1">
        <v>5.98860000000392E-2</v>
      </c>
      <c r="EAL1722" s="1">
        <v>5.9905000000039198E-2</v>
      </c>
      <c r="EAM1722" s="1">
        <v>5.9922000000039201E-2</v>
      </c>
      <c r="EAN1722" s="1">
        <v>5.9939000000039197E-2</v>
      </c>
      <c r="EAO1722" s="1">
        <v>5.9953000000039197E-2</v>
      </c>
      <c r="EAP1722" s="1">
        <v>5.9969000000039303E-2</v>
      </c>
      <c r="EAQ1722" s="1">
        <v>5.9987000000039301E-2</v>
      </c>
      <c r="EAR1722" s="1">
        <v>6.0002000000039302E-2</v>
      </c>
      <c r="EAS1722" s="1">
        <v>6.0017000000039303E-2</v>
      </c>
      <c r="EAT1722" s="1">
        <v>6.0031000000039303E-2</v>
      </c>
      <c r="EAU1722" s="1">
        <v>6.00490000000393E-2</v>
      </c>
      <c r="EAV1722" s="1">
        <v>6.0065000000039302E-2</v>
      </c>
      <c r="EAW1722" s="1">
        <v>6.0083000000039397E-2</v>
      </c>
      <c r="EAX1722" s="1">
        <v>6.0097000000039397E-2</v>
      </c>
      <c r="EAY1722" s="1">
        <v>6.0112000000039398E-2</v>
      </c>
      <c r="EAZ1722" s="1">
        <v>6.0129000000039401E-2</v>
      </c>
      <c r="EBA1722" s="1">
        <v>6.0146000000039397E-2</v>
      </c>
      <c r="EBB1722" s="1">
        <v>6.01630000000394E-2</v>
      </c>
      <c r="EBC1722" s="1">
        <v>6.01790000000395E-2</v>
      </c>
      <c r="EBD1722" s="1">
        <v>6.0197000000039497E-2</v>
      </c>
      <c r="EBE1722" s="1">
        <v>6.0217000000039503E-2</v>
      </c>
      <c r="EBF1722" s="1">
        <v>6.0234000000039499E-2</v>
      </c>
      <c r="EBG1722" s="1">
        <v>6.0251000000039502E-2</v>
      </c>
      <c r="EBH1722" s="1">
        <v>6.0265000000039502E-2</v>
      </c>
      <c r="EBI1722" s="1">
        <v>6.0282000000039603E-2</v>
      </c>
      <c r="EBJ1722" s="1">
        <v>6.0296000000039603E-2</v>
      </c>
      <c r="EBK1722" s="1">
        <v>6.0310000000039603E-2</v>
      </c>
      <c r="EBL1722" s="1">
        <v>6.0326000000039598E-2</v>
      </c>
      <c r="EBM1722" s="1">
        <v>6.0341000000039599E-2</v>
      </c>
      <c r="EBN1722" s="1">
        <v>6.0355000000039599E-2</v>
      </c>
      <c r="EBO1722" s="1">
        <v>6.0370000000039697E-2</v>
      </c>
      <c r="EBP1722" s="1">
        <v>6.03860000000397E-2</v>
      </c>
      <c r="EBQ1722" s="1">
        <v>6.0402000000039702E-2</v>
      </c>
      <c r="EBR1722" s="1">
        <v>6.0418000000039697E-2</v>
      </c>
      <c r="EBS1722" s="1">
        <v>6.0436000000039701E-2</v>
      </c>
      <c r="EBT1722" s="1">
        <v>6.0452000000039703E-2</v>
      </c>
      <c r="EBU1722" s="1">
        <v>6.0469000000039803E-2</v>
      </c>
      <c r="EBV1722" s="1">
        <v>6.0483000000039797E-2</v>
      </c>
      <c r="EBW1722" s="1">
        <v>6.0502000000039802E-2</v>
      </c>
      <c r="EBX1722" s="1">
        <v>6.0520000000039799E-2</v>
      </c>
      <c r="EBY1722" s="1">
        <v>6.0537000000039802E-2</v>
      </c>
      <c r="EBZ1722" s="1">
        <v>6.0555000000039799E-2</v>
      </c>
      <c r="ECA1722" s="1">
        <v>6.0570000000039897E-2</v>
      </c>
      <c r="ECB1722" s="1">
        <v>6.0585000000039899E-2</v>
      </c>
      <c r="ECC1722" s="1">
        <v>6.06000000000399E-2</v>
      </c>
      <c r="ECD1722" s="1">
        <v>6.0615000000039901E-2</v>
      </c>
      <c r="ECE1722" s="1">
        <v>6.0631000000039903E-2</v>
      </c>
      <c r="ECF1722" s="1">
        <v>6.0647000000039898E-2</v>
      </c>
      <c r="ECG1722" s="1">
        <v>6.0664000000039901E-2</v>
      </c>
      <c r="ECH1722" s="1">
        <v>6.0680000000040001E-2</v>
      </c>
      <c r="ECI1722" s="1">
        <v>6.0698000000039998E-2</v>
      </c>
      <c r="ECJ1722" s="1">
        <v>6.0716000000040002E-2</v>
      </c>
      <c r="ECK1722" s="1">
        <v>6.0734000000039999E-2</v>
      </c>
      <c r="ECL1722" s="1">
        <v>6.0750000000040001E-2</v>
      </c>
      <c r="ECM1722" s="1">
        <v>6.07660000000401E-2</v>
      </c>
      <c r="ECN1722" s="1">
        <v>6.0784000000040098E-2</v>
      </c>
      <c r="ECO1722" s="1">
        <v>6.0803000000040103E-2</v>
      </c>
      <c r="ECP1722" s="1">
        <v>6.0816000000040102E-2</v>
      </c>
      <c r="ECQ1722" s="1">
        <v>6.0834000000040099E-2</v>
      </c>
      <c r="ECR1722" s="1">
        <v>6.0853000000040097E-2</v>
      </c>
      <c r="ECS1722" s="1">
        <v>6.0870000000040198E-2</v>
      </c>
      <c r="ECT1722" s="1">
        <v>6.0888000000040202E-2</v>
      </c>
      <c r="ECU1722" s="1">
        <v>6.0904000000040197E-2</v>
      </c>
      <c r="ECV1722" s="1">
        <v>6.0923000000040202E-2</v>
      </c>
      <c r="ECW1722" s="1">
        <v>6.0939000000040197E-2</v>
      </c>
      <c r="ECX1722" s="1">
        <v>6.0953000000040197E-2</v>
      </c>
      <c r="ECY1722" s="1">
        <v>6.09720000000403E-2</v>
      </c>
      <c r="ECZ1722" s="1">
        <v>6.0990000000040297E-2</v>
      </c>
      <c r="EDA1722" s="1">
        <v>6.1008000000040301E-2</v>
      </c>
      <c r="EDB1722" s="1">
        <v>6.1025000000040297E-2</v>
      </c>
      <c r="EDC1722" s="1">
        <v>6.10420000000403E-2</v>
      </c>
      <c r="EDD1722" s="1">
        <v>6.1060000000040297E-2</v>
      </c>
      <c r="EDE1722" s="1">
        <v>6.1078000000040399E-2</v>
      </c>
      <c r="EDF1722" s="1">
        <v>6.1095000000040402E-2</v>
      </c>
      <c r="EDG1722" s="1">
        <v>6.1111000000040397E-2</v>
      </c>
      <c r="EDH1722" s="1">
        <v>6.11280000000404E-2</v>
      </c>
      <c r="EDI1722" s="1">
        <v>6.1145000000040403E-2</v>
      </c>
      <c r="EDJ1722" s="1">
        <v>6.1164000000040401E-2</v>
      </c>
      <c r="EDK1722" s="1">
        <v>6.11790000000405E-2</v>
      </c>
      <c r="EDL1722" s="1">
        <v>6.11930000000405E-2</v>
      </c>
      <c r="EDM1722" s="1">
        <v>6.12140000000405E-2</v>
      </c>
      <c r="EDN1722" s="1">
        <v>6.1233000000040498E-2</v>
      </c>
      <c r="EDO1722" s="1">
        <v>6.1252000000040503E-2</v>
      </c>
      <c r="EDP1722" s="1">
        <v>6.1268000000040602E-2</v>
      </c>
      <c r="EDQ1722" s="1">
        <v>6.1284000000040598E-2</v>
      </c>
      <c r="EDR1722" s="1">
        <v>6.13000000000406E-2</v>
      </c>
      <c r="EDS1722" s="1">
        <v>6.1317000000040603E-2</v>
      </c>
      <c r="EDT1722" s="1">
        <v>6.1333000000040598E-2</v>
      </c>
      <c r="EDU1722" s="1">
        <v>6.1352000000040603E-2</v>
      </c>
      <c r="EDV1722" s="1">
        <v>6.13720000000407E-2</v>
      </c>
      <c r="EDW1722" s="1">
        <v>6.1387000000040701E-2</v>
      </c>
      <c r="EDX1722" s="1">
        <v>6.1403000000040703E-2</v>
      </c>
      <c r="EDY1722" s="1">
        <v>6.1418000000040697E-2</v>
      </c>
      <c r="EDZ1722" s="1">
        <v>6.1437000000040702E-2</v>
      </c>
      <c r="EEA1722" s="1">
        <v>6.1455000000040699E-2</v>
      </c>
      <c r="EEB1722" s="1">
        <v>6.1473000000040801E-2</v>
      </c>
      <c r="EEC1722" s="1">
        <v>6.1489000000040803E-2</v>
      </c>
      <c r="EED1722" s="1">
        <v>6.1508000000040801E-2</v>
      </c>
      <c r="EEE1722" s="1">
        <v>6.1524000000040803E-2</v>
      </c>
      <c r="EEF1722" s="1">
        <v>6.1540000000040798E-2</v>
      </c>
      <c r="EEG1722" s="1">
        <v>6.1557000000040801E-2</v>
      </c>
      <c r="EEH1722" s="1">
        <v>6.1573000000040901E-2</v>
      </c>
      <c r="EEI1722" s="1">
        <v>6.1590000000040897E-2</v>
      </c>
      <c r="EEJ1722" s="1">
        <v>6.1606000000040899E-2</v>
      </c>
      <c r="EEK1722" s="1">
        <v>6.1622000000040901E-2</v>
      </c>
      <c r="EEL1722" s="1">
        <v>6.1637000000040902E-2</v>
      </c>
      <c r="EEM1722" s="1">
        <v>6.1652000000040903E-2</v>
      </c>
      <c r="EEN1722" s="1">
        <v>6.1664000000040901E-2</v>
      </c>
      <c r="EEO1722" s="1">
        <v>6.1682000000041003E-2</v>
      </c>
      <c r="EEP1722" s="1">
        <v>6.1699000000040999E-2</v>
      </c>
      <c r="EEQ1722" s="1">
        <v>6.1715000000041001E-2</v>
      </c>
      <c r="EER1722" s="1">
        <v>6.1731000000041003E-2</v>
      </c>
      <c r="EES1722" s="1">
        <v>6.1750000000041001E-2</v>
      </c>
      <c r="EET1722" s="1">
        <v>6.1767000000041102E-2</v>
      </c>
      <c r="EEU1722" s="1">
        <v>6.1781000000041102E-2</v>
      </c>
      <c r="EEV1722" s="1">
        <v>6.1797000000041097E-2</v>
      </c>
      <c r="EEW1722" s="1">
        <v>6.18140000000411E-2</v>
      </c>
      <c r="EEX1722" s="1">
        <v>6.1832000000041097E-2</v>
      </c>
      <c r="EEY1722" s="1">
        <v>6.18490000000411E-2</v>
      </c>
      <c r="EEZ1722" s="1">
        <v>6.1866000000041201E-2</v>
      </c>
      <c r="EFA1722" s="1">
        <v>6.1882000000041203E-2</v>
      </c>
      <c r="EFB1722" s="1">
        <v>6.1899000000041199E-2</v>
      </c>
      <c r="EFC1722" s="1">
        <v>6.1916000000041202E-2</v>
      </c>
      <c r="EFD1722" s="1">
        <v>6.1932000000041197E-2</v>
      </c>
      <c r="EFE1722" s="1">
        <v>6.1951000000041202E-2</v>
      </c>
      <c r="EFF1722" s="1">
        <v>6.1967000000041302E-2</v>
      </c>
      <c r="EFG1722" s="1">
        <v>6.1984000000041298E-2</v>
      </c>
      <c r="EFH1722" s="1">
        <v>6.2002000000041302E-2</v>
      </c>
      <c r="EFI1722" s="1">
        <v>6.2019000000041298E-2</v>
      </c>
      <c r="EFJ1722" s="1">
        <v>6.20350000000413E-2</v>
      </c>
      <c r="EFK1722" s="1">
        <v>6.2053000000041297E-2</v>
      </c>
      <c r="EFL1722" s="1">
        <v>6.2069000000041397E-2</v>
      </c>
      <c r="EFM1722" s="1">
        <v>6.20860000000414E-2</v>
      </c>
      <c r="EFN1722" s="1">
        <v>6.2103000000041403E-2</v>
      </c>
      <c r="EFO1722" s="1">
        <v>6.2117000000041403E-2</v>
      </c>
      <c r="EFP1722" s="1">
        <v>6.2134000000041399E-2</v>
      </c>
      <c r="EFQ1722" s="1">
        <v>6.2150000000041401E-2</v>
      </c>
      <c r="EFR1722" s="1">
        <v>6.2168000000041503E-2</v>
      </c>
      <c r="EFS1722" s="1">
        <v>6.21860000000415E-2</v>
      </c>
      <c r="EFT1722" s="1">
        <v>6.2203000000041503E-2</v>
      </c>
      <c r="EFU1722" s="1">
        <v>6.2220000000041499E-2</v>
      </c>
      <c r="EFV1722" s="1">
        <v>6.2237000000041502E-2</v>
      </c>
      <c r="EFW1722" s="1">
        <v>6.2255000000041499E-2</v>
      </c>
      <c r="EFX1722" s="1">
        <v>6.22720000000416E-2</v>
      </c>
      <c r="EFY1722" s="1">
        <v>6.2289000000041603E-2</v>
      </c>
      <c r="EFZ1722" s="1">
        <v>6.23070000000416E-2</v>
      </c>
      <c r="EGA1722" s="1">
        <v>6.2323000000041602E-2</v>
      </c>
      <c r="EGB1722" s="1">
        <v>6.2340000000041598E-2</v>
      </c>
      <c r="EGC1722" s="1">
        <v>6.2358000000041602E-2</v>
      </c>
      <c r="EGD1722" s="1">
        <v>6.2376000000041697E-2</v>
      </c>
      <c r="EGE1722" s="1">
        <v>6.2392000000041699E-2</v>
      </c>
      <c r="EGF1722" s="1">
        <v>6.2409000000041702E-2</v>
      </c>
      <c r="EGG1722" s="1">
        <v>6.2425000000041697E-2</v>
      </c>
      <c r="EGH1722" s="1">
        <v>6.2444000000041702E-2</v>
      </c>
      <c r="EGI1722" s="1">
        <v>6.24630000000417E-2</v>
      </c>
      <c r="EGJ1722" s="1">
        <v>6.2477000000041798E-2</v>
      </c>
      <c r="EGK1722" s="1">
        <v>6.2494000000041801E-2</v>
      </c>
      <c r="EGL1722" s="1">
        <v>6.2513000000041799E-2</v>
      </c>
      <c r="EGM1722" s="1">
        <v>6.2526000000041798E-2</v>
      </c>
      <c r="EGN1722" s="1">
        <v>6.2541000000041799E-2</v>
      </c>
      <c r="EGO1722" s="1">
        <v>6.2560000000041804E-2</v>
      </c>
      <c r="EGP1722" s="1">
        <v>6.2578000000041906E-2</v>
      </c>
      <c r="EGQ1722" s="1">
        <v>6.2596000000041896E-2</v>
      </c>
      <c r="EGR1722" s="1">
        <v>6.2613000000041899E-2</v>
      </c>
      <c r="EGS1722" s="1">
        <v>6.2629000000041901E-2</v>
      </c>
      <c r="EGT1722" s="1">
        <v>6.2645000000041903E-2</v>
      </c>
      <c r="EGU1722" s="1">
        <v>6.2661000000041905E-2</v>
      </c>
      <c r="EGV1722" s="1">
        <v>6.2677000000042005E-2</v>
      </c>
      <c r="EGW1722" s="1">
        <v>6.2691000000042005E-2</v>
      </c>
      <c r="EGX1722" s="1">
        <v>6.2708000000041994E-2</v>
      </c>
      <c r="EGY1722" s="1">
        <v>6.2723000000041995E-2</v>
      </c>
      <c r="EGZ1722" s="1">
        <v>6.2738000000041996E-2</v>
      </c>
      <c r="EHA1722" s="1">
        <v>6.2756000000042E-2</v>
      </c>
      <c r="EHB1722" s="1">
        <v>6.2774000000042102E-2</v>
      </c>
      <c r="EHC1722" s="1">
        <v>6.2790000000042104E-2</v>
      </c>
      <c r="EHD1722" s="1">
        <v>6.2806000000042106E-2</v>
      </c>
      <c r="EHE1722" s="1">
        <v>6.2823000000042095E-2</v>
      </c>
      <c r="EHF1722" s="1">
        <v>6.2838000000042096E-2</v>
      </c>
      <c r="EHG1722" s="1">
        <v>6.2853000000042097E-2</v>
      </c>
      <c r="EHH1722" s="1">
        <v>6.2872000000042103E-2</v>
      </c>
      <c r="EHI1722" s="1">
        <v>6.2889000000042203E-2</v>
      </c>
      <c r="EHJ1722" s="1">
        <v>6.2905000000042205E-2</v>
      </c>
      <c r="EHK1722" s="1">
        <v>6.2922000000042194E-2</v>
      </c>
      <c r="EHL1722" s="1">
        <v>6.2939000000042197E-2</v>
      </c>
      <c r="EHM1722" s="1">
        <v>6.2955000000042199E-2</v>
      </c>
      <c r="EHN1722" s="1">
        <v>6.2970000000042201E-2</v>
      </c>
      <c r="EHO1722" s="1">
        <v>6.2988000000042302E-2</v>
      </c>
      <c r="EHP1722" s="1">
        <v>6.3005000000042305E-2</v>
      </c>
      <c r="EHQ1722" s="1">
        <v>6.3019000000042305E-2</v>
      </c>
      <c r="EHR1722" s="1">
        <v>6.3035000000042293E-2</v>
      </c>
      <c r="EHS1722" s="1">
        <v>6.3052000000042296E-2</v>
      </c>
      <c r="EHT1722" s="1">
        <v>6.3066000000042297E-2</v>
      </c>
      <c r="EHU1722" s="1">
        <v>6.3082000000042396E-2</v>
      </c>
      <c r="EHV1722" s="1">
        <v>6.3099000000042399E-2</v>
      </c>
      <c r="EHW1722" s="1">
        <v>6.3117000000042403E-2</v>
      </c>
      <c r="EHX1722" s="1">
        <v>6.3132000000042404E-2</v>
      </c>
      <c r="EHY1722" s="1">
        <v>6.3148000000042406E-2</v>
      </c>
      <c r="EHZ1722" s="1">
        <v>6.3165000000042396E-2</v>
      </c>
      <c r="EIA1722" s="1">
        <v>6.3180000000042494E-2</v>
      </c>
      <c r="EIB1722" s="1">
        <v>6.3198000000042498E-2</v>
      </c>
      <c r="EIC1722" s="1">
        <v>6.32140000000425E-2</v>
      </c>
      <c r="EID1722" s="1">
        <v>6.3231000000042503E-2</v>
      </c>
      <c r="EIE1722" s="1">
        <v>6.3249000000042493E-2</v>
      </c>
      <c r="EIF1722" s="1">
        <v>6.3265000000042496E-2</v>
      </c>
      <c r="EIG1722" s="1">
        <v>6.3281000000042595E-2</v>
      </c>
      <c r="EIH1722" s="1">
        <v>6.3297000000042597E-2</v>
      </c>
      <c r="EII1722" s="1">
        <v>6.3311000000042597E-2</v>
      </c>
      <c r="EIJ1722" s="1">
        <v>6.33280000000426E-2</v>
      </c>
      <c r="EIK1722" s="1">
        <v>6.3345000000042603E-2</v>
      </c>
      <c r="EIL1722" s="1">
        <v>6.3362000000042606E-2</v>
      </c>
      <c r="EIM1722" s="1">
        <v>6.3380000000042694E-2</v>
      </c>
      <c r="EIN1722" s="1">
        <v>6.3398000000042698E-2</v>
      </c>
      <c r="EIO1722" s="1">
        <v>6.3415000000042701E-2</v>
      </c>
      <c r="EIP1722" s="1">
        <v>6.3432000000042704E-2</v>
      </c>
      <c r="EIQ1722" s="1">
        <v>6.3450000000042694E-2</v>
      </c>
      <c r="EIR1722" s="1">
        <v>6.3464000000042695E-2</v>
      </c>
      <c r="EIS1722" s="1">
        <v>6.3478000000042806E-2</v>
      </c>
      <c r="EIT1722" s="1">
        <v>6.3495000000042795E-2</v>
      </c>
      <c r="EIU1722" s="1">
        <v>6.3513000000042799E-2</v>
      </c>
      <c r="EIV1722" s="1">
        <v>6.3530000000042802E-2</v>
      </c>
      <c r="EIW1722" s="1">
        <v>6.3546000000042804E-2</v>
      </c>
      <c r="EIX1722" s="1">
        <v>6.3564000000042795E-2</v>
      </c>
      <c r="EIY1722" s="1">
        <v>6.3579000000042907E-2</v>
      </c>
      <c r="EIZ1722" s="1">
        <v>6.3598000000042898E-2</v>
      </c>
      <c r="EJA1722" s="1">
        <v>6.36140000000429E-2</v>
      </c>
      <c r="EJB1722" s="1">
        <v>6.3630000000042902E-2</v>
      </c>
      <c r="EJC1722" s="1">
        <v>6.3648000000042906E-2</v>
      </c>
      <c r="EJD1722" s="1">
        <v>6.3665000000042896E-2</v>
      </c>
      <c r="EJE1722" s="1">
        <v>6.3682000000042996E-2</v>
      </c>
      <c r="EJF1722" s="1">
        <v>6.3700000000043E-2</v>
      </c>
      <c r="EJG1722" s="1">
        <v>6.3716000000043002E-2</v>
      </c>
      <c r="EJH1722" s="1">
        <v>6.3734000000043006E-2</v>
      </c>
      <c r="EJI1722" s="1">
        <v>6.3748000000043006E-2</v>
      </c>
      <c r="EJJ1722" s="1">
        <v>6.3764000000042995E-2</v>
      </c>
      <c r="EJK1722" s="1">
        <v>6.3781000000043095E-2</v>
      </c>
      <c r="EJL1722" s="1">
        <v>6.3799000000043099E-2</v>
      </c>
      <c r="EJM1722" s="1">
        <v>6.3813000000043099E-2</v>
      </c>
      <c r="EJN1722" s="1">
        <v>6.3829000000043101E-2</v>
      </c>
      <c r="EJO1722" s="1">
        <v>6.3845000000043103E-2</v>
      </c>
      <c r="EJP1722" s="1">
        <v>6.3861000000043106E-2</v>
      </c>
      <c r="EJQ1722" s="1">
        <v>6.3877000000043205E-2</v>
      </c>
      <c r="EJR1722" s="1">
        <v>6.3896000000043196E-2</v>
      </c>
      <c r="EJS1722" s="1">
        <v>6.3912000000043198E-2</v>
      </c>
      <c r="EJT1722" s="1">
        <v>6.39280000000432E-2</v>
      </c>
      <c r="EJU1722" s="1">
        <v>6.3945000000043203E-2</v>
      </c>
      <c r="EJV1722" s="1">
        <v>6.3961000000043206E-2</v>
      </c>
      <c r="EJW1722" s="1">
        <v>6.3977000000043305E-2</v>
      </c>
      <c r="EJX1722" s="1">
        <v>6.3995000000043295E-2</v>
      </c>
      <c r="EJY1722" s="1">
        <v>6.4013000000043299E-2</v>
      </c>
      <c r="EJZ1722" s="1">
        <v>6.4031000000043303E-2</v>
      </c>
      <c r="EKA1722" s="1">
        <v>6.4049000000043294E-2</v>
      </c>
      <c r="EKB1722" s="1">
        <v>6.4065000000043296E-2</v>
      </c>
      <c r="EKC1722" s="1">
        <v>6.4082000000043396E-2</v>
      </c>
      <c r="EKD1722" s="1">
        <v>6.41000000000434E-2</v>
      </c>
      <c r="EKE1722" s="1">
        <v>6.4118000000043404E-2</v>
      </c>
      <c r="EKF1722" s="1">
        <v>6.4135000000043393E-2</v>
      </c>
      <c r="EKG1722" s="1">
        <v>6.4149000000043394E-2</v>
      </c>
      <c r="EKH1722" s="1">
        <v>6.4164000000043395E-2</v>
      </c>
      <c r="EKI1722" s="1">
        <v>6.4180000000043494E-2</v>
      </c>
      <c r="EKJ1722" s="1">
        <v>6.4198000000043498E-2</v>
      </c>
      <c r="EKK1722" s="1">
        <v>6.42140000000435E-2</v>
      </c>
      <c r="EKL1722" s="1">
        <v>6.4231000000043503E-2</v>
      </c>
      <c r="EKM1722" s="1">
        <v>6.4248000000043506E-2</v>
      </c>
      <c r="EKN1722" s="1">
        <v>6.4266000000043497E-2</v>
      </c>
      <c r="EKO1722" s="1">
        <v>6.4282000000043596E-2</v>
      </c>
      <c r="EKP1722" s="1">
        <v>6.4298000000043598E-2</v>
      </c>
      <c r="EKQ1722" s="1">
        <v>6.4315000000043601E-2</v>
      </c>
      <c r="EKR1722" s="1">
        <v>6.4331000000043603E-2</v>
      </c>
      <c r="EKS1722" s="1">
        <v>6.4347000000043605E-2</v>
      </c>
      <c r="EKT1722" s="1">
        <v>6.4364000000043595E-2</v>
      </c>
      <c r="EKU1722" s="1">
        <v>6.4379000000043707E-2</v>
      </c>
      <c r="EKV1722" s="1">
        <v>6.4396000000043696E-2</v>
      </c>
      <c r="EKW1722" s="1">
        <v>6.4413000000043699E-2</v>
      </c>
      <c r="EKX1722" s="1">
        <v>6.4431000000043703E-2</v>
      </c>
      <c r="EKY1722" s="1">
        <v>6.4447000000043705E-2</v>
      </c>
      <c r="EKZ1722" s="1">
        <v>6.4464000000043695E-2</v>
      </c>
      <c r="ELA1722" s="1">
        <v>6.4479000000043807E-2</v>
      </c>
      <c r="ELB1722" s="1">
        <v>6.4498000000043798E-2</v>
      </c>
      <c r="ELC1722" s="1">
        <v>6.45140000000438E-2</v>
      </c>
      <c r="ELD1722" s="1">
        <v>6.4530000000043802E-2</v>
      </c>
      <c r="ELE1722" s="1">
        <v>6.4548000000043806E-2</v>
      </c>
      <c r="ELF1722" s="1">
        <v>6.4563000000043794E-2</v>
      </c>
      <c r="ELG1722" s="1">
        <v>6.4578000000043906E-2</v>
      </c>
      <c r="ELH1722" s="1">
        <v>6.4593000000043893E-2</v>
      </c>
      <c r="ELI1722" s="1">
        <v>6.4611000000043897E-2</v>
      </c>
      <c r="ELJ1722" s="1">
        <v>6.4626000000043898E-2</v>
      </c>
      <c r="ELK1722" s="1">
        <v>6.4640000000043898E-2</v>
      </c>
      <c r="ELL1722" s="1">
        <v>6.4653000000043898E-2</v>
      </c>
      <c r="ELM1722" s="1">
        <v>6.4672000000043903E-2</v>
      </c>
      <c r="ELN1722" s="1">
        <v>6.4688000000044002E-2</v>
      </c>
      <c r="ELO1722" s="1">
        <v>6.4703000000044003E-2</v>
      </c>
      <c r="ELP1722" s="1">
        <v>6.4718000000044004E-2</v>
      </c>
      <c r="ELQ1722" s="1">
        <v>6.4735000000043993E-2</v>
      </c>
      <c r="ELR1722" s="1">
        <v>6.4755000000044E-2</v>
      </c>
      <c r="ELS1722" s="1">
        <v>6.4773000000044101E-2</v>
      </c>
      <c r="ELT1722" s="1">
        <v>6.4788000000044102E-2</v>
      </c>
      <c r="ELU1722" s="1">
        <v>6.4803000000044103E-2</v>
      </c>
      <c r="ELV1722" s="1">
        <v>6.4818000000044104E-2</v>
      </c>
      <c r="ELW1722" s="1">
        <v>6.4833000000044105E-2</v>
      </c>
      <c r="ELX1722" s="1">
        <v>6.4852000000044097E-2</v>
      </c>
      <c r="ELY1722" s="1">
        <v>6.4868000000044099E-2</v>
      </c>
      <c r="ELZ1722" s="1">
        <v>6.4883000000044197E-2</v>
      </c>
      <c r="EMA1722" s="1">
        <v>6.49000000000442E-2</v>
      </c>
      <c r="EMB1722" s="1">
        <v>6.4915000000044201E-2</v>
      </c>
      <c r="EMC1722" s="1">
        <v>6.4934000000044206E-2</v>
      </c>
      <c r="EMD1722" s="1">
        <v>6.4951000000044196E-2</v>
      </c>
      <c r="EME1722" s="1">
        <v>6.49690000000442E-2</v>
      </c>
      <c r="EMF1722" s="1">
        <v>6.49860000000443E-2</v>
      </c>
      <c r="EMG1722" s="1">
        <v>6.5002000000044302E-2</v>
      </c>
      <c r="EMH1722" s="1">
        <v>6.5019000000044305E-2</v>
      </c>
      <c r="EMI1722" s="1">
        <v>6.5037000000044295E-2</v>
      </c>
      <c r="EMJ1722" s="1">
        <v>6.5057000000044302E-2</v>
      </c>
      <c r="EMK1722" s="1">
        <v>6.5072000000044303E-2</v>
      </c>
      <c r="EML1722" s="1">
        <v>6.5091000000044405E-2</v>
      </c>
      <c r="EMM1722" s="1">
        <v>6.5107000000044393E-2</v>
      </c>
      <c r="EMN1722" s="1">
        <v>6.5124000000044396E-2</v>
      </c>
      <c r="EMO1722" s="1">
        <v>6.5139000000044397E-2</v>
      </c>
      <c r="EMP1722" s="1">
        <v>6.5156000000044401E-2</v>
      </c>
      <c r="EMQ1722" s="1">
        <v>6.5174000000044502E-2</v>
      </c>
      <c r="EMR1722" s="1">
        <v>6.5190000000044504E-2</v>
      </c>
      <c r="EMS1722" s="1">
        <v>6.5206000000044506E-2</v>
      </c>
      <c r="EMT1722" s="1">
        <v>6.5223000000044495E-2</v>
      </c>
      <c r="EMU1722" s="1">
        <v>6.5240000000044499E-2</v>
      </c>
      <c r="EMV1722" s="1">
        <v>6.5256000000044501E-2</v>
      </c>
      <c r="EMW1722" s="1">
        <v>6.5273000000044601E-2</v>
      </c>
      <c r="EMX1722" s="1">
        <v>6.5289000000044603E-2</v>
      </c>
      <c r="EMY1722" s="1">
        <v>6.5307000000044593E-2</v>
      </c>
      <c r="EMZ1722" s="1">
        <v>6.5321000000044593E-2</v>
      </c>
      <c r="ENA1722" s="1">
        <v>6.5340000000044599E-2</v>
      </c>
      <c r="ENB1722" s="1">
        <v>6.5354000000044599E-2</v>
      </c>
      <c r="ENC1722" s="1">
        <v>6.5371000000044602E-2</v>
      </c>
      <c r="END1722" s="1">
        <v>6.5389000000044703E-2</v>
      </c>
      <c r="ENE1722" s="1">
        <v>6.5407000000044693E-2</v>
      </c>
      <c r="ENF1722" s="1">
        <v>6.5425000000044697E-2</v>
      </c>
      <c r="ENG1722" s="1">
        <v>6.5443000000044702E-2</v>
      </c>
      <c r="ENH1722" s="1">
        <v>6.5461000000044706E-2</v>
      </c>
      <c r="ENI1722" s="1">
        <v>6.5479000000044807E-2</v>
      </c>
      <c r="ENJ1722" s="1">
        <v>6.5498000000044798E-2</v>
      </c>
      <c r="ENK1722" s="1">
        <v>6.5515000000044801E-2</v>
      </c>
      <c r="ENL1722" s="1">
        <v>6.5532000000044804E-2</v>
      </c>
      <c r="ENM1722" s="1">
        <v>6.5549000000044794E-2</v>
      </c>
      <c r="ENN1722" s="1">
        <v>6.55690000000448E-2</v>
      </c>
      <c r="ENO1722" s="1">
        <v>6.5585000000044899E-2</v>
      </c>
      <c r="ENP1722" s="1">
        <v>6.5602000000044902E-2</v>
      </c>
      <c r="ENQ1722" s="1">
        <v>6.5619000000044905E-2</v>
      </c>
      <c r="ENR1722" s="1">
        <v>6.5637000000044896E-2</v>
      </c>
      <c r="ENS1722" s="1">
        <v>6.5653000000044898E-2</v>
      </c>
      <c r="ENT1722" s="1">
        <v>6.5668000000044899E-2</v>
      </c>
      <c r="ENU1722" s="1">
        <v>6.5685000000044999E-2</v>
      </c>
      <c r="ENV1722" s="1">
        <v>6.5697000000044997E-2</v>
      </c>
      <c r="ENW1722" s="1">
        <v>6.5713000000044999E-2</v>
      </c>
      <c r="ENX1722" s="1">
        <v>6.5729000000045001E-2</v>
      </c>
      <c r="ENY1722" s="1">
        <v>6.5743000000045002E-2</v>
      </c>
      <c r="ENZ1722" s="1">
        <v>6.5760000000045005E-2</v>
      </c>
      <c r="EOA1722" s="1">
        <v>6.5776000000045104E-2</v>
      </c>
      <c r="EOB1722" s="1">
        <v>6.5793000000045093E-2</v>
      </c>
      <c r="EOC1722" s="1">
        <v>6.5808000000045094E-2</v>
      </c>
      <c r="EOD1722" s="1">
        <v>6.5823000000045095E-2</v>
      </c>
      <c r="EOE1722" s="1">
        <v>6.5840000000045099E-2</v>
      </c>
      <c r="EOF1722" s="1">
        <v>6.5857000000045102E-2</v>
      </c>
      <c r="EOG1722" s="1">
        <v>6.5873000000045201E-2</v>
      </c>
      <c r="EOH1722" s="1">
        <v>6.5888000000045202E-2</v>
      </c>
      <c r="EOI1722" s="1">
        <v>6.5903000000045203E-2</v>
      </c>
      <c r="EOJ1722" s="1">
        <v>6.5921000000045193E-2</v>
      </c>
      <c r="EOK1722" s="1">
        <v>6.5936000000045195E-2</v>
      </c>
      <c r="EOL1722" s="1">
        <v>6.5953000000045198E-2</v>
      </c>
      <c r="EOM1722" s="1">
        <v>6.5967000000045198E-2</v>
      </c>
      <c r="EON1722" s="1">
        <v>6.5983000000045297E-2</v>
      </c>
      <c r="EOO1722" s="1">
        <v>6.5997000000045297E-2</v>
      </c>
      <c r="EOP1722" s="1">
        <v>6.6012000000045298E-2</v>
      </c>
      <c r="EOQ1722" s="1">
        <v>6.6027000000045299E-2</v>
      </c>
      <c r="EOR1722" s="1">
        <v>6.60410000000453E-2</v>
      </c>
      <c r="EOS1722" s="1">
        <v>6.6059000000045304E-2</v>
      </c>
      <c r="EOT1722" s="1">
        <v>6.6074000000045402E-2</v>
      </c>
      <c r="EOU1722" s="1">
        <v>6.6092000000045406E-2</v>
      </c>
      <c r="EOV1722" s="1">
        <v>6.6109000000045395E-2</v>
      </c>
      <c r="EOW1722" s="1">
        <v>6.6124000000045396E-2</v>
      </c>
      <c r="EOX1722" s="1">
        <v>6.6140000000045399E-2</v>
      </c>
      <c r="EOY1722" s="1">
        <v>6.6157000000045402E-2</v>
      </c>
      <c r="EOZ1722" s="1">
        <v>6.6171000000045402E-2</v>
      </c>
      <c r="EPA1722" s="1">
        <v>6.6184000000045498E-2</v>
      </c>
      <c r="EPB1722" s="1">
        <v>6.6202000000045502E-2</v>
      </c>
      <c r="EPC1722" s="1">
        <v>6.6219000000045505E-2</v>
      </c>
      <c r="EPD1722" s="1">
        <v>6.6237000000045496E-2</v>
      </c>
      <c r="EPE1722" s="1">
        <v>6.6254000000045499E-2</v>
      </c>
      <c r="EPF1722" s="1">
        <v>6.6272000000045503E-2</v>
      </c>
      <c r="EPG1722" s="1">
        <v>6.6288000000045602E-2</v>
      </c>
      <c r="EPH1722" s="1">
        <v>6.6303000000045603E-2</v>
      </c>
      <c r="EPI1722" s="1">
        <v>6.6319000000045605E-2</v>
      </c>
      <c r="EPJ1722" s="1">
        <v>6.6338000000045597E-2</v>
      </c>
      <c r="EPK1722" s="1">
        <v>6.6352000000045597E-2</v>
      </c>
      <c r="EPL1722" s="1">
        <v>6.63690000000456E-2</v>
      </c>
      <c r="EPM1722" s="1">
        <v>6.6385000000045699E-2</v>
      </c>
      <c r="EPN1722" s="1">
        <v>6.64000000000457E-2</v>
      </c>
      <c r="EPO1722" s="1">
        <v>6.6415000000045701E-2</v>
      </c>
      <c r="EPP1722" s="1">
        <v>6.6433000000045705E-2</v>
      </c>
      <c r="EPQ1722" s="1">
        <v>6.6450000000045695E-2</v>
      </c>
      <c r="EPR1722" s="1">
        <v>6.6467000000045698E-2</v>
      </c>
      <c r="EPS1722" s="1">
        <v>6.6483000000045797E-2</v>
      </c>
      <c r="EPT1722" s="1">
        <v>6.6498000000045798E-2</v>
      </c>
      <c r="EPU1722" s="1">
        <v>6.65140000000458E-2</v>
      </c>
      <c r="EPV1722" s="1">
        <v>6.6535000000045794E-2</v>
      </c>
      <c r="EPW1722" s="1">
        <v>6.6551000000045796E-2</v>
      </c>
      <c r="EPX1722" s="1">
        <v>6.6568000000045799E-2</v>
      </c>
      <c r="EPY1722" s="1">
        <v>6.6583000000045897E-2</v>
      </c>
      <c r="EPZ1722" s="1">
        <v>6.66000000000459E-2</v>
      </c>
      <c r="EQA1722" s="1">
        <v>6.6618000000045904E-2</v>
      </c>
      <c r="EQB1722" s="1">
        <v>6.6636000000045895E-2</v>
      </c>
      <c r="EQC1722" s="1">
        <v>6.6652000000045897E-2</v>
      </c>
      <c r="EQD1722" s="1">
        <v>6.6671000000045902E-2</v>
      </c>
      <c r="EQE1722" s="1">
        <v>6.6685000000045999E-2</v>
      </c>
      <c r="EQF1722" s="1">
        <v>6.6704000000046004E-2</v>
      </c>
      <c r="EQG1722" s="1">
        <v>6.6719000000046005E-2</v>
      </c>
      <c r="EQH1722" s="1">
        <v>6.6736000000045995E-2</v>
      </c>
      <c r="EQI1722" s="1">
        <v>6.6751000000045996E-2</v>
      </c>
      <c r="EQJ1722" s="1">
        <v>6.6767000000045998E-2</v>
      </c>
      <c r="EQK1722" s="1">
        <v>6.6782000000046096E-2</v>
      </c>
      <c r="EQL1722" s="1">
        <v>6.6798000000046098E-2</v>
      </c>
      <c r="EQM1722" s="1">
        <v>6.6813000000046099E-2</v>
      </c>
      <c r="EQN1722" s="1">
        <v>6.6831000000046104E-2</v>
      </c>
      <c r="EQO1722" s="1">
        <v>6.6847000000046106E-2</v>
      </c>
      <c r="EQP1722" s="1">
        <v>6.6863000000046094E-2</v>
      </c>
      <c r="EQQ1722" s="1">
        <v>6.6878000000046206E-2</v>
      </c>
      <c r="EQR1722" s="1">
        <v>6.6893000000046193E-2</v>
      </c>
      <c r="EQS1722" s="1">
        <v>6.6909000000046195E-2</v>
      </c>
      <c r="EQT1722" s="1">
        <v>6.6924000000046197E-2</v>
      </c>
      <c r="EQU1722" s="1">
        <v>6.6939000000046198E-2</v>
      </c>
      <c r="EQV1722" s="1">
        <v>6.69550000000462E-2</v>
      </c>
      <c r="EQW1722" s="1">
        <v>6.69720000000463E-2</v>
      </c>
      <c r="EQX1722" s="1">
        <v>6.6988000000046302E-2</v>
      </c>
      <c r="EQY1722" s="1">
        <v>6.7001000000046301E-2</v>
      </c>
      <c r="EQZ1722" s="1">
        <v>6.7015000000046301E-2</v>
      </c>
      <c r="ERA1722" s="1">
        <v>6.7033000000046306E-2</v>
      </c>
      <c r="ERB1722" s="1">
        <v>6.7048000000046307E-2</v>
      </c>
      <c r="ERC1722" s="1">
        <v>6.7065000000046296E-2</v>
      </c>
      <c r="ERD1722" s="1">
        <v>6.7078000000046406E-2</v>
      </c>
      <c r="ERE1722" s="1">
        <v>6.7094000000046394E-2</v>
      </c>
      <c r="ERF1722" s="1">
        <v>6.7110000000046396E-2</v>
      </c>
      <c r="ERG1722" s="1">
        <v>6.7129000000046402E-2</v>
      </c>
      <c r="ERH1722" s="1">
        <v>6.7145000000046404E-2</v>
      </c>
      <c r="ERI1722" s="1">
        <v>6.7160000000046405E-2</v>
      </c>
      <c r="ERJ1722" s="1">
        <v>6.7176000000046504E-2</v>
      </c>
      <c r="ERK1722" s="1">
        <v>6.7193000000046493E-2</v>
      </c>
      <c r="ERL1722" s="1">
        <v>6.7210000000046496E-2</v>
      </c>
      <c r="ERM1722" s="1">
        <v>6.72270000000465E-2</v>
      </c>
      <c r="ERN1722" s="1">
        <v>6.7243000000046502E-2</v>
      </c>
      <c r="ERO1722" s="1">
        <v>6.7259000000046504E-2</v>
      </c>
      <c r="ERP1722" s="1">
        <v>6.7274000000046602E-2</v>
      </c>
      <c r="ERQ1722" s="1">
        <v>6.7291000000046605E-2</v>
      </c>
      <c r="ERR1722" s="1">
        <v>6.7307000000046593E-2</v>
      </c>
      <c r="ERS1722" s="1">
        <v>6.7325000000046598E-2</v>
      </c>
      <c r="ERT1722" s="1">
        <v>6.7342000000046601E-2</v>
      </c>
      <c r="ERU1722" s="1">
        <v>6.7358000000046603E-2</v>
      </c>
      <c r="ERV1722" s="1">
        <v>6.7374000000046702E-2</v>
      </c>
      <c r="ERW1722" s="1">
        <v>6.7390000000046704E-2</v>
      </c>
      <c r="ERX1722" s="1">
        <v>6.7409000000046695E-2</v>
      </c>
      <c r="ERY1722" s="1">
        <v>6.7425000000046698E-2</v>
      </c>
      <c r="ERZ1722" s="1">
        <v>6.7443000000046702E-2</v>
      </c>
      <c r="ESA1722" s="1">
        <v>6.7458000000046703E-2</v>
      </c>
      <c r="ESB1722" s="1">
        <v>6.7476000000046804E-2</v>
      </c>
      <c r="ESC1722" s="1">
        <v>6.7491000000046805E-2</v>
      </c>
      <c r="ESD1722" s="1">
        <v>6.7508000000046794E-2</v>
      </c>
      <c r="ESE1722" s="1">
        <v>6.7525000000046798E-2</v>
      </c>
      <c r="ESF1722" s="1">
        <v>6.7543000000046802E-2</v>
      </c>
      <c r="ESG1722" s="1">
        <v>6.7559000000046804E-2</v>
      </c>
      <c r="ESH1722" s="1">
        <v>6.7576000000046904E-2</v>
      </c>
      <c r="ESI1722" s="1">
        <v>6.7589000000046903E-2</v>
      </c>
      <c r="ESJ1722" s="1">
        <v>6.7606000000046906E-2</v>
      </c>
      <c r="ESK1722" s="1">
        <v>6.7623000000046896E-2</v>
      </c>
      <c r="ESL1722" s="1">
        <v>6.76410000000469E-2</v>
      </c>
      <c r="ESM1722" s="1">
        <v>6.7659000000046904E-2</v>
      </c>
      <c r="ESN1722" s="1">
        <v>6.7676000000047004E-2</v>
      </c>
      <c r="ESO1722" s="1">
        <v>6.7693000000046993E-2</v>
      </c>
      <c r="ESP1722" s="1">
        <v>6.7708000000046994E-2</v>
      </c>
      <c r="ESQ1722" s="1">
        <v>6.7725000000046998E-2</v>
      </c>
      <c r="ESR1722" s="1">
        <v>6.7741000000047E-2</v>
      </c>
      <c r="ESS1722" s="1">
        <v>6.7759000000047004E-2</v>
      </c>
      <c r="EST1722" s="1">
        <v>6.7777000000047105E-2</v>
      </c>
      <c r="ESU1722" s="1">
        <v>6.7794000000047094E-2</v>
      </c>
      <c r="ESV1722" s="1">
        <v>6.7811000000047097E-2</v>
      </c>
      <c r="ESW1722" s="1">
        <v>6.7828000000047101E-2</v>
      </c>
      <c r="ESX1722" s="1">
        <v>6.7844000000047103E-2</v>
      </c>
      <c r="ESY1722" s="1">
        <v>6.7861000000047106E-2</v>
      </c>
      <c r="ESZ1722" s="1">
        <v>6.7875000000047203E-2</v>
      </c>
      <c r="ETA1722" s="1">
        <v>6.7893000000047193E-2</v>
      </c>
      <c r="ETB1722" s="1">
        <v>6.7908000000047194E-2</v>
      </c>
      <c r="ETC1722" s="1">
        <v>6.7926000000047199E-2</v>
      </c>
      <c r="ETD1722" s="1">
        <v>6.7944000000047203E-2</v>
      </c>
      <c r="ETE1722" s="1">
        <v>6.7961000000047206E-2</v>
      </c>
      <c r="ETF1722" s="1">
        <v>6.7978000000047306E-2</v>
      </c>
      <c r="ETG1722" s="1">
        <v>6.7994000000047294E-2</v>
      </c>
      <c r="ETH1722" s="1">
        <v>6.8012000000047299E-2</v>
      </c>
      <c r="ETI1722" s="1">
        <v>6.8030000000047303E-2</v>
      </c>
      <c r="ETJ1722" s="1">
        <v>6.8043000000047302E-2</v>
      </c>
      <c r="ETK1722" s="1">
        <v>6.8061000000047306E-2</v>
      </c>
      <c r="ETL1722" s="1">
        <v>6.8077000000047405E-2</v>
      </c>
      <c r="ETM1722" s="1">
        <v>6.8093000000047393E-2</v>
      </c>
      <c r="ETN1722" s="1">
        <v>6.8110000000047397E-2</v>
      </c>
      <c r="ETO1722" s="1">
        <v>6.8125000000047398E-2</v>
      </c>
      <c r="ETP1722" s="1">
        <v>6.8140000000047399E-2</v>
      </c>
      <c r="ETQ1722" s="1">
        <v>6.81550000000474E-2</v>
      </c>
      <c r="ETR1722" s="1">
        <v>6.8171000000047402E-2</v>
      </c>
      <c r="ETS1722" s="1">
        <v>6.8188000000047502E-2</v>
      </c>
      <c r="ETT1722" s="1">
        <v>6.8205000000047505E-2</v>
      </c>
      <c r="ETU1722" s="1">
        <v>6.8220000000047507E-2</v>
      </c>
      <c r="ETV1722" s="1">
        <v>6.8234000000047507E-2</v>
      </c>
      <c r="ETW1722" s="1">
        <v>6.8252000000047497E-2</v>
      </c>
      <c r="ETX1722" s="1">
        <v>6.8266000000047497E-2</v>
      </c>
      <c r="ETY1722" s="1">
        <v>6.8283000000047597E-2</v>
      </c>
      <c r="ETZ1722" s="1">
        <v>6.83000000000476E-2</v>
      </c>
      <c r="EUA1722" s="1">
        <v>6.8316000000047603E-2</v>
      </c>
      <c r="EUB1722" s="1">
        <v>6.8332000000047605E-2</v>
      </c>
      <c r="EUC1722" s="1">
        <v>6.8348000000047607E-2</v>
      </c>
      <c r="EUD1722" s="1">
        <v>6.8363000000047594E-2</v>
      </c>
      <c r="EUE1722" s="1">
        <v>6.8380000000047694E-2</v>
      </c>
      <c r="EUF1722" s="1">
        <v>6.8394000000047694E-2</v>
      </c>
      <c r="EUG1722" s="1">
        <v>6.8408000000047695E-2</v>
      </c>
      <c r="EUH1722" s="1">
        <v>6.8425000000047698E-2</v>
      </c>
      <c r="EUI1722" s="1">
        <v>6.8443000000047702E-2</v>
      </c>
      <c r="EUJ1722" s="1">
        <v>6.8457000000047702E-2</v>
      </c>
      <c r="EUK1722" s="1">
        <v>6.8474000000047802E-2</v>
      </c>
      <c r="EUL1722" s="1">
        <v>6.8490000000047804E-2</v>
      </c>
      <c r="EUM1722" s="1">
        <v>6.8508000000047795E-2</v>
      </c>
      <c r="EUN1722" s="1">
        <v>6.8523000000047796E-2</v>
      </c>
      <c r="EUO1722" s="1">
        <v>6.8539000000047798E-2</v>
      </c>
      <c r="EUP1722" s="1">
        <v>6.8554000000047799E-2</v>
      </c>
      <c r="EUQ1722" s="1">
        <v>6.85720000000479E-2</v>
      </c>
      <c r="EUR1722" s="1">
        <v>6.8588000000047902E-2</v>
      </c>
      <c r="EUS1722" s="1">
        <v>6.8605000000047905E-2</v>
      </c>
      <c r="EUT1722" s="1">
        <v>6.8621000000047894E-2</v>
      </c>
      <c r="EUU1722" s="1">
        <v>6.8637000000047896E-2</v>
      </c>
      <c r="EUV1722" s="1">
        <v>6.8651000000047896E-2</v>
      </c>
      <c r="EUW1722" s="1">
        <v>6.8668000000047899E-2</v>
      </c>
      <c r="EUX1722" s="1">
        <v>6.8687000000048001E-2</v>
      </c>
      <c r="EUY1722" s="1">
        <v>6.8702000000048002E-2</v>
      </c>
      <c r="EUZ1722" s="1">
        <v>6.8718000000048005E-2</v>
      </c>
      <c r="EVA1722" s="1">
        <v>6.8733000000048006E-2</v>
      </c>
      <c r="EVB1722" s="1">
        <v>6.8749000000047994E-2</v>
      </c>
      <c r="EVC1722" s="1">
        <v>6.8769000000048E-2</v>
      </c>
      <c r="EVD1722" s="1">
        <v>6.8783000000048097E-2</v>
      </c>
      <c r="EVE1722" s="1">
        <v>6.8802000000048102E-2</v>
      </c>
      <c r="EVF1722" s="1">
        <v>6.8818000000048105E-2</v>
      </c>
      <c r="EVG1722" s="1">
        <v>6.8837000000048096E-2</v>
      </c>
      <c r="EVH1722" s="1">
        <v>6.8853000000048098E-2</v>
      </c>
      <c r="EVI1722" s="1">
        <v>6.88690000000481E-2</v>
      </c>
      <c r="EVJ1722" s="1">
        <v>6.8885000000048199E-2</v>
      </c>
      <c r="EVK1722" s="1">
        <v>6.8902000000048202E-2</v>
      </c>
      <c r="EVL1722" s="1">
        <v>6.8916000000048203E-2</v>
      </c>
      <c r="EVM1722" s="1">
        <v>6.8933000000048206E-2</v>
      </c>
      <c r="EVN1722" s="1">
        <v>6.8949000000048194E-2</v>
      </c>
      <c r="EVO1722" s="1">
        <v>6.8967000000048198E-2</v>
      </c>
      <c r="EVP1722" s="1">
        <v>6.8983000000048297E-2</v>
      </c>
      <c r="EVQ1722" s="1">
        <v>6.9001000000048301E-2</v>
      </c>
      <c r="EVR1722" s="1">
        <v>6.9019000000048306E-2</v>
      </c>
      <c r="EVS1722" s="1">
        <v>6.9035000000048294E-2</v>
      </c>
      <c r="EVT1722" s="1">
        <v>6.9051000000048296E-2</v>
      </c>
      <c r="EVU1722" s="1">
        <v>6.90690000000483E-2</v>
      </c>
      <c r="EVV1722" s="1">
        <v>6.9084000000048398E-2</v>
      </c>
      <c r="EVW1722" s="1">
        <v>6.91000000000484E-2</v>
      </c>
      <c r="EVX1722" s="1">
        <v>6.9117000000048404E-2</v>
      </c>
      <c r="EVY1722" s="1">
        <v>6.9134000000048407E-2</v>
      </c>
      <c r="EVZ1722" s="1">
        <v>6.9150000000048395E-2</v>
      </c>
      <c r="EWA1722" s="1">
        <v>6.9170000000048401E-2</v>
      </c>
      <c r="EWB1722" s="1">
        <v>6.9188000000048502E-2</v>
      </c>
      <c r="EWC1722" s="1">
        <v>6.9201000000048501E-2</v>
      </c>
      <c r="EWD1722" s="1">
        <v>6.9219000000048506E-2</v>
      </c>
      <c r="EWE1722" s="1">
        <v>6.9236000000048495E-2</v>
      </c>
      <c r="EWF1722" s="1">
        <v>6.9250000000048495E-2</v>
      </c>
      <c r="EWG1722" s="1">
        <v>6.9266000000048497E-2</v>
      </c>
      <c r="EWH1722" s="1">
        <v>6.9283000000048597E-2</v>
      </c>
      <c r="EWI1722" s="1">
        <v>6.9300000000048601E-2</v>
      </c>
      <c r="EWJ1722" s="1">
        <v>6.9319000000048606E-2</v>
      </c>
      <c r="EWK1722" s="1">
        <v>6.9337000000048596E-2</v>
      </c>
      <c r="EWL1722" s="1">
        <v>6.9353000000048598E-2</v>
      </c>
      <c r="EWM1722" s="1">
        <v>6.9371000000048602E-2</v>
      </c>
      <c r="EWN1722" s="1">
        <v>6.93860000000487E-2</v>
      </c>
      <c r="EWO1722" s="1">
        <v>6.9402000000048703E-2</v>
      </c>
      <c r="EWP1722" s="1">
        <v>6.9416000000048703E-2</v>
      </c>
      <c r="EWQ1722" s="1">
        <v>6.9434000000048707E-2</v>
      </c>
      <c r="EWR1722" s="1">
        <v>6.9450000000048695E-2</v>
      </c>
      <c r="EWS1722" s="1">
        <v>6.9466000000048697E-2</v>
      </c>
      <c r="EWT1722" s="1">
        <v>6.9482000000048796E-2</v>
      </c>
      <c r="EWU1722" s="1">
        <v>6.94990000000488E-2</v>
      </c>
      <c r="EWV1722" s="1">
        <v>6.9512000000048799E-2</v>
      </c>
      <c r="EWW1722" s="1">
        <v>6.9529000000048802E-2</v>
      </c>
      <c r="EWX1722" s="1">
        <v>6.9545000000048804E-2</v>
      </c>
      <c r="EWY1722" s="1">
        <v>6.9562000000048793E-2</v>
      </c>
      <c r="EWZ1722" s="1">
        <v>6.9578000000048906E-2</v>
      </c>
      <c r="EXA1722" s="1">
        <v>6.9595000000048896E-2</v>
      </c>
      <c r="EXB1722" s="1">
        <v>6.96130000000489E-2</v>
      </c>
      <c r="EXC1722" s="1">
        <v>6.96270000000489E-2</v>
      </c>
      <c r="EXD1722" s="1">
        <v>6.9644000000048903E-2</v>
      </c>
      <c r="EXE1722" s="1">
        <v>6.9663000000048894E-2</v>
      </c>
      <c r="EXF1722" s="1">
        <v>6.9680000000048994E-2</v>
      </c>
      <c r="EXG1722" s="1">
        <v>6.9698000000048999E-2</v>
      </c>
      <c r="EXH1722" s="1">
        <v>6.9714000000049001E-2</v>
      </c>
      <c r="EXI1722" s="1">
        <v>6.9730000000049003E-2</v>
      </c>
      <c r="EXJ1722" s="1">
        <v>6.9748000000049007E-2</v>
      </c>
      <c r="EXK1722" s="1">
        <v>6.9765000000048996E-2</v>
      </c>
      <c r="EXL1722" s="1">
        <v>6.9782000000049096E-2</v>
      </c>
      <c r="EXM1722" s="1">
        <v>6.9801000000049102E-2</v>
      </c>
      <c r="EXN1722" s="1">
        <v>6.9816000000049103E-2</v>
      </c>
      <c r="EXO1722" s="1">
        <v>6.9833000000049106E-2</v>
      </c>
      <c r="EXP1722" s="1">
        <v>6.9849000000049094E-2</v>
      </c>
      <c r="EXQ1722" s="1">
        <v>6.9865000000049096E-2</v>
      </c>
      <c r="EXR1722" s="1">
        <v>6.9883000000049197E-2</v>
      </c>
      <c r="EXS1722" s="1">
        <v>6.9901000000049202E-2</v>
      </c>
      <c r="EXT1722" s="1">
        <v>6.9916000000049203E-2</v>
      </c>
      <c r="EXU1722" s="1">
        <v>6.9933000000049206E-2</v>
      </c>
      <c r="EXV1722" s="1">
        <v>6.9951000000049196E-2</v>
      </c>
      <c r="EXW1722" s="1">
        <v>6.9967000000049198E-2</v>
      </c>
      <c r="EXX1722" s="1">
        <v>6.99860000000493E-2</v>
      </c>
      <c r="EXY1722" s="1">
        <v>7.0002000000049303E-2</v>
      </c>
      <c r="EXZ1722" s="1">
        <v>7.0020000000049307E-2</v>
      </c>
      <c r="EYA1722" s="1">
        <v>7.0037000000049296E-2</v>
      </c>
      <c r="EYB1722" s="1">
        <v>7.0053000000049298E-2</v>
      </c>
      <c r="EYC1722" s="1">
        <v>7.0071000000049302E-2</v>
      </c>
      <c r="EYD1722" s="1">
        <v>7.0088000000049402E-2</v>
      </c>
      <c r="EYE1722" s="1">
        <v>7.0104000000049405E-2</v>
      </c>
      <c r="EYF1722" s="1">
        <v>7.0121000000049394E-2</v>
      </c>
      <c r="EYG1722" s="1">
        <v>7.0137000000049396E-2</v>
      </c>
      <c r="EYH1722" s="1">
        <v>7.0153000000049398E-2</v>
      </c>
      <c r="EYI1722" s="1">
        <v>7.0170000000049401E-2</v>
      </c>
      <c r="EYJ1722" s="1">
        <v>7.0187000000049501E-2</v>
      </c>
      <c r="EYK1722" s="1">
        <v>7.0206000000049507E-2</v>
      </c>
      <c r="EYL1722" s="1">
        <v>7.0222000000049495E-2</v>
      </c>
      <c r="EYM1722" s="1">
        <v>7.0238000000049497E-2</v>
      </c>
      <c r="EYN1722" s="1">
        <v>7.0252000000049497E-2</v>
      </c>
      <c r="EYO1722" s="1">
        <v>7.0265000000049496E-2</v>
      </c>
      <c r="EYP1722" s="1">
        <v>7.0280000000049594E-2</v>
      </c>
      <c r="EYQ1722" s="1">
        <v>7.0298000000049599E-2</v>
      </c>
      <c r="EYR1722" s="1">
        <v>7.03130000000496E-2</v>
      </c>
      <c r="EYS1722" s="1">
        <v>7.0331000000049604E-2</v>
      </c>
      <c r="EYT1722" s="1">
        <v>7.0349000000049594E-2</v>
      </c>
      <c r="EYU1722" s="1">
        <v>7.0364000000049595E-2</v>
      </c>
      <c r="EYV1722" s="1">
        <v>7.0382000000049696E-2</v>
      </c>
      <c r="EYW1722" s="1">
        <v>7.0396000000049697E-2</v>
      </c>
      <c r="EYX1722" s="1">
        <v>7.0411000000049698E-2</v>
      </c>
      <c r="EYY1722" s="1">
        <v>7.04270000000497E-2</v>
      </c>
      <c r="EYZ1722" s="1">
        <v>7.0446000000049705E-2</v>
      </c>
      <c r="EZA1722" s="1">
        <v>7.0463000000049694E-2</v>
      </c>
      <c r="EZB1722" s="1">
        <v>7.0479000000049793E-2</v>
      </c>
      <c r="EZC1722" s="1">
        <v>7.0498000000049799E-2</v>
      </c>
      <c r="EZD1722" s="1">
        <v>7.0516000000049803E-2</v>
      </c>
      <c r="EZE1722" s="1">
        <v>7.0532000000049805E-2</v>
      </c>
      <c r="EZF1722" s="1">
        <v>7.0548000000049793E-2</v>
      </c>
      <c r="EZG1722" s="1">
        <v>7.0566000000049797E-2</v>
      </c>
      <c r="EZH1722" s="1">
        <v>7.0584000000049898E-2</v>
      </c>
      <c r="EZI1722" s="1">
        <v>7.0598000000049899E-2</v>
      </c>
      <c r="EZJ1722" s="1">
        <v>7.0612000000049899E-2</v>
      </c>
      <c r="EZK1722" s="1">
        <v>7.0628000000049901E-2</v>
      </c>
      <c r="EZL1722" s="1">
        <v>7.0644000000049903E-2</v>
      </c>
      <c r="EZM1722" s="1">
        <v>7.0661000000049906E-2</v>
      </c>
      <c r="EZN1722" s="1">
        <v>7.0678000000050006E-2</v>
      </c>
      <c r="EZO1722" s="1">
        <v>7.0693000000049994E-2</v>
      </c>
      <c r="EZP1722" s="1">
        <v>7.0709000000049996E-2</v>
      </c>
      <c r="EZQ1722" s="1">
        <v>7.0726000000049999E-2</v>
      </c>
      <c r="EZR1722" s="1">
        <v>7.0744000000050003E-2</v>
      </c>
      <c r="EZS1722" s="1">
        <v>7.0761000000050006E-2</v>
      </c>
      <c r="EZT1722" s="1">
        <v>7.0781000000050096E-2</v>
      </c>
      <c r="EZU1722" s="1">
        <v>7.07990000000501E-2</v>
      </c>
      <c r="EZV1722" s="1">
        <v>7.0817000000050104E-2</v>
      </c>
      <c r="EZW1722" s="1">
        <v>7.0836000000050095E-2</v>
      </c>
      <c r="EZX1722" s="1">
        <v>7.0853000000050098E-2</v>
      </c>
      <c r="EZY1722" s="1">
        <v>7.08690000000501E-2</v>
      </c>
      <c r="EZZ1722" s="1">
        <v>7.0888000000050203E-2</v>
      </c>
      <c r="FAA1722" s="1">
        <v>7.0905000000050206E-2</v>
      </c>
      <c r="FAB1722" s="1">
        <v>7.0919000000050206E-2</v>
      </c>
      <c r="FAC1722" s="1">
        <v>7.0935000000050194E-2</v>
      </c>
      <c r="FAD1722" s="1">
        <v>7.0951000000050196E-2</v>
      </c>
      <c r="FAE1722" s="1">
        <v>7.09690000000502E-2</v>
      </c>
      <c r="FAF1722" s="1">
        <v>7.0982000000050297E-2</v>
      </c>
      <c r="FAG1722" s="1">
        <v>7.0997000000050298E-2</v>
      </c>
      <c r="FAH1722" s="1">
        <v>7.1012000000050299E-2</v>
      </c>
      <c r="FAI1722" s="1">
        <v>7.10270000000503E-2</v>
      </c>
      <c r="FAJ1722" s="1">
        <v>7.1043000000050302E-2</v>
      </c>
      <c r="FAK1722" s="1">
        <v>7.1061000000050306E-2</v>
      </c>
      <c r="FAL1722" s="1">
        <v>7.1078000000050406E-2</v>
      </c>
      <c r="FAM1722" s="1">
        <v>7.1096000000050397E-2</v>
      </c>
      <c r="FAN1722" s="1">
        <v>7.1114000000050401E-2</v>
      </c>
      <c r="FAO1722" s="1">
        <v>7.1131000000050404E-2</v>
      </c>
      <c r="FAP1722" s="1">
        <v>7.1147000000050406E-2</v>
      </c>
      <c r="FAQ1722" s="1">
        <v>7.1163000000050394E-2</v>
      </c>
      <c r="FAR1722" s="1">
        <v>7.1181000000050496E-2</v>
      </c>
      <c r="FAS1722" s="1">
        <v>7.1201000000050502E-2</v>
      </c>
      <c r="FAT1722" s="1">
        <v>7.1218000000050505E-2</v>
      </c>
      <c r="FAU1722" s="1">
        <v>7.1234000000050507E-2</v>
      </c>
      <c r="FAV1722" s="1">
        <v>7.1250000000050495E-2</v>
      </c>
      <c r="FAW1722" s="1">
        <v>7.1267000000050498E-2</v>
      </c>
      <c r="FAX1722" s="1">
        <v>7.1284000000050599E-2</v>
      </c>
      <c r="FAY1722" s="1">
        <v>7.1296000000050597E-2</v>
      </c>
      <c r="FAZ1722" s="1">
        <v>7.13130000000506E-2</v>
      </c>
      <c r="FBA1722" s="1">
        <v>7.1330000000050603E-2</v>
      </c>
      <c r="FBB1722" s="1">
        <v>7.1346000000050605E-2</v>
      </c>
      <c r="FBC1722" s="1">
        <v>7.1365000000050596E-2</v>
      </c>
      <c r="FBD1722" s="1">
        <v>7.1381000000050696E-2</v>
      </c>
      <c r="FBE1722" s="1">
        <v>7.1397000000050698E-2</v>
      </c>
      <c r="FBF1722" s="1">
        <v>7.1414000000050701E-2</v>
      </c>
      <c r="FBG1722" s="1">
        <v>7.1432000000050705E-2</v>
      </c>
      <c r="FBH1722" s="1">
        <v>7.1452000000050697E-2</v>
      </c>
      <c r="FBI1722" s="1">
        <v>7.1468000000050699E-2</v>
      </c>
      <c r="FBJ1722" s="1">
        <v>7.1484000000050799E-2</v>
      </c>
      <c r="FBK1722" s="1">
        <v>7.1500000000050801E-2</v>
      </c>
      <c r="FBL1722" s="1">
        <v>7.1512000000050799E-2</v>
      </c>
      <c r="FBM1722" s="1">
        <v>7.1529000000050802E-2</v>
      </c>
      <c r="FBN1722" s="1">
        <v>7.1543000000050802E-2</v>
      </c>
      <c r="FBO1722" s="1">
        <v>7.1560000000050805E-2</v>
      </c>
      <c r="FBP1722" s="1">
        <v>7.1575000000050903E-2</v>
      </c>
      <c r="FBQ1722" s="1">
        <v>7.1591000000050906E-2</v>
      </c>
      <c r="FBR1722" s="1">
        <v>7.1607000000050894E-2</v>
      </c>
      <c r="FBS1722" s="1">
        <v>7.1623000000050896E-2</v>
      </c>
      <c r="FBT1722" s="1">
        <v>7.1640000000050899E-2</v>
      </c>
      <c r="FBU1722" s="1">
        <v>7.1656000000050901E-2</v>
      </c>
      <c r="FBV1722" s="1">
        <v>7.1675000000051003E-2</v>
      </c>
      <c r="FBW1722" s="1">
        <v>7.1692000000051007E-2</v>
      </c>
      <c r="FBX1722" s="1">
        <v>7.1707000000050994E-2</v>
      </c>
      <c r="FBY1722" s="1">
        <v>7.1725000000050998E-2</v>
      </c>
      <c r="FBZ1722" s="1">
        <v>7.1740000000050999E-2</v>
      </c>
      <c r="FCA1722" s="1">
        <v>7.1755000000051E-2</v>
      </c>
      <c r="FCB1722" s="1">
        <v>7.1773000000051101E-2</v>
      </c>
      <c r="FCC1722" s="1">
        <v>7.1788000000051103E-2</v>
      </c>
      <c r="FCD1722" s="1">
        <v>7.1807000000051094E-2</v>
      </c>
      <c r="FCE1722" s="1">
        <v>7.1824000000051097E-2</v>
      </c>
      <c r="FCF1722" s="1">
        <v>7.18410000000511E-2</v>
      </c>
      <c r="FCG1722" s="1">
        <v>7.1859000000051104E-2</v>
      </c>
      <c r="FCH1722" s="1">
        <v>7.1875000000051203E-2</v>
      </c>
      <c r="FCI1722" s="1">
        <v>7.1893000000051194E-2</v>
      </c>
      <c r="FCJ1722" s="1">
        <v>7.1909000000051196E-2</v>
      </c>
      <c r="FCK1722" s="1">
        <v>7.1925000000051198E-2</v>
      </c>
      <c r="FCL1722" s="1">
        <v>7.19410000000512E-2</v>
      </c>
      <c r="FCM1722" s="1">
        <v>7.1956000000051201E-2</v>
      </c>
      <c r="FCN1722" s="1">
        <v>7.1970000000051201E-2</v>
      </c>
      <c r="FCO1722" s="1">
        <v>7.1986000000051301E-2</v>
      </c>
      <c r="FCP1722" s="1">
        <v>7.2002000000051303E-2</v>
      </c>
      <c r="FCQ1722" s="1">
        <v>7.2017000000051304E-2</v>
      </c>
      <c r="FCR1722" s="1">
        <v>7.2031000000051304E-2</v>
      </c>
      <c r="FCS1722" s="1">
        <v>7.2048000000051293E-2</v>
      </c>
      <c r="FCT1722" s="1">
        <v>7.2065000000051296E-2</v>
      </c>
      <c r="FCU1722" s="1">
        <v>7.2081000000051396E-2</v>
      </c>
      <c r="FCV1722" s="1">
        <v>7.2098000000051399E-2</v>
      </c>
      <c r="FCW1722" s="1">
        <v>7.2116000000051403E-2</v>
      </c>
      <c r="FCX1722" s="1">
        <v>7.2133000000051406E-2</v>
      </c>
      <c r="FCY1722" s="1">
        <v>7.2151000000051396E-2</v>
      </c>
      <c r="FCZ1722" s="1">
        <v>7.2168000000051399E-2</v>
      </c>
      <c r="FDA1722" s="1">
        <v>7.2186000000051501E-2</v>
      </c>
      <c r="FDB1722" s="1">
        <v>7.2201000000051502E-2</v>
      </c>
      <c r="FDC1722" s="1">
        <v>7.2218000000051505E-2</v>
      </c>
      <c r="FDD1722" s="1">
        <v>7.2237000000051496E-2</v>
      </c>
      <c r="FDE1722" s="1">
        <v>7.2256000000051501E-2</v>
      </c>
      <c r="FDF1722" s="1">
        <v>7.2273000000051602E-2</v>
      </c>
      <c r="FDG1722" s="1">
        <v>7.2289000000051604E-2</v>
      </c>
      <c r="FDH1722" s="1">
        <v>7.2308000000051595E-2</v>
      </c>
      <c r="FDI1722" s="1">
        <v>7.2321000000051594E-2</v>
      </c>
      <c r="FDJ1722" s="1">
        <v>7.2337000000051596E-2</v>
      </c>
      <c r="FDK1722" s="1">
        <v>7.2353000000051598E-2</v>
      </c>
      <c r="FDL1722" s="1">
        <v>7.2368000000051599E-2</v>
      </c>
      <c r="FDM1722" s="1">
        <v>7.2386000000051701E-2</v>
      </c>
      <c r="FDN1722" s="1">
        <v>7.2402000000051703E-2</v>
      </c>
      <c r="FDO1722" s="1">
        <v>7.2418000000051705E-2</v>
      </c>
      <c r="FDP1722" s="1">
        <v>7.2434000000051693E-2</v>
      </c>
      <c r="FDQ1722" s="1">
        <v>7.2451000000051696E-2</v>
      </c>
      <c r="FDR1722" s="1">
        <v>7.2468000000051699E-2</v>
      </c>
      <c r="FDS1722" s="1">
        <v>7.2486000000051801E-2</v>
      </c>
      <c r="FDT1722" s="1">
        <v>7.2502000000051803E-2</v>
      </c>
      <c r="FDU1722" s="1">
        <v>7.2520000000051807E-2</v>
      </c>
      <c r="FDV1722" s="1">
        <v>7.2537000000051796E-2</v>
      </c>
      <c r="FDW1722" s="1">
        <v>7.25550000000518E-2</v>
      </c>
      <c r="FDX1722" s="1">
        <v>7.2570000000051801E-2</v>
      </c>
      <c r="FDY1722" s="1">
        <v>7.2583000000051898E-2</v>
      </c>
      <c r="FDZ1722" s="1">
        <v>7.2602000000051903E-2</v>
      </c>
      <c r="FEA1722" s="1">
        <v>7.2619000000051906E-2</v>
      </c>
      <c r="FEB1722" s="1">
        <v>7.2634000000051893E-2</v>
      </c>
      <c r="FEC1722" s="1">
        <v>7.2652000000051897E-2</v>
      </c>
      <c r="FED1722" s="1">
        <v>7.2666000000051897E-2</v>
      </c>
      <c r="FEE1722" s="1">
        <v>7.2683000000051998E-2</v>
      </c>
      <c r="FEF1722" s="1">
        <v>7.2702000000052003E-2</v>
      </c>
      <c r="FEG1722" s="1">
        <v>7.2721000000051994E-2</v>
      </c>
      <c r="FEH1722" s="1">
        <v>7.2738000000051997E-2</v>
      </c>
      <c r="FEI1722" s="1">
        <v>7.2754000000051999E-2</v>
      </c>
      <c r="FEJ1722" s="1">
        <v>7.2769000000052E-2</v>
      </c>
      <c r="FEK1722" s="1">
        <v>7.27850000000521E-2</v>
      </c>
      <c r="FEL1722" s="1">
        <v>7.2802000000052103E-2</v>
      </c>
      <c r="FEM1722" s="1">
        <v>7.2818000000052105E-2</v>
      </c>
      <c r="FEN1722" s="1">
        <v>7.2833000000052106E-2</v>
      </c>
      <c r="FEO1722" s="1">
        <v>7.2851000000052096E-2</v>
      </c>
      <c r="FEP1722" s="1">
        <v>7.2868000000052099E-2</v>
      </c>
      <c r="FEQ1722" s="1">
        <v>7.2883000000052198E-2</v>
      </c>
      <c r="FER1722" s="1">
        <v>7.2902000000052203E-2</v>
      </c>
      <c r="FES1722" s="1">
        <v>7.2919000000052206E-2</v>
      </c>
      <c r="FET1722" s="1">
        <v>7.2935000000052194E-2</v>
      </c>
      <c r="FEU1722" s="1">
        <v>7.2951000000052196E-2</v>
      </c>
      <c r="FEV1722" s="1">
        <v>7.2967000000052198E-2</v>
      </c>
      <c r="FEW1722" s="1">
        <v>7.2983000000052298E-2</v>
      </c>
      <c r="FEX1722" s="1">
        <v>7.3001000000052302E-2</v>
      </c>
      <c r="FEY1722" s="1">
        <v>7.3018000000052305E-2</v>
      </c>
      <c r="FEZ1722" s="1">
        <v>7.3034000000052293E-2</v>
      </c>
      <c r="FFA1722" s="1">
        <v>7.3049000000052294E-2</v>
      </c>
      <c r="FFB1722" s="1">
        <v>7.3064000000052295E-2</v>
      </c>
      <c r="FFC1722" s="1">
        <v>7.3079000000052394E-2</v>
      </c>
      <c r="FFD1722" s="1">
        <v>7.3097000000052398E-2</v>
      </c>
      <c r="FFE1722" s="1">
        <v>7.31130000000524E-2</v>
      </c>
      <c r="FFF1722" s="1">
        <v>7.3129000000052402E-2</v>
      </c>
      <c r="FFG1722" s="1">
        <v>7.3144000000052403E-2</v>
      </c>
      <c r="FFH1722" s="1">
        <v>7.3161000000052406E-2</v>
      </c>
      <c r="FFI1722" s="1">
        <v>7.3177000000052506E-2</v>
      </c>
      <c r="FFJ1722" s="1">
        <v>7.3194000000052495E-2</v>
      </c>
      <c r="FFK1722" s="1">
        <v>7.3211000000052498E-2</v>
      </c>
      <c r="FFL1722" s="1">
        <v>7.3226000000052499E-2</v>
      </c>
      <c r="FFM1722" s="1">
        <v>7.3242000000052501E-2</v>
      </c>
      <c r="FFN1722" s="1">
        <v>7.3260000000052505E-2</v>
      </c>
      <c r="FFO1722" s="1">
        <v>7.3272000000052601E-2</v>
      </c>
      <c r="FFP1722" s="1">
        <v>7.32850000000526E-2</v>
      </c>
      <c r="FFQ1722" s="1">
        <v>7.3302000000052603E-2</v>
      </c>
      <c r="FFR1722" s="1">
        <v>7.3321000000052594E-2</v>
      </c>
      <c r="FFS1722" s="1">
        <v>7.3334000000052593E-2</v>
      </c>
      <c r="FFT1722" s="1">
        <v>7.3350000000052595E-2</v>
      </c>
      <c r="FFU1722" s="1">
        <v>7.3366000000052597E-2</v>
      </c>
      <c r="FFV1722" s="1">
        <v>7.3382000000052697E-2</v>
      </c>
      <c r="FFW1722" s="1">
        <v>7.33990000000527E-2</v>
      </c>
      <c r="FFX1722" s="1">
        <v>7.3415000000052702E-2</v>
      </c>
      <c r="FFY1722" s="1">
        <v>7.3433000000052706E-2</v>
      </c>
      <c r="FFZ1722" s="1">
        <v>7.3453000000052698E-2</v>
      </c>
      <c r="FGA1722" s="1">
        <v>7.3468000000052699E-2</v>
      </c>
      <c r="FGB1722" s="1">
        <v>7.3486000000052801E-2</v>
      </c>
      <c r="FGC1722" s="1">
        <v>7.3503000000052804E-2</v>
      </c>
      <c r="FGD1722" s="1">
        <v>7.3519000000052806E-2</v>
      </c>
      <c r="FGE1722" s="1">
        <v>7.3537000000052796E-2</v>
      </c>
      <c r="FGF1722" s="1">
        <v>7.3551000000052796E-2</v>
      </c>
      <c r="FGG1722" s="1">
        <v>7.3567000000052798E-2</v>
      </c>
      <c r="FGH1722" s="1">
        <v>7.35850000000529E-2</v>
      </c>
      <c r="FGI1722" s="1">
        <v>7.3600000000052901E-2</v>
      </c>
      <c r="FGJ1722" s="1">
        <v>7.3617000000052904E-2</v>
      </c>
      <c r="FGK1722" s="1">
        <v>7.3632000000052905E-2</v>
      </c>
      <c r="FGL1722" s="1">
        <v>7.3648000000052893E-2</v>
      </c>
      <c r="FGM1722" s="1">
        <v>7.3664000000052896E-2</v>
      </c>
      <c r="FGN1722" s="1">
        <v>7.3680000000052995E-2</v>
      </c>
      <c r="FGO1722" s="1">
        <v>7.3697000000052998E-2</v>
      </c>
      <c r="FGP1722" s="1">
        <v>7.3714000000053001E-2</v>
      </c>
      <c r="FGQ1722" s="1">
        <v>7.3730000000053003E-2</v>
      </c>
      <c r="FGR1722" s="1">
        <v>7.3748000000052993E-2</v>
      </c>
      <c r="FGS1722" s="1">
        <v>7.3766000000052998E-2</v>
      </c>
      <c r="FGT1722" s="1">
        <v>7.3782000000053097E-2</v>
      </c>
      <c r="FGU1722" s="1">
        <v>7.37990000000531E-2</v>
      </c>
      <c r="FGV1722" s="1">
        <v>7.3816000000053103E-2</v>
      </c>
      <c r="FGW1722" s="1">
        <v>7.3831000000053104E-2</v>
      </c>
      <c r="FGX1722" s="1">
        <v>7.3844000000053103E-2</v>
      </c>
      <c r="FGY1722" s="1">
        <v>7.3861000000053106E-2</v>
      </c>
      <c r="FGZ1722" s="1">
        <v>7.3877000000053206E-2</v>
      </c>
      <c r="FHA1722" s="1">
        <v>7.3895000000053196E-2</v>
      </c>
      <c r="FHB1722" s="1">
        <v>7.3910000000053197E-2</v>
      </c>
      <c r="FHC1722" s="1">
        <v>7.3926000000053199E-2</v>
      </c>
      <c r="FHD1722" s="1">
        <v>7.3945000000053204E-2</v>
      </c>
      <c r="FHE1722" s="1">
        <v>7.3962000000053194E-2</v>
      </c>
      <c r="FHF1722" s="1">
        <v>7.3975000000053304E-2</v>
      </c>
      <c r="FHG1722" s="1">
        <v>7.3992000000053307E-2</v>
      </c>
      <c r="FHH1722" s="1">
        <v>7.4008000000053295E-2</v>
      </c>
      <c r="FHI1722" s="1">
        <v>7.4024000000053297E-2</v>
      </c>
      <c r="FHJ1722" s="1">
        <v>7.4039000000053298E-2</v>
      </c>
      <c r="FHK1722" s="1">
        <v>7.4053000000053298E-2</v>
      </c>
      <c r="FHL1722" s="1">
        <v>7.4067000000053299E-2</v>
      </c>
      <c r="FHM1722" s="1">
        <v>7.4080000000053395E-2</v>
      </c>
      <c r="FHN1722" s="1">
        <v>7.4098000000053399E-2</v>
      </c>
      <c r="FHO1722" s="1">
        <v>7.4115000000053402E-2</v>
      </c>
      <c r="FHP1722" s="1">
        <v>7.4129000000053402E-2</v>
      </c>
      <c r="FHQ1722" s="1">
        <v>7.4145000000053404E-2</v>
      </c>
      <c r="FHR1722" s="1">
        <v>7.4161000000053406E-2</v>
      </c>
      <c r="FHS1722" s="1">
        <v>7.4178000000053507E-2</v>
      </c>
      <c r="FHT1722" s="1">
        <v>7.4193000000053494E-2</v>
      </c>
      <c r="FHU1722" s="1">
        <v>7.4210000000053497E-2</v>
      </c>
      <c r="FHV1722" s="1">
        <v>7.42270000000535E-2</v>
      </c>
      <c r="FHW1722" s="1">
        <v>7.4243000000053502E-2</v>
      </c>
      <c r="FHX1722" s="1">
        <v>7.4261000000053506E-2</v>
      </c>
      <c r="FHY1722" s="1">
        <v>7.4278000000053607E-2</v>
      </c>
      <c r="FHZ1722" s="1">
        <v>7.4293000000053594E-2</v>
      </c>
      <c r="FIA1722" s="1">
        <v>7.4309000000053596E-2</v>
      </c>
      <c r="FIB1722" s="1">
        <v>7.4326000000053599E-2</v>
      </c>
      <c r="FIC1722" s="1">
        <v>7.4343000000053602E-2</v>
      </c>
      <c r="FID1722" s="1">
        <v>7.4358000000053603E-2</v>
      </c>
      <c r="FIE1722" s="1">
        <v>7.4373000000053702E-2</v>
      </c>
      <c r="FIF1722" s="1">
        <v>7.4389000000053704E-2</v>
      </c>
      <c r="FIG1722" s="1">
        <v>7.4405000000053706E-2</v>
      </c>
      <c r="FIH1722" s="1">
        <v>7.4421000000053694E-2</v>
      </c>
      <c r="FII1722" s="1">
        <v>7.4440000000053699E-2</v>
      </c>
      <c r="FIJ1722" s="1">
        <v>7.4457000000053702E-2</v>
      </c>
      <c r="FIK1722" s="1">
        <v>7.4474000000053803E-2</v>
      </c>
      <c r="FIL1722" s="1">
        <v>7.4489000000053804E-2</v>
      </c>
      <c r="FIM1722" s="1">
        <v>7.4504000000053805E-2</v>
      </c>
      <c r="FIN1722" s="1">
        <v>7.4520000000053793E-2</v>
      </c>
      <c r="FIO1722" s="1">
        <v>7.4536000000053795E-2</v>
      </c>
      <c r="FIP1722" s="1">
        <v>7.4552000000053797E-2</v>
      </c>
      <c r="FIQ1722" s="1">
        <v>7.4569000000053801E-2</v>
      </c>
      <c r="FIR1722" s="1">
        <v>7.4584000000053899E-2</v>
      </c>
      <c r="FIS1722" s="1">
        <v>7.4597000000053898E-2</v>
      </c>
      <c r="FIT1722" s="1">
        <v>7.4615000000053902E-2</v>
      </c>
      <c r="FIU1722" s="1">
        <v>7.4634000000053893E-2</v>
      </c>
      <c r="FIV1722" s="1">
        <v>7.4652000000053897E-2</v>
      </c>
      <c r="FIW1722" s="1">
        <v>7.4667000000053899E-2</v>
      </c>
      <c r="FIX1722" s="1">
        <v>7.4682000000053997E-2</v>
      </c>
      <c r="FIY1722" s="1">
        <v>7.4697000000053998E-2</v>
      </c>
      <c r="FIZ1722" s="1">
        <v>7.4712000000053999E-2</v>
      </c>
      <c r="FJA1722" s="1">
        <v>7.4729000000054002E-2</v>
      </c>
      <c r="FJB1722" s="1">
        <v>7.4746000000054005E-2</v>
      </c>
      <c r="FJC1722" s="1">
        <v>7.4764000000053996E-2</v>
      </c>
      <c r="FJD1722" s="1">
        <v>7.4779000000054094E-2</v>
      </c>
      <c r="FJE1722" s="1">
        <v>7.4795000000054096E-2</v>
      </c>
      <c r="FJF1722" s="1">
        <v>7.4809000000054096E-2</v>
      </c>
      <c r="FJG1722" s="1">
        <v>7.4823000000054096E-2</v>
      </c>
      <c r="FJH1722" s="1">
        <v>7.4839000000054098E-2</v>
      </c>
      <c r="FJI1722" s="1">
        <v>7.48550000000541E-2</v>
      </c>
      <c r="FJJ1722" s="1">
        <v>7.4870000000054102E-2</v>
      </c>
      <c r="FJK1722" s="1">
        <v>7.4887000000054202E-2</v>
      </c>
      <c r="FJL1722" s="1">
        <v>7.4903000000054204E-2</v>
      </c>
      <c r="FJM1722" s="1">
        <v>7.4916000000054203E-2</v>
      </c>
      <c r="FJN1722" s="1">
        <v>7.4929000000054202E-2</v>
      </c>
      <c r="FJO1722" s="1">
        <v>7.4944000000054203E-2</v>
      </c>
      <c r="FJP1722" s="1">
        <v>7.4958000000054203E-2</v>
      </c>
      <c r="FJQ1722" s="1">
        <v>7.4972000000054301E-2</v>
      </c>
      <c r="FJR1722" s="1">
        <v>7.4990000000054305E-2</v>
      </c>
      <c r="FJS1722" s="1">
        <v>7.5007000000054294E-2</v>
      </c>
      <c r="FJT1722" s="1">
        <v>7.5022000000054295E-2</v>
      </c>
      <c r="FJU1722" s="1">
        <v>7.5039000000054298E-2</v>
      </c>
      <c r="FJV1722" s="1">
        <v>7.5056000000054302E-2</v>
      </c>
      <c r="FJW1722" s="1">
        <v>7.5073000000054402E-2</v>
      </c>
      <c r="FJX1722" s="1">
        <v>7.5088000000054403E-2</v>
      </c>
      <c r="FJY1722" s="1">
        <v>7.5107000000054394E-2</v>
      </c>
      <c r="FJZ1722" s="1">
        <v>7.5125000000054398E-2</v>
      </c>
      <c r="FKA1722" s="1">
        <v>7.5144000000054403E-2</v>
      </c>
      <c r="FKB1722" s="1">
        <v>7.5162000000054394E-2</v>
      </c>
      <c r="FKC1722" s="1">
        <v>7.5178000000054507E-2</v>
      </c>
      <c r="FKD1722" s="1">
        <v>7.5195000000054496E-2</v>
      </c>
      <c r="FKE1722" s="1">
        <v>7.5212000000054499E-2</v>
      </c>
      <c r="FKF1722" s="1">
        <v>7.5228000000054501E-2</v>
      </c>
      <c r="FKG1722" s="1">
        <v>7.5243000000054502E-2</v>
      </c>
      <c r="FKH1722" s="1">
        <v>7.5258000000054504E-2</v>
      </c>
      <c r="FKI1722" s="1">
        <v>7.5273000000054602E-2</v>
      </c>
      <c r="FKJ1722" s="1">
        <v>7.5292000000054607E-2</v>
      </c>
      <c r="FKK1722" s="1">
        <v>7.5307000000054594E-2</v>
      </c>
      <c r="FKL1722" s="1">
        <v>7.5323000000054596E-2</v>
      </c>
      <c r="FKM1722" s="1">
        <v>7.5343000000054602E-2</v>
      </c>
      <c r="FKN1722" s="1">
        <v>7.5359000000054605E-2</v>
      </c>
      <c r="FKO1722" s="1">
        <v>7.5376000000054705E-2</v>
      </c>
      <c r="FKP1722" s="1">
        <v>7.5392000000054707E-2</v>
      </c>
      <c r="FKQ1722" s="1">
        <v>7.5411000000054698E-2</v>
      </c>
      <c r="FKR1722" s="1">
        <v>7.5430000000054703E-2</v>
      </c>
      <c r="FKS1722" s="1">
        <v>7.5447000000054706E-2</v>
      </c>
      <c r="FKT1722" s="1">
        <v>7.5463000000054695E-2</v>
      </c>
      <c r="FKU1722" s="1">
        <v>7.5480000000054795E-2</v>
      </c>
      <c r="FKV1722" s="1">
        <v>7.5495000000054796E-2</v>
      </c>
      <c r="FKW1722" s="1">
        <v>7.5512000000054799E-2</v>
      </c>
      <c r="FKX1722" s="1">
        <v>7.5528000000054801E-2</v>
      </c>
      <c r="FKY1722" s="1">
        <v>7.5545000000054804E-2</v>
      </c>
      <c r="FKZ1722" s="1">
        <v>7.5562000000054794E-2</v>
      </c>
      <c r="FLA1722" s="1">
        <v>7.5576000000054905E-2</v>
      </c>
      <c r="FLB1722" s="1">
        <v>7.5591000000054906E-2</v>
      </c>
      <c r="FLC1722" s="1">
        <v>7.5608000000054895E-2</v>
      </c>
      <c r="FLD1722" s="1">
        <v>7.5625000000054898E-2</v>
      </c>
      <c r="FLE1722" s="1">
        <v>7.56410000000549E-2</v>
      </c>
      <c r="FLF1722" s="1">
        <v>7.5655000000054901E-2</v>
      </c>
      <c r="FLG1722" s="1">
        <v>7.56680000000549E-2</v>
      </c>
      <c r="FLH1722" s="1">
        <v>7.5683000000054998E-2</v>
      </c>
      <c r="FLI1722" s="1">
        <v>7.5699000000055E-2</v>
      </c>
      <c r="FLJ1722" s="1">
        <v>7.5714000000055001E-2</v>
      </c>
      <c r="FLK1722" s="1">
        <v>7.5730000000055003E-2</v>
      </c>
      <c r="FLL1722" s="1">
        <v>7.5745000000055004E-2</v>
      </c>
      <c r="FLM1722" s="1">
        <v>7.5764000000054996E-2</v>
      </c>
      <c r="FLN1722" s="1">
        <v>7.5781000000055096E-2</v>
      </c>
      <c r="FLO1722" s="1">
        <v>7.57990000000551E-2</v>
      </c>
      <c r="FLP1722" s="1">
        <v>7.58130000000551E-2</v>
      </c>
      <c r="FLQ1722" s="1">
        <v>7.5832000000055105E-2</v>
      </c>
      <c r="FLR1722" s="1">
        <v>7.5850000000055096E-2</v>
      </c>
      <c r="FLS1722" s="1">
        <v>7.5867000000055099E-2</v>
      </c>
      <c r="FLT1722" s="1">
        <v>7.5884000000055199E-2</v>
      </c>
      <c r="FLU1722" s="1">
        <v>7.58990000000552E-2</v>
      </c>
      <c r="FLV1722" s="1">
        <v>7.5915000000055202E-2</v>
      </c>
      <c r="FLW1722" s="1">
        <v>7.5931000000055204E-2</v>
      </c>
      <c r="FLX1722" s="1">
        <v>7.5948000000055194E-2</v>
      </c>
      <c r="FLY1722" s="1">
        <v>7.5964000000055196E-2</v>
      </c>
      <c r="FLZ1722" s="1">
        <v>7.5982000000055297E-2</v>
      </c>
      <c r="FMA1722" s="1">
        <v>7.59990000000553E-2</v>
      </c>
      <c r="FMB1722" s="1">
        <v>7.6017000000055304E-2</v>
      </c>
      <c r="FMC1722" s="1">
        <v>7.6031000000055304E-2</v>
      </c>
      <c r="FMD1722" s="1">
        <v>7.6048000000055294E-2</v>
      </c>
      <c r="FME1722" s="1">
        <v>7.6064000000055296E-2</v>
      </c>
      <c r="FMF1722" s="1">
        <v>7.6081000000055396E-2</v>
      </c>
      <c r="FMG1722" s="1">
        <v>7.6096000000055397E-2</v>
      </c>
      <c r="FMH1722" s="1">
        <v>7.6115000000055402E-2</v>
      </c>
      <c r="FMI1722" s="1">
        <v>7.6131000000055404E-2</v>
      </c>
      <c r="FMJ1722" s="1">
        <v>7.6148000000055394E-2</v>
      </c>
      <c r="FMK1722" s="1">
        <v>7.6166000000055398E-2</v>
      </c>
      <c r="FML1722" s="1">
        <v>7.6181000000055496E-2</v>
      </c>
      <c r="FMM1722" s="1">
        <v>7.6197000000055498E-2</v>
      </c>
      <c r="FMN1722" s="1">
        <v>7.6212000000055499E-2</v>
      </c>
      <c r="FMO1722" s="1">
        <v>7.6230000000055503E-2</v>
      </c>
      <c r="FMP1722" s="1">
        <v>7.6250000000055496E-2</v>
      </c>
      <c r="FMQ1722" s="1">
        <v>7.6267000000055499E-2</v>
      </c>
      <c r="FMR1722" s="1">
        <v>7.62850000000556E-2</v>
      </c>
      <c r="FMS1722" s="1">
        <v>7.6302000000055603E-2</v>
      </c>
      <c r="FMT1722" s="1">
        <v>7.6320000000055593E-2</v>
      </c>
      <c r="FMU1722" s="1">
        <v>7.6335000000055594E-2</v>
      </c>
      <c r="FMV1722" s="1">
        <v>7.63540000000556E-2</v>
      </c>
      <c r="FMW1722" s="1">
        <v>7.6372000000055701E-2</v>
      </c>
      <c r="FMX1722" s="1">
        <v>7.6389000000055704E-2</v>
      </c>
      <c r="FMY1722" s="1">
        <v>7.6406000000055693E-2</v>
      </c>
      <c r="FMZ1722" s="1">
        <v>7.6422000000055695E-2</v>
      </c>
      <c r="FNA1722" s="1">
        <v>7.6441000000055701E-2</v>
      </c>
      <c r="FNB1722" s="1">
        <v>7.6457000000055703E-2</v>
      </c>
      <c r="FNC1722" s="1">
        <v>7.6472000000055801E-2</v>
      </c>
      <c r="FND1722" s="1">
        <v>7.6487000000055802E-2</v>
      </c>
      <c r="FNE1722" s="1">
        <v>7.6503000000055804E-2</v>
      </c>
      <c r="FNF1722" s="1">
        <v>7.6520000000055793E-2</v>
      </c>
      <c r="FNG1722" s="1">
        <v>7.6539000000055799E-2</v>
      </c>
      <c r="FNH1722" s="1">
        <v>7.65540000000558E-2</v>
      </c>
      <c r="FNI1722" s="1">
        <v>7.6570000000055802E-2</v>
      </c>
      <c r="FNJ1722" s="1">
        <v>7.6586000000055901E-2</v>
      </c>
      <c r="FNK1722" s="1">
        <v>7.6604000000055905E-2</v>
      </c>
      <c r="FNL1722" s="1">
        <v>7.6619000000055906E-2</v>
      </c>
      <c r="FNM1722" s="1">
        <v>7.6636000000055896E-2</v>
      </c>
      <c r="FNN1722" s="1">
        <v>7.6652000000055898E-2</v>
      </c>
      <c r="FNO1722" s="1">
        <v>7.6671000000055903E-2</v>
      </c>
      <c r="FNP1722" s="1">
        <v>7.6687000000056002E-2</v>
      </c>
      <c r="FNQ1722" s="1">
        <v>7.6703000000056004E-2</v>
      </c>
      <c r="FNR1722" s="1">
        <v>7.6721000000055994E-2</v>
      </c>
      <c r="FNS1722" s="1">
        <v>7.6740000000056E-2</v>
      </c>
      <c r="FNT1722" s="1">
        <v>7.6758000000056004E-2</v>
      </c>
      <c r="FNU1722" s="1">
        <v>7.6774000000056103E-2</v>
      </c>
      <c r="FNV1722" s="1">
        <v>7.6792000000056093E-2</v>
      </c>
      <c r="FNW1722" s="1">
        <v>7.6809000000056096E-2</v>
      </c>
      <c r="FNX1722" s="1">
        <v>7.68270000000561E-2</v>
      </c>
      <c r="FNY1722" s="1">
        <v>7.6846000000056106E-2</v>
      </c>
      <c r="FNZ1722" s="1">
        <v>7.6865000000056097E-2</v>
      </c>
      <c r="FOA1722" s="1">
        <v>7.6883000000056198E-2</v>
      </c>
      <c r="FOB1722" s="1">
        <v>7.68990000000562E-2</v>
      </c>
      <c r="FOC1722" s="1">
        <v>7.6915000000056202E-2</v>
      </c>
      <c r="FOD1722" s="1">
        <v>7.6932000000056205E-2</v>
      </c>
      <c r="FOE1722" s="1">
        <v>7.6948000000056194E-2</v>
      </c>
      <c r="FOF1722" s="1">
        <v>7.6965000000056197E-2</v>
      </c>
      <c r="FOG1722" s="1">
        <v>7.6983000000056298E-2</v>
      </c>
      <c r="FOH1722" s="1">
        <v>7.6998000000056299E-2</v>
      </c>
      <c r="FOI1722" s="1">
        <v>7.7016000000056303E-2</v>
      </c>
      <c r="FOJ1722" s="1">
        <v>7.7034000000056294E-2</v>
      </c>
      <c r="FOK1722" s="1">
        <v>7.7051000000056297E-2</v>
      </c>
      <c r="FOL1722" s="1">
        <v>7.70680000000563E-2</v>
      </c>
      <c r="FOM1722" s="1">
        <v>7.7082000000056397E-2</v>
      </c>
      <c r="FON1722" s="1">
        <v>7.7098000000056399E-2</v>
      </c>
      <c r="FOO1722" s="1">
        <v>7.7116000000056403E-2</v>
      </c>
      <c r="FOP1722" s="1">
        <v>7.7131000000056404E-2</v>
      </c>
      <c r="FOQ1722" s="1">
        <v>7.7148000000056394E-2</v>
      </c>
      <c r="FOR1722" s="1">
        <v>7.7165000000056397E-2</v>
      </c>
      <c r="FOS1722" s="1">
        <v>7.7182000000056497E-2</v>
      </c>
      <c r="FOT1722" s="1">
        <v>7.71990000000565E-2</v>
      </c>
      <c r="FOU1722" s="1">
        <v>7.7215000000056502E-2</v>
      </c>
      <c r="FOV1722" s="1">
        <v>7.7232000000056505E-2</v>
      </c>
      <c r="FOW1722" s="1">
        <v>7.7249000000056495E-2</v>
      </c>
      <c r="FOX1722" s="1">
        <v>7.7264000000056496E-2</v>
      </c>
      <c r="FOY1722" s="1">
        <v>7.7281000000056596E-2</v>
      </c>
      <c r="FOZ1722" s="1">
        <v>7.7296000000056597E-2</v>
      </c>
      <c r="FPA1722" s="1">
        <v>7.73130000000566E-2</v>
      </c>
      <c r="FPB1722" s="1">
        <v>7.73270000000566E-2</v>
      </c>
      <c r="FPC1722" s="1">
        <v>7.7345000000056605E-2</v>
      </c>
      <c r="FPD1722" s="1">
        <v>7.7360000000056606E-2</v>
      </c>
      <c r="FPE1722" s="1">
        <v>7.7375000000056704E-2</v>
      </c>
      <c r="FPF1722" s="1">
        <v>7.7392000000056693E-2</v>
      </c>
      <c r="FPG1722" s="1">
        <v>7.7409000000056696E-2</v>
      </c>
      <c r="FPH1722" s="1">
        <v>7.7426000000056699E-2</v>
      </c>
      <c r="FPI1722" s="1">
        <v>7.7442000000056702E-2</v>
      </c>
      <c r="FPJ1722" s="1">
        <v>7.7457000000056703E-2</v>
      </c>
      <c r="FPK1722" s="1">
        <v>7.7474000000056803E-2</v>
      </c>
      <c r="FPL1722" s="1">
        <v>7.7493000000056794E-2</v>
      </c>
      <c r="FPM1722" s="1">
        <v>7.7509000000056796E-2</v>
      </c>
      <c r="FPN1722" s="1">
        <v>7.7526000000056799E-2</v>
      </c>
      <c r="FPO1722" s="1">
        <v>7.7542000000056802E-2</v>
      </c>
      <c r="FPP1722" s="1">
        <v>7.7563000000056795E-2</v>
      </c>
      <c r="FPQ1722" s="1">
        <v>7.7580000000056895E-2</v>
      </c>
      <c r="FPR1722" s="1">
        <v>7.7597000000056898E-2</v>
      </c>
      <c r="FPS1722" s="1">
        <v>7.7615000000056902E-2</v>
      </c>
      <c r="FPT1722" s="1">
        <v>7.7631000000056904E-2</v>
      </c>
      <c r="FPU1722" s="1">
        <v>7.7647000000056907E-2</v>
      </c>
      <c r="FPV1722" s="1">
        <v>7.7665000000056897E-2</v>
      </c>
      <c r="FPW1722" s="1">
        <v>7.7682000000056997E-2</v>
      </c>
      <c r="FPX1722" s="1">
        <v>7.7701000000057002E-2</v>
      </c>
      <c r="FPY1722" s="1">
        <v>7.7716000000057003E-2</v>
      </c>
      <c r="FPZ1722" s="1">
        <v>7.7729000000057002E-2</v>
      </c>
      <c r="FQA1722" s="1">
        <v>7.7745000000057005E-2</v>
      </c>
      <c r="FQB1722" s="1">
        <v>7.7761000000057007E-2</v>
      </c>
      <c r="FQC1722" s="1">
        <v>7.7774000000057103E-2</v>
      </c>
      <c r="FQD1722" s="1">
        <v>7.7788000000057103E-2</v>
      </c>
      <c r="FQE1722" s="1">
        <v>7.7804000000057105E-2</v>
      </c>
      <c r="FQF1722" s="1">
        <v>7.7822000000057096E-2</v>
      </c>
      <c r="FQG1722" s="1">
        <v>7.7839000000057099E-2</v>
      </c>
      <c r="FQH1722" s="1">
        <v>7.7855000000057101E-2</v>
      </c>
      <c r="FQI1722" s="1">
        <v>7.7870000000057102E-2</v>
      </c>
      <c r="FQJ1722" s="1">
        <v>7.78850000000572E-2</v>
      </c>
      <c r="FQK1722" s="1">
        <v>7.7901000000057202E-2</v>
      </c>
      <c r="FQL1722" s="1">
        <v>7.7918000000057205E-2</v>
      </c>
      <c r="FQM1722" s="1">
        <v>7.7935000000057195E-2</v>
      </c>
      <c r="FQN1722" s="1">
        <v>7.7953000000057199E-2</v>
      </c>
      <c r="FQO1722" s="1">
        <v>7.7972000000057301E-2</v>
      </c>
      <c r="FQP1722" s="1">
        <v>7.7989000000057304E-2</v>
      </c>
      <c r="FQQ1722" s="1">
        <v>7.8007000000057294E-2</v>
      </c>
      <c r="FQR1722" s="1">
        <v>7.8023000000057297E-2</v>
      </c>
      <c r="FQS1722" s="1">
        <v>7.80400000000573E-2</v>
      </c>
      <c r="FQT1722" s="1">
        <v>7.8058000000057304E-2</v>
      </c>
      <c r="FQU1722" s="1">
        <v>7.8075000000057404E-2</v>
      </c>
      <c r="FQV1722" s="1">
        <v>7.8093000000057394E-2</v>
      </c>
      <c r="FQW1722" s="1">
        <v>7.8111000000057398E-2</v>
      </c>
      <c r="FQX1722" s="1">
        <v>7.81260000000574E-2</v>
      </c>
      <c r="FQY1722" s="1">
        <v>7.8144000000057404E-2</v>
      </c>
      <c r="FQZ1722" s="1">
        <v>7.8157000000057403E-2</v>
      </c>
      <c r="FRA1722" s="1">
        <v>7.8174000000057503E-2</v>
      </c>
      <c r="FRB1722" s="1">
        <v>7.8189000000057504E-2</v>
      </c>
      <c r="FRC1722" s="1">
        <v>7.8206000000057493E-2</v>
      </c>
      <c r="FRD1722" s="1">
        <v>7.8219000000057506E-2</v>
      </c>
      <c r="FRE1722" s="1">
        <v>7.8237000000057497E-2</v>
      </c>
      <c r="FRF1722" s="1">
        <v>7.82540000000575E-2</v>
      </c>
      <c r="FRG1722" s="1">
        <v>7.82680000000575E-2</v>
      </c>
      <c r="FRH1722" s="1">
        <v>7.8284000000057599E-2</v>
      </c>
      <c r="FRI1722" s="1">
        <v>7.8300000000057601E-2</v>
      </c>
      <c r="FRJ1722" s="1">
        <v>7.8312000000057599E-2</v>
      </c>
      <c r="FRK1722" s="1">
        <v>7.8327000000057601E-2</v>
      </c>
      <c r="FRL1722" s="1">
        <v>7.8343000000057603E-2</v>
      </c>
      <c r="FRM1722" s="1">
        <v>7.8359000000057605E-2</v>
      </c>
      <c r="FRN1722" s="1">
        <v>7.8375000000057704E-2</v>
      </c>
      <c r="FRO1722" s="1">
        <v>7.8392000000057693E-2</v>
      </c>
      <c r="FRP1722" s="1">
        <v>7.8409000000057696E-2</v>
      </c>
      <c r="FRQ1722" s="1">
        <v>7.84260000000577E-2</v>
      </c>
      <c r="FRR1722" s="1">
        <v>7.8444000000057704E-2</v>
      </c>
      <c r="FRS1722" s="1">
        <v>7.8459000000057705E-2</v>
      </c>
      <c r="FRT1722" s="1">
        <v>7.8476000000057805E-2</v>
      </c>
      <c r="FRU1722" s="1">
        <v>7.8495000000057796E-2</v>
      </c>
      <c r="FRV1722" s="1">
        <v>7.8512000000057799E-2</v>
      </c>
      <c r="FRW1722" s="1">
        <v>7.8529000000057803E-2</v>
      </c>
      <c r="FRX1722" s="1">
        <v>7.8547000000057807E-2</v>
      </c>
      <c r="FRY1722" s="1">
        <v>7.8564000000057796E-2</v>
      </c>
      <c r="FRZ1722" s="1">
        <v>7.8583000000057898E-2</v>
      </c>
      <c r="FSA1722" s="1">
        <v>7.8598000000057899E-2</v>
      </c>
      <c r="FSB1722" s="1">
        <v>7.8614000000057901E-2</v>
      </c>
      <c r="FSC1722" s="1">
        <v>7.8629000000057903E-2</v>
      </c>
      <c r="FSD1722" s="1">
        <v>7.8647000000057907E-2</v>
      </c>
      <c r="FSE1722" s="1">
        <v>7.8664000000057896E-2</v>
      </c>
      <c r="FSF1722" s="1">
        <v>7.8680000000057995E-2</v>
      </c>
      <c r="FSG1722" s="1">
        <v>7.8698000000057999E-2</v>
      </c>
      <c r="FSH1722" s="1">
        <v>7.8713000000058E-2</v>
      </c>
      <c r="FSI1722" s="1">
        <v>7.8732000000058006E-2</v>
      </c>
      <c r="FSJ1722" s="1">
        <v>7.8749000000057995E-2</v>
      </c>
      <c r="FSK1722" s="1">
        <v>7.8766000000057998E-2</v>
      </c>
      <c r="FSL1722" s="1">
        <v>7.8783000000058098E-2</v>
      </c>
      <c r="FSM1722" s="1">
        <v>7.8800000000058101E-2</v>
      </c>
      <c r="FSN1722" s="1">
        <v>7.8817000000058104E-2</v>
      </c>
      <c r="FSO1722" s="1">
        <v>7.8834000000058094E-2</v>
      </c>
      <c r="FSP1722" s="1">
        <v>7.8853000000058099E-2</v>
      </c>
      <c r="FSQ1722" s="1">
        <v>7.8870000000058102E-2</v>
      </c>
      <c r="FSR1722" s="1">
        <v>7.8887000000058202E-2</v>
      </c>
      <c r="FSS1722" s="1">
        <v>7.8903000000058204E-2</v>
      </c>
      <c r="FST1722" s="1">
        <v>7.8919000000058206E-2</v>
      </c>
      <c r="FSU1722" s="1">
        <v>7.8936000000058196E-2</v>
      </c>
      <c r="FSV1722" s="1">
        <v>7.8952000000058198E-2</v>
      </c>
      <c r="FSW1722" s="1">
        <v>7.8969000000058201E-2</v>
      </c>
      <c r="FSX1722" s="1">
        <v>7.8988000000058303E-2</v>
      </c>
      <c r="FSY1722" s="1">
        <v>7.9003000000058304E-2</v>
      </c>
      <c r="FSZ1722" s="1">
        <v>7.9022000000058296E-2</v>
      </c>
      <c r="FTA1722" s="1">
        <v>7.9039000000058299E-2</v>
      </c>
      <c r="FTB1722" s="1">
        <v>7.9058000000058304E-2</v>
      </c>
      <c r="FTC1722" s="1">
        <v>7.90710000000584E-2</v>
      </c>
      <c r="FTD1722" s="1">
        <v>7.9087000000058402E-2</v>
      </c>
      <c r="FTE1722" s="1">
        <v>7.9104000000058405E-2</v>
      </c>
      <c r="FTF1722" s="1">
        <v>7.9123000000058397E-2</v>
      </c>
      <c r="FTG1722" s="1">
        <v>7.9138000000058398E-2</v>
      </c>
      <c r="FTH1722" s="1">
        <v>7.9155000000058401E-2</v>
      </c>
      <c r="FTI1722" s="1">
        <v>7.9172000000058501E-2</v>
      </c>
      <c r="FTJ1722" s="1">
        <v>7.9189000000058504E-2</v>
      </c>
      <c r="FTK1722" s="1">
        <v>7.9206000000058494E-2</v>
      </c>
      <c r="FTL1722" s="1">
        <v>7.9221000000058495E-2</v>
      </c>
      <c r="FTM1722" s="1">
        <v>7.9235000000058495E-2</v>
      </c>
      <c r="FTN1722" s="1">
        <v>7.9251000000058497E-2</v>
      </c>
      <c r="FTO1722" s="1">
        <v>7.9267000000058499E-2</v>
      </c>
      <c r="FTP1722" s="1">
        <v>7.92850000000586E-2</v>
      </c>
      <c r="FTQ1722" s="1">
        <v>7.9301000000058602E-2</v>
      </c>
      <c r="FTR1722" s="1">
        <v>7.9316000000058604E-2</v>
      </c>
      <c r="FTS1722" s="1">
        <v>7.9331000000058605E-2</v>
      </c>
      <c r="FTT1722" s="1">
        <v>7.9350000000058596E-2</v>
      </c>
      <c r="FTU1722" s="1">
        <v>7.9365000000058597E-2</v>
      </c>
      <c r="FTV1722" s="1">
        <v>7.9384000000058699E-2</v>
      </c>
      <c r="FTW1722" s="1">
        <v>7.9402000000058703E-2</v>
      </c>
      <c r="FTX1722" s="1">
        <v>7.9422000000058696E-2</v>
      </c>
      <c r="FTY1722" s="1">
        <v>7.9438000000058698E-2</v>
      </c>
      <c r="FTZ1722" s="1">
        <v>7.9457000000058703E-2</v>
      </c>
      <c r="FUA1722" s="1">
        <v>7.9473000000058802E-2</v>
      </c>
      <c r="FUB1722" s="1">
        <v>7.9489000000058804E-2</v>
      </c>
      <c r="FUC1722" s="1">
        <v>7.9503000000058804E-2</v>
      </c>
      <c r="FUD1722" s="1">
        <v>7.9520000000058794E-2</v>
      </c>
      <c r="FUE1722" s="1">
        <v>7.9537000000058797E-2</v>
      </c>
      <c r="FUF1722" s="1">
        <v>7.9553000000058799E-2</v>
      </c>
      <c r="FUG1722" s="1">
        <v>7.9570000000058802E-2</v>
      </c>
      <c r="FUH1722" s="1">
        <v>7.9587000000058902E-2</v>
      </c>
      <c r="FUI1722" s="1">
        <v>7.9603000000058904E-2</v>
      </c>
      <c r="FUJ1722" s="1">
        <v>7.9619000000058907E-2</v>
      </c>
      <c r="FUK1722" s="1">
        <v>7.9633000000058907E-2</v>
      </c>
      <c r="FUL1722" s="1">
        <v>7.9650000000058896E-2</v>
      </c>
      <c r="FUM1722" s="1">
        <v>7.9663000000058895E-2</v>
      </c>
      <c r="FUN1722" s="1">
        <v>7.9678000000058993E-2</v>
      </c>
      <c r="FUO1722" s="1">
        <v>7.9692000000058993E-2</v>
      </c>
      <c r="FUP1722" s="1">
        <v>7.9709000000058997E-2</v>
      </c>
      <c r="FUQ1722" s="1">
        <v>7.9725000000058999E-2</v>
      </c>
      <c r="FUR1722" s="1">
        <v>7.9741000000059001E-2</v>
      </c>
      <c r="FUS1722" s="1">
        <v>7.9758000000059004E-2</v>
      </c>
      <c r="FUT1722" s="1">
        <v>7.9774000000059103E-2</v>
      </c>
      <c r="FUU1722" s="1">
        <v>7.9790000000059105E-2</v>
      </c>
      <c r="FUV1722" s="1">
        <v>7.9805000000059106E-2</v>
      </c>
      <c r="FUW1722" s="1">
        <v>7.9822000000059096E-2</v>
      </c>
      <c r="FUX1722" s="1">
        <v>7.9838000000059098E-2</v>
      </c>
      <c r="FUY1722" s="1">
        <v>7.98540000000591E-2</v>
      </c>
      <c r="FUZ1722" s="1">
        <v>7.98710000000592E-2</v>
      </c>
      <c r="FVA1722" s="1">
        <v>7.9886000000059201E-2</v>
      </c>
      <c r="FVB1722" s="1">
        <v>7.9900000000059201E-2</v>
      </c>
      <c r="FVC1722" s="1">
        <v>7.9918000000059206E-2</v>
      </c>
      <c r="FVD1722" s="1">
        <v>7.9936000000059196E-2</v>
      </c>
      <c r="FVE1722" s="1">
        <v>7.9949000000059195E-2</v>
      </c>
      <c r="FVF1722" s="1">
        <v>7.9964000000059196E-2</v>
      </c>
      <c r="FVG1722" s="1">
        <v>7.9981000000059296E-2</v>
      </c>
      <c r="FVH1722" s="1">
        <v>7.9994000000059295E-2</v>
      </c>
      <c r="FVI1722" s="1">
        <v>8.0013000000059301E-2</v>
      </c>
      <c r="FVJ1722" s="1">
        <v>8.0027000000059301E-2</v>
      </c>
      <c r="FVK1722" s="1">
        <v>8.0043000000059303E-2</v>
      </c>
      <c r="FVL1722" s="1">
        <v>8.0060000000059306E-2</v>
      </c>
      <c r="FVM1722" s="1">
        <v>8.0074000000059403E-2</v>
      </c>
      <c r="FVN1722" s="1">
        <v>8.0093000000059394E-2</v>
      </c>
      <c r="FVO1722" s="1">
        <v>8.0111000000059399E-2</v>
      </c>
      <c r="FVP1722" s="1">
        <v>8.0128000000059402E-2</v>
      </c>
      <c r="FVQ1722" s="1">
        <v>8.0144000000059404E-2</v>
      </c>
      <c r="FVR1722" s="1">
        <v>8.0162000000059394E-2</v>
      </c>
      <c r="FVS1722" s="1">
        <v>8.0176000000059505E-2</v>
      </c>
      <c r="FVT1722" s="1">
        <v>8.0191000000059506E-2</v>
      </c>
      <c r="FVU1722" s="1">
        <v>8.0207000000059495E-2</v>
      </c>
      <c r="FVV1722" s="1">
        <v>8.0223000000059497E-2</v>
      </c>
      <c r="FVW1722" s="1">
        <v>8.0239000000059499E-2</v>
      </c>
      <c r="FVX1722" s="1">
        <v>8.0252000000059498E-2</v>
      </c>
      <c r="FVY1722" s="1">
        <v>8.02680000000595E-2</v>
      </c>
      <c r="FVZ1722" s="1">
        <v>8.0284000000059599E-2</v>
      </c>
      <c r="FWA1722" s="1">
        <v>8.0301000000059602E-2</v>
      </c>
      <c r="FWB1722" s="1">
        <v>8.0317000000059605E-2</v>
      </c>
      <c r="FWC1722" s="1">
        <v>8.0333000000059607E-2</v>
      </c>
      <c r="FWD1722" s="1">
        <v>8.0347000000059607E-2</v>
      </c>
      <c r="FWE1722" s="1">
        <v>8.0360000000059606E-2</v>
      </c>
      <c r="FWF1722" s="1">
        <v>8.0378000000059693E-2</v>
      </c>
      <c r="FWG1722" s="1">
        <v>8.0394000000059695E-2</v>
      </c>
      <c r="FWH1722" s="1">
        <v>8.04120000000597E-2</v>
      </c>
      <c r="FWI1722" s="1">
        <v>8.0428000000059702E-2</v>
      </c>
      <c r="FWJ1722" s="1">
        <v>8.0442000000059702E-2</v>
      </c>
      <c r="FWK1722" s="1">
        <v>8.0458000000059704E-2</v>
      </c>
      <c r="FWL1722" s="1">
        <v>8.0472000000059801E-2</v>
      </c>
      <c r="FWM1722" s="1">
        <v>8.0487000000059802E-2</v>
      </c>
      <c r="FWN1722" s="1">
        <v>8.0504000000059805E-2</v>
      </c>
      <c r="FWO1722" s="1">
        <v>8.0521000000059795E-2</v>
      </c>
      <c r="FWP1722" s="1">
        <v>8.0538000000059798E-2</v>
      </c>
      <c r="FWQ1722" s="1">
        <v>8.0555000000059801E-2</v>
      </c>
      <c r="FWR1722" s="1">
        <v>8.0569000000059801E-2</v>
      </c>
      <c r="FWS1722" s="1">
        <v>8.0581000000059896E-2</v>
      </c>
      <c r="FWT1722" s="1">
        <v>8.0596000000059898E-2</v>
      </c>
      <c r="FWU1722" s="1">
        <v>8.0609000000059897E-2</v>
      </c>
      <c r="FWV1722" s="1">
        <v>8.0624000000059898E-2</v>
      </c>
      <c r="FWW1722" s="1">
        <v>8.0639000000059899E-2</v>
      </c>
      <c r="FWX1722" s="1">
        <v>8.06540000000599E-2</v>
      </c>
      <c r="FWY1722" s="1">
        <v>8.0669000000059901E-2</v>
      </c>
      <c r="FWZ1722" s="1">
        <v>8.0682000000059997E-2</v>
      </c>
      <c r="FXA1722" s="1">
        <v>8.0695000000059997E-2</v>
      </c>
      <c r="FXB1722" s="1">
        <v>8.0711000000059999E-2</v>
      </c>
      <c r="FXC1722" s="1">
        <v>8.0723000000059997E-2</v>
      </c>
      <c r="FXD1722" s="1">
        <v>8.0739000000059999E-2</v>
      </c>
      <c r="FXE1722" s="1">
        <v>8.0753000000059999E-2</v>
      </c>
      <c r="FXF1722" s="1">
        <v>8.0769000000060001E-2</v>
      </c>
      <c r="FXG1722" s="1">
        <v>8.0782000000060097E-2</v>
      </c>
      <c r="FXH1722" s="1">
        <v>8.0797000000060099E-2</v>
      </c>
      <c r="FXI1722" s="1">
        <v>8.0814000000060102E-2</v>
      </c>
      <c r="FXJ1722" s="1">
        <v>8.0829000000060103E-2</v>
      </c>
      <c r="FXK1722" s="1">
        <v>8.0847000000060107E-2</v>
      </c>
      <c r="FXL1722" s="1">
        <v>8.0862000000060094E-2</v>
      </c>
      <c r="FXM1722" s="1">
        <v>8.0877000000060206E-2</v>
      </c>
      <c r="FXN1722" s="1">
        <v>8.0891000000060206E-2</v>
      </c>
      <c r="FXO1722" s="1">
        <v>8.0906000000060194E-2</v>
      </c>
      <c r="FXP1722" s="1">
        <v>8.0921000000060195E-2</v>
      </c>
      <c r="FXQ1722" s="1">
        <v>8.0935000000060195E-2</v>
      </c>
      <c r="FXR1722" s="1">
        <v>8.0951000000060197E-2</v>
      </c>
      <c r="FXS1722" s="1">
        <v>8.0966000000060198E-2</v>
      </c>
      <c r="FXT1722" s="1">
        <v>8.0983000000060298E-2</v>
      </c>
      <c r="FXU1722" s="1">
        <v>8.0999000000060301E-2</v>
      </c>
      <c r="FXV1722" s="1">
        <v>8.1014000000060302E-2</v>
      </c>
      <c r="FXW1722" s="1">
        <v>8.1031000000060305E-2</v>
      </c>
      <c r="FXX1722" s="1">
        <v>8.1045000000060305E-2</v>
      </c>
      <c r="FXY1722" s="1">
        <v>8.1060000000060306E-2</v>
      </c>
      <c r="FXZ1722" s="1">
        <v>8.1076000000060405E-2</v>
      </c>
      <c r="FYA1722" s="1">
        <v>8.1092000000060394E-2</v>
      </c>
      <c r="FYB1722" s="1">
        <v>8.1107000000060395E-2</v>
      </c>
      <c r="FYC1722" s="1">
        <v>8.1123000000060397E-2</v>
      </c>
      <c r="FYD1722" s="1">
        <v>8.1137000000060397E-2</v>
      </c>
      <c r="FYE1722" s="1">
        <v>8.1151000000060397E-2</v>
      </c>
      <c r="FYF1722" s="1">
        <v>8.1169000000060401E-2</v>
      </c>
      <c r="FYG1722" s="1">
        <v>8.11850000000605E-2</v>
      </c>
      <c r="FYH1722" s="1">
        <v>8.1202000000060504E-2</v>
      </c>
      <c r="FYI1722" s="1">
        <v>8.1219000000060507E-2</v>
      </c>
      <c r="FYJ1722" s="1">
        <v>8.1235000000060495E-2</v>
      </c>
      <c r="FYK1722" s="1">
        <v>8.12540000000605E-2</v>
      </c>
      <c r="FYL1722" s="1">
        <v>8.1270000000060502E-2</v>
      </c>
      <c r="FYM1722" s="1">
        <v>8.1289000000060604E-2</v>
      </c>
      <c r="FYN1722" s="1">
        <v>8.1305000000060607E-2</v>
      </c>
      <c r="FYO1722" s="1">
        <v>8.1321000000060595E-2</v>
      </c>
      <c r="FYP1722" s="1">
        <v>8.1338000000060598E-2</v>
      </c>
      <c r="FYQ1722" s="1">
        <v>8.1352000000060598E-2</v>
      </c>
      <c r="FYR1722" s="1">
        <v>8.1369000000060601E-2</v>
      </c>
      <c r="FYS1722" s="1">
        <v>8.1384000000060699E-2</v>
      </c>
      <c r="FYT1722" s="1">
        <v>8.1400000000060702E-2</v>
      </c>
      <c r="FYU1722" s="1">
        <v>8.1417000000060705E-2</v>
      </c>
      <c r="FYV1722" s="1">
        <v>8.1432000000060706E-2</v>
      </c>
      <c r="FYW1722" s="1">
        <v>8.1450000000060696E-2</v>
      </c>
      <c r="FYX1722" s="1">
        <v>8.1465000000060697E-2</v>
      </c>
      <c r="FYY1722" s="1">
        <v>8.1481000000060796E-2</v>
      </c>
      <c r="FYZ1722" s="1">
        <v>8.1496000000060798E-2</v>
      </c>
      <c r="FZA1722" s="1">
        <v>8.15120000000608E-2</v>
      </c>
      <c r="FZB1722" s="1">
        <v>8.1530000000060804E-2</v>
      </c>
      <c r="FZC1722" s="1">
        <v>8.1544000000060804E-2</v>
      </c>
      <c r="FZD1722" s="1">
        <v>8.1561000000060793E-2</v>
      </c>
      <c r="FZE1722" s="1">
        <v>8.1578000000060893E-2</v>
      </c>
      <c r="FZF1722" s="1">
        <v>8.1594000000060896E-2</v>
      </c>
      <c r="FZG1722" s="1">
        <v>8.1610000000060898E-2</v>
      </c>
      <c r="FZH1722" s="1">
        <v>8.1627000000060901E-2</v>
      </c>
      <c r="FZI1722" s="1">
        <v>8.1643000000060903E-2</v>
      </c>
      <c r="FZJ1722" s="1">
        <v>8.1661000000060893E-2</v>
      </c>
      <c r="FZK1722" s="1">
        <v>8.1678000000060993E-2</v>
      </c>
      <c r="FZL1722" s="1">
        <v>8.1694000000060996E-2</v>
      </c>
      <c r="FZM1722" s="1">
        <v>8.1711000000060999E-2</v>
      </c>
      <c r="FZN1722" s="1">
        <v>8.1724000000060998E-2</v>
      </c>
      <c r="FZO1722" s="1">
        <v>8.1743000000061003E-2</v>
      </c>
      <c r="FZP1722" s="1">
        <v>8.1756000000061002E-2</v>
      </c>
      <c r="FZQ1722" s="1">
        <v>8.1770000000061002E-2</v>
      </c>
      <c r="FZR1722" s="1">
        <v>8.1786000000061101E-2</v>
      </c>
      <c r="FZS1722" s="1">
        <v>8.1802000000061104E-2</v>
      </c>
      <c r="FZT1722" s="1">
        <v>8.1819000000061107E-2</v>
      </c>
      <c r="FZU1722" s="1">
        <v>8.1834000000061094E-2</v>
      </c>
      <c r="FZV1722" s="1">
        <v>8.1851000000061097E-2</v>
      </c>
      <c r="FZW1722" s="1">
        <v>8.1865000000061097E-2</v>
      </c>
      <c r="FZX1722" s="1">
        <v>8.1883000000061198E-2</v>
      </c>
      <c r="FZY1722" s="1">
        <v>8.1897000000061199E-2</v>
      </c>
      <c r="FZZ1722" s="1">
        <v>8.19120000000612E-2</v>
      </c>
      <c r="GAA1722" s="1">
        <v>8.19260000000612E-2</v>
      </c>
      <c r="GAB1722" s="1">
        <v>8.1941000000061201E-2</v>
      </c>
      <c r="GAC1722" s="1">
        <v>8.1957000000061203E-2</v>
      </c>
      <c r="GAD1722" s="1">
        <v>8.1975000000061304E-2</v>
      </c>
      <c r="GAE1722" s="1">
        <v>8.1991000000061307E-2</v>
      </c>
      <c r="GAF1722" s="1">
        <v>8.2008000000061296E-2</v>
      </c>
      <c r="GAG1722" s="1">
        <v>8.2025000000061299E-2</v>
      </c>
      <c r="GAH1722" s="1">
        <v>8.2042000000061302E-2</v>
      </c>
      <c r="GAI1722" s="1">
        <v>8.2058000000061304E-2</v>
      </c>
      <c r="GAJ1722" s="1">
        <v>8.2075000000061404E-2</v>
      </c>
      <c r="GAK1722" s="1">
        <v>8.2089000000061405E-2</v>
      </c>
      <c r="GAL1722" s="1">
        <v>8.2108000000061396E-2</v>
      </c>
      <c r="GAM1722" s="1">
        <v>8.2124000000061398E-2</v>
      </c>
      <c r="GAN1722" s="1">
        <v>8.21400000000614E-2</v>
      </c>
      <c r="GAO1722" s="1">
        <v>8.2155000000061401E-2</v>
      </c>
      <c r="GAP1722" s="1">
        <v>8.2172000000061501E-2</v>
      </c>
      <c r="GAQ1722" s="1">
        <v>8.2189000000061505E-2</v>
      </c>
      <c r="GAR1722" s="1">
        <v>8.2205000000061507E-2</v>
      </c>
      <c r="GAS1722" s="1">
        <v>8.2221000000061495E-2</v>
      </c>
      <c r="GAT1722" s="1">
        <v>8.2236000000061496E-2</v>
      </c>
      <c r="GAU1722" s="1">
        <v>8.2251000000061497E-2</v>
      </c>
      <c r="GAV1722" s="1">
        <v>8.22680000000615E-2</v>
      </c>
      <c r="GAW1722" s="1">
        <v>8.2282000000061598E-2</v>
      </c>
      <c r="GAX1722" s="1">
        <v>8.2296000000061598E-2</v>
      </c>
      <c r="GAY1722" s="1">
        <v>8.2313000000061601E-2</v>
      </c>
      <c r="GAZ1722" s="1">
        <v>8.2327000000061601E-2</v>
      </c>
      <c r="GBA1722" s="1">
        <v>8.2343000000061603E-2</v>
      </c>
      <c r="GBB1722" s="1">
        <v>8.2360000000061606E-2</v>
      </c>
      <c r="GBC1722" s="1">
        <v>8.2376000000061705E-2</v>
      </c>
      <c r="GBD1722" s="1">
        <v>8.2391000000061707E-2</v>
      </c>
      <c r="GBE1722" s="1">
        <v>8.2405000000061707E-2</v>
      </c>
      <c r="GBF1722" s="1">
        <v>8.2419000000061707E-2</v>
      </c>
      <c r="GBG1722" s="1">
        <v>8.2436000000061696E-2</v>
      </c>
      <c r="GBH1722" s="1">
        <v>8.2453000000061699E-2</v>
      </c>
      <c r="GBI1722" s="1">
        <v>8.24680000000617E-2</v>
      </c>
      <c r="GBJ1722" s="1">
        <v>8.2485000000061801E-2</v>
      </c>
      <c r="GBK1722" s="1">
        <v>8.2500000000061802E-2</v>
      </c>
      <c r="GBL1722" s="1">
        <v>8.2519000000061807E-2</v>
      </c>
      <c r="GBM1722" s="1">
        <v>8.2535000000061795E-2</v>
      </c>
      <c r="GBN1722" s="1">
        <v>8.2548000000061794E-2</v>
      </c>
      <c r="GBO1722" s="1">
        <v>8.2563000000061795E-2</v>
      </c>
      <c r="GBP1722" s="1">
        <v>8.2578000000061894E-2</v>
      </c>
      <c r="GBQ1722" s="1">
        <v>8.2593000000061895E-2</v>
      </c>
      <c r="GBR1722" s="1">
        <v>8.2607000000061895E-2</v>
      </c>
      <c r="GBS1722" s="1">
        <v>8.2623000000061897E-2</v>
      </c>
      <c r="GBT1722" s="1">
        <v>8.2639000000061899E-2</v>
      </c>
      <c r="GBU1722" s="1">
        <v>8.2655000000061901E-2</v>
      </c>
      <c r="GBV1722" s="1">
        <v>8.2671000000062E-2</v>
      </c>
      <c r="GBW1722" s="1">
        <v>8.2686000000062002E-2</v>
      </c>
      <c r="GBX1722" s="1">
        <v>8.2698000000062E-2</v>
      </c>
      <c r="GBY1722" s="1">
        <v>8.2711000000061999E-2</v>
      </c>
      <c r="GBZ1722" s="1">
        <v>8.2727000000062001E-2</v>
      </c>
      <c r="GCA1722" s="1">
        <v>8.2744000000062004E-2</v>
      </c>
      <c r="GCB1722" s="1">
        <v>8.2759000000062005E-2</v>
      </c>
      <c r="GCC1722" s="1">
        <v>8.2775000000062104E-2</v>
      </c>
      <c r="GCD1722" s="1">
        <v>8.2791000000062107E-2</v>
      </c>
      <c r="GCE1722" s="1">
        <v>8.2808000000062096E-2</v>
      </c>
      <c r="GCF1722" s="1">
        <v>8.2823000000062097E-2</v>
      </c>
      <c r="GCG1722" s="1">
        <v>8.28400000000621E-2</v>
      </c>
      <c r="GCH1722" s="1">
        <v>8.2856000000062102E-2</v>
      </c>
      <c r="GCI1722" s="1">
        <v>8.2874000000062203E-2</v>
      </c>
      <c r="GCJ1722" s="1">
        <v>8.2888000000062204E-2</v>
      </c>
      <c r="GCK1722" s="1">
        <v>8.2903000000062205E-2</v>
      </c>
      <c r="GCL1722" s="1">
        <v>8.2916000000062204E-2</v>
      </c>
      <c r="GCM1722" s="1">
        <v>8.2933000000062193E-2</v>
      </c>
      <c r="GCN1722" s="1">
        <v>8.2948000000062194E-2</v>
      </c>
      <c r="GCO1722" s="1">
        <v>8.2965000000062197E-2</v>
      </c>
      <c r="GCP1722" s="1">
        <v>8.2980000000062296E-2</v>
      </c>
      <c r="GCQ1722" s="1">
        <v>8.2995000000062297E-2</v>
      </c>
      <c r="GCR1722" s="1">
        <v>8.3009000000062297E-2</v>
      </c>
      <c r="GCS1722" s="1">
        <v>8.3024000000062298E-2</v>
      </c>
      <c r="GCT1722" s="1">
        <v>8.3039000000062299E-2</v>
      </c>
      <c r="GCU1722" s="1">
        <v>8.3057000000062303E-2</v>
      </c>
      <c r="GCV1722" s="1">
        <v>8.3074000000062403E-2</v>
      </c>
      <c r="GCW1722" s="1">
        <v>8.3092000000062394E-2</v>
      </c>
      <c r="GCX1722" s="1">
        <v>8.3106000000062394E-2</v>
      </c>
      <c r="GCY1722" s="1">
        <v>8.3119000000062407E-2</v>
      </c>
      <c r="GCZ1722" s="1">
        <v>8.3134000000062394E-2</v>
      </c>
      <c r="GDA1722" s="1">
        <v>8.3149000000062395E-2</v>
      </c>
      <c r="GDB1722" s="1">
        <v>8.3165000000062397E-2</v>
      </c>
      <c r="GDC1722" s="1">
        <v>8.3180000000062496E-2</v>
      </c>
      <c r="GDD1722" s="1">
        <v>8.3195000000062497E-2</v>
      </c>
      <c r="GDE1722" s="1">
        <v>8.3209000000062497E-2</v>
      </c>
      <c r="GDF1722" s="1">
        <v>8.32260000000625E-2</v>
      </c>
      <c r="GDG1722" s="1">
        <v>8.3243000000062503E-2</v>
      </c>
      <c r="GDH1722" s="1">
        <v>8.3256000000062502E-2</v>
      </c>
      <c r="GDI1722" s="1">
        <v>8.3270000000062502E-2</v>
      </c>
      <c r="GDJ1722" s="1">
        <v>8.32840000000626E-2</v>
      </c>
      <c r="GDK1722" s="1">
        <v>8.3299000000062601E-2</v>
      </c>
      <c r="GDL1722" s="1">
        <v>8.3315000000062603E-2</v>
      </c>
      <c r="GDM1722" s="1">
        <v>8.3330000000062604E-2</v>
      </c>
      <c r="GDN1722" s="1">
        <v>8.3346000000062606E-2</v>
      </c>
      <c r="GDO1722" s="1">
        <v>8.3361000000062593E-2</v>
      </c>
      <c r="GDP1722" s="1">
        <v>8.3376000000062706E-2</v>
      </c>
      <c r="GDQ1722" s="1">
        <v>8.3389000000062705E-2</v>
      </c>
      <c r="GDR1722" s="1">
        <v>8.3405000000062707E-2</v>
      </c>
      <c r="GDS1722" s="1">
        <v>8.3418000000062706E-2</v>
      </c>
      <c r="GDT1722" s="1">
        <v>8.3437000000062697E-2</v>
      </c>
      <c r="GDU1722" s="1">
        <v>8.3453000000062699E-2</v>
      </c>
      <c r="GDV1722" s="1">
        <v>8.34680000000627E-2</v>
      </c>
      <c r="GDW1722" s="1">
        <v>8.34840000000628E-2</v>
      </c>
      <c r="GDX1722" s="1">
        <v>8.3499000000062801E-2</v>
      </c>
      <c r="GDY1722" s="1">
        <v>8.3515000000062803E-2</v>
      </c>
      <c r="GDZ1722" s="1">
        <v>8.3534000000062794E-2</v>
      </c>
      <c r="GEA1722" s="1">
        <v>8.3548000000062794E-2</v>
      </c>
      <c r="GEB1722" s="1">
        <v>8.3565000000062797E-2</v>
      </c>
      <c r="GEC1722" s="1">
        <v>8.3582000000062898E-2</v>
      </c>
      <c r="GED1722" s="1">
        <v>8.3596000000062898E-2</v>
      </c>
      <c r="GEE1722" s="1">
        <v>8.3610000000062898E-2</v>
      </c>
      <c r="GEF1722" s="1">
        <v>8.3622000000062896E-2</v>
      </c>
      <c r="GEG1722" s="1">
        <v>8.3639000000062899E-2</v>
      </c>
      <c r="GEH1722" s="1">
        <v>8.3653000000062899E-2</v>
      </c>
      <c r="GEI1722" s="1">
        <v>8.36680000000629E-2</v>
      </c>
      <c r="GEJ1722" s="1">
        <v>8.3682000000062998E-2</v>
      </c>
      <c r="GEK1722" s="1">
        <v>8.3697000000062999E-2</v>
      </c>
      <c r="GEL1722" s="1">
        <v>8.3712000000063E-2</v>
      </c>
      <c r="GEM1722" s="1">
        <v>8.3729000000063003E-2</v>
      </c>
      <c r="GEN1722" s="1">
        <v>8.3741000000063001E-2</v>
      </c>
      <c r="GEO1722" s="1">
        <v>8.3757000000063003E-2</v>
      </c>
      <c r="GEP1722" s="1">
        <v>8.3771000000063101E-2</v>
      </c>
      <c r="GEQ1722" s="1">
        <v>8.3787000000063103E-2</v>
      </c>
      <c r="GER1722" s="1">
        <v>8.3805000000063107E-2</v>
      </c>
      <c r="GES1722" s="1">
        <v>8.3820000000063094E-2</v>
      </c>
      <c r="GET1722" s="1">
        <v>8.3838000000063098E-2</v>
      </c>
      <c r="GEU1722" s="1">
        <v>8.38540000000631E-2</v>
      </c>
      <c r="GEV1722" s="1">
        <v>8.3866000000063098E-2</v>
      </c>
      <c r="GEW1722" s="1">
        <v>8.3877000000063207E-2</v>
      </c>
      <c r="GEX1722" s="1">
        <v>8.3893000000063195E-2</v>
      </c>
      <c r="GEY1722" s="1">
        <v>8.3908000000063196E-2</v>
      </c>
      <c r="GEZ1722" s="1">
        <v>8.3922000000063196E-2</v>
      </c>
      <c r="GFA1722" s="1">
        <v>8.3936000000063196E-2</v>
      </c>
      <c r="GFB1722" s="1">
        <v>8.3952000000063198E-2</v>
      </c>
      <c r="GFC1722" s="1">
        <v>8.3966000000063198E-2</v>
      </c>
      <c r="GFD1722" s="1">
        <v>8.3982000000063298E-2</v>
      </c>
      <c r="GFE1722" s="1">
        <v>8.3996000000063298E-2</v>
      </c>
      <c r="GFF1722" s="1">
        <v>8.4011000000063299E-2</v>
      </c>
      <c r="GFG1722" s="1">
        <v>8.4029000000063303E-2</v>
      </c>
      <c r="GFH1722" s="1">
        <v>8.4045000000063305E-2</v>
      </c>
      <c r="GFI1722" s="1">
        <v>8.4058000000063304E-2</v>
      </c>
      <c r="GFJ1722" s="1">
        <v>8.4069000000063301E-2</v>
      </c>
      <c r="GFK1722" s="1">
        <v>8.4083000000063399E-2</v>
      </c>
      <c r="GFL1722" s="1">
        <v>8.40980000000634E-2</v>
      </c>
      <c r="GFM1722" s="1">
        <v>8.4111000000063399E-2</v>
      </c>
      <c r="GFN1722" s="1">
        <v>8.4128000000063402E-2</v>
      </c>
      <c r="GFO1722" s="1">
        <v>8.41400000000634E-2</v>
      </c>
      <c r="GFP1722" s="1">
        <v>8.41540000000634E-2</v>
      </c>
      <c r="GFQ1722" s="1">
        <v>8.41680000000634E-2</v>
      </c>
      <c r="GFR1722" s="1">
        <v>8.4182000000063498E-2</v>
      </c>
      <c r="GFS1722" s="1">
        <v>8.4196000000063498E-2</v>
      </c>
      <c r="GFT1722" s="1">
        <v>8.4213000000063501E-2</v>
      </c>
      <c r="GFU1722" s="1">
        <v>8.4231000000063505E-2</v>
      </c>
      <c r="GFV1722" s="1">
        <v>8.4247000000063493E-2</v>
      </c>
      <c r="GFW1722" s="1">
        <v>8.4263000000063495E-2</v>
      </c>
      <c r="GFX1722" s="1">
        <v>8.4276000000063606E-2</v>
      </c>
      <c r="GFY1722" s="1">
        <v>8.4291000000063607E-2</v>
      </c>
      <c r="GFZ1722" s="1">
        <v>8.4307000000063595E-2</v>
      </c>
      <c r="GGA1722" s="1">
        <v>8.4324000000063598E-2</v>
      </c>
      <c r="GGB1722" s="1">
        <v>8.4338000000063598E-2</v>
      </c>
      <c r="GGC1722" s="1">
        <v>8.43540000000636E-2</v>
      </c>
      <c r="GGD1722" s="1">
        <v>8.4371000000063701E-2</v>
      </c>
      <c r="GGE1722" s="1">
        <v>8.4390000000063706E-2</v>
      </c>
      <c r="GGF1722" s="1">
        <v>8.4405000000063707E-2</v>
      </c>
      <c r="GGG1722" s="1">
        <v>8.4420000000063694E-2</v>
      </c>
      <c r="GGH1722" s="1">
        <v>8.4434000000063694E-2</v>
      </c>
      <c r="GGI1722" s="1">
        <v>8.4450000000063696E-2</v>
      </c>
      <c r="GGJ1722" s="1">
        <v>8.4464000000063696E-2</v>
      </c>
      <c r="GGK1722" s="1">
        <v>8.4482000000063798E-2</v>
      </c>
      <c r="GGL1722" s="1">
        <v>8.4493000000063795E-2</v>
      </c>
      <c r="GGM1722" s="1">
        <v>8.4509000000063797E-2</v>
      </c>
      <c r="GGN1722" s="1">
        <v>8.4524000000063798E-2</v>
      </c>
      <c r="GGO1722" s="1">
        <v>8.4537000000063797E-2</v>
      </c>
      <c r="GGP1722" s="1">
        <v>8.4552000000063798E-2</v>
      </c>
      <c r="GGQ1722" s="1">
        <v>8.4567000000063799E-2</v>
      </c>
      <c r="GGR1722" s="1">
        <v>8.4581000000063897E-2</v>
      </c>
      <c r="GGS1722" s="1">
        <v>8.4597000000063899E-2</v>
      </c>
      <c r="GGT1722" s="1">
        <v>8.4613000000063901E-2</v>
      </c>
      <c r="GGU1722" s="1">
        <v>8.46260000000639E-2</v>
      </c>
      <c r="GGV1722" s="1">
        <v>8.46400000000639E-2</v>
      </c>
      <c r="GGW1722" s="1">
        <v>8.4658000000063904E-2</v>
      </c>
      <c r="GGX1722" s="1">
        <v>8.4674000000064004E-2</v>
      </c>
      <c r="GGY1722" s="1">
        <v>8.4688000000064004E-2</v>
      </c>
      <c r="GGZ1722" s="1">
        <v>8.4701000000064003E-2</v>
      </c>
      <c r="GHA1722" s="1">
        <v>8.4715000000064003E-2</v>
      </c>
      <c r="GHB1722" s="1">
        <v>8.4731000000064005E-2</v>
      </c>
      <c r="GHC1722" s="1">
        <v>8.4747000000063993E-2</v>
      </c>
      <c r="GHD1722" s="1">
        <v>8.4764000000063996E-2</v>
      </c>
      <c r="GHE1722" s="1">
        <v>8.4779000000064095E-2</v>
      </c>
      <c r="GHF1722" s="1">
        <v>8.4797000000064099E-2</v>
      </c>
      <c r="GHG1722" s="1">
        <v>8.4809000000064097E-2</v>
      </c>
      <c r="GHH1722" s="1">
        <v>8.4825000000064099E-2</v>
      </c>
      <c r="GHI1722" s="1">
        <v>8.4841000000064101E-2</v>
      </c>
      <c r="GHJ1722" s="1">
        <v>8.4855000000064101E-2</v>
      </c>
      <c r="GHK1722" s="1">
        <v>8.4870000000064102E-2</v>
      </c>
      <c r="GHL1722" s="1">
        <v>8.4885000000064201E-2</v>
      </c>
      <c r="GHM1722" s="1">
        <v>8.4902000000064204E-2</v>
      </c>
      <c r="GHN1722" s="1">
        <v>8.4916000000064204E-2</v>
      </c>
      <c r="GHO1722" s="1">
        <v>8.4932000000064206E-2</v>
      </c>
      <c r="GHP1722" s="1">
        <v>8.4949000000064195E-2</v>
      </c>
      <c r="GHQ1722" s="1">
        <v>8.4963000000064196E-2</v>
      </c>
      <c r="GHR1722" s="1">
        <v>8.4979000000064295E-2</v>
      </c>
      <c r="GHS1722" s="1">
        <v>8.4996000000064298E-2</v>
      </c>
      <c r="GHT1722" s="1">
        <v>8.5011000000064299E-2</v>
      </c>
      <c r="GHU1722" s="1">
        <v>8.50260000000643E-2</v>
      </c>
      <c r="GHV1722" s="1">
        <v>8.5041000000064301E-2</v>
      </c>
      <c r="GHW1722" s="1">
        <v>8.5055000000064301E-2</v>
      </c>
      <c r="GHX1722" s="1">
        <v>8.5070000000064303E-2</v>
      </c>
      <c r="GHY1722" s="1">
        <v>8.50840000000644E-2</v>
      </c>
      <c r="GHZ1722" s="1">
        <v>8.5101000000064403E-2</v>
      </c>
      <c r="GIA1722" s="1">
        <v>8.5116000000064404E-2</v>
      </c>
      <c r="GIB1722" s="1">
        <v>8.5132000000064406E-2</v>
      </c>
      <c r="GIC1722" s="1">
        <v>8.5149000000064395E-2</v>
      </c>
      <c r="GID1722" s="1">
        <v>8.5165000000064398E-2</v>
      </c>
      <c r="GIE1722" s="1">
        <v>8.5181000000064497E-2</v>
      </c>
      <c r="GIF1722" s="1">
        <v>8.5197000000064499E-2</v>
      </c>
      <c r="GIG1722" s="1">
        <v>8.5213000000064501E-2</v>
      </c>
      <c r="GIH1722" s="1">
        <v>8.5227000000064501E-2</v>
      </c>
      <c r="GII1722" s="1">
        <v>8.5243000000064503E-2</v>
      </c>
      <c r="GIJ1722" s="1">
        <v>8.5260000000064506E-2</v>
      </c>
      <c r="GIK1722" s="1">
        <v>8.5275000000064605E-2</v>
      </c>
      <c r="GIL1722" s="1">
        <v>8.5291000000064607E-2</v>
      </c>
      <c r="GIM1722" s="1">
        <v>8.5309000000064597E-2</v>
      </c>
      <c r="GIN1722" s="1">
        <v>8.5325000000064599E-2</v>
      </c>
      <c r="GIO1722" s="1">
        <v>8.5342000000064602E-2</v>
      </c>
      <c r="GIP1722" s="1">
        <v>8.5359000000064605E-2</v>
      </c>
      <c r="GIQ1722" s="1">
        <v>8.5376000000064706E-2</v>
      </c>
      <c r="GIR1722" s="1">
        <v>8.5393000000064695E-2</v>
      </c>
      <c r="GIS1722" s="1">
        <v>8.5408000000064696E-2</v>
      </c>
      <c r="GIT1722" s="1">
        <v>8.5423000000064697E-2</v>
      </c>
      <c r="GIU1722" s="1">
        <v>8.5438000000064698E-2</v>
      </c>
      <c r="GIV1722" s="1">
        <v>8.5451000000064697E-2</v>
      </c>
      <c r="GIW1722" s="1">
        <v>8.5465000000064698E-2</v>
      </c>
      <c r="GIX1722" s="1">
        <v>8.5482000000064798E-2</v>
      </c>
      <c r="GIY1722" s="1">
        <v>8.5497000000064799E-2</v>
      </c>
      <c r="GIZ1722" s="1">
        <v>8.55120000000648E-2</v>
      </c>
      <c r="GJA1722" s="1">
        <v>8.55260000000648E-2</v>
      </c>
      <c r="GJB1722" s="1">
        <v>8.5543000000064803E-2</v>
      </c>
      <c r="GJC1722" s="1">
        <v>8.5562000000064795E-2</v>
      </c>
      <c r="GJD1722" s="1">
        <v>8.5576000000064906E-2</v>
      </c>
      <c r="GJE1722" s="1">
        <v>8.5595000000064897E-2</v>
      </c>
      <c r="GJF1722" s="1">
        <v>8.5611000000064899E-2</v>
      </c>
      <c r="GJG1722" s="1">
        <v>8.5630000000064904E-2</v>
      </c>
      <c r="GJH1722" s="1">
        <v>8.5644000000064904E-2</v>
      </c>
      <c r="GJI1722" s="1">
        <v>8.5659000000064905E-2</v>
      </c>
      <c r="GJJ1722" s="1">
        <v>8.5677000000065007E-2</v>
      </c>
      <c r="GJK1722" s="1">
        <v>8.5694000000064996E-2</v>
      </c>
      <c r="GJL1722" s="1">
        <v>8.5711000000064999E-2</v>
      </c>
      <c r="GJM1722" s="1">
        <v>8.5726000000065E-2</v>
      </c>
      <c r="GJN1722" s="1">
        <v>8.5742000000065002E-2</v>
      </c>
      <c r="GJO1722" s="1">
        <v>8.5758000000065004E-2</v>
      </c>
      <c r="GJP1722" s="1">
        <v>8.5773000000065103E-2</v>
      </c>
      <c r="GJQ1722" s="1">
        <v>8.5790000000065106E-2</v>
      </c>
      <c r="GJR1722" s="1">
        <v>8.5803000000065105E-2</v>
      </c>
      <c r="GJS1722" s="1">
        <v>8.5820000000065094E-2</v>
      </c>
      <c r="GJT1722" s="1">
        <v>8.5836000000065096E-2</v>
      </c>
      <c r="GJU1722" s="1">
        <v>8.5852000000065098E-2</v>
      </c>
      <c r="GJV1722" s="1">
        <v>8.5865000000065098E-2</v>
      </c>
      <c r="GJW1722" s="1">
        <v>8.5880000000065196E-2</v>
      </c>
      <c r="GJX1722" s="1">
        <v>8.5894000000065196E-2</v>
      </c>
      <c r="GJY1722" s="1">
        <v>8.59120000000652E-2</v>
      </c>
      <c r="GJZ1722" s="1">
        <v>8.5928000000065202E-2</v>
      </c>
      <c r="GKA1722" s="1">
        <v>8.5943000000065203E-2</v>
      </c>
      <c r="GKB1722" s="1">
        <v>8.5959000000065205E-2</v>
      </c>
      <c r="GKC1722" s="1">
        <v>8.5977000000065307E-2</v>
      </c>
      <c r="GKD1722" s="1">
        <v>8.5993000000065295E-2</v>
      </c>
      <c r="GKE1722" s="1">
        <v>8.60120000000653E-2</v>
      </c>
      <c r="GKF1722" s="1">
        <v>8.6027000000065301E-2</v>
      </c>
      <c r="GKG1722" s="1">
        <v>8.6042000000065302E-2</v>
      </c>
      <c r="GKH1722" s="1">
        <v>8.6058000000065304E-2</v>
      </c>
      <c r="GKI1722" s="1">
        <v>8.6076000000065406E-2</v>
      </c>
      <c r="GKJ1722" s="1">
        <v>8.6090000000065406E-2</v>
      </c>
      <c r="GKK1722" s="1">
        <v>8.6106000000065394E-2</v>
      </c>
      <c r="GKL1722" s="1">
        <v>8.6121000000065395E-2</v>
      </c>
      <c r="GKM1722" s="1">
        <v>8.6138000000065398E-2</v>
      </c>
      <c r="GKN1722" s="1">
        <v>8.6152000000065398E-2</v>
      </c>
      <c r="GKO1722" s="1">
        <v>8.6169000000065402E-2</v>
      </c>
      <c r="GKP1722" s="1">
        <v>8.6185000000065501E-2</v>
      </c>
      <c r="GKQ1722" s="1">
        <v>8.6201000000065503E-2</v>
      </c>
      <c r="GKR1722" s="1">
        <v>8.6216000000065504E-2</v>
      </c>
      <c r="GKS1722" s="1">
        <v>8.6232000000065506E-2</v>
      </c>
      <c r="GKT1722" s="1">
        <v>8.6247000000065493E-2</v>
      </c>
      <c r="GKU1722" s="1">
        <v>8.6266000000065499E-2</v>
      </c>
      <c r="GKV1722" s="1">
        <v>8.6283000000065599E-2</v>
      </c>
      <c r="GKW1722" s="1">
        <v>8.62980000000656E-2</v>
      </c>
      <c r="GKX1722" s="1">
        <v>8.6314000000065602E-2</v>
      </c>
      <c r="GKY1722" s="1">
        <v>8.6329000000065603E-2</v>
      </c>
      <c r="GKZ1722" s="1">
        <v>8.6344000000065604E-2</v>
      </c>
      <c r="GLA1722" s="1">
        <v>8.6362000000065595E-2</v>
      </c>
      <c r="GLB1722" s="1">
        <v>8.6376000000065706E-2</v>
      </c>
      <c r="GLC1722" s="1">
        <v>8.6393000000065695E-2</v>
      </c>
      <c r="GLD1722" s="1">
        <v>8.6409000000065697E-2</v>
      </c>
      <c r="GLE1722" s="1">
        <v>8.6423000000065697E-2</v>
      </c>
      <c r="GLF1722" s="1">
        <v>8.64400000000657E-2</v>
      </c>
      <c r="GLG1722" s="1">
        <v>8.6454000000065701E-2</v>
      </c>
      <c r="GLH1722" s="1">
        <v>8.6473000000065803E-2</v>
      </c>
      <c r="GLI1722" s="1">
        <v>8.6487000000065803E-2</v>
      </c>
      <c r="GLJ1722" s="1">
        <v>8.6502000000065804E-2</v>
      </c>
      <c r="GLK1722" s="1">
        <v>8.6520000000065794E-2</v>
      </c>
      <c r="GLL1722" s="1">
        <v>8.6535000000065795E-2</v>
      </c>
      <c r="GLM1722" s="1">
        <v>8.6551000000065798E-2</v>
      </c>
      <c r="GLN1722" s="1">
        <v>8.6565000000065798E-2</v>
      </c>
      <c r="GLO1722" s="1">
        <v>8.6580000000065896E-2</v>
      </c>
      <c r="GLP1722" s="1">
        <v>8.6594000000065896E-2</v>
      </c>
      <c r="GLQ1722" s="1">
        <v>8.6613000000065901E-2</v>
      </c>
      <c r="GLR1722" s="1">
        <v>8.6631000000065905E-2</v>
      </c>
      <c r="GLS1722" s="1">
        <v>8.6644000000065904E-2</v>
      </c>
      <c r="GLT1722" s="1">
        <v>8.6659000000065906E-2</v>
      </c>
      <c r="GLU1722" s="1">
        <v>8.6674000000066004E-2</v>
      </c>
      <c r="GLV1722" s="1">
        <v>8.6687000000066003E-2</v>
      </c>
      <c r="GLW1722" s="1">
        <v>8.6703000000066005E-2</v>
      </c>
      <c r="GLX1722" s="1">
        <v>8.6719000000065993E-2</v>
      </c>
      <c r="GLY1722" s="1">
        <v>8.6735000000065995E-2</v>
      </c>
      <c r="GLZ1722" s="1">
        <v>8.6753000000066E-2</v>
      </c>
      <c r="GMA1722" s="1">
        <v>8.6767000000066E-2</v>
      </c>
      <c r="GMB1722" s="1">
        <v>8.67840000000661E-2</v>
      </c>
      <c r="GMC1722" s="1">
        <v>8.6800000000066102E-2</v>
      </c>
      <c r="GMD1722" s="1">
        <v>8.6816000000066104E-2</v>
      </c>
      <c r="GME1722" s="1">
        <v>8.6834000000066094E-2</v>
      </c>
      <c r="GMF1722" s="1">
        <v>8.6847000000066094E-2</v>
      </c>
      <c r="GMG1722" s="1">
        <v>8.6863000000066096E-2</v>
      </c>
      <c r="GMH1722" s="1">
        <v>8.6875000000066205E-2</v>
      </c>
      <c r="GMI1722" s="1">
        <v>8.6890000000066206E-2</v>
      </c>
      <c r="GMJ1722" s="1">
        <v>8.6901000000066203E-2</v>
      </c>
      <c r="GMK1722" s="1">
        <v>8.6917000000066205E-2</v>
      </c>
      <c r="GML1722" s="1">
        <v>8.6932000000066206E-2</v>
      </c>
      <c r="GMM1722" s="1">
        <v>8.6947000000066194E-2</v>
      </c>
      <c r="GMN1722" s="1">
        <v>8.6961000000066194E-2</v>
      </c>
      <c r="GMO1722" s="1">
        <v>8.6977000000066307E-2</v>
      </c>
      <c r="GMP1722" s="1">
        <v>8.6992000000066294E-2</v>
      </c>
      <c r="GMQ1722" s="1">
        <v>8.7007000000066295E-2</v>
      </c>
      <c r="GMR1722" s="1">
        <v>8.7022000000066296E-2</v>
      </c>
      <c r="GMS1722" s="1">
        <v>8.7038000000066298E-2</v>
      </c>
      <c r="GMT1722" s="1">
        <v>8.70530000000663E-2</v>
      </c>
      <c r="GMU1722" s="1">
        <v>8.7065000000066298E-2</v>
      </c>
      <c r="GMV1722" s="1">
        <v>8.7081000000066397E-2</v>
      </c>
      <c r="GMW1722" s="1">
        <v>8.7094000000066396E-2</v>
      </c>
      <c r="GMX1722" s="1">
        <v>8.7109000000066397E-2</v>
      </c>
      <c r="GMY1722" s="1">
        <v>8.7124000000066398E-2</v>
      </c>
      <c r="GMZ1722" s="1">
        <v>8.7138000000066398E-2</v>
      </c>
      <c r="GNA1722" s="1">
        <v>8.7154000000066401E-2</v>
      </c>
      <c r="GNB1722" s="1">
        <v>8.7172000000066502E-2</v>
      </c>
      <c r="GNC1722" s="1">
        <v>8.7190000000066506E-2</v>
      </c>
      <c r="GND1722" s="1">
        <v>8.7206000000066494E-2</v>
      </c>
      <c r="GNE1722" s="1">
        <v>8.7220000000066494E-2</v>
      </c>
      <c r="GNF1722" s="1">
        <v>8.7232000000066506E-2</v>
      </c>
      <c r="GNG1722" s="1">
        <v>8.7249000000066496E-2</v>
      </c>
      <c r="GNH1722" s="1">
        <v>8.7261000000066494E-2</v>
      </c>
      <c r="GNI1722" s="1">
        <v>8.7277000000066607E-2</v>
      </c>
      <c r="GNJ1722" s="1">
        <v>8.7294000000066596E-2</v>
      </c>
      <c r="GNK1722" s="1">
        <v>8.7306000000066594E-2</v>
      </c>
      <c r="GNL1722" s="1">
        <v>8.7322000000066596E-2</v>
      </c>
      <c r="GNM1722" s="1">
        <v>8.7338000000066598E-2</v>
      </c>
      <c r="GNN1722" s="1">
        <v>8.7352000000066599E-2</v>
      </c>
      <c r="GNO1722" s="1">
        <v>8.73670000000666E-2</v>
      </c>
      <c r="GNP1722" s="1">
        <v>8.73840000000667E-2</v>
      </c>
      <c r="GNQ1722" s="1">
        <v>8.7399000000066701E-2</v>
      </c>
      <c r="GNR1722" s="1">
        <v>8.7415000000066703E-2</v>
      </c>
      <c r="GNS1722" s="1">
        <v>8.7430000000066704E-2</v>
      </c>
      <c r="GNT1722" s="1">
        <v>8.7444000000066704E-2</v>
      </c>
      <c r="GNU1722" s="1">
        <v>8.7458000000066705E-2</v>
      </c>
      <c r="GNV1722" s="1">
        <v>8.7473000000066803E-2</v>
      </c>
      <c r="GNW1722" s="1">
        <v>8.7489000000066805E-2</v>
      </c>
      <c r="GNX1722" s="1">
        <v>8.7502000000066804E-2</v>
      </c>
      <c r="GNY1722" s="1">
        <v>8.7517000000066805E-2</v>
      </c>
      <c r="GNZ1722" s="1">
        <v>8.7531000000066805E-2</v>
      </c>
      <c r="GOA1722" s="1">
        <v>8.7544000000066804E-2</v>
      </c>
      <c r="GOB1722" s="1">
        <v>8.7561000000066794E-2</v>
      </c>
      <c r="GOC1722" s="1">
        <v>8.7576000000066906E-2</v>
      </c>
      <c r="GOD1722" s="1">
        <v>8.7591000000066893E-2</v>
      </c>
      <c r="GOE1722" s="1">
        <v>8.7608000000066896E-2</v>
      </c>
      <c r="GOF1722" s="1">
        <v>8.7622000000066896E-2</v>
      </c>
      <c r="GOG1722" s="1">
        <v>8.7639000000066899E-2</v>
      </c>
      <c r="GOH1722" s="1">
        <v>8.7657000000066904E-2</v>
      </c>
      <c r="GOI1722" s="1">
        <v>8.7670000000066903E-2</v>
      </c>
      <c r="GOJ1722" s="1">
        <v>8.7689000000067005E-2</v>
      </c>
      <c r="GOK1722" s="1">
        <v>8.7708000000066996E-2</v>
      </c>
      <c r="GOL1722" s="1">
        <v>8.7726000000067E-2</v>
      </c>
      <c r="GOM1722" s="1">
        <v>8.7740000000067001E-2</v>
      </c>
      <c r="GON1722" s="1">
        <v>8.7756000000067003E-2</v>
      </c>
      <c r="GOO1722" s="1">
        <v>8.7772000000067102E-2</v>
      </c>
      <c r="GOP1722" s="1">
        <v>8.7790000000067106E-2</v>
      </c>
      <c r="GOQ1722" s="1">
        <v>8.7807000000067095E-2</v>
      </c>
      <c r="GOR1722" s="1">
        <v>8.7825000000067099E-2</v>
      </c>
      <c r="GOS1722" s="1">
        <v>8.7841000000067102E-2</v>
      </c>
      <c r="GOT1722" s="1">
        <v>8.7857000000067104E-2</v>
      </c>
      <c r="GOU1722" s="1">
        <v>8.7873000000067203E-2</v>
      </c>
      <c r="GOV1722" s="1">
        <v>8.7888000000067204E-2</v>
      </c>
      <c r="GOW1722" s="1">
        <v>8.7903000000067205E-2</v>
      </c>
      <c r="GOX1722" s="1">
        <v>8.7916000000067204E-2</v>
      </c>
      <c r="GOY1722" s="1">
        <v>8.7932000000067206E-2</v>
      </c>
      <c r="GOZ1722" s="1">
        <v>8.7946000000067207E-2</v>
      </c>
      <c r="GPA1722" s="1">
        <v>8.7964000000067197E-2</v>
      </c>
      <c r="GPB1722" s="1">
        <v>8.7981000000067297E-2</v>
      </c>
      <c r="GPC1722" s="1">
        <v>8.79980000000673E-2</v>
      </c>
      <c r="GPD1722" s="1">
        <v>8.8014000000067302E-2</v>
      </c>
      <c r="GPE1722" s="1">
        <v>8.8031000000067305E-2</v>
      </c>
      <c r="GPF1722" s="1">
        <v>8.8048000000067295E-2</v>
      </c>
      <c r="GPG1722" s="1">
        <v>8.8064000000067297E-2</v>
      </c>
      <c r="GPH1722" s="1">
        <v>8.8079000000067395E-2</v>
      </c>
      <c r="GPI1722" s="1">
        <v>8.8095000000067397E-2</v>
      </c>
      <c r="GPJ1722" s="1">
        <v>8.8108000000067396E-2</v>
      </c>
      <c r="GPK1722" s="1">
        <v>8.8121000000067395E-2</v>
      </c>
      <c r="GPL1722" s="1">
        <v>8.8135000000067396E-2</v>
      </c>
      <c r="GPM1722" s="1">
        <v>8.8150000000067397E-2</v>
      </c>
      <c r="GPN1722" s="1">
        <v>8.8164000000067397E-2</v>
      </c>
      <c r="GPO1722" s="1">
        <v>8.8179000000067495E-2</v>
      </c>
      <c r="GPP1722" s="1">
        <v>8.8193000000067495E-2</v>
      </c>
      <c r="GPQ1722" s="1">
        <v>8.8211000000067499E-2</v>
      </c>
      <c r="GPR1722" s="1">
        <v>8.8228000000067502E-2</v>
      </c>
      <c r="GPS1722" s="1">
        <v>8.8244000000067505E-2</v>
      </c>
      <c r="GPT1722" s="1">
        <v>8.8260000000067507E-2</v>
      </c>
      <c r="GPU1722" s="1">
        <v>8.8276000000067606E-2</v>
      </c>
      <c r="GPV1722" s="1">
        <v>8.8291000000067593E-2</v>
      </c>
      <c r="GPW1722" s="1">
        <v>8.8307000000067595E-2</v>
      </c>
      <c r="GPX1722" s="1">
        <v>8.8324000000067598E-2</v>
      </c>
      <c r="GPY1722" s="1">
        <v>8.8337000000067598E-2</v>
      </c>
      <c r="GPZ1722" s="1">
        <v>8.8355000000067602E-2</v>
      </c>
      <c r="GQA1722" s="1">
        <v>8.8371000000067701E-2</v>
      </c>
      <c r="GQB1722" s="1">
        <v>8.83840000000677E-2</v>
      </c>
      <c r="GQC1722" s="1">
        <v>8.83980000000677E-2</v>
      </c>
      <c r="GQD1722" s="1">
        <v>8.8413000000067701E-2</v>
      </c>
      <c r="GQE1722" s="1">
        <v>8.84260000000677E-2</v>
      </c>
      <c r="GQF1722" s="1">
        <v>8.84390000000677E-2</v>
      </c>
      <c r="GQG1722" s="1">
        <v>8.8452000000067699E-2</v>
      </c>
      <c r="GQH1722" s="1">
        <v>8.8468000000067701E-2</v>
      </c>
      <c r="GQI1722" s="1">
        <v>8.8482000000067798E-2</v>
      </c>
      <c r="GQJ1722" s="1">
        <v>8.8495000000067797E-2</v>
      </c>
      <c r="GQK1722" s="1">
        <v>8.8509000000067797E-2</v>
      </c>
      <c r="GQL1722" s="1">
        <v>8.8522000000067796E-2</v>
      </c>
      <c r="GQM1722" s="1">
        <v>8.8538000000067799E-2</v>
      </c>
      <c r="GQN1722" s="1">
        <v>8.85530000000678E-2</v>
      </c>
      <c r="GQO1722" s="1">
        <v>8.85670000000678E-2</v>
      </c>
      <c r="GQP1722" s="1">
        <v>8.8579000000067895E-2</v>
      </c>
      <c r="GQQ1722" s="1">
        <v>8.8595000000067897E-2</v>
      </c>
      <c r="GQR1722" s="1">
        <v>8.8610000000067898E-2</v>
      </c>
      <c r="GQS1722" s="1">
        <v>8.8624000000067898E-2</v>
      </c>
      <c r="GQT1722" s="1">
        <v>8.8640000000067901E-2</v>
      </c>
      <c r="GQU1722" s="1">
        <v>8.8656000000067903E-2</v>
      </c>
      <c r="GQV1722" s="1">
        <v>8.8673000000068003E-2</v>
      </c>
      <c r="GQW1722" s="1">
        <v>8.8687000000068003E-2</v>
      </c>
      <c r="GQX1722" s="1">
        <v>8.8701000000068003E-2</v>
      </c>
      <c r="GQY1722" s="1">
        <v>8.8717000000068005E-2</v>
      </c>
      <c r="GQZ1722" s="1">
        <v>8.8731000000068005E-2</v>
      </c>
      <c r="GRA1722" s="1">
        <v>8.8744000000068005E-2</v>
      </c>
      <c r="GRB1722" s="1">
        <v>8.8755000000068002E-2</v>
      </c>
      <c r="GRC1722" s="1">
        <v>8.8767000000068E-2</v>
      </c>
      <c r="GRD1722" s="1">
        <v>8.87840000000681E-2</v>
      </c>
      <c r="GRE1722" s="1">
        <v>8.87980000000681E-2</v>
      </c>
      <c r="GRF1722" s="1">
        <v>8.8810000000068098E-2</v>
      </c>
      <c r="GRG1722" s="1">
        <v>8.88260000000681E-2</v>
      </c>
      <c r="GRH1722" s="1">
        <v>8.8843000000068104E-2</v>
      </c>
      <c r="GRI1722" s="1">
        <v>8.8858000000068105E-2</v>
      </c>
      <c r="GRJ1722" s="1">
        <v>8.8873000000068203E-2</v>
      </c>
      <c r="GRK1722" s="1">
        <v>8.8890000000068206E-2</v>
      </c>
      <c r="GRL1722" s="1">
        <v>8.8906000000068194E-2</v>
      </c>
      <c r="GRM1722" s="1">
        <v>8.8919000000068193E-2</v>
      </c>
      <c r="GRN1722" s="1">
        <v>8.8937000000068198E-2</v>
      </c>
      <c r="GRO1722" s="1">
        <v>8.8952000000068199E-2</v>
      </c>
      <c r="GRP1722" s="1">
        <v>8.89700000000683E-2</v>
      </c>
      <c r="GRQ1722" s="1">
        <v>8.8985000000068301E-2</v>
      </c>
      <c r="GRR1722" s="1">
        <v>8.9002000000068304E-2</v>
      </c>
      <c r="GRS1722" s="1">
        <v>8.9016000000068304E-2</v>
      </c>
      <c r="GRT1722" s="1">
        <v>8.9032000000068307E-2</v>
      </c>
      <c r="GRU1722" s="1">
        <v>8.9048000000068295E-2</v>
      </c>
      <c r="GRV1722" s="1">
        <v>8.9063000000068296E-2</v>
      </c>
      <c r="GRW1722" s="1">
        <v>8.9077000000068393E-2</v>
      </c>
      <c r="GRX1722" s="1">
        <v>8.9091000000068393E-2</v>
      </c>
      <c r="GRY1722" s="1">
        <v>8.9108000000068396E-2</v>
      </c>
      <c r="GRZ1722" s="1">
        <v>8.9122000000068397E-2</v>
      </c>
      <c r="GSA1722" s="1">
        <v>8.91390000000684E-2</v>
      </c>
      <c r="GSB1722" s="1">
        <v>8.9151000000068398E-2</v>
      </c>
      <c r="GSC1722" s="1">
        <v>8.9166000000068399E-2</v>
      </c>
      <c r="GSD1722" s="1">
        <v>8.9181000000068497E-2</v>
      </c>
      <c r="GSE1722" s="1">
        <v>8.9196000000068498E-2</v>
      </c>
      <c r="GSF1722" s="1">
        <v>8.9213000000068501E-2</v>
      </c>
      <c r="GSG1722" s="1">
        <v>8.92250000000685E-2</v>
      </c>
      <c r="GSH1722" s="1">
        <v>8.9242000000068503E-2</v>
      </c>
      <c r="GSI1722" s="1">
        <v>8.9255000000068502E-2</v>
      </c>
      <c r="GSJ1722" s="1">
        <v>8.9268000000068501E-2</v>
      </c>
      <c r="GSK1722" s="1">
        <v>8.9282000000068598E-2</v>
      </c>
      <c r="GSL1722" s="1">
        <v>8.92980000000686E-2</v>
      </c>
      <c r="GSM1722" s="1">
        <v>8.9313000000068601E-2</v>
      </c>
      <c r="GSN1722" s="1">
        <v>8.9327000000068602E-2</v>
      </c>
      <c r="GSO1722" s="1">
        <v>8.9343000000068604E-2</v>
      </c>
      <c r="GSP1722" s="1">
        <v>8.9359000000068606E-2</v>
      </c>
      <c r="GSQ1722" s="1">
        <v>8.9373000000068703E-2</v>
      </c>
      <c r="GSR1722" s="1">
        <v>8.9390000000068706E-2</v>
      </c>
      <c r="GSS1722" s="1">
        <v>8.9406000000068694E-2</v>
      </c>
      <c r="GST1722" s="1">
        <v>8.9422000000068697E-2</v>
      </c>
      <c r="GSU1722" s="1">
        <v>8.94390000000687E-2</v>
      </c>
      <c r="GSV1722" s="1">
        <v>8.9452000000068699E-2</v>
      </c>
      <c r="GSW1722" s="1">
        <v>8.94670000000687E-2</v>
      </c>
      <c r="GSX1722" s="1">
        <v>8.9480000000068796E-2</v>
      </c>
      <c r="GSY1722" s="1">
        <v>8.9497000000068799E-2</v>
      </c>
      <c r="GSZ1722" s="1">
        <v>8.9508000000068796E-2</v>
      </c>
      <c r="GTA1722" s="1">
        <v>8.9522000000068797E-2</v>
      </c>
      <c r="GTB1722" s="1">
        <v>8.9536000000068797E-2</v>
      </c>
      <c r="GTC1722" s="1">
        <v>8.9551000000068798E-2</v>
      </c>
      <c r="GTD1722" s="1">
        <v>8.95670000000688E-2</v>
      </c>
      <c r="GTE1722" s="1">
        <v>8.9581000000068897E-2</v>
      </c>
      <c r="GTF1722" s="1">
        <v>8.9596000000068898E-2</v>
      </c>
      <c r="GTG1722" s="1">
        <v>8.9613000000068901E-2</v>
      </c>
      <c r="GTH1722" s="1">
        <v>8.9629000000068904E-2</v>
      </c>
      <c r="GTI1722" s="1">
        <v>8.9646000000068907E-2</v>
      </c>
      <c r="GTJ1722" s="1">
        <v>8.9662000000068895E-2</v>
      </c>
      <c r="GTK1722" s="1">
        <v>8.9680000000068996E-2</v>
      </c>
      <c r="GTL1722" s="1">
        <v>8.9695000000068997E-2</v>
      </c>
      <c r="GTM1722" s="1">
        <v>8.9714000000069002E-2</v>
      </c>
      <c r="GTN1722" s="1">
        <v>8.9729000000069004E-2</v>
      </c>
      <c r="GTO1722" s="1">
        <v>8.9745000000069006E-2</v>
      </c>
      <c r="GTP1722" s="1">
        <v>8.9760000000069007E-2</v>
      </c>
      <c r="GTQ1722" s="1">
        <v>8.9775000000069105E-2</v>
      </c>
      <c r="GTR1722" s="1">
        <v>8.9792000000069094E-2</v>
      </c>
      <c r="GTS1722" s="1">
        <v>8.9811000000069099E-2</v>
      </c>
      <c r="GTT1722" s="1">
        <v>8.98250000000691E-2</v>
      </c>
      <c r="GTU1722" s="1">
        <v>8.9838000000069099E-2</v>
      </c>
      <c r="GTV1722" s="1">
        <v>8.9849000000069096E-2</v>
      </c>
      <c r="GTW1722" s="1">
        <v>8.9863000000069096E-2</v>
      </c>
      <c r="GTX1722" s="1">
        <v>8.9877000000069193E-2</v>
      </c>
      <c r="GTY1722" s="1">
        <v>8.9891000000069193E-2</v>
      </c>
      <c r="GTZ1722" s="1">
        <v>8.9903000000069205E-2</v>
      </c>
      <c r="GUA1722" s="1">
        <v>8.9916000000069204E-2</v>
      </c>
      <c r="GUB1722" s="1">
        <v>8.9931000000069206E-2</v>
      </c>
      <c r="GUC1722" s="1">
        <v>8.9944000000069205E-2</v>
      </c>
      <c r="GUD1722" s="1">
        <v>8.9957000000069204E-2</v>
      </c>
      <c r="GUE1722" s="1">
        <v>8.9973000000069303E-2</v>
      </c>
      <c r="GUF1722" s="1">
        <v>8.9991000000069293E-2</v>
      </c>
      <c r="GUG1722" s="1">
        <v>9.0010000000069298E-2</v>
      </c>
      <c r="GUH1722" s="1">
        <v>9.0028000000069303E-2</v>
      </c>
      <c r="GUI1722" s="1">
        <v>9.0046000000069307E-2</v>
      </c>
      <c r="GUJ1722" s="1">
        <v>9.0064000000069297E-2</v>
      </c>
      <c r="GUK1722" s="1">
        <v>9.0077000000069393E-2</v>
      </c>
      <c r="GUL1722" s="1">
        <v>9.0095000000069397E-2</v>
      </c>
      <c r="GUM1722" s="1">
        <v>9.01120000000694E-2</v>
      </c>
      <c r="GUN1722" s="1">
        <v>9.0130000000069405E-2</v>
      </c>
      <c r="GUO1722" s="1">
        <v>9.0145000000069406E-2</v>
      </c>
      <c r="GUP1722" s="1">
        <v>9.0161000000069394E-2</v>
      </c>
      <c r="GUQ1722" s="1">
        <v>9.0179000000069495E-2</v>
      </c>
      <c r="GUR1722" s="1">
        <v>9.0191000000069493E-2</v>
      </c>
      <c r="GUS1722" s="1">
        <v>9.0209000000069497E-2</v>
      </c>
      <c r="GUT1722" s="1">
        <v>9.02250000000695E-2</v>
      </c>
      <c r="GUU1722" s="1">
        <v>9.0240000000069501E-2</v>
      </c>
      <c r="GUV1722" s="1">
        <v>9.0257000000069504E-2</v>
      </c>
      <c r="GUW1722" s="1">
        <v>9.0272000000069602E-2</v>
      </c>
      <c r="GUX1722" s="1">
        <v>9.0286000000069602E-2</v>
      </c>
      <c r="GUY1722" s="1">
        <v>9.0304000000069606E-2</v>
      </c>
      <c r="GUZ1722" s="1">
        <v>9.0320000000069595E-2</v>
      </c>
      <c r="GVA1722" s="1">
        <v>9.0333000000069594E-2</v>
      </c>
      <c r="GVB1722" s="1">
        <v>9.0349000000069596E-2</v>
      </c>
      <c r="GVC1722" s="1">
        <v>9.03670000000696E-2</v>
      </c>
      <c r="GVD1722" s="1">
        <v>9.0380000000069696E-2</v>
      </c>
      <c r="GVE1722" s="1">
        <v>9.0396000000069698E-2</v>
      </c>
      <c r="GVF1722" s="1">
        <v>9.04110000000697E-2</v>
      </c>
      <c r="GVG1722" s="1">
        <v>9.0428000000069703E-2</v>
      </c>
      <c r="GVH1722" s="1">
        <v>9.0448000000069695E-2</v>
      </c>
      <c r="GVI1722" s="1">
        <v>9.0464000000069697E-2</v>
      </c>
      <c r="GVJ1722" s="1">
        <v>9.0479000000069795E-2</v>
      </c>
      <c r="GVK1722" s="1">
        <v>9.0492000000069794E-2</v>
      </c>
      <c r="GVL1722" s="1">
        <v>9.0505000000069794E-2</v>
      </c>
      <c r="GVM1722" s="1">
        <v>9.0520000000069795E-2</v>
      </c>
      <c r="GVN1722" s="1">
        <v>9.0537000000069798E-2</v>
      </c>
      <c r="GVO1722" s="1">
        <v>9.05530000000698E-2</v>
      </c>
      <c r="GVP1722" s="1">
        <v>9.05670000000698E-2</v>
      </c>
      <c r="GVQ1722" s="1">
        <v>9.0580000000069896E-2</v>
      </c>
      <c r="GVR1722" s="1">
        <v>9.0596000000069898E-2</v>
      </c>
      <c r="GVS1722" s="1">
        <v>9.0610000000069899E-2</v>
      </c>
      <c r="GVT1722" s="1">
        <v>9.06250000000699E-2</v>
      </c>
      <c r="GVU1722" s="1">
        <v>9.0636000000069897E-2</v>
      </c>
      <c r="GVV1722" s="1">
        <v>9.0650000000069897E-2</v>
      </c>
      <c r="GVW1722" s="1">
        <v>9.06670000000699E-2</v>
      </c>
      <c r="GVX1722" s="1">
        <v>9.0680000000069996E-2</v>
      </c>
      <c r="GVY1722" s="1">
        <v>9.0694000000069996E-2</v>
      </c>
      <c r="GVZ1722" s="1">
        <v>9.0710000000069999E-2</v>
      </c>
      <c r="GWA1722" s="1">
        <v>9.0724000000069999E-2</v>
      </c>
      <c r="GWB1722" s="1">
        <v>9.0741000000070002E-2</v>
      </c>
      <c r="GWC1722" s="1">
        <v>9.075300000007E-2</v>
      </c>
      <c r="GWD1722" s="1">
        <v>9.0769000000070002E-2</v>
      </c>
      <c r="GWE1722" s="1">
        <v>9.0783000000070099E-2</v>
      </c>
      <c r="GWF1722" s="1">
        <v>9.0800000000070102E-2</v>
      </c>
      <c r="GWG1722" s="1">
        <v>9.0816000000070105E-2</v>
      </c>
      <c r="GWH1722" s="1">
        <v>9.0830000000070105E-2</v>
      </c>
      <c r="GWI1722" s="1">
        <v>9.0845000000070106E-2</v>
      </c>
      <c r="GWJ1722" s="1">
        <v>9.0859000000070106E-2</v>
      </c>
      <c r="GWK1722" s="1">
        <v>9.0872000000070202E-2</v>
      </c>
      <c r="GWL1722" s="1">
        <v>9.0885000000070201E-2</v>
      </c>
      <c r="GWM1722" s="1">
        <v>9.0899000000070201E-2</v>
      </c>
      <c r="GWN1722" s="1">
        <v>9.0913000000070202E-2</v>
      </c>
      <c r="GWO1722" s="1">
        <v>9.0928000000070203E-2</v>
      </c>
      <c r="GWP1722" s="1">
        <v>9.0942000000070203E-2</v>
      </c>
      <c r="GWQ1722" s="1">
        <v>9.0957000000070204E-2</v>
      </c>
      <c r="GWR1722" s="1">
        <v>9.0971000000070301E-2</v>
      </c>
      <c r="GWS1722" s="1">
        <v>9.0983000000070299E-2</v>
      </c>
      <c r="GWT1722" s="1">
        <v>9.0993000000070295E-2</v>
      </c>
      <c r="GWU1722" s="1">
        <v>9.1006000000070295E-2</v>
      </c>
      <c r="GWV1722" s="1">
        <v>9.1021000000070296E-2</v>
      </c>
      <c r="GWW1722" s="1">
        <v>9.1031000000070306E-2</v>
      </c>
      <c r="GWX1722" s="1">
        <v>9.1044000000070305E-2</v>
      </c>
      <c r="GWY1722" s="1">
        <v>9.1061000000070294E-2</v>
      </c>
      <c r="GWZ1722" s="1">
        <v>9.1074000000070404E-2</v>
      </c>
      <c r="GXA1722" s="1">
        <v>9.1088000000070404E-2</v>
      </c>
      <c r="GXB1722" s="1">
        <v>9.1104000000070406E-2</v>
      </c>
      <c r="GXC1722" s="1">
        <v>9.1120000000070395E-2</v>
      </c>
      <c r="GXD1722" s="1">
        <v>9.1133000000070394E-2</v>
      </c>
      <c r="GXE1722" s="1">
        <v>9.1146000000070407E-2</v>
      </c>
      <c r="GXF1722" s="1">
        <v>9.1159000000070406E-2</v>
      </c>
      <c r="GXG1722" s="1">
        <v>9.1174000000070504E-2</v>
      </c>
      <c r="GXH1722" s="1">
        <v>9.1189000000070505E-2</v>
      </c>
      <c r="GXI1722" s="1">
        <v>9.1203000000070505E-2</v>
      </c>
      <c r="GXJ1722" s="1">
        <v>9.1213000000070502E-2</v>
      </c>
      <c r="GXK1722" s="1">
        <v>9.12250000000705E-2</v>
      </c>
      <c r="GXL1722" s="1">
        <v>9.1238000000070499E-2</v>
      </c>
      <c r="GXM1722" s="1">
        <v>9.1252000000070499E-2</v>
      </c>
      <c r="GXN1722" s="1">
        <v>9.1268000000070501E-2</v>
      </c>
      <c r="GXO1722" s="1">
        <v>9.1283000000070599E-2</v>
      </c>
      <c r="GXP1722" s="1">
        <v>9.12980000000706E-2</v>
      </c>
      <c r="GXQ1722" s="1">
        <v>9.1309000000070598E-2</v>
      </c>
      <c r="GXR1722" s="1">
        <v>9.1321000000070596E-2</v>
      </c>
      <c r="GXS1722" s="1">
        <v>9.1336000000070597E-2</v>
      </c>
      <c r="GXT1722" s="1">
        <v>9.1350000000070597E-2</v>
      </c>
      <c r="GXU1722" s="1">
        <v>9.1364000000070597E-2</v>
      </c>
      <c r="GXV1722" s="1">
        <v>9.1380000000070696E-2</v>
      </c>
      <c r="GXW1722" s="1">
        <v>9.1394000000070696E-2</v>
      </c>
      <c r="GXX1722" s="1">
        <v>9.1413000000070702E-2</v>
      </c>
      <c r="GXY1722" s="1">
        <v>9.1426000000070701E-2</v>
      </c>
      <c r="GXZ1722" s="1">
        <v>9.14390000000707E-2</v>
      </c>
      <c r="GYA1722" s="1">
        <v>9.14530000000707E-2</v>
      </c>
      <c r="GYB1722" s="1">
        <v>9.14670000000707E-2</v>
      </c>
      <c r="GYC1722" s="1">
        <v>9.1481000000070797E-2</v>
      </c>
      <c r="GYD1722" s="1">
        <v>9.1495000000070797E-2</v>
      </c>
      <c r="GYE1722" s="1">
        <v>9.1512000000070801E-2</v>
      </c>
      <c r="GYF1722" s="1">
        <v>9.15250000000708E-2</v>
      </c>
      <c r="GYG1722" s="1">
        <v>9.1538000000070799E-2</v>
      </c>
      <c r="GYH1722" s="1">
        <v>9.1551000000070798E-2</v>
      </c>
      <c r="GYI1722" s="1">
        <v>9.1564000000070797E-2</v>
      </c>
      <c r="GYJ1722" s="1">
        <v>9.1578000000070894E-2</v>
      </c>
      <c r="GYK1722" s="1">
        <v>9.1590000000070906E-2</v>
      </c>
      <c r="GYL1722" s="1">
        <v>9.1605000000070894E-2</v>
      </c>
      <c r="GYM1722" s="1">
        <v>9.1620000000070895E-2</v>
      </c>
      <c r="GYN1722" s="1">
        <v>9.1634000000070895E-2</v>
      </c>
      <c r="GYO1722" s="1">
        <v>9.1646000000070907E-2</v>
      </c>
      <c r="GYP1722" s="1">
        <v>9.1662000000070895E-2</v>
      </c>
      <c r="GYQ1722" s="1">
        <v>9.1679000000070995E-2</v>
      </c>
      <c r="GYR1722" s="1">
        <v>9.1695000000070997E-2</v>
      </c>
      <c r="GYS1722" s="1">
        <v>9.1710000000070999E-2</v>
      </c>
      <c r="GYT1722" s="1">
        <v>9.1726000000071001E-2</v>
      </c>
      <c r="GYU1722" s="1">
        <v>9.1740000000071001E-2</v>
      </c>
      <c r="GYV1722" s="1">
        <v>9.1755000000071002E-2</v>
      </c>
      <c r="GYW1722" s="1">
        <v>9.1768000000071001E-2</v>
      </c>
      <c r="GYX1722" s="1">
        <v>9.1781000000071097E-2</v>
      </c>
      <c r="GYY1722" s="1">
        <v>9.1795000000071098E-2</v>
      </c>
      <c r="GYZ1722" s="1">
        <v>9.1808000000071097E-2</v>
      </c>
      <c r="GZA1722" s="1">
        <v>9.1822000000071097E-2</v>
      </c>
      <c r="GZB1722" s="1">
        <v>9.1834000000071095E-2</v>
      </c>
      <c r="GZC1722" s="1">
        <v>9.1847000000071094E-2</v>
      </c>
      <c r="GZD1722" s="1">
        <v>9.1862000000071095E-2</v>
      </c>
      <c r="GZE1722" s="1">
        <v>9.1875000000071205E-2</v>
      </c>
      <c r="GZF1722" s="1">
        <v>9.1888000000071204E-2</v>
      </c>
      <c r="GZG1722" s="1">
        <v>9.1902000000071205E-2</v>
      </c>
      <c r="GZH1722" s="1">
        <v>9.1917000000071206E-2</v>
      </c>
      <c r="GZI1722" s="1">
        <v>9.1932000000071207E-2</v>
      </c>
      <c r="GZJ1722" s="1">
        <v>9.1946000000071207E-2</v>
      </c>
      <c r="GZK1722" s="1">
        <v>9.1962000000071195E-2</v>
      </c>
      <c r="GZL1722" s="1">
        <v>9.1977000000071293E-2</v>
      </c>
      <c r="GZM1722" s="1">
        <v>9.1989000000071305E-2</v>
      </c>
      <c r="GZN1722" s="1">
        <v>9.2006000000071295E-2</v>
      </c>
      <c r="GZO1722" s="1">
        <v>9.2019000000071294E-2</v>
      </c>
      <c r="GZP1722" s="1">
        <v>9.2034000000071295E-2</v>
      </c>
      <c r="GZQ1722" s="1">
        <v>9.2047000000071294E-2</v>
      </c>
      <c r="GZR1722" s="1">
        <v>9.2062000000071295E-2</v>
      </c>
      <c r="GZS1722" s="1">
        <v>9.2080000000071396E-2</v>
      </c>
      <c r="GZT1722" s="1">
        <v>9.20970000000714E-2</v>
      </c>
      <c r="GZU1722" s="1">
        <v>9.2110000000071399E-2</v>
      </c>
      <c r="GZV1722" s="1">
        <v>9.21250000000714E-2</v>
      </c>
      <c r="GZW1722" s="1">
        <v>9.2140000000071401E-2</v>
      </c>
      <c r="GZX1722" s="1">
        <v>9.2155000000071402E-2</v>
      </c>
      <c r="GZY1722" s="1">
        <v>9.21700000000715E-2</v>
      </c>
      <c r="GZZ1722" s="1">
        <v>9.2183000000071499E-2</v>
      </c>
      <c r="HAA1722" s="1">
        <v>9.2196000000071499E-2</v>
      </c>
      <c r="HAB1722" s="1">
        <v>9.22110000000715E-2</v>
      </c>
      <c r="HAC1722" s="1">
        <v>9.2226000000071501E-2</v>
      </c>
      <c r="HAD1722" s="1">
        <v>9.2240000000071501E-2</v>
      </c>
      <c r="HAE1722" s="1">
        <v>9.2254000000071501E-2</v>
      </c>
      <c r="HAF1722" s="1">
        <v>9.2269000000071502E-2</v>
      </c>
      <c r="HAG1722" s="1">
        <v>9.22840000000716E-2</v>
      </c>
      <c r="HAH1722" s="1">
        <v>9.2296000000071599E-2</v>
      </c>
      <c r="HAI1722" s="1">
        <v>9.23110000000716E-2</v>
      </c>
      <c r="HAJ1722" s="1">
        <v>9.2328000000071603E-2</v>
      </c>
      <c r="HAK1722" s="1">
        <v>9.2343000000071604E-2</v>
      </c>
      <c r="HAL1722" s="1">
        <v>9.2359000000071606E-2</v>
      </c>
      <c r="HAM1722" s="1">
        <v>9.2373000000071703E-2</v>
      </c>
      <c r="HAN1722" s="1">
        <v>9.2389000000071705E-2</v>
      </c>
      <c r="HAO1722" s="1">
        <v>9.2402000000071705E-2</v>
      </c>
      <c r="HAP1722" s="1">
        <v>9.2415000000071704E-2</v>
      </c>
      <c r="HAQ1722" s="1">
        <v>9.2431000000071706E-2</v>
      </c>
      <c r="HAR1722" s="1">
        <v>9.2443000000071704E-2</v>
      </c>
      <c r="HAS1722" s="1">
        <v>9.2457000000071704E-2</v>
      </c>
      <c r="HAT1722" s="1">
        <v>9.2472000000071802E-2</v>
      </c>
      <c r="HAU1722" s="1">
        <v>9.2487000000071803E-2</v>
      </c>
      <c r="HAV1722" s="1">
        <v>9.2503000000071806E-2</v>
      </c>
      <c r="HAW1722" s="1">
        <v>9.2517000000071806E-2</v>
      </c>
      <c r="HAX1722" s="1">
        <v>9.2531000000071806E-2</v>
      </c>
      <c r="HAY1722" s="1">
        <v>9.2545000000071806E-2</v>
      </c>
      <c r="HAZ1722" s="1">
        <v>9.2561000000071794E-2</v>
      </c>
      <c r="HBA1722" s="1">
        <v>9.2576000000071906E-2</v>
      </c>
      <c r="HBB1722" s="1">
        <v>9.2591000000071894E-2</v>
      </c>
      <c r="HBC1722" s="1">
        <v>9.2603000000071906E-2</v>
      </c>
      <c r="HBD1722" s="1">
        <v>9.2617000000071906E-2</v>
      </c>
      <c r="HBE1722" s="1">
        <v>9.2631000000071906E-2</v>
      </c>
      <c r="HBF1722" s="1">
        <v>9.2646000000071893E-2</v>
      </c>
      <c r="HBG1722" s="1">
        <v>9.2660000000071893E-2</v>
      </c>
      <c r="HBH1722" s="1">
        <v>9.2672000000072002E-2</v>
      </c>
      <c r="HBI1722" s="1">
        <v>9.2682000000071998E-2</v>
      </c>
      <c r="HBJ1722" s="1">
        <v>9.2694000000071997E-2</v>
      </c>
      <c r="HBK1722" s="1">
        <v>9.2708000000071997E-2</v>
      </c>
      <c r="HBL1722" s="1">
        <v>9.2722000000071997E-2</v>
      </c>
      <c r="HBM1722" s="1">
        <v>9.2734000000071995E-2</v>
      </c>
      <c r="HBN1722" s="1">
        <v>9.2748000000071995E-2</v>
      </c>
      <c r="HBO1722" s="1">
        <v>9.2762000000071995E-2</v>
      </c>
      <c r="HBP1722" s="1">
        <v>9.2777000000072093E-2</v>
      </c>
      <c r="HBQ1722" s="1">
        <v>9.2788000000072104E-2</v>
      </c>
      <c r="HBR1722" s="1">
        <v>9.2803000000072106E-2</v>
      </c>
      <c r="HBS1722" s="1">
        <v>9.2818000000072107E-2</v>
      </c>
      <c r="HBT1722" s="1">
        <v>9.2836000000072097E-2</v>
      </c>
      <c r="HBU1722" s="1">
        <v>9.2849000000072096E-2</v>
      </c>
      <c r="HBV1722" s="1">
        <v>9.2866000000072099E-2</v>
      </c>
      <c r="HBW1722" s="1">
        <v>9.2878000000072194E-2</v>
      </c>
      <c r="HBX1722" s="1">
        <v>9.2893000000072196E-2</v>
      </c>
      <c r="HBY1722" s="1">
        <v>9.2910000000072199E-2</v>
      </c>
      <c r="HBZ1722" s="1">
        <v>9.2926000000072201E-2</v>
      </c>
      <c r="HCA1722" s="1">
        <v>9.29390000000722E-2</v>
      </c>
      <c r="HCB1722" s="1">
        <v>9.29530000000722E-2</v>
      </c>
      <c r="HCC1722" s="1">
        <v>9.29670000000722E-2</v>
      </c>
      <c r="HCD1722" s="1">
        <v>9.2983000000072299E-2</v>
      </c>
      <c r="HCE1722" s="1">
        <v>9.2999000000072302E-2</v>
      </c>
      <c r="HCF1722" s="1">
        <v>9.3015000000072304E-2</v>
      </c>
      <c r="HCG1722" s="1">
        <v>9.3029000000072304E-2</v>
      </c>
      <c r="HCH1722" s="1">
        <v>9.3044000000072305E-2</v>
      </c>
      <c r="HCI1722" s="1">
        <v>9.3059000000072306E-2</v>
      </c>
      <c r="HCJ1722" s="1">
        <v>9.3072000000072402E-2</v>
      </c>
      <c r="HCK1722" s="1">
        <v>9.3085000000072401E-2</v>
      </c>
      <c r="HCL1722" s="1">
        <v>9.3099000000072402E-2</v>
      </c>
      <c r="HCM1722" s="1">
        <v>9.3113000000072402E-2</v>
      </c>
      <c r="HCN1722" s="1">
        <v>9.3126000000072401E-2</v>
      </c>
      <c r="HCO1722" s="1">
        <v>9.31390000000724E-2</v>
      </c>
    </row>
    <row r="1723" spans="1:5501" x14ac:dyDescent="0.25">
      <c r="A1723" t="s">
        <v>4</v>
      </c>
      <c r="B1723" s="1">
        <v>12</v>
      </c>
      <c r="C1723" s="1">
        <v>12</v>
      </c>
      <c r="D1723" s="1">
        <v>17.3333333333333</v>
      </c>
      <c r="E1723" s="1">
        <v>17.25</v>
      </c>
      <c r="F1723" s="1">
        <v>18</v>
      </c>
      <c r="G1723" s="1">
        <v>19</v>
      </c>
      <c r="H1723" s="1">
        <v>22.428571428571399</v>
      </c>
      <c r="I1723" s="1">
        <v>26</v>
      </c>
      <c r="J1723" s="1">
        <v>28.3333333333333</v>
      </c>
      <c r="K1723" s="1">
        <v>30.1999999999999</v>
      </c>
      <c r="L1723" s="1">
        <v>32</v>
      </c>
      <c r="M1723" s="1">
        <v>33.4166666666666</v>
      </c>
      <c r="N1723" s="1">
        <v>36</v>
      </c>
      <c r="O1723" s="1">
        <v>37.428571428571402</v>
      </c>
      <c r="P1723" s="1">
        <v>39</v>
      </c>
      <c r="Q1723" s="1">
        <v>39.5</v>
      </c>
      <c r="R1723" s="1">
        <v>40.352941176470502</v>
      </c>
      <c r="S1723" s="1">
        <v>40.8888888888888</v>
      </c>
      <c r="T1723" s="1">
        <v>41.368421052631497</v>
      </c>
      <c r="U1723" s="1">
        <v>42</v>
      </c>
      <c r="V1723" s="1">
        <v>42.809523809523803</v>
      </c>
      <c r="W1723" s="1">
        <v>43.681818181818102</v>
      </c>
      <c r="X1723" s="1">
        <v>44.565217391304301</v>
      </c>
      <c r="Y1723" s="1">
        <v>45.7083333333333</v>
      </c>
      <c r="Z1723" s="1">
        <v>46.84</v>
      </c>
      <c r="AA1723" s="1">
        <v>47.846153846153797</v>
      </c>
      <c r="AB1723" s="1">
        <v>48.7777777777777</v>
      </c>
      <c r="AC1723" s="1">
        <v>49.642857142857103</v>
      </c>
      <c r="AD1723" s="1">
        <v>50.379310344827502</v>
      </c>
      <c r="AE1723" s="1">
        <v>51.1666666666666</v>
      </c>
      <c r="AF1723" s="1">
        <v>51.774193548386997</v>
      </c>
      <c r="AG1723" s="1">
        <v>52.6875</v>
      </c>
      <c r="AH1723" s="1">
        <v>53.3333333333333</v>
      </c>
      <c r="AI1723" s="1">
        <v>53.970588235294102</v>
      </c>
      <c r="AJ1723" s="1">
        <v>54.685714285714198</v>
      </c>
      <c r="AK1723" s="1">
        <v>55.5</v>
      </c>
      <c r="AL1723" s="1">
        <v>55.891891891891802</v>
      </c>
      <c r="AM1723" s="1">
        <v>56.447368421052602</v>
      </c>
      <c r="AN1723" s="1">
        <v>56.717948717948701</v>
      </c>
      <c r="AO1723" s="1">
        <v>57.25</v>
      </c>
      <c r="AP1723" s="1">
        <v>57.682926829268197</v>
      </c>
      <c r="AQ1723" s="1">
        <v>58.119047619047599</v>
      </c>
      <c r="AR1723" s="1">
        <v>58.534883720930203</v>
      </c>
      <c r="AS1723" s="1">
        <v>58.977272727272698</v>
      </c>
      <c r="AT1723" s="1">
        <v>59.4444444444444</v>
      </c>
      <c r="AU1723" s="1">
        <v>59.978260869565197</v>
      </c>
      <c r="AV1723" s="1">
        <v>60.531914893617</v>
      </c>
      <c r="AW1723" s="1">
        <v>60.9583333333333</v>
      </c>
      <c r="AX1723" s="1">
        <v>61.265306122448898</v>
      </c>
      <c r="AY1723" s="1">
        <v>61.619999999999898</v>
      </c>
      <c r="AZ1723" s="1">
        <v>61.941176470588204</v>
      </c>
      <c r="BA1723" s="1">
        <v>62.288461538461497</v>
      </c>
      <c r="BB1723" s="1">
        <v>62.6603773584905</v>
      </c>
      <c r="BC1723" s="1">
        <v>63.037037037037003</v>
      </c>
      <c r="BD1723" s="1">
        <v>63.145454545454498</v>
      </c>
      <c r="BE1723" s="1">
        <v>63.535714285714199</v>
      </c>
      <c r="BF1723" s="1">
        <v>63.807017543859601</v>
      </c>
      <c r="BG1723" s="1">
        <v>64.2068965517241</v>
      </c>
      <c r="BH1723" s="1">
        <v>64.508474576271098</v>
      </c>
      <c r="BI1723" s="1">
        <v>64.866666666666603</v>
      </c>
      <c r="BJ1723" s="1">
        <v>65.065573770491795</v>
      </c>
      <c r="BK1723" s="1">
        <v>65.370967741935402</v>
      </c>
      <c r="BL1723" s="1">
        <v>65.571428571428498</v>
      </c>
      <c r="BM1723" s="1">
        <v>65.875</v>
      </c>
      <c r="BN1723" s="1">
        <v>66.138461538461499</v>
      </c>
      <c r="BO1723" s="1">
        <v>66.469696969696898</v>
      </c>
      <c r="BP1723" s="1">
        <v>66.656716417910403</v>
      </c>
      <c r="BQ1723" s="1">
        <v>66.852941176470495</v>
      </c>
      <c r="BR1723" s="1">
        <v>67.028985507246304</v>
      </c>
      <c r="BS1723" s="1">
        <v>67.214285714285694</v>
      </c>
      <c r="BT1723" s="1">
        <v>67.450704225352098</v>
      </c>
      <c r="BU1723" s="1">
        <v>67.6388888888888</v>
      </c>
      <c r="BV1723" s="1">
        <v>67.794520547945197</v>
      </c>
      <c r="BW1723" s="1">
        <v>67.945945945945894</v>
      </c>
      <c r="BX1723" s="1">
        <v>68.186666666666596</v>
      </c>
      <c r="BY1723" s="1">
        <v>68.328947368420998</v>
      </c>
      <c r="BZ1723" s="1">
        <v>68.493506493506402</v>
      </c>
      <c r="CA1723" s="1">
        <v>68.615384615384599</v>
      </c>
      <c r="CB1723" s="1">
        <v>68.772151898734094</v>
      </c>
      <c r="CC1723" s="1">
        <v>68.924999999999898</v>
      </c>
      <c r="CD1723" s="1">
        <v>69.074074074074005</v>
      </c>
      <c r="CE1723" s="1">
        <v>69.170731707317003</v>
      </c>
      <c r="CF1723" s="1">
        <v>69.361445783132496</v>
      </c>
      <c r="CG1723" s="1">
        <v>69.607142857142804</v>
      </c>
      <c r="CH1723" s="1">
        <v>69.7529411764705</v>
      </c>
      <c r="CI1723" s="1">
        <v>69.918604651162696</v>
      </c>
      <c r="CJ1723" s="1">
        <v>70.114942528735597</v>
      </c>
      <c r="CK1723" s="1">
        <v>70.261363636363598</v>
      </c>
      <c r="CL1723" s="1">
        <v>70.426966292134793</v>
      </c>
      <c r="CM1723" s="1">
        <v>70.6111111111111</v>
      </c>
      <c r="CN1723" s="1">
        <v>70.758241758241695</v>
      </c>
      <c r="CO1723" s="1">
        <v>70.934782608695599</v>
      </c>
      <c r="CP1723" s="1">
        <v>71.118279569892394</v>
      </c>
      <c r="CQ1723" s="1">
        <v>71.329787234042499</v>
      </c>
      <c r="CR1723" s="1">
        <v>71.463157894736796</v>
      </c>
      <c r="CS1723" s="1">
        <v>71.5833333333333</v>
      </c>
      <c r="CT1723" s="1">
        <v>71.752577319587601</v>
      </c>
      <c r="CU1723" s="1">
        <v>71.938775510203996</v>
      </c>
      <c r="CV1723" s="1">
        <v>72.1111111111111</v>
      </c>
      <c r="CW1723" s="1">
        <v>72.260000000000005</v>
      </c>
      <c r="CX1723" s="1">
        <v>72.386138613861306</v>
      </c>
      <c r="CY1723" s="1">
        <v>72.421568627450895</v>
      </c>
      <c r="CZ1723" s="1">
        <v>72.5631067961165</v>
      </c>
      <c r="DA1723" s="1">
        <v>72.721153846153797</v>
      </c>
      <c r="DB1723" s="1">
        <v>72.819047619047595</v>
      </c>
      <c r="DC1723" s="1">
        <v>72.952830188679201</v>
      </c>
      <c r="DD1723" s="1">
        <v>73.112149532710205</v>
      </c>
      <c r="DE1723" s="1">
        <v>73.231481481481396</v>
      </c>
      <c r="DF1723" s="1">
        <v>73.284403669724696</v>
      </c>
      <c r="DG1723" s="1">
        <v>73.427272727272694</v>
      </c>
      <c r="DH1723" s="1">
        <v>73.513513513513502</v>
      </c>
      <c r="DI1723" s="1">
        <v>73.660714285714207</v>
      </c>
      <c r="DJ1723" s="1">
        <v>73.823008849557496</v>
      </c>
      <c r="DK1723" s="1">
        <v>73.964912280701697</v>
      </c>
      <c r="DL1723" s="1">
        <v>74.139130434782601</v>
      </c>
      <c r="DM1723" s="1">
        <v>74.267241379310306</v>
      </c>
      <c r="DN1723" s="1">
        <v>74.358974358974294</v>
      </c>
      <c r="DO1723" s="1">
        <v>74.406779661016898</v>
      </c>
      <c r="DP1723" s="1">
        <v>74.529411764705799</v>
      </c>
      <c r="DQ1723" s="1">
        <v>74.633333333333297</v>
      </c>
      <c r="DR1723" s="1">
        <v>74.793388429752</v>
      </c>
      <c r="DS1723" s="1">
        <v>74.844262295081904</v>
      </c>
      <c r="DT1723" s="1">
        <v>74.918699186991802</v>
      </c>
      <c r="DU1723" s="1">
        <v>75.064516129032199</v>
      </c>
      <c r="DV1723" s="1">
        <v>75.135999999999896</v>
      </c>
      <c r="DW1723" s="1">
        <v>75.198412698412596</v>
      </c>
      <c r="DX1723" s="1">
        <v>75.314960629921202</v>
      </c>
      <c r="DY1723" s="1">
        <v>75.4140625</v>
      </c>
      <c r="DZ1723" s="1">
        <v>75.503875968992205</v>
      </c>
      <c r="EA1723" s="1">
        <v>75.630769230769204</v>
      </c>
      <c r="EB1723" s="1">
        <v>75.7022900763358</v>
      </c>
      <c r="EC1723" s="1">
        <v>75.810606060606005</v>
      </c>
      <c r="ED1723" s="1">
        <v>75.834586466165405</v>
      </c>
      <c r="EE1723" s="1">
        <v>75.9402985074626</v>
      </c>
      <c r="EF1723" s="1">
        <v>76.051851851851794</v>
      </c>
      <c r="EG1723" s="1">
        <v>76.161764705882305</v>
      </c>
      <c r="EH1723" s="1">
        <v>76.248175182481702</v>
      </c>
      <c r="EI1723" s="1">
        <v>76.362318840579704</v>
      </c>
      <c r="EJ1723" s="1">
        <v>76.460431654676199</v>
      </c>
      <c r="EK1723" s="1">
        <v>76.542857142857102</v>
      </c>
      <c r="EL1723" s="1">
        <v>76.624113475177296</v>
      </c>
      <c r="EM1723" s="1">
        <v>76.725352112676006</v>
      </c>
      <c r="EN1723" s="1">
        <v>76.832167832167798</v>
      </c>
      <c r="EO1723" s="1">
        <v>76.8819444444444</v>
      </c>
      <c r="EP1723" s="1">
        <v>76.958620689655106</v>
      </c>
      <c r="EQ1723" s="1">
        <v>77.020547945205394</v>
      </c>
      <c r="ER1723" s="1">
        <v>77.102040816326493</v>
      </c>
      <c r="ES1723" s="1">
        <v>77.155405405405403</v>
      </c>
      <c r="ET1723" s="1">
        <v>77.201342281879107</v>
      </c>
      <c r="EU1723" s="1">
        <v>77.293333333333294</v>
      </c>
      <c r="EV1723" s="1">
        <v>77.311258278145701</v>
      </c>
      <c r="EW1723" s="1">
        <v>77.342105263157805</v>
      </c>
      <c r="EX1723" s="1">
        <v>77.339869281045694</v>
      </c>
      <c r="EY1723" s="1">
        <v>77.454545454545396</v>
      </c>
      <c r="EZ1723" s="1">
        <v>77.567741935483795</v>
      </c>
      <c r="FA1723" s="1">
        <v>77.673076923076906</v>
      </c>
      <c r="FB1723" s="1">
        <v>77.7388535031847</v>
      </c>
      <c r="FC1723" s="1">
        <v>77.829113924050603</v>
      </c>
      <c r="FD1723" s="1">
        <v>77.867924528301799</v>
      </c>
      <c r="FE1723" s="1">
        <v>77.95</v>
      </c>
      <c r="FF1723" s="1">
        <v>78.018633540372605</v>
      </c>
      <c r="FG1723" s="1">
        <v>78.080246913580197</v>
      </c>
      <c r="FH1723" s="1">
        <v>78.165644171779107</v>
      </c>
      <c r="FI1723" s="1">
        <v>78.237804878048706</v>
      </c>
      <c r="FJ1723" s="1">
        <v>78.266666666666595</v>
      </c>
      <c r="FK1723" s="1">
        <v>78.325301204819198</v>
      </c>
      <c r="FL1723" s="1">
        <v>78.347305389221503</v>
      </c>
      <c r="FM1723" s="1">
        <v>78.392857142857096</v>
      </c>
      <c r="FN1723" s="1">
        <v>78.449704142011797</v>
      </c>
      <c r="FO1723" s="1">
        <v>78.5117647058823</v>
      </c>
      <c r="FP1723" s="1">
        <v>78.578947368420998</v>
      </c>
      <c r="FQ1723" s="1">
        <v>78.6279069767441</v>
      </c>
      <c r="FR1723" s="1">
        <v>78.693641618497097</v>
      </c>
      <c r="FS1723" s="1">
        <v>78.770114942528707</v>
      </c>
      <c r="FT1723" s="1">
        <v>78.817142857142798</v>
      </c>
      <c r="FU1723" s="1">
        <v>78.897727272727195</v>
      </c>
      <c r="FV1723" s="1">
        <v>78.954802259887003</v>
      </c>
      <c r="FW1723" s="1">
        <v>79.011235955056094</v>
      </c>
      <c r="FX1723" s="1">
        <v>79.067039106145202</v>
      </c>
      <c r="FY1723" s="1">
        <v>79.1388888888888</v>
      </c>
      <c r="FZ1723" s="1">
        <v>79.193370165745804</v>
      </c>
      <c r="GA1723" s="1">
        <v>79.269230769230703</v>
      </c>
      <c r="GB1723" s="1">
        <v>79.338797814207595</v>
      </c>
      <c r="GC1723" s="1">
        <v>79.413043478260803</v>
      </c>
      <c r="GD1723" s="1">
        <v>79.416216216216199</v>
      </c>
      <c r="GE1723" s="1">
        <v>79.478494623655905</v>
      </c>
      <c r="GF1723" s="1">
        <v>79.513368983957207</v>
      </c>
      <c r="GG1723" s="1">
        <v>79.563829787233999</v>
      </c>
      <c r="GH1723" s="1">
        <v>79.608465608465593</v>
      </c>
      <c r="GI1723" s="1">
        <v>79.636842105263099</v>
      </c>
      <c r="GJ1723" s="1">
        <v>79.696335078534005</v>
      </c>
      <c r="GK1723" s="1">
        <v>79.7604166666666</v>
      </c>
      <c r="GL1723" s="1">
        <v>79.829015544041397</v>
      </c>
      <c r="GM1723" s="1">
        <v>79.871134020618499</v>
      </c>
      <c r="GN1723" s="1">
        <v>79.912820512820502</v>
      </c>
      <c r="GO1723" s="1">
        <v>79.948979591836704</v>
      </c>
      <c r="GP1723" s="1">
        <v>80</v>
      </c>
      <c r="GQ1723" s="1">
        <v>80.060606060606005</v>
      </c>
      <c r="GR1723" s="1">
        <v>80.110552763819101</v>
      </c>
      <c r="GS1723" s="1">
        <v>80.144999999999897</v>
      </c>
      <c r="GT1723" s="1">
        <v>80.199004975124296</v>
      </c>
      <c r="GU1723" s="1">
        <v>80.2524752475247</v>
      </c>
      <c r="GV1723" s="1">
        <v>80.290640394088598</v>
      </c>
      <c r="GW1723" s="1">
        <v>80.313725490196006</v>
      </c>
      <c r="GX1723" s="1">
        <v>80.346341463414603</v>
      </c>
      <c r="GY1723" s="1">
        <v>80.378640776699001</v>
      </c>
      <c r="GZ1723" s="1">
        <v>80.429951690821198</v>
      </c>
      <c r="HA1723" s="1">
        <v>80.461538461538396</v>
      </c>
      <c r="HB1723" s="1">
        <v>80.488038277511905</v>
      </c>
      <c r="HC1723" s="1">
        <v>80.523809523809504</v>
      </c>
      <c r="HD1723" s="1">
        <v>80.563981042654007</v>
      </c>
      <c r="HE1723" s="1">
        <v>80.613207547169793</v>
      </c>
      <c r="HF1723" s="1">
        <v>80.661971830985905</v>
      </c>
      <c r="HG1723" s="1">
        <v>80.714953271027994</v>
      </c>
      <c r="HH1723" s="1">
        <v>80.7767441860465</v>
      </c>
      <c r="HI1723" s="1">
        <v>80.8472222222222</v>
      </c>
      <c r="HJ1723" s="1">
        <v>80.921658986175103</v>
      </c>
      <c r="HK1723" s="1">
        <v>80.958715596330194</v>
      </c>
      <c r="HL1723" s="1">
        <v>80.995433789954305</v>
      </c>
      <c r="HM1723" s="1">
        <v>81.045454545454504</v>
      </c>
      <c r="HN1723" s="1">
        <v>81.090497737556504</v>
      </c>
      <c r="HO1723" s="1">
        <v>81.135135135135101</v>
      </c>
      <c r="HP1723" s="1">
        <v>81.152466367713004</v>
      </c>
      <c r="HQ1723" s="1">
        <v>81.200892857142804</v>
      </c>
      <c r="HR1723" s="1">
        <v>81.226666666666603</v>
      </c>
      <c r="HS1723" s="1">
        <v>81.261061946902601</v>
      </c>
      <c r="HT1723" s="1">
        <v>81.290748898678402</v>
      </c>
      <c r="HU1723" s="1">
        <v>81.346491228070093</v>
      </c>
      <c r="HV1723" s="1">
        <v>81.393013100436605</v>
      </c>
      <c r="HW1723" s="1">
        <v>81.421739130434702</v>
      </c>
      <c r="HX1723" s="1">
        <v>81.476190476190396</v>
      </c>
      <c r="HY1723" s="1">
        <v>81.517241379310306</v>
      </c>
      <c r="HZ1723" s="1">
        <v>81.566523605150195</v>
      </c>
      <c r="IA1723" s="1">
        <v>81.615384615384599</v>
      </c>
      <c r="IB1723" s="1">
        <v>81.663829787233993</v>
      </c>
      <c r="IC1723" s="1">
        <v>81.699152542372801</v>
      </c>
      <c r="ID1723" s="1">
        <v>81.7383966244725</v>
      </c>
      <c r="IE1723" s="1">
        <v>81.777310924369701</v>
      </c>
      <c r="IF1723" s="1">
        <v>81.799163179916306</v>
      </c>
      <c r="IG1723" s="1">
        <v>81.8333333333333</v>
      </c>
      <c r="IH1723" s="1">
        <v>81.854771784232298</v>
      </c>
      <c r="II1723" s="1">
        <v>81.900826446280902</v>
      </c>
      <c r="IJ1723" s="1">
        <v>81.950617283950606</v>
      </c>
      <c r="IK1723" s="1">
        <v>81.991803278688494</v>
      </c>
      <c r="IL1723" s="1">
        <v>82.020408163265301</v>
      </c>
      <c r="IM1723" s="1">
        <v>82.040650406504</v>
      </c>
      <c r="IN1723" s="1">
        <v>82.085020242914894</v>
      </c>
      <c r="IO1723" s="1">
        <v>82.112903225806406</v>
      </c>
      <c r="IP1723" s="1">
        <v>82.144578313253007</v>
      </c>
      <c r="IQ1723" s="1">
        <v>82.156000000000006</v>
      </c>
      <c r="IR1723" s="1">
        <v>82.187250996015905</v>
      </c>
      <c r="IS1723" s="1">
        <v>82.218253968253904</v>
      </c>
      <c r="IT1723" s="1">
        <v>82.264822134387302</v>
      </c>
      <c r="IU1723" s="1">
        <v>82.291338582677099</v>
      </c>
      <c r="IV1723" s="1">
        <v>82.329411764705796</v>
      </c>
      <c r="IW1723" s="1">
        <v>82.34375</v>
      </c>
      <c r="IX1723" s="1">
        <v>82.377431906614703</v>
      </c>
      <c r="IY1723" s="1">
        <v>82.403100775193707</v>
      </c>
      <c r="IZ1723" s="1">
        <v>82.424710424710398</v>
      </c>
      <c r="JA1723" s="1">
        <v>82.434615384615299</v>
      </c>
      <c r="JB1723" s="1">
        <v>82.459770114942501</v>
      </c>
      <c r="JC1723" s="1">
        <v>82.477099236641195</v>
      </c>
      <c r="JD1723" s="1">
        <v>82.494296577946699</v>
      </c>
      <c r="JE1723" s="1">
        <v>82.522727272727195</v>
      </c>
      <c r="JF1723" s="1">
        <v>82.566037735848994</v>
      </c>
      <c r="JG1723" s="1">
        <v>82.578947368420998</v>
      </c>
      <c r="JH1723" s="1">
        <v>82.606741573033702</v>
      </c>
      <c r="JI1723" s="1">
        <v>82.638059701492494</v>
      </c>
      <c r="JJ1723" s="1">
        <v>82.687732342007394</v>
      </c>
      <c r="JK1723" s="1">
        <v>82.714814814814801</v>
      </c>
      <c r="JL1723" s="1">
        <v>82.741697416974105</v>
      </c>
      <c r="JM1723" s="1">
        <v>82.757352941176407</v>
      </c>
      <c r="JN1723" s="1">
        <v>82.780219780219696</v>
      </c>
      <c r="JO1723" s="1">
        <v>82.795620437956202</v>
      </c>
      <c r="JP1723" s="1">
        <v>82.825454545454505</v>
      </c>
      <c r="JQ1723" s="1">
        <v>82.847826086956502</v>
      </c>
      <c r="JR1723" s="1">
        <v>82.877256317689501</v>
      </c>
      <c r="JS1723" s="1">
        <v>82.910071942445995</v>
      </c>
      <c r="JT1723" s="1">
        <v>82.946236559139706</v>
      </c>
      <c r="JU1723" s="1">
        <v>82.967857142857099</v>
      </c>
      <c r="JV1723" s="1">
        <v>82.989323843416301</v>
      </c>
      <c r="JW1723" s="1">
        <v>83.021276595744595</v>
      </c>
      <c r="JX1723" s="1">
        <v>83.056537102473399</v>
      </c>
      <c r="JY1723" s="1">
        <v>83.088028169013995</v>
      </c>
      <c r="JZ1723" s="1">
        <v>83.122807017543806</v>
      </c>
      <c r="KA1723" s="1">
        <v>83.150349650349597</v>
      </c>
      <c r="KB1723" s="1">
        <v>83.181184668989502</v>
      </c>
      <c r="KC1723" s="1">
        <v>83.2118055555555</v>
      </c>
      <c r="KD1723" s="1">
        <v>83.242214532871898</v>
      </c>
      <c r="KE1723" s="1">
        <v>83.2655172413793</v>
      </c>
      <c r="KF1723" s="1">
        <v>83.309278350515399</v>
      </c>
      <c r="KG1723" s="1">
        <v>83.339041095890394</v>
      </c>
      <c r="KH1723" s="1">
        <v>83.378839590443604</v>
      </c>
      <c r="KI1723" s="1">
        <v>83.391156462585002</v>
      </c>
      <c r="KJ1723" s="1">
        <v>83.410169491525394</v>
      </c>
      <c r="KK1723" s="1">
        <v>83.432432432432407</v>
      </c>
      <c r="KL1723" s="1">
        <v>83.447811447811404</v>
      </c>
      <c r="KM1723" s="1">
        <v>83.453020134228098</v>
      </c>
      <c r="KN1723" s="1">
        <v>83.488294314381207</v>
      </c>
      <c r="KO1723" s="1">
        <v>83.51</v>
      </c>
      <c r="KP1723" s="1">
        <v>83.521594684385306</v>
      </c>
      <c r="KQ1723" s="1">
        <v>83.543046357615793</v>
      </c>
      <c r="KR1723" s="1">
        <v>83.551155115511506</v>
      </c>
      <c r="KS1723" s="1">
        <v>83.569078947368396</v>
      </c>
      <c r="KT1723" s="1">
        <v>83.596721311475406</v>
      </c>
      <c r="KU1723" s="1">
        <v>83.624183006535901</v>
      </c>
      <c r="KV1723" s="1">
        <v>83.657980456025996</v>
      </c>
      <c r="KW1723" s="1">
        <v>83.678571428571402</v>
      </c>
      <c r="KX1723" s="1">
        <v>83.6893203883495</v>
      </c>
      <c r="KY1723" s="1">
        <v>83.7129032258064</v>
      </c>
      <c r="KZ1723" s="1">
        <v>83.745980707395503</v>
      </c>
      <c r="LA1723" s="1">
        <v>83.762820512820497</v>
      </c>
      <c r="LB1723" s="1">
        <v>83.789137380191605</v>
      </c>
      <c r="LC1723" s="1">
        <v>83.815286624203793</v>
      </c>
      <c r="LD1723" s="1">
        <v>83.850793650793605</v>
      </c>
      <c r="LE1723" s="1">
        <v>83.8702531645569</v>
      </c>
      <c r="LF1723" s="1">
        <v>83.889589905362698</v>
      </c>
      <c r="LG1723" s="1">
        <v>83.921383647798706</v>
      </c>
      <c r="LH1723" s="1">
        <v>83.959247648902803</v>
      </c>
      <c r="LI1723" s="1">
        <v>83.984375</v>
      </c>
      <c r="LJ1723" s="1">
        <v>84.015576323987503</v>
      </c>
      <c r="LK1723" s="1">
        <v>84.031055900621098</v>
      </c>
      <c r="LL1723" s="1">
        <v>84.058823529411697</v>
      </c>
      <c r="LM1723" s="1">
        <v>84.0833333333333</v>
      </c>
      <c r="LN1723" s="1">
        <v>84.110769230769193</v>
      </c>
      <c r="LO1723" s="1">
        <v>84.113496932515304</v>
      </c>
      <c r="LP1723" s="1">
        <v>84.119266055045799</v>
      </c>
      <c r="LQ1723" s="1">
        <v>84.137195121951194</v>
      </c>
      <c r="LR1723" s="1">
        <v>84.145896656534902</v>
      </c>
      <c r="LS1723" s="1">
        <v>84.1636363636363</v>
      </c>
      <c r="LT1723" s="1">
        <v>84.178247734138907</v>
      </c>
      <c r="LU1723" s="1">
        <v>84.204819277108399</v>
      </c>
      <c r="LV1723" s="1">
        <v>84.2222222222222</v>
      </c>
      <c r="LW1723" s="1">
        <v>84.242514970059801</v>
      </c>
      <c r="LX1723" s="1">
        <v>84.271641791044701</v>
      </c>
      <c r="LY1723" s="1">
        <v>84.2916666666666</v>
      </c>
      <c r="LZ1723" s="1">
        <v>84.326409495548901</v>
      </c>
      <c r="MA1723" s="1">
        <v>84.343195266272105</v>
      </c>
      <c r="MB1723" s="1">
        <v>84.368731563421804</v>
      </c>
      <c r="MC1723" s="1">
        <v>84.391176470588206</v>
      </c>
      <c r="MD1723" s="1">
        <v>84.407624633430999</v>
      </c>
      <c r="ME1723" s="1">
        <v>84.432748538011595</v>
      </c>
      <c r="MF1723" s="1">
        <v>84.448979591836704</v>
      </c>
      <c r="MG1723" s="1">
        <v>84.465116279069704</v>
      </c>
      <c r="MH1723" s="1">
        <v>84.486956521739103</v>
      </c>
      <c r="MI1723" s="1">
        <v>84.508670520231206</v>
      </c>
      <c r="MJ1723" s="1">
        <v>84.544668587896197</v>
      </c>
      <c r="MK1723" s="1">
        <v>84.571839080459696</v>
      </c>
      <c r="ML1723" s="1">
        <v>84.595988538681894</v>
      </c>
      <c r="MM1723" s="1">
        <v>84.6142857142857</v>
      </c>
      <c r="MN1723" s="1">
        <v>84.638176638176603</v>
      </c>
      <c r="MO1723" s="1">
        <v>84.650568181818102</v>
      </c>
      <c r="MP1723" s="1">
        <v>84.671388101982899</v>
      </c>
      <c r="MQ1723" s="1">
        <v>84.694915254237202</v>
      </c>
      <c r="MR1723" s="1">
        <v>84.723943661971802</v>
      </c>
      <c r="MS1723" s="1">
        <v>84.75</v>
      </c>
      <c r="MT1723" s="1">
        <v>84.750700280112</v>
      </c>
      <c r="MU1723" s="1">
        <v>84.779329608938497</v>
      </c>
      <c r="MV1723" s="1">
        <v>84.793871866295206</v>
      </c>
      <c r="MW1723" s="1">
        <v>84.816666666666606</v>
      </c>
      <c r="MX1723" s="1">
        <v>84.822714681440402</v>
      </c>
      <c r="MY1723" s="1">
        <v>84.842541436464003</v>
      </c>
      <c r="MZ1723" s="1">
        <v>84.8705234159779</v>
      </c>
      <c r="NA1723" s="1">
        <v>84.884615384615302</v>
      </c>
      <c r="NB1723" s="1">
        <v>84.890410958904098</v>
      </c>
      <c r="NC1723" s="1">
        <v>84.9098360655737</v>
      </c>
      <c r="ND1723" s="1">
        <v>84.9373297002724</v>
      </c>
      <c r="NE1723" s="1">
        <v>84.9673913043478</v>
      </c>
      <c r="NF1723" s="1">
        <v>85</v>
      </c>
      <c r="NG1723" s="1">
        <v>85.024324324324297</v>
      </c>
      <c r="NH1723" s="1">
        <v>85.048517520215597</v>
      </c>
      <c r="NI1723" s="1">
        <v>85.069892473118202</v>
      </c>
      <c r="NJ1723" s="1">
        <v>85.088471849865897</v>
      </c>
      <c r="NK1723" s="1">
        <v>85.114973262031995</v>
      </c>
      <c r="NL1723" s="1">
        <v>85.138666666666595</v>
      </c>
      <c r="NM1723" s="1">
        <v>85.154255319148902</v>
      </c>
      <c r="NN1723" s="1">
        <v>85.175066312997302</v>
      </c>
      <c r="NO1723" s="1">
        <v>85.198412698412596</v>
      </c>
      <c r="NP1723" s="1">
        <v>85.229551451187305</v>
      </c>
      <c r="NQ1723" s="1">
        <v>85.247368421052599</v>
      </c>
      <c r="NR1723" s="1">
        <v>85.265091863517</v>
      </c>
      <c r="NS1723" s="1">
        <v>85.282722513088899</v>
      </c>
      <c r="NT1723" s="1">
        <v>85.297650130548305</v>
      </c>
      <c r="NU1723" s="1">
        <v>85.3020833333333</v>
      </c>
      <c r="NV1723" s="1">
        <v>85.324675324675297</v>
      </c>
      <c r="NW1723" s="1">
        <v>85.354922279792703</v>
      </c>
      <c r="NX1723" s="1">
        <v>85.374677002583894</v>
      </c>
      <c r="NY1723" s="1">
        <v>85.389175257731907</v>
      </c>
      <c r="NZ1723" s="1">
        <v>85.408740359897095</v>
      </c>
      <c r="OA1723" s="1">
        <v>85.423076923076906</v>
      </c>
      <c r="OB1723" s="1">
        <v>85.447570332480794</v>
      </c>
      <c r="OC1723" s="1">
        <v>85.461734693877503</v>
      </c>
      <c r="OD1723" s="1">
        <v>85.483460559796399</v>
      </c>
      <c r="OE1723" s="1">
        <v>85.497461928934001</v>
      </c>
      <c r="OF1723" s="1">
        <v>85.516455696202499</v>
      </c>
      <c r="OG1723" s="1">
        <v>85.525252525252498</v>
      </c>
      <c r="OH1723" s="1">
        <v>85.536523929471002</v>
      </c>
      <c r="OI1723" s="1">
        <v>85.557788944723598</v>
      </c>
      <c r="OJ1723" s="1">
        <v>85.581453634085193</v>
      </c>
      <c r="OK1723" s="1">
        <v>85.599999999999895</v>
      </c>
      <c r="OL1723" s="1">
        <v>85.618453865336605</v>
      </c>
      <c r="OM1723" s="1">
        <v>85.634328358208904</v>
      </c>
      <c r="ON1723" s="1">
        <v>85.655086848635193</v>
      </c>
      <c r="OO1723" s="1">
        <v>85.663366336633601</v>
      </c>
      <c r="OP1723" s="1">
        <v>85.688888888888798</v>
      </c>
      <c r="OQ1723" s="1">
        <v>85.7068965517241</v>
      </c>
      <c r="OR1723" s="1">
        <v>85.707616707616694</v>
      </c>
      <c r="OS1723" s="1">
        <v>85.7230392156862</v>
      </c>
      <c r="OT1723" s="1">
        <v>85.7286063569682</v>
      </c>
      <c r="OU1723" s="1">
        <v>85.748780487804794</v>
      </c>
      <c r="OV1723" s="1">
        <v>85.766423357664195</v>
      </c>
      <c r="OW1723" s="1">
        <v>85.783980582524194</v>
      </c>
      <c r="OX1723" s="1">
        <v>85.796610169491501</v>
      </c>
      <c r="OY1723" s="1">
        <v>85.818840579710098</v>
      </c>
      <c r="OZ1723" s="1">
        <v>85.838554216867394</v>
      </c>
      <c r="PA1723" s="1">
        <v>85.862980769230703</v>
      </c>
      <c r="PB1723" s="1">
        <v>85.877697841726601</v>
      </c>
      <c r="PC1723" s="1">
        <v>85.894736842105203</v>
      </c>
      <c r="PD1723" s="1">
        <v>85.911694510739807</v>
      </c>
      <c r="PE1723" s="1">
        <v>85.930952380952306</v>
      </c>
      <c r="PF1723" s="1">
        <v>85.935866983372904</v>
      </c>
      <c r="PG1723" s="1">
        <v>85.943127962085299</v>
      </c>
      <c r="PH1723" s="1">
        <v>85.952718676122899</v>
      </c>
      <c r="PI1723" s="1">
        <v>85.974056603773505</v>
      </c>
      <c r="PJ1723" s="1">
        <v>85.983529411764707</v>
      </c>
      <c r="PK1723" s="1">
        <v>85.995305164319205</v>
      </c>
      <c r="PL1723" s="1">
        <v>86.004683840749394</v>
      </c>
      <c r="PM1723" s="1">
        <v>86.023364485981304</v>
      </c>
      <c r="PN1723" s="1">
        <v>86.051282051282001</v>
      </c>
      <c r="PO1723" s="1">
        <v>86.069767441860407</v>
      </c>
      <c r="PP1723" s="1">
        <v>86.081206496519698</v>
      </c>
      <c r="PQ1723" s="1">
        <v>86.094907407407405</v>
      </c>
      <c r="PR1723" s="1">
        <v>86.103926096997597</v>
      </c>
      <c r="PS1723" s="1">
        <v>86.115207373271801</v>
      </c>
      <c r="PT1723" s="1">
        <v>86.133333333333297</v>
      </c>
      <c r="PU1723" s="1">
        <v>86.153669724770594</v>
      </c>
      <c r="PV1723" s="1">
        <v>86.171624713958806</v>
      </c>
      <c r="PW1723" s="1">
        <v>86.1803652968036</v>
      </c>
      <c r="PX1723" s="1">
        <v>86.191343963553507</v>
      </c>
      <c r="PY1723" s="1">
        <v>86.206818181818093</v>
      </c>
      <c r="PZ1723" s="1">
        <v>86.231292517006807</v>
      </c>
      <c r="QA1723" s="1">
        <v>86.251131221719405</v>
      </c>
      <c r="QB1723" s="1">
        <v>86.264108352144405</v>
      </c>
      <c r="QC1723" s="1">
        <v>86.274774774774698</v>
      </c>
      <c r="QD1723" s="1">
        <v>86.301123595505601</v>
      </c>
      <c r="QE1723" s="1">
        <v>86.325112107623298</v>
      </c>
      <c r="QF1723" s="1">
        <v>86.344519015659898</v>
      </c>
      <c r="QG1723" s="1">
        <v>86.359375</v>
      </c>
      <c r="QH1723" s="1">
        <v>86.378619153674805</v>
      </c>
      <c r="QI1723" s="1">
        <v>86.395555555555504</v>
      </c>
      <c r="QJ1723" s="1">
        <v>86.412416851441193</v>
      </c>
      <c r="QK1723" s="1">
        <v>86.431415929203496</v>
      </c>
      <c r="QL1723" s="1">
        <v>86.448123620309005</v>
      </c>
      <c r="QM1723" s="1">
        <v>86.464757709251103</v>
      </c>
      <c r="QN1723" s="1">
        <v>86.481318681318598</v>
      </c>
      <c r="QO1723" s="1">
        <v>86.502192982456094</v>
      </c>
      <c r="QP1723" s="1">
        <v>86.522975929978102</v>
      </c>
      <c r="QQ1723" s="1">
        <v>86.530567685589503</v>
      </c>
      <c r="QR1723" s="1">
        <v>86.540305010893206</v>
      </c>
      <c r="QS1723" s="1">
        <v>86.563043478260795</v>
      </c>
      <c r="QT1723" s="1">
        <v>86.574837310195207</v>
      </c>
      <c r="QU1723" s="1">
        <v>86.584415584415495</v>
      </c>
      <c r="QV1723" s="1">
        <v>86.589632829373599</v>
      </c>
      <c r="QW1723" s="1">
        <v>86.601293103448199</v>
      </c>
      <c r="QX1723" s="1">
        <v>86.608602150537607</v>
      </c>
      <c r="QY1723" s="1">
        <v>86.615879828326101</v>
      </c>
      <c r="QZ1723" s="1">
        <v>86.633832976445305</v>
      </c>
      <c r="RA1723" s="1">
        <v>86.647435897435798</v>
      </c>
      <c r="RB1723" s="1">
        <v>86.667377398720603</v>
      </c>
      <c r="RC1723" s="1">
        <v>86.678723404255294</v>
      </c>
      <c r="RD1723" s="1">
        <v>86.692144373673003</v>
      </c>
      <c r="RE1723" s="1">
        <v>86.705508474576206</v>
      </c>
      <c r="RF1723" s="1">
        <v>86.725158562367795</v>
      </c>
      <c r="RG1723" s="1">
        <v>86.7383966244725</v>
      </c>
      <c r="RH1723" s="1">
        <v>86.747368421052599</v>
      </c>
      <c r="RI1723" s="1">
        <v>86.741596638655395</v>
      </c>
      <c r="RJ1723" s="1">
        <v>86.746331236897205</v>
      </c>
      <c r="RK1723" s="1">
        <v>86.767782426778197</v>
      </c>
      <c r="RL1723" s="1">
        <v>86.787056367432101</v>
      </c>
      <c r="RM1723" s="1">
        <v>86.810416666666598</v>
      </c>
      <c r="RN1723" s="1">
        <v>86.821205821205794</v>
      </c>
      <c r="RO1723" s="1">
        <v>86.831950207468793</v>
      </c>
      <c r="RP1723" s="1">
        <v>86.840579710144894</v>
      </c>
      <c r="RQ1723" s="1">
        <v>86.851239669421403</v>
      </c>
      <c r="RR1723" s="1">
        <v>86.872164948453602</v>
      </c>
      <c r="RS1723" s="1">
        <v>86.886831275720098</v>
      </c>
      <c r="RT1723" s="1">
        <v>86.895277207392098</v>
      </c>
      <c r="RU1723" s="1">
        <v>86.905737704917996</v>
      </c>
      <c r="RV1723" s="1">
        <v>86.920245398773005</v>
      </c>
      <c r="RW1723" s="1">
        <v>86.934693877550998</v>
      </c>
      <c r="RX1723" s="1">
        <v>86.947046843177105</v>
      </c>
      <c r="RY1723" s="1">
        <v>86.969512195121894</v>
      </c>
      <c r="RZ1723" s="1">
        <v>86.981744421906598</v>
      </c>
      <c r="SA1723" s="1">
        <v>87.002024291497904</v>
      </c>
      <c r="SB1723" s="1">
        <v>87.020202020202007</v>
      </c>
      <c r="SC1723" s="1">
        <v>87.036290322580598</v>
      </c>
      <c r="SD1723" s="1">
        <v>87.054325955734399</v>
      </c>
      <c r="SE1723" s="1">
        <v>87.062248995983893</v>
      </c>
      <c r="SF1723" s="1">
        <v>87.070140280561105</v>
      </c>
      <c r="SG1723" s="1">
        <v>87.081999999999894</v>
      </c>
      <c r="SH1723" s="1">
        <v>87.0878243512973</v>
      </c>
      <c r="SI1723" s="1">
        <v>87.105577689243006</v>
      </c>
      <c r="SJ1723" s="1">
        <v>87.121272365805098</v>
      </c>
      <c r="SK1723" s="1">
        <v>87.136904761904702</v>
      </c>
      <c r="SL1723" s="1">
        <v>87.138613861386105</v>
      </c>
      <c r="SM1723" s="1">
        <v>87.152173913043399</v>
      </c>
      <c r="SN1723" s="1">
        <v>87.161735700197198</v>
      </c>
      <c r="SO1723" s="1">
        <v>87.183070866141705</v>
      </c>
      <c r="SP1723" s="1">
        <v>87.198428290766202</v>
      </c>
      <c r="SQ1723" s="1">
        <v>87.205882352941103</v>
      </c>
      <c r="SR1723" s="1">
        <v>87.227005870841396</v>
      </c>
      <c r="SS1723" s="1">
        <v>87.232421875</v>
      </c>
      <c r="ST1723" s="1">
        <v>87.247563352826504</v>
      </c>
      <c r="SU1723" s="1">
        <v>87.254863813229505</v>
      </c>
      <c r="SV1723" s="1">
        <v>87.262135922330103</v>
      </c>
      <c r="SW1723" s="1">
        <v>87.277131782945702</v>
      </c>
      <c r="SX1723" s="1">
        <v>87.294003868471904</v>
      </c>
      <c r="SY1723" s="1">
        <v>87.303088803088698</v>
      </c>
      <c r="SZ1723" s="1">
        <v>87.317919075144502</v>
      </c>
      <c r="TA1723" s="1">
        <v>87.332692307692298</v>
      </c>
      <c r="TB1723" s="1">
        <v>87.345489443378099</v>
      </c>
      <c r="TC1723" s="1">
        <v>87.356321839080394</v>
      </c>
      <c r="TD1723" s="1">
        <v>87.370936902485596</v>
      </c>
      <c r="TE1723" s="1">
        <v>87.391221374045699</v>
      </c>
      <c r="TF1723" s="1">
        <v>87.405714285714197</v>
      </c>
      <c r="TG1723" s="1">
        <v>87.423954372623498</v>
      </c>
      <c r="TH1723" s="1">
        <v>87.430740037950599</v>
      </c>
      <c r="TI1723" s="1">
        <v>87.439393939393895</v>
      </c>
      <c r="TJ1723" s="1">
        <v>87.451795841209801</v>
      </c>
      <c r="TK1723" s="1">
        <v>87.460377358490504</v>
      </c>
      <c r="TL1723" s="1">
        <v>87.468926553672304</v>
      </c>
      <c r="TM1723" s="1">
        <v>87.475563909774394</v>
      </c>
      <c r="TN1723" s="1">
        <v>87.487804878048706</v>
      </c>
      <c r="TO1723" s="1">
        <v>87.496254681647898</v>
      </c>
      <c r="TP1723" s="1">
        <v>87.502803738317695</v>
      </c>
      <c r="TQ1723" s="1">
        <v>87.514925373134304</v>
      </c>
      <c r="TR1723" s="1">
        <v>87.523277467411503</v>
      </c>
      <c r="TS1723" s="1">
        <v>87.531598513011105</v>
      </c>
      <c r="TT1723" s="1">
        <v>87.534322820037104</v>
      </c>
      <c r="TU1723" s="1">
        <v>87.549999999999898</v>
      </c>
      <c r="TV1723" s="1">
        <v>87.565619223659795</v>
      </c>
      <c r="TW1723" s="1">
        <v>87.579335793357899</v>
      </c>
      <c r="TX1723" s="1">
        <v>87.583793738489803</v>
      </c>
      <c r="TY1723" s="1">
        <v>87.599264705882305</v>
      </c>
      <c r="TZ1723" s="1">
        <v>87.612844036697197</v>
      </c>
      <c r="UA1723" s="1">
        <v>87.626373626373606</v>
      </c>
      <c r="UB1723" s="1">
        <v>87.632541133455206</v>
      </c>
      <c r="UC1723" s="1">
        <v>87.653284671532802</v>
      </c>
      <c r="UD1723" s="1">
        <v>87.670309653916206</v>
      </c>
      <c r="UE1723" s="1">
        <v>87.681818181818102</v>
      </c>
      <c r="UF1723" s="1">
        <v>98</v>
      </c>
      <c r="UG1723" s="1">
        <v>96.5</v>
      </c>
      <c r="UH1723" s="1">
        <v>96.3333333333333</v>
      </c>
      <c r="UI1723" s="1">
        <v>95.75</v>
      </c>
      <c r="UJ1723" s="1">
        <v>95</v>
      </c>
      <c r="UK1723" s="1">
        <v>95</v>
      </c>
      <c r="UL1723" s="1">
        <v>94.571428571428498</v>
      </c>
      <c r="UM1723" s="1">
        <v>94.25</v>
      </c>
      <c r="UN1723" s="1">
        <v>94.4444444444444</v>
      </c>
      <c r="UO1723" s="1">
        <v>94.7</v>
      </c>
      <c r="UP1723" s="1">
        <v>94.363636363636303</v>
      </c>
      <c r="UQ1723" s="1">
        <v>94.5833333333333</v>
      </c>
      <c r="UR1723" s="1">
        <v>94.384615384615302</v>
      </c>
      <c r="US1723" s="1">
        <v>94.357142857142804</v>
      </c>
      <c r="UT1723" s="1">
        <v>94.2</v>
      </c>
      <c r="UU1723" s="1">
        <v>94.25</v>
      </c>
      <c r="UV1723" s="1">
        <v>94.294117647058798</v>
      </c>
      <c r="UW1723" s="1">
        <v>94.2777777777777</v>
      </c>
      <c r="UX1723" s="1">
        <v>94.105263157894697</v>
      </c>
      <c r="UY1723" s="1">
        <v>94.099999999999895</v>
      </c>
      <c r="UZ1723" s="1">
        <v>94.3333333333333</v>
      </c>
      <c r="VA1723" s="1">
        <v>94.181818181818102</v>
      </c>
      <c r="VB1723" s="1">
        <v>94.086956521739097</v>
      </c>
      <c r="VC1723" s="1">
        <v>94.1666666666666</v>
      </c>
      <c r="VD1723" s="1">
        <v>94.159999999999897</v>
      </c>
      <c r="VE1723" s="1">
        <v>94.346153846153797</v>
      </c>
      <c r="VF1723" s="1">
        <v>94.2222222222222</v>
      </c>
      <c r="VG1723" s="1">
        <v>94.25</v>
      </c>
      <c r="VH1723" s="1">
        <v>94.275862068965495</v>
      </c>
      <c r="VI1723" s="1">
        <v>94.4</v>
      </c>
      <c r="VJ1723" s="1">
        <v>94.483870967741893</v>
      </c>
      <c r="VK1723" s="1">
        <v>94.53125</v>
      </c>
      <c r="VL1723" s="1">
        <v>94.484848484848399</v>
      </c>
      <c r="VM1723" s="1">
        <v>94.558823529411697</v>
      </c>
      <c r="VN1723" s="1">
        <v>94.599999999999895</v>
      </c>
      <c r="VO1723" s="1">
        <v>94.6388888888888</v>
      </c>
      <c r="VP1723" s="1">
        <v>94.783783783783704</v>
      </c>
      <c r="VQ1723" s="1">
        <v>94.763157894736807</v>
      </c>
      <c r="VR1723" s="1">
        <v>94.769230769230703</v>
      </c>
      <c r="VS1723" s="1">
        <v>94.65</v>
      </c>
      <c r="VT1723" s="1">
        <v>94.707317073170699</v>
      </c>
      <c r="VU1723" s="1">
        <v>94.595238095238102</v>
      </c>
      <c r="VV1723" s="1">
        <v>94.674418604651095</v>
      </c>
      <c r="VW1723" s="1">
        <v>94.727272727272705</v>
      </c>
      <c r="VX1723" s="1">
        <v>94.688888888888798</v>
      </c>
      <c r="VY1723" s="1">
        <v>94.652173913043399</v>
      </c>
      <c r="VZ1723" s="1">
        <v>94.659574468085097</v>
      </c>
      <c r="WA1723" s="1">
        <v>94.75</v>
      </c>
      <c r="WB1723" s="1">
        <v>94.7959183673469</v>
      </c>
      <c r="WC1723" s="1">
        <v>94.84</v>
      </c>
      <c r="WD1723" s="1">
        <v>94.843137254901904</v>
      </c>
      <c r="WE1723" s="1">
        <v>94.865384615384599</v>
      </c>
      <c r="WF1723" s="1">
        <v>94.830188679245197</v>
      </c>
      <c r="WG1723" s="1">
        <v>94.870370370370296</v>
      </c>
      <c r="WH1723" s="1">
        <v>94.854545454545402</v>
      </c>
      <c r="WI1723" s="1">
        <v>94.857142857142804</v>
      </c>
      <c r="WJ1723" s="1">
        <v>94.842105263157805</v>
      </c>
      <c r="WK1723" s="1">
        <v>94.758620689655103</v>
      </c>
      <c r="WL1723" s="1">
        <v>94.779661016949106</v>
      </c>
      <c r="WM1723" s="1">
        <v>94.75</v>
      </c>
      <c r="WN1723" s="1">
        <v>94.754098360655703</v>
      </c>
      <c r="WO1723" s="1">
        <v>94.790322580645096</v>
      </c>
      <c r="WP1723" s="1">
        <v>94.825396825396794</v>
      </c>
      <c r="WQ1723" s="1">
        <v>94.765625</v>
      </c>
      <c r="WR1723" s="1">
        <v>94.799999999999898</v>
      </c>
      <c r="WS1723" s="1">
        <v>94.787878787878697</v>
      </c>
      <c r="WT1723" s="1">
        <v>94.776119402985003</v>
      </c>
      <c r="WU1723" s="1">
        <v>94.779411764705799</v>
      </c>
      <c r="WV1723" s="1">
        <v>94.739130434782595</v>
      </c>
      <c r="WW1723" s="1">
        <v>94.757142857142796</v>
      </c>
      <c r="WX1723" s="1">
        <v>94.774647887323894</v>
      </c>
      <c r="WY1723" s="1">
        <v>94.75</v>
      </c>
      <c r="WZ1723" s="1">
        <v>94.780821917808197</v>
      </c>
      <c r="XA1723" s="1">
        <v>94.783783783783704</v>
      </c>
      <c r="XB1723" s="1">
        <v>94.773333333333298</v>
      </c>
      <c r="XC1723" s="1">
        <v>94.815789473684205</v>
      </c>
      <c r="XD1723" s="1">
        <v>94.857142857142804</v>
      </c>
      <c r="XE1723" s="1">
        <v>94.884615384615302</v>
      </c>
      <c r="XF1723" s="1">
        <v>94.898734177215104</v>
      </c>
      <c r="XG1723" s="1">
        <v>94.849999999999895</v>
      </c>
      <c r="XH1723" s="1">
        <v>94.839506172839506</v>
      </c>
      <c r="XI1723" s="1">
        <v>94.878048780487802</v>
      </c>
      <c r="XJ1723" s="1">
        <v>94.903614457831296</v>
      </c>
      <c r="XK1723" s="1">
        <v>94.952380952380906</v>
      </c>
      <c r="XL1723" s="1">
        <v>94.941176470588204</v>
      </c>
      <c r="XM1723" s="1">
        <v>94.918604651162696</v>
      </c>
      <c r="XN1723" s="1">
        <v>94.862068965517196</v>
      </c>
      <c r="XO1723" s="1">
        <v>94.818181818181799</v>
      </c>
      <c r="XP1723" s="1">
        <v>94.797752808988704</v>
      </c>
      <c r="XQ1723" s="1">
        <v>94.822222222222194</v>
      </c>
      <c r="XR1723" s="1">
        <v>94.835164835164804</v>
      </c>
      <c r="XS1723" s="1">
        <v>94.869565217391198</v>
      </c>
      <c r="XT1723" s="1">
        <v>94.860215053763397</v>
      </c>
      <c r="XU1723" s="1">
        <v>94.851063829787194</v>
      </c>
      <c r="XV1723" s="1">
        <v>94.863157894736801</v>
      </c>
      <c r="XW1723" s="1">
        <v>94.8854166666666</v>
      </c>
      <c r="XX1723" s="1">
        <v>94.835051546391696</v>
      </c>
      <c r="XY1723" s="1">
        <v>94.846938775510196</v>
      </c>
      <c r="XZ1723" s="1">
        <v>94.848484848484802</v>
      </c>
      <c r="YA1723" s="1">
        <v>94.87</v>
      </c>
      <c r="YB1723" s="1">
        <v>94.881188118811806</v>
      </c>
      <c r="YC1723" s="1">
        <v>94.911764705882305</v>
      </c>
      <c r="YD1723" s="1">
        <v>94.864077669902898</v>
      </c>
      <c r="YE1723" s="1">
        <v>94.875</v>
      </c>
      <c r="YF1723" s="1">
        <v>94.857142857142804</v>
      </c>
      <c r="YG1723" s="1">
        <v>94.877358490565996</v>
      </c>
      <c r="YH1723" s="1">
        <v>94.906542056074699</v>
      </c>
      <c r="YI1723" s="1">
        <v>94.9166666666666</v>
      </c>
      <c r="YJ1723" s="1">
        <v>94.917431192660501</v>
      </c>
      <c r="YK1723" s="1">
        <v>94.945454545454496</v>
      </c>
      <c r="YL1723" s="1">
        <v>94.972972972972897</v>
      </c>
      <c r="YM1723" s="1">
        <v>94.919642857142804</v>
      </c>
      <c r="YN1723" s="1">
        <v>94.893805309734503</v>
      </c>
      <c r="YO1723" s="1">
        <v>94.894736842105203</v>
      </c>
      <c r="YP1723" s="1">
        <v>94.895652173913007</v>
      </c>
      <c r="YQ1723" s="1">
        <v>94.879310344827502</v>
      </c>
      <c r="YR1723" s="1">
        <v>94.871794871794805</v>
      </c>
      <c r="YS1723" s="1">
        <v>94.864406779660996</v>
      </c>
      <c r="YT1723" s="1">
        <v>94.840336134453693</v>
      </c>
      <c r="YU1723" s="1">
        <v>94.866666666666603</v>
      </c>
      <c r="YV1723" s="1">
        <v>94.876033057851203</v>
      </c>
      <c r="YW1723" s="1">
        <v>94.836065573770398</v>
      </c>
      <c r="YX1723" s="1">
        <v>94.796747967479604</v>
      </c>
      <c r="YY1723" s="1">
        <v>94.806451612903203</v>
      </c>
      <c r="YZ1723" s="1">
        <v>94.808000000000007</v>
      </c>
      <c r="ZA1723" s="1">
        <v>94.817460317460302</v>
      </c>
      <c r="ZB1723" s="1">
        <v>94.834645669291305</v>
      </c>
      <c r="ZC1723" s="1">
        <v>94.828125</v>
      </c>
      <c r="ZD1723" s="1">
        <v>94.837209302325505</v>
      </c>
      <c r="ZE1723" s="1">
        <v>94.869230769230697</v>
      </c>
      <c r="ZF1723" s="1">
        <v>94.885496183206101</v>
      </c>
      <c r="ZG1723" s="1">
        <v>94.863636363636303</v>
      </c>
      <c r="ZH1723" s="1">
        <v>94.887218045112704</v>
      </c>
      <c r="ZI1723" s="1">
        <v>94.902985074626798</v>
      </c>
      <c r="ZJ1723" s="1">
        <v>94.859259259259204</v>
      </c>
      <c r="ZK1723" s="1">
        <v>94.852941176470495</v>
      </c>
      <c r="ZL1723" s="1">
        <v>94.817518248175105</v>
      </c>
      <c r="ZM1723" s="1">
        <v>94.797101449275303</v>
      </c>
      <c r="ZN1723" s="1">
        <v>94.769784172661801</v>
      </c>
      <c r="ZO1723" s="1">
        <v>94.771428571428501</v>
      </c>
      <c r="ZP1723" s="1">
        <v>94.773049645390003</v>
      </c>
      <c r="ZQ1723" s="1">
        <v>94.725352112676006</v>
      </c>
      <c r="ZR1723" s="1">
        <v>94.741258741258704</v>
      </c>
      <c r="ZS1723" s="1">
        <v>94.7361111111111</v>
      </c>
      <c r="ZT1723" s="1">
        <v>94.744827586206796</v>
      </c>
      <c r="ZU1723" s="1">
        <v>94.732876712328704</v>
      </c>
      <c r="ZV1723" s="1">
        <v>94.727891156462505</v>
      </c>
      <c r="ZW1723" s="1">
        <v>94.729729729729698</v>
      </c>
      <c r="ZX1723" s="1">
        <v>94.724832214765101</v>
      </c>
      <c r="ZY1723" s="1">
        <v>94.713333333333296</v>
      </c>
      <c r="ZZ1723" s="1">
        <v>94.721854304635698</v>
      </c>
      <c r="AAA1723" s="1">
        <v>94.703947368420998</v>
      </c>
      <c r="AAB1723" s="1">
        <v>94.712418300653496</v>
      </c>
      <c r="AAC1723" s="1">
        <v>94.694805194805099</v>
      </c>
      <c r="AAD1723" s="1">
        <v>94.690322580645102</v>
      </c>
      <c r="AAE1723" s="1">
        <v>94.692307692307594</v>
      </c>
      <c r="AAF1723" s="1">
        <v>94.687898089171895</v>
      </c>
      <c r="AAG1723" s="1">
        <v>94.670886075949298</v>
      </c>
      <c r="AAH1723" s="1">
        <v>94.641509433962199</v>
      </c>
      <c r="AAI1723" s="1">
        <v>94.643749999999898</v>
      </c>
      <c r="AAJ1723" s="1">
        <v>94.627329192546497</v>
      </c>
      <c r="AAK1723" s="1">
        <v>94.648148148148096</v>
      </c>
      <c r="AAL1723" s="1">
        <v>94.625766871165595</v>
      </c>
      <c r="AAM1723" s="1">
        <v>94.640243902438996</v>
      </c>
      <c r="AAN1723" s="1">
        <v>94.654545454545399</v>
      </c>
      <c r="AAO1723" s="1">
        <v>94.680722891566205</v>
      </c>
      <c r="AAP1723" s="1">
        <v>94.646706586826298</v>
      </c>
      <c r="AAQ1723" s="1">
        <v>94.642857142857096</v>
      </c>
      <c r="AAR1723" s="1">
        <v>94.650887573964397</v>
      </c>
      <c r="AAS1723" s="1">
        <v>94.664705882352905</v>
      </c>
      <c r="AAT1723" s="1">
        <v>94.6374269005847</v>
      </c>
      <c r="AAU1723" s="1">
        <v>94.668604651162696</v>
      </c>
      <c r="AAV1723" s="1">
        <v>94.693641618497097</v>
      </c>
      <c r="AAW1723" s="1">
        <v>94.695402298850496</v>
      </c>
      <c r="AAX1723" s="1">
        <v>94.708571428571403</v>
      </c>
      <c r="AAY1723" s="1">
        <v>94.710227272727195</v>
      </c>
      <c r="AAZ1723" s="1">
        <v>94.711864406779597</v>
      </c>
      <c r="ABA1723" s="1">
        <v>94.719101123595493</v>
      </c>
      <c r="ABB1723" s="1">
        <v>94.720670391061404</v>
      </c>
      <c r="ABC1723" s="1">
        <v>94.716666666666598</v>
      </c>
      <c r="ABD1723" s="1">
        <v>94.723756906077298</v>
      </c>
      <c r="ABE1723" s="1">
        <v>94.719780219780205</v>
      </c>
      <c r="ABF1723" s="1">
        <v>94.710382513661202</v>
      </c>
      <c r="ABG1723" s="1">
        <v>94.706521739130395</v>
      </c>
      <c r="ABH1723" s="1">
        <v>94.702702702702695</v>
      </c>
      <c r="ABI1723" s="1">
        <v>94.720430107526795</v>
      </c>
      <c r="ABJ1723" s="1">
        <v>94.679144385026703</v>
      </c>
      <c r="ABK1723" s="1">
        <v>94.670212765957402</v>
      </c>
      <c r="ABL1723" s="1">
        <v>94.6719576719576</v>
      </c>
      <c r="ABM1723" s="1">
        <v>94.673684210526304</v>
      </c>
      <c r="ABN1723" s="1">
        <v>94.675392670156995</v>
      </c>
      <c r="ABO1723" s="1">
        <v>94.6666666666666</v>
      </c>
      <c r="ABP1723" s="1">
        <v>94.652849740932595</v>
      </c>
      <c r="ABQ1723" s="1">
        <v>94.634020618556704</v>
      </c>
      <c r="ABR1723" s="1">
        <v>94.605128205128196</v>
      </c>
      <c r="ABS1723" s="1">
        <v>94.607142857142804</v>
      </c>
      <c r="ABT1723" s="1">
        <v>94.604060913705496</v>
      </c>
      <c r="ABU1723" s="1">
        <v>94.595959595959499</v>
      </c>
      <c r="ABV1723" s="1">
        <v>94.603015075376803</v>
      </c>
      <c r="ABW1723" s="1">
        <v>94.599999999999895</v>
      </c>
      <c r="ABX1723" s="1">
        <v>94.587064676616905</v>
      </c>
      <c r="ABY1723" s="1">
        <v>94.574257425742502</v>
      </c>
      <c r="ABZ1723" s="1">
        <v>94.566502463054107</v>
      </c>
      <c r="ACA1723" s="1">
        <v>94.563725490196006</v>
      </c>
      <c r="ACB1723" s="1">
        <v>94.560975609755999</v>
      </c>
      <c r="ACC1723" s="1">
        <v>94.558252427184399</v>
      </c>
      <c r="ACD1723" s="1">
        <v>94.565217391304301</v>
      </c>
      <c r="ACE1723" s="1">
        <v>94.567307692307594</v>
      </c>
      <c r="ACF1723" s="1">
        <v>94.569377990430596</v>
      </c>
      <c r="ACG1723" s="1">
        <v>94.566666666666606</v>
      </c>
      <c r="ACH1723" s="1">
        <v>94.5734597156398</v>
      </c>
      <c r="ACI1723" s="1">
        <v>94.570754716981099</v>
      </c>
      <c r="ACJ1723" s="1">
        <v>94.572769953051605</v>
      </c>
      <c r="ACK1723" s="1">
        <v>94.574766355140099</v>
      </c>
      <c r="ACL1723" s="1">
        <v>94.581395348837205</v>
      </c>
      <c r="ACM1723" s="1">
        <v>94.5833333333333</v>
      </c>
      <c r="ACN1723" s="1">
        <v>94.603686635944598</v>
      </c>
      <c r="ACO1723" s="1">
        <v>94.614678899082506</v>
      </c>
      <c r="ACP1723" s="1">
        <v>94.607305936073004</v>
      </c>
      <c r="ACQ1723" s="1">
        <v>94.604545454545402</v>
      </c>
      <c r="ACR1723" s="1">
        <v>94.615384615384599</v>
      </c>
      <c r="ACS1723" s="1">
        <v>94.617117117117104</v>
      </c>
      <c r="ACT1723" s="1">
        <v>94.618834080717406</v>
      </c>
      <c r="ACU1723" s="1">
        <v>94.616071428571402</v>
      </c>
      <c r="ACV1723" s="1">
        <v>94.622222222222206</v>
      </c>
      <c r="ACW1723" s="1">
        <v>94.641592920353901</v>
      </c>
      <c r="ACX1723" s="1">
        <v>94.660792951541794</v>
      </c>
      <c r="ACY1723" s="1">
        <v>94.662280701754298</v>
      </c>
      <c r="ACZ1723" s="1">
        <v>94.659388646288207</v>
      </c>
      <c r="ADA1723" s="1">
        <v>94.639130434782601</v>
      </c>
      <c r="ADB1723" s="1">
        <v>94.632034632034603</v>
      </c>
      <c r="ADC1723" s="1">
        <v>94.646551724137893</v>
      </c>
      <c r="ADD1723" s="1">
        <v>94.656652360514997</v>
      </c>
      <c r="ADE1723" s="1">
        <v>94.658119658119602</v>
      </c>
      <c r="ADF1723" s="1">
        <v>94.659574468085097</v>
      </c>
      <c r="ADG1723" s="1">
        <v>94.669491525423695</v>
      </c>
      <c r="ADH1723" s="1">
        <v>94.675105485231995</v>
      </c>
      <c r="ADI1723" s="1">
        <v>94.676470588235205</v>
      </c>
      <c r="ADJ1723" s="1">
        <v>94.677824267782398</v>
      </c>
      <c r="ADK1723" s="1">
        <v>94.6666666666666</v>
      </c>
      <c r="ADL1723" s="1">
        <v>94.676348547717794</v>
      </c>
      <c r="ADM1723" s="1">
        <v>94.669421487603302</v>
      </c>
      <c r="ADN1723" s="1">
        <v>94.674897119341495</v>
      </c>
      <c r="ADO1723" s="1">
        <v>94.672131147540895</v>
      </c>
      <c r="ADP1723" s="1">
        <v>94.677551020408103</v>
      </c>
      <c r="ADQ1723" s="1">
        <v>94.674796747967406</v>
      </c>
      <c r="ADR1723" s="1">
        <v>94.680161943319803</v>
      </c>
      <c r="ADS1723" s="1">
        <v>94.681451612903203</v>
      </c>
      <c r="ADT1723" s="1">
        <v>94.674698795180703</v>
      </c>
      <c r="ADU1723" s="1">
        <v>94.691999999999894</v>
      </c>
      <c r="ADV1723" s="1">
        <v>94.677290836653299</v>
      </c>
      <c r="ADW1723" s="1">
        <v>94.670634920634896</v>
      </c>
      <c r="ADX1723" s="1">
        <v>94.667984189723299</v>
      </c>
      <c r="ADY1723" s="1">
        <v>94.653543307086593</v>
      </c>
      <c r="ADZ1723" s="1">
        <v>94.658823529411706</v>
      </c>
      <c r="AEA1723" s="1">
        <v>94.6640625</v>
      </c>
      <c r="AEB1723" s="1">
        <v>94.657587548638105</v>
      </c>
      <c r="AEC1723" s="1">
        <v>94.647286821705407</v>
      </c>
      <c r="AED1723" s="1">
        <v>94.633204633204599</v>
      </c>
      <c r="AEE1723" s="1">
        <v>94.630769230769204</v>
      </c>
      <c r="AEF1723" s="1">
        <v>94.632183908045903</v>
      </c>
      <c r="AEG1723" s="1">
        <v>94.633587786259497</v>
      </c>
      <c r="AEH1723" s="1">
        <v>94.642585551330697</v>
      </c>
      <c r="AEI1723" s="1">
        <v>94.647727272727195</v>
      </c>
      <c r="AEJ1723" s="1">
        <v>94.652830188679204</v>
      </c>
      <c r="AEK1723" s="1">
        <v>94.654135338345796</v>
      </c>
      <c r="AEL1723" s="1">
        <v>94.670411985018703</v>
      </c>
      <c r="AEM1723" s="1">
        <v>94.679104477611901</v>
      </c>
      <c r="AEN1723" s="1">
        <v>94.672862453531494</v>
      </c>
      <c r="AEO1723" s="1">
        <v>94.685185185185105</v>
      </c>
      <c r="AEP1723" s="1">
        <v>94.682656826568206</v>
      </c>
      <c r="AEQ1723" s="1">
        <v>94.683823529411697</v>
      </c>
      <c r="AER1723" s="1">
        <v>94.677655677655594</v>
      </c>
      <c r="AES1723" s="1">
        <v>94.6788321167883</v>
      </c>
      <c r="AET1723" s="1">
        <v>94.683636363636296</v>
      </c>
      <c r="AEU1723" s="1">
        <v>94.677536231884005</v>
      </c>
      <c r="AEV1723" s="1">
        <v>94.682310469314004</v>
      </c>
      <c r="AEW1723" s="1">
        <v>94.694244604316495</v>
      </c>
      <c r="AEX1723" s="1">
        <v>94.702508960573397</v>
      </c>
      <c r="AEY1723" s="1">
        <v>94.678571428571402</v>
      </c>
      <c r="AEZ1723" s="1">
        <v>94.672597864768605</v>
      </c>
      <c r="AFA1723" s="1">
        <v>94.677304964539005</v>
      </c>
      <c r="AFB1723" s="1">
        <v>94.671378091872697</v>
      </c>
      <c r="AFC1723" s="1">
        <v>94.669014084506998</v>
      </c>
      <c r="AFD1723" s="1">
        <v>94.659649122806997</v>
      </c>
      <c r="AFE1723" s="1">
        <v>94.657342657342596</v>
      </c>
      <c r="AFF1723" s="1">
        <v>94.6515679442508</v>
      </c>
      <c r="AFG1723" s="1">
        <v>94.65625</v>
      </c>
      <c r="AFH1723" s="1">
        <v>94.657439446366695</v>
      </c>
      <c r="AFI1723" s="1">
        <v>94.662068965517193</v>
      </c>
      <c r="AFJ1723" s="1">
        <v>94.6666666666666</v>
      </c>
      <c r="AFK1723" s="1">
        <v>94.671232876712295</v>
      </c>
      <c r="AFL1723" s="1">
        <v>94.686006825938506</v>
      </c>
      <c r="AFM1723" s="1">
        <v>94.663265306122398</v>
      </c>
      <c r="AFN1723" s="1">
        <v>94.661016949152497</v>
      </c>
      <c r="AFO1723" s="1">
        <v>94.652027027027003</v>
      </c>
      <c r="AFP1723" s="1">
        <v>94.653198653198601</v>
      </c>
      <c r="AFQ1723" s="1">
        <v>94.667785234899299</v>
      </c>
      <c r="AFR1723" s="1">
        <v>94.665551839464797</v>
      </c>
      <c r="AFS1723" s="1">
        <v>94.663333333333298</v>
      </c>
      <c r="AFT1723" s="1">
        <v>94.664451827242502</v>
      </c>
      <c r="AFU1723" s="1">
        <v>94.6721854304635</v>
      </c>
      <c r="AFV1723" s="1">
        <v>94.656765676567602</v>
      </c>
      <c r="AFW1723" s="1">
        <v>94.657894736842096</v>
      </c>
      <c r="AFX1723" s="1">
        <v>94.662295081967201</v>
      </c>
      <c r="AFY1723" s="1">
        <v>94.669934640522797</v>
      </c>
      <c r="AFZ1723" s="1">
        <v>94.680781758957593</v>
      </c>
      <c r="AGA1723" s="1">
        <v>94.678571428571402</v>
      </c>
      <c r="AGB1723" s="1">
        <v>94.682847896440094</v>
      </c>
      <c r="AGC1723" s="1">
        <v>94.687096774193506</v>
      </c>
      <c r="AGD1723" s="1">
        <v>94.694533762057802</v>
      </c>
      <c r="AGE1723" s="1">
        <v>94.692307692307594</v>
      </c>
      <c r="AGF1723" s="1">
        <v>94.677316293929707</v>
      </c>
      <c r="AGG1723" s="1">
        <v>94.687898089171895</v>
      </c>
      <c r="AGH1723" s="1">
        <v>94.704761904761895</v>
      </c>
      <c r="AGI1723" s="1">
        <v>94.705696202531598</v>
      </c>
      <c r="AGJ1723" s="1">
        <v>94.712933753943204</v>
      </c>
      <c r="AGK1723" s="1">
        <v>94.716981132075404</v>
      </c>
      <c r="AGL1723" s="1">
        <v>94.717868338557906</v>
      </c>
      <c r="AGM1723" s="1">
        <v>94.724999999999895</v>
      </c>
      <c r="AGN1723" s="1">
        <v>94.713395638629194</v>
      </c>
      <c r="AGO1723" s="1">
        <v>94.723602484471996</v>
      </c>
      <c r="AGP1723" s="1">
        <v>94.721362229102098</v>
      </c>
      <c r="AGQ1723" s="1">
        <v>94.725308641975303</v>
      </c>
      <c r="AGR1723" s="1">
        <v>94.713846153846106</v>
      </c>
      <c r="AGS1723" s="1">
        <v>94.705521472392604</v>
      </c>
      <c r="AGT1723" s="1">
        <v>94.7125382262996</v>
      </c>
      <c r="AGU1723" s="1">
        <v>94.701219512195095</v>
      </c>
      <c r="AGV1723" s="1">
        <v>94.696048632218805</v>
      </c>
      <c r="AGW1723" s="1">
        <v>94.690909090909003</v>
      </c>
      <c r="AGX1723" s="1">
        <v>94.688821752265795</v>
      </c>
      <c r="AGY1723" s="1">
        <v>94.692771084337295</v>
      </c>
      <c r="AGZ1723" s="1">
        <v>94.684684684684598</v>
      </c>
      <c r="AHA1723" s="1">
        <v>94.688622754491007</v>
      </c>
      <c r="AHB1723" s="1">
        <v>94.6955223880597</v>
      </c>
      <c r="AHC1723" s="1">
        <v>94.7083333333333</v>
      </c>
      <c r="AHD1723" s="1">
        <v>94.724035608308597</v>
      </c>
      <c r="AHE1723" s="1">
        <v>94.718934911242499</v>
      </c>
      <c r="AHF1723" s="1">
        <v>94.725663716814097</v>
      </c>
      <c r="AHG1723" s="1">
        <v>94.723529411764702</v>
      </c>
      <c r="AHH1723" s="1">
        <v>94.730205278592294</v>
      </c>
      <c r="AHI1723" s="1">
        <v>94.730994152046705</v>
      </c>
      <c r="AHJ1723" s="1">
        <v>94.740524781341094</v>
      </c>
      <c r="AHK1723" s="1">
        <v>94.7529069767441</v>
      </c>
      <c r="AHL1723" s="1">
        <v>94.739130434782595</v>
      </c>
      <c r="AHM1723" s="1">
        <v>94.7254335260115</v>
      </c>
      <c r="AHN1723" s="1">
        <v>94.729106628241993</v>
      </c>
      <c r="AHO1723" s="1">
        <v>94.732758620689594</v>
      </c>
      <c r="AHP1723" s="1">
        <v>94.742120343839503</v>
      </c>
      <c r="AHQ1723" s="1">
        <v>94.742857142857105</v>
      </c>
      <c r="AHR1723" s="1">
        <v>94.749287749287703</v>
      </c>
      <c r="AHS1723" s="1">
        <v>94.738636363636303</v>
      </c>
      <c r="AHT1723" s="1">
        <v>94.742209631728002</v>
      </c>
      <c r="AHU1723" s="1">
        <v>94.737288135593204</v>
      </c>
      <c r="AHV1723" s="1">
        <v>94.749295774647806</v>
      </c>
      <c r="AHW1723" s="1">
        <v>94.755617977528004</v>
      </c>
      <c r="AHX1723" s="1">
        <v>94.764705882352899</v>
      </c>
      <c r="AHY1723" s="1">
        <v>94.770949720670302</v>
      </c>
      <c r="AHZ1723" s="1">
        <v>94.766016713091901</v>
      </c>
      <c r="AIA1723" s="1">
        <v>94.752777777777695</v>
      </c>
      <c r="AIB1723" s="1">
        <v>94.747922437673097</v>
      </c>
      <c r="AIC1723" s="1">
        <v>94.743093922651894</v>
      </c>
      <c r="AID1723" s="1">
        <v>94.754820936639106</v>
      </c>
      <c r="AIE1723" s="1">
        <v>94.760989010988993</v>
      </c>
      <c r="AIF1723" s="1">
        <v>94.756164383561597</v>
      </c>
      <c r="AIG1723" s="1">
        <v>94.756830601092901</v>
      </c>
      <c r="AIH1723" s="1">
        <v>94.760217983651202</v>
      </c>
      <c r="AII1723" s="1">
        <v>94.771739130434696</v>
      </c>
      <c r="AIJ1723" s="1">
        <v>94.780487804878007</v>
      </c>
      <c r="AIK1723" s="1">
        <v>94.781081081080998</v>
      </c>
      <c r="AIL1723" s="1">
        <v>94.789757412398899</v>
      </c>
      <c r="AIM1723" s="1">
        <v>94.790322580645096</v>
      </c>
      <c r="AIN1723" s="1">
        <v>94.785522788203707</v>
      </c>
      <c r="AIO1723" s="1">
        <v>94.796791443850196</v>
      </c>
      <c r="AIP1723" s="1">
        <v>94.802666666666596</v>
      </c>
      <c r="AIQ1723" s="1">
        <v>94.805851063829707</v>
      </c>
      <c r="AIR1723" s="1">
        <v>94.8063660477453</v>
      </c>
      <c r="AIS1723" s="1">
        <v>94.801587301587304</v>
      </c>
      <c r="AIT1723" s="1">
        <v>94.794195250659598</v>
      </c>
      <c r="AIU1723" s="1">
        <v>94.802631578947299</v>
      </c>
      <c r="AIV1723" s="1">
        <v>94.808398950131206</v>
      </c>
      <c r="AIW1723" s="1">
        <v>94.806282722513004</v>
      </c>
      <c r="AIX1723" s="1">
        <v>94.8041775456918</v>
      </c>
      <c r="AIY1723" s="1">
        <v>94.7994791666666</v>
      </c>
      <c r="AIZ1723" s="1">
        <v>94.799999999999898</v>
      </c>
      <c r="AJA1723" s="1">
        <v>94.792746113989594</v>
      </c>
      <c r="AJB1723" s="1">
        <v>94.790697674418595</v>
      </c>
      <c r="AJC1723" s="1">
        <v>94.798969072164894</v>
      </c>
      <c r="AJD1723" s="1">
        <v>94.807197943444706</v>
      </c>
      <c r="AJE1723" s="1">
        <v>94.815384615384602</v>
      </c>
      <c r="AJF1723" s="1">
        <v>94.815856777493593</v>
      </c>
      <c r="AJG1723" s="1">
        <v>94.818877551020407</v>
      </c>
      <c r="AJH1723" s="1">
        <v>94.811704834605493</v>
      </c>
      <c r="AJI1723" s="1">
        <v>94.819796954314697</v>
      </c>
      <c r="AJJ1723" s="1">
        <v>94.827848101265801</v>
      </c>
      <c r="AJK1723" s="1">
        <v>94.8333333333333</v>
      </c>
      <c r="AJL1723" s="1">
        <v>94.841309823677506</v>
      </c>
      <c r="AJM1723" s="1">
        <v>94.8391959798995</v>
      </c>
      <c r="AJN1723" s="1">
        <v>94.842105263157805</v>
      </c>
      <c r="AJO1723" s="1">
        <v>94.844999999999899</v>
      </c>
      <c r="AJP1723" s="1">
        <v>94.842892768079807</v>
      </c>
      <c r="AJQ1723" s="1">
        <v>94.835820895522303</v>
      </c>
      <c r="AJR1723" s="1">
        <v>94.831265508684794</v>
      </c>
      <c r="AJS1723" s="1">
        <v>94.829207920792001</v>
      </c>
      <c r="AJT1723" s="1">
        <v>94.824691358024594</v>
      </c>
      <c r="AJU1723" s="1">
        <v>94.822660098522107</v>
      </c>
      <c r="AJV1723" s="1">
        <v>94.828009828009797</v>
      </c>
      <c r="AJW1723" s="1">
        <v>94.828431372549005</v>
      </c>
      <c r="AJX1723" s="1">
        <v>94.828850855745699</v>
      </c>
      <c r="AJY1723" s="1">
        <v>94.831707317073096</v>
      </c>
      <c r="AJZ1723" s="1">
        <v>94.829683698296805</v>
      </c>
      <c r="AKA1723" s="1">
        <v>94.822815533980503</v>
      </c>
      <c r="AKB1723" s="1">
        <v>94.8232445520581</v>
      </c>
      <c r="AKC1723" s="1">
        <v>94.818840579710098</v>
      </c>
      <c r="AKD1723" s="1">
        <v>94.821686746987893</v>
      </c>
      <c r="AKE1723" s="1">
        <v>94.814903846153797</v>
      </c>
      <c r="AKF1723" s="1">
        <v>94.808153477218198</v>
      </c>
      <c r="AKG1723" s="1">
        <v>94.808612440191297</v>
      </c>
      <c r="AKH1723" s="1">
        <v>94.799522673031007</v>
      </c>
      <c r="AKI1723" s="1">
        <v>94.807142857142793</v>
      </c>
      <c r="AKJ1723" s="1">
        <v>94.812351543942896</v>
      </c>
      <c r="AKK1723" s="1">
        <v>94.819905213270104</v>
      </c>
      <c r="AKL1723" s="1">
        <v>94.825059101654801</v>
      </c>
      <c r="AKM1723" s="1">
        <v>94.820754716981099</v>
      </c>
      <c r="AKN1723" s="1">
        <v>94.8094117647058</v>
      </c>
      <c r="AKO1723" s="1">
        <v>94.800469483567994</v>
      </c>
      <c r="AKP1723" s="1">
        <v>94.805620608899304</v>
      </c>
      <c r="AKQ1723" s="1">
        <v>94.815420560747597</v>
      </c>
      <c r="AKR1723" s="1">
        <v>94.813519813519804</v>
      </c>
      <c r="AKS1723" s="1">
        <v>94.813953488371993</v>
      </c>
      <c r="AKT1723" s="1">
        <v>94.814385150812001</v>
      </c>
      <c r="AKU1723" s="1">
        <v>94.8125</v>
      </c>
      <c r="AKV1723" s="1">
        <v>94.815242494226297</v>
      </c>
      <c r="AKW1723" s="1">
        <v>94.824884792626705</v>
      </c>
      <c r="AKX1723" s="1">
        <v>94.829885057471202</v>
      </c>
      <c r="AKY1723" s="1">
        <v>94.832568807339399</v>
      </c>
      <c r="AKZ1723" s="1">
        <v>94.832951945079998</v>
      </c>
      <c r="ALA1723" s="1">
        <v>94.8333333333333</v>
      </c>
      <c r="ALB1723" s="1">
        <v>94.8337129840546</v>
      </c>
      <c r="ALC1723" s="1">
        <v>94.820454545454496</v>
      </c>
      <c r="ALD1723" s="1">
        <v>94.809523809523796</v>
      </c>
      <c r="ALE1723" s="1">
        <v>94.807692307692307</v>
      </c>
      <c r="ALF1723" s="1">
        <v>94.801354401805796</v>
      </c>
      <c r="ALG1723" s="1">
        <v>94.790540540540505</v>
      </c>
      <c r="ALH1723" s="1">
        <v>94.793258426966204</v>
      </c>
      <c r="ALI1723" s="1">
        <v>94.793721973094094</v>
      </c>
      <c r="ALJ1723" s="1">
        <v>94.7941834451901</v>
      </c>
      <c r="ALK1723" s="1">
        <v>94.78125</v>
      </c>
      <c r="ALL1723" s="1">
        <v>94.779510022271694</v>
      </c>
      <c r="ALM1723" s="1">
        <v>94.78</v>
      </c>
      <c r="ALN1723" s="1">
        <v>94.784922394678404</v>
      </c>
      <c r="ALO1723" s="1">
        <v>94.780973451327398</v>
      </c>
      <c r="ALP1723" s="1">
        <v>94.781456953642305</v>
      </c>
      <c r="ALQ1723" s="1">
        <v>94.781938325991106</v>
      </c>
      <c r="ALR1723" s="1">
        <v>94.784615384615293</v>
      </c>
      <c r="ALS1723" s="1">
        <v>94.787280701754298</v>
      </c>
      <c r="ALT1723" s="1">
        <v>94.770240700218807</v>
      </c>
      <c r="ALU1723" s="1">
        <v>94.768558951965005</v>
      </c>
      <c r="ALV1723" s="1">
        <v>94.771241830065307</v>
      </c>
      <c r="ALW1723" s="1">
        <v>94.776086956521695</v>
      </c>
      <c r="ALX1723" s="1">
        <v>94.780911062906696</v>
      </c>
      <c r="ALY1723" s="1">
        <v>94.785714285714207</v>
      </c>
      <c r="ALZ1723" s="1">
        <v>94.790496760259103</v>
      </c>
      <c r="AMA1723" s="1">
        <v>94.797413793103402</v>
      </c>
      <c r="AMB1723" s="1">
        <v>94.784946236559094</v>
      </c>
      <c r="AMC1723" s="1">
        <v>94.7789699570815</v>
      </c>
      <c r="AMD1723" s="1">
        <v>94.781584582441099</v>
      </c>
      <c r="AME1723" s="1">
        <v>94.786324786324698</v>
      </c>
      <c r="AMF1723" s="1">
        <v>94.788912579957298</v>
      </c>
      <c r="AMG1723" s="1">
        <v>94.797872340425499</v>
      </c>
      <c r="AMH1723" s="1">
        <v>94.798301486199506</v>
      </c>
      <c r="AMI1723" s="1">
        <v>94.802966101694906</v>
      </c>
      <c r="AMJ1723" s="1">
        <v>94.797040169133098</v>
      </c>
      <c r="AMK1723" s="1">
        <v>94.797468354430293</v>
      </c>
      <c r="AML1723" s="1">
        <v>94.802105263157799</v>
      </c>
      <c r="AMM1723" s="1">
        <v>94.798319327730994</v>
      </c>
      <c r="AMN1723" s="1">
        <v>94.798742138364702</v>
      </c>
      <c r="AMO1723" s="1">
        <v>94.797071129707106</v>
      </c>
      <c r="AMP1723" s="1">
        <v>94.801670146137695</v>
      </c>
      <c r="AMQ1723" s="1">
        <v>94.795833333333306</v>
      </c>
      <c r="AMR1723" s="1">
        <v>94.794178794178706</v>
      </c>
      <c r="AMS1723" s="1">
        <v>94.796680497925294</v>
      </c>
      <c r="AMT1723" s="1">
        <v>94.797101449275303</v>
      </c>
      <c r="AMU1723" s="1">
        <v>94.801652892561904</v>
      </c>
      <c r="AMV1723" s="1">
        <v>94.806185567010303</v>
      </c>
      <c r="AMW1723" s="1">
        <v>94.814814814814795</v>
      </c>
      <c r="AMX1723" s="1">
        <v>94.811088295687796</v>
      </c>
      <c r="AMY1723" s="1">
        <v>94.815573770491795</v>
      </c>
      <c r="AMZ1723" s="1">
        <v>94.8179959100204</v>
      </c>
      <c r="ANA1723" s="1">
        <v>94.8183673469387</v>
      </c>
      <c r="ANB1723" s="1">
        <v>94.8065173116089</v>
      </c>
      <c r="ANC1723" s="1">
        <v>94.806910569105597</v>
      </c>
      <c r="AND1723" s="1">
        <v>94.811359026369104</v>
      </c>
      <c r="ANE1723" s="1">
        <v>94.817813765182095</v>
      </c>
      <c r="ANF1723" s="1">
        <v>94.816161616161594</v>
      </c>
      <c r="ANG1723" s="1">
        <v>94.816532258064498</v>
      </c>
      <c r="ANH1723" s="1">
        <v>94.812877263581399</v>
      </c>
      <c r="ANI1723" s="1">
        <v>94.807228915662606</v>
      </c>
      <c r="ANJ1723" s="1">
        <v>94.807615230460897</v>
      </c>
      <c r="ANK1723" s="1">
        <v>94.81</v>
      </c>
      <c r="ANL1723" s="1">
        <v>94.814371257485007</v>
      </c>
      <c r="ANM1723" s="1">
        <v>94.8147410358565</v>
      </c>
      <c r="ANN1723" s="1">
        <v>94.819085487077501</v>
      </c>
      <c r="ANO1723" s="1">
        <v>94.815476190476105</v>
      </c>
      <c r="ANP1723" s="1">
        <v>94.809900990098996</v>
      </c>
      <c r="ANQ1723" s="1">
        <v>94.810276679841806</v>
      </c>
      <c r="ANR1723" s="1">
        <v>94.808678500986105</v>
      </c>
      <c r="ANS1723" s="1">
        <v>94.805118110236194</v>
      </c>
      <c r="ANT1723" s="1">
        <v>94.809430255402702</v>
      </c>
      <c r="ANU1723" s="1">
        <v>94.815686274509801</v>
      </c>
      <c r="ANV1723" s="1">
        <v>94.8199608610567</v>
      </c>
      <c r="ANW1723" s="1">
        <v>94.828125</v>
      </c>
      <c r="ANX1723" s="1">
        <v>94.834307992202696</v>
      </c>
      <c r="ANY1723" s="1">
        <v>94.834630350194502</v>
      </c>
      <c r="ANZ1723" s="1">
        <v>94.842718446601907</v>
      </c>
      <c r="AOA1723" s="1">
        <v>94.844961240309999</v>
      </c>
      <c r="AOB1723" s="1">
        <v>94.843326885880003</v>
      </c>
      <c r="AOC1723" s="1">
        <v>94.8416988416988</v>
      </c>
      <c r="AOD1723" s="1">
        <v>94.836223506743707</v>
      </c>
      <c r="AOE1723" s="1">
        <v>94.838461538461502</v>
      </c>
      <c r="AOF1723" s="1">
        <v>94.833013435700494</v>
      </c>
      <c r="AOG1723" s="1">
        <v>94.835249042145506</v>
      </c>
      <c r="AOH1723" s="1">
        <v>94.833652007648098</v>
      </c>
      <c r="AOI1723" s="1">
        <v>94.830152671755698</v>
      </c>
      <c r="AOJ1723" s="1">
        <v>94.830476190476105</v>
      </c>
      <c r="AOK1723" s="1">
        <v>94.828897338402996</v>
      </c>
      <c r="AOL1723" s="1">
        <v>94.827324478178298</v>
      </c>
      <c r="AOM1723" s="1">
        <v>94.827651515151501</v>
      </c>
      <c r="AON1723" s="1">
        <v>94.820415879017006</v>
      </c>
      <c r="AOO1723" s="1">
        <v>94.826415094339595</v>
      </c>
      <c r="AOP1723" s="1">
        <v>94.826741996233494</v>
      </c>
      <c r="AOQ1723" s="1">
        <v>94.827067669172905</v>
      </c>
      <c r="AOR1723" s="1">
        <v>94.821763602251394</v>
      </c>
      <c r="AOS1723" s="1">
        <v>94.823970037453094</v>
      </c>
      <c r="AOT1723" s="1">
        <v>94.820560747663507</v>
      </c>
      <c r="AOU1723" s="1">
        <v>94.822761194029795</v>
      </c>
      <c r="AOV1723" s="1">
        <v>94.819366852886404</v>
      </c>
      <c r="AOW1723" s="1">
        <v>94.814126394051996</v>
      </c>
      <c r="AOX1723" s="1">
        <v>94.812615955473007</v>
      </c>
      <c r="AOY1723" s="1">
        <v>94.811111111111103</v>
      </c>
      <c r="AOZ1723" s="1">
        <v>94.811460258780002</v>
      </c>
      <c r="APA1723" s="1">
        <v>94.808118081180794</v>
      </c>
      <c r="APB1723" s="1">
        <v>94.817679558010994</v>
      </c>
      <c r="APC1723" s="1">
        <v>94.818014705882305</v>
      </c>
      <c r="APD1723" s="1">
        <v>94.820183486238506</v>
      </c>
      <c r="APE1723" s="1">
        <v>94.816849816849796</v>
      </c>
      <c r="APF1723" s="1">
        <v>94.819012797074905</v>
      </c>
      <c r="APG1723" s="1">
        <v>94.813868613138595</v>
      </c>
      <c r="APH1723" s="1">
        <v>94.812386156648401</v>
      </c>
      <c r="API1723" s="1">
        <v>94.803636363636301</v>
      </c>
      <c r="APJ1723" s="1">
        <v>96</v>
      </c>
      <c r="APK1723" s="1">
        <v>95.5</v>
      </c>
      <c r="APL1723" s="1">
        <v>96.3333333333333</v>
      </c>
      <c r="APM1723" s="1">
        <v>96.25</v>
      </c>
      <c r="APN1723" s="1">
        <v>96.4</v>
      </c>
      <c r="APO1723" s="1">
        <v>96.8333333333333</v>
      </c>
      <c r="APP1723" s="1">
        <v>96.714285714285694</v>
      </c>
      <c r="APQ1723" s="1">
        <v>96.375</v>
      </c>
      <c r="APR1723" s="1">
        <v>96.5555555555555</v>
      </c>
      <c r="APS1723" s="1">
        <v>96.7</v>
      </c>
      <c r="APT1723" s="1">
        <v>96.545454545454504</v>
      </c>
      <c r="APU1723" s="1">
        <v>96.5833333333333</v>
      </c>
      <c r="APV1723" s="1">
        <v>96.615384615384599</v>
      </c>
      <c r="APW1723" s="1">
        <v>96.571428571428498</v>
      </c>
      <c r="APX1723" s="1">
        <v>96.733333333333306</v>
      </c>
      <c r="APY1723" s="1">
        <v>96.75</v>
      </c>
      <c r="APZ1723" s="1">
        <v>96.647058823529406</v>
      </c>
      <c r="AQA1723" s="1">
        <v>96.6666666666666</v>
      </c>
      <c r="AQB1723" s="1">
        <v>96.631578947368396</v>
      </c>
      <c r="AQC1723" s="1">
        <v>96.65</v>
      </c>
      <c r="AQD1723" s="1">
        <v>96.523809523809504</v>
      </c>
      <c r="AQE1723" s="1">
        <v>96.454545454545396</v>
      </c>
      <c r="AQF1723" s="1">
        <v>96.304347826086897</v>
      </c>
      <c r="AQG1723" s="1">
        <v>96.25</v>
      </c>
      <c r="AQH1723" s="1">
        <v>96.239999999999895</v>
      </c>
      <c r="AQI1723" s="1">
        <v>96.307692307692307</v>
      </c>
      <c r="AQJ1723" s="1">
        <v>96.370370370370296</v>
      </c>
      <c r="AQK1723" s="1">
        <v>96.321428571428498</v>
      </c>
      <c r="AQL1723" s="1">
        <v>96.310344827586206</v>
      </c>
      <c r="AQM1723" s="1">
        <v>96.3333333333333</v>
      </c>
      <c r="AQN1723" s="1">
        <v>96.387096774193495</v>
      </c>
      <c r="AQO1723" s="1">
        <v>96.40625</v>
      </c>
      <c r="AQP1723" s="1">
        <v>96.393939393939306</v>
      </c>
      <c r="AQQ1723" s="1">
        <v>96.5</v>
      </c>
      <c r="AQR1723" s="1">
        <v>96.571428571428498</v>
      </c>
      <c r="AQS1723" s="1">
        <v>96.5555555555555</v>
      </c>
      <c r="AQT1723" s="1">
        <v>96.540540540540505</v>
      </c>
      <c r="AQU1723" s="1">
        <v>96.473684210526301</v>
      </c>
      <c r="AQV1723" s="1">
        <v>96.487179487179404</v>
      </c>
      <c r="AQW1723" s="1">
        <v>96.5</v>
      </c>
      <c r="AQX1723" s="1">
        <v>96.390243902438996</v>
      </c>
      <c r="AQY1723" s="1">
        <v>96.3333333333333</v>
      </c>
      <c r="AQZ1723" s="1">
        <v>96.3720930232558</v>
      </c>
      <c r="ARA1723" s="1">
        <v>96.340909090908994</v>
      </c>
      <c r="ARB1723" s="1">
        <v>96.266666666666595</v>
      </c>
      <c r="ARC1723" s="1">
        <v>96.2173913043478</v>
      </c>
      <c r="ARD1723" s="1">
        <v>96.234042553191401</v>
      </c>
      <c r="ARE1723" s="1">
        <v>96.2916666666666</v>
      </c>
      <c r="ARF1723" s="1">
        <v>96.326530612244795</v>
      </c>
      <c r="ARG1723" s="1">
        <v>96.34</v>
      </c>
      <c r="ARH1723" s="1">
        <v>96.3333333333333</v>
      </c>
      <c r="ARI1723" s="1">
        <v>96.326923076922995</v>
      </c>
      <c r="ARJ1723" s="1">
        <v>96.301886792452805</v>
      </c>
      <c r="ARK1723" s="1">
        <v>96.351851851851805</v>
      </c>
      <c r="ARL1723" s="1">
        <v>96.3272727272727</v>
      </c>
      <c r="ARM1723" s="1">
        <v>96.321428571428498</v>
      </c>
      <c r="ARN1723" s="1">
        <v>96.245614035087698</v>
      </c>
      <c r="ARO1723" s="1">
        <v>96.224137931034406</v>
      </c>
      <c r="ARP1723" s="1">
        <v>96.203389830508399</v>
      </c>
      <c r="ARQ1723" s="1">
        <v>96.15</v>
      </c>
      <c r="ARR1723" s="1">
        <v>96.098360655737693</v>
      </c>
      <c r="ARS1723" s="1">
        <v>96.096774193548299</v>
      </c>
      <c r="ART1723" s="1">
        <v>96.079365079365004</v>
      </c>
      <c r="ARU1723" s="1">
        <v>95.984375</v>
      </c>
      <c r="ARV1723" s="1">
        <v>96</v>
      </c>
      <c r="ARW1723" s="1">
        <v>96</v>
      </c>
      <c r="ARX1723" s="1">
        <v>96.029850746268593</v>
      </c>
      <c r="ARY1723" s="1">
        <v>96.044117647058798</v>
      </c>
      <c r="ARZ1723" s="1">
        <v>96.043478260869506</v>
      </c>
      <c r="ASA1723" s="1">
        <v>96.014285714285705</v>
      </c>
      <c r="ASB1723" s="1">
        <v>96.042253521126696</v>
      </c>
      <c r="ASC1723" s="1">
        <v>96</v>
      </c>
      <c r="ASD1723" s="1">
        <v>96.013698630136901</v>
      </c>
      <c r="ASE1723" s="1">
        <v>96.013513513513502</v>
      </c>
      <c r="ASF1723" s="1">
        <v>95.933333333333294</v>
      </c>
      <c r="ASG1723" s="1">
        <v>95.907894736842096</v>
      </c>
      <c r="ASH1723" s="1">
        <v>95.883116883116799</v>
      </c>
      <c r="ASI1723" s="1">
        <v>95.884615384615302</v>
      </c>
      <c r="ASJ1723" s="1">
        <v>95.873417721518905</v>
      </c>
      <c r="ASK1723" s="1">
        <v>95.9</v>
      </c>
      <c r="ASL1723" s="1">
        <v>95.913580246913497</v>
      </c>
      <c r="ASM1723" s="1">
        <v>95.939024390243901</v>
      </c>
      <c r="ASN1723" s="1">
        <v>95.951807228915598</v>
      </c>
      <c r="ASO1723" s="1">
        <v>95.952380952380906</v>
      </c>
      <c r="ASP1723" s="1">
        <v>95.952941176470503</v>
      </c>
      <c r="ASQ1723" s="1">
        <v>95.953488372093005</v>
      </c>
      <c r="ASR1723" s="1">
        <v>95.931034482758605</v>
      </c>
      <c r="ASS1723" s="1">
        <v>95.920454545454504</v>
      </c>
      <c r="AST1723" s="1">
        <v>95.910112359550496</v>
      </c>
      <c r="ASU1723" s="1">
        <v>95.9</v>
      </c>
      <c r="ASV1723" s="1">
        <v>95.901098901098905</v>
      </c>
      <c r="ASW1723" s="1">
        <v>95.913043478260803</v>
      </c>
      <c r="ASX1723" s="1">
        <v>95.924731182795597</v>
      </c>
      <c r="ASY1723" s="1">
        <v>95.882978723404193</v>
      </c>
      <c r="ASZ1723" s="1">
        <v>95.884210526315698</v>
      </c>
      <c r="ATA1723" s="1">
        <v>95.84375</v>
      </c>
      <c r="ATB1723" s="1">
        <v>95.865979381443196</v>
      </c>
      <c r="ATC1723" s="1">
        <v>95.836734693877503</v>
      </c>
      <c r="ATD1723" s="1">
        <v>95.828282828282795</v>
      </c>
      <c r="ATE1723" s="1">
        <v>95.829999999999899</v>
      </c>
      <c r="ATF1723" s="1">
        <v>95.8316831683168</v>
      </c>
      <c r="ATG1723" s="1">
        <v>95.8333333333333</v>
      </c>
      <c r="ATH1723" s="1">
        <v>95.805825242718399</v>
      </c>
      <c r="ATI1723" s="1">
        <v>95.826923076922995</v>
      </c>
      <c r="ATJ1723" s="1">
        <v>95.7809523809523</v>
      </c>
      <c r="ATK1723" s="1">
        <v>95.783018867924497</v>
      </c>
      <c r="ATL1723" s="1">
        <v>95.803738317756995</v>
      </c>
      <c r="ATM1723" s="1">
        <v>95.8055555555555</v>
      </c>
      <c r="ATN1723" s="1">
        <v>95.761467889908204</v>
      </c>
      <c r="ATO1723" s="1">
        <v>95.727272727272705</v>
      </c>
      <c r="ATP1723" s="1">
        <v>95.684684684684598</v>
      </c>
      <c r="ATQ1723" s="1">
        <v>95.669642857142804</v>
      </c>
      <c r="ATR1723" s="1">
        <v>95.628318584070698</v>
      </c>
      <c r="ATS1723" s="1">
        <v>95.622807017543806</v>
      </c>
      <c r="ATT1723" s="1">
        <v>95.634782608695602</v>
      </c>
      <c r="ATU1723" s="1">
        <v>95.646551724137893</v>
      </c>
      <c r="ATV1723" s="1">
        <v>95.683760683760596</v>
      </c>
      <c r="ATW1723" s="1">
        <v>95.686440677966104</v>
      </c>
      <c r="ATX1723" s="1">
        <v>95.672268907562994</v>
      </c>
      <c r="ATY1723" s="1">
        <v>95.65</v>
      </c>
      <c r="ATZ1723" s="1">
        <v>95.644628099173502</v>
      </c>
      <c r="AUA1723" s="1">
        <v>95.639344262294998</v>
      </c>
      <c r="AUB1723" s="1">
        <v>95.6666666666666</v>
      </c>
      <c r="AUC1723" s="1">
        <v>95.685483870967701</v>
      </c>
      <c r="AUD1723" s="1">
        <v>95.695999999999898</v>
      </c>
      <c r="AUE1723" s="1">
        <v>95.698412698412596</v>
      </c>
      <c r="AUF1723" s="1">
        <v>95.7007874015748</v>
      </c>
      <c r="AUG1723" s="1">
        <v>95.6875</v>
      </c>
      <c r="AUH1723" s="1">
        <v>95.674418604651095</v>
      </c>
      <c r="AUI1723" s="1">
        <v>95.661538461538399</v>
      </c>
      <c r="AUJ1723" s="1">
        <v>95.664122137404505</v>
      </c>
      <c r="AUK1723" s="1">
        <v>95.6666666666666</v>
      </c>
      <c r="AUL1723" s="1">
        <v>95.639097744360797</v>
      </c>
      <c r="AUM1723" s="1">
        <v>95.626865671641696</v>
      </c>
      <c r="AUN1723" s="1">
        <v>95.599999999999895</v>
      </c>
      <c r="AUO1723" s="1">
        <v>95.588235294117595</v>
      </c>
      <c r="AUP1723" s="1">
        <v>95.591240875912405</v>
      </c>
      <c r="AUQ1723" s="1">
        <v>95.579710144927503</v>
      </c>
      <c r="AUR1723" s="1">
        <v>95.589928057553905</v>
      </c>
      <c r="AUS1723" s="1">
        <v>95.607142857142804</v>
      </c>
      <c r="AUT1723" s="1">
        <v>95.624113475177296</v>
      </c>
      <c r="AUU1723" s="1">
        <v>95.654929577464699</v>
      </c>
      <c r="AUV1723" s="1">
        <v>95.664335664335596</v>
      </c>
      <c r="AUW1723" s="1">
        <v>95.6388888888888</v>
      </c>
      <c r="AUX1723" s="1">
        <v>95.662068965517193</v>
      </c>
      <c r="AUY1723" s="1">
        <v>95.684931506849296</v>
      </c>
      <c r="AUZ1723" s="1">
        <v>95.700680272108798</v>
      </c>
      <c r="AVA1723" s="1">
        <v>95.675675675675606</v>
      </c>
      <c r="AVB1723" s="1">
        <v>95.664429530201303</v>
      </c>
      <c r="AVC1723" s="1">
        <v>95.646666666666604</v>
      </c>
      <c r="AVD1723" s="1">
        <v>95.642384105960204</v>
      </c>
      <c r="AVE1723" s="1">
        <v>95.644736842105203</v>
      </c>
      <c r="AVF1723" s="1">
        <v>95.640522875816899</v>
      </c>
      <c r="AVG1723" s="1">
        <v>95.642857142857096</v>
      </c>
      <c r="AVH1723" s="1">
        <v>95.6387096774193</v>
      </c>
      <c r="AVI1723" s="1">
        <v>95.653846153846104</v>
      </c>
      <c r="AVJ1723" s="1">
        <v>95.643312101910794</v>
      </c>
      <c r="AVK1723" s="1">
        <v>95.645569620253099</v>
      </c>
      <c r="AVL1723" s="1">
        <v>95.6540880503144</v>
      </c>
      <c r="AVM1723" s="1">
        <v>95.668750000000003</v>
      </c>
      <c r="AVN1723" s="1">
        <v>95.658385093167595</v>
      </c>
      <c r="AVO1723" s="1">
        <v>95.672839506172807</v>
      </c>
      <c r="AVP1723" s="1">
        <v>95.674846625766804</v>
      </c>
      <c r="AVQ1723" s="1">
        <v>95.682926829268197</v>
      </c>
      <c r="AVR1723" s="1">
        <v>95.703030303030303</v>
      </c>
      <c r="AVS1723" s="1">
        <v>95.716867469879503</v>
      </c>
      <c r="AVT1723" s="1">
        <v>95.700598802395206</v>
      </c>
      <c r="AVU1723" s="1">
        <v>95.660714285714207</v>
      </c>
      <c r="AVV1723" s="1">
        <v>95.639053254437798</v>
      </c>
      <c r="AVW1723" s="1">
        <v>95.641176470588206</v>
      </c>
      <c r="AVX1723" s="1">
        <v>95.649122807017505</v>
      </c>
      <c r="AVY1723" s="1">
        <v>95.662790697674396</v>
      </c>
      <c r="AVZ1723" s="1">
        <v>95.641618497109803</v>
      </c>
      <c r="AWA1723" s="1">
        <v>95.632183908045903</v>
      </c>
      <c r="AWB1723" s="1">
        <v>95.64</v>
      </c>
      <c r="AWC1723" s="1">
        <v>95.636363636363598</v>
      </c>
      <c r="AWD1723" s="1">
        <v>95.632768361581896</v>
      </c>
      <c r="AWE1723" s="1">
        <v>95.640449438202197</v>
      </c>
      <c r="AWF1723" s="1">
        <v>95.597765363128403</v>
      </c>
      <c r="AWG1723" s="1">
        <v>95.594444444444406</v>
      </c>
      <c r="AWH1723" s="1">
        <v>95.585635359115997</v>
      </c>
      <c r="AWI1723" s="1">
        <v>95.587912087912002</v>
      </c>
      <c r="AWJ1723" s="1">
        <v>95.590163934426201</v>
      </c>
      <c r="AWK1723" s="1">
        <v>95.603260869565204</v>
      </c>
      <c r="AWL1723" s="1">
        <v>95.610810810810804</v>
      </c>
      <c r="AWM1723" s="1">
        <v>95.602150537634401</v>
      </c>
      <c r="AWN1723" s="1">
        <v>95.593582887700506</v>
      </c>
      <c r="AWO1723" s="1">
        <v>95.590425531914804</v>
      </c>
      <c r="AWP1723" s="1">
        <v>95.582010582010497</v>
      </c>
      <c r="AWQ1723" s="1">
        <v>95.578947368420998</v>
      </c>
      <c r="AWR1723" s="1">
        <v>95.575916230366403</v>
      </c>
      <c r="AWS1723" s="1">
        <v>95.5729166666666</v>
      </c>
      <c r="AWT1723" s="1">
        <v>95.580310880829003</v>
      </c>
      <c r="AWU1723" s="1">
        <v>95.597938144329902</v>
      </c>
      <c r="AWV1723" s="1">
        <v>95.579487179487103</v>
      </c>
      <c r="AWW1723" s="1">
        <v>95.571428571428498</v>
      </c>
      <c r="AWX1723" s="1">
        <v>95.558375634517702</v>
      </c>
      <c r="AWY1723" s="1">
        <v>95.560606060606005</v>
      </c>
      <c r="AWZ1723" s="1">
        <v>95.557788944723598</v>
      </c>
      <c r="AXA1723" s="1">
        <v>95.564999999999898</v>
      </c>
      <c r="AXB1723" s="1">
        <v>95.562189054726304</v>
      </c>
      <c r="AXC1723" s="1">
        <v>95.559405940594004</v>
      </c>
      <c r="AXD1723" s="1">
        <v>95.561576354679801</v>
      </c>
      <c r="AXE1723" s="1">
        <v>95.573529411764696</v>
      </c>
      <c r="AXF1723" s="1">
        <v>95.570731707316995</v>
      </c>
      <c r="AXG1723" s="1">
        <v>95.572815533980503</v>
      </c>
      <c r="AXH1723" s="1">
        <v>95.570048309178702</v>
      </c>
      <c r="AXI1723" s="1">
        <v>95.567307692307594</v>
      </c>
      <c r="AXJ1723" s="1">
        <v>95.564593301435394</v>
      </c>
      <c r="AXK1723" s="1">
        <v>95.571428571428498</v>
      </c>
      <c r="AXL1723" s="1">
        <v>95.554502369668199</v>
      </c>
      <c r="AXM1723" s="1">
        <v>95.556603773584897</v>
      </c>
      <c r="AXN1723" s="1">
        <v>95.563380281690101</v>
      </c>
      <c r="AXO1723" s="1">
        <v>95.560747663551297</v>
      </c>
      <c r="AXP1723" s="1">
        <v>95.562790697674401</v>
      </c>
      <c r="AXQ1723" s="1">
        <v>95.574074074074005</v>
      </c>
      <c r="AXR1723" s="1">
        <v>95.580645161290306</v>
      </c>
      <c r="AXS1723" s="1">
        <v>95.568807339449506</v>
      </c>
      <c r="AXT1723" s="1">
        <v>95.575342465753394</v>
      </c>
      <c r="AXU1723" s="1">
        <v>95.568181818181799</v>
      </c>
      <c r="AXV1723" s="1">
        <v>95.565610859728494</v>
      </c>
      <c r="AXW1723" s="1">
        <v>95.563063063062998</v>
      </c>
      <c r="AXX1723" s="1">
        <v>95.556053811659098</v>
      </c>
      <c r="AXY1723" s="1">
        <v>95.549107142857096</v>
      </c>
      <c r="AXZ1723" s="1">
        <v>95.524444444444399</v>
      </c>
      <c r="AYA1723" s="1">
        <v>95.535398230088404</v>
      </c>
      <c r="AYB1723" s="1">
        <v>95.537444933920696</v>
      </c>
      <c r="AYC1723" s="1">
        <v>95.552631578947299</v>
      </c>
      <c r="AYD1723" s="1">
        <v>95.554585152838399</v>
      </c>
      <c r="AYE1723" s="1">
        <v>95.534782608695593</v>
      </c>
      <c r="AYF1723" s="1">
        <v>95.523809523809504</v>
      </c>
      <c r="AYG1723" s="1">
        <v>95.530172413793096</v>
      </c>
      <c r="AYH1723" s="1">
        <v>95.532188841201702</v>
      </c>
      <c r="AYI1723" s="1">
        <v>95.538461538461505</v>
      </c>
      <c r="AYJ1723" s="1">
        <v>95.544680851063802</v>
      </c>
      <c r="AYK1723" s="1">
        <v>95.546610169491501</v>
      </c>
      <c r="AYL1723" s="1">
        <v>95.544303797468302</v>
      </c>
      <c r="AYM1723" s="1">
        <v>95.550420168067205</v>
      </c>
      <c r="AYN1723" s="1">
        <v>95.552301255230105</v>
      </c>
      <c r="AYO1723" s="1">
        <v>95.558333333333294</v>
      </c>
      <c r="AYP1723" s="1">
        <v>95.568464730290401</v>
      </c>
      <c r="AYQ1723" s="1">
        <v>95.566115702479294</v>
      </c>
      <c r="AYR1723" s="1">
        <v>95.563786008230394</v>
      </c>
      <c r="AYS1723" s="1">
        <v>95.565573770491795</v>
      </c>
      <c r="AYT1723" s="1">
        <v>95.551020408163197</v>
      </c>
      <c r="AYU1723" s="1">
        <v>95.556910569105597</v>
      </c>
      <c r="AYV1723" s="1">
        <v>95.562753036437201</v>
      </c>
      <c r="AYW1723" s="1">
        <v>95.5322580645161</v>
      </c>
      <c r="AYX1723" s="1">
        <v>95.5421686746988</v>
      </c>
      <c r="AYY1723" s="1">
        <v>95.531999999999897</v>
      </c>
      <c r="AYZ1723" s="1">
        <v>95.521912350597603</v>
      </c>
      <c r="AZA1723" s="1">
        <v>95.5277777777777</v>
      </c>
      <c r="AZB1723" s="1">
        <v>95.5335968379446</v>
      </c>
      <c r="AZC1723" s="1">
        <v>95.519685039370003</v>
      </c>
      <c r="AZD1723" s="1">
        <v>95.525490196078394</v>
      </c>
      <c r="AZE1723" s="1">
        <v>95.5078125</v>
      </c>
      <c r="AZF1723" s="1">
        <v>95.494163424124494</v>
      </c>
      <c r="AZG1723" s="1">
        <v>95.503875968992205</v>
      </c>
      <c r="AZH1723" s="1">
        <v>95.513513513513502</v>
      </c>
      <c r="AZI1723" s="1">
        <v>95.507692307692295</v>
      </c>
      <c r="AZJ1723" s="1">
        <v>95.513409961685795</v>
      </c>
      <c r="AZK1723" s="1">
        <v>95.522900763358706</v>
      </c>
      <c r="AZL1723" s="1">
        <v>95.520912547528496</v>
      </c>
      <c r="AZM1723" s="1">
        <v>95.530303030303003</v>
      </c>
      <c r="AZN1723" s="1">
        <v>95.539622641509396</v>
      </c>
      <c r="AZO1723" s="1">
        <v>95.548872180451099</v>
      </c>
      <c r="AZP1723" s="1">
        <v>95.546816479400704</v>
      </c>
      <c r="AZQ1723" s="1">
        <v>95.548507462686501</v>
      </c>
      <c r="AZR1723" s="1">
        <v>95.557620817843798</v>
      </c>
      <c r="AZS1723" s="1">
        <v>95.548148148148101</v>
      </c>
      <c r="AZT1723" s="1">
        <v>95.553505535055294</v>
      </c>
      <c r="AZU1723" s="1">
        <v>95.5625</v>
      </c>
      <c r="AZV1723" s="1">
        <v>95.553113553113505</v>
      </c>
      <c r="AZW1723" s="1">
        <v>95.551094890510896</v>
      </c>
      <c r="AZX1723" s="1">
        <v>95.56</v>
      </c>
      <c r="AZY1723" s="1">
        <v>95.561594202898505</v>
      </c>
      <c r="AZZ1723" s="1">
        <v>95.552346570397106</v>
      </c>
      <c r="BAA1723" s="1">
        <v>95.557553956834496</v>
      </c>
      <c r="BAB1723" s="1">
        <v>95.5555555555555</v>
      </c>
      <c r="BAC1723" s="1">
        <v>95.560714285714198</v>
      </c>
      <c r="BAD1723" s="1">
        <v>95.565836298932297</v>
      </c>
      <c r="BAE1723" s="1">
        <v>95.563829787233999</v>
      </c>
      <c r="BAF1723" s="1">
        <v>95.5618374558303</v>
      </c>
      <c r="BAG1723" s="1">
        <v>95.570422535211193</v>
      </c>
      <c r="BAH1723" s="1">
        <v>95.575438596491196</v>
      </c>
      <c r="BAI1723" s="1">
        <v>95.576923076922995</v>
      </c>
      <c r="BAJ1723" s="1">
        <v>95.574912891986003</v>
      </c>
      <c r="BAK1723" s="1">
        <v>95.5694444444444</v>
      </c>
      <c r="BAL1723" s="1">
        <v>95.560553633217907</v>
      </c>
      <c r="BAM1723" s="1">
        <v>95.551724137931004</v>
      </c>
      <c r="BAN1723" s="1">
        <v>95.563573883161496</v>
      </c>
      <c r="BAO1723" s="1">
        <v>95.547945205479394</v>
      </c>
      <c r="BAP1723" s="1">
        <v>95.546075085324205</v>
      </c>
      <c r="BAQ1723" s="1">
        <v>95.540816326530603</v>
      </c>
      <c r="BAR1723" s="1">
        <v>95.522033898304997</v>
      </c>
      <c r="BAS1723" s="1">
        <v>95.523648648648603</v>
      </c>
      <c r="BAT1723" s="1">
        <v>95.531986531986504</v>
      </c>
      <c r="BAU1723" s="1">
        <v>95.530201342281799</v>
      </c>
      <c r="BAV1723" s="1">
        <v>95.521739130434696</v>
      </c>
      <c r="BAW1723" s="1">
        <v>95.516666666666595</v>
      </c>
      <c r="BAX1723" s="1">
        <v>95.528239202657801</v>
      </c>
      <c r="BAY1723" s="1">
        <v>95.523178807947005</v>
      </c>
      <c r="BAZ1723" s="1">
        <v>95.531353135313495</v>
      </c>
      <c r="BBA1723" s="1">
        <v>95.523026315789394</v>
      </c>
      <c r="BBB1723" s="1">
        <v>95.511475409835995</v>
      </c>
      <c r="BBC1723" s="1">
        <v>95.506535947712393</v>
      </c>
      <c r="BBD1723" s="1">
        <v>95.491856677524396</v>
      </c>
      <c r="BBE1723" s="1">
        <v>95.493506493506402</v>
      </c>
      <c r="BBF1723" s="1">
        <v>95.478964401294505</v>
      </c>
      <c r="BBG1723" s="1">
        <v>95.470967741935397</v>
      </c>
      <c r="BBH1723" s="1">
        <v>95.466237942122106</v>
      </c>
      <c r="BBI1723" s="1">
        <v>95.464743589743506</v>
      </c>
      <c r="BBJ1723" s="1">
        <v>95.463258785942401</v>
      </c>
      <c r="BBK1723" s="1">
        <v>95.461783439490404</v>
      </c>
      <c r="BBL1723" s="1">
        <v>95.473015873015797</v>
      </c>
      <c r="BBM1723" s="1">
        <v>95.471518987341696</v>
      </c>
      <c r="BBN1723" s="1">
        <v>95.476340694006296</v>
      </c>
      <c r="BBO1723" s="1">
        <v>95.474842767295499</v>
      </c>
      <c r="BBP1723" s="1">
        <v>95.485893416927794</v>
      </c>
      <c r="BBQ1723" s="1">
        <v>95.496875000000003</v>
      </c>
      <c r="BBR1723" s="1">
        <v>95.4984423676012</v>
      </c>
      <c r="BBS1723" s="1">
        <v>95.487577639751507</v>
      </c>
      <c r="BBT1723" s="1">
        <v>95.489164086687296</v>
      </c>
      <c r="BBU1723" s="1">
        <v>95.481481481481396</v>
      </c>
      <c r="BBV1723" s="1">
        <v>95.486153846153798</v>
      </c>
      <c r="BBW1723" s="1">
        <v>95.478527607361897</v>
      </c>
      <c r="BBX1723" s="1">
        <v>95.480122324158998</v>
      </c>
      <c r="BBY1723" s="1">
        <v>95.484756097560904</v>
      </c>
      <c r="BBZ1723" s="1">
        <v>95.477203647416403</v>
      </c>
      <c r="BCA1723" s="1">
        <v>95.469696969696898</v>
      </c>
      <c r="BCB1723" s="1">
        <v>95.4743202416918</v>
      </c>
      <c r="BCC1723" s="1">
        <v>95.475903614457806</v>
      </c>
      <c r="BCD1723" s="1">
        <v>95.4654654654654</v>
      </c>
      <c r="BCE1723" s="1">
        <v>95.464071856287404</v>
      </c>
      <c r="BCF1723" s="1">
        <v>95.465671641791005</v>
      </c>
      <c r="BCG1723" s="1">
        <v>95.467261904761799</v>
      </c>
      <c r="BCH1723" s="1">
        <v>95.462908011869402</v>
      </c>
      <c r="BCI1723" s="1">
        <v>95.467455621301696</v>
      </c>
      <c r="BCJ1723" s="1">
        <v>95.4749262536873</v>
      </c>
      <c r="BCK1723" s="1">
        <v>95.467647058823502</v>
      </c>
      <c r="BCL1723" s="1">
        <v>95.472140762463297</v>
      </c>
      <c r="BCM1723" s="1">
        <v>95.461988304093495</v>
      </c>
      <c r="BCN1723" s="1">
        <v>95.4606413994169</v>
      </c>
      <c r="BCO1723" s="1">
        <v>95.453488372093005</v>
      </c>
      <c r="BCP1723" s="1">
        <v>95.446376811594206</v>
      </c>
      <c r="BCQ1723" s="1">
        <v>95.442196531791893</v>
      </c>
      <c r="BCR1723" s="1">
        <v>95.435158501440895</v>
      </c>
      <c r="BCS1723" s="1">
        <v>95.436781609195407</v>
      </c>
      <c r="BCT1723" s="1">
        <v>95.418338108882494</v>
      </c>
      <c r="BCU1723" s="1">
        <v>95.42</v>
      </c>
      <c r="BCV1723" s="1">
        <v>95.413105413105399</v>
      </c>
      <c r="BCW1723" s="1">
        <v>95.414772727272705</v>
      </c>
      <c r="BCX1723" s="1">
        <v>95.413597733711001</v>
      </c>
      <c r="BCY1723" s="1">
        <v>95.418079096045204</v>
      </c>
      <c r="BCZ1723" s="1">
        <v>95.414084507042205</v>
      </c>
      <c r="BDA1723" s="1">
        <v>95.4157303370786</v>
      </c>
      <c r="BDB1723" s="1">
        <v>95.411764705882305</v>
      </c>
      <c r="BDC1723" s="1">
        <v>95.416201117318394</v>
      </c>
      <c r="BDD1723" s="1">
        <v>95.409470752089106</v>
      </c>
      <c r="BDE1723" s="1">
        <v>95.4027777777777</v>
      </c>
      <c r="BDF1723" s="1">
        <v>95.385041551246502</v>
      </c>
      <c r="BDG1723" s="1">
        <v>95.383977900552395</v>
      </c>
      <c r="BDH1723" s="1">
        <v>95.388429752066102</v>
      </c>
      <c r="BDI1723" s="1">
        <v>95.398351648351607</v>
      </c>
      <c r="BDJ1723" s="1">
        <v>95.397260273972606</v>
      </c>
      <c r="BDK1723" s="1">
        <v>95.398907103825096</v>
      </c>
      <c r="BDL1723" s="1">
        <v>95.395095367847404</v>
      </c>
      <c r="BDM1723" s="1">
        <v>95.388586956521706</v>
      </c>
      <c r="BDN1723" s="1">
        <v>95.395663956639495</v>
      </c>
      <c r="BDO1723" s="1">
        <v>95.391891891891802</v>
      </c>
      <c r="BDP1723" s="1">
        <v>95.3908355795148</v>
      </c>
      <c r="BDQ1723" s="1">
        <v>95.392473118279497</v>
      </c>
      <c r="BDR1723" s="1">
        <v>95.399463806970502</v>
      </c>
      <c r="BDS1723" s="1">
        <v>95.387700534759304</v>
      </c>
      <c r="BDT1723" s="1">
        <v>95.381333333333302</v>
      </c>
      <c r="BDU1723" s="1">
        <v>95.385638297872305</v>
      </c>
      <c r="BDV1723" s="1">
        <v>95.389920424403101</v>
      </c>
      <c r="BDW1723" s="1">
        <v>95.3941798941798</v>
      </c>
      <c r="BDX1723" s="1">
        <v>95.393139841688594</v>
      </c>
      <c r="BDY1723" s="1">
        <v>95.402631578947293</v>
      </c>
      <c r="BDZ1723" s="1">
        <v>95.414698162729593</v>
      </c>
      <c r="BEA1723" s="1">
        <v>95.426701570680606</v>
      </c>
      <c r="BEB1723" s="1">
        <v>95.417754569190606</v>
      </c>
      <c r="BEC1723" s="1">
        <v>95.4166666666666</v>
      </c>
      <c r="BED1723" s="1">
        <v>95.425974025974</v>
      </c>
      <c r="BEE1723" s="1">
        <v>95.417098445595798</v>
      </c>
      <c r="BEF1723" s="1">
        <v>95.426356589147204</v>
      </c>
      <c r="BEG1723" s="1">
        <v>95.425257731958695</v>
      </c>
      <c r="BEH1723" s="1">
        <v>95.429305912596405</v>
      </c>
      <c r="BEI1723" s="1">
        <v>95.425641025640999</v>
      </c>
      <c r="BEJ1723" s="1">
        <v>95.4245524296675</v>
      </c>
      <c r="BEK1723" s="1">
        <v>95.428571428571402</v>
      </c>
      <c r="BEL1723" s="1">
        <v>95.427480916030504</v>
      </c>
      <c r="BEM1723" s="1">
        <v>95.423857868020306</v>
      </c>
      <c r="BEN1723" s="1">
        <v>95.417721518987307</v>
      </c>
      <c r="BEO1723" s="1">
        <v>95.406565656565604</v>
      </c>
      <c r="BEP1723" s="1">
        <v>95.400503778337495</v>
      </c>
      <c r="BEQ1723" s="1">
        <v>95.381909547738601</v>
      </c>
      <c r="BER1723" s="1">
        <v>95.383458646616504</v>
      </c>
      <c r="BES1723" s="1">
        <v>95.385000000000005</v>
      </c>
      <c r="BET1723" s="1">
        <v>95.384039900249306</v>
      </c>
      <c r="BEU1723" s="1">
        <v>95.378109452736297</v>
      </c>
      <c r="BEV1723" s="1">
        <v>95.372208436724506</v>
      </c>
      <c r="BEW1723" s="1">
        <v>95.373762376237593</v>
      </c>
      <c r="BEX1723" s="1">
        <v>95.372839506172795</v>
      </c>
      <c r="BEY1723" s="1">
        <v>95.362068965517196</v>
      </c>
      <c r="BEZ1723" s="1">
        <v>95.363636363636303</v>
      </c>
      <c r="BFA1723" s="1">
        <v>95.352941176470495</v>
      </c>
      <c r="BFB1723" s="1">
        <v>95.354523227383794</v>
      </c>
      <c r="BFC1723" s="1">
        <v>95.351219512195101</v>
      </c>
      <c r="BFD1723" s="1">
        <v>95.352798053527906</v>
      </c>
      <c r="BFE1723" s="1">
        <v>95.351941747572795</v>
      </c>
      <c r="BFF1723" s="1">
        <v>95.348668280871607</v>
      </c>
      <c r="BFG1723" s="1">
        <v>95.352657004830903</v>
      </c>
      <c r="BFH1723" s="1">
        <v>95.351807228915604</v>
      </c>
      <c r="BFI1723" s="1">
        <v>95.34375</v>
      </c>
      <c r="BFJ1723" s="1">
        <v>95.3333333333333</v>
      </c>
      <c r="BFK1723" s="1">
        <v>95.325358851674594</v>
      </c>
      <c r="BFL1723" s="1">
        <v>95.329355608591797</v>
      </c>
      <c r="BFM1723" s="1">
        <v>95.321428571428498</v>
      </c>
      <c r="BFN1723" s="1">
        <v>95.318289786223204</v>
      </c>
      <c r="BFO1723" s="1">
        <v>95.317535545023702</v>
      </c>
      <c r="BFP1723" s="1">
        <v>95.321513002364</v>
      </c>
      <c r="BFQ1723" s="1">
        <v>95.323113207547095</v>
      </c>
      <c r="BFR1723" s="1">
        <v>95.322352941176405</v>
      </c>
      <c r="BFS1723" s="1">
        <v>95.314553990610307</v>
      </c>
      <c r="BFT1723" s="1">
        <v>95.320843091334794</v>
      </c>
      <c r="BFU1723" s="1">
        <v>95.313084112149497</v>
      </c>
      <c r="BFV1723" s="1">
        <v>95.312354312354302</v>
      </c>
      <c r="BFW1723" s="1">
        <v>95.313953488371993</v>
      </c>
      <c r="BFX1723" s="1">
        <v>95.317865429234303</v>
      </c>
      <c r="BFY1723" s="1">
        <v>95.314814814814795</v>
      </c>
      <c r="BFZ1723" s="1">
        <v>95.3094688221708</v>
      </c>
      <c r="BGA1723" s="1">
        <v>95.299539170506904</v>
      </c>
      <c r="BGB1723" s="1">
        <v>95.296551724137899</v>
      </c>
      <c r="BGC1723" s="1">
        <v>95.298165137614603</v>
      </c>
      <c r="BGD1723" s="1">
        <v>95.297482837528605</v>
      </c>
      <c r="BGE1723" s="1">
        <v>95.289954337899502</v>
      </c>
      <c r="BGF1723" s="1">
        <v>95.289293849658307</v>
      </c>
      <c r="BGG1723" s="1">
        <v>95.290909090908997</v>
      </c>
      <c r="BGH1723" s="1">
        <v>95.297052154195001</v>
      </c>
      <c r="BGI1723" s="1">
        <v>95.298642533936601</v>
      </c>
      <c r="BGJ1723" s="1">
        <v>95.302483069977399</v>
      </c>
      <c r="BGK1723" s="1">
        <v>95.306306306306297</v>
      </c>
      <c r="BGL1723" s="1">
        <v>95.305617977528001</v>
      </c>
      <c r="BGM1723" s="1">
        <v>95.311659192825104</v>
      </c>
      <c r="BGN1723" s="1">
        <v>95.315436241610698</v>
      </c>
      <c r="BGO1723" s="1">
        <v>95.310267857142804</v>
      </c>
      <c r="BGP1723" s="1">
        <v>95.314031180400804</v>
      </c>
      <c r="BGQ1723" s="1">
        <v>95.313333333333304</v>
      </c>
      <c r="BGR1723" s="1">
        <v>95.317073170731703</v>
      </c>
      <c r="BGS1723" s="1">
        <v>95.318584070796405</v>
      </c>
      <c r="BGT1723" s="1">
        <v>95.313465783664398</v>
      </c>
      <c r="BGU1723" s="1">
        <v>95.310572687224607</v>
      </c>
      <c r="BGV1723" s="1">
        <v>95.305494505494494</v>
      </c>
      <c r="BGW1723" s="1">
        <v>95.296052631578902</v>
      </c>
      <c r="BGX1723" s="1">
        <v>95.304157549234105</v>
      </c>
      <c r="BGY1723" s="1">
        <v>95.310043668122205</v>
      </c>
      <c r="BGZ1723" s="1">
        <v>95.315904139433499</v>
      </c>
      <c r="BHA1723" s="1">
        <v>95.321739130434693</v>
      </c>
      <c r="BHB1723" s="1">
        <v>95.323210412147503</v>
      </c>
      <c r="BHC1723" s="1">
        <v>95.313852813852805</v>
      </c>
      <c r="BHD1723" s="1">
        <v>95.3174946004319</v>
      </c>
      <c r="BHE1723" s="1">
        <v>95.316810344827502</v>
      </c>
      <c r="BHF1723" s="1">
        <v>95.324731182795702</v>
      </c>
      <c r="BHG1723" s="1">
        <v>95.3261802575107</v>
      </c>
      <c r="BHH1723" s="1">
        <v>95.327623126338295</v>
      </c>
      <c r="BHI1723" s="1">
        <v>95.324786324786302</v>
      </c>
      <c r="BHJ1723" s="1">
        <v>95.328358208955194</v>
      </c>
      <c r="BHK1723" s="1">
        <v>95.329787234042499</v>
      </c>
      <c r="BHL1723" s="1">
        <v>95.329087048832207</v>
      </c>
      <c r="BHM1723" s="1">
        <v>95.336864406779597</v>
      </c>
      <c r="BHN1723" s="1">
        <v>95.3361522198731</v>
      </c>
      <c r="BHO1723" s="1">
        <v>95.331223628691902</v>
      </c>
      <c r="BHP1723" s="1">
        <v>95.330526315789399</v>
      </c>
      <c r="BHQ1723" s="1">
        <v>95.329831932773104</v>
      </c>
      <c r="BHR1723" s="1">
        <v>95.327044025157207</v>
      </c>
      <c r="BHS1723" s="1">
        <v>95.320083682008303</v>
      </c>
      <c r="BHT1723" s="1">
        <v>95.321503131523997</v>
      </c>
      <c r="BHU1723" s="1">
        <v>95.314583333333303</v>
      </c>
      <c r="BHV1723" s="1">
        <v>95.305613305613306</v>
      </c>
      <c r="BHW1723" s="1">
        <v>95.307053941908705</v>
      </c>
      <c r="BHX1723" s="1">
        <v>95.300207039337394</v>
      </c>
      <c r="BHY1723" s="1">
        <v>95.301652892561904</v>
      </c>
      <c r="BHZ1723" s="1">
        <v>95.303092783505093</v>
      </c>
      <c r="BIA1723" s="1">
        <v>95.290123456790099</v>
      </c>
      <c r="BIB1723" s="1">
        <v>95.287474332648799</v>
      </c>
      <c r="BIC1723" s="1">
        <v>95.288934426229503</v>
      </c>
      <c r="BID1723" s="1">
        <v>95.288343558282193</v>
      </c>
      <c r="BIE1723" s="1">
        <v>95.277551020408097</v>
      </c>
      <c r="BIF1723" s="1">
        <v>95.281059063136397</v>
      </c>
      <c r="BIG1723" s="1">
        <v>95.284552845528395</v>
      </c>
      <c r="BIH1723" s="1">
        <v>95.279918864097297</v>
      </c>
      <c r="BII1723" s="1">
        <v>95.277327935222601</v>
      </c>
      <c r="BIJ1723" s="1">
        <v>95.270707070707005</v>
      </c>
      <c r="BIK1723" s="1">
        <v>95.266129032257993</v>
      </c>
      <c r="BIL1723" s="1">
        <v>95.261569416499</v>
      </c>
      <c r="BIM1723" s="1">
        <v>95.263052208835305</v>
      </c>
      <c r="BIN1723" s="1">
        <v>95.266533066132197</v>
      </c>
      <c r="BIO1723" s="1">
        <v>95.269999999999897</v>
      </c>
      <c r="BIP1723" s="1">
        <v>95.271457085828303</v>
      </c>
      <c r="BIQ1723" s="1">
        <v>95.272908366533798</v>
      </c>
      <c r="BIR1723" s="1">
        <v>95.274353876739497</v>
      </c>
      <c r="BIS1723" s="1">
        <v>95.267857142857096</v>
      </c>
      <c r="BIT1723" s="1">
        <v>95.265346534653403</v>
      </c>
      <c r="BIU1723" s="1">
        <v>95.268774703557298</v>
      </c>
      <c r="BIV1723" s="1">
        <v>95.268244575936805</v>
      </c>
      <c r="BIW1723" s="1">
        <v>95.275590551180997</v>
      </c>
      <c r="BIX1723" s="1">
        <v>95.2671905697445</v>
      </c>
      <c r="BIY1723" s="1">
        <v>95.262745098039204</v>
      </c>
      <c r="BIZ1723" s="1">
        <v>95.254403131115396</v>
      </c>
      <c r="BJA1723" s="1">
        <v>95.25390625</v>
      </c>
      <c r="BJB1723" s="1">
        <v>95.247563352826504</v>
      </c>
      <c r="BJC1723" s="1">
        <v>95.245136186770395</v>
      </c>
      <c r="BJD1723" s="1">
        <v>95.240776699029098</v>
      </c>
      <c r="BJE1723" s="1">
        <v>95.236434108527106</v>
      </c>
      <c r="BJF1723" s="1">
        <v>95.234042553191401</v>
      </c>
      <c r="BJG1723" s="1">
        <v>95.233590733590702</v>
      </c>
      <c r="BJH1723" s="1">
        <v>95.233140655105899</v>
      </c>
      <c r="BJI1723" s="1">
        <v>95.232692307692304</v>
      </c>
      <c r="BJJ1723" s="1">
        <v>95.234165067178495</v>
      </c>
      <c r="BJK1723" s="1">
        <v>95.235632183907995</v>
      </c>
      <c r="BJL1723" s="1">
        <v>95.2370936902485</v>
      </c>
      <c r="BJM1723" s="1">
        <v>95.234732824427397</v>
      </c>
      <c r="BJN1723" s="1">
        <v>95.234285714285704</v>
      </c>
      <c r="BJO1723" s="1">
        <v>95.231939163497998</v>
      </c>
      <c r="BJP1723" s="1">
        <v>95.223908918405996</v>
      </c>
      <c r="BJQ1723" s="1">
        <v>95.223484848484802</v>
      </c>
      <c r="BJR1723" s="1">
        <v>95.226843100189001</v>
      </c>
      <c r="BJS1723" s="1">
        <v>95.224528301886707</v>
      </c>
      <c r="BJT1723" s="1">
        <v>95.224105461393506</v>
      </c>
      <c r="BJU1723" s="1">
        <v>95.221804511278094</v>
      </c>
      <c r="BJV1723" s="1">
        <v>95.219512195121894</v>
      </c>
      <c r="BJW1723" s="1">
        <v>95.217228464419406</v>
      </c>
      <c r="BJX1723" s="1">
        <v>95.214953271027994</v>
      </c>
      <c r="BJY1723" s="1">
        <v>95.205223880597003</v>
      </c>
      <c r="BJZ1723" s="1">
        <v>95.199255121042796</v>
      </c>
      <c r="BKA1723" s="1">
        <v>95.204460966542698</v>
      </c>
      <c r="BKB1723" s="1">
        <v>95.204081632653001</v>
      </c>
      <c r="BKC1723" s="1">
        <v>95.205555555555506</v>
      </c>
      <c r="BKD1723" s="1">
        <v>95.207024029574796</v>
      </c>
      <c r="BKE1723" s="1">
        <v>95.210332103320994</v>
      </c>
      <c r="BKF1723" s="1">
        <v>95.209944751381201</v>
      </c>
      <c r="BKG1723" s="1">
        <v>95.211397058823493</v>
      </c>
      <c r="BKH1723" s="1">
        <v>95.216513761467795</v>
      </c>
      <c r="BKI1723" s="1">
        <v>95.205128205128204</v>
      </c>
      <c r="BKJ1723" s="1">
        <v>95.197440585009105</v>
      </c>
      <c r="BKK1723" s="1">
        <v>95.198905109489004</v>
      </c>
      <c r="BKL1723" s="1">
        <v>95.202185792349695</v>
      </c>
      <c r="BKM1723" s="1">
        <v>95.2</v>
      </c>
      <c r="BKN1723" s="1">
        <v>95</v>
      </c>
      <c r="BKO1723" s="1">
        <v>95.5</v>
      </c>
      <c r="BKP1723" s="1">
        <v>96.3333333333333</v>
      </c>
      <c r="BKQ1723" s="1">
        <v>95.5</v>
      </c>
      <c r="BKR1723" s="1">
        <v>95</v>
      </c>
      <c r="BKS1723" s="1">
        <v>95</v>
      </c>
      <c r="BKT1723" s="1">
        <v>95.142857142857096</v>
      </c>
      <c r="BKU1723" s="1">
        <v>94.75</v>
      </c>
      <c r="BKV1723" s="1">
        <v>95.1111111111111</v>
      </c>
      <c r="BKW1723" s="1">
        <v>94.7</v>
      </c>
      <c r="BKX1723" s="1">
        <v>94.909090909090907</v>
      </c>
      <c r="BKY1723" s="1">
        <v>94.8333333333333</v>
      </c>
      <c r="BKZ1723" s="1">
        <v>94.846153846153797</v>
      </c>
      <c r="BLA1723" s="1">
        <v>94.785714285714207</v>
      </c>
      <c r="BLB1723" s="1">
        <v>94.866666666666603</v>
      </c>
      <c r="BLC1723" s="1">
        <v>94.875</v>
      </c>
      <c r="BLD1723" s="1">
        <v>95.058823529411697</v>
      </c>
      <c r="BLE1723" s="1">
        <v>95.2777777777777</v>
      </c>
      <c r="BLF1723" s="1">
        <v>95.052631578947299</v>
      </c>
      <c r="BLG1723" s="1">
        <v>95.15</v>
      </c>
      <c r="BLH1723" s="1">
        <v>95.238095238095198</v>
      </c>
      <c r="BLI1723" s="1">
        <v>95.045454545454504</v>
      </c>
      <c r="BLJ1723" s="1">
        <v>95.130434782608702</v>
      </c>
      <c r="BLK1723" s="1">
        <v>95.2083333333333</v>
      </c>
      <c r="BLL1723" s="1">
        <v>95.319999999999894</v>
      </c>
      <c r="BLM1723" s="1">
        <v>95.346153846153797</v>
      </c>
      <c r="BLN1723" s="1">
        <v>95.185185185185105</v>
      </c>
      <c r="BLO1723" s="1">
        <v>94.964285714285694</v>
      </c>
      <c r="BLP1723" s="1">
        <v>94.965517241379303</v>
      </c>
      <c r="BLQ1723" s="1">
        <v>95</v>
      </c>
      <c r="BLR1723" s="1">
        <v>95</v>
      </c>
      <c r="BLS1723" s="1">
        <v>95.0625</v>
      </c>
      <c r="BLT1723" s="1">
        <v>95.060606060606005</v>
      </c>
      <c r="BLU1723" s="1">
        <v>95.176470588235205</v>
      </c>
      <c r="BLV1723" s="1">
        <v>95.228571428571399</v>
      </c>
      <c r="BLW1723" s="1">
        <v>95.1944444444444</v>
      </c>
      <c r="BLX1723" s="1">
        <v>95.189189189189094</v>
      </c>
      <c r="BLY1723" s="1">
        <v>95.131578947368396</v>
      </c>
      <c r="BLZ1723" s="1">
        <v>95.102564102564102</v>
      </c>
      <c r="BMA1723" s="1">
        <v>95.125</v>
      </c>
      <c r="BMB1723" s="1">
        <v>95.146341463414601</v>
      </c>
      <c r="BMC1723" s="1">
        <v>95</v>
      </c>
      <c r="BMD1723" s="1">
        <v>95</v>
      </c>
      <c r="BME1723" s="1">
        <v>95.022727272727195</v>
      </c>
      <c r="BMF1723" s="1">
        <v>95</v>
      </c>
      <c r="BMG1723" s="1">
        <v>95.065217391304301</v>
      </c>
      <c r="BMH1723" s="1">
        <v>95.021276595744595</v>
      </c>
      <c r="BMI1723" s="1">
        <v>95.0625</v>
      </c>
      <c r="BMJ1723" s="1">
        <v>95.081632653061206</v>
      </c>
      <c r="BMK1723" s="1">
        <v>95.04</v>
      </c>
      <c r="BML1723" s="1">
        <v>95</v>
      </c>
      <c r="BMM1723" s="1">
        <v>94.942307692307594</v>
      </c>
      <c r="BMN1723" s="1">
        <v>94.905660377358402</v>
      </c>
      <c r="BMO1723" s="1">
        <v>94.962962962962905</v>
      </c>
      <c r="BMP1723" s="1">
        <v>95</v>
      </c>
      <c r="BMQ1723" s="1">
        <v>94.982142857142804</v>
      </c>
      <c r="BMR1723" s="1">
        <v>95</v>
      </c>
      <c r="BMS1723" s="1">
        <v>94.948275862068897</v>
      </c>
      <c r="BMT1723" s="1">
        <v>94.949152542372801</v>
      </c>
      <c r="BMU1723" s="1">
        <v>94.983333333333306</v>
      </c>
      <c r="BMV1723" s="1">
        <v>94.983606557377001</v>
      </c>
      <c r="BMW1723" s="1">
        <v>94.983870967741893</v>
      </c>
      <c r="BMX1723" s="1">
        <v>95.031746031745996</v>
      </c>
      <c r="BMY1723" s="1">
        <v>95.03125</v>
      </c>
      <c r="BMZ1723" s="1">
        <v>95.107692307692304</v>
      </c>
      <c r="BNA1723" s="1">
        <v>95.136363636363598</v>
      </c>
      <c r="BNB1723" s="1">
        <v>95.089552238805894</v>
      </c>
      <c r="BNC1723" s="1">
        <v>95.132352941176407</v>
      </c>
      <c r="BND1723" s="1">
        <v>95.115942028985501</v>
      </c>
      <c r="BNE1723" s="1">
        <v>95.142857142857096</v>
      </c>
      <c r="BNF1723" s="1">
        <v>95.154929577464699</v>
      </c>
      <c r="BNG1723" s="1">
        <v>95.1805555555555</v>
      </c>
      <c r="BNH1723" s="1">
        <v>95.164383561643803</v>
      </c>
      <c r="BNI1723" s="1">
        <v>95.148648648648603</v>
      </c>
      <c r="BNJ1723" s="1">
        <v>95.159999999999897</v>
      </c>
      <c r="BNK1723" s="1">
        <v>95.118421052631504</v>
      </c>
      <c r="BNL1723" s="1">
        <v>95.129870129870099</v>
      </c>
      <c r="BNM1723" s="1">
        <v>95.128205128205096</v>
      </c>
      <c r="BNN1723" s="1">
        <v>95.126582278480996</v>
      </c>
      <c r="BNO1723" s="1">
        <v>95.112499999999898</v>
      </c>
      <c r="BNP1723" s="1">
        <v>95.148148148148096</v>
      </c>
      <c r="BNQ1723" s="1">
        <v>95.085365853658502</v>
      </c>
      <c r="BNR1723" s="1">
        <v>95.048192771084302</v>
      </c>
      <c r="BNS1723" s="1">
        <v>95.0833333333333</v>
      </c>
      <c r="BNT1723" s="1">
        <v>95.082352941176396</v>
      </c>
      <c r="BNU1723" s="1">
        <v>95.093023255813904</v>
      </c>
      <c r="BNV1723" s="1">
        <v>95.103448275861993</v>
      </c>
      <c r="BNW1723" s="1">
        <v>95.068181818181799</v>
      </c>
      <c r="BNX1723" s="1">
        <v>95.089887640449405</v>
      </c>
      <c r="BNY1723" s="1">
        <v>95.088888888888803</v>
      </c>
      <c r="BNZ1723" s="1">
        <v>95.087912087912002</v>
      </c>
      <c r="BOA1723" s="1">
        <v>95.097826086956502</v>
      </c>
      <c r="BOB1723" s="1">
        <v>95.118279569892394</v>
      </c>
      <c r="BOC1723" s="1">
        <v>95.106382978723403</v>
      </c>
      <c r="BOD1723" s="1">
        <v>95.094736842105206</v>
      </c>
      <c r="BOE1723" s="1">
        <v>95.1145833333333</v>
      </c>
      <c r="BOF1723" s="1">
        <v>95.0927835051546</v>
      </c>
      <c r="BOG1723" s="1">
        <v>95.122448979591795</v>
      </c>
      <c r="BOH1723" s="1">
        <v>95.141414141414103</v>
      </c>
      <c r="BOI1723" s="1">
        <v>95.159999999999897</v>
      </c>
      <c r="BOJ1723" s="1">
        <v>95.178217821782098</v>
      </c>
      <c r="BOK1723" s="1">
        <v>95.156862745097996</v>
      </c>
      <c r="BOL1723" s="1">
        <v>95.135922330097003</v>
      </c>
      <c r="BOM1723" s="1">
        <v>95.144230769230703</v>
      </c>
      <c r="BON1723" s="1">
        <v>95.142857142857096</v>
      </c>
      <c r="BOO1723" s="1">
        <v>95.179245283018801</v>
      </c>
      <c r="BOP1723" s="1">
        <v>95.158878504672799</v>
      </c>
      <c r="BOQ1723" s="1">
        <v>95.157407407407405</v>
      </c>
      <c r="BOR1723" s="1">
        <v>95.119266055045799</v>
      </c>
      <c r="BOS1723" s="1">
        <v>95.109090909090895</v>
      </c>
      <c r="BOT1723" s="1">
        <v>95.063063063062998</v>
      </c>
      <c r="BOU1723" s="1">
        <v>95.071428571428498</v>
      </c>
      <c r="BOV1723" s="1">
        <v>95.044247787610601</v>
      </c>
      <c r="BOW1723" s="1">
        <v>95.0263157894736</v>
      </c>
      <c r="BOX1723" s="1">
        <v>95.043478260869506</v>
      </c>
      <c r="BOY1723" s="1">
        <v>95.017241379310306</v>
      </c>
      <c r="BOZ1723" s="1">
        <v>95.008547008546998</v>
      </c>
      <c r="BPA1723" s="1">
        <v>95.008474576271098</v>
      </c>
      <c r="BPB1723" s="1">
        <v>95.008403361344506</v>
      </c>
      <c r="BPC1723" s="1">
        <v>94.991666666666603</v>
      </c>
      <c r="BPD1723" s="1">
        <v>94.983471074380105</v>
      </c>
      <c r="BPE1723" s="1">
        <v>94.991803278688494</v>
      </c>
      <c r="BPF1723" s="1">
        <v>94.983739837398304</v>
      </c>
      <c r="BPG1723" s="1">
        <v>94.983870967741893</v>
      </c>
      <c r="BPH1723" s="1">
        <v>94.968000000000004</v>
      </c>
      <c r="BPI1723" s="1">
        <v>95</v>
      </c>
      <c r="BPJ1723" s="1">
        <v>95</v>
      </c>
      <c r="BPK1723" s="1">
        <v>95.03125</v>
      </c>
      <c r="BPL1723" s="1">
        <v>94.984496124030997</v>
      </c>
      <c r="BPM1723" s="1">
        <v>95</v>
      </c>
      <c r="BPN1723" s="1">
        <v>95</v>
      </c>
      <c r="BPO1723" s="1">
        <v>95.007575757575694</v>
      </c>
      <c r="BPP1723" s="1">
        <v>95</v>
      </c>
      <c r="BPQ1723" s="1">
        <v>95</v>
      </c>
      <c r="BPR1723" s="1">
        <v>94.985185185185102</v>
      </c>
      <c r="BPS1723" s="1">
        <v>94.970588235294102</v>
      </c>
      <c r="BPT1723" s="1">
        <v>94.970802919708007</v>
      </c>
      <c r="BPU1723" s="1">
        <v>94.978260869565204</v>
      </c>
      <c r="BPV1723" s="1">
        <v>95</v>
      </c>
      <c r="BPW1723" s="1">
        <v>95.021428571428501</v>
      </c>
      <c r="BPX1723" s="1">
        <v>95.042553191489304</v>
      </c>
      <c r="BPY1723" s="1">
        <v>95.056338028168994</v>
      </c>
      <c r="BPZ1723" s="1">
        <v>95.055944055943996</v>
      </c>
      <c r="BQA1723" s="1">
        <v>95.0694444444444</v>
      </c>
      <c r="BQB1723" s="1">
        <v>95.068965517241296</v>
      </c>
      <c r="BQC1723" s="1">
        <v>95.054794520547901</v>
      </c>
      <c r="BQD1723" s="1">
        <v>95.034013605442098</v>
      </c>
      <c r="BQE1723" s="1">
        <v>95.027027027027003</v>
      </c>
      <c r="BQF1723" s="1">
        <v>95.026845637583804</v>
      </c>
      <c r="BQG1723" s="1">
        <v>95.0266666666666</v>
      </c>
      <c r="BQH1723" s="1">
        <v>95.033112582781399</v>
      </c>
      <c r="BQI1723" s="1">
        <v>95.032894736842096</v>
      </c>
      <c r="BQJ1723" s="1">
        <v>95.032679738561995</v>
      </c>
      <c r="BQK1723" s="1">
        <v>95.045454545454504</v>
      </c>
      <c r="BQL1723" s="1">
        <v>95.045161290322497</v>
      </c>
      <c r="BQM1723" s="1">
        <v>95</v>
      </c>
      <c r="BQN1723" s="1">
        <v>94.980891719745202</v>
      </c>
      <c r="BQO1723" s="1">
        <v>94.981012658227797</v>
      </c>
      <c r="BQP1723" s="1">
        <v>94.962264150943298</v>
      </c>
      <c r="BQQ1723" s="1">
        <v>94.974999999999895</v>
      </c>
      <c r="BQR1723" s="1">
        <v>94.968944099378803</v>
      </c>
      <c r="BQS1723" s="1">
        <v>94.969135802469097</v>
      </c>
      <c r="BQT1723" s="1">
        <v>94.981595092024506</v>
      </c>
      <c r="BQU1723" s="1">
        <v>94.981707317073102</v>
      </c>
      <c r="BQV1723" s="1">
        <v>94.969696969696898</v>
      </c>
      <c r="BQW1723" s="1">
        <v>94.963855421686702</v>
      </c>
      <c r="BQX1723" s="1">
        <v>94.964071856287404</v>
      </c>
      <c r="BQY1723" s="1">
        <v>94.9583333333333</v>
      </c>
      <c r="BQZ1723" s="1">
        <v>94.964497041420103</v>
      </c>
      <c r="BRA1723" s="1">
        <v>94.964705882352902</v>
      </c>
      <c r="BRB1723" s="1">
        <v>94.970760233918099</v>
      </c>
      <c r="BRC1723" s="1">
        <v>94.970930232558104</v>
      </c>
      <c r="BRD1723" s="1">
        <v>94.953757225433506</v>
      </c>
      <c r="BRE1723" s="1">
        <v>94.954022988505699</v>
      </c>
      <c r="BRF1723" s="1">
        <v>94.925714285714207</v>
      </c>
      <c r="BRG1723" s="1">
        <v>94.9375</v>
      </c>
      <c r="BRH1723" s="1">
        <v>94.926553672316302</v>
      </c>
      <c r="BRI1723" s="1">
        <v>94.938202247191001</v>
      </c>
      <c r="BRJ1723" s="1">
        <v>94.955307262569804</v>
      </c>
      <c r="BRK1723" s="1">
        <v>94.955555555555506</v>
      </c>
      <c r="BRL1723" s="1">
        <v>94.950276243093896</v>
      </c>
      <c r="BRM1723" s="1">
        <v>94.967032967032907</v>
      </c>
      <c r="BRN1723" s="1">
        <v>94.994535519125606</v>
      </c>
      <c r="BRO1723" s="1">
        <v>94.989130434782595</v>
      </c>
      <c r="BRP1723" s="1">
        <v>94.983783783783693</v>
      </c>
      <c r="BRQ1723" s="1">
        <v>95</v>
      </c>
      <c r="BRR1723" s="1">
        <v>94.994652406417103</v>
      </c>
      <c r="BRS1723" s="1">
        <v>95.010638297872305</v>
      </c>
      <c r="BRT1723" s="1">
        <v>95.021164021163997</v>
      </c>
      <c r="BRU1723" s="1">
        <v>95.021052631578897</v>
      </c>
      <c r="BRV1723" s="1">
        <v>95.026178010471099</v>
      </c>
      <c r="BRW1723" s="1">
        <v>95.0208333333333</v>
      </c>
      <c r="BRX1723" s="1">
        <v>95.020725388600994</v>
      </c>
      <c r="BRY1723" s="1">
        <v>95.005154639175203</v>
      </c>
      <c r="BRZ1723" s="1">
        <v>95.005128205128202</v>
      </c>
      <c r="BSA1723" s="1">
        <v>94.979591836734599</v>
      </c>
      <c r="BSB1723" s="1">
        <v>94.959390862944105</v>
      </c>
      <c r="BSC1723" s="1">
        <v>94.949494949494905</v>
      </c>
      <c r="BSD1723" s="1">
        <v>94.944723618090407</v>
      </c>
      <c r="BSE1723" s="1">
        <v>94.944999999999894</v>
      </c>
      <c r="BSF1723" s="1">
        <v>94.955223880597003</v>
      </c>
      <c r="BSG1723" s="1">
        <v>94.970297029702905</v>
      </c>
      <c r="BSH1723" s="1">
        <v>94.975369458128</v>
      </c>
      <c r="BSI1723" s="1">
        <v>94.980392156862706</v>
      </c>
      <c r="BSJ1723" s="1">
        <v>94.980487804877995</v>
      </c>
      <c r="BSK1723" s="1">
        <v>94.985436893203797</v>
      </c>
      <c r="BSL1723" s="1">
        <v>94.990338164251199</v>
      </c>
      <c r="BSM1723" s="1">
        <v>94.990384615384599</v>
      </c>
      <c r="BSN1723" s="1">
        <v>94.990430622009498</v>
      </c>
      <c r="BSO1723" s="1">
        <v>94.966666666666598</v>
      </c>
      <c r="BSP1723" s="1">
        <v>94.966824644549703</v>
      </c>
      <c r="BSQ1723" s="1">
        <v>94.971698113207495</v>
      </c>
      <c r="BSR1723" s="1">
        <v>94.971830985915403</v>
      </c>
      <c r="BSS1723" s="1">
        <v>94.976635514018596</v>
      </c>
      <c r="BST1723" s="1">
        <v>94.986046511627904</v>
      </c>
      <c r="BSU1723" s="1">
        <v>94.990740740740705</v>
      </c>
      <c r="BSV1723" s="1">
        <v>94.995391705069096</v>
      </c>
      <c r="BSW1723" s="1">
        <v>94.9908256880734</v>
      </c>
      <c r="BSX1723" s="1">
        <v>94.986301369863</v>
      </c>
      <c r="BSY1723" s="1">
        <v>94.981818181818099</v>
      </c>
      <c r="BSZ1723" s="1">
        <v>94.968325791855193</v>
      </c>
      <c r="BTA1723" s="1">
        <v>94.945945945945894</v>
      </c>
      <c r="BTB1723" s="1">
        <v>94.941704035874395</v>
      </c>
      <c r="BTC1723" s="1">
        <v>94.924107142857096</v>
      </c>
      <c r="BTD1723" s="1">
        <v>94.92</v>
      </c>
      <c r="BTE1723" s="1">
        <v>94.915929203539804</v>
      </c>
      <c r="BTF1723" s="1">
        <v>94.889867841409597</v>
      </c>
      <c r="BTG1723" s="1">
        <v>94.894736842105203</v>
      </c>
      <c r="BTH1723" s="1">
        <v>94.903930131004302</v>
      </c>
      <c r="BTI1723" s="1">
        <v>94.891304347825994</v>
      </c>
      <c r="BTJ1723" s="1">
        <v>94.887445887445807</v>
      </c>
      <c r="BTK1723" s="1">
        <v>94.879310344827502</v>
      </c>
      <c r="BTL1723" s="1">
        <v>94.875536480686606</v>
      </c>
      <c r="BTM1723" s="1">
        <v>94.884615384615302</v>
      </c>
      <c r="BTN1723" s="1">
        <v>94.876595744680799</v>
      </c>
      <c r="BTO1723" s="1">
        <v>94.868644067796595</v>
      </c>
      <c r="BTP1723" s="1">
        <v>94.8818565400843</v>
      </c>
      <c r="BTQ1723" s="1">
        <v>94.882352941176407</v>
      </c>
      <c r="BTR1723" s="1">
        <v>94.874476987447594</v>
      </c>
      <c r="BTS1723" s="1">
        <v>94.879166666666606</v>
      </c>
      <c r="BTT1723" s="1">
        <v>94.875518672199107</v>
      </c>
      <c r="BTU1723" s="1">
        <v>94.871900826446193</v>
      </c>
      <c r="BTV1723" s="1">
        <v>94.880658436213906</v>
      </c>
      <c r="BTW1723" s="1">
        <v>94.889344262294998</v>
      </c>
      <c r="BTX1723" s="1">
        <v>94.885714285714201</v>
      </c>
      <c r="BTY1723" s="1">
        <v>94.8739837398373</v>
      </c>
      <c r="BTZ1723" s="1">
        <v>94.8744939271254</v>
      </c>
      <c r="BUA1723" s="1">
        <v>94.866935483870904</v>
      </c>
      <c r="BUB1723" s="1">
        <v>94.855421686746894</v>
      </c>
      <c r="BUC1723" s="1">
        <v>94.867999999999896</v>
      </c>
      <c r="BUD1723" s="1">
        <v>94.880478087649394</v>
      </c>
      <c r="BUE1723" s="1">
        <v>94.880952380952294</v>
      </c>
      <c r="BUF1723" s="1">
        <v>94.877470355731205</v>
      </c>
      <c r="BUG1723" s="1">
        <v>94.881889763779498</v>
      </c>
      <c r="BUH1723" s="1">
        <v>94.894117647058806</v>
      </c>
      <c r="BUI1723" s="1">
        <v>94.90234375</v>
      </c>
      <c r="BUJ1723" s="1">
        <v>94.898832684824797</v>
      </c>
      <c r="BUK1723" s="1">
        <v>94.868217054263496</v>
      </c>
      <c r="BUL1723" s="1">
        <v>94.861003861003795</v>
      </c>
      <c r="BUM1723" s="1">
        <v>94.853846153846106</v>
      </c>
      <c r="BUN1723" s="1">
        <v>94.850574712643606</v>
      </c>
      <c r="BUO1723" s="1">
        <v>94.835877862595396</v>
      </c>
      <c r="BUP1723" s="1">
        <v>94.825095057034204</v>
      </c>
      <c r="BUQ1723" s="1">
        <v>94.814393939393895</v>
      </c>
      <c r="BUR1723" s="1">
        <v>94.815094339622604</v>
      </c>
      <c r="BUS1723" s="1">
        <v>94.812030075187906</v>
      </c>
      <c r="BUT1723" s="1">
        <v>94.805243445692795</v>
      </c>
      <c r="BUU1723" s="1">
        <v>94.802238805970106</v>
      </c>
      <c r="BUV1723" s="1">
        <v>94.795539033457203</v>
      </c>
      <c r="BUW1723" s="1">
        <v>94.799999999999898</v>
      </c>
      <c r="BUX1723" s="1">
        <v>94.808118081180794</v>
      </c>
      <c r="BUY1723" s="1">
        <v>94.816176470588204</v>
      </c>
      <c r="BUZ1723" s="1">
        <v>94.820512820512803</v>
      </c>
      <c r="BVA1723" s="1">
        <v>94.821167883211601</v>
      </c>
      <c r="BVB1723" s="1">
        <v>94.818181818181799</v>
      </c>
      <c r="BVC1723" s="1">
        <v>94.811594202898505</v>
      </c>
      <c r="BVD1723" s="1">
        <v>94.8194945848375</v>
      </c>
      <c r="BVE1723" s="1">
        <v>94.812949640287698</v>
      </c>
      <c r="BVF1723" s="1">
        <v>94.813620071684497</v>
      </c>
      <c r="BVG1723" s="1">
        <v>94.803571428571402</v>
      </c>
      <c r="BVH1723" s="1">
        <v>94.793594306049798</v>
      </c>
      <c r="BVI1723" s="1">
        <v>94.804964539007003</v>
      </c>
      <c r="BVJ1723" s="1">
        <v>94.816254416961101</v>
      </c>
      <c r="BVK1723" s="1">
        <v>94.820422535211193</v>
      </c>
      <c r="BVL1723" s="1">
        <v>94.824561403508696</v>
      </c>
      <c r="BVM1723" s="1">
        <v>94.832167832167798</v>
      </c>
      <c r="BVN1723" s="1">
        <v>94.839721254355297</v>
      </c>
      <c r="BVO1723" s="1">
        <v>94.8263888888888</v>
      </c>
      <c r="BVP1723" s="1">
        <v>94.826989619377102</v>
      </c>
      <c r="BVQ1723" s="1">
        <v>94.8241379310344</v>
      </c>
      <c r="BVR1723" s="1">
        <v>94.8213058419243</v>
      </c>
      <c r="BVS1723" s="1">
        <v>94.828767123287605</v>
      </c>
      <c r="BVT1723" s="1">
        <v>94.839590443686006</v>
      </c>
      <c r="BVU1723" s="1">
        <v>94.857142857142804</v>
      </c>
      <c r="BVV1723" s="1">
        <v>94.857627118644004</v>
      </c>
      <c r="BVW1723" s="1">
        <v>94.858108108108098</v>
      </c>
      <c r="BVX1723" s="1">
        <v>94.841750841750795</v>
      </c>
      <c r="BVY1723" s="1">
        <v>94.842281879194601</v>
      </c>
      <c r="BVZ1723" s="1">
        <v>94.842809364548501</v>
      </c>
      <c r="BWA1723" s="1">
        <v>94.836666666666602</v>
      </c>
      <c r="BWB1723" s="1">
        <v>94.827242524916898</v>
      </c>
      <c r="BWC1723" s="1">
        <v>94.804635761589395</v>
      </c>
      <c r="BWD1723" s="1">
        <v>94.798679867986706</v>
      </c>
      <c r="BWE1723" s="1">
        <v>94.796052631578902</v>
      </c>
      <c r="BWF1723" s="1">
        <v>94.780327868852396</v>
      </c>
      <c r="BWG1723" s="1">
        <v>94.781045751633897</v>
      </c>
      <c r="BWH1723" s="1">
        <v>94.7785016286645</v>
      </c>
      <c r="BWI1723" s="1">
        <v>94.775974025973994</v>
      </c>
      <c r="BWJ1723" s="1">
        <v>94.766990291262104</v>
      </c>
      <c r="BWK1723" s="1">
        <v>94.758064516128997</v>
      </c>
      <c r="BWL1723" s="1">
        <v>94.762057877813504</v>
      </c>
      <c r="BWM1723" s="1">
        <v>94.769230769230703</v>
      </c>
      <c r="BWN1723" s="1">
        <v>94.763578274760306</v>
      </c>
      <c r="BWO1723" s="1">
        <v>94.751592356687794</v>
      </c>
      <c r="BWP1723" s="1">
        <v>94.742857142857105</v>
      </c>
      <c r="BWQ1723" s="1">
        <v>94.724683544303801</v>
      </c>
      <c r="BWR1723" s="1">
        <v>94.712933753943204</v>
      </c>
      <c r="BWS1723" s="1">
        <v>94.707547169811306</v>
      </c>
      <c r="BWT1723" s="1">
        <v>94.705329153605007</v>
      </c>
      <c r="BWU1723" s="1">
        <v>94.703125</v>
      </c>
      <c r="BWV1723" s="1">
        <v>94.707165109034193</v>
      </c>
      <c r="BWW1723" s="1">
        <v>94.704968944099306</v>
      </c>
      <c r="BWX1723" s="1">
        <v>94.7151702786377</v>
      </c>
      <c r="BWY1723" s="1">
        <v>94.7222222222222</v>
      </c>
      <c r="BWZ1723" s="1">
        <v>94.723076923076903</v>
      </c>
      <c r="BXA1723" s="1">
        <v>94.723926380367999</v>
      </c>
      <c r="BXB1723" s="1">
        <v>94.7308868501528</v>
      </c>
      <c r="BXC1723" s="1">
        <v>94.734756097560904</v>
      </c>
      <c r="BXD1723" s="1">
        <v>94.732522796352498</v>
      </c>
      <c r="BXE1723" s="1">
        <v>94.718181818181804</v>
      </c>
      <c r="BXF1723" s="1">
        <v>94.719033232628405</v>
      </c>
      <c r="BXG1723" s="1">
        <v>94.719879518072204</v>
      </c>
      <c r="BXH1723" s="1">
        <v>94.7117117117117</v>
      </c>
      <c r="BXI1723" s="1">
        <v>94.709580838323305</v>
      </c>
      <c r="BXJ1723" s="1">
        <v>94.713432835820797</v>
      </c>
      <c r="BXK1723" s="1">
        <v>94.7083333333333</v>
      </c>
      <c r="BXL1723" s="1">
        <v>94.718100890207694</v>
      </c>
      <c r="BXM1723" s="1">
        <v>94.718934911242499</v>
      </c>
      <c r="BXN1723" s="1">
        <v>94.722713864306698</v>
      </c>
      <c r="BXO1723" s="1">
        <v>94.717647058823502</v>
      </c>
      <c r="BXP1723" s="1">
        <v>94.712609970674393</v>
      </c>
      <c r="BXQ1723" s="1">
        <v>94.7222222222222</v>
      </c>
      <c r="BXR1723" s="1">
        <v>94.723032069970799</v>
      </c>
      <c r="BXS1723" s="1">
        <v>94.726744186046503</v>
      </c>
      <c r="BXT1723" s="1">
        <v>94.730434782608597</v>
      </c>
      <c r="BXU1723" s="1">
        <v>94.722543352601093</v>
      </c>
      <c r="BXV1723" s="1">
        <v>94.7089337175792</v>
      </c>
      <c r="BXW1723" s="1">
        <v>94.704022988505699</v>
      </c>
      <c r="BXX1723" s="1">
        <v>94.696275071633195</v>
      </c>
      <c r="BXY1723" s="1">
        <v>94.688571428571393</v>
      </c>
      <c r="BXZ1723" s="1">
        <v>94.6866096866096</v>
      </c>
      <c r="BYA1723" s="1">
        <v>94.6875</v>
      </c>
      <c r="BYB1723" s="1">
        <v>94.691218130311597</v>
      </c>
      <c r="BYC1723" s="1">
        <v>94.694915254237202</v>
      </c>
      <c r="BYD1723" s="1">
        <v>94.704225352112601</v>
      </c>
      <c r="BYE1723" s="1">
        <v>94.702247191011196</v>
      </c>
      <c r="BYF1723" s="1">
        <v>94.705882352941103</v>
      </c>
      <c r="BYG1723" s="1">
        <v>94.698324022346299</v>
      </c>
      <c r="BYH1723" s="1">
        <v>94.693593314763206</v>
      </c>
      <c r="BYI1723" s="1">
        <v>94.686111111111103</v>
      </c>
      <c r="BYJ1723" s="1">
        <v>94.6869806094182</v>
      </c>
      <c r="BYK1723" s="1">
        <v>94.685082872928106</v>
      </c>
      <c r="BYL1723" s="1">
        <v>94.683195592286395</v>
      </c>
      <c r="BYM1723" s="1">
        <v>94.689560439560395</v>
      </c>
      <c r="BYN1723" s="1">
        <v>94.693150684931496</v>
      </c>
      <c r="BYO1723" s="1">
        <v>94.693989071038203</v>
      </c>
      <c r="BYP1723" s="1">
        <v>94.697547683923702</v>
      </c>
      <c r="BYQ1723" s="1">
        <v>94.692934782608702</v>
      </c>
      <c r="BYR1723" s="1">
        <v>94.691056910569102</v>
      </c>
      <c r="BYS1723" s="1">
        <v>94.694594594594506</v>
      </c>
      <c r="BYT1723" s="1">
        <v>94.681940700808596</v>
      </c>
      <c r="BYU1723" s="1">
        <v>94.677419354838705</v>
      </c>
      <c r="BYV1723" s="1">
        <v>94.670241286863202</v>
      </c>
      <c r="BYW1723" s="1">
        <v>94.671122994652393</v>
      </c>
      <c r="BYX1723" s="1">
        <v>94.664000000000001</v>
      </c>
      <c r="BYY1723" s="1">
        <v>94.656914893617</v>
      </c>
      <c r="BYZ1723" s="1">
        <v>94.652519893899196</v>
      </c>
      <c r="BZA1723" s="1">
        <v>94.648148148148096</v>
      </c>
      <c r="BZB1723" s="1">
        <v>94.641160949867995</v>
      </c>
      <c r="BZC1723" s="1">
        <v>94.628947368420995</v>
      </c>
      <c r="BZD1723" s="1">
        <v>94.627296587926494</v>
      </c>
      <c r="BZE1723" s="1">
        <v>94.630890052355994</v>
      </c>
      <c r="BZF1723" s="1">
        <v>94.626631853785796</v>
      </c>
      <c r="BZG1723" s="1">
        <v>94.6223958333333</v>
      </c>
      <c r="BZH1723" s="1">
        <v>94.625974025974003</v>
      </c>
      <c r="BZI1723" s="1">
        <v>94.613989637305593</v>
      </c>
      <c r="BZJ1723" s="1">
        <v>94.617571059431498</v>
      </c>
      <c r="BZK1723" s="1">
        <v>94.615979381443196</v>
      </c>
      <c r="BZL1723" s="1">
        <v>94.606683804627195</v>
      </c>
      <c r="BZM1723" s="1">
        <v>94.610256410256397</v>
      </c>
      <c r="BZN1723" s="1">
        <v>94.618925831202006</v>
      </c>
      <c r="BZO1723" s="1">
        <v>94.622448979591795</v>
      </c>
      <c r="BZP1723" s="1">
        <v>94.620865139949103</v>
      </c>
      <c r="BZQ1723" s="1">
        <v>94.619289340101503</v>
      </c>
      <c r="BZR1723" s="1">
        <v>94.622784810126504</v>
      </c>
      <c r="BZS1723" s="1">
        <v>94.623737373737299</v>
      </c>
      <c r="BZT1723" s="1">
        <v>94.627204030226693</v>
      </c>
      <c r="BZU1723" s="1">
        <v>94.623115577889394</v>
      </c>
      <c r="BZV1723" s="1">
        <v>94.629072681704201</v>
      </c>
      <c r="BZW1723" s="1">
        <v>94.622500000000002</v>
      </c>
      <c r="BZX1723" s="1">
        <v>94.613466334164499</v>
      </c>
      <c r="BZY1723" s="1">
        <v>94.601990049751194</v>
      </c>
      <c r="BZZ1723" s="1">
        <v>94.600496277915596</v>
      </c>
      <c r="CAA1723" s="1">
        <v>94.596534653465298</v>
      </c>
      <c r="CAB1723" s="1">
        <v>94.602469135802394</v>
      </c>
      <c r="CAC1723" s="1">
        <v>94.593596059113196</v>
      </c>
      <c r="CAD1723" s="1">
        <v>94.584766584766498</v>
      </c>
      <c r="CAE1723" s="1">
        <v>94.5833333333333</v>
      </c>
      <c r="CAF1723" s="1">
        <v>94.586797066014597</v>
      </c>
      <c r="CAG1723" s="1">
        <v>94.585365853658502</v>
      </c>
      <c r="CAH1723" s="1">
        <v>94.581508515815003</v>
      </c>
      <c r="CAI1723" s="1">
        <v>94.584951456310606</v>
      </c>
      <c r="CAJ1723" s="1">
        <v>94.585956416464796</v>
      </c>
      <c r="CAK1723" s="1">
        <v>94.584541062801904</v>
      </c>
      <c r="CAL1723" s="1">
        <v>94.583132530120395</v>
      </c>
      <c r="CAM1723" s="1">
        <v>94.586538461538396</v>
      </c>
      <c r="CAN1723" s="1">
        <v>94.580335731414806</v>
      </c>
      <c r="CAO1723" s="1">
        <v>94.583732057416199</v>
      </c>
      <c r="CAP1723" s="1">
        <v>94.582338902147896</v>
      </c>
      <c r="CAQ1723" s="1">
        <v>94.573809523809501</v>
      </c>
      <c r="CAR1723" s="1">
        <v>94.577197149643695</v>
      </c>
      <c r="CAS1723" s="1">
        <v>94.571090047393298</v>
      </c>
      <c r="CAT1723" s="1">
        <v>94.576832151300195</v>
      </c>
      <c r="CAU1723" s="1">
        <v>94.570754716981099</v>
      </c>
      <c r="CAV1723" s="1">
        <v>94.576470588235196</v>
      </c>
      <c r="CAW1723" s="1">
        <v>94.5774647887323</v>
      </c>
      <c r="CAX1723" s="1">
        <v>94.583138173302103</v>
      </c>
      <c r="CAY1723" s="1">
        <v>94.5841121495327</v>
      </c>
      <c r="CAZ1723" s="1">
        <v>94.589743589743506</v>
      </c>
      <c r="CBA1723" s="1">
        <v>94.581395348837205</v>
      </c>
      <c r="CBB1723" s="1">
        <v>94.577726218097396</v>
      </c>
      <c r="CBC1723" s="1">
        <v>94.5763888888888</v>
      </c>
      <c r="CBD1723" s="1">
        <v>94.575057736720495</v>
      </c>
      <c r="CBE1723" s="1">
        <v>94.555299539170505</v>
      </c>
      <c r="CBF1723" s="1">
        <v>94.5494252873563</v>
      </c>
      <c r="CBG1723" s="1">
        <v>94.534403669724696</v>
      </c>
      <c r="CBH1723" s="1">
        <v>94.5263157894736</v>
      </c>
      <c r="CBI1723" s="1">
        <v>94.527397260273901</v>
      </c>
      <c r="CBJ1723" s="1">
        <v>94.530751708428198</v>
      </c>
      <c r="CBK1723" s="1">
        <v>94.529545454545399</v>
      </c>
      <c r="CBL1723" s="1">
        <v>94.523809523809504</v>
      </c>
      <c r="CBM1723" s="1">
        <v>94.531674208144693</v>
      </c>
      <c r="CBN1723" s="1">
        <v>94.539503386004498</v>
      </c>
      <c r="CBO1723" s="1">
        <v>94.5382882882882</v>
      </c>
      <c r="CBP1723" s="1">
        <v>94.539325842696599</v>
      </c>
      <c r="CBQ1723" s="1">
        <v>94.542600896860904</v>
      </c>
      <c r="CBR1723" s="1">
        <v>94.554809843400406</v>
      </c>
      <c r="CBS1723" s="1">
        <v>94.555803571428498</v>
      </c>
      <c r="CBT1723" s="1">
        <v>94.554565701559</v>
      </c>
      <c r="CBU1723" s="1">
        <v>94.548888888888797</v>
      </c>
      <c r="CBV1723" s="1">
        <v>94.547671840354695</v>
      </c>
      <c r="CBW1723" s="1">
        <v>94.555309734513202</v>
      </c>
      <c r="CBX1723" s="1">
        <v>94.554083885209707</v>
      </c>
      <c r="CBY1723" s="1">
        <v>94.555066079295102</v>
      </c>
      <c r="CBZ1723" s="1">
        <v>94.547252747252699</v>
      </c>
      <c r="CCA1723" s="1">
        <v>94.548245614034997</v>
      </c>
      <c r="CCB1723" s="1">
        <v>94.5470459518599</v>
      </c>
      <c r="CCC1723" s="1">
        <v>94.552401746724797</v>
      </c>
      <c r="CCD1723" s="1">
        <v>94.5511982570806</v>
      </c>
      <c r="CCE1723" s="1">
        <v>94.552173913043404</v>
      </c>
      <c r="CCF1723" s="1">
        <v>94.546637744034697</v>
      </c>
      <c r="CCG1723" s="1">
        <v>94.549783549783498</v>
      </c>
      <c r="CCH1723" s="1">
        <v>94.546436285097101</v>
      </c>
      <c r="CCI1723" s="1">
        <v>94.549568965517196</v>
      </c>
      <c r="CCJ1723" s="1">
        <v>94.559139784946197</v>
      </c>
      <c r="CCK1723" s="1">
        <v>94.555793991416294</v>
      </c>
      <c r="CCL1723" s="1">
        <v>94.558886509635897</v>
      </c>
      <c r="CCM1723" s="1">
        <v>94.566239316239304</v>
      </c>
      <c r="CCN1723" s="1">
        <v>94.562899786780306</v>
      </c>
      <c r="CCO1723" s="1">
        <v>94.565957446808497</v>
      </c>
      <c r="CCP1723" s="1">
        <v>94.560509554140097</v>
      </c>
      <c r="CCQ1723" s="1">
        <v>94.557203389830505</v>
      </c>
      <c r="CCR1723" s="1">
        <v>94.558139534883693</v>
      </c>
      <c r="CCS1723" s="1">
        <v>94.565400843881804</v>
      </c>
      <c r="CCT1723" s="1">
        <v>94.564210526315705</v>
      </c>
      <c r="CCU1723" s="1">
        <v>94.565126050420105</v>
      </c>
      <c r="CCV1723" s="1">
        <v>94.566037735848994</v>
      </c>
      <c r="CCW1723" s="1">
        <v>94.562761506276104</v>
      </c>
      <c r="CCX1723" s="1">
        <v>94.5636743215031</v>
      </c>
      <c r="CCY1723" s="1">
        <v>94.560416666666598</v>
      </c>
      <c r="CCZ1723" s="1">
        <v>94.550935550935506</v>
      </c>
      <c r="CDA1723" s="1">
        <v>94.547717842323607</v>
      </c>
      <c r="CDB1723" s="1">
        <v>94.544513457556903</v>
      </c>
      <c r="CDC1723" s="1">
        <v>94.539256198347104</v>
      </c>
      <c r="CDD1723" s="1">
        <v>94.5443298969072</v>
      </c>
      <c r="CDE1723" s="1">
        <v>94.5411522633744</v>
      </c>
      <c r="CDF1723" s="1">
        <v>94.544147843942497</v>
      </c>
      <c r="CDG1723" s="1">
        <v>94.543032786885206</v>
      </c>
      <c r="CDH1723" s="1">
        <v>94.539877300613398</v>
      </c>
      <c r="CDI1723" s="1">
        <v>94.530612244897895</v>
      </c>
      <c r="CDJ1723" s="1">
        <v>94.535641547861502</v>
      </c>
      <c r="CDK1723" s="1">
        <v>94.542682926829201</v>
      </c>
      <c r="CDL1723" s="1">
        <v>94.549695740365095</v>
      </c>
      <c r="CDM1723" s="1">
        <v>94.550607287449296</v>
      </c>
      <c r="CDN1723" s="1">
        <v>94.547474747474695</v>
      </c>
      <c r="CDO1723" s="1">
        <v>94.542338709677395</v>
      </c>
      <c r="CDP1723" s="1">
        <v>94.539235412474795</v>
      </c>
      <c r="CDQ1723" s="1">
        <v>94.532128514056197</v>
      </c>
      <c r="CDR1723" s="1">
        <v>94.535070140280496</v>
      </c>
      <c r="CDS1723" s="1">
        <v>94.53</v>
      </c>
      <c r="CDT1723" s="1">
        <v>94.536926147704506</v>
      </c>
      <c r="CDU1723" s="1">
        <v>94.531872509960095</v>
      </c>
      <c r="CDV1723" s="1">
        <v>94.524850894632195</v>
      </c>
      <c r="CDW1723" s="1">
        <v>94.5277777777777</v>
      </c>
      <c r="CDX1723" s="1">
        <v>94.528712871287098</v>
      </c>
      <c r="CDY1723" s="1">
        <v>94.523715415019694</v>
      </c>
      <c r="CDZ1723" s="1">
        <v>94.526627218934905</v>
      </c>
      <c r="CEA1723" s="1">
        <v>94.529527559055097</v>
      </c>
      <c r="CEB1723" s="1">
        <v>94.524557956777898</v>
      </c>
      <c r="CEC1723" s="1">
        <v>94.527450980392103</v>
      </c>
      <c r="CED1723" s="1">
        <v>94.532289628179996</v>
      </c>
      <c r="CEE1723" s="1">
        <v>94.53125</v>
      </c>
      <c r="CEF1723" s="1">
        <v>94.530214424951197</v>
      </c>
      <c r="CEG1723" s="1">
        <v>94.533073929961006</v>
      </c>
      <c r="CEH1723" s="1">
        <v>94.524271844660106</v>
      </c>
      <c r="CEI1723" s="1">
        <v>94.521317829457303</v>
      </c>
      <c r="CEJ1723" s="1">
        <v>94.524177949709795</v>
      </c>
      <c r="CEK1723" s="1">
        <v>94.527027027027003</v>
      </c>
      <c r="CEL1723" s="1">
        <v>94.531791907514403</v>
      </c>
      <c r="CEM1723" s="1">
        <v>94.528846153846104</v>
      </c>
      <c r="CEN1723" s="1">
        <v>94.514395393474004</v>
      </c>
      <c r="CEO1723" s="1">
        <v>94.515325670498001</v>
      </c>
      <c r="CEP1723" s="1">
        <v>94.514340344168204</v>
      </c>
      <c r="CEQ1723" s="1">
        <v>94.519083969465598</v>
      </c>
      <c r="CER1723" s="1">
        <v>94.512380952380894</v>
      </c>
      <c r="CES1723" s="1">
        <v>94.509505703421993</v>
      </c>
      <c r="CET1723" s="1">
        <v>94.516129032257993</v>
      </c>
      <c r="CEU1723" s="1">
        <v>94.515151515151501</v>
      </c>
      <c r="CEV1723" s="1">
        <v>94.514177693761795</v>
      </c>
      <c r="CEW1723" s="1">
        <v>94.507547169811303</v>
      </c>
      <c r="CEX1723" s="1">
        <v>94.510357815442504</v>
      </c>
      <c r="CEY1723" s="1">
        <v>94.5075187969924</v>
      </c>
      <c r="CEZ1723" s="1">
        <v>94.506566604127499</v>
      </c>
      <c r="CFA1723" s="1">
        <v>94.503745318352003</v>
      </c>
      <c r="CFB1723" s="1">
        <v>94.506542056074693</v>
      </c>
      <c r="CFC1723" s="1">
        <v>94.5055970149253</v>
      </c>
      <c r="CFD1723" s="1">
        <v>94.504655493482304</v>
      </c>
      <c r="CFE1723" s="1">
        <v>94.501858736059404</v>
      </c>
      <c r="CFF1723" s="1">
        <v>94.506493506493499</v>
      </c>
      <c r="CFG1723" s="1">
        <v>94.505555555555503</v>
      </c>
      <c r="CFH1723" s="1">
        <v>94.512014787430601</v>
      </c>
      <c r="CFI1723" s="1">
        <v>94.514760147601393</v>
      </c>
      <c r="CFJ1723" s="1">
        <v>94.521178637200705</v>
      </c>
      <c r="CFK1723" s="1">
        <v>94.516544117647001</v>
      </c>
      <c r="CFL1723" s="1">
        <v>94.511926605504499</v>
      </c>
      <c r="CFM1723" s="1">
        <v>94.514652014652</v>
      </c>
      <c r="CFN1723" s="1">
        <v>94.511882998171799</v>
      </c>
      <c r="CFO1723" s="1">
        <v>94.505474452554694</v>
      </c>
      <c r="CFP1723" s="1">
        <v>94.499089253187606</v>
      </c>
      <c r="CFQ1723" s="1">
        <v>94.501818181818095</v>
      </c>
      <c r="CFR1723" s="1">
        <v>94</v>
      </c>
      <c r="CFS1723" s="1">
        <v>93.5</v>
      </c>
      <c r="CFT1723" s="1">
        <v>94.6666666666666</v>
      </c>
      <c r="CFU1723" s="1">
        <v>95</v>
      </c>
      <c r="CFV1723" s="1">
        <v>95.599999999999895</v>
      </c>
      <c r="CFW1723" s="1">
        <v>96</v>
      </c>
      <c r="CFX1723" s="1">
        <v>95.857142857142804</v>
      </c>
      <c r="CFY1723" s="1">
        <v>95.875</v>
      </c>
      <c r="CFZ1723" s="1">
        <v>95.5555555555555</v>
      </c>
      <c r="CGA1723" s="1">
        <v>95.599999999999895</v>
      </c>
      <c r="CGB1723" s="1">
        <v>95.363636363636303</v>
      </c>
      <c r="CGC1723" s="1">
        <v>95.25</v>
      </c>
      <c r="CGD1723" s="1">
        <v>95.153846153846104</v>
      </c>
      <c r="CGE1723" s="1">
        <v>95</v>
      </c>
      <c r="CGF1723" s="1">
        <v>95.133333333333297</v>
      </c>
      <c r="CGG1723" s="1">
        <v>95.25</v>
      </c>
      <c r="CGH1723" s="1">
        <v>95.235294117647001</v>
      </c>
      <c r="CGI1723" s="1">
        <v>95.0555555555555</v>
      </c>
      <c r="CGJ1723" s="1">
        <v>94.894736842105203</v>
      </c>
      <c r="CGK1723" s="1">
        <v>94.849999999999895</v>
      </c>
      <c r="CGL1723" s="1">
        <v>94.904761904761799</v>
      </c>
      <c r="CGM1723" s="1">
        <v>94.909090909090907</v>
      </c>
      <c r="CGN1723" s="1">
        <v>94.913043478260803</v>
      </c>
      <c r="CGO1723" s="1">
        <v>94.7916666666666</v>
      </c>
      <c r="CGP1723" s="1">
        <v>94.68</v>
      </c>
      <c r="CGQ1723" s="1">
        <v>94.730769230769198</v>
      </c>
      <c r="CGR1723" s="1">
        <v>94.7777777777777</v>
      </c>
      <c r="CGS1723" s="1">
        <v>94.857142857142804</v>
      </c>
      <c r="CGT1723" s="1">
        <v>94.896551724137893</v>
      </c>
      <c r="CGU1723" s="1">
        <v>94.9</v>
      </c>
      <c r="CGV1723" s="1">
        <v>94.935483870967701</v>
      </c>
      <c r="CGW1723" s="1">
        <v>94.96875</v>
      </c>
      <c r="CGX1723" s="1">
        <v>94.909090909090907</v>
      </c>
      <c r="CGY1723" s="1">
        <v>94.852941176470495</v>
      </c>
      <c r="CGZ1723" s="1">
        <v>94.914285714285697</v>
      </c>
      <c r="CHA1723" s="1">
        <v>95.0555555555555</v>
      </c>
      <c r="CHB1723" s="1">
        <v>95.054054054054006</v>
      </c>
      <c r="CHC1723" s="1">
        <v>95.052631578947299</v>
      </c>
      <c r="CHD1723" s="1">
        <v>94.897435897435798</v>
      </c>
      <c r="CHE1723" s="1">
        <v>94.825000000000003</v>
      </c>
      <c r="CHF1723" s="1">
        <v>94.878048780487802</v>
      </c>
      <c r="CHG1723" s="1">
        <v>94.952380952380906</v>
      </c>
      <c r="CHH1723" s="1">
        <v>95.046511627906895</v>
      </c>
      <c r="CHI1723" s="1">
        <v>95.022727272727195</v>
      </c>
      <c r="CHJ1723" s="1">
        <v>95.044444444444395</v>
      </c>
      <c r="CHK1723" s="1">
        <v>95.043478260869506</v>
      </c>
      <c r="CHL1723" s="1">
        <v>95.106382978723403</v>
      </c>
      <c r="CHM1723" s="1">
        <v>95.0625</v>
      </c>
      <c r="CHN1723" s="1">
        <v>95.081632653061206</v>
      </c>
      <c r="CHO1723" s="1">
        <v>95.14</v>
      </c>
      <c r="CHP1723" s="1">
        <v>95.117647058823493</v>
      </c>
      <c r="CHQ1723" s="1">
        <v>95.134615384615302</v>
      </c>
      <c r="CHR1723" s="1">
        <v>95.150943396226396</v>
      </c>
      <c r="CHS1723" s="1">
        <v>95.148148148148096</v>
      </c>
      <c r="CHT1723" s="1">
        <v>95.127272727272697</v>
      </c>
      <c r="CHU1723" s="1">
        <v>95.089285714285694</v>
      </c>
      <c r="CHV1723" s="1">
        <v>95.122807017543806</v>
      </c>
      <c r="CHW1723" s="1">
        <v>95.172413793103402</v>
      </c>
      <c r="CHX1723" s="1">
        <v>95.220338983050794</v>
      </c>
      <c r="CHY1723" s="1">
        <v>95.233333333333306</v>
      </c>
      <c r="CHZ1723" s="1">
        <v>95.180327868852402</v>
      </c>
      <c r="CIA1723" s="1">
        <v>95.209677419354804</v>
      </c>
      <c r="CIB1723" s="1">
        <v>95.2222222222222</v>
      </c>
      <c r="CIC1723" s="1">
        <v>95.21875</v>
      </c>
      <c r="CID1723" s="1">
        <v>95.230769230769198</v>
      </c>
      <c r="CIE1723" s="1">
        <v>95.1666666666666</v>
      </c>
      <c r="CIF1723" s="1">
        <v>95.194029850746205</v>
      </c>
      <c r="CIG1723" s="1">
        <v>95.205882352941103</v>
      </c>
      <c r="CIH1723" s="1">
        <v>95.202898550724598</v>
      </c>
      <c r="CII1723" s="1">
        <v>95.214285714285694</v>
      </c>
      <c r="CIJ1723" s="1">
        <v>95.126760563380202</v>
      </c>
      <c r="CIK1723" s="1">
        <v>95.1111111111111</v>
      </c>
      <c r="CIL1723" s="1">
        <v>95.068493150684901</v>
      </c>
      <c r="CIM1723" s="1">
        <v>95.067567567567494</v>
      </c>
      <c r="CIN1723" s="1">
        <v>95.106666666666598</v>
      </c>
      <c r="CIO1723" s="1">
        <v>95.105263157894697</v>
      </c>
      <c r="CIP1723" s="1">
        <v>95.090909090908994</v>
      </c>
      <c r="CIQ1723" s="1">
        <v>95.102564102564102</v>
      </c>
      <c r="CIR1723" s="1">
        <v>95.113924050632903</v>
      </c>
      <c r="CIS1723" s="1">
        <v>95.075000000000003</v>
      </c>
      <c r="CIT1723" s="1">
        <v>95.086419753086403</v>
      </c>
      <c r="CIU1723" s="1">
        <v>95.012195121951194</v>
      </c>
      <c r="CIV1723" s="1">
        <v>95.012048192771005</v>
      </c>
      <c r="CIW1723" s="1">
        <v>95.023809523809504</v>
      </c>
      <c r="CIX1723" s="1">
        <v>94.988235294117601</v>
      </c>
      <c r="CIY1723" s="1">
        <v>95</v>
      </c>
      <c r="CIZ1723" s="1">
        <v>94.954022988505699</v>
      </c>
      <c r="CJA1723" s="1">
        <v>94.931818181818102</v>
      </c>
      <c r="CJB1723" s="1">
        <v>94.955056179775198</v>
      </c>
      <c r="CJC1723" s="1">
        <v>94.933333333333294</v>
      </c>
      <c r="CJD1723" s="1">
        <v>94.945054945054906</v>
      </c>
      <c r="CJE1723" s="1">
        <v>94.934782608695599</v>
      </c>
      <c r="CJF1723" s="1">
        <v>94.870967741935402</v>
      </c>
      <c r="CJG1723" s="1">
        <v>94.861702127659498</v>
      </c>
      <c r="CJH1723" s="1">
        <v>94.884210526315698</v>
      </c>
      <c r="CJI1723" s="1">
        <v>94.8541666666666</v>
      </c>
      <c r="CJJ1723" s="1">
        <v>94.865979381443196</v>
      </c>
      <c r="CJK1723" s="1">
        <v>94.897959183673393</v>
      </c>
      <c r="CJL1723" s="1">
        <v>94.878787878787804</v>
      </c>
      <c r="CJM1723" s="1">
        <v>94.87</v>
      </c>
      <c r="CJN1723" s="1">
        <v>94.871287128712794</v>
      </c>
      <c r="CJO1723" s="1">
        <v>94.882352941176407</v>
      </c>
      <c r="CJP1723" s="1">
        <v>94.8737864077669</v>
      </c>
      <c r="CJQ1723" s="1">
        <v>94.894230769230703</v>
      </c>
      <c r="CJR1723" s="1">
        <v>94.904761904761799</v>
      </c>
      <c r="CJS1723" s="1">
        <v>94.924528301886696</v>
      </c>
      <c r="CJT1723" s="1">
        <v>94.925233644859802</v>
      </c>
      <c r="CJU1723" s="1">
        <v>94.8888888888888</v>
      </c>
      <c r="CJV1723" s="1">
        <v>94.853211009174302</v>
      </c>
      <c r="CJW1723" s="1">
        <v>94.809090909090898</v>
      </c>
      <c r="CJX1723" s="1">
        <v>94.801801801801801</v>
      </c>
      <c r="CJY1723" s="1">
        <v>94.767857142857096</v>
      </c>
      <c r="CJZ1723" s="1">
        <v>94.787610619469007</v>
      </c>
      <c r="CKA1723" s="1">
        <v>94.780701754385902</v>
      </c>
      <c r="CKB1723" s="1">
        <v>94.791304347825999</v>
      </c>
      <c r="CKC1723" s="1">
        <v>94.758620689655103</v>
      </c>
      <c r="CKD1723" s="1">
        <v>94.794871794871696</v>
      </c>
      <c r="CKE1723" s="1">
        <v>94.805084745762699</v>
      </c>
      <c r="CKF1723" s="1">
        <v>94.815126050420105</v>
      </c>
      <c r="CKG1723" s="1">
        <v>94.783333333333303</v>
      </c>
      <c r="CKH1723" s="1">
        <v>94.785123966942095</v>
      </c>
      <c r="CKI1723" s="1">
        <v>94.786885245901601</v>
      </c>
      <c r="CKJ1723" s="1">
        <v>94.747967479674699</v>
      </c>
      <c r="CKK1723" s="1">
        <v>94.758064516128997</v>
      </c>
      <c r="CKL1723" s="1">
        <v>94.792000000000002</v>
      </c>
      <c r="CKM1723" s="1">
        <v>94.793650793650698</v>
      </c>
      <c r="CKN1723" s="1">
        <v>94.818897637795203</v>
      </c>
      <c r="CKO1723" s="1">
        <v>94.8046875</v>
      </c>
      <c r="CKP1723" s="1">
        <v>94.775193798449607</v>
      </c>
      <c r="CKQ1723" s="1">
        <v>94.746153846153803</v>
      </c>
      <c r="CKR1723" s="1">
        <v>94.725190839694605</v>
      </c>
      <c r="CKS1723" s="1">
        <v>94.712121212121204</v>
      </c>
      <c r="CKT1723" s="1">
        <v>94.736842105263094</v>
      </c>
      <c r="CKU1723" s="1">
        <v>94.761194029850699</v>
      </c>
      <c r="CKV1723" s="1">
        <v>94.762962962962902</v>
      </c>
      <c r="CKW1723" s="1">
        <v>94.794117647058798</v>
      </c>
      <c r="CKX1723" s="1">
        <v>94.802919708029094</v>
      </c>
      <c r="CKY1723" s="1">
        <v>94.768115942028899</v>
      </c>
      <c r="CKZ1723" s="1">
        <v>94.762589928057494</v>
      </c>
      <c r="CLA1723" s="1">
        <v>94.742857142857105</v>
      </c>
      <c r="CLB1723" s="1">
        <v>94.758865248226897</v>
      </c>
      <c r="CLC1723" s="1">
        <v>94.774647887323894</v>
      </c>
      <c r="CLD1723" s="1">
        <v>94.7972027972028</v>
      </c>
      <c r="CLE1723" s="1">
        <v>94.7986111111111</v>
      </c>
      <c r="CLF1723" s="1">
        <v>94.793103448275801</v>
      </c>
      <c r="CLG1723" s="1">
        <v>94.787671232876704</v>
      </c>
      <c r="CLH1723" s="1">
        <v>94.789115646258495</v>
      </c>
      <c r="CLI1723" s="1">
        <v>94.763513513513502</v>
      </c>
      <c r="CLJ1723" s="1">
        <v>94.758389261744895</v>
      </c>
      <c r="CLK1723" s="1">
        <v>94.719999999999899</v>
      </c>
      <c r="CLL1723" s="1">
        <v>94.715231788079393</v>
      </c>
      <c r="CLM1723" s="1">
        <v>94.710526315789394</v>
      </c>
      <c r="CLN1723" s="1">
        <v>94.705882352941103</v>
      </c>
      <c r="CLO1723" s="1">
        <v>94.6883116883116</v>
      </c>
      <c r="CLP1723" s="1">
        <v>94.683870967741896</v>
      </c>
      <c r="CLQ1723" s="1">
        <v>94.679487179487097</v>
      </c>
      <c r="CLR1723" s="1">
        <v>94.675159235668701</v>
      </c>
      <c r="CLS1723" s="1">
        <v>94.658227848101205</v>
      </c>
      <c r="CLT1723" s="1">
        <v>94.622641509433905</v>
      </c>
      <c r="CLU1723" s="1">
        <v>94.599999999999895</v>
      </c>
      <c r="CLV1723" s="1">
        <v>94.571428571428498</v>
      </c>
      <c r="CLW1723" s="1">
        <v>94.524691358024597</v>
      </c>
      <c r="CLX1723" s="1">
        <v>94.539877300613398</v>
      </c>
      <c r="CLY1723" s="1">
        <v>94.530487804878007</v>
      </c>
      <c r="CLZ1723" s="1">
        <v>94.539393939393904</v>
      </c>
      <c r="CMA1723" s="1">
        <v>94.530120481927696</v>
      </c>
      <c r="CMB1723" s="1">
        <v>94.556886227544894</v>
      </c>
      <c r="CMC1723" s="1">
        <v>94.589285714285694</v>
      </c>
      <c r="CMD1723" s="1">
        <v>94.591715976331301</v>
      </c>
      <c r="CME1723" s="1">
        <v>94.547058823529397</v>
      </c>
      <c r="CMF1723" s="1">
        <v>94.5263157894736</v>
      </c>
      <c r="CMG1723" s="1">
        <v>94.546511627906895</v>
      </c>
      <c r="CMH1723" s="1">
        <v>94.549132947976801</v>
      </c>
      <c r="CMI1723" s="1">
        <v>94.5402298850574</v>
      </c>
      <c r="CMJ1723" s="1">
        <v>94.514285714285705</v>
      </c>
      <c r="CMK1723" s="1">
        <v>94.488636363636303</v>
      </c>
      <c r="CML1723" s="1">
        <v>94.474576271186393</v>
      </c>
      <c r="CMM1723" s="1">
        <v>94.471910112359495</v>
      </c>
      <c r="CMN1723" s="1">
        <v>94.4692737430167</v>
      </c>
      <c r="CMO1723" s="1">
        <v>94.461111111111094</v>
      </c>
      <c r="CMP1723" s="1">
        <v>94.469613259668506</v>
      </c>
      <c r="CMQ1723" s="1">
        <v>94.483516483516397</v>
      </c>
      <c r="CMR1723" s="1">
        <v>94.497267759562803</v>
      </c>
      <c r="CMS1723" s="1">
        <v>94.456521739130395</v>
      </c>
      <c r="CMT1723" s="1">
        <v>94.459459459459396</v>
      </c>
      <c r="CMU1723" s="1">
        <v>94.478494623655905</v>
      </c>
      <c r="CMV1723" s="1">
        <v>94.459893048128293</v>
      </c>
      <c r="CMW1723" s="1">
        <v>94.436170212765902</v>
      </c>
      <c r="CMX1723" s="1">
        <v>94.433862433862402</v>
      </c>
      <c r="CMY1723" s="1">
        <v>94.447368421052602</v>
      </c>
      <c r="CMZ1723" s="1">
        <v>94.445026178010394</v>
      </c>
      <c r="CNA1723" s="1">
        <v>94.4322916666666</v>
      </c>
      <c r="CNB1723" s="1">
        <v>94.424870466321195</v>
      </c>
      <c r="CNC1723" s="1">
        <v>94.402061855669999</v>
      </c>
      <c r="CND1723" s="1">
        <v>94.410256410256395</v>
      </c>
      <c r="CNE1723" s="1">
        <v>94.423469387755105</v>
      </c>
      <c r="CNF1723" s="1">
        <v>94.421319796954293</v>
      </c>
      <c r="CNG1723" s="1">
        <v>94.419191919191903</v>
      </c>
      <c r="CNH1723" s="1">
        <v>94.4070351758794</v>
      </c>
      <c r="CNI1723" s="1">
        <v>94.415000000000006</v>
      </c>
      <c r="CNJ1723" s="1">
        <v>94.412935323382996</v>
      </c>
      <c r="CNK1723" s="1">
        <v>94.400990099009903</v>
      </c>
      <c r="CNL1723" s="1">
        <v>94.408866995073794</v>
      </c>
      <c r="CNM1723" s="1">
        <v>94.401960784313701</v>
      </c>
      <c r="CNN1723" s="1">
        <v>94.414634146341399</v>
      </c>
      <c r="CNO1723" s="1">
        <v>94.402912621359206</v>
      </c>
      <c r="CNP1723" s="1">
        <v>94.400966183574795</v>
      </c>
      <c r="CNQ1723" s="1">
        <v>94.389423076922995</v>
      </c>
      <c r="CNR1723" s="1">
        <v>94.387559808612394</v>
      </c>
      <c r="CNS1723" s="1">
        <v>94.4</v>
      </c>
      <c r="CNT1723" s="1">
        <v>94.398104265402793</v>
      </c>
      <c r="CNU1723" s="1">
        <v>94.405660377358402</v>
      </c>
      <c r="CNV1723" s="1">
        <v>94.394366197183103</v>
      </c>
      <c r="CNW1723" s="1">
        <v>94.397196261682197</v>
      </c>
      <c r="CNX1723" s="1">
        <v>94.4</v>
      </c>
      <c r="CNY1723" s="1">
        <v>94.384259259259196</v>
      </c>
      <c r="CNZ1723" s="1">
        <v>94.377880184331801</v>
      </c>
      <c r="COA1723" s="1">
        <v>94.389908256880702</v>
      </c>
      <c r="COB1723" s="1">
        <v>94.410958904109506</v>
      </c>
      <c r="COC1723" s="1">
        <v>94.418181818181793</v>
      </c>
      <c r="COD1723" s="1">
        <v>94.4253393665158</v>
      </c>
      <c r="COE1723" s="1">
        <v>94.423423423423401</v>
      </c>
      <c r="COF1723" s="1">
        <v>94.421524663677104</v>
      </c>
      <c r="COG1723" s="1">
        <v>94.415178571428498</v>
      </c>
      <c r="COH1723" s="1">
        <v>94.417777777777701</v>
      </c>
      <c r="COI1723" s="1">
        <v>94.420353982300796</v>
      </c>
      <c r="COJ1723" s="1">
        <v>94.427312775330293</v>
      </c>
      <c r="COK1723" s="1">
        <v>94.429824561403507</v>
      </c>
      <c r="COL1723" s="1">
        <v>94.419213973799103</v>
      </c>
      <c r="COM1723" s="1">
        <v>94.417391304347802</v>
      </c>
      <c r="CON1723" s="1">
        <v>94.415584415584405</v>
      </c>
      <c r="COO1723" s="1">
        <v>94.418103448275801</v>
      </c>
      <c r="COP1723" s="1">
        <v>94.424892703862596</v>
      </c>
      <c r="COQ1723" s="1">
        <v>94.405982905982896</v>
      </c>
      <c r="COR1723" s="1">
        <v>94.395744680850996</v>
      </c>
      <c r="COS1723" s="1">
        <v>94.398305084745701</v>
      </c>
      <c r="COT1723" s="1">
        <v>94.396624472573805</v>
      </c>
      <c r="COU1723" s="1">
        <v>94.399159663865504</v>
      </c>
      <c r="COV1723" s="1">
        <v>94.393305439330504</v>
      </c>
      <c r="COW1723" s="1">
        <v>94.3958333333333</v>
      </c>
      <c r="COX1723" s="1">
        <v>94.410788381742705</v>
      </c>
      <c r="COY1723" s="1">
        <v>94.417355371900797</v>
      </c>
      <c r="COZ1723" s="1">
        <v>94.390946502057602</v>
      </c>
      <c r="CPA1723" s="1">
        <v>94.385245901639294</v>
      </c>
      <c r="CPB1723" s="1">
        <v>94.391836734693797</v>
      </c>
      <c r="CPC1723" s="1">
        <v>94.394308943089399</v>
      </c>
      <c r="CPD1723" s="1">
        <v>94.376518218623403</v>
      </c>
      <c r="CPE1723" s="1">
        <v>94.366935483870904</v>
      </c>
      <c r="CPF1723" s="1">
        <v>94.361445783132496</v>
      </c>
      <c r="CPG1723" s="1">
        <v>94.3599999999999</v>
      </c>
      <c r="CPH1723" s="1">
        <v>94.330677290836604</v>
      </c>
      <c r="CPI1723" s="1">
        <v>94.329365079365004</v>
      </c>
      <c r="CPJ1723" s="1">
        <v>94.316205533596801</v>
      </c>
      <c r="CPK1723" s="1">
        <v>94.326771653543304</v>
      </c>
      <c r="CPL1723" s="1">
        <v>94.349019607843104</v>
      </c>
      <c r="CPM1723" s="1">
        <v>94.34375</v>
      </c>
      <c r="CPN1723" s="1">
        <v>94.338521400778205</v>
      </c>
      <c r="CPO1723" s="1">
        <v>94.329457364340996</v>
      </c>
      <c r="CPP1723" s="1">
        <v>94.312741312741295</v>
      </c>
      <c r="CPQ1723" s="1">
        <v>94.303846153846095</v>
      </c>
      <c r="CPR1723" s="1">
        <v>94.321839080459696</v>
      </c>
      <c r="CPS1723" s="1">
        <v>94.316793893129699</v>
      </c>
      <c r="CPT1723" s="1">
        <v>94.311787072243305</v>
      </c>
      <c r="CPU1723" s="1">
        <v>94.306818181818102</v>
      </c>
      <c r="CPV1723" s="1">
        <v>94.316981132075398</v>
      </c>
      <c r="CPW1723" s="1">
        <v>94.319548872180405</v>
      </c>
      <c r="CPX1723" s="1">
        <v>94.3333333333333</v>
      </c>
      <c r="CPY1723" s="1">
        <v>94.332089552238799</v>
      </c>
      <c r="CPZ1723" s="1">
        <v>94.3159851301115</v>
      </c>
      <c r="CQA1723" s="1">
        <v>94.314814814814795</v>
      </c>
      <c r="CQB1723" s="1">
        <v>94.309963099630906</v>
      </c>
      <c r="CQC1723" s="1">
        <v>94.308823529411697</v>
      </c>
      <c r="CQD1723" s="1">
        <v>94.3040293040292</v>
      </c>
      <c r="CQE1723" s="1">
        <v>94.295620437956202</v>
      </c>
      <c r="CQF1723" s="1">
        <v>94.2945454545454</v>
      </c>
      <c r="CQG1723" s="1">
        <v>94.3007246376811</v>
      </c>
      <c r="CQH1723" s="1">
        <v>94.288808664259903</v>
      </c>
      <c r="CQI1723" s="1">
        <v>94.287769784172596</v>
      </c>
      <c r="CQJ1723" s="1">
        <v>94.290322580645096</v>
      </c>
      <c r="CQK1723" s="1">
        <v>94.292857142857102</v>
      </c>
      <c r="CQL1723" s="1">
        <v>94.284697508896699</v>
      </c>
      <c r="CQM1723" s="1">
        <v>94.283687943262393</v>
      </c>
      <c r="CQN1723" s="1">
        <v>94.300353356890398</v>
      </c>
      <c r="CQO1723" s="1">
        <v>94.295774647887299</v>
      </c>
      <c r="CQP1723" s="1">
        <v>94.301754385964898</v>
      </c>
      <c r="CQQ1723" s="1">
        <v>94.293706293706194</v>
      </c>
      <c r="CQR1723" s="1">
        <v>94.299651567944196</v>
      </c>
      <c r="CQS1723" s="1">
        <v>94.3055555555555</v>
      </c>
      <c r="CQT1723" s="1">
        <v>94.301038062283695</v>
      </c>
      <c r="CQU1723" s="1">
        <v>94.296551724137899</v>
      </c>
      <c r="CQV1723" s="1">
        <v>94.292096219931196</v>
      </c>
      <c r="CQW1723" s="1">
        <v>94.284246575342394</v>
      </c>
      <c r="CQX1723" s="1">
        <v>94.273037542662095</v>
      </c>
      <c r="CQY1723" s="1">
        <v>94.268707482993094</v>
      </c>
      <c r="CQZ1723" s="1">
        <v>94.274576271186405</v>
      </c>
      <c r="CRA1723" s="1">
        <v>94.280405405405403</v>
      </c>
      <c r="CRB1723" s="1">
        <v>94.276094276094199</v>
      </c>
      <c r="CRC1723" s="1">
        <v>94.248322147650995</v>
      </c>
      <c r="CRD1723" s="1">
        <v>94.247491638795907</v>
      </c>
      <c r="CRE1723" s="1">
        <v>94.23</v>
      </c>
      <c r="CRF1723" s="1">
        <v>94.2159468438538</v>
      </c>
      <c r="CRG1723" s="1">
        <v>94.221854304635698</v>
      </c>
      <c r="CRH1723" s="1">
        <v>94.221122112211205</v>
      </c>
      <c r="CRI1723" s="1">
        <v>94.210526315789394</v>
      </c>
      <c r="CRJ1723" s="1">
        <v>94.206557377049094</v>
      </c>
      <c r="CRK1723" s="1">
        <v>94.199346405228695</v>
      </c>
      <c r="CRL1723" s="1">
        <v>94.192182410423399</v>
      </c>
      <c r="CRM1723" s="1">
        <v>94.191558441558399</v>
      </c>
      <c r="CRN1723" s="1">
        <v>94.197411003236198</v>
      </c>
      <c r="CRO1723" s="1">
        <v>94.2129032258064</v>
      </c>
      <c r="CRP1723" s="1">
        <v>94.218649517684796</v>
      </c>
      <c r="CRQ1723" s="1">
        <v>94.233974358974294</v>
      </c>
      <c r="CRR1723" s="1">
        <v>94.233226837060599</v>
      </c>
      <c r="CRS1723" s="1">
        <v>94.2388535031847</v>
      </c>
      <c r="CRT1723" s="1">
        <v>94.247619047618997</v>
      </c>
      <c r="CRU1723" s="1">
        <v>94.256329113923996</v>
      </c>
      <c r="CRV1723" s="1">
        <v>94.2586750788643</v>
      </c>
      <c r="CRW1723" s="1">
        <v>94.254716981132006</v>
      </c>
      <c r="CRX1723" s="1">
        <v>94.247648902821297</v>
      </c>
      <c r="CRY1723" s="1">
        <v>94.243750000000006</v>
      </c>
      <c r="CRZ1723" s="1">
        <v>94.239875389407999</v>
      </c>
      <c r="CSA1723" s="1">
        <v>94.229813664596193</v>
      </c>
      <c r="CSB1723" s="1">
        <v>94.219814241486006</v>
      </c>
      <c r="CSC1723" s="1">
        <v>94.216049382715994</v>
      </c>
      <c r="CSD1723" s="1">
        <v>94.2</v>
      </c>
      <c r="CSE1723" s="1">
        <v>94.205521472392604</v>
      </c>
      <c r="CSF1723" s="1">
        <v>94.198776758409707</v>
      </c>
      <c r="CSG1723" s="1">
        <v>94.185975609755999</v>
      </c>
      <c r="CSH1723" s="1">
        <v>94.191489361702097</v>
      </c>
      <c r="CSI1723" s="1">
        <v>94.190909090909003</v>
      </c>
      <c r="CSJ1723" s="1">
        <v>94.196374622356501</v>
      </c>
      <c r="CSK1723" s="1">
        <v>94.192771084337295</v>
      </c>
      <c r="CSL1723" s="1">
        <v>94.186186186186106</v>
      </c>
      <c r="CSM1723" s="1">
        <v>94.185628742514893</v>
      </c>
      <c r="CSN1723" s="1">
        <v>94.182089552238807</v>
      </c>
      <c r="CSO1723" s="1">
        <v>94.178571428571402</v>
      </c>
      <c r="CSP1723" s="1">
        <v>94.186943620177999</v>
      </c>
      <c r="CSQ1723" s="1">
        <v>94.174556213017695</v>
      </c>
      <c r="CSR1723" s="1">
        <v>94.174041297935105</v>
      </c>
      <c r="CSS1723" s="1">
        <v>94.167647058823505</v>
      </c>
      <c r="CST1723" s="1">
        <v>94.170087976539506</v>
      </c>
      <c r="CSU1723" s="1">
        <v>94.169590643274802</v>
      </c>
      <c r="CSV1723" s="1">
        <v>94.160349854227405</v>
      </c>
      <c r="CSW1723" s="1">
        <v>94.156976744185997</v>
      </c>
      <c r="CSX1723" s="1">
        <v>94.165217391304296</v>
      </c>
      <c r="CSY1723" s="1">
        <v>94.1705202312138</v>
      </c>
      <c r="CSZ1723" s="1">
        <v>94.161383285302506</v>
      </c>
      <c r="CTA1723" s="1">
        <v>94.155172413793096</v>
      </c>
      <c r="CTB1723" s="1">
        <v>94.160458452721997</v>
      </c>
      <c r="CTC1723" s="1">
        <v>94.148571428571401</v>
      </c>
      <c r="CTD1723" s="1">
        <v>94.148148148148096</v>
      </c>
      <c r="CTE1723" s="1">
        <v>94.150568181818102</v>
      </c>
      <c r="CTF1723" s="1">
        <v>94.155807365439003</v>
      </c>
      <c r="CTG1723" s="1">
        <v>94.161016949152497</v>
      </c>
      <c r="CTH1723" s="1">
        <v>94.160563380281602</v>
      </c>
      <c r="CTI1723" s="1">
        <v>94.132022471910105</v>
      </c>
      <c r="CTJ1723" s="1">
        <v>94.128851540616196</v>
      </c>
      <c r="CTK1723" s="1">
        <v>94.125698324022295</v>
      </c>
      <c r="CTL1723" s="1">
        <v>94.128133704735305</v>
      </c>
      <c r="CTM1723" s="1">
        <v>94.130555555555503</v>
      </c>
      <c r="CTN1723" s="1">
        <v>94.113573407202196</v>
      </c>
      <c r="CTO1723" s="1">
        <v>94.107734806629793</v>
      </c>
      <c r="CTP1723" s="1">
        <v>94.099173553718998</v>
      </c>
      <c r="CTQ1723" s="1">
        <v>94.101648351648294</v>
      </c>
      <c r="CTR1723" s="1">
        <v>94.093150684931501</v>
      </c>
      <c r="CTS1723" s="1">
        <v>94.098360655737693</v>
      </c>
      <c r="CTT1723" s="1">
        <v>94.092643051771105</v>
      </c>
      <c r="CTU1723" s="1">
        <v>94.097826086956502</v>
      </c>
      <c r="CTV1723" s="1">
        <v>94.086720867208598</v>
      </c>
      <c r="CTW1723" s="1">
        <v>94.083783783783701</v>
      </c>
      <c r="CTX1723" s="1">
        <v>94.075471698113205</v>
      </c>
      <c r="CTY1723" s="1">
        <v>94.072580645161196</v>
      </c>
      <c r="CTZ1723" s="1">
        <v>94.0750670241286</v>
      </c>
      <c r="CUA1723" s="1">
        <v>94.064171122994594</v>
      </c>
      <c r="CUB1723" s="1">
        <v>94.066666666666606</v>
      </c>
      <c r="CUC1723" s="1">
        <v>94.063829787233999</v>
      </c>
      <c r="CUD1723" s="1">
        <v>94.053050397877897</v>
      </c>
      <c r="CUE1723" s="1">
        <v>94.0608465608465</v>
      </c>
      <c r="CUF1723" s="1">
        <v>94.055408970976202</v>
      </c>
      <c r="CUG1723" s="1">
        <v>94.0552631578947</v>
      </c>
      <c r="CUH1723" s="1">
        <v>94.044619422572097</v>
      </c>
      <c r="CUI1723" s="1">
        <v>94.044502617801001</v>
      </c>
      <c r="CUJ1723" s="1">
        <v>94.049608355091294</v>
      </c>
      <c r="CUK1723" s="1">
        <v>94.0494791666666</v>
      </c>
      <c r="CUL1723" s="1">
        <v>94.0493506493506</v>
      </c>
      <c r="CUM1723" s="1">
        <v>94.0440414507772</v>
      </c>
      <c r="CUN1723" s="1">
        <v>94.043927648578801</v>
      </c>
      <c r="CUO1723" s="1">
        <v>94.048969072164894</v>
      </c>
      <c r="CUP1723" s="1">
        <v>94.046272493573198</v>
      </c>
      <c r="CUQ1723" s="1">
        <v>94.053846153846095</v>
      </c>
      <c r="CUR1723" s="1">
        <v>94.040920716112495</v>
      </c>
      <c r="CUS1723" s="1">
        <v>94.043367346938695</v>
      </c>
      <c r="CUT1723" s="1">
        <v>94.038167938931196</v>
      </c>
      <c r="CUU1723" s="1">
        <v>94.025380710659903</v>
      </c>
      <c r="CUV1723" s="1">
        <v>94.027848101265803</v>
      </c>
      <c r="CUW1723" s="1">
        <v>94.025252525252498</v>
      </c>
      <c r="CUX1723" s="1">
        <v>94.017632241813601</v>
      </c>
      <c r="CUY1723" s="1">
        <v>94.002512562814005</v>
      </c>
      <c r="CUZ1723" s="1">
        <v>94.005012531328305</v>
      </c>
      <c r="CVA1723" s="1">
        <v>94.002499999999898</v>
      </c>
      <c r="CVB1723" s="1">
        <v>94</v>
      </c>
      <c r="CVC1723" s="1">
        <v>93.997512437810897</v>
      </c>
      <c r="CVD1723" s="1">
        <v>94</v>
      </c>
      <c r="CVE1723" s="1">
        <v>93.975247524752405</v>
      </c>
      <c r="CVF1723" s="1">
        <v>93.985185185185102</v>
      </c>
      <c r="CVG1723" s="1">
        <v>93.985221674876797</v>
      </c>
      <c r="CVH1723" s="1">
        <v>93.995085995086001</v>
      </c>
      <c r="CVI1723" s="1">
        <v>93.982843137254903</v>
      </c>
      <c r="CVJ1723" s="1">
        <v>93.987775061124594</v>
      </c>
      <c r="CVK1723" s="1">
        <v>93.985365853658493</v>
      </c>
      <c r="CVL1723" s="1">
        <v>93.975669099756601</v>
      </c>
      <c r="CVM1723" s="1">
        <v>93.970873786407694</v>
      </c>
      <c r="CVN1723" s="1">
        <v>93.963680387409099</v>
      </c>
      <c r="CVO1723" s="1">
        <v>93.956521739130395</v>
      </c>
      <c r="CVP1723" s="1">
        <v>93.951807228915598</v>
      </c>
      <c r="CVQ1723" s="1">
        <v>93.944711538461505</v>
      </c>
      <c r="CVR1723" s="1">
        <v>93.949640287769697</v>
      </c>
      <c r="CVS1723" s="1">
        <v>93.952153110047803</v>
      </c>
      <c r="CVT1723" s="1">
        <v>93.954653937947398</v>
      </c>
      <c r="CVU1723" s="1">
        <v>93.95</v>
      </c>
      <c r="CVV1723" s="1">
        <v>93.954869358669796</v>
      </c>
      <c r="CVW1723" s="1">
        <v>93.950236966824605</v>
      </c>
      <c r="CVX1723" s="1">
        <v>93.950354609928993</v>
      </c>
      <c r="CVY1723" s="1">
        <v>93.943396226415004</v>
      </c>
      <c r="CVZ1723" s="1">
        <v>93.945882352941098</v>
      </c>
      <c r="CWA1723" s="1">
        <v>93.953051643192396</v>
      </c>
      <c r="CWB1723" s="1">
        <v>93.941451990632302</v>
      </c>
      <c r="CWC1723" s="1">
        <v>93.946261682242906</v>
      </c>
      <c r="CWD1723" s="1">
        <v>93.948717948717899</v>
      </c>
      <c r="CWE1723" s="1">
        <v>93.944186046511604</v>
      </c>
      <c r="CWF1723" s="1">
        <v>93.937354988398994</v>
      </c>
      <c r="CWG1723" s="1">
        <v>93.939814814814795</v>
      </c>
      <c r="CWH1723" s="1">
        <v>93.944572748267902</v>
      </c>
      <c r="CWI1723" s="1">
        <v>93.933179723502306</v>
      </c>
      <c r="CWJ1723" s="1">
        <v>93.931034482758605</v>
      </c>
      <c r="CWK1723" s="1">
        <v>93.928899082568805</v>
      </c>
      <c r="CWL1723" s="1">
        <v>93.929061784897002</v>
      </c>
      <c r="CWM1723" s="1">
        <v>93.924657534246506</v>
      </c>
      <c r="CWN1723" s="1">
        <v>93.929384965831403</v>
      </c>
      <c r="CWO1723" s="1">
        <v>93.922727272727201</v>
      </c>
      <c r="CWP1723" s="1">
        <v>93.929705215419503</v>
      </c>
      <c r="CWQ1723" s="1">
        <v>93.941176470588204</v>
      </c>
      <c r="CWR1723" s="1">
        <v>93.932279909706494</v>
      </c>
      <c r="CWS1723" s="1">
        <v>93.934684684684598</v>
      </c>
      <c r="CWT1723" s="1">
        <v>93.930337078651604</v>
      </c>
      <c r="CWU1723" s="1">
        <v>93.934977578475298</v>
      </c>
      <c r="CWV1723" s="1">
        <v>93.928411633109604</v>
      </c>
      <c r="CWW1723" s="1">
        <v>93.935267857142804</v>
      </c>
      <c r="CWX1723" s="1">
        <v>93.942093541202595</v>
      </c>
      <c r="CWY1723" s="1">
        <v>93.946666666666601</v>
      </c>
      <c r="CWZ1723" s="1">
        <v>93.953436807095301</v>
      </c>
      <c r="CXA1723" s="1">
        <v>93.955752212389299</v>
      </c>
      <c r="CXB1723" s="1">
        <v>93.960264900662196</v>
      </c>
      <c r="CXC1723" s="1">
        <v>93.964757709251103</v>
      </c>
      <c r="CXD1723" s="1">
        <v>93.969230769230705</v>
      </c>
      <c r="CXE1723" s="1">
        <v>93.967105263157805</v>
      </c>
      <c r="CXF1723" s="1">
        <v>93.962800875273501</v>
      </c>
      <c r="CXG1723" s="1">
        <v>93.967248908296895</v>
      </c>
      <c r="CXH1723" s="1">
        <v>93.962962962962905</v>
      </c>
      <c r="CXI1723" s="1">
        <v>93.963043478260801</v>
      </c>
      <c r="CXJ1723" s="1">
        <v>93.958785249457705</v>
      </c>
      <c r="CXK1723" s="1">
        <v>93.952380952380906</v>
      </c>
      <c r="CXL1723" s="1">
        <v>93.952483801295799</v>
      </c>
      <c r="CXM1723" s="1">
        <v>93.950431034482705</v>
      </c>
      <c r="CXN1723" s="1">
        <v>93.950537634408605</v>
      </c>
      <c r="CXO1723" s="1">
        <v>93.950643776823995</v>
      </c>
      <c r="CXP1723" s="1">
        <v>93.950749464667993</v>
      </c>
      <c r="CXQ1723" s="1">
        <v>93.948717948717899</v>
      </c>
      <c r="CXR1723" s="1">
        <v>93.953091684434895</v>
      </c>
      <c r="CXS1723" s="1">
        <v>93.959574468085094</v>
      </c>
      <c r="CXT1723" s="1">
        <v>93.968152866241994</v>
      </c>
      <c r="CXU1723" s="1">
        <v>93.968220338983002</v>
      </c>
      <c r="CXV1723" s="1">
        <v>93.961945031712403</v>
      </c>
      <c r="CXW1723" s="1">
        <v>93.951476793248901</v>
      </c>
      <c r="CXX1723" s="1">
        <v>93.9431578947368</v>
      </c>
      <c r="CXY1723" s="1">
        <v>93.943277310924302</v>
      </c>
      <c r="CXZ1723" s="1">
        <v>93.943396226415004</v>
      </c>
      <c r="CYA1723" s="1">
        <v>93.947698744769795</v>
      </c>
      <c r="CYB1723" s="1">
        <v>93.949895615866296</v>
      </c>
      <c r="CYC1723" s="1">
        <v>93.952083333333306</v>
      </c>
      <c r="CYD1723" s="1">
        <v>93.943866943866894</v>
      </c>
      <c r="CYE1723" s="1">
        <v>93.941908713692897</v>
      </c>
      <c r="CYF1723" s="1">
        <v>93.937888198757705</v>
      </c>
      <c r="CYG1723" s="1">
        <v>93.946280991735506</v>
      </c>
      <c r="CYH1723" s="1">
        <v>93.946391752577298</v>
      </c>
      <c r="CYI1723" s="1">
        <v>93.950617283950606</v>
      </c>
      <c r="CYJ1723" s="1">
        <v>93.948665297741201</v>
      </c>
      <c r="CYK1723" s="1">
        <v>93.950819672131104</v>
      </c>
      <c r="CYL1723" s="1">
        <v>93.950920245398706</v>
      </c>
      <c r="CYM1723" s="1">
        <v>93.942857142857093</v>
      </c>
      <c r="CYN1723" s="1">
        <v>93.945010183299303</v>
      </c>
      <c r="CYO1723" s="1">
        <v>93.943089430894304</v>
      </c>
      <c r="CYP1723" s="1">
        <v>93.937119675456302</v>
      </c>
      <c r="CYQ1723" s="1">
        <v>93.935222672064697</v>
      </c>
      <c r="CYR1723" s="1">
        <v>93.931313131313104</v>
      </c>
      <c r="CYS1723" s="1">
        <v>93.927419354838705</v>
      </c>
      <c r="CYT1723" s="1">
        <v>93.929577464788693</v>
      </c>
      <c r="CYU1723" s="1">
        <v>93.933734939759006</v>
      </c>
      <c r="CYV1723" s="1">
        <v>93.937875751503</v>
      </c>
      <c r="CYW1723" s="1">
        <v>93.944000000000003</v>
      </c>
      <c r="CYX1723" s="1">
        <v>93.944111776447102</v>
      </c>
      <c r="CYY1723" s="1">
        <v>93.946215139442202</v>
      </c>
      <c r="CYZ1723" s="1">
        <v>93.938369781312105</v>
      </c>
      <c r="CZA1723" s="1">
        <v>93.938492063492006</v>
      </c>
      <c r="CZB1723" s="1">
        <v>93.9346534653465</v>
      </c>
      <c r="CZC1723" s="1">
        <v>93.940711462450494</v>
      </c>
      <c r="CZD1723" s="1">
        <v>93.938856015778995</v>
      </c>
      <c r="CZE1723" s="1">
        <v>93.937007874015706</v>
      </c>
      <c r="CZF1723" s="1">
        <v>93.941060903732804</v>
      </c>
      <c r="CZG1723" s="1">
        <v>93.939215686274494</v>
      </c>
      <c r="CZH1723" s="1">
        <v>93.941291585127203</v>
      </c>
      <c r="CZI1723" s="1">
        <v>93.9296875</v>
      </c>
      <c r="CZJ1723" s="1">
        <v>93.922027290448298</v>
      </c>
      <c r="CZK1723" s="1">
        <v>93.9163424124513</v>
      </c>
      <c r="CZL1723" s="1">
        <v>93.914563106796095</v>
      </c>
      <c r="CZM1723" s="1">
        <v>93.918604651162696</v>
      </c>
      <c r="CZN1723" s="1">
        <v>93.920696324951606</v>
      </c>
      <c r="CZO1723" s="1">
        <v>93.920849420849393</v>
      </c>
      <c r="CZP1723" s="1">
        <v>93.909441233140598</v>
      </c>
      <c r="CZQ1723" s="1">
        <v>93.909615384615293</v>
      </c>
      <c r="CZR1723" s="1">
        <v>93.913627639155393</v>
      </c>
      <c r="CZS1723" s="1">
        <v>93.909961685823703</v>
      </c>
      <c r="CZT1723" s="1">
        <v>93.919694072657705</v>
      </c>
      <c r="CZU1723" s="1">
        <v>93.908396946564807</v>
      </c>
      <c r="CZV1723" s="1">
        <v>93.904761904761799</v>
      </c>
      <c r="CZW1723" s="1">
        <v>93.906844106463794</v>
      </c>
      <c r="CZX1723" s="1">
        <v>93.908918406072104</v>
      </c>
      <c r="CZY1723" s="1">
        <v>93.907196969696898</v>
      </c>
      <c r="CZZ1723" s="1">
        <v>93.907372400756103</v>
      </c>
      <c r="DAA1723" s="1">
        <v>93.903773584905593</v>
      </c>
      <c r="DAB1723" s="1">
        <v>93.907721280602601</v>
      </c>
      <c r="DAC1723" s="1">
        <v>93.909774436090203</v>
      </c>
      <c r="DAD1723" s="1">
        <v>93.915572232645403</v>
      </c>
      <c r="DAE1723" s="1">
        <v>93.910112359550496</v>
      </c>
      <c r="DAF1723" s="1">
        <v>93.910280373831696</v>
      </c>
      <c r="DAG1723" s="1">
        <v>93.897388059701399</v>
      </c>
      <c r="DAH1723" s="1">
        <v>93.895716945996199</v>
      </c>
      <c r="DAI1723" s="1">
        <v>93.888475836431198</v>
      </c>
      <c r="DAJ1723" s="1">
        <v>93.888682745825605</v>
      </c>
      <c r="DAK1723" s="1">
        <v>93.8888888888888</v>
      </c>
      <c r="DAL1723" s="1">
        <v>93.890942698705999</v>
      </c>
      <c r="DAM1723" s="1">
        <v>93.892988929889199</v>
      </c>
      <c r="DAN1723" s="1">
        <v>93.887661141804699</v>
      </c>
      <c r="DAO1723" s="1">
        <v>93.889705882352899</v>
      </c>
      <c r="DAP1723" s="1">
        <v>93.889908256880702</v>
      </c>
      <c r="DAQ1723" s="1">
        <v>93.882783882783798</v>
      </c>
      <c r="DAR1723" s="1">
        <v>93.866544789762301</v>
      </c>
      <c r="DAS1723" s="1">
        <v>93.864963503649605</v>
      </c>
      <c r="DAT1723" s="1">
        <v>93.859744990892494</v>
      </c>
      <c r="DAU1723" s="1">
        <v>93.852727272727194</v>
      </c>
      <c r="DAV1723" s="1">
        <v>93</v>
      </c>
      <c r="DAW1723" s="1">
        <v>92.5</v>
      </c>
      <c r="DAX1723" s="1">
        <v>91</v>
      </c>
      <c r="DAY1723" s="1">
        <v>91.5</v>
      </c>
      <c r="DAZ1723" s="1">
        <v>92</v>
      </c>
      <c r="DBA1723" s="1">
        <v>92.6666666666666</v>
      </c>
      <c r="DBB1723" s="1">
        <v>92.857142857142804</v>
      </c>
      <c r="DBC1723" s="1">
        <v>93.25</v>
      </c>
      <c r="DBD1723" s="1">
        <v>93.4444444444444</v>
      </c>
      <c r="DBE1723" s="1">
        <v>93.599999999999895</v>
      </c>
      <c r="DBF1723" s="1">
        <v>93.363636363636303</v>
      </c>
      <c r="DBG1723" s="1">
        <v>93.3333333333333</v>
      </c>
      <c r="DBH1723" s="1">
        <v>93.538461538461505</v>
      </c>
      <c r="DBI1723" s="1">
        <v>93.642857142857096</v>
      </c>
      <c r="DBJ1723" s="1">
        <v>93.266666666666595</v>
      </c>
      <c r="DBK1723" s="1">
        <v>93.3125</v>
      </c>
      <c r="DBL1723" s="1">
        <v>93.470588235294102</v>
      </c>
      <c r="DBM1723" s="1">
        <v>93.4444444444444</v>
      </c>
      <c r="DBN1723" s="1">
        <v>93.473684210526301</v>
      </c>
      <c r="DBO1723" s="1">
        <v>93.45</v>
      </c>
      <c r="DBP1723" s="1">
        <v>93.523809523809504</v>
      </c>
      <c r="DBQ1723" s="1">
        <v>93.409090909090907</v>
      </c>
      <c r="DBR1723" s="1">
        <v>93.391304347825994</v>
      </c>
      <c r="DBS1723" s="1">
        <v>93.375</v>
      </c>
      <c r="DBT1723" s="1">
        <v>93.4</v>
      </c>
      <c r="DBU1723" s="1">
        <v>93.423076923076906</v>
      </c>
      <c r="DBV1723" s="1">
        <v>93.3333333333333</v>
      </c>
      <c r="DBW1723" s="1">
        <v>93.178571428571402</v>
      </c>
      <c r="DBX1723" s="1">
        <v>93.2068965517241</v>
      </c>
      <c r="DBY1723" s="1">
        <v>93.2</v>
      </c>
      <c r="DBZ1723" s="1">
        <v>93.096774193548299</v>
      </c>
      <c r="DCA1723" s="1">
        <v>93.03125</v>
      </c>
      <c r="DCB1723" s="1">
        <v>92.909090909090907</v>
      </c>
      <c r="DCC1723" s="1">
        <v>92.970588235294102</v>
      </c>
      <c r="DCD1723" s="1">
        <v>93</v>
      </c>
      <c r="DCE1723" s="1">
        <v>93</v>
      </c>
      <c r="DCF1723" s="1">
        <v>92.891891891891802</v>
      </c>
      <c r="DCG1723" s="1">
        <v>93.052631578947299</v>
      </c>
      <c r="DCH1723" s="1">
        <v>93.128205128205096</v>
      </c>
      <c r="DCI1723" s="1">
        <v>93.125</v>
      </c>
      <c r="DCJ1723" s="1">
        <v>93.146341463414601</v>
      </c>
      <c r="DCK1723" s="1">
        <v>93.1666666666666</v>
      </c>
      <c r="DCL1723" s="1">
        <v>93.186046511627893</v>
      </c>
      <c r="DCM1723" s="1">
        <v>93.159090909090907</v>
      </c>
      <c r="DCN1723" s="1">
        <v>93.244444444444397</v>
      </c>
      <c r="DCO1723" s="1">
        <v>93.326086956521706</v>
      </c>
      <c r="DCP1723" s="1">
        <v>93.319148936170194</v>
      </c>
      <c r="DCQ1723" s="1">
        <v>93.2708333333333</v>
      </c>
      <c r="DCR1723" s="1">
        <v>93.346938775510196</v>
      </c>
      <c r="DCS1723" s="1">
        <v>93.34</v>
      </c>
      <c r="DCT1723" s="1">
        <v>93.313725490196006</v>
      </c>
      <c r="DCU1723" s="1">
        <v>93.288461538461505</v>
      </c>
      <c r="DCV1723" s="1">
        <v>93.377358490565996</v>
      </c>
      <c r="DCW1723" s="1">
        <v>93.407407407407405</v>
      </c>
      <c r="DCX1723" s="1">
        <v>93.454545454545396</v>
      </c>
      <c r="DCY1723" s="1">
        <v>93.410714285714207</v>
      </c>
      <c r="DCZ1723" s="1">
        <v>93.421052631578902</v>
      </c>
      <c r="DDA1723" s="1">
        <v>93.517241379310306</v>
      </c>
      <c r="DDB1723" s="1">
        <v>93.559322033898297</v>
      </c>
      <c r="DDC1723" s="1">
        <v>93.533333333333303</v>
      </c>
      <c r="DDD1723" s="1">
        <v>93.6065573770491</v>
      </c>
      <c r="DDE1723" s="1">
        <v>93.596774193548299</v>
      </c>
      <c r="DDF1723" s="1">
        <v>93.634920634920604</v>
      </c>
      <c r="DDG1723" s="1">
        <v>93.65625</v>
      </c>
      <c r="DDH1723" s="1">
        <v>93.676923076923003</v>
      </c>
      <c r="DDI1723" s="1">
        <v>93.681818181818102</v>
      </c>
      <c r="DDJ1723" s="1">
        <v>93.641791044776099</v>
      </c>
      <c r="DDK1723" s="1">
        <v>93.602941176470495</v>
      </c>
      <c r="DDL1723" s="1">
        <v>93.608695652173907</v>
      </c>
      <c r="DDM1723" s="1">
        <v>93.585714285714204</v>
      </c>
      <c r="DDN1723" s="1">
        <v>93.605633802816797</v>
      </c>
      <c r="DDO1723" s="1">
        <v>93.5972222222222</v>
      </c>
      <c r="DDP1723" s="1">
        <v>93.547945205479394</v>
      </c>
      <c r="DDQ1723" s="1">
        <v>93.527027027027003</v>
      </c>
      <c r="DDR1723" s="1">
        <v>93.56</v>
      </c>
      <c r="DDS1723" s="1">
        <v>93.513157894736807</v>
      </c>
      <c r="DDT1723" s="1">
        <v>93.467532467532394</v>
      </c>
      <c r="DDU1723" s="1">
        <v>93.525641025640994</v>
      </c>
      <c r="DDV1723" s="1">
        <v>93.518987341772103</v>
      </c>
      <c r="DDW1723" s="1">
        <v>93.525000000000006</v>
      </c>
      <c r="DDX1723" s="1">
        <v>93.592592592592496</v>
      </c>
      <c r="DDY1723" s="1">
        <v>93.621951219512098</v>
      </c>
      <c r="DDZ1723" s="1">
        <v>93.626506024096301</v>
      </c>
      <c r="DEA1723" s="1">
        <v>93.630952380952294</v>
      </c>
      <c r="DEB1723" s="1">
        <v>93.588235294117595</v>
      </c>
      <c r="DEC1723" s="1">
        <v>93.569767441860407</v>
      </c>
      <c r="DED1723" s="1">
        <v>93.563218390804494</v>
      </c>
      <c r="DEE1723" s="1">
        <v>93.556818181818102</v>
      </c>
      <c r="DEF1723" s="1">
        <v>93.516853932584198</v>
      </c>
      <c r="DEG1723" s="1">
        <v>93.455555555555506</v>
      </c>
      <c r="DEH1723" s="1">
        <v>93.450549450549403</v>
      </c>
      <c r="DEI1723" s="1">
        <v>93.445652173913004</v>
      </c>
      <c r="DEJ1723" s="1">
        <v>93.451612903225794</v>
      </c>
      <c r="DEK1723" s="1">
        <v>93.489361702127596</v>
      </c>
      <c r="DEL1723" s="1">
        <v>93.494736842105198</v>
      </c>
      <c r="DEM1723" s="1">
        <v>93.46875</v>
      </c>
      <c r="DEN1723" s="1">
        <v>93.402061855669999</v>
      </c>
      <c r="DEO1723" s="1">
        <v>93.408163265306101</v>
      </c>
      <c r="DEP1723" s="1">
        <v>93.434343434343404</v>
      </c>
      <c r="DEQ1723" s="1">
        <v>93.409999999999897</v>
      </c>
      <c r="DER1723" s="1">
        <v>93.396039603960304</v>
      </c>
      <c r="DES1723" s="1">
        <v>93.382352941176407</v>
      </c>
      <c r="DET1723" s="1">
        <v>93.417475728155296</v>
      </c>
      <c r="DEU1723" s="1">
        <v>93.432692307692307</v>
      </c>
      <c r="DEV1723" s="1">
        <v>93.438095238095201</v>
      </c>
      <c r="DEW1723" s="1">
        <v>93.433962264150907</v>
      </c>
      <c r="DEX1723" s="1">
        <v>93.439252336448604</v>
      </c>
      <c r="DEY1723" s="1">
        <v>93.425925925925895</v>
      </c>
      <c r="DEZ1723" s="1">
        <v>93.403669724770594</v>
      </c>
      <c r="DFA1723" s="1">
        <v>93.409090909090907</v>
      </c>
      <c r="DFB1723" s="1">
        <v>93.387387387387307</v>
      </c>
      <c r="DFC1723" s="1">
        <v>93.392857142857096</v>
      </c>
      <c r="DFD1723" s="1">
        <v>93.398230088495495</v>
      </c>
      <c r="DFE1723" s="1">
        <v>93.412280701754298</v>
      </c>
      <c r="DFF1723" s="1">
        <v>93.391304347825994</v>
      </c>
      <c r="DFG1723" s="1">
        <v>93.405172413793096</v>
      </c>
      <c r="DFH1723" s="1">
        <v>93.384615384615302</v>
      </c>
      <c r="DFI1723" s="1">
        <v>93.381355932203306</v>
      </c>
      <c r="DFJ1723" s="1">
        <v>93.369747899159606</v>
      </c>
      <c r="DFK1723" s="1">
        <v>93.349999999999895</v>
      </c>
      <c r="DFL1723" s="1">
        <v>93.347107438016494</v>
      </c>
      <c r="DFM1723" s="1">
        <v>93.377049180327802</v>
      </c>
      <c r="DFN1723" s="1">
        <v>93.357723577235703</v>
      </c>
      <c r="DFO1723" s="1">
        <v>93.338709677419303</v>
      </c>
      <c r="DFP1723" s="1">
        <v>93.3599999999999</v>
      </c>
      <c r="DFQ1723" s="1">
        <v>93.349206349206298</v>
      </c>
      <c r="DFR1723" s="1">
        <v>93.322834645669204</v>
      </c>
      <c r="DFS1723" s="1">
        <v>93.34375</v>
      </c>
      <c r="DFT1723" s="1">
        <v>93.364341085271306</v>
      </c>
      <c r="DFU1723" s="1">
        <v>93.369230769230697</v>
      </c>
      <c r="DFV1723" s="1">
        <v>93.3511450381679</v>
      </c>
      <c r="DFW1723" s="1">
        <v>93.363636363636303</v>
      </c>
      <c r="DFX1723" s="1">
        <v>93.353383458646604</v>
      </c>
      <c r="DFY1723" s="1">
        <v>93.335820895522303</v>
      </c>
      <c r="DFZ1723" s="1">
        <v>93.3333333333333</v>
      </c>
      <c r="DGA1723" s="1">
        <v>93.323529411764696</v>
      </c>
      <c r="DGB1723" s="1">
        <v>93.335766423357597</v>
      </c>
      <c r="DGC1723" s="1">
        <v>93.318840579710098</v>
      </c>
      <c r="DGD1723" s="1">
        <v>93.273381294963997</v>
      </c>
      <c r="DGE1723" s="1">
        <v>93.242857142857105</v>
      </c>
      <c r="DGF1723" s="1">
        <v>93.226950354609897</v>
      </c>
      <c r="DGG1723" s="1">
        <v>93.2183098591549</v>
      </c>
      <c r="DGH1723" s="1">
        <v>93.174825174825102</v>
      </c>
      <c r="DGI1723" s="1">
        <v>93.1736111111111</v>
      </c>
      <c r="DGJ1723" s="1">
        <v>93.172413793103402</v>
      </c>
      <c r="DGK1723" s="1">
        <v>93.136986301369802</v>
      </c>
      <c r="DGL1723" s="1">
        <v>93.1292517006802</v>
      </c>
      <c r="DGM1723" s="1">
        <v>93.074324324324294</v>
      </c>
      <c r="DGN1723" s="1">
        <v>93.067114093959702</v>
      </c>
      <c r="DGO1723" s="1">
        <v>93.079999999999899</v>
      </c>
      <c r="DGP1723" s="1">
        <v>93.0860927152317</v>
      </c>
      <c r="DGQ1723" s="1">
        <v>93.092105263157805</v>
      </c>
      <c r="DGR1723" s="1">
        <v>93.0980392156862</v>
      </c>
      <c r="DGS1723" s="1">
        <v>93.103896103896105</v>
      </c>
      <c r="DGT1723" s="1">
        <v>93.109677419354796</v>
      </c>
      <c r="DGU1723" s="1">
        <v>93.115384615384599</v>
      </c>
      <c r="DGV1723" s="1">
        <v>93.101910828025396</v>
      </c>
      <c r="DGW1723" s="1">
        <v>93.126582278480996</v>
      </c>
      <c r="DGX1723" s="1">
        <v>93.081761006289298</v>
      </c>
      <c r="DGY1723" s="1">
        <v>93.0625</v>
      </c>
      <c r="DGZ1723" s="1">
        <v>93.062111801242196</v>
      </c>
      <c r="DHA1723" s="1">
        <v>93.092592592592496</v>
      </c>
      <c r="DHB1723" s="1">
        <v>93.116564417177898</v>
      </c>
      <c r="DHC1723" s="1">
        <v>93.1036585365853</v>
      </c>
      <c r="DHD1723" s="1">
        <v>93.078787878787793</v>
      </c>
      <c r="DHE1723" s="1">
        <v>93.060240963855406</v>
      </c>
      <c r="DHF1723" s="1">
        <v>93.053892215568794</v>
      </c>
      <c r="DHG1723" s="1">
        <v>93.053571428571402</v>
      </c>
      <c r="DHH1723" s="1">
        <v>93.076923076922995</v>
      </c>
      <c r="DHI1723" s="1">
        <v>93.082352941176396</v>
      </c>
      <c r="DHJ1723" s="1">
        <v>93.058479532163702</v>
      </c>
      <c r="DHK1723" s="1">
        <v>93.069767441860407</v>
      </c>
      <c r="DHL1723" s="1">
        <v>93.080924855491304</v>
      </c>
      <c r="DHM1723" s="1">
        <v>93.074712643678097</v>
      </c>
      <c r="DHN1723" s="1">
        <v>93.091428571428494</v>
      </c>
      <c r="DHO1723" s="1">
        <v>93.107954545454504</v>
      </c>
      <c r="DHP1723" s="1">
        <v>93.090395480225894</v>
      </c>
      <c r="DHQ1723" s="1">
        <v>93.089887640449405</v>
      </c>
      <c r="DHR1723" s="1">
        <v>93.083798882681506</v>
      </c>
      <c r="DHS1723" s="1">
        <v>93.088888888888803</v>
      </c>
      <c r="DHT1723" s="1">
        <v>93.099447513812095</v>
      </c>
      <c r="DHU1723" s="1">
        <v>93.104395604395606</v>
      </c>
      <c r="DHV1723" s="1">
        <v>93.114754098360606</v>
      </c>
      <c r="DHW1723" s="1">
        <v>93.119565217391198</v>
      </c>
      <c r="DHX1723" s="1">
        <v>93.113513513513496</v>
      </c>
      <c r="DHY1723" s="1">
        <v>93.102150537634401</v>
      </c>
      <c r="DHZ1723" s="1">
        <v>93.080213903743299</v>
      </c>
      <c r="DIA1723" s="1">
        <v>93.074468085106304</v>
      </c>
      <c r="DIB1723" s="1">
        <v>93.068783068783006</v>
      </c>
      <c r="DIC1723" s="1">
        <v>93.052631578947299</v>
      </c>
      <c r="DID1723" s="1">
        <v>93.068062827225106</v>
      </c>
      <c r="DIE1723" s="1">
        <v>93.0729166666666</v>
      </c>
      <c r="DIF1723" s="1">
        <v>93.056994818652797</v>
      </c>
      <c r="DIG1723" s="1">
        <v>93.010309278350505</v>
      </c>
      <c r="DIH1723" s="1">
        <v>93</v>
      </c>
      <c r="DII1723" s="1">
        <v>93.010204081632594</v>
      </c>
      <c r="DIJ1723" s="1">
        <v>93.010152284263896</v>
      </c>
      <c r="DIK1723" s="1">
        <v>93.015151515151501</v>
      </c>
      <c r="DIL1723" s="1">
        <v>93.015075376884397</v>
      </c>
      <c r="DIM1723" s="1">
        <v>92.995000000000005</v>
      </c>
      <c r="DIN1723" s="1">
        <v>93</v>
      </c>
      <c r="DIO1723" s="1">
        <v>92.995049504950501</v>
      </c>
      <c r="DIP1723" s="1">
        <v>92.985221674876797</v>
      </c>
      <c r="DIQ1723" s="1">
        <v>92.995098039215605</v>
      </c>
      <c r="DIR1723" s="1">
        <v>92.990243902439005</v>
      </c>
      <c r="DIS1723" s="1">
        <v>92.985436893203797</v>
      </c>
      <c r="DIT1723" s="1">
        <v>92.975845410627997</v>
      </c>
      <c r="DIU1723" s="1">
        <v>92.975961538461505</v>
      </c>
      <c r="DIV1723" s="1">
        <v>92.966507177033407</v>
      </c>
      <c r="DIW1723" s="1">
        <v>92.952380952380906</v>
      </c>
      <c r="DIX1723" s="1">
        <v>92.947867298578203</v>
      </c>
      <c r="DIY1723" s="1">
        <v>92.938679245282998</v>
      </c>
      <c r="DIZ1723" s="1">
        <v>92.929577464788693</v>
      </c>
      <c r="DJA1723" s="1">
        <v>92.920560747663501</v>
      </c>
      <c r="DJB1723" s="1">
        <v>92.920930232558106</v>
      </c>
      <c r="DJC1723" s="1">
        <v>92.9166666666666</v>
      </c>
      <c r="DJD1723" s="1">
        <v>92.935483870967701</v>
      </c>
      <c r="DJE1723" s="1">
        <v>92.922018348623794</v>
      </c>
      <c r="DJF1723" s="1">
        <v>92.913242009132404</v>
      </c>
      <c r="DJG1723" s="1">
        <v>92.890909090909005</v>
      </c>
      <c r="DJH1723" s="1">
        <v>92.886877828054196</v>
      </c>
      <c r="DJI1723" s="1">
        <v>92.864864864864799</v>
      </c>
      <c r="DJJ1723" s="1">
        <v>92.852017937219699</v>
      </c>
      <c r="DJK1723" s="1">
        <v>92.848214285714207</v>
      </c>
      <c r="DJL1723" s="1">
        <v>92.853333333333296</v>
      </c>
      <c r="DJM1723" s="1">
        <v>92.849557522123803</v>
      </c>
      <c r="DJN1723" s="1">
        <v>92.841409691629906</v>
      </c>
      <c r="DJO1723" s="1">
        <v>92.815789473684205</v>
      </c>
      <c r="DJP1723" s="1">
        <v>92.812227074235807</v>
      </c>
      <c r="DJQ1723" s="1">
        <v>92.799999999999898</v>
      </c>
      <c r="DJR1723" s="1">
        <v>92.796536796536699</v>
      </c>
      <c r="DJS1723" s="1">
        <v>92.806034482758605</v>
      </c>
      <c r="DJT1723" s="1">
        <v>92.815450643776799</v>
      </c>
      <c r="DJU1723" s="1">
        <v>92.820512820512803</v>
      </c>
      <c r="DJV1723" s="1">
        <v>92.825531914893602</v>
      </c>
      <c r="DJW1723" s="1">
        <v>92.826271186440593</v>
      </c>
      <c r="DJX1723" s="1">
        <v>92.805907172995703</v>
      </c>
      <c r="DJY1723" s="1">
        <v>92.798319327730994</v>
      </c>
      <c r="DJZ1723" s="1">
        <v>92.790794979079394</v>
      </c>
      <c r="DKA1723" s="1">
        <v>92.799999999999898</v>
      </c>
      <c r="DKB1723" s="1">
        <v>92.788381742738494</v>
      </c>
      <c r="DKC1723" s="1">
        <v>92.793388429752</v>
      </c>
      <c r="DKD1723" s="1">
        <v>92.790123456790099</v>
      </c>
      <c r="DKE1723" s="1">
        <v>92.795081967213093</v>
      </c>
      <c r="DKF1723" s="1">
        <v>92.7959183673469</v>
      </c>
      <c r="DKG1723" s="1">
        <v>92.804878048780395</v>
      </c>
      <c r="DKH1723" s="1">
        <v>92.801619433198297</v>
      </c>
      <c r="DKI1723" s="1">
        <v>92.810483870967701</v>
      </c>
      <c r="DKJ1723" s="1">
        <v>92.803212851405604</v>
      </c>
      <c r="DKK1723" s="1">
        <v>92.787999999999897</v>
      </c>
      <c r="DKL1723" s="1">
        <v>92.792828685258897</v>
      </c>
      <c r="DKM1723" s="1">
        <v>92.789682539682502</v>
      </c>
      <c r="DKN1723" s="1">
        <v>92.770750988142197</v>
      </c>
      <c r="DKO1723" s="1">
        <v>92.763779527558995</v>
      </c>
      <c r="DKP1723" s="1">
        <v>92.760784313725395</v>
      </c>
      <c r="DKQ1723" s="1">
        <v>92.76171875</v>
      </c>
      <c r="DKR1723" s="1">
        <v>92.766536964980503</v>
      </c>
      <c r="DKS1723" s="1">
        <v>92.771317829457303</v>
      </c>
      <c r="DKT1723" s="1">
        <v>92.772200772200705</v>
      </c>
      <c r="DKU1723" s="1">
        <v>92.757692307692295</v>
      </c>
      <c r="DKV1723" s="1">
        <v>92.754789272030607</v>
      </c>
      <c r="DKW1723" s="1">
        <v>92.740458015267095</v>
      </c>
      <c r="DKX1723" s="1">
        <v>92.741444866920105</v>
      </c>
      <c r="DKY1723" s="1">
        <v>92.734848484848399</v>
      </c>
      <c r="DKZ1723" s="1">
        <v>92.743396226415101</v>
      </c>
      <c r="DLA1723" s="1">
        <v>92.755639097744293</v>
      </c>
      <c r="DLB1723" s="1">
        <v>92.767790262172198</v>
      </c>
      <c r="DLC1723" s="1">
        <v>92.779850746268593</v>
      </c>
      <c r="DLD1723" s="1">
        <v>92.799256505576196</v>
      </c>
      <c r="DLE1723" s="1">
        <v>92.818518518518502</v>
      </c>
      <c r="DLF1723" s="1">
        <v>92.811808118081103</v>
      </c>
      <c r="DLG1723" s="1">
        <v>92.823529411764696</v>
      </c>
      <c r="DLH1723" s="1">
        <v>92.820512820512803</v>
      </c>
      <c r="DLI1723" s="1">
        <v>92.8102189781021</v>
      </c>
      <c r="DLJ1723" s="1">
        <v>92.807272727272704</v>
      </c>
      <c r="DLK1723" s="1">
        <v>92.811594202898505</v>
      </c>
      <c r="DLL1723" s="1">
        <v>92.801444043321197</v>
      </c>
      <c r="DLM1723" s="1">
        <v>92.805755395683406</v>
      </c>
      <c r="DLN1723" s="1">
        <v>92.788530465949805</v>
      </c>
      <c r="DLO1723" s="1">
        <v>92.789285714285697</v>
      </c>
      <c r="DLP1723" s="1">
        <v>92.779359430604899</v>
      </c>
      <c r="DLQ1723" s="1">
        <v>92.776595744680805</v>
      </c>
      <c r="DLR1723" s="1">
        <v>92.766784452296804</v>
      </c>
      <c r="DLS1723" s="1">
        <v>92.767605633802802</v>
      </c>
      <c r="DLT1723" s="1">
        <v>92.778947368421001</v>
      </c>
      <c r="DLU1723" s="1">
        <v>92.790209790209701</v>
      </c>
      <c r="DLV1723" s="1">
        <v>92.783972125435497</v>
      </c>
      <c r="DLW1723" s="1">
        <v>92.7916666666666</v>
      </c>
      <c r="DLX1723" s="1">
        <v>92.802768166089905</v>
      </c>
      <c r="DLY1723" s="1">
        <v>92.817241379310303</v>
      </c>
      <c r="DLZ1723" s="1">
        <v>92.824742268041206</v>
      </c>
      <c r="DMA1723" s="1">
        <v>92.821917808219098</v>
      </c>
      <c r="DMB1723" s="1">
        <v>92.8191126279863</v>
      </c>
      <c r="DMC1723" s="1">
        <v>92.809523809523796</v>
      </c>
      <c r="DMD1723" s="1">
        <v>92.793220338983005</v>
      </c>
      <c r="DME1723" s="1">
        <v>92.804054054054006</v>
      </c>
      <c r="DMF1723" s="1">
        <v>92.7912457912457</v>
      </c>
      <c r="DMG1723" s="1">
        <v>92.778523489932795</v>
      </c>
      <c r="DMH1723" s="1">
        <v>92.795986622073499</v>
      </c>
      <c r="DMI1723" s="1">
        <v>92.796666666666596</v>
      </c>
      <c r="DMJ1723" s="1">
        <v>92.800664451827203</v>
      </c>
      <c r="DMK1723" s="1">
        <v>92.798013245033104</v>
      </c>
      <c r="DML1723" s="1">
        <v>92.772277227722697</v>
      </c>
      <c r="DMM1723" s="1">
        <v>92.753289473684205</v>
      </c>
      <c r="DMN1723" s="1">
        <v>92.757377049180306</v>
      </c>
      <c r="DMO1723" s="1">
        <v>92.748366013071902</v>
      </c>
      <c r="DMP1723" s="1">
        <v>92.758957654723105</v>
      </c>
      <c r="DMQ1723" s="1">
        <v>92.775974025973994</v>
      </c>
      <c r="DMR1723" s="1">
        <v>92.783171521035499</v>
      </c>
      <c r="DMS1723" s="1">
        <v>92.7870967741935</v>
      </c>
      <c r="DMT1723" s="1">
        <v>92.803858520900306</v>
      </c>
      <c r="DMU1723" s="1">
        <v>92.817307692307594</v>
      </c>
      <c r="DMV1723" s="1">
        <v>92.814696485623003</v>
      </c>
      <c r="DMW1723" s="1">
        <v>92.824840764331199</v>
      </c>
      <c r="DMX1723" s="1">
        <v>92.831746031745993</v>
      </c>
      <c r="DMY1723" s="1">
        <v>92.838607594936704</v>
      </c>
      <c r="DMZ1723" s="1">
        <v>92.845425867507799</v>
      </c>
      <c r="DNA1723" s="1">
        <v>92.852201257861594</v>
      </c>
      <c r="DNB1723" s="1">
        <v>92.858934169278896</v>
      </c>
      <c r="DNC1723" s="1">
        <v>92.868750000000006</v>
      </c>
      <c r="DND1723" s="1">
        <v>92.869158878504606</v>
      </c>
      <c r="DNE1723" s="1">
        <v>92.860248447204896</v>
      </c>
      <c r="DNF1723" s="1">
        <v>92.873065015479796</v>
      </c>
      <c r="DNG1723" s="1">
        <v>92.882716049382694</v>
      </c>
      <c r="DNH1723" s="1">
        <v>92.864615384615306</v>
      </c>
      <c r="DNI1723" s="1">
        <v>92.874233128834305</v>
      </c>
      <c r="DNJ1723" s="1">
        <v>92.874617737003007</v>
      </c>
      <c r="DNK1723" s="1">
        <v>92.878048780487802</v>
      </c>
      <c r="DNL1723" s="1">
        <v>92.875379939209694</v>
      </c>
      <c r="DNM1723" s="1">
        <v>92.884848484848405</v>
      </c>
      <c r="DNN1723" s="1">
        <v>92.888217522658607</v>
      </c>
      <c r="DNO1723" s="1">
        <v>92.885542168674704</v>
      </c>
      <c r="DNP1723" s="1">
        <v>92.882882882882797</v>
      </c>
      <c r="DNQ1723" s="1">
        <v>92.877245508982</v>
      </c>
      <c r="DNR1723" s="1">
        <v>92.886567164178999</v>
      </c>
      <c r="DNS1723" s="1">
        <v>92.880952380952294</v>
      </c>
      <c r="DNT1723" s="1">
        <v>92.884272997032596</v>
      </c>
      <c r="DNU1723" s="1">
        <v>92.884615384615302</v>
      </c>
      <c r="DNV1723" s="1">
        <v>92.890855457227104</v>
      </c>
      <c r="DNW1723" s="1">
        <v>92.888235294117607</v>
      </c>
      <c r="DNX1723" s="1">
        <v>92.8856304985337</v>
      </c>
      <c r="DNY1723" s="1">
        <v>92.877192982456094</v>
      </c>
      <c r="DNZ1723" s="1">
        <v>92.877551020408106</v>
      </c>
      <c r="DOA1723" s="1">
        <v>92.889534883720899</v>
      </c>
      <c r="DOB1723" s="1">
        <v>92.886956521739094</v>
      </c>
      <c r="DOC1723" s="1">
        <v>92.881502890173394</v>
      </c>
      <c r="DOD1723" s="1">
        <v>92.867435158501394</v>
      </c>
      <c r="DOE1723" s="1">
        <v>92.8764367816092</v>
      </c>
      <c r="DOF1723" s="1">
        <v>92.859598853868107</v>
      </c>
      <c r="DOG1723" s="1">
        <v>92.862857142857095</v>
      </c>
      <c r="DOH1723" s="1">
        <v>92.854700854700795</v>
      </c>
      <c r="DOI1723" s="1">
        <v>92.852272727272705</v>
      </c>
      <c r="DOJ1723" s="1">
        <v>92.855524079320105</v>
      </c>
      <c r="DOK1723" s="1">
        <v>92.861581920903902</v>
      </c>
      <c r="DOL1723" s="1">
        <v>92.845070422535201</v>
      </c>
      <c r="DOM1723" s="1">
        <v>92.834269662921301</v>
      </c>
      <c r="DON1723" s="1">
        <v>92.837535014005496</v>
      </c>
      <c r="DOO1723" s="1">
        <v>92.829608938547395</v>
      </c>
      <c r="DOP1723" s="1">
        <v>92.816155988857901</v>
      </c>
      <c r="DOQ1723" s="1">
        <v>92.802777777777706</v>
      </c>
      <c r="DOR1723" s="1">
        <v>92.800554016620396</v>
      </c>
      <c r="DOS1723" s="1">
        <v>92.801104972375597</v>
      </c>
      <c r="DOT1723" s="1">
        <v>92.804407713498605</v>
      </c>
      <c r="DOU1723" s="1">
        <v>92.807692307692307</v>
      </c>
      <c r="DOV1723" s="1">
        <v>92.799999999999898</v>
      </c>
      <c r="DOW1723" s="1">
        <v>92.792349726775896</v>
      </c>
      <c r="DOX1723" s="1">
        <v>92.792915531335098</v>
      </c>
      <c r="DOY1723" s="1">
        <v>92.798913043478194</v>
      </c>
      <c r="DOZ1723" s="1">
        <v>92.794037940379297</v>
      </c>
      <c r="DPA1723" s="1">
        <v>92.799999999999898</v>
      </c>
      <c r="DPB1723" s="1">
        <v>92.808625336927193</v>
      </c>
      <c r="DPC1723" s="1">
        <v>92.806451612903203</v>
      </c>
      <c r="DPD1723" s="1">
        <v>92.785522788203707</v>
      </c>
      <c r="DPE1723" s="1">
        <v>92.788770053475901</v>
      </c>
      <c r="DPF1723" s="1">
        <v>92.792000000000002</v>
      </c>
      <c r="DPG1723" s="1">
        <v>92.789893617021207</v>
      </c>
      <c r="DPH1723" s="1">
        <v>92.774535809018502</v>
      </c>
      <c r="DPI1723" s="1">
        <v>92.775132275132194</v>
      </c>
      <c r="DPJ1723" s="1">
        <v>92.767810026385206</v>
      </c>
      <c r="DPK1723" s="1">
        <v>92.765789473684194</v>
      </c>
      <c r="DPL1723" s="1">
        <v>92.766404199475005</v>
      </c>
      <c r="DPM1723" s="1">
        <v>92.767015706806205</v>
      </c>
      <c r="DPN1723" s="1">
        <v>92.770234986945098</v>
      </c>
      <c r="DPO1723" s="1">
        <v>92.7630208333333</v>
      </c>
      <c r="DPP1723" s="1">
        <v>92.755844155844102</v>
      </c>
      <c r="DPQ1723" s="1">
        <v>92.756476683937805</v>
      </c>
      <c r="DPR1723" s="1">
        <v>92.746770025839695</v>
      </c>
      <c r="DPS1723" s="1">
        <v>92.75</v>
      </c>
      <c r="DPT1723" s="1">
        <v>92.758354755783998</v>
      </c>
      <c r="DPU1723" s="1">
        <v>92.766666666666595</v>
      </c>
      <c r="DPV1723" s="1">
        <v>92.767263427109896</v>
      </c>
      <c r="DPW1723" s="1">
        <v>92.770408163265301</v>
      </c>
      <c r="DPX1723" s="1">
        <v>92.768447837150106</v>
      </c>
      <c r="DPY1723" s="1">
        <v>92.776649746192803</v>
      </c>
      <c r="DPZ1723" s="1">
        <v>92.777215189873402</v>
      </c>
      <c r="DQA1723" s="1">
        <v>92.7777777777777</v>
      </c>
      <c r="DQB1723" s="1">
        <v>92.763224181360201</v>
      </c>
      <c r="DQC1723" s="1">
        <v>92.768844221105496</v>
      </c>
      <c r="DQD1723" s="1">
        <v>92.776942355889702</v>
      </c>
      <c r="DQE1723" s="1">
        <v>92.777500000000003</v>
      </c>
      <c r="DQF1723" s="1">
        <v>92.785536159600895</v>
      </c>
      <c r="DQG1723" s="1">
        <v>92.776119402985003</v>
      </c>
      <c r="DQH1723" s="1">
        <v>92.779156327543404</v>
      </c>
      <c r="DQI1723" s="1">
        <v>92.777227722772196</v>
      </c>
      <c r="DQJ1723" s="1">
        <v>92.7802469135802</v>
      </c>
      <c r="DQK1723" s="1">
        <v>92.7684729064039</v>
      </c>
      <c r="DQL1723" s="1">
        <v>92.7665847665847</v>
      </c>
      <c r="DQM1723" s="1">
        <v>92.769607843137194</v>
      </c>
      <c r="DQN1723" s="1">
        <v>92.770171149144204</v>
      </c>
      <c r="DQO1723" s="1">
        <v>92.7658536585365</v>
      </c>
      <c r="DQP1723" s="1">
        <v>92.756690997566906</v>
      </c>
      <c r="DQQ1723" s="1">
        <v>92.752427184466001</v>
      </c>
      <c r="DQR1723" s="1">
        <v>92.750605326876496</v>
      </c>
      <c r="DQS1723" s="1">
        <v>92.736714975845402</v>
      </c>
      <c r="DQT1723" s="1">
        <v>92.727710843373501</v>
      </c>
      <c r="DQU1723" s="1">
        <v>92.723557692307594</v>
      </c>
      <c r="DQV1723" s="1">
        <v>92.695443645083898</v>
      </c>
      <c r="DQW1723" s="1">
        <v>92.700956937799006</v>
      </c>
      <c r="DQX1723" s="1">
        <v>92.708830548926002</v>
      </c>
      <c r="DQY1723" s="1">
        <v>92.711904761904705</v>
      </c>
      <c r="DQZ1723" s="1">
        <v>92.710213776722</v>
      </c>
      <c r="DRA1723" s="1">
        <v>92.706161137440702</v>
      </c>
      <c r="DRB1723" s="1">
        <v>92.699763593380595</v>
      </c>
      <c r="DRC1723" s="1">
        <v>92.686320754716903</v>
      </c>
      <c r="DRD1723" s="1">
        <v>92.68</v>
      </c>
      <c r="DRE1723" s="1">
        <v>92.6666666666666</v>
      </c>
      <c r="DRF1723" s="1">
        <v>92.653395784543306</v>
      </c>
      <c r="DRG1723" s="1">
        <v>92.654205607476598</v>
      </c>
      <c r="DRH1723" s="1">
        <v>92.652680652680601</v>
      </c>
      <c r="DRI1723" s="1">
        <v>92.662790697674396</v>
      </c>
      <c r="DRJ1723" s="1">
        <v>92.661252900232</v>
      </c>
      <c r="DRK1723" s="1">
        <v>92.662037037036995</v>
      </c>
      <c r="DRL1723" s="1">
        <v>92.653579676674298</v>
      </c>
      <c r="DRM1723" s="1">
        <v>92.652073732718804</v>
      </c>
      <c r="DRN1723" s="1">
        <v>92.652873563218293</v>
      </c>
      <c r="DRO1723" s="1">
        <v>92.660550458715505</v>
      </c>
      <c r="DRP1723" s="1">
        <v>92.656750572082302</v>
      </c>
      <c r="DRQ1723" s="1">
        <v>92.6529680365296</v>
      </c>
      <c r="DRR1723" s="1">
        <v>92.656036446469201</v>
      </c>
      <c r="DRS1723" s="1">
        <v>92.65</v>
      </c>
      <c r="DRT1723" s="1">
        <v>92.655328798185906</v>
      </c>
      <c r="DRU1723" s="1">
        <v>92.6493212669683</v>
      </c>
      <c r="DRV1723" s="1">
        <v>92.643340857787805</v>
      </c>
      <c r="DRW1723" s="1">
        <v>92.650900900900893</v>
      </c>
      <c r="DRX1723" s="1">
        <v>92.638202247191003</v>
      </c>
      <c r="DRY1723" s="1">
        <v>92.647982062780201</v>
      </c>
      <c r="DRZ1723" s="1">
        <v>92.648769574943998</v>
      </c>
      <c r="DSA1723" s="1">
        <v>92.654017857142804</v>
      </c>
      <c r="DSB1723" s="1">
        <v>92.652561247215999</v>
      </c>
      <c r="DSC1723" s="1">
        <v>92.651111111111106</v>
      </c>
      <c r="DSD1723" s="1">
        <v>92.640798226163994</v>
      </c>
      <c r="DSE1723" s="1">
        <v>92.634955752212306</v>
      </c>
      <c r="DSF1723" s="1">
        <v>92.631346578366404</v>
      </c>
      <c r="DSG1723" s="1">
        <v>92.634361233480107</v>
      </c>
      <c r="DSH1723" s="1">
        <v>92.639560439560398</v>
      </c>
      <c r="DSI1723" s="1">
        <v>92.640350877192901</v>
      </c>
      <c r="DSJ1723" s="1">
        <v>92.628008752735198</v>
      </c>
      <c r="DSK1723" s="1">
        <v>92.628820960698604</v>
      </c>
      <c r="DSL1723" s="1">
        <v>92.642701525054406</v>
      </c>
      <c r="DSM1723" s="1">
        <v>92.636956521739094</v>
      </c>
      <c r="DSN1723" s="1">
        <v>92.639913232104107</v>
      </c>
      <c r="DSO1723" s="1">
        <v>92.634199134199093</v>
      </c>
      <c r="DSP1723" s="1">
        <v>92.628509719222393</v>
      </c>
      <c r="DSQ1723" s="1">
        <v>92.614224137931004</v>
      </c>
      <c r="DSR1723" s="1">
        <v>92.608602150537607</v>
      </c>
      <c r="DSS1723" s="1">
        <v>92.6051502145922</v>
      </c>
      <c r="DST1723" s="1">
        <v>92.597430406852197</v>
      </c>
      <c r="DSU1723" s="1">
        <v>92.604700854700795</v>
      </c>
      <c r="DSV1723" s="1">
        <v>92.605543710021294</v>
      </c>
      <c r="DSW1723" s="1">
        <v>92.606382978723403</v>
      </c>
      <c r="DSX1723" s="1">
        <v>92.607218683651794</v>
      </c>
      <c r="DSY1723" s="1">
        <v>92.6016949152542</v>
      </c>
      <c r="DSZ1723" s="1">
        <v>92.600422832980897</v>
      </c>
      <c r="DTA1723" s="1">
        <v>92.5949367088607</v>
      </c>
      <c r="DTB1723" s="1">
        <v>92.595789473684206</v>
      </c>
      <c r="DTC1723" s="1">
        <v>92.581932773109202</v>
      </c>
      <c r="DTD1723" s="1">
        <v>92.582809224318595</v>
      </c>
      <c r="DTE1723" s="1">
        <v>92.589958158995799</v>
      </c>
      <c r="DTF1723" s="1">
        <v>92.588726513569895</v>
      </c>
      <c r="DTG1723" s="1">
        <v>92.589583333333294</v>
      </c>
      <c r="DTH1723" s="1">
        <v>92.588357588357496</v>
      </c>
      <c r="DTI1723" s="1">
        <v>92.589211618257195</v>
      </c>
      <c r="DTJ1723" s="1">
        <v>92.596273291925399</v>
      </c>
      <c r="DTK1723" s="1">
        <v>92.603305785123894</v>
      </c>
      <c r="DTL1723" s="1">
        <v>92.602061855670101</v>
      </c>
      <c r="DTM1723" s="1">
        <v>92.604938271604894</v>
      </c>
      <c r="DTN1723" s="1">
        <v>92.5975359342915</v>
      </c>
      <c r="DTO1723" s="1">
        <v>92.594262295081904</v>
      </c>
      <c r="DTP1723" s="1">
        <v>92.593047034764794</v>
      </c>
      <c r="DTQ1723" s="1">
        <v>92.593877551020398</v>
      </c>
      <c r="DTR1723" s="1">
        <v>92.596741344195493</v>
      </c>
      <c r="DTS1723" s="1">
        <v>92.589430894308904</v>
      </c>
      <c r="DTT1723" s="1">
        <v>92.584178498985807</v>
      </c>
      <c r="DTU1723" s="1">
        <v>92.585020242914894</v>
      </c>
      <c r="DTV1723" s="1">
        <v>92.587878787878694</v>
      </c>
      <c r="DTW1723" s="1">
        <v>92.586693548387103</v>
      </c>
      <c r="DTX1723" s="1">
        <v>92.585513078470797</v>
      </c>
      <c r="DTY1723" s="1">
        <v>92.588353413654602</v>
      </c>
      <c r="DTZ1723" s="1">
        <v>92.585170340681302</v>
      </c>
      <c r="DUA1723" s="1">
        <v>92.585999999999899</v>
      </c>
      <c r="DUB1723" s="1">
        <v>92.576846307385196</v>
      </c>
      <c r="DUC1723" s="1">
        <v>92.575697211155301</v>
      </c>
      <c r="DUD1723" s="1">
        <v>92.576540755467093</v>
      </c>
      <c r="DUE1723" s="1">
        <v>92.581349206349202</v>
      </c>
      <c r="DUF1723" s="1">
        <v>92.582178217821706</v>
      </c>
      <c r="DUG1723" s="1">
        <v>92.588932806324095</v>
      </c>
      <c r="DUH1723" s="1">
        <v>92.587771203155796</v>
      </c>
      <c r="DUI1723" s="1">
        <v>92.574803149606197</v>
      </c>
      <c r="DUJ1723" s="1">
        <v>92.581532416502895</v>
      </c>
      <c r="DUK1723" s="1">
        <v>92.582352941176396</v>
      </c>
      <c r="DUL1723" s="1">
        <v>92.589041095890394</v>
      </c>
      <c r="DUM1723" s="1">
        <v>92.591796875</v>
      </c>
      <c r="DUN1723" s="1">
        <v>92.594541910331301</v>
      </c>
      <c r="DUO1723" s="1">
        <v>92.595330739299598</v>
      </c>
      <c r="DUP1723" s="1">
        <v>92.599999999999895</v>
      </c>
      <c r="DUQ1723" s="1">
        <v>92.594961240309999</v>
      </c>
      <c r="DUR1723" s="1">
        <v>92.589941972920599</v>
      </c>
      <c r="DUS1723" s="1">
        <v>92.590733590733507</v>
      </c>
      <c r="DUT1723" s="1">
        <v>92.589595375722496</v>
      </c>
      <c r="DUU1723" s="1">
        <v>92.588461538461502</v>
      </c>
      <c r="DUV1723" s="1">
        <v>92.587332053742699</v>
      </c>
      <c r="DUW1723" s="1">
        <v>92.584291187739396</v>
      </c>
      <c r="DUX1723" s="1">
        <v>92.569789674952204</v>
      </c>
      <c r="DUY1723" s="1">
        <v>92.572519083969397</v>
      </c>
      <c r="DUZ1723" s="1">
        <v>92.5790476190476</v>
      </c>
      <c r="DVA1723" s="1">
        <v>92.576045627376402</v>
      </c>
      <c r="DVB1723" s="1">
        <v>92.569259962049301</v>
      </c>
      <c r="DVC1723" s="1">
        <v>92.566287878787804</v>
      </c>
      <c r="DVD1723" s="1">
        <v>92.568998109640802</v>
      </c>
      <c r="DVE1723" s="1">
        <v>92.575471698113205</v>
      </c>
      <c r="DVF1723" s="1">
        <v>92.574387947269301</v>
      </c>
      <c r="DVG1723" s="1">
        <v>92.567669172932298</v>
      </c>
      <c r="DVH1723" s="1">
        <v>92.564727954971801</v>
      </c>
      <c r="DVI1723" s="1">
        <v>92.5617977528089</v>
      </c>
      <c r="DVJ1723" s="1">
        <v>92.562616822429902</v>
      </c>
      <c r="DVK1723" s="1">
        <v>92.567164179104395</v>
      </c>
      <c r="DVL1723" s="1">
        <v>92.556797020484098</v>
      </c>
      <c r="DVM1723" s="1">
        <v>92.555762081784295</v>
      </c>
      <c r="DVN1723" s="1">
        <v>92.552875695732794</v>
      </c>
      <c r="DVO1723" s="1">
        <v>92.544444444444395</v>
      </c>
      <c r="DVP1723" s="1">
        <v>92.550831792975899</v>
      </c>
      <c r="DVQ1723" s="1">
        <v>92.551660516605097</v>
      </c>
      <c r="DVR1723" s="1">
        <v>92.543278084714501</v>
      </c>
      <c r="DVS1723" s="1">
        <v>92.542279411764696</v>
      </c>
      <c r="DVT1723" s="1">
        <v>92.537614678899004</v>
      </c>
      <c r="DVU1723" s="1">
        <v>92.529304029304001</v>
      </c>
      <c r="DVV1723" s="1">
        <v>92.528336380255894</v>
      </c>
      <c r="DVW1723" s="1">
        <v>92.516423357664195</v>
      </c>
      <c r="DVX1723" s="1">
        <v>92.519125683060096</v>
      </c>
      <c r="DVY1723" s="1">
        <v>92.507272727272706</v>
      </c>
      <c r="DVZ1723" s="1">
        <v>91</v>
      </c>
      <c r="DWA1723" s="1">
        <v>93</v>
      </c>
      <c r="DWB1723" s="1">
        <v>93.6666666666666</v>
      </c>
      <c r="DWC1723" s="1">
        <v>93</v>
      </c>
      <c r="DWD1723" s="1">
        <v>93.2</v>
      </c>
      <c r="DWE1723" s="1">
        <v>92.8333333333333</v>
      </c>
      <c r="DWF1723" s="1">
        <v>93</v>
      </c>
      <c r="DWG1723" s="1">
        <v>93</v>
      </c>
      <c r="DWH1723" s="1">
        <v>92.7777777777777</v>
      </c>
      <c r="DWI1723" s="1">
        <v>92.799999999999898</v>
      </c>
      <c r="DWJ1723" s="1">
        <v>92.909090909090907</v>
      </c>
      <c r="DWK1723" s="1">
        <v>92.5</v>
      </c>
      <c r="DWL1723" s="1">
        <v>92.538461538461505</v>
      </c>
      <c r="DWM1723" s="1">
        <v>92.428571428571402</v>
      </c>
      <c r="DWN1723" s="1">
        <v>92.133333333333297</v>
      </c>
      <c r="DWO1723" s="1">
        <v>91.9375</v>
      </c>
      <c r="DWP1723" s="1">
        <v>91.941176470588204</v>
      </c>
      <c r="DWQ1723" s="1">
        <v>92.1666666666666</v>
      </c>
      <c r="DWR1723" s="1">
        <v>91.894736842105203</v>
      </c>
      <c r="DWS1723" s="1">
        <v>91.849999999999895</v>
      </c>
      <c r="DWT1723" s="1">
        <v>91.6666666666666</v>
      </c>
      <c r="DWU1723" s="1">
        <v>91.454545454545396</v>
      </c>
      <c r="DWV1723" s="1">
        <v>91.434782608695599</v>
      </c>
      <c r="DWW1723" s="1">
        <v>91.625</v>
      </c>
      <c r="DWX1723" s="1">
        <v>91.64</v>
      </c>
      <c r="DWY1723" s="1">
        <v>91.5</v>
      </c>
      <c r="DWZ1723" s="1">
        <v>91.3333333333333</v>
      </c>
      <c r="DXA1723" s="1">
        <v>91.357142857142804</v>
      </c>
      <c r="DXB1723" s="1">
        <v>91.379310344827502</v>
      </c>
      <c r="DXC1723" s="1">
        <v>91.366666666666603</v>
      </c>
      <c r="DXD1723" s="1">
        <v>91.225806451612797</v>
      </c>
      <c r="DXE1723" s="1">
        <v>91.28125</v>
      </c>
      <c r="DXF1723" s="1">
        <v>91.272727272727195</v>
      </c>
      <c r="DXG1723" s="1">
        <v>91.264705882352899</v>
      </c>
      <c r="DXH1723" s="1">
        <v>91.342857142857099</v>
      </c>
      <c r="DXI1723" s="1">
        <v>91.3888888888888</v>
      </c>
      <c r="DXJ1723" s="1">
        <v>91.378378378378301</v>
      </c>
      <c r="DXK1723" s="1">
        <v>91.421052631578902</v>
      </c>
      <c r="DXL1723" s="1">
        <v>91.384615384615302</v>
      </c>
      <c r="DXM1723" s="1">
        <v>91.45</v>
      </c>
      <c r="DXN1723" s="1">
        <v>91.439024390243901</v>
      </c>
      <c r="DXO1723" s="1">
        <v>91.428571428571402</v>
      </c>
      <c r="DXP1723" s="1">
        <v>91.465116279069704</v>
      </c>
      <c r="DXQ1723" s="1">
        <v>91.431818181818102</v>
      </c>
      <c r="DXR1723" s="1">
        <v>91.466666666666598</v>
      </c>
      <c r="DXS1723" s="1">
        <v>91.456521739130395</v>
      </c>
      <c r="DXT1723" s="1">
        <v>91.553191489361694</v>
      </c>
      <c r="DXU1723" s="1">
        <v>91.5833333333333</v>
      </c>
      <c r="DXV1723" s="1">
        <v>91.5918367346938</v>
      </c>
      <c r="DXW1723" s="1">
        <v>91.519999999999897</v>
      </c>
      <c r="DXX1723" s="1">
        <v>91.509803921568604</v>
      </c>
      <c r="DXY1723" s="1">
        <v>91.442307692307594</v>
      </c>
      <c r="DXZ1723" s="1">
        <v>91.415094339622598</v>
      </c>
      <c r="DYA1723" s="1">
        <v>91.351851851851805</v>
      </c>
      <c r="DYB1723" s="1">
        <v>91.436363636363595</v>
      </c>
      <c r="DYC1723" s="1">
        <v>91.410714285714207</v>
      </c>
      <c r="DYD1723" s="1">
        <v>91.350877192982395</v>
      </c>
      <c r="DYE1723" s="1">
        <v>91.241379310344797</v>
      </c>
      <c r="DYF1723" s="1">
        <v>91.322033898304994</v>
      </c>
      <c r="DYG1723" s="1">
        <v>91.3333333333333</v>
      </c>
      <c r="DYH1723" s="1">
        <v>91.344262295081904</v>
      </c>
      <c r="DYI1723" s="1">
        <v>91.338709677419303</v>
      </c>
      <c r="DYJ1723" s="1">
        <v>91.365079365079296</v>
      </c>
      <c r="DYK1723" s="1">
        <v>91.40625</v>
      </c>
      <c r="DYL1723" s="1">
        <v>91.384615384615302</v>
      </c>
      <c r="DYM1723" s="1">
        <v>91.363636363636303</v>
      </c>
      <c r="DYN1723" s="1">
        <v>91.373134328358205</v>
      </c>
      <c r="DYO1723" s="1">
        <v>91.352941176470495</v>
      </c>
      <c r="DYP1723" s="1">
        <v>91.420289855072397</v>
      </c>
      <c r="DYQ1723" s="1">
        <v>91.471428571428504</v>
      </c>
      <c r="DYR1723" s="1">
        <v>91.450704225352098</v>
      </c>
      <c r="DYS1723" s="1">
        <v>91.4583333333333</v>
      </c>
      <c r="DYT1723" s="1">
        <v>91.493150684931507</v>
      </c>
      <c r="DYU1723" s="1">
        <v>91.513513513513502</v>
      </c>
      <c r="DYV1723" s="1">
        <v>91.546666666666596</v>
      </c>
      <c r="DYW1723" s="1">
        <v>91.592105263157805</v>
      </c>
      <c r="DYX1723" s="1">
        <v>91.558441558441501</v>
      </c>
      <c r="DYY1723" s="1">
        <v>91.564102564102498</v>
      </c>
      <c r="DYZ1723" s="1">
        <v>91.6202531645569</v>
      </c>
      <c r="DZA1723" s="1">
        <v>91.674999999999898</v>
      </c>
      <c r="DZB1723" s="1">
        <v>91.641975308641904</v>
      </c>
      <c r="DZC1723" s="1">
        <v>91.682926829268197</v>
      </c>
      <c r="DZD1723" s="1">
        <v>91.602409638554207</v>
      </c>
      <c r="DZE1723" s="1">
        <v>91.619047619047606</v>
      </c>
      <c r="DZF1723" s="1">
        <v>91.682352941176404</v>
      </c>
      <c r="DZG1723" s="1">
        <v>91.720930232558104</v>
      </c>
      <c r="DZH1723" s="1">
        <v>91.758620689655103</v>
      </c>
      <c r="DZI1723" s="1">
        <v>91.795454545454504</v>
      </c>
      <c r="DZJ1723" s="1">
        <v>91.831460674157199</v>
      </c>
      <c r="DZK1723" s="1">
        <v>91.866666666666603</v>
      </c>
      <c r="DZL1723" s="1">
        <v>91.868131868131798</v>
      </c>
      <c r="DZM1723" s="1">
        <v>91.836956521739097</v>
      </c>
      <c r="DZN1723" s="1">
        <v>91.806451612903203</v>
      </c>
      <c r="DZO1723" s="1">
        <v>91.840425531914804</v>
      </c>
      <c r="DZP1723" s="1">
        <v>91.799999999999898</v>
      </c>
      <c r="DZQ1723" s="1">
        <v>91.8229166666666</v>
      </c>
      <c r="DZR1723" s="1">
        <v>91.804123711340196</v>
      </c>
      <c r="DZS1723" s="1">
        <v>91.806122448979494</v>
      </c>
      <c r="DZT1723" s="1">
        <v>91.848484848484802</v>
      </c>
      <c r="DZU1723" s="1">
        <v>91.849999999999895</v>
      </c>
      <c r="DZV1723" s="1">
        <v>91.821782178217802</v>
      </c>
      <c r="DZW1723" s="1">
        <v>91.852941176470495</v>
      </c>
      <c r="DZX1723" s="1">
        <v>91.776699029126206</v>
      </c>
      <c r="DZY1723" s="1">
        <v>91.826923076922995</v>
      </c>
      <c r="DZZ1723" s="1">
        <v>91.838095238095207</v>
      </c>
      <c r="EAA1723" s="1">
        <v>91.886792452830093</v>
      </c>
      <c r="EAB1723" s="1">
        <v>91.906542056074699</v>
      </c>
      <c r="EAC1723" s="1">
        <v>91.925925925925895</v>
      </c>
      <c r="EAD1723" s="1">
        <v>91.963302752293501</v>
      </c>
      <c r="EAE1723" s="1">
        <v>91.963636363636297</v>
      </c>
      <c r="EAF1723" s="1">
        <v>92.009009009009006</v>
      </c>
      <c r="EAG1723" s="1">
        <v>92.017857142857096</v>
      </c>
      <c r="EAH1723" s="1">
        <v>92.044247787610601</v>
      </c>
      <c r="EAI1723" s="1">
        <v>92.070175438596394</v>
      </c>
      <c r="EAJ1723" s="1">
        <v>92.095652173912995</v>
      </c>
      <c r="EAK1723" s="1">
        <v>92.068965517241296</v>
      </c>
      <c r="EAL1723" s="1">
        <v>92.068376068375997</v>
      </c>
      <c r="EAM1723" s="1">
        <v>92.1016949152542</v>
      </c>
      <c r="EAN1723" s="1">
        <v>92.126050420167999</v>
      </c>
      <c r="EAO1723" s="1">
        <v>92.075000000000003</v>
      </c>
      <c r="EAP1723" s="1">
        <v>92.033057851239604</v>
      </c>
      <c r="EAQ1723" s="1">
        <v>92.057377049180303</v>
      </c>
      <c r="EAR1723" s="1">
        <v>92.016260162601597</v>
      </c>
      <c r="EAS1723" s="1">
        <v>91.983870967741893</v>
      </c>
      <c r="EAT1723" s="1">
        <v>91.944000000000003</v>
      </c>
      <c r="EAU1723" s="1">
        <v>91.952380952380906</v>
      </c>
      <c r="EAV1723" s="1">
        <v>91.937007874015706</v>
      </c>
      <c r="EAW1723" s="1">
        <v>91.921875</v>
      </c>
      <c r="EAX1723" s="1">
        <v>91.899224806201502</v>
      </c>
      <c r="EAY1723" s="1">
        <v>91.853846153846106</v>
      </c>
      <c r="EAZ1723" s="1">
        <v>91.870229007633498</v>
      </c>
      <c r="EBA1723" s="1">
        <v>91.878787878787804</v>
      </c>
      <c r="EBB1723" s="1">
        <v>91.864661654135304</v>
      </c>
      <c r="EBC1723" s="1">
        <v>91.835820895522303</v>
      </c>
      <c r="EBD1723" s="1">
        <v>91.851851851851805</v>
      </c>
      <c r="EBE1723" s="1">
        <v>91.867647058823493</v>
      </c>
      <c r="EBF1723" s="1">
        <v>91.875912408759106</v>
      </c>
      <c r="EBG1723" s="1">
        <v>91.8840579710144</v>
      </c>
      <c r="EBH1723" s="1">
        <v>91.841726618704996</v>
      </c>
      <c r="EBI1723" s="1">
        <v>91.821428571428498</v>
      </c>
      <c r="EBJ1723" s="1">
        <v>91.794326241134698</v>
      </c>
      <c r="EBK1723" s="1">
        <v>91.760563380281596</v>
      </c>
      <c r="EBL1723" s="1">
        <v>91.755244755244703</v>
      </c>
      <c r="EBM1723" s="1">
        <v>91.75</v>
      </c>
      <c r="EBN1723" s="1">
        <v>91.724137931034406</v>
      </c>
      <c r="EBO1723" s="1">
        <v>91.705479452054703</v>
      </c>
      <c r="EBP1723" s="1">
        <v>91.687074829931902</v>
      </c>
      <c r="EBQ1723" s="1">
        <v>91.682432432432407</v>
      </c>
      <c r="EBR1723" s="1">
        <v>91.684563758389203</v>
      </c>
      <c r="EBS1723" s="1">
        <v>91.6933333333333</v>
      </c>
      <c r="EBT1723" s="1">
        <v>91.701986754966796</v>
      </c>
      <c r="EBU1723" s="1">
        <v>91.703947368420998</v>
      </c>
      <c r="EBV1723" s="1">
        <v>91.679738562091501</v>
      </c>
      <c r="EBW1723" s="1">
        <v>91.681818181818102</v>
      </c>
      <c r="EBX1723" s="1">
        <v>91.696774193548293</v>
      </c>
      <c r="EBY1723" s="1">
        <v>91.698717948717899</v>
      </c>
      <c r="EBZ1723" s="1">
        <v>91.700636942675104</v>
      </c>
      <c r="ECA1723" s="1">
        <v>91.696202531645497</v>
      </c>
      <c r="ECB1723" s="1">
        <v>91.679245283018801</v>
      </c>
      <c r="ECC1723" s="1">
        <v>91.674999999999898</v>
      </c>
      <c r="ECD1723" s="1">
        <v>91.627329192546497</v>
      </c>
      <c r="ECE1723" s="1">
        <v>91.623456790123399</v>
      </c>
      <c r="ECF1723" s="1">
        <v>91.607361963190101</v>
      </c>
      <c r="ECG1723" s="1">
        <v>91.6036585365853</v>
      </c>
      <c r="ECH1723" s="1">
        <v>91.618181818181796</v>
      </c>
      <c r="ECI1723" s="1">
        <v>91.644578313253007</v>
      </c>
      <c r="ECJ1723" s="1">
        <v>91.664670658682596</v>
      </c>
      <c r="ECK1723" s="1">
        <v>91.684523809523796</v>
      </c>
      <c r="ECL1723" s="1">
        <v>91.662721893491096</v>
      </c>
      <c r="ECM1723" s="1">
        <v>91.670588235294105</v>
      </c>
      <c r="ECN1723" s="1">
        <v>91.672514619883003</v>
      </c>
      <c r="ECO1723" s="1">
        <v>91.703488372093005</v>
      </c>
      <c r="ECP1723" s="1">
        <v>91.6705202312138</v>
      </c>
      <c r="ECQ1723" s="1">
        <v>91.689655172413694</v>
      </c>
      <c r="ECR1723" s="1">
        <v>91.714285714285694</v>
      </c>
      <c r="ECS1723" s="1">
        <v>91.715909090908994</v>
      </c>
      <c r="ECT1723" s="1">
        <v>91.745762711864401</v>
      </c>
      <c r="ECU1723" s="1">
        <v>91.747191011235898</v>
      </c>
      <c r="ECV1723" s="1">
        <v>91.7653631284916</v>
      </c>
      <c r="ECW1723" s="1">
        <v>91.772222222222197</v>
      </c>
      <c r="ECX1723" s="1">
        <v>91.756906077348006</v>
      </c>
      <c r="ECY1723" s="1">
        <v>91.763736263736206</v>
      </c>
      <c r="ECZ1723" s="1">
        <v>91.792349726775896</v>
      </c>
      <c r="EDA1723" s="1">
        <v>91.809782608695599</v>
      </c>
      <c r="EDB1723" s="1">
        <v>91.805405405405395</v>
      </c>
      <c r="EDC1723" s="1">
        <v>91.806451612903203</v>
      </c>
      <c r="EDD1723" s="1">
        <v>91.818181818181799</v>
      </c>
      <c r="EDE1723" s="1">
        <v>91.813829787233999</v>
      </c>
      <c r="EDF1723" s="1">
        <v>91.820105820105795</v>
      </c>
      <c r="EDG1723" s="1">
        <v>91.8052631578947</v>
      </c>
      <c r="EDH1723" s="1">
        <v>91.816753926701494</v>
      </c>
      <c r="EDI1723" s="1">
        <v>91.8229166666666</v>
      </c>
      <c r="EDJ1723" s="1">
        <v>91.834196891191695</v>
      </c>
      <c r="EDK1723" s="1">
        <v>91.824742268041206</v>
      </c>
      <c r="EDL1723" s="1">
        <v>91.799999999999898</v>
      </c>
      <c r="EDM1723" s="1">
        <v>91.816326530612201</v>
      </c>
      <c r="EDN1723" s="1">
        <v>91.837563451776603</v>
      </c>
      <c r="EDO1723" s="1">
        <v>91.853535353535307</v>
      </c>
      <c r="EDP1723" s="1">
        <v>91.854271356783897</v>
      </c>
      <c r="EDQ1723" s="1">
        <v>91.834999999999894</v>
      </c>
      <c r="EDR1723" s="1">
        <v>91.830845771144197</v>
      </c>
      <c r="EDS1723" s="1">
        <v>91.8366336633663</v>
      </c>
      <c r="EDT1723" s="1">
        <v>91.827586206896498</v>
      </c>
      <c r="EDU1723" s="1">
        <v>91.8480392156862</v>
      </c>
      <c r="EDV1723" s="1">
        <v>91.868292682926807</v>
      </c>
      <c r="EDW1723" s="1">
        <v>91.859223300970797</v>
      </c>
      <c r="EDX1723" s="1">
        <v>91.859903381642496</v>
      </c>
      <c r="EDY1723" s="1">
        <v>91.841346153846104</v>
      </c>
      <c r="EDZ1723" s="1">
        <v>91.866028708133896</v>
      </c>
      <c r="EEA1723" s="1">
        <v>91.871428571428496</v>
      </c>
      <c r="EEB1723" s="1">
        <v>91.890995260663502</v>
      </c>
      <c r="EEC1723" s="1">
        <v>91.886792452830093</v>
      </c>
      <c r="EED1723" s="1">
        <v>91.906103286384905</v>
      </c>
      <c r="EEE1723" s="1">
        <v>91.9158878504672</v>
      </c>
      <c r="EEF1723" s="1">
        <v>91.897674418604595</v>
      </c>
      <c r="EEG1723" s="1">
        <v>91.893518518518505</v>
      </c>
      <c r="EEH1723" s="1">
        <v>91.8847926267281</v>
      </c>
      <c r="EEI1723" s="1">
        <v>91.889908256880702</v>
      </c>
      <c r="EEJ1723" s="1">
        <v>91.881278538812694</v>
      </c>
      <c r="EEK1723" s="1">
        <v>91.868181818181796</v>
      </c>
      <c r="EEL1723" s="1">
        <v>91.864253393665095</v>
      </c>
      <c r="EEM1723" s="1">
        <v>91.860360360360303</v>
      </c>
      <c r="EEN1723" s="1">
        <v>91.825112107623298</v>
      </c>
      <c r="EEO1723" s="1">
        <v>91.821428571428498</v>
      </c>
      <c r="EEP1723" s="1">
        <v>91.817777777777707</v>
      </c>
      <c r="EEQ1723" s="1">
        <v>91.827433628318502</v>
      </c>
      <c r="EER1723" s="1">
        <v>91.814977973568205</v>
      </c>
      <c r="EES1723" s="1">
        <v>91.824561403508696</v>
      </c>
      <c r="EET1723" s="1">
        <v>91.829694323144096</v>
      </c>
      <c r="EEU1723" s="1">
        <v>91.799999999999898</v>
      </c>
      <c r="EEV1723" s="1">
        <v>91.792207792207705</v>
      </c>
      <c r="EEW1723" s="1">
        <v>91.788793103448199</v>
      </c>
      <c r="EEX1723" s="1">
        <v>91.785407725321804</v>
      </c>
      <c r="EEY1723" s="1">
        <v>91.794871794871696</v>
      </c>
      <c r="EEZ1723" s="1">
        <v>91.804255319148893</v>
      </c>
      <c r="EFA1723" s="1">
        <v>91.809322033898297</v>
      </c>
      <c r="EFB1723" s="1">
        <v>91.814345991561098</v>
      </c>
      <c r="EFC1723" s="1">
        <v>91.798319327730994</v>
      </c>
      <c r="EFD1723" s="1">
        <v>91.786610878660994</v>
      </c>
      <c r="EFE1723" s="1">
        <v>91.804166666666603</v>
      </c>
      <c r="EFF1723" s="1">
        <v>91.809128630705302</v>
      </c>
      <c r="EFG1723" s="1">
        <v>91.797520661156994</v>
      </c>
      <c r="EFH1723" s="1">
        <v>91.814814814814795</v>
      </c>
      <c r="EFI1723" s="1">
        <v>91.811475409836007</v>
      </c>
      <c r="EFJ1723" s="1">
        <v>91.808163265306106</v>
      </c>
      <c r="EFK1723" s="1">
        <v>91.817073170731703</v>
      </c>
      <c r="EFL1723" s="1">
        <v>91.813765182186202</v>
      </c>
      <c r="EFM1723" s="1">
        <v>91.806451612903203</v>
      </c>
      <c r="EFN1723" s="1">
        <v>91.815261044176694</v>
      </c>
      <c r="EFO1723" s="1">
        <v>91.799999999999898</v>
      </c>
      <c r="EFP1723" s="1">
        <v>91.788844621513903</v>
      </c>
      <c r="EFQ1723" s="1">
        <v>91.785714285714207</v>
      </c>
      <c r="EFR1723" s="1">
        <v>91.798418972332001</v>
      </c>
      <c r="EFS1723" s="1">
        <v>91.818897637795203</v>
      </c>
      <c r="EFT1723" s="1">
        <v>91.831372549019605</v>
      </c>
      <c r="EFU1723" s="1">
        <v>91.828125</v>
      </c>
      <c r="EFV1723" s="1">
        <v>91.844357976653598</v>
      </c>
      <c r="EFW1723" s="1">
        <v>91.856589147286797</v>
      </c>
      <c r="EFX1723" s="1">
        <v>91.872586872586794</v>
      </c>
      <c r="EFY1723" s="1">
        <v>91.876923076923006</v>
      </c>
      <c r="EFZ1723" s="1">
        <v>91.885057471264304</v>
      </c>
      <c r="EGA1723" s="1">
        <v>91.881679389312893</v>
      </c>
      <c r="EGB1723" s="1">
        <v>91.882129277566506</v>
      </c>
      <c r="EGC1723" s="1">
        <v>91.882575757575694</v>
      </c>
      <c r="EGD1723" s="1">
        <v>91.890566037735795</v>
      </c>
      <c r="EGE1723" s="1">
        <v>91.883458646616504</v>
      </c>
      <c r="EGF1723" s="1">
        <v>91.883895131086106</v>
      </c>
      <c r="EGG1723" s="1">
        <v>91.8805970149253</v>
      </c>
      <c r="EGH1723" s="1">
        <v>91.888475836431198</v>
      </c>
      <c r="EGI1723" s="1">
        <v>91.9</v>
      </c>
      <c r="EGJ1723" s="1">
        <v>91.885608856088496</v>
      </c>
      <c r="EGK1723" s="1">
        <v>91.889705882352899</v>
      </c>
      <c r="EGL1723" s="1">
        <v>91.901098901098905</v>
      </c>
      <c r="EGM1723" s="1">
        <v>91.868613138686101</v>
      </c>
      <c r="EGN1723" s="1">
        <v>91.858181818181805</v>
      </c>
      <c r="EGO1723" s="1">
        <v>91.876811594202906</v>
      </c>
      <c r="EGP1723" s="1">
        <v>91.895306859205704</v>
      </c>
      <c r="EGQ1723" s="1">
        <v>91.906474820143799</v>
      </c>
      <c r="EGR1723" s="1">
        <v>91.910394265232895</v>
      </c>
      <c r="EGS1723" s="1">
        <v>91.910714285714207</v>
      </c>
      <c r="EGT1723" s="1">
        <v>91.911032028469705</v>
      </c>
      <c r="EGU1723" s="1">
        <v>91.900709219858101</v>
      </c>
      <c r="EGV1723" s="1">
        <v>91.890459363957604</v>
      </c>
      <c r="EGW1723" s="1">
        <v>91.869718309859095</v>
      </c>
      <c r="EGX1723" s="1">
        <v>91.863157894736801</v>
      </c>
      <c r="EGY1723" s="1">
        <v>91.846153846153797</v>
      </c>
      <c r="EGZ1723" s="1">
        <v>91.843205574912801</v>
      </c>
      <c r="EHA1723" s="1">
        <v>91.8472222222222</v>
      </c>
      <c r="EHB1723" s="1">
        <v>91.858131487889196</v>
      </c>
      <c r="EHC1723" s="1">
        <v>91.841379310344806</v>
      </c>
      <c r="EHD1723" s="1">
        <v>91.824742268041206</v>
      </c>
      <c r="EHE1723" s="1">
        <v>91.821917808219098</v>
      </c>
      <c r="EHF1723" s="1">
        <v>91.802047781569897</v>
      </c>
      <c r="EHG1723" s="1">
        <v>91.7959183673469</v>
      </c>
      <c r="EHH1723" s="1">
        <v>91.796610169491501</v>
      </c>
      <c r="EHI1723" s="1">
        <v>91.804054054054006</v>
      </c>
      <c r="EHJ1723" s="1">
        <v>91.7912457912457</v>
      </c>
      <c r="EHK1723" s="1">
        <v>91.785234899328799</v>
      </c>
      <c r="EHL1723" s="1">
        <v>91.782608695652101</v>
      </c>
      <c r="EHM1723" s="1">
        <v>91.78</v>
      </c>
      <c r="EHN1723" s="1">
        <v>91.777408637873705</v>
      </c>
      <c r="EHO1723" s="1">
        <v>91.774834437086</v>
      </c>
      <c r="EHP1723" s="1">
        <v>91.778877887788695</v>
      </c>
      <c r="EHQ1723" s="1">
        <v>91.766447368420998</v>
      </c>
      <c r="EHR1723" s="1">
        <v>91.760655737704894</v>
      </c>
      <c r="EHS1723" s="1">
        <v>91.764705882352899</v>
      </c>
      <c r="EHT1723" s="1">
        <v>91.739413680781695</v>
      </c>
      <c r="EHU1723" s="1">
        <v>91.740259740259702</v>
      </c>
      <c r="EHV1723" s="1">
        <v>91.7475728155339</v>
      </c>
      <c r="EHW1723" s="1">
        <v>91.751612903225805</v>
      </c>
      <c r="EHX1723" s="1">
        <v>91.739549839228204</v>
      </c>
      <c r="EHY1723" s="1">
        <v>91.740384615384599</v>
      </c>
      <c r="EHZ1723" s="1">
        <v>91.741214057507904</v>
      </c>
      <c r="EIA1723" s="1">
        <v>91.735668789808898</v>
      </c>
      <c r="EIB1723" s="1">
        <v>91.749206349206304</v>
      </c>
      <c r="EIC1723" s="1">
        <v>91.753164556962005</v>
      </c>
      <c r="EID1723" s="1">
        <v>91.763406940063007</v>
      </c>
      <c r="EIE1723" s="1">
        <v>91.761006289308099</v>
      </c>
      <c r="EIF1723" s="1">
        <v>91.749216300940404</v>
      </c>
      <c r="EIG1723" s="1">
        <v>91.75</v>
      </c>
      <c r="EIH1723" s="1">
        <v>91.7476635514018</v>
      </c>
      <c r="EII1723" s="1">
        <v>91.729813664596193</v>
      </c>
      <c r="EIJ1723" s="1">
        <v>91.730650154798695</v>
      </c>
      <c r="EIK1723" s="1">
        <v>91.731481481481396</v>
      </c>
      <c r="EIL1723" s="1">
        <v>91.738461538461493</v>
      </c>
      <c r="EIM1723" s="1">
        <v>91.745398773006102</v>
      </c>
      <c r="EIN1723" s="1">
        <v>91.752293577981604</v>
      </c>
      <c r="EIO1723" s="1">
        <v>91.768292682926798</v>
      </c>
      <c r="EIP1723" s="1">
        <v>91.7659574468085</v>
      </c>
      <c r="EIQ1723" s="1">
        <v>91.763636363636294</v>
      </c>
      <c r="EIR1723" s="1">
        <v>91.743202416918393</v>
      </c>
      <c r="EIS1723" s="1">
        <v>91.731927710843294</v>
      </c>
      <c r="EIT1723" s="1">
        <v>91.735735735735702</v>
      </c>
      <c r="EIU1723" s="1">
        <v>91.739520958083801</v>
      </c>
      <c r="EIV1723" s="1">
        <v>91.749253731343202</v>
      </c>
      <c r="EIW1723" s="1">
        <v>91.747023809523796</v>
      </c>
      <c r="EIX1723" s="1">
        <v>91.741839762611207</v>
      </c>
      <c r="EIY1723" s="1">
        <v>91.745562130177504</v>
      </c>
      <c r="EIZ1723" s="1">
        <v>91.746312684365705</v>
      </c>
      <c r="EJA1723" s="1">
        <v>91.7470588235294</v>
      </c>
      <c r="EJB1723" s="1">
        <v>91.747800586510195</v>
      </c>
      <c r="EJC1723" s="1">
        <v>91.751461988304001</v>
      </c>
      <c r="EJD1723" s="1">
        <v>91.760932944606395</v>
      </c>
      <c r="EJE1723" s="1">
        <v>91.761627906976699</v>
      </c>
      <c r="EJF1723" s="1">
        <v>91.765217391304304</v>
      </c>
      <c r="EJG1723" s="1">
        <v>91.760115606936395</v>
      </c>
      <c r="EJH1723" s="1">
        <v>91.7636887608069</v>
      </c>
      <c r="EJI1723" s="1">
        <v>91.755747126436702</v>
      </c>
      <c r="EJJ1723" s="1">
        <v>91.747851002865303</v>
      </c>
      <c r="EJK1723" s="1">
        <v>91.7457142857142</v>
      </c>
      <c r="EJL1723" s="1">
        <v>91.760683760683705</v>
      </c>
      <c r="EJM1723" s="1">
        <v>91.752840909090907</v>
      </c>
      <c r="EJN1723" s="1">
        <v>91.745042492917804</v>
      </c>
      <c r="EJO1723" s="1">
        <v>91.748587570621396</v>
      </c>
      <c r="EJP1723" s="1">
        <v>91.738028169014001</v>
      </c>
      <c r="EJQ1723" s="1">
        <v>91.735955056179705</v>
      </c>
      <c r="EJR1723" s="1">
        <v>91.745098039215605</v>
      </c>
      <c r="EJS1723" s="1">
        <v>91.740223463687101</v>
      </c>
      <c r="EJT1723" s="1">
        <v>91.735376044568198</v>
      </c>
      <c r="EJU1723" s="1">
        <v>91.7361111111111</v>
      </c>
      <c r="EJV1723" s="1">
        <v>91.734072022160603</v>
      </c>
      <c r="EJW1723" s="1">
        <v>91.734806629834196</v>
      </c>
      <c r="EJX1723" s="1">
        <v>91.7438016528925</v>
      </c>
      <c r="EJY1723" s="1">
        <v>91.752747252747199</v>
      </c>
      <c r="EJZ1723" s="1">
        <v>91.761643835616397</v>
      </c>
      <c r="EKA1723" s="1">
        <v>91.762295081967196</v>
      </c>
      <c r="EKB1723" s="1">
        <v>91.762942779291507</v>
      </c>
      <c r="EKC1723" s="1">
        <v>91.777173913043399</v>
      </c>
      <c r="EKD1723" s="1">
        <v>91.780487804878007</v>
      </c>
      <c r="EKE1723" s="1">
        <v>91.789189189189102</v>
      </c>
      <c r="EKF1723" s="1">
        <v>91.795148247978403</v>
      </c>
      <c r="EKG1723" s="1">
        <v>91.779569892473106</v>
      </c>
      <c r="EKH1723" s="1">
        <v>91.769436997319005</v>
      </c>
      <c r="EKI1723" s="1">
        <v>91.748663101604194</v>
      </c>
      <c r="EKJ1723" s="1">
        <v>91.754666666666594</v>
      </c>
      <c r="EKK1723" s="1">
        <v>91.755319148936096</v>
      </c>
      <c r="EKL1723" s="1">
        <v>91.761273209549003</v>
      </c>
      <c r="EKM1723" s="1">
        <v>91.769841269841194</v>
      </c>
      <c r="EKN1723" s="1">
        <v>91.773087071239999</v>
      </c>
      <c r="EKO1723" s="1">
        <v>91.773684210526298</v>
      </c>
      <c r="EKP1723" s="1">
        <v>91.774278215223006</v>
      </c>
      <c r="EKQ1723" s="1">
        <v>91.772251308900493</v>
      </c>
      <c r="EKR1723" s="1">
        <v>91.767624020887695</v>
      </c>
      <c r="EKS1723" s="1">
        <v>91.7682291666666</v>
      </c>
      <c r="EKT1723" s="1">
        <v>91.774025974025903</v>
      </c>
      <c r="EKU1723" s="1">
        <v>91.766839378238302</v>
      </c>
      <c r="EKV1723" s="1">
        <v>91.767441860465098</v>
      </c>
      <c r="EKW1723" s="1">
        <v>91.765463917525693</v>
      </c>
      <c r="EKX1723" s="1">
        <v>91.776349614395798</v>
      </c>
      <c r="EKY1723" s="1">
        <v>91.771794871794796</v>
      </c>
      <c r="EKZ1723" s="1">
        <v>91.767263427109896</v>
      </c>
      <c r="ELA1723" s="1">
        <v>91.762755102040799</v>
      </c>
      <c r="ELB1723" s="1">
        <v>91.768447837150106</v>
      </c>
      <c r="ELC1723" s="1">
        <v>91.766497461928907</v>
      </c>
      <c r="ELD1723" s="1">
        <v>91.762025316455606</v>
      </c>
      <c r="ELE1723" s="1">
        <v>91.760101010100996</v>
      </c>
      <c r="ELF1723" s="1">
        <v>91.7556675062972</v>
      </c>
      <c r="ELG1723" s="1">
        <v>91.748743718592905</v>
      </c>
      <c r="ELH1723" s="1">
        <v>91.741854636591398</v>
      </c>
      <c r="ELI1723" s="1">
        <v>91.742500000000007</v>
      </c>
      <c r="ELJ1723" s="1">
        <v>91.735660847880197</v>
      </c>
      <c r="ELK1723" s="1">
        <v>91.716417910447703</v>
      </c>
      <c r="ELL1723" s="1">
        <v>91.707196029776597</v>
      </c>
      <c r="ELM1723" s="1">
        <v>91.710396039603907</v>
      </c>
      <c r="ELN1723" s="1">
        <v>91.706172839506095</v>
      </c>
      <c r="ELO1723" s="1">
        <v>91.704433497536897</v>
      </c>
      <c r="ELP1723" s="1">
        <v>91.700245700245702</v>
      </c>
      <c r="ELQ1723" s="1">
        <v>91.693627450980301</v>
      </c>
      <c r="ELR1723" s="1">
        <v>91.711491442542695</v>
      </c>
      <c r="ELS1723" s="1">
        <v>91.712195121951197</v>
      </c>
      <c r="ELT1723" s="1">
        <v>91.700729927007302</v>
      </c>
      <c r="ELU1723" s="1">
        <v>91.696601941747502</v>
      </c>
      <c r="ELV1723" s="1">
        <v>91.692493946731204</v>
      </c>
      <c r="ELW1723" s="1">
        <v>91.678743961352595</v>
      </c>
      <c r="ELX1723" s="1">
        <v>91.686746987951807</v>
      </c>
      <c r="ELY1723" s="1">
        <v>91.682692307692307</v>
      </c>
      <c r="ELZ1723" s="1">
        <v>91.688249400479606</v>
      </c>
      <c r="EMA1723" s="1">
        <v>91.686602870813402</v>
      </c>
      <c r="EMB1723" s="1">
        <v>91.6825775656324</v>
      </c>
      <c r="EMC1723" s="1">
        <v>91.692857142857093</v>
      </c>
      <c r="EMD1723" s="1">
        <v>91.691211401425093</v>
      </c>
      <c r="EME1723" s="1">
        <v>91.699052132701397</v>
      </c>
      <c r="EMF1723" s="1">
        <v>91.692671394799007</v>
      </c>
      <c r="EMG1723" s="1">
        <v>91.688679245282998</v>
      </c>
      <c r="EMH1723" s="1">
        <v>91.6964705882353</v>
      </c>
      <c r="EMI1723" s="1">
        <v>91.701877934272304</v>
      </c>
      <c r="EMJ1723" s="1">
        <v>91.718969555035102</v>
      </c>
      <c r="EMK1723" s="1">
        <v>91.717289719626095</v>
      </c>
      <c r="EML1723" s="1">
        <v>91.720279720279706</v>
      </c>
      <c r="EMM1723" s="1">
        <v>91.709302325581305</v>
      </c>
      <c r="EMN1723" s="1">
        <v>91.712296983758705</v>
      </c>
      <c r="EMO1723" s="1">
        <v>91.706018518518505</v>
      </c>
      <c r="EMP1723" s="1">
        <v>91.709006928406396</v>
      </c>
      <c r="EMQ1723" s="1">
        <v>91.716589861751103</v>
      </c>
      <c r="EMR1723" s="1">
        <v>91.712643678160902</v>
      </c>
      <c r="EMS1723" s="1">
        <v>91.708715596330194</v>
      </c>
      <c r="EMT1723" s="1">
        <v>91.704805491990797</v>
      </c>
      <c r="EMU1723" s="1">
        <v>91.705479452054703</v>
      </c>
      <c r="EMV1723" s="1">
        <v>91.699316628701496</v>
      </c>
      <c r="EMW1723" s="1">
        <v>91.7</v>
      </c>
      <c r="EMX1723" s="1">
        <v>91.7029478458049</v>
      </c>
      <c r="EMY1723" s="1">
        <v>91.708144796379997</v>
      </c>
      <c r="EMZ1723" s="1">
        <v>91.693002257336303</v>
      </c>
      <c r="ENA1723" s="1">
        <v>91.700450450450404</v>
      </c>
      <c r="ENB1723" s="1">
        <v>91.694382022471899</v>
      </c>
      <c r="ENC1723" s="1">
        <v>91.692825112107599</v>
      </c>
      <c r="END1723" s="1">
        <v>91.691275167785193</v>
      </c>
      <c r="ENE1723" s="1">
        <v>91.696428571428498</v>
      </c>
      <c r="ENF1723" s="1">
        <v>91.706013363028902</v>
      </c>
      <c r="ENG1723" s="1">
        <v>91.706666666666607</v>
      </c>
      <c r="ENH1723" s="1">
        <v>91.705099778270494</v>
      </c>
      <c r="ENI1723" s="1">
        <v>91.710176991150405</v>
      </c>
      <c r="ENJ1723" s="1">
        <v>91.719646799117001</v>
      </c>
      <c r="ENK1723" s="1">
        <v>91.718061674008794</v>
      </c>
      <c r="ENL1723" s="1">
        <v>91.725274725274701</v>
      </c>
      <c r="ENM1723" s="1">
        <v>91.725877192982395</v>
      </c>
      <c r="ENN1723" s="1">
        <v>91.733041575492294</v>
      </c>
      <c r="ENO1723" s="1">
        <v>91.735807860262</v>
      </c>
      <c r="ENP1723" s="1">
        <v>91.732026143790804</v>
      </c>
      <c r="ENQ1723" s="1">
        <v>91.734782608695596</v>
      </c>
      <c r="ENR1723" s="1">
        <v>91.739696312364401</v>
      </c>
      <c r="ENS1723" s="1">
        <v>91.7316017316017</v>
      </c>
      <c r="ENT1723" s="1">
        <v>91.732181425485905</v>
      </c>
      <c r="ENU1723" s="1">
        <v>91.730603448275801</v>
      </c>
      <c r="ENV1723" s="1">
        <v>91.705376344086005</v>
      </c>
      <c r="ENW1723" s="1">
        <v>91.699570815450599</v>
      </c>
      <c r="ENX1723" s="1">
        <v>91.687366167023498</v>
      </c>
      <c r="ENY1723" s="1">
        <v>91.681623931623903</v>
      </c>
      <c r="ENZ1723" s="1">
        <v>91.680170575692898</v>
      </c>
      <c r="EOA1723" s="1">
        <v>91.676595744680796</v>
      </c>
      <c r="EOB1723" s="1">
        <v>91.679405520169794</v>
      </c>
      <c r="EOC1723" s="1">
        <v>91.680084745762699</v>
      </c>
      <c r="EOD1723" s="1">
        <v>91.668076109936493</v>
      </c>
      <c r="EOE1723" s="1">
        <v>91.670886075949298</v>
      </c>
      <c r="EOF1723" s="1">
        <v>91.675789473684205</v>
      </c>
      <c r="EOG1723" s="1">
        <v>91.674369747899107</v>
      </c>
      <c r="EOH1723" s="1">
        <v>91.675052410901401</v>
      </c>
      <c r="EOI1723" s="1">
        <v>91.6673640167363</v>
      </c>
      <c r="EOJ1723" s="1">
        <v>91.668058455114803</v>
      </c>
      <c r="EOK1723" s="1">
        <v>91.660416666666606</v>
      </c>
      <c r="EOL1723" s="1">
        <v>91.661122661122604</v>
      </c>
      <c r="EOM1723" s="1">
        <v>91.657676348547696</v>
      </c>
      <c r="EON1723" s="1">
        <v>91.658385093167595</v>
      </c>
      <c r="EOO1723" s="1">
        <v>91.646694214876007</v>
      </c>
      <c r="EOP1723" s="1">
        <v>91.641237113401999</v>
      </c>
      <c r="EOQ1723" s="1">
        <v>91.631687242798293</v>
      </c>
      <c r="EOR1723" s="1">
        <v>91.611909650924005</v>
      </c>
      <c r="EOS1723" s="1">
        <v>91.610655737704903</v>
      </c>
      <c r="EOT1723" s="1">
        <v>91.603271983639999</v>
      </c>
      <c r="EOU1723" s="1">
        <v>91.608163265306104</v>
      </c>
      <c r="EOV1723" s="1">
        <v>91.615071283095702</v>
      </c>
      <c r="EOW1723" s="1">
        <v>91.609756097560904</v>
      </c>
      <c r="EOX1723" s="1">
        <v>91.608519269776806</v>
      </c>
      <c r="EOY1723" s="1">
        <v>91.603238866396694</v>
      </c>
      <c r="EOZ1723" s="1">
        <v>91.589898989898899</v>
      </c>
      <c r="EPA1723" s="1">
        <v>91.578629032257993</v>
      </c>
      <c r="EPB1723" s="1">
        <v>91.587525150905407</v>
      </c>
      <c r="EPC1723" s="1">
        <v>91.586345381526101</v>
      </c>
      <c r="EPD1723" s="1">
        <v>91.587174348697303</v>
      </c>
      <c r="EPE1723" s="1">
        <v>91.585999999999899</v>
      </c>
      <c r="EPF1723" s="1">
        <v>91.592814371257404</v>
      </c>
      <c r="EPG1723" s="1">
        <v>91.5956175298804</v>
      </c>
      <c r="EPH1723" s="1">
        <v>91.590457256461207</v>
      </c>
      <c r="EPI1723" s="1">
        <v>91.591269841269806</v>
      </c>
      <c r="EPJ1723" s="1">
        <v>91.592079207920705</v>
      </c>
      <c r="EPK1723" s="1">
        <v>91.588932806324095</v>
      </c>
      <c r="EPL1723" s="1">
        <v>91.589743589743506</v>
      </c>
      <c r="EPM1723" s="1">
        <v>91.588582677165306</v>
      </c>
      <c r="EPN1723" s="1">
        <v>91.583497053045093</v>
      </c>
      <c r="EPO1723" s="1">
        <v>91.5803921568627</v>
      </c>
      <c r="EPP1723" s="1">
        <v>91.581213307240702</v>
      </c>
      <c r="EPQ1723" s="1">
        <v>91.572265625</v>
      </c>
      <c r="EPR1723" s="1">
        <v>91.575048732943401</v>
      </c>
      <c r="EPS1723" s="1">
        <v>91.571984435797603</v>
      </c>
      <c r="EPT1723" s="1">
        <v>91.5631067961165</v>
      </c>
      <c r="EPU1723" s="1">
        <v>91.563953488371993</v>
      </c>
      <c r="EPV1723" s="1">
        <v>91.576402321083094</v>
      </c>
      <c r="EPW1723" s="1">
        <v>91.577220077220005</v>
      </c>
      <c r="EPX1723" s="1">
        <v>91.576107899807297</v>
      </c>
      <c r="EPY1723" s="1">
        <v>91.5692307692307</v>
      </c>
      <c r="EPZ1723" s="1">
        <v>91.571976967370404</v>
      </c>
      <c r="EQA1723" s="1">
        <v>91.576628352490403</v>
      </c>
      <c r="EQB1723" s="1">
        <v>91.577437858508603</v>
      </c>
      <c r="EQC1723" s="1">
        <v>91.574427480916</v>
      </c>
      <c r="EQD1723" s="1">
        <v>91.5790476190476</v>
      </c>
      <c r="EQE1723" s="1">
        <v>91.572243346007596</v>
      </c>
      <c r="EQF1723" s="1">
        <v>91.576850094876605</v>
      </c>
      <c r="EQG1723" s="1">
        <v>91.568181818181799</v>
      </c>
      <c r="EQH1723" s="1">
        <v>91.570888468809002</v>
      </c>
      <c r="EQI1723" s="1">
        <v>91.560377358490499</v>
      </c>
      <c r="EQJ1723" s="1">
        <v>91.557438794726906</v>
      </c>
      <c r="EQK1723" s="1">
        <v>91.556390977443598</v>
      </c>
      <c r="EQL1723" s="1">
        <v>91.549718574108795</v>
      </c>
      <c r="EQM1723" s="1">
        <v>91.543071161048601</v>
      </c>
      <c r="EQN1723" s="1">
        <v>91.545794392523305</v>
      </c>
      <c r="EQO1723" s="1">
        <v>91.546641791044706</v>
      </c>
      <c r="EQP1723" s="1">
        <v>91.543761638733599</v>
      </c>
      <c r="EQQ1723" s="1">
        <v>91.533457249070594</v>
      </c>
      <c r="EQR1723" s="1">
        <v>91.5269016697588</v>
      </c>
      <c r="EQS1723" s="1">
        <v>91.525925925925904</v>
      </c>
      <c r="EQT1723" s="1">
        <v>91.519408502772606</v>
      </c>
      <c r="EQU1723" s="1">
        <v>91.509225092250901</v>
      </c>
      <c r="EQV1723" s="1">
        <v>91.510128913443793</v>
      </c>
      <c r="EQW1723" s="1">
        <v>91.511029411764696</v>
      </c>
      <c r="EQX1723" s="1">
        <v>91.504587155963307</v>
      </c>
      <c r="EQY1723" s="1">
        <v>91.4926739926739</v>
      </c>
      <c r="EQZ1723" s="1">
        <v>91.480804387568497</v>
      </c>
      <c r="ERA1723" s="1">
        <v>91.481751824817493</v>
      </c>
      <c r="ERB1723" s="1">
        <v>91.477231329690298</v>
      </c>
      <c r="ERC1723" s="1">
        <v>91.476363636363601</v>
      </c>
      <c r="ERD1723" s="1">
        <v>82</v>
      </c>
      <c r="ERE1723" s="1">
        <v>85</v>
      </c>
      <c r="ERF1723" s="1">
        <v>86.6666666666666</v>
      </c>
      <c r="ERG1723" s="1">
        <v>87.25</v>
      </c>
      <c r="ERH1723" s="1">
        <v>88.2</v>
      </c>
      <c r="ERI1723" s="1">
        <v>89</v>
      </c>
      <c r="ERJ1723" s="1">
        <v>89.571428571428498</v>
      </c>
      <c r="ERK1723" s="1">
        <v>89.75</v>
      </c>
      <c r="ERL1723" s="1">
        <v>90</v>
      </c>
      <c r="ERM1723" s="1">
        <v>89.9</v>
      </c>
      <c r="ERN1723" s="1">
        <v>89.818181818181799</v>
      </c>
      <c r="ERO1723" s="1">
        <v>89.5833333333333</v>
      </c>
      <c r="ERP1723" s="1">
        <v>89.615384615384599</v>
      </c>
      <c r="ERQ1723" s="1">
        <v>89.785714285714207</v>
      </c>
      <c r="ERR1723" s="1">
        <v>89.866666666666603</v>
      </c>
      <c r="ERS1723" s="1">
        <v>89.875</v>
      </c>
      <c r="ERT1723" s="1">
        <v>90.058823529411697</v>
      </c>
      <c r="ERU1723" s="1">
        <v>90.2222222222222</v>
      </c>
      <c r="ERV1723" s="1">
        <v>90.052631578947299</v>
      </c>
      <c r="ERW1723" s="1">
        <v>90.099999999999895</v>
      </c>
      <c r="ERX1723" s="1">
        <v>90.380952380952294</v>
      </c>
      <c r="ERY1723" s="1">
        <v>90.454545454545396</v>
      </c>
      <c r="ERZ1723" s="1">
        <v>90.608695652173907</v>
      </c>
      <c r="ESA1723" s="1">
        <v>90.4583333333333</v>
      </c>
      <c r="ESB1723" s="1">
        <v>90.56</v>
      </c>
      <c r="ESC1723" s="1">
        <v>90.538461538461505</v>
      </c>
      <c r="ESD1723" s="1">
        <v>90.592592592592496</v>
      </c>
      <c r="ESE1723" s="1">
        <v>90.607142857142804</v>
      </c>
      <c r="ESF1723" s="1">
        <v>90.689655172413694</v>
      </c>
      <c r="ESG1723" s="1">
        <v>90.7</v>
      </c>
      <c r="ESH1723" s="1">
        <v>90.677419354838705</v>
      </c>
      <c r="ESI1723" s="1">
        <v>90.53125</v>
      </c>
      <c r="ESJ1723" s="1">
        <v>90.575757575757507</v>
      </c>
      <c r="ESK1723" s="1">
        <v>90.588235294117595</v>
      </c>
      <c r="ESL1723" s="1">
        <v>90.599999999999895</v>
      </c>
      <c r="ESM1723" s="1">
        <v>90.75</v>
      </c>
      <c r="ESN1723" s="1">
        <v>90.810810810810807</v>
      </c>
      <c r="ESO1723" s="1">
        <v>90.842105263157805</v>
      </c>
      <c r="ESP1723" s="1">
        <v>90.769230769230703</v>
      </c>
      <c r="ESQ1723" s="1">
        <v>90.825000000000003</v>
      </c>
      <c r="ESR1723" s="1">
        <v>90.780487804878007</v>
      </c>
      <c r="ESS1723" s="1">
        <v>90.8333333333333</v>
      </c>
      <c r="EST1723" s="1">
        <v>90.883720930232499</v>
      </c>
      <c r="ESU1723" s="1">
        <v>90.977272727272705</v>
      </c>
      <c r="ESV1723" s="1">
        <v>91.066666666666606</v>
      </c>
      <c r="ESW1723" s="1">
        <v>91.152173913043399</v>
      </c>
      <c r="ESX1723" s="1">
        <v>91.085106382978694</v>
      </c>
      <c r="ESY1723" s="1">
        <v>91.1458333333333</v>
      </c>
      <c r="ESZ1723" s="1">
        <v>91.061224489795904</v>
      </c>
      <c r="ETA1723" s="1">
        <v>91.04</v>
      </c>
      <c r="ETB1723" s="1">
        <v>90.980392156862706</v>
      </c>
      <c r="ETC1723" s="1">
        <v>91.019230769230703</v>
      </c>
      <c r="ETD1723" s="1">
        <v>91.113207547169793</v>
      </c>
      <c r="ETE1723" s="1">
        <v>91.074074074074005</v>
      </c>
      <c r="ETF1723" s="1">
        <v>91.109090909090895</v>
      </c>
      <c r="ETG1723" s="1">
        <v>91.125</v>
      </c>
      <c r="ETH1723" s="1">
        <v>91.157894736842096</v>
      </c>
      <c r="ETI1723" s="1">
        <v>91.241379310344797</v>
      </c>
      <c r="ETJ1723" s="1">
        <v>91.135593220338905</v>
      </c>
      <c r="ETK1723" s="1">
        <v>91.1666666666666</v>
      </c>
      <c r="ETL1723" s="1">
        <v>91.163934426229503</v>
      </c>
      <c r="ETM1723" s="1">
        <v>91.145161290322505</v>
      </c>
      <c r="ETN1723" s="1">
        <v>91.158730158730094</v>
      </c>
      <c r="ETO1723" s="1">
        <v>91.125</v>
      </c>
      <c r="ETP1723" s="1">
        <v>91.061538461538404</v>
      </c>
      <c r="ETQ1723" s="1">
        <v>91.060606060606005</v>
      </c>
      <c r="ETR1723" s="1">
        <v>91.0597014925373</v>
      </c>
      <c r="ETS1723" s="1">
        <v>91.073529411764696</v>
      </c>
      <c r="ETT1723" s="1">
        <v>91.057971014492693</v>
      </c>
      <c r="ETU1723" s="1">
        <v>91.028571428571396</v>
      </c>
      <c r="ETV1723" s="1">
        <v>90.943661971830906</v>
      </c>
      <c r="ETW1723" s="1">
        <v>91</v>
      </c>
      <c r="ETX1723" s="1">
        <v>90.904109589040999</v>
      </c>
      <c r="ETY1723" s="1">
        <v>90.959459459459396</v>
      </c>
      <c r="ETZ1723" s="1">
        <v>91.013333333333307</v>
      </c>
      <c r="EUA1723" s="1">
        <v>91.039473684210506</v>
      </c>
      <c r="EUB1723" s="1">
        <v>90.987012987012903</v>
      </c>
      <c r="EUC1723" s="1">
        <v>90.935897435897402</v>
      </c>
      <c r="EUD1723" s="1">
        <v>90.911392405063197</v>
      </c>
      <c r="EUE1723" s="1">
        <v>90.887500000000003</v>
      </c>
      <c r="EUF1723" s="1">
        <v>90.827160493827094</v>
      </c>
      <c r="EUG1723" s="1">
        <v>90.768292682926798</v>
      </c>
      <c r="EUH1723" s="1">
        <v>90.783132530120398</v>
      </c>
      <c r="EUI1723" s="1">
        <v>90.809523809523796</v>
      </c>
      <c r="EUJ1723" s="1">
        <v>90.7529411764705</v>
      </c>
      <c r="EUK1723" s="1">
        <v>90.790697674418595</v>
      </c>
      <c r="EUL1723" s="1">
        <v>90.770114942528707</v>
      </c>
      <c r="EUM1723" s="1">
        <v>90.772727272727195</v>
      </c>
      <c r="EUN1723" s="1">
        <v>90.752808988764002</v>
      </c>
      <c r="EUO1723" s="1">
        <v>90.733333333333306</v>
      </c>
      <c r="EUP1723" s="1">
        <v>90.703296703296701</v>
      </c>
      <c r="EUQ1723" s="1">
        <v>90.739130434782595</v>
      </c>
      <c r="EUR1723" s="1">
        <v>90.763440860214999</v>
      </c>
      <c r="EUS1723" s="1">
        <v>90.787234042553095</v>
      </c>
      <c r="EUT1723" s="1">
        <v>90.789473684210506</v>
      </c>
      <c r="EUU1723" s="1">
        <v>90.7604166666666</v>
      </c>
      <c r="EUV1723" s="1">
        <v>90.742268041237097</v>
      </c>
      <c r="EUW1723" s="1">
        <v>90.775510204081598</v>
      </c>
      <c r="EUX1723" s="1">
        <v>90.818181818181799</v>
      </c>
      <c r="EUY1723" s="1">
        <v>90.79</v>
      </c>
      <c r="EUZ1723" s="1">
        <v>90.792079207920693</v>
      </c>
      <c r="EVA1723" s="1">
        <v>90.754901960784295</v>
      </c>
      <c r="EVB1723" s="1">
        <v>90.786407766990195</v>
      </c>
      <c r="EVC1723" s="1">
        <v>90.826923076922995</v>
      </c>
      <c r="EVD1723" s="1">
        <v>90.828571428571394</v>
      </c>
      <c r="EVE1723" s="1">
        <v>90.867924528301799</v>
      </c>
      <c r="EVF1723" s="1">
        <v>90.869158878504606</v>
      </c>
      <c r="EVG1723" s="1">
        <v>90.898148148148096</v>
      </c>
      <c r="EVH1723" s="1">
        <v>90.899082568807302</v>
      </c>
      <c r="EVI1723" s="1">
        <v>90.890909090909005</v>
      </c>
      <c r="EVJ1723" s="1">
        <v>90.873873873873805</v>
      </c>
      <c r="EVK1723" s="1">
        <v>90.892857142857096</v>
      </c>
      <c r="EVL1723" s="1">
        <v>90.849557522123803</v>
      </c>
      <c r="EVM1723" s="1">
        <v>90.877192982456094</v>
      </c>
      <c r="EVN1723" s="1">
        <v>90.895652173913007</v>
      </c>
      <c r="EVO1723" s="1">
        <v>90.922413793103402</v>
      </c>
      <c r="EVP1723" s="1">
        <v>90.897435897435798</v>
      </c>
      <c r="EVQ1723" s="1">
        <v>90.906779661016898</v>
      </c>
      <c r="EVR1723" s="1">
        <v>90.907563025209996</v>
      </c>
      <c r="EVS1723" s="1">
        <v>90.9166666666666</v>
      </c>
      <c r="EVT1723" s="1">
        <v>90.925619834710702</v>
      </c>
      <c r="EVU1723" s="1">
        <v>90.926229508196698</v>
      </c>
      <c r="EVV1723" s="1">
        <v>90.902439024390205</v>
      </c>
      <c r="EVW1723" s="1">
        <v>90.887096774193495</v>
      </c>
      <c r="EVX1723" s="1">
        <v>90.92</v>
      </c>
      <c r="EVY1723" s="1">
        <v>90.928571428571402</v>
      </c>
      <c r="EVZ1723" s="1">
        <v>90.929133858267704</v>
      </c>
      <c r="EWA1723" s="1">
        <v>90.9765625</v>
      </c>
      <c r="EWB1723" s="1">
        <v>90.992248062015506</v>
      </c>
      <c r="EWC1723" s="1">
        <v>90.953846153846101</v>
      </c>
      <c r="EWD1723" s="1">
        <v>90.984732824427397</v>
      </c>
      <c r="EWE1723" s="1">
        <v>91.007575757575694</v>
      </c>
      <c r="EWF1723" s="1">
        <v>90.984962406015001</v>
      </c>
      <c r="EWG1723" s="1">
        <v>90.970149253731293</v>
      </c>
      <c r="EWH1723" s="1">
        <v>90.970370370370304</v>
      </c>
      <c r="EWI1723" s="1">
        <v>90.985294117647001</v>
      </c>
      <c r="EWJ1723" s="1">
        <v>91.029197080291894</v>
      </c>
      <c r="EWK1723" s="1">
        <v>91.043478260869506</v>
      </c>
      <c r="EWL1723" s="1">
        <v>91.043165467625798</v>
      </c>
      <c r="EWM1723" s="1">
        <v>91.071428571428498</v>
      </c>
      <c r="EWN1723" s="1">
        <v>91.070921985815602</v>
      </c>
      <c r="EWO1723" s="1">
        <v>91.070422535211193</v>
      </c>
      <c r="EWP1723" s="1">
        <v>91.027972027971998</v>
      </c>
      <c r="EWQ1723" s="1">
        <v>91.0486111111111</v>
      </c>
      <c r="EWR1723" s="1">
        <v>91.062068965517199</v>
      </c>
      <c r="EWS1723" s="1">
        <v>91.034246575342394</v>
      </c>
      <c r="EWT1723" s="1">
        <v>91.027210884353707</v>
      </c>
      <c r="EWU1723" s="1">
        <v>91.047297297297206</v>
      </c>
      <c r="EWV1723" s="1">
        <v>91</v>
      </c>
      <c r="EWW1723" s="1">
        <v>91</v>
      </c>
      <c r="EWX1723" s="1">
        <v>91.019867549668803</v>
      </c>
      <c r="EWY1723" s="1">
        <v>91.039473684210506</v>
      </c>
      <c r="EWZ1723" s="1">
        <v>91.019607843137194</v>
      </c>
      <c r="EXA1723" s="1">
        <v>91.019480519480496</v>
      </c>
      <c r="EXB1723" s="1">
        <v>91.019354838709603</v>
      </c>
      <c r="EXC1723" s="1">
        <v>90.993589743589695</v>
      </c>
      <c r="EXD1723" s="1">
        <v>90.993630573248396</v>
      </c>
      <c r="EXE1723" s="1">
        <v>91.018987341772103</v>
      </c>
      <c r="EXF1723" s="1">
        <v>91.031446540880495</v>
      </c>
      <c r="EXG1723" s="1">
        <v>91.037499999999895</v>
      </c>
      <c r="EXH1723" s="1">
        <v>91.037267080745295</v>
      </c>
      <c r="EXI1723" s="1">
        <v>91.074074074074005</v>
      </c>
      <c r="EXJ1723" s="1">
        <v>91.079754601226895</v>
      </c>
      <c r="EXK1723" s="1">
        <v>91.091463414634106</v>
      </c>
      <c r="EXL1723" s="1">
        <v>91.078787878787793</v>
      </c>
      <c r="EXM1723" s="1">
        <v>91.102409638554207</v>
      </c>
      <c r="EXN1723" s="1">
        <v>91.095808383233503</v>
      </c>
      <c r="EXO1723" s="1">
        <v>91.089285714285694</v>
      </c>
      <c r="EXP1723" s="1">
        <v>91.082840236686295</v>
      </c>
      <c r="EXQ1723" s="1">
        <v>91.070588235294096</v>
      </c>
      <c r="EXR1723" s="1">
        <v>91.087719298245602</v>
      </c>
      <c r="EXS1723" s="1">
        <v>91.098837209302303</v>
      </c>
      <c r="EXT1723" s="1">
        <v>91.092485549132903</v>
      </c>
      <c r="EXU1723" s="1">
        <v>91.097701149425205</v>
      </c>
      <c r="EXV1723" s="1">
        <v>91.108571428571395</v>
      </c>
      <c r="EXW1723" s="1">
        <v>91.102272727272705</v>
      </c>
      <c r="EXX1723" s="1">
        <v>91.118644067796595</v>
      </c>
      <c r="EXY1723" s="1">
        <v>91.129213483146003</v>
      </c>
      <c r="EXZ1723" s="1">
        <v>91.134078212290504</v>
      </c>
      <c r="EYA1723" s="1">
        <v>91.161111111111097</v>
      </c>
      <c r="EYB1723" s="1">
        <v>91.165745856353496</v>
      </c>
      <c r="EYC1723" s="1">
        <v>91.170329670329593</v>
      </c>
      <c r="EYD1723" s="1">
        <v>91.163934426229503</v>
      </c>
      <c r="EYE1723" s="1">
        <v>91.168478260869506</v>
      </c>
      <c r="EYF1723" s="1">
        <v>91.162162162162105</v>
      </c>
      <c r="EYG1723" s="1">
        <v>91.134408602150501</v>
      </c>
      <c r="EYH1723" s="1">
        <v>91.122994652406405</v>
      </c>
      <c r="EYI1723" s="1">
        <v>91.111702127659498</v>
      </c>
      <c r="EYJ1723" s="1">
        <v>91.116402116402099</v>
      </c>
      <c r="EYK1723" s="1">
        <v>91.152631578947293</v>
      </c>
      <c r="EYL1723" s="1">
        <v>91.1413612565444</v>
      </c>
      <c r="EYM1723" s="1">
        <v>91.1458333333333</v>
      </c>
      <c r="EYN1723" s="1">
        <v>91.108808290155395</v>
      </c>
      <c r="EYO1723" s="1">
        <v>91.061855670103</v>
      </c>
      <c r="EYP1723" s="1">
        <v>91.051282051282001</v>
      </c>
      <c r="EYQ1723" s="1">
        <v>91.061224489795904</v>
      </c>
      <c r="EYR1723" s="1">
        <v>91.050761421319706</v>
      </c>
      <c r="EYS1723" s="1">
        <v>91.065656565656496</v>
      </c>
      <c r="EYT1723" s="1">
        <v>91.070351758793905</v>
      </c>
      <c r="EYU1723" s="1">
        <v>91.06</v>
      </c>
      <c r="EYV1723" s="1">
        <v>91.074626865671604</v>
      </c>
      <c r="EYW1723" s="1">
        <v>91.064356435643504</v>
      </c>
      <c r="EYX1723" s="1">
        <v>91.049261083743801</v>
      </c>
      <c r="EYY1723" s="1">
        <v>91.049019607843107</v>
      </c>
      <c r="EYZ1723" s="1">
        <v>91.068292682926796</v>
      </c>
      <c r="EZA1723" s="1">
        <v>91.082524271844605</v>
      </c>
      <c r="EZB1723" s="1">
        <v>91.077294685990296</v>
      </c>
      <c r="EZC1723" s="1">
        <v>91.096153846153797</v>
      </c>
      <c r="EZD1723" s="1">
        <v>91.105263157894697</v>
      </c>
      <c r="EZE1723" s="1">
        <v>91.099999999999895</v>
      </c>
      <c r="EZF1723" s="1">
        <v>91.085308056871995</v>
      </c>
      <c r="EZG1723" s="1">
        <v>91.099056603773505</v>
      </c>
      <c r="EZH1723" s="1">
        <v>91.136150234741706</v>
      </c>
      <c r="EZI1723" s="1">
        <v>91.135514018691495</v>
      </c>
      <c r="EZJ1723" s="1">
        <v>91.116279069767401</v>
      </c>
      <c r="EZK1723" s="1">
        <v>91.1111111111111</v>
      </c>
      <c r="EZL1723" s="1">
        <v>91.119815668202705</v>
      </c>
      <c r="EZM1723" s="1">
        <v>91.119266055045799</v>
      </c>
      <c r="EZN1723" s="1">
        <v>91.123287671232802</v>
      </c>
      <c r="EZO1723" s="1">
        <v>91.113636363636303</v>
      </c>
      <c r="EZP1723" s="1">
        <v>91.099547511312196</v>
      </c>
      <c r="EZQ1723" s="1">
        <v>91.108108108108098</v>
      </c>
      <c r="EZR1723" s="1">
        <v>91.1210762331838</v>
      </c>
      <c r="EZS1723" s="1">
        <v>91.111607142857096</v>
      </c>
      <c r="EZT1723" s="1">
        <v>91.128888888888795</v>
      </c>
      <c r="EZU1723" s="1">
        <v>91.146017699115006</v>
      </c>
      <c r="EZV1723" s="1">
        <v>91.167400881057205</v>
      </c>
      <c r="EZW1723" s="1">
        <v>91.184210526315695</v>
      </c>
      <c r="EZX1723" s="1">
        <v>91.196506550218302</v>
      </c>
      <c r="EZY1723" s="1">
        <v>91.186956521739106</v>
      </c>
      <c r="EZZ1723" s="1">
        <v>91.199134199134093</v>
      </c>
      <c r="FAA1723" s="1">
        <v>91.215517241379303</v>
      </c>
      <c r="FAB1723" s="1">
        <v>91.188841201716698</v>
      </c>
      <c r="FAC1723" s="1">
        <v>91.192307692307594</v>
      </c>
      <c r="FAD1723" s="1">
        <v>91.182978723404204</v>
      </c>
      <c r="FAE1723" s="1">
        <v>91.194915254237202</v>
      </c>
      <c r="FAF1723" s="1">
        <v>91.168776371307999</v>
      </c>
      <c r="FAG1723" s="1">
        <v>91.155462184873898</v>
      </c>
      <c r="FAH1723" s="1">
        <v>91.142259414225904</v>
      </c>
      <c r="FAI1723" s="1">
        <v>91.129166666666606</v>
      </c>
      <c r="FAJ1723" s="1">
        <v>91.128630705394102</v>
      </c>
      <c r="FAK1723" s="1">
        <v>91.152892561983407</v>
      </c>
      <c r="FAL1723" s="1">
        <v>91.156378600823004</v>
      </c>
      <c r="FAM1723" s="1">
        <v>91.168032786885206</v>
      </c>
      <c r="FAN1723" s="1">
        <v>91.187755102040796</v>
      </c>
      <c r="FAO1723" s="1">
        <v>91.1869918699186</v>
      </c>
      <c r="FAP1723" s="1">
        <v>91.190283400809705</v>
      </c>
      <c r="FAQ1723" s="1">
        <v>91.193548387096698</v>
      </c>
      <c r="FAR1723" s="1">
        <v>91.216867469879503</v>
      </c>
      <c r="FAS1723" s="1">
        <v>91.2319999999999</v>
      </c>
      <c r="FAT1723" s="1">
        <v>91.231075697211097</v>
      </c>
      <c r="FAU1723" s="1">
        <v>91.218253968253904</v>
      </c>
      <c r="FAV1723" s="1">
        <v>91.213438735177803</v>
      </c>
      <c r="FAW1723" s="1">
        <v>91.212598425196802</v>
      </c>
      <c r="FAX1723" s="1">
        <v>91.223529411764702</v>
      </c>
      <c r="FAY1723" s="1">
        <v>91.1875</v>
      </c>
      <c r="FAZ1723" s="1">
        <v>91.186770428015507</v>
      </c>
      <c r="FBA1723" s="1">
        <v>91.186046511627893</v>
      </c>
      <c r="FBB1723" s="1">
        <v>91.177606177606094</v>
      </c>
      <c r="FBC1723" s="1">
        <v>91.192307692307594</v>
      </c>
      <c r="FBD1723" s="1">
        <v>91.191570881225999</v>
      </c>
      <c r="FBE1723" s="1">
        <v>91.198473282442706</v>
      </c>
      <c r="FBF1723" s="1">
        <v>91.201520912547494</v>
      </c>
      <c r="FBG1723" s="1">
        <v>91.2083333333333</v>
      </c>
      <c r="FBH1723" s="1">
        <v>91.2264150943396</v>
      </c>
      <c r="FBI1723" s="1">
        <v>91.218045112781894</v>
      </c>
      <c r="FBJ1723" s="1">
        <v>91.217228464419406</v>
      </c>
      <c r="FBK1723" s="1">
        <v>91.208955223880494</v>
      </c>
      <c r="FBL1723" s="1">
        <v>91.174721189590997</v>
      </c>
      <c r="FBM1723" s="1">
        <v>91.170370370370307</v>
      </c>
      <c r="FBN1723" s="1">
        <v>91.154981549815503</v>
      </c>
      <c r="FBO1723" s="1">
        <v>91.147058823529406</v>
      </c>
      <c r="FBP1723" s="1">
        <v>91.139194139194103</v>
      </c>
      <c r="FBQ1723" s="1">
        <v>91.1313868613138</v>
      </c>
      <c r="FBR1723" s="1">
        <v>91.127272727272697</v>
      </c>
      <c r="FBS1723" s="1">
        <v>91.119565217391198</v>
      </c>
      <c r="FBT1723" s="1">
        <v>91.108303249097403</v>
      </c>
      <c r="FBU1723" s="1">
        <v>91.104316546762504</v>
      </c>
      <c r="FBV1723" s="1">
        <v>91.1111111111111</v>
      </c>
      <c r="FBW1723" s="1">
        <v>91.110714285714195</v>
      </c>
      <c r="FBX1723" s="1">
        <v>91.096085409252595</v>
      </c>
      <c r="FBY1723" s="1">
        <v>91.109929078014105</v>
      </c>
      <c r="FBZ1723" s="1">
        <v>91.091872791519407</v>
      </c>
      <c r="FCA1723" s="1">
        <v>91.088028169013995</v>
      </c>
      <c r="FCB1723" s="1">
        <v>91.084210526315701</v>
      </c>
      <c r="FCC1723" s="1">
        <v>91.076923076922995</v>
      </c>
      <c r="FCD1723" s="1">
        <v>91.076655052264798</v>
      </c>
      <c r="FCE1723" s="1">
        <v>91.0798611111111</v>
      </c>
      <c r="FCF1723" s="1">
        <v>91.093425605536297</v>
      </c>
      <c r="FCG1723" s="1">
        <v>91.103448275861993</v>
      </c>
      <c r="FCH1723" s="1">
        <v>91.109965635738803</v>
      </c>
      <c r="FCI1723" s="1">
        <v>91.123287671232802</v>
      </c>
      <c r="FCJ1723" s="1">
        <v>91.133105802047695</v>
      </c>
      <c r="FCK1723" s="1">
        <v>91.136054421768705</v>
      </c>
      <c r="FCL1723" s="1">
        <v>91.125423728813502</v>
      </c>
      <c r="FCM1723" s="1">
        <v>91.125</v>
      </c>
      <c r="FCN1723" s="1">
        <v>91.107744107744097</v>
      </c>
      <c r="FCO1723" s="1">
        <v>91.104026845637506</v>
      </c>
      <c r="FCP1723" s="1">
        <v>91.0969899665551</v>
      </c>
      <c r="FCQ1723" s="1">
        <v>91.093333333333305</v>
      </c>
      <c r="FCR1723" s="1">
        <v>91.069767441860407</v>
      </c>
      <c r="FCS1723" s="1">
        <v>91.066225165562898</v>
      </c>
      <c r="FCT1723" s="1">
        <v>91.072607260726002</v>
      </c>
      <c r="FCU1723" s="1">
        <v>91.069078947368396</v>
      </c>
      <c r="FCV1723" s="1">
        <v>91.055737704918002</v>
      </c>
      <c r="FCW1723" s="1">
        <v>91.0555555555555</v>
      </c>
      <c r="FCX1723" s="1">
        <v>91.058631921824102</v>
      </c>
      <c r="FCY1723" s="1">
        <v>91.074675324675297</v>
      </c>
      <c r="FCZ1723" s="1">
        <v>91.077669902912604</v>
      </c>
      <c r="FDA1723" s="1">
        <v>91.077419354838696</v>
      </c>
      <c r="FDB1723" s="1">
        <v>91.070739549839203</v>
      </c>
      <c r="FDC1723" s="1">
        <v>91.080128205128204</v>
      </c>
      <c r="FDD1723" s="1">
        <v>91.083067092651703</v>
      </c>
      <c r="FDE1723" s="1">
        <v>91.092356687898004</v>
      </c>
      <c r="FDF1723" s="1">
        <v>91.095238095238102</v>
      </c>
      <c r="FDG1723" s="1">
        <v>91.091772151898695</v>
      </c>
      <c r="FDH1723" s="1">
        <v>91.097791798107195</v>
      </c>
      <c r="FDI1723" s="1">
        <v>91.088050314465406</v>
      </c>
      <c r="FDJ1723" s="1">
        <v>91.094043887147294</v>
      </c>
      <c r="FDK1723" s="1">
        <v>91.103125000000006</v>
      </c>
      <c r="FDL1723" s="1">
        <v>91.105919003115204</v>
      </c>
      <c r="FDM1723" s="1">
        <v>91.105590062111801</v>
      </c>
      <c r="FDN1723" s="1">
        <v>91.108359133126896</v>
      </c>
      <c r="FDO1723" s="1">
        <v>91.101851851851805</v>
      </c>
      <c r="FDP1723" s="1">
        <v>91.101538461538397</v>
      </c>
      <c r="FDQ1723" s="1">
        <v>91.107361963190101</v>
      </c>
      <c r="FDR1723" s="1">
        <v>91.113149847094803</v>
      </c>
      <c r="FDS1723" s="1">
        <v>91.112804878048706</v>
      </c>
      <c r="FDT1723" s="1">
        <v>91.112462006078999</v>
      </c>
      <c r="FDU1723" s="1">
        <v>91.121212121212096</v>
      </c>
      <c r="FDV1723" s="1">
        <v>91.129909365558902</v>
      </c>
      <c r="FDW1723" s="1">
        <v>91.132530120481903</v>
      </c>
      <c r="FDX1723" s="1">
        <v>91.120120120120106</v>
      </c>
      <c r="FDY1723" s="1">
        <v>91.101796407185603</v>
      </c>
      <c r="FDZ1723" s="1">
        <v>91.116417910447694</v>
      </c>
      <c r="FEA1723" s="1">
        <v>91.113095238095198</v>
      </c>
      <c r="FEB1723" s="1">
        <v>91.112759643916903</v>
      </c>
      <c r="FEC1723" s="1">
        <v>91.115384615384599</v>
      </c>
      <c r="FED1723" s="1">
        <v>91.0973451327433</v>
      </c>
      <c r="FEE1723" s="1">
        <v>91.105882352941094</v>
      </c>
      <c r="FEF1723" s="1">
        <v>91.123167155425193</v>
      </c>
      <c r="FEG1723" s="1">
        <v>91.134502923976598</v>
      </c>
      <c r="FEH1723" s="1">
        <v>91.137026239066998</v>
      </c>
      <c r="FEI1723" s="1">
        <v>91.125</v>
      </c>
      <c r="FEJ1723" s="1">
        <v>91.121739130434705</v>
      </c>
      <c r="FEK1723" s="1">
        <v>91.124277456647405</v>
      </c>
      <c r="FEL1723" s="1">
        <v>91.129682997118095</v>
      </c>
      <c r="FEM1723" s="1">
        <v>91.129310344827502</v>
      </c>
      <c r="FEN1723" s="1">
        <v>91.120343839541505</v>
      </c>
      <c r="FEO1723" s="1">
        <v>91.125714285714196</v>
      </c>
      <c r="FEP1723" s="1">
        <v>91.133903133903104</v>
      </c>
      <c r="FEQ1723" s="1">
        <v>91.125</v>
      </c>
      <c r="FER1723" s="1">
        <v>91.138810198300206</v>
      </c>
      <c r="FES1723" s="1">
        <v>91.138418079095999</v>
      </c>
      <c r="FET1723" s="1">
        <v>91.138028169014007</v>
      </c>
      <c r="FEU1723" s="1">
        <v>91.140449438202197</v>
      </c>
      <c r="FEV1723" s="1">
        <v>91.131652661064393</v>
      </c>
      <c r="FEW1723" s="1">
        <v>91.125698324022295</v>
      </c>
      <c r="FEX1723" s="1">
        <v>91.136490250696298</v>
      </c>
      <c r="FEY1723" s="1">
        <v>91.1388888888888</v>
      </c>
      <c r="FEZ1723" s="1">
        <v>91.130193905817094</v>
      </c>
      <c r="FFA1723" s="1">
        <v>91.127071823204403</v>
      </c>
      <c r="FFB1723" s="1">
        <v>91.110192837465505</v>
      </c>
      <c r="FFC1723" s="1">
        <v>91.104395604395606</v>
      </c>
      <c r="FFD1723" s="1">
        <v>91.112328767123202</v>
      </c>
      <c r="FFE1723" s="1">
        <v>91.1065573770491</v>
      </c>
      <c r="FFF1723" s="1">
        <v>91.103542234332394</v>
      </c>
      <c r="FFG1723" s="1">
        <v>91.095108695652101</v>
      </c>
      <c r="FFH1723" s="1">
        <v>91.102981029810195</v>
      </c>
      <c r="FFI1723" s="1">
        <v>91.105405405405406</v>
      </c>
      <c r="FFJ1723" s="1">
        <v>91.105121293800494</v>
      </c>
      <c r="FFK1723" s="1">
        <v>91.107526881720403</v>
      </c>
      <c r="FFL1723" s="1">
        <v>91.104557640750599</v>
      </c>
      <c r="FFM1723" s="1">
        <v>91.096256684491905</v>
      </c>
      <c r="FFN1723" s="1">
        <v>91.096000000000004</v>
      </c>
      <c r="FFO1723" s="1">
        <v>91.077127659574401</v>
      </c>
      <c r="FFP1723" s="1">
        <v>91.063660477453496</v>
      </c>
      <c r="FFQ1723" s="1">
        <v>91.074074074074005</v>
      </c>
      <c r="FFR1723" s="1">
        <v>91.081794195250595</v>
      </c>
      <c r="FFS1723" s="1">
        <v>91.063157894736804</v>
      </c>
      <c r="FFT1723" s="1">
        <v>91.060367454068199</v>
      </c>
      <c r="FFU1723" s="1">
        <v>91.060209424083695</v>
      </c>
      <c r="FFV1723" s="1">
        <v>91.054830287206201</v>
      </c>
      <c r="FFW1723" s="1">
        <v>91.0598958333333</v>
      </c>
      <c r="FFX1723" s="1">
        <v>91.059740259740195</v>
      </c>
      <c r="FFY1723" s="1">
        <v>91.069948186528407</v>
      </c>
      <c r="FFZ1723" s="1">
        <v>91.080103359173094</v>
      </c>
      <c r="FGA1723" s="1">
        <v>91.082474226804095</v>
      </c>
      <c r="FGB1723" s="1">
        <v>91.095115681233906</v>
      </c>
      <c r="FGC1723" s="1">
        <v>91.097435897435901</v>
      </c>
      <c r="FGD1723" s="1">
        <v>91.0946291560102</v>
      </c>
      <c r="FGE1723" s="1">
        <v>91.104591836734599</v>
      </c>
      <c r="FGF1723" s="1">
        <v>91.101781170483406</v>
      </c>
      <c r="FGG1723" s="1">
        <v>91.098984771573498</v>
      </c>
      <c r="FGH1723" s="1">
        <v>91.111392405063199</v>
      </c>
      <c r="FGI1723" s="1">
        <v>91.108585858585798</v>
      </c>
      <c r="FGJ1723" s="1">
        <v>91.103274559193906</v>
      </c>
      <c r="FGK1723" s="1">
        <v>91.095477386934604</v>
      </c>
      <c r="FGL1723" s="1">
        <v>91.095238095238102</v>
      </c>
      <c r="FGM1723" s="1">
        <v>91.097499999999897</v>
      </c>
      <c r="FGN1723" s="1">
        <v>91.097256857855299</v>
      </c>
      <c r="FGO1723" s="1">
        <v>91.109452736318403</v>
      </c>
      <c r="FGP1723" s="1">
        <v>91.104218362282793</v>
      </c>
      <c r="FGQ1723" s="1">
        <v>91.108910891089096</v>
      </c>
      <c r="FGR1723" s="1">
        <v>91.116049382716</v>
      </c>
      <c r="FGS1723" s="1">
        <v>91.125615763546804</v>
      </c>
      <c r="FGT1723" s="1">
        <v>91.113022113022097</v>
      </c>
      <c r="FGU1723" s="1">
        <v>91.112745098039198</v>
      </c>
      <c r="FGV1723" s="1">
        <v>91.112469437652805</v>
      </c>
      <c r="FGW1723" s="1">
        <v>91.109756097560904</v>
      </c>
      <c r="FGX1723" s="1">
        <v>91.097323600973198</v>
      </c>
      <c r="FGY1723" s="1">
        <v>91.097087378640694</v>
      </c>
      <c r="FGZ1723" s="1">
        <v>91.087167070217902</v>
      </c>
      <c r="FHA1723" s="1">
        <v>91.094202898550705</v>
      </c>
      <c r="FHB1723" s="1">
        <v>91.086746987951798</v>
      </c>
      <c r="FHC1723" s="1">
        <v>91.091346153846104</v>
      </c>
      <c r="FHD1723" s="1">
        <v>91.103117505995201</v>
      </c>
      <c r="FHE1723" s="1">
        <v>91.105263157894697</v>
      </c>
      <c r="FHF1723" s="1">
        <v>91.088305489260094</v>
      </c>
      <c r="FHG1723" s="1">
        <v>91.090476190476096</v>
      </c>
      <c r="FHH1723" s="1">
        <v>91.090261282660293</v>
      </c>
      <c r="FHI1723" s="1">
        <v>91.090047393364898</v>
      </c>
      <c r="FHJ1723" s="1">
        <v>91.0874704491725</v>
      </c>
      <c r="FHK1723" s="1">
        <v>91.073113207547095</v>
      </c>
      <c r="FHL1723" s="1">
        <v>91.054117647058803</v>
      </c>
      <c r="FHM1723" s="1">
        <v>91.046948356807505</v>
      </c>
      <c r="FHN1723" s="1">
        <v>91.044496487119403</v>
      </c>
      <c r="FHO1723" s="1">
        <v>91.046728971962594</v>
      </c>
      <c r="FHP1723" s="1">
        <v>91.032634032633993</v>
      </c>
      <c r="FHQ1723" s="1">
        <v>91.027906976744106</v>
      </c>
      <c r="FHR1723" s="1">
        <v>91.025522041763296</v>
      </c>
      <c r="FHS1723" s="1">
        <v>91.023148148148096</v>
      </c>
      <c r="FHT1723" s="1">
        <v>91.0207852193995</v>
      </c>
      <c r="FHU1723" s="1">
        <v>91.027649769585196</v>
      </c>
      <c r="FHV1723" s="1">
        <v>91.032183908045894</v>
      </c>
      <c r="FHW1723" s="1">
        <v>91.0275229357798</v>
      </c>
      <c r="FHX1723" s="1">
        <v>91.0366132723112</v>
      </c>
      <c r="FHY1723" s="1">
        <v>91.047945205479394</v>
      </c>
      <c r="FHZ1723" s="1">
        <v>91.041002277904298</v>
      </c>
      <c r="FIA1723" s="1">
        <v>91.036363636363603</v>
      </c>
      <c r="FIB1723" s="1">
        <v>91.038548752834402</v>
      </c>
      <c r="FIC1723" s="1">
        <v>91.038461538461505</v>
      </c>
      <c r="FID1723" s="1">
        <v>91.029345372460398</v>
      </c>
      <c r="FIE1723" s="1">
        <v>91.027027027027003</v>
      </c>
      <c r="FIF1723" s="1">
        <v>91.024719101123495</v>
      </c>
      <c r="FIG1723" s="1">
        <v>91.024663677129993</v>
      </c>
      <c r="FIH1723" s="1">
        <v>91.024608501118493</v>
      </c>
      <c r="FII1723" s="1">
        <v>91.029017857142804</v>
      </c>
      <c r="FIJ1723" s="1">
        <v>91.026726057906401</v>
      </c>
      <c r="FIK1723" s="1">
        <v>91.028888888888801</v>
      </c>
      <c r="FIL1723" s="1">
        <v>91.019955654101906</v>
      </c>
      <c r="FIM1723" s="1">
        <v>91.028761061946895</v>
      </c>
      <c r="FIN1723" s="1">
        <v>91.024282560706297</v>
      </c>
      <c r="FIO1723" s="1">
        <v>91.022026431718004</v>
      </c>
      <c r="FIP1723" s="1">
        <v>91.013186813186806</v>
      </c>
      <c r="FIQ1723" s="1">
        <v>91.013157894736807</v>
      </c>
      <c r="FIR1723" s="1">
        <v>90.997811816192495</v>
      </c>
      <c r="FIS1723" s="1">
        <v>90.991266375545806</v>
      </c>
      <c r="FIT1723" s="1">
        <v>90.997821350762493</v>
      </c>
      <c r="FIU1723" s="1">
        <v>91.002173913043407</v>
      </c>
      <c r="FIV1723" s="1">
        <v>91.0065075921908</v>
      </c>
      <c r="FIW1723" s="1">
        <v>91.004329004328994</v>
      </c>
      <c r="FIX1723" s="1">
        <v>90.995680345572296</v>
      </c>
      <c r="FIY1723" s="1">
        <v>90.991379310344797</v>
      </c>
      <c r="FIZ1723" s="1">
        <v>90.984946236559097</v>
      </c>
      <c r="FJA1723" s="1">
        <v>90.991416309012806</v>
      </c>
      <c r="FJB1723" s="1">
        <v>90.989293361884293</v>
      </c>
      <c r="FJC1723" s="1">
        <v>90.989316239316196</v>
      </c>
      <c r="FJD1723" s="1">
        <v>90.982942430703602</v>
      </c>
      <c r="FJE1723" s="1">
        <v>90.985106382978699</v>
      </c>
      <c r="FJF1723" s="1">
        <v>90.978768577494606</v>
      </c>
      <c r="FJG1723" s="1">
        <v>90.966101694915196</v>
      </c>
      <c r="FJH1723" s="1">
        <v>90.959830866807593</v>
      </c>
      <c r="FJI1723" s="1">
        <v>90.962025316455595</v>
      </c>
      <c r="FJJ1723" s="1">
        <v>90.955789473684206</v>
      </c>
      <c r="FJK1723" s="1">
        <v>90.955882352941103</v>
      </c>
      <c r="FJL1723" s="1">
        <v>90.953878406708498</v>
      </c>
      <c r="FJM1723" s="1">
        <v>90.941422594142196</v>
      </c>
      <c r="FJN1723" s="1">
        <v>90.926931106471798</v>
      </c>
      <c r="FJO1723" s="1">
        <v>90.924999999999898</v>
      </c>
      <c r="FJP1723" s="1">
        <v>90.920997920997905</v>
      </c>
      <c r="FJQ1723" s="1">
        <v>90.908713692945994</v>
      </c>
      <c r="FJR1723" s="1">
        <v>90.908902691511301</v>
      </c>
      <c r="FJS1723" s="1">
        <v>90.911157024793297</v>
      </c>
      <c r="FJT1723" s="1">
        <v>90.903092783505102</v>
      </c>
      <c r="FJU1723" s="1">
        <v>90.905349794238603</v>
      </c>
      <c r="FJV1723" s="1">
        <v>90.903490759753495</v>
      </c>
      <c r="FJW1723" s="1">
        <v>90.9098360655737</v>
      </c>
      <c r="FJX1723" s="1">
        <v>90.9079754601226</v>
      </c>
      <c r="FJY1723" s="1">
        <v>90.912244897959098</v>
      </c>
      <c r="FJZ1723" s="1">
        <v>90.920570264765701</v>
      </c>
      <c r="FKA1723" s="1">
        <v>90.930894308942996</v>
      </c>
      <c r="FKB1723" s="1">
        <v>90.931034482758605</v>
      </c>
      <c r="FKC1723" s="1">
        <v>90.933198380566793</v>
      </c>
      <c r="FKD1723" s="1">
        <v>90.935353535353499</v>
      </c>
      <c r="FKE1723" s="1">
        <v>90.9375</v>
      </c>
      <c r="FKF1723" s="1">
        <v>90.935613682092495</v>
      </c>
      <c r="FKG1723" s="1">
        <v>90.927710843373404</v>
      </c>
      <c r="FKH1723" s="1">
        <v>90.921843687374704</v>
      </c>
      <c r="FKI1723" s="1">
        <v>90.918000000000006</v>
      </c>
      <c r="FKJ1723" s="1">
        <v>90.928143712574794</v>
      </c>
      <c r="FKK1723" s="1">
        <v>90.922310756972095</v>
      </c>
      <c r="FKL1723" s="1">
        <v>90.924453280318005</v>
      </c>
      <c r="FKM1723" s="1">
        <v>90.934523809523796</v>
      </c>
      <c r="FKN1723" s="1">
        <v>90.9346534653465</v>
      </c>
      <c r="FKO1723" s="1">
        <v>90.940711462450494</v>
      </c>
      <c r="FKP1723" s="1">
        <v>90.9368836291913</v>
      </c>
      <c r="FKQ1723" s="1">
        <v>90.952755905511793</v>
      </c>
      <c r="FKR1723" s="1">
        <v>90.9666011787819</v>
      </c>
      <c r="FKS1723" s="1">
        <v>90.966666666666598</v>
      </c>
      <c r="FKT1723" s="1">
        <v>90.964774951076294</v>
      </c>
      <c r="FKU1723" s="1">
        <v>90.962890625</v>
      </c>
      <c r="FKV1723" s="1">
        <v>90.959064327485294</v>
      </c>
      <c r="FKW1723" s="1">
        <v>90.964980544746993</v>
      </c>
      <c r="FKX1723" s="1">
        <v>90.966990291262107</v>
      </c>
      <c r="FKY1723" s="1">
        <v>90.972868217054199</v>
      </c>
      <c r="FKZ1723" s="1">
        <v>90.976789168278501</v>
      </c>
      <c r="FLA1723" s="1">
        <v>90.969111969111907</v>
      </c>
      <c r="FLB1723" s="1">
        <v>90.963391136801505</v>
      </c>
      <c r="FLC1723" s="1">
        <v>90.961538461538396</v>
      </c>
      <c r="FLD1723" s="1">
        <v>90.969289827255196</v>
      </c>
      <c r="FLE1723" s="1">
        <v>90.963601532566997</v>
      </c>
      <c r="FLF1723" s="1">
        <v>90.952198852772398</v>
      </c>
      <c r="FLG1723" s="1">
        <v>90.940839694656404</v>
      </c>
      <c r="FLH1723" s="1">
        <v>90.935238095238006</v>
      </c>
      <c r="FLI1723" s="1">
        <v>90.935361216730001</v>
      </c>
      <c r="FLJ1723" s="1">
        <v>90.924098671726696</v>
      </c>
      <c r="FLK1723" s="1">
        <v>90.918560606060595</v>
      </c>
      <c r="FLL1723" s="1">
        <v>90.916824196597304</v>
      </c>
      <c r="FLM1723" s="1">
        <v>90.924528301886696</v>
      </c>
      <c r="FLN1723" s="1">
        <v>90.924670433144996</v>
      </c>
      <c r="FLO1723" s="1">
        <v>90.928571428571402</v>
      </c>
      <c r="FLP1723" s="1">
        <v>90.921200750468998</v>
      </c>
      <c r="FLQ1723" s="1">
        <v>90.930711610486796</v>
      </c>
      <c r="FLR1723" s="1">
        <v>90.936448598130795</v>
      </c>
      <c r="FLS1723" s="1">
        <v>90.9402985074626</v>
      </c>
      <c r="FLT1723" s="1">
        <v>90.942271880819305</v>
      </c>
      <c r="FLU1723" s="1">
        <v>90.936802973977606</v>
      </c>
      <c r="FLV1723" s="1">
        <v>90.931354359925706</v>
      </c>
      <c r="FLW1723" s="1">
        <v>90.935185185185105</v>
      </c>
      <c r="FLX1723" s="1">
        <v>90.937153419593301</v>
      </c>
      <c r="FLY1723" s="1">
        <v>90.9409594095941</v>
      </c>
      <c r="FLZ1723" s="1">
        <v>90.944751381215397</v>
      </c>
      <c r="FMA1723" s="1">
        <v>90.946691176470495</v>
      </c>
      <c r="FMB1723" s="1">
        <v>90.950458715596298</v>
      </c>
      <c r="FMC1723" s="1">
        <v>90.946886446886396</v>
      </c>
      <c r="FMD1723" s="1">
        <v>90.943327239488099</v>
      </c>
      <c r="FME1723" s="1">
        <v>90.941605839415999</v>
      </c>
      <c r="FMF1723" s="1">
        <v>90.943533697632006</v>
      </c>
      <c r="FMG1723" s="1">
        <v>90.9345454545454</v>
      </c>
      <c r="FMH1723" s="1">
        <v>93</v>
      </c>
      <c r="FMI1723" s="1">
        <v>92</v>
      </c>
      <c r="FMJ1723" s="1">
        <v>92.6666666666666</v>
      </c>
      <c r="FMK1723" s="1">
        <v>92.25</v>
      </c>
      <c r="FML1723" s="1">
        <v>91.599999999999895</v>
      </c>
      <c r="FMM1723" s="1">
        <v>91.3333333333333</v>
      </c>
      <c r="FMN1723" s="1">
        <v>90.857142857142804</v>
      </c>
      <c r="FMO1723" s="1">
        <v>91.25</v>
      </c>
      <c r="FMP1723" s="1">
        <v>91.4444444444444</v>
      </c>
      <c r="FMQ1723" s="1">
        <v>91.4</v>
      </c>
      <c r="FMR1723" s="1">
        <v>91.818181818181799</v>
      </c>
      <c r="FMS1723" s="1">
        <v>91.75</v>
      </c>
      <c r="FMT1723" s="1">
        <v>91.846153846153797</v>
      </c>
      <c r="FMU1723" s="1">
        <v>91.714285714285694</v>
      </c>
      <c r="FMV1723" s="1">
        <v>91.933333333333294</v>
      </c>
      <c r="FMW1723" s="1">
        <v>92.0625</v>
      </c>
      <c r="FMX1723" s="1">
        <v>92.176470588235205</v>
      </c>
      <c r="FMY1723" s="1">
        <v>92</v>
      </c>
      <c r="FMZ1723" s="1">
        <v>92.052631578947299</v>
      </c>
      <c r="FNA1723" s="1">
        <v>92.25</v>
      </c>
      <c r="FNB1723" s="1">
        <v>92.285714285714207</v>
      </c>
      <c r="FNC1723" s="1">
        <v>91.954545454545396</v>
      </c>
      <c r="FND1723" s="1">
        <v>91.826086956521706</v>
      </c>
      <c r="FNE1723" s="1">
        <v>91.8333333333333</v>
      </c>
      <c r="FNF1723" s="1">
        <v>91.92</v>
      </c>
      <c r="FNG1723" s="1">
        <v>91.961538461538396</v>
      </c>
      <c r="FNH1723" s="1">
        <v>91.7777777777777</v>
      </c>
      <c r="FNI1723" s="1">
        <v>91.714285714285694</v>
      </c>
      <c r="FNJ1723" s="1">
        <v>91.655172413793096</v>
      </c>
      <c r="FNK1723" s="1">
        <v>91.733333333333306</v>
      </c>
      <c r="FNL1723" s="1">
        <v>91.645161290322505</v>
      </c>
      <c r="FNM1723" s="1">
        <v>91.71875</v>
      </c>
      <c r="FNN1723" s="1">
        <v>91.696969696969703</v>
      </c>
      <c r="FNO1723" s="1">
        <v>91.764705882352899</v>
      </c>
      <c r="FNP1723" s="1">
        <v>91.714285714285694</v>
      </c>
      <c r="FNQ1723" s="1">
        <v>91.75</v>
      </c>
      <c r="FNR1723" s="1">
        <v>91.810810810810807</v>
      </c>
      <c r="FNS1723" s="1">
        <v>91.894736842105203</v>
      </c>
      <c r="FNT1723" s="1">
        <v>91.897435897435798</v>
      </c>
      <c r="FNU1723" s="1">
        <v>91.924999999999898</v>
      </c>
      <c r="FNV1723" s="1">
        <v>92</v>
      </c>
      <c r="FNW1723" s="1">
        <v>92</v>
      </c>
      <c r="FNX1723" s="1">
        <v>92.093023255813904</v>
      </c>
      <c r="FNY1723" s="1">
        <v>92.204545454545396</v>
      </c>
      <c r="FNZ1723" s="1">
        <v>92.311111111111103</v>
      </c>
      <c r="FOA1723" s="1">
        <v>92.369565217391198</v>
      </c>
      <c r="FOB1723" s="1">
        <v>92.340425531914804</v>
      </c>
      <c r="FOC1723" s="1">
        <v>92.2708333333333</v>
      </c>
      <c r="FOD1723" s="1">
        <v>92.285714285714207</v>
      </c>
      <c r="FOE1723" s="1">
        <v>92.26</v>
      </c>
      <c r="FOF1723" s="1">
        <v>92.274509803921504</v>
      </c>
      <c r="FOG1723" s="1">
        <v>92.307692307692307</v>
      </c>
      <c r="FOH1723" s="1">
        <v>92.2264150943396</v>
      </c>
      <c r="FOI1723" s="1">
        <v>92.296296296296205</v>
      </c>
      <c r="FOJ1723" s="1">
        <v>92.345454545454501</v>
      </c>
      <c r="FOK1723" s="1">
        <v>92.375</v>
      </c>
      <c r="FOL1723" s="1">
        <v>92.350877192982395</v>
      </c>
      <c r="FOM1723" s="1">
        <v>92.258620689655103</v>
      </c>
      <c r="FON1723" s="1">
        <v>92.237288135593204</v>
      </c>
      <c r="FOO1723" s="1">
        <v>92.25</v>
      </c>
      <c r="FOP1723" s="1">
        <v>92.245901639344197</v>
      </c>
      <c r="FOQ1723" s="1">
        <v>92.274193548387103</v>
      </c>
      <c r="FOR1723" s="1">
        <v>92.190476190476105</v>
      </c>
      <c r="FOS1723" s="1">
        <v>92.265625</v>
      </c>
      <c r="FOT1723" s="1">
        <v>92.246153846153803</v>
      </c>
      <c r="FOU1723" s="1">
        <v>92.181818181818102</v>
      </c>
      <c r="FOV1723" s="1">
        <v>92.149253731343194</v>
      </c>
      <c r="FOW1723" s="1">
        <v>92.147058823529406</v>
      </c>
      <c r="FOX1723" s="1">
        <v>92.086956521739097</v>
      </c>
      <c r="FOY1723" s="1">
        <v>92.128571428571405</v>
      </c>
      <c r="FOZ1723" s="1">
        <v>92.098591549295705</v>
      </c>
      <c r="FPA1723" s="1">
        <v>92.0694444444444</v>
      </c>
      <c r="FPB1723" s="1">
        <v>92</v>
      </c>
      <c r="FPC1723" s="1">
        <v>92</v>
      </c>
      <c r="FPD1723" s="1">
        <v>91.973333333333301</v>
      </c>
      <c r="FPE1723" s="1">
        <v>91.934210526315695</v>
      </c>
      <c r="FPF1723" s="1">
        <v>91.883116883116799</v>
      </c>
      <c r="FPG1723" s="1">
        <v>91.884615384615302</v>
      </c>
      <c r="FPH1723" s="1">
        <v>91.898734177215104</v>
      </c>
      <c r="FPI1723" s="1">
        <v>91.875</v>
      </c>
      <c r="FPJ1723" s="1">
        <v>91.839506172839506</v>
      </c>
      <c r="FPK1723" s="1">
        <v>91.817073170731703</v>
      </c>
      <c r="FPL1723" s="1">
        <v>91.891566265060206</v>
      </c>
      <c r="FPM1723" s="1">
        <v>91.845238095238102</v>
      </c>
      <c r="FPN1723" s="1">
        <v>91.811764705882297</v>
      </c>
      <c r="FPO1723" s="1">
        <v>91.790697674418595</v>
      </c>
      <c r="FPP1723" s="1">
        <v>91.862068965517196</v>
      </c>
      <c r="FPQ1723" s="1">
        <v>91.875</v>
      </c>
      <c r="FPR1723" s="1">
        <v>91.898876404494303</v>
      </c>
      <c r="FPS1723" s="1">
        <v>91.922222222222203</v>
      </c>
      <c r="FPT1723" s="1">
        <v>91.912087912087898</v>
      </c>
      <c r="FPU1723" s="1">
        <v>91.902173913043399</v>
      </c>
      <c r="FPV1723" s="1">
        <v>91.903225806451601</v>
      </c>
      <c r="FPW1723" s="1">
        <v>91.914893617021207</v>
      </c>
      <c r="FPX1723" s="1">
        <v>91.936842105263096</v>
      </c>
      <c r="FPY1723" s="1">
        <v>91.9270833333333</v>
      </c>
      <c r="FPZ1723" s="1">
        <v>91.855670103092706</v>
      </c>
      <c r="FQA1723" s="1">
        <v>91.846938775510196</v>
      </c>
      <c r="FQB1723" s="1">
        <v>91.828282828282795</v>
      </c>
      <c r="FQC1723" s="1">
        <v>91.769999999999897</v>
      </c>
      <c r="FQD1723" s="1">
        <v>91.732673267326703</v>
      </c>
      <c r="FQE1723" s="1">
        <v>91.715686274509807</v>
      </c>
      <c r="FQF1723" s="1">
        <v>91.737864077669798</v>
      </c>
      <c r="FQG1723" s="1">
        <v>91.75</v>
      </c>
      <c r="FQH1723" s="1">
        <v>91.714285714285694</v>
      </c>
      <c r="FQI1723" s="1">
        <v>91.688679245282998</v>
      </c>
      <c r="FQJ1723" s="1">
        <v>91.6635514018691</v>
      </c>
      <c r="FQK1723" s="1">
        <v>91.6666666666666</v>
      </c>
      <c r="FQL1723" s="1">
        <v>91.633027522935706</v>
      </c>
      <c r="FQM1723" s="1">
        <v>91.645454545454498</v>
      </c>
      <c r="FQN1723" s="1">
        <v>91.675675675675606</v>
      </c>
      <c r="FQO1723" s="1">
        <v>91.714285714285694</v>
      </c>
      <c r="FQP1723" s="1">
        <v>91.743362831858406</v>
      </c>
      <c r="FQQ1723" s="1">
        <v>91.771929824561298</v>
      </c>
      <c r="FQR1723" s="1">
        <v>91.765217391304304</v>
      </c>
      <c r="FQS1723" s="1">
        <v>91.784482758620598</v>
      </c>
      <c r="FQT1723" s="1">
        <v>91.794871794871696</v>
      </c>
      <c r="FQU1723" s="1">
        <v>91.779661016949106</v>
      </c>
      <c r="FQV1723" s="1">
        <v>91.806722689075599</v>
      </c>
      <c r="FQW1723" s="1">
        <v>91.808333333333294</v>
      </c>
      <c r="FQX1723" s="1">
        <v>91.7685950413223</v>
      </c>
      <c r="FQY1723" s="1">
        <v>91.778688524590095</v>
      </c>
      <c r="FQZ1723" s="1">
        <v>91.739837398373894</v>
      </c>
      <c r="FRA1723" s="1">
        <v>91.733870967741893</v>
      </c>
      <c r="FRB1723" s="1">
        <v>91.688000000000002</v>
      </c>
      <c r="FRC1723" s="1">
        <v>91.698412698412596</v>
      </c>
      <c r="FRD1723" s="1">
        <v>91.661417322834595</v>
      </c>
      <c r="FRE1723" s="1">
        <v>91.671875</v>
      </c>
      <c r="FRF1723" s="1">
        <v>91.697674418604606</v>
      </c>
      <c r="FRG1723" s="1">
        <v>91.638461538461499</v>
      </c>
      <c r="FRH1723" s="1">
        <v>91.633587786259497</v>
      </c>
      <c r="FRI1723" s="1">
        <v>91.613636363636303</v>
      </c>
      <c r="FRJ1723" s="1">
        <v>91.5263157894736</v>
      </c>
      <c r="FRK1723" s="1">
        <v>91.492537313432805</v>
      </c>
      <c r="FRL1723" s="1">
        <v>91.481481481481396</v>
      </c>
      <c r="FRM1723" s="1">
        <v>91.470588235294102</v>
      </c>
      <c r="FRN1723" s="1">
        <v>91.467153284671497</v>
      </c>
      <c r="FRO1723" s="1">
        <v>91.485507246376798</v>
      </c>
      <c r="FRP1723" s="1">
        <v>91.482014388489205</v>
      </c>
      <c r="FRQ1723" s="1">
        <v>91.464285714285694</v>
      </c>
      <c r="FRR1723" s="1">
        <v>91.482269503545993</v>
      </c>
      <c r="FRS1723" s="1">
        <v>91.457746478873204</v>
      </c>
      <c r="FRT1723" s="1">
        <v>91.475524475524395</v>
      </c>
      <c r="FRU1723" s="1">
        <v>91.5069444444444</v>
      </c>
      <c r="FRV1723" s="1">
        <v>91.531034482758599</v>
      </c>
      <c r="FRW1723" s="1">
        <v>91.541095890410901</v>
      </c>
      <c r="FRX1723" s="1">
        <v>91.544217687074806</v>
      </c>
      <c r="FRY1723" s="1">
        <v>91.560810810810807</v>
      </c>
      <c r="FRZ1723" s="1">
        <v>91.583892617449607</v>
      </c>
      <c r="FSA1723" s="1">
        <v>91.566666666666606</v>
      </c>
      <c r="FSB1723" s="1">
        <v>91.549668874172099</v>
      </c>
      <c r="FSC1723" s="1">
        <v>91.539473684210506</v>
      </c>
      <c r="FSD1723" s="1">
        <v>91.5555555555555</v>
      </c>
      <c r="FSE1723" s="1">
        <v>91.564935064935</v>
      </c>
      <c r="FSF1723" s="1">
        <v>91.554838709677398</v>
      </c>
      <c r="FSG1723" s="1">
        <v>91.557692307692307</v>
      </c>
      <c r="FSH1723" s="1">
        <v>91.547770700636903</v>
      </c>
      <c r="FSI1723" s="1">
        <v>91.575949367088597</v>
      </c>
      <c r="FSJ1723" s="1">
        <v>91.572327044025101</v>
      </c>
      <c r="FSK1723" s="1">
        <v>91.581249999999898</v>
      </c>
      <c r="FSL1723" s="1">
        <v>91.583850931677006</v>
      </c>
      <c r="FSM1723" s="1">
        <v>91.592592592592496</v>
      </c>
      <c r="FSN1723" s="1">
        <v>91.582822085889504</v>
      </c>
      <c r="FSO1723" s="1">
        <v>91.591463414634106</v>
      </c>
      <c r="FSP1723" s="1">
        <v>91.606060606060595</v>
      </c>
      <c r="FSQ1723" s="1">
        <v>91.632530120481903</v>
      </c>
      <c r="FSR1723" s="1">
        <v>91.622754491017901</v>
      </c>
      <c r="FSS1723" s="1">
        <v>91.607142857142804</v>
      </c>
      <c r="FST1723" s="1">
        <v>91.615384615384599</v>
      </c>
      <c r="FSU1723" s="1">
        <v>91.599999999999895</v>
      </c>
      <c r="FSV1723" s="1">
        <v>91.614035087719301</v>
      </c>
      <c r="FSW1723" s="1">
        <v>91.6220930232558</v>
      </c>
      <c r="FSX1723" s="1">
        <v>91.635838150289004</v>
      </c>
      <c r="FSY1723" s="1">
        <v>91.632183908045903</v>
      </c>
      <c r="FSZ1723" s="1">
        <v>91.634285714285696</v>
      </c>
      <c r="FTA1723" s="1">
        <v>91.636363636363598</v>
      </c>
      <c r="FTB1723" s="1">
        <v>91.655367231638394</v>
      </c>
      <c r="FTC1723" s="1">
        <v>91.617977528089796</v>
      </c>
      <c r="FTD1723" s="1">
        <v>91.603351955307204</v>
      </c>
      <c r="FTE1723" s="1">
        <v>91.6111111111111</v>
      </c>
      <c r="FTF1723" s="1">
        <v>91.618784530386705</v>
      </c>
      <c r="FTG1723" s="1">
        <v>91.582417582417506</v>
      </c>
      <c r="FTH1723" s="1">
        <v>91.601092896174805</v>
      </c>
      <c r="FTI1723" s="1">
        <v>91.597826086956502</v>
      </c>
      <c r="FTJ1723" s="1">
        <v>91.589189189189099</v>
      </c>
      <c r="FTK1723" s="1">
        <v>91.586021505376294</v>
      </c>
      <c r="FTL1723" s="1">
        <v>91.577540106951801</v>
      </c>
      <c r="FTM1723" s="1">
        <v>91.547872340425499</v>
      </c>
      <c r="FTN1723" s="1">
        <v>91.539682539682502</v>
      </c>
      <c r="FTO1723" s="1">
        <v>91.536842105263105</v>
      </c>
      <c r="FTP1723" s="1">
        <v>91.539267015706798</v>
      </c>
      <c r="FTQ1723" s="1">
        <v>91.5416666666666</v>
      </c>
      <c r="FTR1723" s="1">
        <v>91.523316062176093</v>
      </c>
      <c r="FTS1723" s="1">
        <v>91.505154639175203</v>
      </c>
      <c r="FTT1723" s="1">
        <v>91.528205128205101</v>
      </c>
      <c r="FTU1723" s="1">
        <v>91.510204081632594</v>
      </c>
      <c r="FTV1723" s="1">
        <v>91.517766497461906</v>
      </c>
      <c r="FTW1723" s="1">
        <v>91.535353535353494</v>
      </c>
      <c r="FTX1723" s="1">
        <v>91.552763819095404</v>
      </c>
      <c r="FTY1723" s="1">
        <v>91.555000000000007</v>
      </c>
      <c r="FTZ1723" s="1">
        <v>91.562189054726304</v>
      </c>
      <c r="FUA1723" s="1">
        <v>91.559405940594004</v>
      </c>
      <c r="FUB1723" s="1">
        <v>91.556650246305395</v>
      </c>
      <c r="FUC1723" s="1">
        <v>91.544117647058798</v>
      </c>
      <c r="FUD1723" s="1">
        <v>91.536585365853597</v>
      </c>
      <c r="FUE1723" s="1">
        <v>91.538834951456295</v>
      </c>
      <c r="FUF1723" s="1">
        <v>91.541062801932298</v>
      </c>
      <c r="FUG1723" s="1">
        <v>91.538461538461505</v>
      </c>
      <c r="FUH1723" s="1">
        <v>91.535885167464102</v>
      </c>
      <c r="FUI1723" s="1">
        <v>91.528571428571396</v>
      </c>
      <c r="FUJ1723" s="1">
        <v>91.521327014218002</v>
      </c>
      <c r="FUK1723" s="1">
        <v>91.495283018867894</v>
      </c>
      <c r="FUL1723" s="1">
        <v>91.502347417840298</v>
      </c>
      <c r="FUM1723" s="1">
        <v>91.453271028037307</v>
      </c>
      <c r="FUN1723" s="1">
        <v>91.441860465116207</v>
      </c>
      <c r="FUO1723" s="1">
        <v>91.425925925925895</v>
      </c>
      <c r="FUP1723" s="1">
        <v>91.4101382488479</v>
      </c>
      <c r="FUQ1723" s="1">
        <v>91.412844036697194</v>
      </c>
      <c r="FUR1723" s="1">
        <v>91.415525114155201</v>
      </c>
      <c r="FUS1723" s="1">
        <v>91.422727272727201</v>
      </c>
      <c r="FUT1723" s="1">
        <v>91.411764705882305</v>
      </c>
      <c r="FUU1723" s="1">
        <v>91.396396396396298</v>
      </c>
      <c r="FUV1723" s="1">
        <v>91.385650224215198</v>
      </c>
      <c r="FUW1723" s="1">
        <v>91.388392857142804</v>
      </c>
      <c r="FUX1723" s="1">
        <v>91.373333333333306</v>
      </c>
      <c r="FUY1723" s="1">
        <v>91.358407079646</v>
      </c>
      <c r="FUZ1723" s="1">
        <v>91.356828193832499</v>
      </c>
      <c r="FVA1723" s="1">
        <v>91.337719298245602</v>
      </c>
      <c r="FVB1723" s="1">
        <v>91.318777292576399</v>
      </c>
      <c r="FVC1723" s="1">
        <v>91.321739130434693</v>
      </c>
      <c r="FVD1723" s="1">
        <v>91.341991341991303</v>
      </c>
      <c r="FVE1723" s="1">
        <v>91.314655172413694</v>
      </c>
      <c r="FVF1723" s="1">
        <v>91.296137339055704</v>
      </c>
      <c r="FVG1723" s="1">
        <v>91.294871794871696</v>
      </c>
      <c r="FVH1723" s="1">
        <v>91.259574468085106</v>
      </c>
      <c r="FVI1723" s="1">
        <v>91.271186440677894</v>
      </c>
      <c r="FVJ1723" s="1">
        <v>91.248945147679294</v>
      </c>
      <c r="FVK1723" s="1">
        <v>91.235294117647001</v>
      </c>
      <c r="FVL1723" s="1">
        <v>91.230125523012504</v>
      </c>
      <c r="FVM1723" s="1">
        <v>91.2083333333333</v>
      </c>
      <c r="FVN1723" s="1">
        <v>91.207468879667999</v>
      </c>
      <c r="FVO1723" s="1">
        <v>91.231404958677601</v>
      </c>
      <c r="FVP1723" s="1">
        <v>91.238683127572003</v>
      </c>
      <c r="FVQ1723" s="1">
        <v>91.233606557377001</v>
      </c>
      <c r="FVR1723" s="1">
        <v>91.232653061224397</v>
      </c>
      <c r="FVS1723" s="1">
        <v>91.215447154471505</v>
      </c>
      <c r="FVT1723" s="1">
        <v>91.194331983805597</v>
      </c>
      <c r="FVU1723" s="1">
        <v>91.185483870967701</v>
      </c>
      <c r="FVV1723" s="1">
        <v>91.192771084337295</v>
      </c>
      <c r="FVW1723" s="1">
        <v>91.18</v>
      </c>
      <c r="FVX1723" s="1">
        <v>91.167330677290806</v>
      </c>
      <c r="FVY1723" s="1">
        <v>91.150793650793602</v>
      </c>
      <c r="FVZ1723" s="1">
        <v>91.146245059288503</v>
      </c>
      <c r="FWA1723" s="1">
        <v>91.153543307086593</v>
      </c>
      <c r="FWB1723" s="1">
        <v>91.149019607843101</v>
      </c>
      <c r="FWC1723" s="1">
        <v>91.15234375</v>
      </c>
      <c r="FWD1723" s="1">
        <v>91.136186770427997</v>
      </c>
      <c r="FWE1723" s="1">
        <v>91.124031007751896</v>
      </c>
      <c r="FWF1723" s="1">
        <v>91.127413127413107</v>
      </c>
      <c r="FWG1723" s="1">
        <v>91.134615384615302</v>
      </c>
      <c r="FWH1723" s="1">
        <v>91.137931034482705</v>
      </c>
      <c r="FWI1723" s="1">
        <v>91.133587786259497</v>
      </c>
      <c r="FWJ1723" s="1">
        <v>91.114068441064603</v>
      </c>
      <c r="FWK1723" s="1">
        <v>91.113636363636303</v>
      </c>
      <c r="FWL1723" s="1">
        <v>91.101886792452802</v>
      </c>
      <c r="FWM1723" s="1">
        <v>91.090225563909698</v>
      </c>
      <c r="FWN1723" s="1">
        <v>91.104868913857601</v>
      </c>
      <c r="FWO1723" s="1">
        <v>91.100746268656707</v>
      </c>
      <c r="FWP1723" s="1">
        <v>91.104089219330803</v>
      </c>
      <c r="FWQ1723" s="1">
        <v>91.114814814814807</v>
      </c>
      <c r="FWR1723" s="1">
        <v>91.0885608856088</v>
      </c>
      <c r="FWS1723" s="1">
        <v>91.0625</v>
      </c>
      <c r="FWT1723" s="1">
        <v>91.058608058608002</v>
      </c>
      <c r="FWU1723" s="1">
        <v>91.036496350364899</v>
      </c>
      <c r="FWV1723" s="1">
        <v>91.029090909090897</v>
      </c>
      <c r="FWW1723" s="1">
        <v>91.007246376811494</v>
      </c>
      <c r="FWX1723" s="1">
        <v>91</v>
      </c>
      <c r="FWY1723" s="1">
        <v>90.996402877697804</v>
      </c>
      <c r="FWZ1723" s="1">
        <v>90.964157706093104</v>
      </c>
      <c r="FXA1723" s="1">
        <v>90.939285714285703</v>
      </c>
      <c r="FXB1723" s="1">
        <v>90.939501779359404</v>
      </c>
      <c r="FXC1723" s="1">
        <v>90.904255319148902</v>
      </c>
      <c r="FXD1723" s="1">
        <v>90.897526501766706</v>
      </c>
      <c r="FXE1723" s="1">
        <v>90.883802816901394</v>
      </c>
      <c r="FXF1723" s="1">
        <v>90.873684210526307</v>
      </c>
      <c r="FXG1723" s="1">
        <v>90.846153846153797</v>
      </c>
      <c r="FXH1723" s="1">
        <v>90.843205574912801</v>
      </c>
      <c r="FXI1723" s="1">
        <v>90.84375</v>
      </c>
      <c r="FXJ1723" s="1">
        <v>90.833910034601999</v>
      </c>
      <c r="FXK1723" s="1">
        <v>90.831034482758596</v>
      </c>
      <c r="FXL1723" s="1">
        <v>90.810996563573795</v>
      </c>
      <c r="FXM1723" s="1">
        <v>90.794520547945197</v>
      </c>
      <c r="FXN1723" s="1">
        <v>90.784982935153494</v>
      </c>
      <c r="FXO1723" s="1">
        <v>90.765306122448905</v>
      </c>
      <c r="FXP1723" s="1">
        <v>90.769491525423703</v>
      </c>
      <c r="FXQ1723" s="1">
        <v>90.753378378378301</v>
      </c>
      <c r="FXR1723" s="1">
        <v>90.760942760942697</v>
      </c>
      <c r="FXS1723" s="1">
        <v>90.751677852348905</v>
      </c>
      <c r="FXT1723" s="1">
        <v>90.762541806019996</v>
      </c>
      <c r="FXU1723" s="1">
        <v>90.753333333333302</v>
      </c>
      <c r="FXV1723" s="1">
        <v>90.750830564783996</v>
      </c>
      <c r="FXW1723" s="1">
        <v>90.748344370860906</v>
      </c>
      <c r="FXX1723" s="1">
        <v>90.732673267326703</v>
      </c>
      <c r="FXY1723" s="1">
        <v>90.733552631578902</v>
      </c>
      <c r="FXZ1723" s="1">
        <v>90.727868852458997</v>
      </c>
      <c r="FYA1723" s="1">
        <v>90.728758169934594</v>
      </c>
      <c r="FYB1723" s="1">
        <v>90.729641693811004</v>
      </c>
      <c r="FYC1723" s="1">
        <v>90.733766233766204</v>
      </c>
      <c r="FYD1723" s="1">
        <v>90.724919093851099</v>
      </c>
      <c r="FYE1723" s="1">
        <v>90.729032258064507</v>
      </c>
      <c r="FYF1723" s="1">
        <v>90.739549839228204</v>
      </c>
      <c r="FYG1723" s="1">
        <v>90.727564102564102</v>
      </c>
      <c r="FYH1723" s="1">
        <v>90.734824281150097</v>
      </c>
      <c r="FYI1723" s="1">
        <v>90.742038216560502</v>
      </c>
      <c r="FYJ1723" s="1">
        <v>90.746031746031704</v>
      </c>
      <c r="FYK1723" s="1">
        <v>90.759493670886002</v>
      </c>
      <c r="FYL1723" s="1">
        <v>90.769716088327996</v>
      </c>
      <c r="FYM1723" s="1">
        <v>90.776729559748404</v>
      </c>
      <c r="FYN1723" s="1">
        <v>90.780564263322802</v>
      </c>
      <c r="FYO1723" s="1">
        <v>90.78125</v>
      </c>
      <c r="FYP1723" s="1">
        <v>90.778816199376905</v>
      </c>
      <c r="FYQ1723" s="1">
        <v>90.763975155279397</v>
      </c>
      <c r="FYR1723" s="1">
        <v>90.764705882352899</v>
      </c>
      <c r="FYS1723" s="1">
        <v>90.756172839506107</v>
      </c>
      <c r="FYT1723" s="1">
        <v>90.756923076923002</v>
      </c>
      <c r="FYU1723" s="1">
        <v>90.763803680981496</v>
      </c>
      <c r="FYV1723" s="1">
        <v>90.764525993883694</v>
      </c>
      <c r="FYW1723" s="1">
        <v>90.765243902438996</v>
      </c>
      <c r="FYX1723" s="1">
        <v>90.759878419452804</v>
      </c>
      <c r="FYY1723" s="1">
        <v>90.754545454545394</v>
      </c>
      <c r="FYZ1723" s="1">
        <v>90.761329305135902</v>
      </c>
      <c r="FZA1723" s="1">
        <v>90.756024096385502</v>
      </c>
      <c r="FZB1723" s="1">
        <v>90.759759759759703</v>
      </c>
      <c r="FZC1723" s="1">
        <v>90.754491017964</v>
      </c>
      <c r="FZD1723" s="1">
        <v>90.740298507462597</v>
      </c>
      <c r="FZE1723" s="1">
        <v>90.744047619047606</v>
      </c>
      <c r="FZF1723" s="1">
        <v>90.738872403560805</v>
      </c>
      <c r="FZG1723" s="1">
        <v>90.739644970414204</v>
      </c>
      <c r="FZH1723" s="1">
        <v>90.734513274336194</v>
      </c>
      <c r="FZI1723" s="1">
        <v>90.732352941176401</v>
      </c>
      <c r="FZJ1723" s="1">
        <v>90.741935483870904</v>
      </c>
      <c r="FZK1723" s="1">
        <v>90.733918128654906</v>
      </c>
      <c r="FZL1723" s="1">
        <v>90.734693877550995</v>
      </c>
      <c r="FZM1723" s="1">
        <v>90.735465116279002</v>
      </c>
      <c r="FZN1723" s="1">
        <v>90.718840579710104</v>
      </c>
      <c r="FZO1723" s="1">
        <v>90.7254335260115</v>
      </c>
      <c r="FZP1723" s="1">
        <v>90.711815561959597</v>
      </c>
      <c r="FZQ1723" s="1">
        <v>90.698275862068897</v>
      </c>
      <c r="FZR1723" s="1">
        <v>90.693409742120295</v>
      </c>
      <c r="FZS1723" s="1">
        <v>90.685714285714198</v>
      </c>
      <c r="FZT1723" s="1">
        <v>90.692307692307594</v>
      </c>
      <c r="FZU1723" s="1">
        <v>90.690340909090907</v>
      </c>
      <c r="FZV1723" s="1">
        <v>90.688385269121795</v>
      </c>
      <c r="FZW1723" s="1">
        <v>90.669491525423695</v>
      </c>
      <c r="FZX1723" s="1">
        <v>90.670422535211202</v>
      </c>
      <c r="FZY1723" s="1">
        <v>90.662921348314597</v>
      </c>
      <c r="FZZ1723" s="1">
        <v>90.6526610644257</v>
      </c>
      <c r="GAA1723" s="1">
        <v>90.639664804469206</v>
      </c>
      <c r="GAB1723" s="1">
        <v>90.626740947075206</v>
      </c>
      <c r="GAC1723" s="1">
        <v>90.622222222222206</v>
      </c>
      <c r="GAD1723" s="1">
        <v>90.628808864265906</v>
      </c>
      <c r="GAE1723" s="1">
        <v>90.629834254143603</v>
      </c>
      <c r="GAF1723" s="1">
        <v>90.639118457300199</v>
      </c>
      <c r="GAG1723" s="1">
        <v>90.640109890109798</v>
      </c>
      <c r="GAH1723" s="1">
        <v>90.638356164383495</v>
      </c>
      <c r="GAI1723" s="1">
        <v>90.642076502732195</v>
      </c>
      <c r="GAJ1723" s="1">
        <v>90.640326975476796</v>
      </c>
      <c r="GAK1723" s="1">
        <v>90.633152173913004</v>
      </c>
      <c r="GAL1723" s="1">
        <v>90.636856368563599</v>
      </c>
      <c r="GAM1723" s="1">
        <v>90.643243243243205</v>
      </c>
      <c r="GAN1723" s="1">
        <v>90.633423180592899</v>
      </c>
      <c r="GAO1723" s="1">
        <v>90.629032258064498</v>
      </c>
      <c r="GAP1723" s="1">
        <v>90.627345844504006</v>
      </c>
      <c r="GAQ1723" s="1">
        <v>90.628342245989302</v>
      </c>
      <c r="GAR1723" s="1">
        <v>90.621333333333297</v>
      </c>
      <c r="GAS1723" s="1">
        <v>90.625</v>
      </c>
      <c r="GAT1723" s="1">
        <v>90.618037135278499</v>
      </c>
      <c r="GAU1723" s="1">
        <v>90.619047619047606</v>
      </c>
      <c r="GAV1723" s="1">
        <v>90.617414248021106</v>
      </c>
      <c r="GAW1723" s="1">
        <v>90.613157894736801</v>
      </c>
      <c r="GAX1723" s="1">
        <v>90.595800524934305</v>
      </c>
      <c r="GAY1723" s="1">
        <v>90.596858638743399</v>
      </c>
      <c r="GAZ1723" s="1">
        <v>90.590078328981704</v>
      </c>
      <c r="GBA1723" s="1">
        <v>90.5859375</v>
      </c>
      <c r="GBB1723" s="1">
        <v>90.584415584415495</v>
      </c>
      <c r="GBC1723" s="1">
        <v>90.582901554404103</v>
      </c>
      <c r="GBD1723" s="1">
        <v>90.581395348837205</v>
      </c>
      <c r="GBE1723" s="1">
        <v>90.569587628865904</v>
      </c>
      <c r="GBF1723" s="1">
        <v>90.557840616966502</v>
      </c>
      <c r="GBG1723" s="1">
        <v>90.558974358974297</v>
      </c>
      <c r="GBH1723" s="1">
        <v>90.549872122762096</v>
      </c>
      <c r="GBI1723" s="1">
        <v>90.543367346938695</v>
      </c>
      <c r="GBJ1723" s="1">
        <v>90.539440203562293</v>
      </c>
      <c r="GBK1723" s="1">
        <v>90.545685279187794</v>
      </c>
      <c r="GBL1723" s="1">
        <v>90.554430379746805</v>
      </c>
      <c r="GBM1723" s="1">
        <v>90.5555555555555</v>
      </c>
      <c r="GBN1723" s="1">
        <v>90.536523929471002</v>
      </c>
      <c r="GBO1723" s="1">
        <v>90.537688442211007</v>
      </c>
      <c r="GBP1723" s="1">
        <v>90.533834586466099</v>
      </c>
      <c r="GBQ1723" s="1">
        <v>90.534999999999897</v>
      </c>
      <c r="GBR1723" s="1">
        <v>90.5162094763092</v>
      </c>
      <c r="GBS1723" s="1">
        <v>90.509950248756198</v>
      </c>
      <c r="GBT1723" s="1">
        <v>90.501240694789004</v>
      </c>
      <c r="GBU1723" s="1">
        <v>90.495049504950501</v>
      </c>
      <c r="GBV1723" s="1">
        <v>90.493827160493794</v>
      </c>
      <c r="GBW1723" s="1">
        <v>90.482758620689594</v>
      </c>
      <c r="GBX1723" s="1">
        <v>90.466830466830402</v>
      </c>
      <c r="GBY1723" s="1">
        <v>90.446078431372499</v>
      </c>
      <c r="GBZ1723" s="1">
        <v>90.449877750611194</v>
      </c>
      <c r="GCA1723" s="1">
        <v>90.448780487804797</v>
      </c>
      <c r="GCB1723" s="1">
        <v>90.447688564476806</v>
      </c>
      <c r="GCC1723" s="1">
        <v>90.444174757281502</v>
      </c>
      <c r="GCD1723" s="1">
        <v>90.440677966101603</v>
      </c>
      <c r="GCE1723" s="1">
        <v>90.442028985507207</v>
      </c>
      <c r="GCF1723" s="1">
        <v>90.438554216867402</v>
      </c>
      <c r="GCG1723" s="1">
        <v>90.4375</v>
      </c>
      <c r="GCH1723" s="1">
        <v>90.438848920863293</v>
      </c>
      <c r="GCI1723" s="1">
        <v>90.449760765550195</v>
      </c>
      <c r="GCJ1723" s="1">
        <v>90.4391408114558</v>
      </c>
      <c r="GCK1723" s="1">
        <v>90.430952380952306</v>
      </c>
      <c r="GCL1723" s="1">
        <v>90.418052256531993</v>
      </c>
      <c r="GCM1723" s="1">
        <v>90.419431279620795</v>
      </c>
      <c r="GCN1723" s="1">
        <v>90.416075650118202</v>
      </c>
      <c r="GCO1723" s="1">
        <v>90.410377358490507</v>
      </c>
      <c r="GCP1723" s="1">
        <v>90.4</v>
      </c>
      <c r="GCQ1723" s="1">
        <v>90.394366197183103</v>
      </c>
      <c r="GCR1723" s="1">
        <v>90.388758782201407</v>
      </c>
      <c r="GCS1723" s="1">
        <v>90.387850467289695</v>
      </c>
      <c r="GCT1723" s="1">
        <v>90.389277389277296</v>
      </c>
      <c r="GCU1723" s="1">
        <v>90.397674418604595</v>
      </c>
      <c r="GCV1723" s="1">
        <v>90.394431554524303</v>
      </c>
      <c r="GCW1723" s="1">
        <v>90.398148148148096</v>
      </c>
      <c r="GCX1723" s="1">
        <v>90.385681293302497</v>
      </c>
      <c r="GCY1723" s="1">
        <v>90.370967741935402</v>
      </c>
      <c r="GCZ1723" s="1">
        <v>90.363218390804604</v>
      </c>
      <c r="GDA1723" s="1">
        <v>90.362385321100902</v>
      </c>
      <c r="GDB1723" s="1">
        <v>90.363844393592601</v>
      </c>
      <c r="GDC1723" s="1">
        <v>90.356164383561605</v>
      </c>
      <c r="GDD1723" s="1">
        <v>90.350797266514803</v>
      </c>
      <c r="GDE1723" s="1">
        <v>90.343181818181804</v>
      </c>
      <c r="GDF1723" s="1">
        <v>90.346938775510196</v>
      </c>
      <c r="GDG1723" s="1">
        <v>90.352941176470495</v>
      </c>
      <c r="GDH1723" s="1">
        <v>90.336343115124095</v>
      </c>
      <c r="GDI1723" s="1">
        <v>90.319819819819799</v>
      </c>
      <c r="GDJ1723" s="1">
        <v>90.310112359550502</v>
      </c>
      <c r="GDK1723" s="1">
        <v>90.309417040358696</v>
      </c>
      <c r="GDL1723" s="1">
        <v>90.310961968680004</v>
      </c>
      <c r="GDM1723" s="1">
        <v>90.308035714285694</v>
      </c>
      <c r="GDN1723" s="1">
        <v>90.307349665924207</v>
      </c>
      <c r="GDO1723" s="1">
        <v>90.295555555555495</v>
      </c>
      <c r="GDP1723" s="1">
        <v>90.290465631928996</v>
      </c>
      <c r="GDQ1723" s="1">
        <v>90.274336283185804</v>
      </c>
      <c r="GDR1723" s="1">
        <v>90.271523178807897</v>
      </c>
      <c r="GDS1723" s="1">
        <v>90.257709251101303</v>
      </c>
      <c r="GDT1723" s="1">
        <v>90.265934065934005</v>
      </c>
      <c r="GDU1723" s="1">
        <v>90.267543859649095</v>
      </c>
      <c r="GDV1723" s="1">
        <v>90.269146608314998</v>
      </c>
      <c r="GDW1723" s="1">
        <v>90.264192139737901</v>
      </c>
      <c r="GDX1723" s="1">
        <v>90.259259259259196</v>
      </c>
      <c r="GDY1723" s="1">
        <v>90.25</v>
      </c>
      <c r="GDZ1723" s="1">
        <v>90.262472885032494</v>
      </c>
      <c r="GEA1723" s="1">
        <v>90.248917748917705</v>
      </c>
      <c r="GEB1723" s="1">
        <v>90.250539956803394</v>
      </c>
      <c r="GEC1723" s="1">
        <v>90.254310344827502</v>
      </c>
      <c r="GED1723" s="1">
        <v>90.234408602150495</v>
      </c>
      <c r="GEE1723" s="1">
        <v>90.225321888411997</v>
      </c>
      <c r="GEF1723" s="1">
        <v>90.209850107066302</v>
      </c>
      <c r="GEG1723" s="1">
        <v>90.211538461538396</v>
      </c>
      <c r="GEH1723" s="1">
        <v>90.204690831556505</v>
      </c>
      <c r="GEI1723" s="1">
        <v>90.197872340425505</v>
      </c>
      <c r="GEJ1723" s="1">
        <v>90.182590233545596</v>
      </c>
      <c r="GEK1723" s="1">
        <v>90.186440677966104</v>
      </c>
      <c r="GEL1723" s="1">
        <v>90.179704016913306</v>
      </c>
      <c r="GEM1723" s="1">
        <v>90.183544303797404</v>
      </c>
      <c r="GEN1723" s="1">
        <v>90.164210526315699</v>
      </c>
      <c r="GEO1723" s="1">
        <v>90.161764705882305</v>
      </c>
      <c r="GEP1723" s="1">
        <v>90.150943396226396</v>
      </c>
      <c r="GEQ1723" s="1">
        <v>90.148535564853503</v>
      </c>
      <c r="GER1723" s="1">
        <v>90.154488517745307</v>
      </c>
      <c r="GES1723" s="1">
        <v>90.147916666666603</v>
      </c>
      <c r="GET1723" s="1">
        <v>90.155925155925104</v>
      </c>
      <c r="GEU1723" s="1">
        <v>90.153526970954303</v>
      </c>
      <c r="GEV1723" s="1">
        <v>90.132505175983397</v>
      </c>
      <c r="GEW1723" s="1">
        <v>90.113636363636303</v>
      </c>
      <c r="GEX1723" s="1">
        <v>90.109278350515396</v>
      </c>
      <c r="GEY1723" s="1">
        <v>90.109053497942298</v>
      </c>
      <c r="GEZ1723" s="1">
        <v>90.104722792607802</v>
      </c>
      <c r="GFA1723" s="1">
        <v>90.094262295081904</v>
      </c>
      <c r="GFB1723" s="1">
        <v>90.094069529652302</v>
      </c>
      <c r="GFC1723" s="1">
        <v>90.085714285714204</v>
      </c>
      <c r="GFD1723" s="1">
        <v>90.081466395112002</v>
      </c>
      <c r="GFE1723" s="1">
        <v>90.073170731707293</v>
      </c>
      <c r="GFF1723" s="1">
        <v>90.056795131845803</v>
      </c>
      <c r="GFG1723" s="1">
        <v>90.060728744939198</v>
      </c>
      <c r="GFH1723" s="1">
        <v>90.0525252525252</v>
      </c>
      <c r="GFI1723" s="1">
        <v>90.034274193548299</v>
      </c>
      <c r="GFJ1723" s="1">
        <v>90.012072434607603</v>
      </c>
      <c r="GFK1723" s="1">
        <v>90.008032128514003</v>
      </c>
      <c r="GFL1723" s="1">
        <v>90.004008016032003</v>
      </c>
      <c r="GFM1723" s="1">
        <v>89.9879999999999</v>
      </c>
      <c r="GFN1723" s="1">
        <v>89.990019960079806</v>
      </c>
      <c r="GFO1723" s="1">
        <v>89.976095617529793</v>
      </c>
      <c r="GFP1723" s="1">
        <v>89.970178926441307</v>
      </c>
      <c r="GFQ1723" s="1">
        <v>89.954365079365004</v>
      </c>
      <c r="GFR1723" s="1">
        <v>89.956435643564305</v>
      </c>
      <c r="GFS1723" s="1">
        <v>89.944664031620505</v>
      </c>
      <c r="GFT1723" s="1">
        <v>89.944773175542394</v>
      </c>
      <c r="GFU1723" s="1">
        <v>89.958661417322801</v>
      </c>
      <c r="GFV1723" s="1">
        <v>89.952848722986204</v>
      </c>
      <c r="GFW1723" s="1">
        <v>89.950980392156794</v>
      </c>
      <c r="GFX1723" s="1">
        <v>89.943248532289601</v>
      </c>
      <c r="GFY1723" s="1">
        <v>89.939453125</v>
      </c>
      <c r="GFZ1723" s="1">
        <v>89.941520467836199</v>
      </c>
      <c r="GGA1723" s="1">
        <v>89.939688715953295</v>
      </c>
      <c r="GGB1723" s="1">
        <v>89.935922330097</v>
      </c>
      <c r="GGC1723" s="1">
        <v>89.932170542635603</v>
      </c>
      <c r="GGD1723" s="1">
        <v>89.938104448742706</v>
      </c>
      <c r="GGE1723" s="1">
        <v>89.944015444015406</v>
      </c>
      <c r="GGF1723" s="1">
        <v>89.932562620423795</v>
      </c>
      <c r="GGG1723" s="1">
        <v>89.928846153846095</v>
      </c>
      <c r="GGH1723" s="1">
        <v>89.925143953934693</v>
      </c>
      <c r="GGI1723" s="1">
        <v>89.923371647509498</v>
      </c>
      <c r="GGJ1723" s="1">
        <v>89.921606118546805</v>
      </c>
      <c r="GGK1723" s="1">
        <v>89.927480916030504</v>
      </c>
      <c r="GGL1723" s="1">
        <v>89.916190476190394</v>
      </c>
      <c r="GGM1723" s="1">
        <v>89.914448669201505</v>
      </c>
      <c r="GGN1723" s="1">
        <v>89.914611005692606</v>
      </c>
      <c r="GGO1723" s="1">
        <v>89.903409090908994</v>
      </c>
      <c r="GGP1723" s="1">
        <v>89.899810964083102</v>
      </c>
      <c r="GGQ1723" s="1">
        <v>89.896226415094304</v>
      </c>
      <c r="GGR1723" s="1">
        <v>89.885122410546103</v>
      </c>
      <c r="GGS1723" s="1">
        <v>89.889097744360797</v>
      </c>
      <c r="GGT1723" s="1">
        <v>89.885553470919305</v>
      </c>
      <c r="GGU1723" s="1">
        <v>89.876404494382001</v>
      </c>
      <c r="GGV1723" s="1">
        <v>89.865420560747594</v>
      </c>
      <c r="GGW1723" s="1">
        <v>89.869402985074601</v>
      </c>
      <c r="GGX1723" s="1">
        <v>89.875232774674103</v>
      </c>
      <c r="GGY1723" s="1">
        <v>89.866171003717398</v>
      </c>
      <c r="GGZ1723" s="1">
        <v>89.853432282003695</v>
      </c>
      <c r="GHA1723" s="1">
        <v>89.842592592592496</v>
      </c>
      <c r="GHB1723" s="1">
        <v>89.839186691312307</v>
      </c>
      <c r="GHC1723" s="1">
        <v>89.8339483394833</v>
      </c>
      <c r="GHD1723" s="1">
        <v>89.837937384898694</v>
      </c>
      <c r="GHE1723" s="1">
        <v>89.836397058823493</v>
      </c>
      <c r="GHF1723" s="1">
        <v>89.840366972477</v>
      </c>
      <c r="GHG1723" s="1">
        <v>89.836996336996293</v>
      </c>
      <c r="GHH1723" s="1">
        <v>89.8372943327239</v>
      </c>
      <c r="GHI1723" s="1">
        <v>89.833941605839399</v>
      </c>
      <c r="GHJ1723" s="1">
        <v>89.8287795992713</v>
      </c>
      <c r="GHK1723" s="1">
        <v>89.825454545454505</v>
      </c>
      <c r="GHL1723" s="1">
        <v>88</v>
      </c>
      <c r="GHM1723" s="1">
        <v>89</v>
      </c>
      <c r="GHN1723" s="1">
        <v>89.3333333333333</v>
      </c>
      <c r="GHO1723" s="1">
        <v>88.5</v>
      </c>
      <c r="GHP1723" s="1">
        <v>88.799999999999898</v>
      </c>
      <c r="GHQ1723" s="1">
        <v>87.6666666666666</v>
      </c>
      <c r="GHR1723" s="1">
        <v>88.142857142857096</v>
      </c>
      <c r="GHS1723" s="1">
        <v>88.375</v>
      </c>
      <c r="GHT1723" s="1">
        <v>88.4444444444444</v>
      </c>
      <c r="GHU1723" s="1">
        <v>88.4</v>
      </c>
      <c r="GHV1723" s="1">
        <v>88.363636363636303</v>
      </c>
      <c r="GHW1723" s="1">
        <v>88.3333333333333</v>
      </c>
      <c r="GHX1723" s="1">
        <v>88.307692307692307</v>
      </c>
      <c r="GHY1723" s="1">
        <v>88.071428571428498</v>
      </c>
      <c r="GHZ1723" s="1">
        <v>88.266666666666595</v>
      </c>
      <c r="GIA1723" s="1">
        <v>88.1875</v>
      </c>
      <c r="GIB1723" s="1">
        <v>88.235294117647001</v>
      </c>
      <c r="GIC1723" s="1">
        <v>88.3888888888888</v>
      </c>
      <c r="GID1723" s="1">
        <v>88.5263157894736</v>
      </c>
      <c r="GIE1723" s="1">
        <v>88.549999999999898</v>
      </c>
      <c r="GIF1723" s="1">
        <v>88.571428571428498</v>
      </c>
      <c r="GIG1723" s="1">
        <v>88.545454545454504</v>
      </c>
      <c r="GIH1723" s="1">
        <v>88.347826086956502</v>
      </c>
      <c r="GII1723" s="1">
        <v>88.5</v>
      </c>
      <c r="GIJ1723" s="1">
        <v>88.719999999999899</v>
      </c>
      <c r="GIK1723" s="1">
        <v>88.692307692307594</v>
      </c>
      <c r="GIL1723" s="1">
        <v>88.703703703703695</v>
      </c>
      <c r="GIM1723" s="1">
        <v>88.892857142857096</v>
      </c>
      <c r="GIN1723" s="1">
        <v>88.896551724137893</v>
      </c>
      <c r="GIO1723" s="1">
        <v>89</v>
      </c>
      <c r="GIP1723" s="1">
        <v>89.0322580645161</v>
      </c>
      <c r="GIQ1723" s="1">
        <v>89.125</v>
      </c>
      <c r="GIR1723" s="1">
        <v>89.151515151515099</v>
      </c>
      <c r="GIS1723" s="1">
        <v>89.205882352941103</v>
      </c>
      <c r="GIT1723" s="1">
        <v>89.171428571428507</v>
      </c>
      <c r="GIU1723" s="1">
        <v>89.1111111111111</v>
      </c>
      <c r="GIV1723" s="1">
        <v>89.027027027027003</v>
      </c>
      <c r="GIW1723" s="1">
        <v>88.973684210526301</v>
      </c>
      <c r="GIX1723" s="1">
        <v>89</v>
      </c>
      <c r="GIY1723" s="1">
        <v>88.974999999999895</v>
      </c>
      <c r="GIZ1723" s="1">
        <v>89.024390243902403</v>
      </c>
      <c r="GJA1723" s="1">
        <v>89</v>
      </c>
      <c r="GJB1723" s="1">
        <v>89.023255813953398</v>
      </c>
      <c r="GJC1723" s="1">
        <v>89.136363636363598</v>
      </c>
      <c r="GJD1723" s="1">
        <v>89.1111111111111</v>
      </c>
      <c r="GJE1723" s="1">
        <v>89.152173913043399</v>
      </c>
      <c r="GJF1723" s="1">
        <v>89.191489361702097</v>
      </c>
      <c r="GJG1723" s="1">
        <v>89.3333333333333</v>
      </c>
      <c r="GJH1723" s="1">
        <v>89.244897959183604</v>
      </c>
      <c r="GJI1723" s="1">
        <v>89.159999999999897</v>
      </c>
      <c r="GJJ1723" s="1">
        <v>89.196078431372499</v>
      </c>
      <c r="GJK1723" s="1">
        <v>89.326923076922995</v>
      </c>
      <c r="GJL1723" s="1">
        <v>89.396226415094304</v>
      </c>
      <c r="GJM1723" s="1">
        <v>89.425925925925895</v>
      </c>
      <c r="GJN1723" s="1">
        <v>89.418181818181793</v>
      </c>
      <c r="GJO1723" s="1">
        <v>89.428571428571402</v>
      </c>
      <c r="GJP1723" s="1">
        <v>89.350877192982395</v>
      </c>
      <c r="GJQ1723" s="1">
        <v>89.413793103448199</v>
      </c>
      <c r="GJR1723" s="1">
        <v>89.338983050847403</v>
      </c>
      <c r="GJS1723" s="1">
        <v>89.3333333333333</v>
      </c>
      <c r="GJT1723" s="1">
        <v>89.360655737704903</v>
      </c>
      <c r="GJU1723" s="1">
        <v>89.403225806451601</v>
      </c>
      <c r="GJV1723" s="1">
        <v>89.3333333333333</v>
      </c>
      <c r="GJW1723" s="1">
        <v>89.3125</v>
      </c>
      <c r="GJX1723" s="1">
        <v>89.230769230769198</v>
      </c>
      <c r="GJY1723" s="1">
        <v>89.287878787878697</v>
      </c>
      <c r="GJZ1723" s="1">
        <v>89.283582089552198</v>
      </c>
      <c r="GKA1723" s="1">
        <v>89.338235294117595</v>
      </c>
      <c r="GKB1723" s="1">
        <v>89.304347826086897</v>
      </c>
      <c r="GKC1723" s="1">
        <v>89.342857142857099</v>
      </c>
      <c r="GKD1723" s="1">
        <v>89.380281690140805</v>
      </c>
      <c r="GKE1723" s="1">
        <v>89.4305555555555</v>
      </c>
      <c r="GKF1723" s="1">
        <v>89.438356164383507</v>
      </c>
      <c r="GKG1723" s="1">
        <v>89.378378378378301</v>
      </c>
      <c r="GKH1723" s="1">
        <v>89.386666666666599</v>
      </c>
      <c r="GKI1723" s="1">
        <v>89.381578947368396</v>
      </c>
      <c r="GKJ1723" s="1">
        <v>89.389610389610297</v>
      </c>
      <c r="GKK1723" s="1">
        <v>89.371794871794805</v>
      </c>
      <c r="GKL1723" s="1">
        <v>89.341772151898695</v>
      </c>
      <c r="GKM1723" s="1">
        <v>89.375</v>
      </c>
      <c r="GKN1723" s="1">
        <v>89.320987654320902</v>
      </c>
      <c r="GKO1723" s="1">
        <v>89.341463414634106</v>
      </c>
      <c r="GKP1723" s="1">
        <v>89.325301204819198</v>
      </c>
      <c r="GKQ1723" s="1">
        <v>89.3333333333333</v>
      </c>
      <c r="GKR1723" s="1">
        <v>89.364705882352894</v>
      </c>
      <c r="GKS1723" s="1">
        <v>89.348837209302303</v>
      </c>
      <c r="GKT1723" s="1">
        <v>89.3333333333333</v>
      </c>
      <c r="GKU1723" s="1">
        <v>89.409090909090907</v>
      </c>
      <c r="GKV1723" s="1">
        <v>89.404494382022406</v>
      </c>
      <c r="GKW1723" s="1">
        <v>89.4</v>
      </c>
      <c r="GKX1723" s="1">
        <v>89.406593406593402</v>
      </c>
      <c r="GKY1723" s="1">
        <v>89.391304347825994</v>
      </c>
      <c r="GKZ1723" s="1">
        <v>89.3655913978494</v>
      </c>
      <c r="GLA1723" s="1">
        <v>89.404255319148902</v>
      </c>
      <c r="GLB1723" s="1">
        <v>89.3894736842105</v>
      </c>
      <c r="GLC1723" s="1">
        <v>89.3854166666666</v>
      </c>
      <c r="GLD1723" s="1">
        <v>89.391752577319494</v>
      </c>
      <c r="GLE1723" s="1">
        <v>89.367346938775498</v>
      </c>
      <c r="GLF1723" s="1">
        <v>89.383838383838295</v>
      </c>
      <c r="GLG1723" s="1">
        <v>89.4</v>
      </c>
      <c r="GLH1723" s="1">
        <v>89.445544554455395</v>
      </c>
      <c r="GLI1723" s="1">
        <v>89.421568627450895</v>
      </c>
      <c r="GLJ1723" s="1">
        <v>89.417475728155296</v>
      </c>
      <c r="GLK1723" s="1">
        <v>89.442307692307594</v>
      </c>
      <c r="GLL1723" s="1">
        <v>89.457142857142799</v>
      </c>
      <c r="GLM1723" s="1">
        <v>89.452830188679201</v>
      </c>
      <c r="GLN1723" s="1">
        <v>89.439252336448604</v>
      </c>
      <c r="GLO1723" s="1">
        <v>89.4166666666666</v>
      </c>
      <c r="GLP1723" s="1">
        <v>89.366972477064195</v>
      </c>
      <c r="GLQ1723" s="1">
        <v>89.409090909090907</v>
      </c>
      <c r="GLR1723" s="1">
        <v>89.468468468468402</v>
      </c>
      <c r="GLS1723" s="1">
        <v>89.4375</v>
      </c>
      <c r="GLT1723" s="1">
        <v>89.407079646017607</v>
      </c>
      <c r="GLU1723" s="1">
        <v>89.403508771929793</v>
      </c>
      <c r="GLV1723" s="1">
        <v>89.347826086956502</v>
      </c>
      <c r="GLW1723" s="1">
        <v>89.362068965517196</v>
      </c>
      <c r="GLX1723" s="1">
        <v>89.358974358974294</v>
      </c>
      <c r="GLY1723" s="1">
        <v>89.389830508474503</v>
      </c>
      <c r="GLZ1723" s="1">
        <v>89.394957983193194</v>
      </c>
      <c r="GMA1723" s="1">
        <v>89.4</v>
      </c>
      <c r="GMB1723" s="1">
        <v>89.396694214876007</v>
      </c>
      <c r="GMC1723" s="1">
        <v>89.401639344262193</v>
      </c>
      <c r="GMD1723" s="1">
        <v>89.406504065040593</v>
      </c>
      <c r="GME1723" s="1">
        <v>89.435483870967701</v>
      </c>
      <c r="GMF1723" s="1">
        <v>89.391999999999896</v>
      </c>
      <c r="GMG1723" s="1">
        <v>89.373015873015802</v>
      </c>
      <c r="GMH1723" s="1">
        <v>89.2992125984251</v>
      </c>
      <c r="GMI1723" s="1">
        <v>89.28125</v>
      </c>
      <c r="GMJ1723" s="1">
        <v>89.193798449612402</v>
      </c>
      <c r="GMK1723" s="1">
        <v>89.184615384615299</v>
      </c>
      <c r="GML1723" s="1">
        <v>89.129770992366403</v>
      </c>
      <c r="GMM1723" s="1">
        <v>89.128787878787804</v>
      </c>
      <c r="GMN1723" s="1">
        <v>89.135338345864596</v>
      </c>
      <c r="GMO1723" s="1">
        <v>89.111940298507406</v>
      </c>
      <c r="GMP1723" s="1">
        <v>89.118518518518499</v>
      </c>
      <c r="GMQ1723" s="1">
        <v>89.117647058823493</v>
      </c>
      <c r="GMR1723" s="1">
        <v>89.087591240875895</v>
      </c>
      <c r="GMS1723" s="1">
        <v>89.101449275362299</v>
      </c>
      <c r="GMT1723" s="1">
        <v>89.071942446043096</v>
      </c>
      <c r="GMU1723" s="1">
        <v>89.014285714285705</v>
      </c>
      <c r="GMV1723" s="1">
        <v>89.007092198581503</v>
      </c>
      <c r="GMW1723" s="1">
        <v>88.978873239436595</v>
      </c>
      <c r="GMX1723" s="1">
        <v>88.965034965034903</v>
      </c>
      <c r="GMY1723" s="1">
        <v>88.9652777777777</v>
      </c>
      <c r="GMZ1723" s="1">
        <v>88.924137931034394</v>
      </c>
      <c r="GNA1723" s="1">
        <v>88.917808219177999</v>
      </c>
      <c r="GNB1723" s="1">
        <v>88.945578231292501</v>
      </c>
      <c r="GNC1723" s="1">
        <v>88.966216216216196</v>
      </c>
      <c r="GND1723" s="1">
        <v>88.973154362416096</v>
      </c>
      <c r="GNE1723" s="1">
        <v>88.939999999999898</v>
      </c>
      <c r="GNF1723" s="1">
        <v>88.894039735099298</v>
      </c>
      <c r="GNG1723" s="1">
        <v>88.894736842105203</v>
      </c>
      <c r="GNH1723" s="1">
        <v>88.849673202614298</v>
      </c>
      <c r="GNI1723" s="1">
        <v>88.850649350649306</v>
      </c>
      <c r="GNJ1723" s="1">
        <v>88.858064516129005</v>
      </c>
      <c r="GNK1723" s="1">
        <v>88.814102564102498</v>
      </c>
      <c r="GNL1723" s="1">
        <v>88.789808917197405</v>
      </c>
      <c r="GNM1723" s="1">
        <v>88.797468354430293</v>
      </c>
      <c r="GNN1723" s="1">
        <v>88.7735849056603</v>
      </c>
      <c r="GNO1723" s="1">
        <v>88.775000000000006</v>
      </c>
      <c r="GNP1723" s="1">
        <v>88.782608695652101</v>
      </c>
      <c r="GNQ1723" s="1">
        <v>88.771604938271594</v>
      </c>
      <c r="GNR1723" s="1">
        <v>88.779141104294396</v>
      </c>
      <c r="GNS1723" s="1">
        <v>88.75</v>
      </c>
      <c r="GNT1723" s="1">
        <v>88.745454545454507</v>
      </c>
      <c r="GNU1723" s="1">
        <v>88.710843373493901</v>
      </c>
      <c r="GNV1723" s="1">
        <v>88.724550898203503</v>
      </c>
      <c r="GNW1723" s="1">
        <v>88.720238095238102</v>
      </c>
      <c r="GNX1723" s="1">
        <v>88.704142011834307</v>
      </c>
      <c r="GNY1723" s="1">
        <v>88.694117647058803</v>
      </c>
      <c r="GNZ1723" s="1">
        <v>88.6666666666666</v>
      </c>
      <c r="GOA1723" s="1">
        <v>88.633720930232499</v>
      </c>
      <c r="GOB1723" s="1">
        <v>88.653179190751402</v>
      </c>
      <c r="GOC1723" s="1">
        <v>88.649425287356294</v>
      </c>
      <c r="GOD1723" s="1">
        <v>88.657142857142802</v>
      </c>
      <c r="GOE1723" s="1">
        <v>88.664772727272705</v>
      </c>
      <c r="GOF1723" s="1">
        <v>88.644067796610102</v>
      </c>
      <c r="GOG1723" s="1">
        <v>88.668539325842701</v>
      </c>
      <c r="GOH1723" s="1">
        <v>88.681564245809994</v>
      </c>
      <c r="GOI1723" s="1">
        <v>88.655555555555495</v>
      </c>
      <c r="GOJ1723" s="1">
        <v>88.679558011049707</v>
      </c>
      <c r="GOK1723" s="1">
        <v>88.719780219780205</v>
      </c>
      <c r="GOL1723" s="1">
        <v>88.737704918032705</v>
      </c>
      <c r="GOM1723" s="1">
        <v>88.733695652173907</v>
      </c>
      <c r="GON1723" s="1">
        <v>88.740540540540493</v>
      </c>
      <c r="GOO1723" s="1">
        <v>88.736559139784902</v>
      </c>
      <c r="GOP1723" s="1">
        <v>88.764705882352899</v>
      </c>
      <c r="GOQ1723" s="1">
        <v>88.776595744680805</v>
      </c>
      <c r="GOR1723" s="1">
        <v>88.788359788359699</v>
      </c>
      <c r="GOS1723" s="1">
        <v>88.8052631578947</v>
      </c>
      <c r="GOT1723" s="1">
        <v>88.806282722513004</v>
      </c>
      <c r="GOU1723" s="1">
        <v>88.8177083333333</v>
      </c>
      <c r="GOV1723" s="1">
        <v>88.823834196891099</v>
      </c>
      <c r="GOW1723" s="1">
        <v>88.809278350515399</v>
      </c>
      <c r="GOX1723" s="1">
        <v>88.774358974358904</v>
      </c>
      <c r="GOY1723" s="1">
        <v>88.780612244897895</v>
      </c>
      <c r="GOZ1723" s="1">
        <v>88.766497461928907</v>
      </c>
      <c r="GPA1723" s="1">
        <v>88.787878787878697</v>
      </c>
      <c r="GPB1723" s="1">
        <v>88.809045226130607</v>
      </c>
      <c r="GPC1723" s="1">
        <v>88.825000000000003</v>
      </c>
      <c r="GPD1723" s="1">
        <v>88.840796019900395</v>
      </c>
      <c r="GPE1723" s="1">
        <v>88.851485148514797</v>
      </c>
      <c r="GPF1723" s="1">
        <v>88.876847290640299</v>
      </c>
      <c r="GPG1723" s="1">
        <v>88.882352941176407</v>
      </c>
      <c r="GPH1723" s="1">
        <v>88.887804878048698</v>
      </c>
      <c r="GPI1723" s="1">
        <v>88.883495145631002</v>
      </c>
      <c r="GPJ1723" s="1">
        <v>88.850241545893695</v>
      </c>
      <c r="GPK1723" s="1">
        <v>88.826923076922995</v>
      </c>
      <c r="GPL1723" s="1">
        <v>88.808612440191297</v>
      </c>
      <c r="GPM1723" s="1">
        <v>88.814285714285703</v>
      </c>
      <c r="GPN1723" s="1">
        <v>88.7962085308056</v>
      </c>
      <c r="GPO1723" s="1">
        <v>88.7971698113207</v>
      </c>
      <c r="GPP1723" s="1">
        <v>88.784037558685398</v>
      </c>
      <c r="GPQ1723" s="1">
        <v>88.808411214953196</v>
      </c>
      <c r="GPR1723" s="1">
        <v>88.809302325581299</v>
      </c>
      <c r="GPS1723" s="1">
        <v>88.8194444444444</v>
      </c>
      <c r="GPT1723" s="1">
        <v>88.834101382488399</v>
      </c>
      <c r="GPU1723" s="1">
        <v>88.834862385321102</v>
      </c>
      <c r="GPV1723" s="1">
        <v>88.840182648401793</v>
      </c>
      <c r="GPW1723" s="1">
        <v>88.845454545454501</v>
      </c>
      <c r="GPX1723" s="1">
        <v>88.8506787330316</v>
      </c>
      <c r="GPY1723" s="1">
        <v>88.8333333333333</v>
      </c>
      <c r="GPZ1723" s="1">
        <v>88.847533632286897</v>
      </c>
      <c r="GQA1723" s="1">
        <v>88.857142857142804</v>
      </c>
      <c r="GQB1723" s="1">
        <v>88.822222222222194</v>
      </c>
      <c r="GQC1723" s="1">
        <v>88.809734513274293</v>
      </c>
      <c r="GQD1723" s="1">
        <v>88.797356828193799</v>
      </c>
      <c r="GQE1723" s="1">
        <v>88.7763157894736</v>
      </c>
      <c r="GQF1723" s="1">
        <v>88.742358078602606</v>
      </c>
      <c r="GQG1723" s="1">
        <v>88.721739130434699</v>
      </c>
      <c r="GQH1723" s="1">
        <v>88.727272727272705</v>
      </c>
      <c r="GQI1723" s="1">
        <v>88.711206896551701</v>
      </c>
      <c r="GQJ1723" s="1">
        <v>88.690987124463504</v>
      </c>
      <c r="GQK1723" s="1">
        <v>88.675213675213598</v>
      </c>
      <c r="GQL1723" s="1">
        <v>88.629787234042496</v>
      </c>
      <c r="GQM1723" s="1">
        <v>88.627118644067707</v>
      </c>
      <c r="GQN1723" s="1">
        <v>88.611814345991505</v>
      </c>
      <c r="GQO1723" s="1">
        <v>88.609243697478902</v>
      </c>
      <c r="GQP1723" s="1">
        <v>88.577405857740501</v>
      </c>
      <c r="GQQ1723" s="1">
        <v>88.587500000000006</v>
      </c>
      <c r="GQR1723" s="1">
        <v>88.580912863070495</v>
      </c>
      <c r="GQS1723" s="1">
        <v>88.566115702479294</v>
      </c>
      <c r="GQT1723" s="1">
        <v>88.563786008230394</v>
      </c>
      <c r="GQU1723" s="1">
        <v>88.573770491803202</v>
      </c>
      <c r="GQV1723" s="1">
        <v>88.583673469387705</v>
      </c>
      <c r="GQW1723" s="1">
        <v>88.585365853658502</v>
      </c>
      <c r="GQX1723" s="1">
        <v>88.562753036437201</v>
      </c>
      <c r="GQY1723" s="1">
        <v>88.564516129032199</v>
      </c>
      <c r="GQZ1723" s="1">
        <v>88.5421686746988</v>
      </c>
      <c r="GRA1723" s="1">
        <v>88.531999999999897</v>
      </c>
      <c r="GRB1723" s="1">
        <v>88.498007968127396</v>
      </c>
      <c r="GRC1723" s="1">
        <v>88.460317460317398</v>
      </c>
      <c r="GRD1723" s="1">
        <v>88.474308300395194</v>
      </c>
      <c r="GRE1723" s="1">
        <v>88.468503937007796</v>
      </c>
      <c r="GRF1723" s="1">
        <v>88.447058823529403</v>
      </c>
      <c r="GRG1723" s="1">
        <v>88.453125</v>
      </c>
      <c r="GRH1723" s="1">
        <v>88.459143968871601</v>
      </c>
      <c r="GRI1723" s="1">
        <v>88.465116279069704</v>
      </c>
      <c r="GRJ1723" s="1">
        <v>88.4749034749034</v>
      </c>
      <c r="GRK1723" s="1">
        <v>88.484615384615296</v>
      </c>
      <c r="GRL1723" s="1">
        <v>88.482758620689594</v>
      </c>
      <c r="GRM1723" s="1">
        <v>88.477099236641195</v>
      </c>
      <c r="GRN1723" s="1">
        <v>88.482889733840295</v>
      </c>
      <c r="GRO1723" s="1">
        <v>88.481060606060595</v>
      </c>
      <c r="GRP1723" s="1">
        <v>88.501886792452794</v>
      </c>
      <c r="GRQ1723" s="1">
        <v>88.4962406015037</v>
      </c>
      <c r="GRR1723" s="1">
        <v>88.505617977528004</v>
      </c>
      <c r="GRS1723" s="1">
        <v>88.496268656716396</v>
      </c>
      <c r="GRT1723" s="1">
        <v>88.498141263940497</v>
      </c>
      <c r="GRU1723" s="1">
        <v>88.496296296296194</v>
      </c>
      <c r="GRV1723" s="1">
        <v>88.490774907749</v>
      </c>
      <c r="GRW1723" s="1">
        <v>88.485294117647001</v>
      </c>
      <c r="GRX1723" s="1">
        <v>88.472527472527403</v>
      </c>
      <c r="GRY1723" s="1">
        <v>88.474452554744502</v>
      </c>
      <c r="GRZ1723" s="1">
        <v>88.472727272727198</v>
      </c>
      <c r="GSA1723" s="1">
        <v>88.471014492753596</v>
      </c>
      <c r="GSB1723" s="1">
        <v>88.458483754512599</v>
      </c>
      <c r="GSC1723" s="1">
        <v>88.435251798561097</v>
      </c>
      <c r="GSD1723" s="1">
        <v>88.433691756272296</v>
      </c>
      <c r="GSE1723" s="1">
        <v>88.424999999999898</v>
      </c>
      <c r="GSF1723" s="1">
        <v>88.427046263345105</v>
      </c>
      <c r="GSG1723" s="1">
        <v>88.407801418439703</v>
      </c>
      <c r="GSH1723" s="1">
        <v>88.416961130741996</v>
      </c>
      <c r="GSI1723" s="1">
        <v>88.408450704225302</v>
      </c>
      <c r="GSJ1723" s="1">
        <v>88.392982456140302</v>
      </c>
      <c r="GSK1723" s="1">
        <v>88.381118881118795</v>
      </c>
      <c r="GSL1723" s="1">
        <v>88.390243902438996</v>
      </c>
      <c r="GSM1723" s="1">
        <v>88.3819444444444</v>
      </c>
      <c r="GSN1723" s="1">
        <v>88.3737024221453</v>
      </c>
      <c r="GSO1723" s="1">
        <v>88.372413793103405</v>
      </c>
      <c r="GSP1723" s="1">
        <v>88.374570446735305</v>
      </c>
      <c r="GSQ1723" s="1">
        <v>88.366438356164295</v>
      </c>
      <c r="GSR1723" s="1">
        <v>88.365187713310505</v>
      </c>
      <c r="GSS1723" s="1">
        <v>88.3707482993197</v>
      </c>
      <c r="GST1723" s="1">
        <v>88.366101694915201</v>
      </c>
      <c r="GSU1723" s="1">
        <v>88.375</v>
      </c>
      <c r="GSV1723" s="1">
        <v>88.360269360269299</v>
      </c>
      <c r="GSW1723" s="1">
        <v>88.359060402684506</v>
      </c>
      <c r="GSX1723" s="1">
        <v>88.3377926421404</v>
      </c>
      <c r="GSY1723" s="1">
        <v>88.349999999999895</v>
      </c>
      <c r="GSZ1723" s="1">
        <v>88.322259136212594</v>
      </c>
      <c r="GTA1723" s="1">
        <v>88.304635761589395</v>
      </c>
      <c r="GTB1723" s="1">
        <v>88.287128712871194</v>
      </c>
      <c r="GTC1723" s="1">
        <v>88.292763157894697</v>
      </c>
      <c r="GTD1723" s="1">
        <v>88.295081967213093</v>
      </c>
      <c r="GTE1723" s="1">
        <v>88.2777777777777</v>
      </c>
      <c r="GTF1723" s="1">
        <v>88.2768729641693</v>
      </c>
      <c r="GTG1723" s="1">
        <v>88.292207792207705</v>
      </c>
      <c r="GTH1723" s="1">
        <v>88.294498381877005</v>
      </c>
      <c r="GTI1723" s="1">
        <v>88.309677419354799</v>
      </c>
      <c r="GTJ1723" s="1">
        <v>88.308681672025699</v>
      </c>
      <c r="GTK1723" s="1">
        <v>88.320512820512803</v>
      </c>
      <c r="GTL1723" s="1">
        <v>88.322683706070194</v>
      </c>
      <c r="GTM1723" s="1">
        <v>88.343949044585898</v>
      </c>
      <c r="GTN1723" s="1">
        <v>88.339682539682499</v>
      </c>
      <c r="GTO1723" s="1">
        <v>88.3449367088607</v>
      </c>
      <c r="GTP1723" s="1">
        <v>88.350157728706606</v>
      </c>
      <c r="GTQ1723" s="1">
        <v>88.3333333333333</v>
      </c>
      <c r="GTR1723" s="1">
        <v>88.338557993730404</v>
      </c>
      <c r="GTS1723" s="1">
        <v>88.368750000000006</v>
      </c>
      <c r="GTT1723" s="1">
        <v>88.358255451713305</v>
      </c>
      <c r="GTU1723" s="1">
        <v>88.347826086956502</v>
      </c>
      <c r="GTV1723" s="1">
        <v>88.309597523219793</v>
      </c>
      <c r="GTW1723" s="1">
        <v>88.290123456790099</v>
      </c>
      <c r="GTX1723" s="1">
        <v>88.289230769230699</v>
      </c>
      <c r="GTY1723" s="1">
        <v>88.279141104294396</v>
      </c>
      <c r="GTZ1723" s="1">
        <v>88.250764525993802</v>
      </c>
      <c r="GUA1723" s="1">
        <v>88.2286585365853</v>
      </c>
      <c r="GUB1723" s="1">
        <v>88.218844984802402</v>
      </c>
      <c r="GUC1723" s="1">
        <v>88.203030303030303</v>
      </c>
      <c r="GUD1723" s="1">
        <v>88.196374622356501</v>
      </c>
      <c r="GUE1723" s="1">
        <v>88.198795180722797</v>
      </c>
      <c r="GUF1723" s="1">
        <v>88.216216216216196</v>
      </c>
      <c r="GUG1723" s="1">
        <v>88.233532934131702</v>
      </c>
      <c r="GUH1723" s="1">
        <v>88.2447761194029</v>
      </c>
      <c r="GUI1723" s="1">
        <v>88.255952380952294</v>
      </c>
      <c r="GUJ1723" s="1">
        <v>88.264094955489597</v>
      </c>
      <c r="GUK1723" s="1">
        <v>88.254437869822397</v>
      </c>
      <c r="GUL1723" s="1">
        <v>88.268436578171006</v>
      </c>
      <c r="GUM1723" s="1">
        <v>88.285294117646998</v>
      </c>
      <c r="GUN1723" s="1">
        <v>88.304985337243394</v>
      </c>
      <c r="GUO1723" s="1">
        <v>88.312865497076004</v>
      </c>
      <c r="GUP1723" s="1">
        <v>88.326530612244795</v>
      </c>
      <c r="GUQ1723" s="1">
        <v>88.328488372093005</v>
      </c>
      <c r="GUR1723" s="1">
        <v>88.3101449275362</v>
      </c>
      <c r="GUS1723" s="1">
        <v>88.320809248554895</v>
      </c>
      <c r="GUT1723" s="1">
        <v>88.331412103746402</v>
      </c>
      <c r="GUU1723" s="1">
        <v>88.327586206896498</v>
      </c>
      <c r="GUV1723" s="1">
        <v>88.329512893982795</v>
      </c>
      <c r="GUW1723" s="1">
        <v>88.334285714285699</v>
      </c>
      <c r="GUX1723" s="1">
        <v>88.3333333333333</v>
      </c>
      <c r="GUY1723" s="1">
        <v>88.352272727272705</v>
      </c>
      <c r="GUZ1723" s="1">
        <v>88.359773371104794</v>
      </c>
      <c r="GVA1723" s="1">
        <v>88.341807909604498</v>
      </c>
      <c r="GVB1723" s="1">
        <v>88.346478873239406</v>
      </c>
      <c r="GVC1723" s="1">
        <v>88.3539325842696</v>
      </c>
      <c r="GVD1723" s="1">
        <v>88.336134453781497</v>
      </c>
      <c r="GVE1723" s="1">
        <v>88.337988826815604</v>
      </c>
      <c r="GVF1723" s="1">
        <v>88.342618384401106</v>
      </c>
      <c r="GVG1723" s="1">
        <v>88.349999999999895</v>
      </c>
      <c r="GVH1723" s="1">
        <v>88.368421052631504</v>
      </c>
      <c r="GVI1723" s="1">
        <v>88.375690607734796</v>
      </c>
      <c r="GVJ1723" s="1">
        <v>88.369146005509606</v>
      </c>
      <c r="GVK1723" s="1">
        <v>88.351648351648294</v>
      </c>
      <c r="GVL1723" s="1">
        <v>88.342465753424605</v>
      </c>
      <c r="GVM1723" s="1">
        <v>88.3333333333333</v>
      </c>
      <c r="GVN1723" s="1">
        <v>88.337874659400498</v>
      </c>
      <c r="GVO1723" s="1">
        <v>88.347826086956502</v>
      </c>
      <c r="GVP1723" s="1">
        <v>88.338753387533799</v>
      </c>
      <c r="GVQ1723" s="1">
        <v>88.329729729729706</v>
      </c>
      <c r="GVR1723" s="1">
        <v>88.331536388140094</v>
      </c>
      <c r="GVS1723" s="1">
        <v>88.322580645161196</v>
      </c>
      <c r="GVT1723" s="1">
        <v>88.319034852546906</v>
      </c>
      <c r="GVU1723" s="1">
        <v>88.302139037433093</v>
      </c>
      <c r="GVV1723" s="1">
        <v>88.296000000000006</v>
      </c>
      <c r="GVW1723" s="1">
        <v>88.297872340425499</v>
      </c>
      <c r="GVX1723" s="1">
        <v>88.289124668434994</v>
      </c>
      <c r="GVY1723" s="1">
        <v>88.285714285714207</v>
      </c>
      <c r="GVZ1723" s="1">
        <v>88.282321899736104</v>
      </c>
      <c r="GWA1723" s="1">
        <v>88.273684210526298</v>
      </c>
      <c r="GWB1723" s="1">
        <v>88.280839895013102</v>
      </c>
      <c r="GWC1723" s="1">
        <v>88.261780104712003</v>
      </c>
      <c r="GWD1723" s="1">
        <v>88.2610966057441</v>
      </c>
      <c r="GWE1723" s="1">
        <v>88.2552083333333</v>
      </c>
      <c r="GWF1723" s="1">
        <v>88.2623376623376</v>
      </c>
      <c r="GWG1723" s="1">
        <v>88.259067357512905</v>
      </c>
      <c r="GWH1723" s="1">
        <v>88.248062015503805</v>
      </c>
      <c r="GWI1723" s="1">
        <v>88.25</v>
      </c>
      <c r="GWJ1723" s="1">
        <v>88.236503856041097</v>
      </c>
      <c r="GWK1723" s="1">
        <v>88.223076923076903</v>
      </c>
      <c r="GWL1723" s="1">
        <v>88.207161125319601</v>
      </c>
      <c r="GWM1723" s="1">
        <v>88.204081632653001</v>
      </c>
      <c r="GWN1723" s="1">
        <v>88.1933842239185</v>
      </c>
      <c r="GWO1723" s="1">
        <v>88.192893401015198</v>
      </c>
      <c r="GWP1723" s="1">
        <v>88.184810126582207</v>
      </c>
      <c r="GWQ1723" s="1">
        <v>88.181818181818102</v>
      </c>
      <c r="GWR1723" s="1">
        <v>88.178841309823596</v>
      </c>
      <c r="GWS1723" s="1">
        <v>88.1608040201004</v>
      </c>
      <c r="GWT1723" s="1">
        <v>88.130325814536306</v>
      </c>
      <c r="GWU1723" s="1">
        <v>88.1099999999999</v>
      </c>
      <c r="GWV1723" s="1">
        <v>88.114713216957597</v>
      </c>
      <c r="GWW1723" s="1">
        <v>88.082089552238799</v>
      </c>
      <c r="GWX1723" s="1">
        <v>88.064516129032199</v>
      </c>
      <c r="GWY1723" s="1">
        <v>88.064356435643504</v>
      </c>
      <c r="GWZ1723" s="1">
        <v>88.056790123456693</v>
      </c>
      <c r="GXA1723" s="1">
        <v>88.056650246305395</v>
      </c>
      <c r="GXB1723" s="1">
        <v>88.058968058968006</v>
      </c>
      <c r="GXC1723" s="1">
        <v>88.051470588235205</v>
      </c>
      <c r="GXD1723" s="1">
        <v>88.044009779950997</v>
      </c>
      <c r="GXE1723" s="1">
        <v>88.036585365853597</v>
      </c>
      <c r="GXF1723" s="1">
        <v>88.021897810218903</v>
      </c>
      <c r="GXG1723" s="1">
        <v>88.019417475728105</v>
      </c>
      <c r="GXH1723" s="1">
        <v>88.016949152542296</v>
      </c>
      <c r="GXI1723" s="1">
        <v>88.009661835748702</v>
      </c>
      <c r="GXJ1723" s="1">
        <v>87.980722891566202</v>
      </c>
      <c r="GXK1723" s="1">
        <v>87.961538461538396</v>
      </c>
      <c r="GXL1723" s="1">
        <v>87.947242206235003</v>
      </c>
      <c r="GXM1723" s="1">
        <v>87.9425837320574</v>
      </c>
      <c r="GXN1723" s="1">
        <v>87.942720763723102</v>
      </c>
      <c r="GXO1723" s="1">
        <v>87.938095238095201</v>
      </c>
      <c r="GXP1723" s="1">
        <v>87.933491686460798</v>
      </c>
      <c r="GXQ1723" s="1">
        <v>87.917061611374393</v>
      </c>
      <c r="GXR1723" s="1">
        <v>87.900709219858101</v>
      </c>
      <c r="GXS1723" s="1">
        <v>87.889150943396203</v>
      </c>
      <c r="GXT1723" s="1">
        <v>87.884705882352904</v>
      </c>
      <c r="GXU1723" s="1">
        <v>87.873239436619698</v>
      </c>
      <c r="GXV1723" s="1">
        <v>87.880562060889901</v>
      </c>
      <c r="GXW1723" s="1">
        <v>87.885514018691495</v>
      </c>
      <c r="GXX1723" s="1">
        <v>87.892773892773803</v>
      </c>
      <c r="GXY1723" s="1">
        <v>87.881395348837202</v>
      </c>
      <c r="GXZ1723" s="1">
        <v>87.867749419953498</v>
      </c>
      <c r="GYA1723" s="1">
        <v>87.865740740740705</v>
      </c>
      <c r="GYB1723" s="1">
        <v>87.854503464203205</v>
      </c>
      <c r="GYC1723" s="1">
        <v>87.843317972350206</v>
      </c>
      <c r="GYD1723" s="1">
        <v>87.836781609195299</v>
      </c>
      <c r="GYE1723" s="1">
        <v>87.841743119265999</v>
      </c>
      <c r="GYF1723" s="1">
        <v>87.830663615560596</v>
      </c>
      <c r="GYG1723" s="1">
        <v>87.821917808219098</v>
      </c>
      <c r="GYH1723" s="1">
        <v>87.8041002277904</v>
      </c>
      <c r="GYI1723" s="1">
        <v>87.793181818181793</v>
      </c>
      <c r="GYJ1723" s="1">
        <v>87.784580498866205</v>
      </c>
      <c r="GYK1723" s="1">
        <v>87.760180995475096</v>
      </c>
      <c r="GYL1723" s="1">
        <v>87.760722347629695</v>
      </c>
      <c r="GYM1723" s="1">
        <v>87.765765765765707</v>
      </c>
      <c r="GYN1723" s="1">
        <v>87.764044943820195</v>
      </c>
      <c r="GYO1723" s="1">
        <v>87.753363228699499</v>
      </c>
      <c r="GYP1723" s="1">
        <v>87.753914988814302</v>
      </c>
      <c r="GYQ1723" s="1">
        <v>87.763392857142804</v>
      </c>
      <c r="GYR1723" s="1">
        <v>87.766146993318401</v>
      </c>
      <c r="GYS1723" s="1">
        <v>87.76</v>
      </c>
      <c r="GYT1723" s="1">
        <v>87.758314855875796</v>
      </c>
      <c r="GYU1723" s="1">
        <v>87.756637168141495</v>
      </c>
      <c r="GYV1723" s="1">
        <v>87.7527593818984</v>
      </c>
      <c r="GYW1723" s="1">
        <v>87.746696035242195</v>
      </c>
      <c r="GYX1723" s="1">
        <v>87.729670329670299</v>
      </c>
      <c r="GYY1723" s="1">
        <v>87.723684210526301</v>
      </c>
      <c r="GYZ1723" s="1">
        <v>87.711159737417901</v>
      </c>
      <c r="GZA1723" s="1">
        <v>87.709606986899502</v>
      </c>
      <c r="GZB1723" s="1">
        <v>87.697167755991202</v>
      </c>
      <c r="GZC1723" s="1">
        <v>87.682608695652107</v>
      </c>
      <c r="GZD1723" s="1">
        <v>87.678958785249407</v>
      </c>
      <c r="GZE1723" s="1">
        <v>87.673160173160099</v>
      </c>
      <c r="GZF1723" s="1">
        <v>87.665226781857399</v>
      </c>
      <c r="GZG1723" s="1">
        <v>87.663793103448199</v>
      </c>
      <c r="GZH1723" s="1">
        <v>87.664516129032194</v>
      </c>
      <c r="GZI1723" s="1">
        <v>87.656652360514997</v>
      </c>
      <c r="GZJ1723" s="1">
        <v>87.655246252676605</v>
      </c>
      <c r="GZK1723" s="1">
        <v>87.653846153846104</v>
      </c>
      <c r="GZL1723" s="1">
        <v>87.656716417910403</v>
      </c>
      <c r="GZM1723" s="1">
        <v>87.653191489361703</v>
      </c>
      <c r="GZN1723" s="1">
        <v>87.656050955414003</v>
      </c>
      <c r="GZO1723" s="1">
        <v>87.6525423728813</v>
      </c>
      <c r="GZP1723" s="1">
        <v>87.649048625792801</v>
      </c>
      <c r="GZQ1723" s="1">
        <v>87.637130801687704</v>
      </c>
      <c r="GZR1723" s="1">
        <v>87.633684210526297</v>
      </c>
      <c r="GZS1723" s="1">
        <v>87.649159663865504</v>
      </c>
      <c r="GZT1723" s="1">
        <v>87.6582809224318</v>
      </c>
      <c r="GZU1723" s="1">
        <v>87.648535564853503</v>
      </c>
      <c r="GZV1723" s="1">
        <v>87.647181628392403</v>
      </c>
      <c r="GZW1723" s="1">
        <v>87.654166666666598</v>
      </c>
      <c r="GZX1723" s="1">
        <v>87.648648648648603</v>
      </c>
      <c r="GZY1723" s="1">
        <v>87.651452282157607</v>
      </c>
      <c r="GZZ1723" s="1">
        <v>87.643892339544493</v>
      </c>
      <c r="HAA1723" s="1">
        <v>87.628099173553693</v>
      </c>
      <c r="HAB1723" s="1">
        <v>87.628865979381402</v>
      </c>
      <c r="HAC1723" s="1">
        <v>87.631687242798293</v>
      </c>
      <c r="HAD1723" s="1">
        <v>87.620123203285402</v>
      </c>
      <c r="HAE1723" s="1">
        <v>87.616803278688494</v>
      </c>
      <c r="HAF1723" s="1">
        <v>87.609406952965202</v>
      </c>
      <c r="HAG1723" s="1">
        <v>87.608163265306104</v>
      </c>
      <c r="HAH1723" s="1">
        <v>87.5906313645621</v>
      </c>
      <c r="HAI1723" s="1">
        <v>87.593495934959293</v>
      </c>
      <c r="HAJ1723" s="1">
        <v>87.598377281947194</v>
      </c>
      <c r="HAK1723" s="1">
        <v>87.601214574898705</v>
      </c>
      <c r="HAL1723" s="1">
        <v>87.610101010101005</v>
      </c>
      <c r="HAM1723" s="1">
        <v>87.604838709677395</v>
      </c>
      <c r="HAN1723" s="1">
        <v>87.609657947686102</v>
      </c>
      <c r="HAO1723" s="1">
        <v>87.594377510040104</v>
      </c>
      <c r="HAP1723" s="1">
        <v>87.595190380761494</v>
      </c>
      <c r="HAQ1723" s="1">
        <v>87.591999999999899</v>
      </c>
      <c r="HAR1723" s="1">
        <v>87.574850299401106</v>
      </c>
      <c r="HAS1723" s="1">
        <v>87.569721115537803</v>
      </c>
      <c r="HAT1723" s="1">
        <v>87.562624254473107</v>
      </c>
      <c r="HAU1723" s="1">
        <v>87.563492063492006</v>
      </c>
      <c r="HAV1723" s="1">
        <v>87.564356435643504</v>
      </c>
      <c r="HAW1723" s="1">
        <v>87.559288537549406</v>
      </c>
      <c r="HAX1723" s="1">
        <v>87.550295857988104</v>
      </c>
      <c r="HAY1723" s="1">
        <v>87.5452755905511</v>
      </c>
      <c r="HAZ1723" s="1">
        <v>87.544204322200301</v>
      </c>
      <c r="HBA1723" s="1">
        <v>87.547058823529397</v>
      </c>
      <c r="HBB1723" s="1">
        <v>87.549902152641806</v>
      </c>
      <c r="HBC1723" s="1">
        <v>87.53125</v>
      </c>
      <c r="HBD1723" s="1">
        <v>87.528265107212405</v>
      </c>
      <c r="HBE1723" s="1">
        <v>87.517509727626404</v>
      </c>
      <c r="HBF1723" s="1">
        <v>87.510679611650403</v>
      </c>
      <c r="HBG1723" s="1">
        <v>87.501937984496095</v>
      </c>
      <c r="HBH1723" s="1">
        <v>87.4912959381044</v>
      </c>
      <c r="HBI1723" s="1">
        <v>87.469111969111907</v>
      </c>
      <c r="HBJ1723" s="1">
        <v>87.456647398843899</v>
      </c>
      <c r="HBK1723" s="1">
        <v>87.448076923076897</v>
      </c>
      <c r="HBL1723" s="1">
        <v>87.443378119001906</v>
      </c>
      <c r="HBM1723" s="1">
        <v>87.434865900383102</v>
      </c>
      <c r="HBN1723" s="1">
        <v>87.432122370936895</v>
      </c>
      <c r="HBO1723" s="1">
        <v>87.429389312976994</v>
      </c>
      <c r="HBP1723" s="1">
        <v>87.426666666666605</v>
      </c>
      <c r="HBQ1723" s="1">
        <v>87.414448669201505</v>
      </c>
      <c r="HBR1723" s="1">
        <v>87.413662239089106</v>
      </c>
      <c r="HBS1723" s="1">
        <v>87.409090909090907</v>
      </c>
      <c r="HBT1723" s="1">
        <v>87.419659735349697</v>
      </c>
      <c r="HBU1723" s="1">
        <v>87.416981132075406</v>
      </c>
      <c r="HBV1723" s="1">
        <v>87.418079096045204</v>
      </c>
      <c r="HBW1723" s="1">
        <v>87.404135338345796</v>
      </c>
      <c r="HBX1723" s="1">
        <v>87.403377110694095</v>
      </c>
      <c r="HBY1723" s="1">
        <v>87.410112359550496</v>
      </c>
      <c r="HBZ1723" s="1">
        <v>87.409345794392493</v>
      </c>
      <c r="HCA1723" s="1">
        <v>87.406716417910403</v>
      </c>
      <c r="HCB1723" s="1">
        <v>87.398510242085607</v>
      </c>
      <c r="HCC1723" s="1">
        <v>87.397769516728602</v>
      </c>
      <c r="HCD1723" s="1">
        <v>87.400742115027796</v>
      </c>
      <c r="HCE1723" s="1">
        <v>87.403703703703599</v>
      </c>
      <c r="HCF1723" s="1">
        <v>87.408502772643203</v>
      </c>
      <c r="HCG1723" s="1">
        <v>87.409594095940903</v>
      </c>
      <c r="HCH1723" s="1">
        <v>87.410681399631599</v>
      </c>
      <c r="HCI1723" s="1">
        <v>87.409926470588204</v>
      </c>
      <c r="HCJ1723" s="1">
        <v>87.405504587155903</v>
      </c>
      <c r="HCK1723" s="1">
        <v>87.404761904761799</v>
      </c>
      <c r="HCL1723" s="1">
        <v>87.400365630712898</v>
      </c>
      <c r="HCM1723" s="1">
        <v>87.394160583941598</v>
      </c>
      <c r="HCN1723" s="1">
        <v>87.382513661202097</v>
      </c>
      <c r="HCO1723" s="1">
        <v>87.376363636363607</v>
      </c>
    </row>
    <row r="1724" spans="1:5501" x14ac:dyDescent="0.25">
      <c r="A1724" t="s">
        <v>225</v>
      </c>
      <c r="B1724" s="1">
        <v>87.682042144688197</v>
      </c>
      <c r="C1724" s="1">
        <v>94.803730841257405</v>
      </c>
      <c r="D1724" s="1">
        <v>95.200087271140504</v>
      </c>
      <c r="E1724" s="1">
        <v>94.500099998181796</v>
      </c>
      <c r="F1724" s="1">
        <v>93.852839039290103</v>
      </c>
      <c r="G1724" s="1">
        <v>92.507408956200706</v>
      </c>
      <c r="H1724" s="1">
        <v>91.4765186087525</v>
      </c>
      <c r="I1724" s="1">
        <v>90.934710277994895</v>
      </c>
      <c r="J1724" s="1">
        <v>89.825639533826603</v>
      </c>
      <c r="K1724" s="1">
        <v>87.376593152851697</v>
      </c>
    </row>
    <row r="1725" spans="1:5501" x14ac:dyDescent="0.25">
      <c r="A1725" t="s">
        <v>226</v>
      </c>
      <c r="B1725" s="1">
        <v>93.838767753550698</v>
      </c>
      <c r="C1725" s="1">
        <v>94.2188437687537</v>
      </c>
      <c r="D1725" s="1">
        <v>95.1190238047609</v>
      </c>
      <c r="E1725" s="1">
        <v>94.258851770353999</v>
      </c>
      <c r="F1725" s="1">
        <v>91.498299659931902</v>
      </c>
      <c r="G1725" s="1">
        <v>91.298259651930294</v>
      </c>
      <c r="H1725" s="1">
        <v>90.398079615923095</v>
      </c>
      <c r="I1725" s="1">
        <v>90.798159631926296</v>
      </c>
      <c r="J1725" s="1">
        <v>88.777755551110204</v>
      </c>
      <c r="K1725" s="1">
        <v>85.457091418283596</v>
      </c>
    </row>
    <row r="1726" spans="1:5501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</row>
    <row r="1727" spans="1:5501" x14ac:dyDescent="0.25">
      <c r="A1727" t="s">
        <v>234</v>
      </c>
    </row>
    <row r="1728" spans="1:5501" x14ac:dyDescent="0.25">
      <c r="A1728" t="s">
        <v>228</v>
      </c>
      <c r="B1728" s="1">
        <v>1E-3</v>
      </c>
      <c r="C1728" s="1">
        <v>9.990000000000001E-4</v>
      </c>
      <c r="D1728" s="1">
        <v>9.9799999999999997E-4</v>
      </c>
      <c r="E1728" s="1">
        <v>9.9700000000000006E-4</v>
      </c>
      <c r="F1728" s="1">
        <v>9.9599999999999992E-4</v>
      </c>
      <c r="G1728" s="1">
        <v>9.9700000000000006E-4</v>
      </c>
      <c r="H1728" s="1">
        <v>9.9599999999999992E-4</v>
      </c>
      <c r="I1728" s="1">
        <v>9.9599999999999992E-4</v>
      </c>
      <c r="J1728" s="1">
        <v>9.9599999999999992E-4</v>
      </c>
      <c r="K1728" s="1">
        <v>9.9500000000000001E-4</v>
      </c>
      <c r="L1728" s="1">
        <v>9.9599999999999992E-4</v>
      </c>
      <c r="M1728" s="1">
        <v>9.9500000000000001E-4</v>
      </c>
      <c r="N1728" s="1">
        <v>9.9599999999999992E-4</v>
      </c>
      <c r="O1728" s="1">
        <v>9.9599999999999992E-4</v>
      </c>
      <c r="P1728" s="1">
        <v>9.9599999999999992E-4</v>
      </c>
      <c r="Q1728" s="1">
        <v>9.9700000000000006E-4</v>
      </c>
      <c r="R1728" s="1">
        <v>9.9599999999999992E-4</v>
      </c>
      <c r="S1728" s="1">
        <v>9.9700000000000006E-4</v>
      </c>
      <c r="T1728" s="1">
        <v>9.9700000000000006E-4</v>
      </c>
      <c r="U1728" s="1">
        <v>9.9700000000000006E-4</v>
      </c>
      <c r="V1728" s="1">
        <v>9.9799999999999997E-4</v>
      </c>
      <c r="W1728" s="1">
        <v>9.9799999999999997E-4</v>
      </c>
      <c r="X1728" s="1">
        <v>9.9799999999999997E-4</v>
      </c>
      <c r="Y1728" s="1">
        <v>9.990000000000001E-4</v>
      </c>
      <c r="Z1728" s="1">
        <v>1E-3</v>
      </c>
      <c r="AA1728" s="1">
        <v>9.990000000000001E-4</v>
      </c>
      <c r="AB1728" s="1">
        <v>1E-3</v>
      </c>
      <c r="AC1728" s="1">
        <v>1.00099999999999E-3</v>
      </c>
      <c r="AD1728" s="1">
        <v>1E-3</v>
      </c>
      <c r="AE1728" s="1">
        <v>1.00099999999999E-3</v>
      </c>
      <c r="AF1728" s="1">
        <v>1.0019999999999901E-3</v>
      </c>
      <c r="AG1728" s="1">
        <v>1.0019999999999901E-3</v>
      </c>
      <c r="AH1728" s="1">
        <v>1.0019999999999901E-3</v>
      </c>
      <c r="AI1728" s="1">
        <v>1.00299999999999E-3</v>
      </c>
      <c r="AJ1728" s="1">
        <v>1.0039999999999899E-3</v>
      </c>
      <c r="AK1728" s="1">
        <v>1.0049999999999901E-3</v>
      </c>
      <c r="AL1728" s="1">
        <v>1.0039999999999899E-3</v>
      </c>
      <c r="AM1728" s="1">
        <v>1.0049999999999901E-3</v>
      </c>
      <c r="AN1728" s="1">
        <v>1.00599999999999E-3</v>
      </c>
      <c r="AO1728" s="1">
        <v>1.0069999999999901E-3</v>
      </c>
      <c r="AP1728" s="1">
        <v>1.0069999999999901E-3</v>
      </c>
      <c r="AQ1728" s="1">
        <v>1.0069999999999901E-3</v>
      </c>
      <c r="AR1728" s="1">
        <v>1.00799999999999E-3</v>
      </c>
      <c r="AS1728" s="1">
        <v>1.0089999999999899E-3</v>
      </c>
      <c r="AT1728" s="1">
        <v>1.0089999999999899E-3</v>
      </c>
      <c r="AU1728" s="1">
        <v>1.0089999999999899E-3</v>
      </c>
      <c r="AV1728" s="1">
        <v>1.0099999999999901E-3</v>
      </c>
      <c r="AW1728" s="1">
        <v>1.01099999999999E-3</v>
      </c>
      <c r="AX1728" s="1">
        <v>1.01099999999999E-3</v>
      </c>
      <c r="AY1728" s="1">
        <v>1.01099999999999E-3</v>
      </c>
      <c r="AZ1728" s="1">
        <v>1.0119999999999899E-3</v>
      </c>
      <c r="BA1728" s="1">
        <v>1.01299999999999E-3</v>
      </c>
      <c r="BB1728" s="1">
        <v>1.01399999999999E-3</v>
      </c>
      <c r="BC1728" s="1">
        <v>1.01399999999999E-3</v>
      </c>
      <c r="BD1728" s="1">
        <v>1.01399999999999E-3</v>
      </c>
      <c r="BE1728" s="1">
        <v>1.0149999999999901E-3</v>
      </c>
      <c r="BF1728" s="1">
        <v>1.01599999999999E-3</v>
      </c>
      <c r="BG1728" s="1">
        <v>1.0169999999999899E-3</v>
      </c>
      <c r="BH1728" s="1">
        <v>1.0169999999999899E-3</v>
      </c>
      <c r="BI1728" s="1">
        <v>1.0179999999999901E-3</v>
      </c>
      <c r="BJ1728" s="1">
        <v>1.01899999999999E-3</v>
      </c>
      <c r="BK1728" s="1">
        <v>1.01899999999999E-3</v>
      </c>
      <c r="BL1728" s="1">
        <v>1.0199999999999901E-3</v>
      </c>
      <c r="BM1728" s="1">
        <v>1.02099999999999E-3</v>
      </c>
      <c r="BN1728" s="1">
        <v>1.02099999999999E-3</v>
      </c>
      <c r="BO1728" s="1">
        <v>1.0219999999999899E-3</v>
      </c>
      <c r="BP1728" s="1">
        <v>1.0229999999999901E-3</v>
      </c>
      <c r="BQ1728" s="1">
        <v>1.02399999999999E-3</v>
      </c>
      <c r="BR1728" s="1">
        <v>1.02399999999999E-3</v>
      </c>
      <c r="BS1728" s="1">
        <v>1.02399999999999E-3</v>
      </c>
      <c r="BT1728" s="1">
        <v>1.0249999999999899E-3</v>
      </c>
      <c r="BU1728" s="1">
        <v>1.02599999999999E-3</v>
      </c>
      <c r="BV1728" s="1">
        <v>1.0269999999999899E-3</v>
      </c>
      <c r="BW1728" s="1">
        <v>1.0269999999999899E-3</v>
      </c>
      <c r="BX1728" s="1">
        <v>1.0279999999999901E-3</v>
      </c>
      <c r="BY1728" s="1">
        <v>1.02899999999999E-3</v>
      </c>
      <c r="BZ1728" s="1">
        <v>1.02899999999999E-3</v>
      </c>
      <c r="CA1728" s="1">
        <v>1.0299999999999899E-3</v>
      </c>
      <c r="CB1728" s="1">
        <v>1.03099999999999E-3</v>
      </c>
      <c r="CC1728" s="1">
        <v>1.03199999999999E-3</v>
      </c>
      <c r="CD1728" s="1">
        <v>1.0329999999999901E-3</v>
      </c>
      <c r="CE1728" s="1">
        <v>1.0329999999999901E-3</v>
      </c>
      <c r="CF1728" s="1">
        <v>1.03399999999999E-3</v>
      </c>
      <c r="CG1728" s="1">
        <v>1.03399999999999E-3</v>
      </c>
      <c r="CH1728" s="1">
        <v>1.0349999999999899E-3</v>
      </c>
      <c r="CI1728" s="1">
        <v>1.0359999999999901E-3</v>
      </c>
      <c r="CJ1728" s="1">
        <v>1.03699999999999E-3</v>
      </c>
      <c r="CK1728" s="1">
        <v>1.03699999999999E-3</v>
      </c>
      <c r="CL1728" s="1">
        <v>1.0379999999999901E-3</v>
      </c>
      <c r="CM1728" s="1">
        <v>1.03899999999999E-3</v>
      </c>
      <c r="CN1728" s="1">
        <v>1.03899999999999E-3</v>
      </c>
      <c r="CO1728" s="1">
        <v>1.0399999999999899E-3</v>
      </c>
      <c r="CP1728" s="1">
        <v>1.0409999999999901E-3</v>
      </c>
      <c r="CQ1728" s="1">
        <v>1.04199999999999E-3</v>
      </c>
      <c r="CR1728" s="1">
        <v>1.04199999999999E-3</v>
      </c>
      <c r="CS1728" s="1">
        <v>1.0429999999999899E-3</v>
      </c>
      <c r="CT1728" s="1">
        <v>1.04399999999999E-3</v>
      </c>
      <c r="CU1728" s="1">
        <v>1.04399999999999E-3</v>
      </c>
      <c r="CV1728" s="1">
        <v>1.0449999999999899E-3</v>
      </c>
      <c r="CW1728" s="1">
        <v>1.0459999999999901E-3</v>
      </c>
      <c r="CX1728" s="1">
        <v>1.0459999999999901E-3</v>
      </c>
      <c r="CY1728" s="1">
        <v>1.04699999999999E-3</v>
      </c>
      <c r="CZ1728" s="1">
        <v>1.0479999999999899E-3</v>
      </c>
      <c r="DA1728" s="1">
        <v>1.0479999999999899E-3</v>
      </c>
      <c r="DB1728" s="1">
        <v>1.04899999999999E-3</v>
      </c>
      <c r="DC1728" s="1">
        <v>1.04999999999999E-3</v>
      </c>
      <c r="DD1728" s="1">
        <v>1.0509999999999901E-3</v>
      </c>
      <c r="DE1728" s="1">
        <v>1.0509999999999901E-3</v>
      </c>
      <c r="DF1728" s="1">
        <v>1.05199999999999E-3</v>
      </c>
      <c r="DG1728" s="1">
        <v>1.0529999999999899E-3</v>
      </c>
      <c r="DH1728" s="1">
        <v>1.0529999999999899E-3</v>
      </c>
      <c r="DI1728" s="1">
        <v>1.0539999999999901E-3</v>
      </c>
      <c r="DJ1728" s="1">
        <v>1.05499999999999E-3</v>
      </c>
      <c r="DK1728" s="1">
        <v>1.05499999999999E-3</v>
      </c>
      <c r="DL1728" s="1">
        <v>1.0559999999999901E-3</v>
      </c>
      <c r="DM1728" s="1">
        <v>1.05699999999999E-3</v>
      </c>
      <c r="DN1728" s="1">
        <v>1.0579999999999899E-3</v>
      </c>
      <c r="DO1728" s="1">
        <v>1.0579999999999899E-3</v>
      </c>
      <c r="DP1728" s="1">
        <v>1.0589999999999901E-3</v>
      </c>
      <c r="DQ1728" s="1">
        <v>1.05999999999999E-3</v>
      </c>
      <c r="DR1728" s="1">
        <v>1.05999999999999E-3</v>
      </c>
      <c r="DS1728" s="1">
        <v>1.0609999999999899E-3</v>
      </c>
      <c r="DT1728" s="1">
        <v>1.06199999999999E-3</v>
      </c>
      <c r="DU1728" s="1">
        <v>1.06299999999999E-3</v>
      </c>
      <c r="DV1728" s="1">
        <v>1.06299999999999E-3</v>
      </c>
      <c r="DW1728" s="1">
        <v>1.0639999999999901E-3</v>
      </c>
      <c r="DX1728" s="1">
        <v>1.06499999999999E-3</v>
      </c>
      <c r="DY1728" s="1">
        <v>1.06499999999999E-3</v>
      </c>
      <c r="DZ1728" s="1">
        <v>1.0659999999999899E-3</v>
      </c>
      <c r="EA1728" s="1">
        <v>1.06699999999999E-3</v>
      </c>
      <c r="EB1728" s="1">
        <v>1.06799999999999E-3</v>
      </c>
      <c r="EC1728" s="1">
        <v>1.06799999999999E-3</v>
      </c>
      <c r="ED1728" s="1">
        <v>1.0689999999999901E-3</v>
      </c>
      <c r="EE1728" s="1">
        <v>1.06999999999999E-3</v>
      </c>
      <c r="EF1728" s="1">
        <v>1.06999999999999E-3</v>
      </c>
      <c r="EG1728" s="1">
        <v>1.0709999999999899E-3</v>
      </c>
      <c r="EH1728" s="1">
        <v>1.0719999999999901E-3</v>
      </c>
      <c r="EI1728" s="1">
        <v>1.07299999999999E-3</v>
      </c>
      <c r="EJ1728" s="1">
        <v>1.07299999999999E-3</v>
      </c>
      <c r="EK1728" s="1">
        <v>1.0739999999999899E-3</v>
      </c>
      <c r="EL1728" s="1">
        <v>1.07499999999999E-3</v>
      </c>
      <c r="EM1728" s="1">
        <v>1.0759999999999899E-3</v>
      </c>
      <c r="EN1728" s="1">
        <v>1.0759999999999899E-3</v>
      </c>
      <c r="EO1728" s="1">
        <v>1.0769999999999901E-3</v>
      </c>
      <c r="EP1728" s="1">
        <v>1.07799999999999E-3</v>
      </c>
      <c r="EQ1728" s="1">
        <v>1.0789999999999899E-3</v>
      </c>
      <c r="ER1728" s="1">
        <v>1.0789999999999899E-3</v>
      </c>
      <c r="ES1728" s="1">
        <v>1.07999999999999E-3</v>
      </c>
      <c r="ET1728" s="1">
        <v>1.08099999999999E-3</v>
      </c>
      <c r="EU1728" s="1">
        <v>1.08099999999999E-3</v>
      </c>
      <c r="EV1728" s="1">
        <v>1.0819999999999901E-3</v>
      </c>
      <c r="EW1728" s="1">
        <v>1.08299999999999E-3</v>
      </c>
      <c r="EX1728" s="1">
        <v>1.0839999999999899E-3</v>
      </c>
      <c r="EY1728" s="1">
        <v>1.0839999999999899E-3</v>
      </c>
      <c r="EZ1728" s="1">
        <v>1.0849999999999901E-3</v>
      </c>
      <c r="FA1728" s="1">
        <v>1.08599999999999E-3</v>
      </c>
      <c r="FB1728" s="1">
        <v>1.0869999999999901E-3</v>
      </c>
      <c r="FC1728" s="1">
        <v>1.08799999999999E-3</v>
      </c>
      <c r="FD1728" s="1">
        <v>1.08799999999999E-3</v>
      </c>
      <c r="FE1728" s="1">
        <v>1.0889999999999899E-3</v>
      </c>
      <c r="FF1728" s="1">
        <v>1.0899999999999901E-3</v>
      </c>
      <c r="FG1728" s="1">
        <v>1.0899999999999901E-3</v>
      </c>
      <c r="FH1728" s="1">
        <v>1.09099999999999E-3</v>
      </c>
      <c r="FI1728" s="1">
        <v>1.0919999999999899E-3</v>
      </c>
      <c r="FJ1728" s="1">
        <v>1.09299999999999E-3</v>
      </c>
      <c r="FK1728" s="1">
        <v>1.0939999999999899E-3</v>
      </c>
      <c r="FL1728" s="1">
        <v>1.0949999999999901E-3</v>
      </c>
      <c r="FM1728" s="1">
        <v>1.0949999999999901E-3</v>
      </c>
      <c r="FN1728" s="1">
        <v>1.09599999999999E-3</v>
      </c>
      <c r="FO1728" s="1">
        <v>1.09599999999999E-3</v>
      </c>
      <c r="FP1728" s="1">
        <v>1.0969999999999899E-3</v>
      </c>
      <c r="FQ1728" s="1">
        <v>1.09799999999999E-3</v>
      </c>
      <c r="FR1728" s="1">
        <v>1.09899999999999E-3</v>
      </c>
      <c r="FS1728" s="1">
        <v>1.0999999999999901E-3</v>
      </c>
      <c r="FT1728" s="1">
        <v>1.10099999999999E-3</v>
      </c>
      <c r="FU1728" s="1">
        <v>1.1019999999999899E-3</v>
      </c>
      <c r="FV1728" s="1">
        <v>1.1029999999999901E-3</v>
      </c>
      <c r="FW1728" s="1">
        <v>1.1029999999999901E-3</v>
      </c>
      <c r="FX1728" s="1">
        <v>1.10399999999999E-3</v>
      </c>
      <c r="FY1728" s="1">
        <v>1.10399999999999E-3</v>
      </c>
      <c r="FZ1728" s="1">
        <v>1.1049999999999901E-3</v>
      </c>
      <c r="GA1728" s="1">
        <v>1.10599999999999E-3</v>
      </c>
      <c r="GB1728" s="1">
        <v>1.1069999999999899E-3</v>
      </c>
      <c r="GC1728" s="1">
        <v>1.1079999999999901E-3</v>
      </c>
      <c r="GD1728" s="1">
        <v>1.1079999999999901E-3</v>
      </c>
      <c r="GE1728" s="1">
        <v>1.10899999999999E-3</v>
      </c>
      <c r="GF1728" s="1">
        <v>1.1099999999999899E-3</v>
      </c>
      <c r="GG1728" s="1">
        <v>1.1099999999999899E-3</v>
      </c>
      <c r="GH1728" s="1">
        <v>1.11099999999999E-3</v>
      </c>
      <c r="GI1728" s="1">
        <v>1.1119999999999899E-3</v>
      </c>
      <c r="GJ1728" s="1">
        <v>1.1129999999999901E-3</v>
      </c>
      <c r="GK1728" s="1">
        <v>1.11399999999999E-3</v>
      </c>
      <c r="GL1728" s="1">
        <v>1.1149999999999899E-3</v>
      </c>
      <c r="GM1728" s="1">
        <v>1.1149999999999899E-3</v>
      </c>
      <c r="GN1728" s="1">
        <v>1.11599999999999E-3</v>
      </c>
      <c r="GO1728" s="1">
        <v>1.11699999999999E-3</v>
      </c>
      <c r="GP1728" s="1">
        <v>1.11699999999999E-3</v>
      </c>
      <c r="GQ1728" s="1">
        <v>1.1179999999999901E-3</v>
      </c>
      <c r="GR1728" s="1">
        <v>1.11899999999999E-3</v>
      </c>
      <c r="GS1728" s="1">
        <v>1.11999999999998E-3</v>
      </c>
      <c r="GT1728" s="1">
        <v>1.1209999999999801E-3</v>
      </c>
      <c r="GU1728" s="1">
        <v>1.12199999999998E-3</v>
      </c>
      <c r="GV1728" s="1">
        <v>1.12199999999998E-3</v>
      </c>
      <c r="GW1728" s="1">
        <v>1.1229999999999799E-3</v>
      </c>
      <c r="GX1728" s="1">
        <v>1.1229999999999799E-3</v>
      </c>
      <c r="GY1728" s="1">
        <v>1.12399999999998E-3</v>
      </c>
      <c r="GZ1728" s="1">
        <v>1.12499999999998E-3</v>
      </c>
      <c r="HA1728" s="1">
        <v>1.1259999999999801E-3</v>
      </c>
      <c r="HB1728" s="1">
        <v>1.12699999999998E-3</v>
      </c>
      <c r="HC1728" s="1">
        <v>1.1279999999999799E-3</v>
      </c>
      <c r="HD1728" s="1">
        <v>1.1279999999999799E-3</v>
      </c>
      <c r="HE1728" s="1">
        <v>1.1289999999999801E-3</v>
      </c>
      <c r="HF1728" s="1">
        <v>1.12999999999998E-3</v>
      </c>
      <c r="HG1728" s="1">
        <v>1.12999999999998E-3</v>
      </c>
      <c r="HH1728" s="1">
        <v>1.1309999999999799E-3</v>
      </c>
      <c r="HI1728" s="1">
        <v>1.13199999999998E-3</v>
      </c>
      <c r="HJ1728" s="1">
        <v>1.1329999999999799E-3</v>
      </c>
      <c r="HK1728" s="1">
        <v>1.1339999999999801E-3</v>
      </c>
      <c r="HL1728" s="1">
        <v>1.1339999999999801E-3</v>
      </c>
      <c r="HM1728" s="1">
        <v>1.13499999999998E-3</v>
      </c>
      <c r="HN1728" s="1">
        <v>1.13499999999998E-3</v>
      </c>
      <c r="HO1728" s="1">
        <v>1.1359999999999799E-3</v>
      </c>
      <c r="HP1728" s="1">
        <v>1.13699999999998E-3</v>
      </c>
      <c r="HQ1728" s="1">
        <v>1.13799999999998E-3</v>
      </c>
      <c r="HR1728" s="1">
        <v>1.1389999999999801E-3</v>
      </c>
      <c r="HS1728" s="1">
        <v>1.13999999999998E-3</v>
      </c>
      <c r="HT1728" s="1">
        <v>1.1409999999999799E-3</v>
      </c>
      <c r="HU1728" s="1">
        <v>1.1409999999999799E-3</v>
      </c>
      <c r="HV1728" s="1">
        <v>1.1409999999999799E-3</v>
      </c>
      <c r="HW1728" s="1">
        <v>1.1419999999999801E-3</v>
      </c>
      <c r="HX1728" s="1">
        <v>1.14299999999998E-3</v>
      </c>
      <c r="HY1728" s="1">
        <v>1.1439999999999801E-3</v>
      </c>
      <c r="HZ1728" s="1">
        <v>1.14499999999998E-3</v>
      </c>
      <c r="IA1728" s="1">
        <v>1.1459999999999799E-3</v>
      </c>
      <c r="IB1728" s="1">
        <v>1.1469999999999801E-3</v>
      </c>
      <c r="IC1728" s="1">
        <v>1.14799999999998E-3</v>
      </c>
      <c r="ID1728" s="1">
        <v>1.1489999999999799E-3</v>
      </c>
      <c r="IE1728" s="1">
        <v>1.14999999999998E-3</v>
      </c>
      <c r="IF1728" s="1">
        <v>1.1509999999999799E-3</v>
      </c>
      <c r="IG1728" s="1">
        <v>1.14999999999998E-3</v>
      </c>
      <c r="IH1728" s="1">
        <v>1.1509999999999799E-3</v>
      </c>
      <c r="II1728" s="1">
        <v>1.1519999999999801E-3</v>
      </c>
      <c r="IJ1728" s="1">
        <v>1.15299999999998E-3</v>
      </c>
      <c r="IK1728" s="1">
        <v>1.1539999999999799E-3</v>
      </c>
      <c r="IL1728" s="1">
        <v>1.15499999999998E-3</v>
      </c>
      <c r="IM1728" s="1">
        <v>1.15599999999998E-3</v>
      </c>
      <c r="IN1728" s="1">
        <v>1.1569999999999801E-3</v>
      </c>
      <c r="IO1728" s="1">
        <v>1.15799999999998E-3</v>
      </c>
      <c r="IP1728" s="1">
        <v>1.15799999999998E-3</v>
      </c>
      <c r="IQ1728" s="1">
        <v>1.15799999999998E-3</v>
      </c>
      <c r="IR1728" s="1">
        <v>1.1589999999999799E-3</v>
      </c>
      <c r="IS1728" s="1">
        <v>1.1599999999999801E-3</v>
      </c>
      <c r="IT1728" s="1">
        <v>1.16099999999998E-3</v>
      </c>
      <c r="IU1728" s="1">
        <v>1.1619999999999801E-3</v>
      </c>
      <c r="IV1728" s="1">
        <v>1.16299999999998E-3</v>
      </c>
      <c r="IW1728" s="1">
        <v>1.1639999999999799E-3</v>
      </c>
      <c r="IX1728" s="1">
        <v>1.1639999999999799E-3</v>
      </c>
      <c r="IY1728" s="1">
        <v>1.1639999999999799E-3</v>
      </c>
      <c r="IZ1728" s="1">
        <v>1.1649999999999801E-3</v>
      </c>
      <c r="JA1728" s="1">
        <v>1.16599999999998E-3</v>
      </c>
      <c r="JB1728" s="1">
        <v>1.1669999999999799E-3</v>
      </c>
      <c r="JC1728" s="1">
        <v>1.16799999999998E-3</v>
      </c>
      <c r="JD1728" s="1">
        <v>1.16899999999998E-3</v>
      </c>
      <c r="JE1728" s="1">
        <v>1.1699999999999801E-3</v>
      </c>
      <c r="JF1728" s="1">
        <v>1.17099999999998E-3</v>
      </c>
      <c r="JG1728" s="1">
        <v>1.1719999999999799E-3</v>
      </c>
      <c r="JH1728" s="1">
        <v>1.17099999999998E-3</v>
      </c>
      <c r="JI1728" s="1">
        <v>1.1719999999999799E-3</v>
      </c>
      <c r="JJ1728" s="1">
        <v>1.17299999999998E-3</v>
      </c>
      <c r="JK1728" s="1">
        <v>1.17399999999998E-3</v>
      </c>
      <c r="JL1728" s="1">
        <v>1.1749999999999801E-3</v>
      </c>
      <c r="JM1728" s="1">
        <v>1.17599999999998E-3</v>
      </c>
      <c r="JN1728" s="1">
        <v>1.1769999999999799E-3</v>
      </c>
      <c r="JO1728" s="1">
        <v>1.1779999999999801E-3</v>
      </c>
      <c r="JP1728" s="1">
        <v>1.1779999999999801E-3</v>
      </c>
      <c r="JQ1728" s="1">
        <v>1.1779999999999801E-3</v>
      </c>
      <c r="JR1728" s="1">
        <v>1.17899999999998E-3</v>
      </c>
      <c r="JS1728" s="1">
        <v>1.1799999999999799E-3</v>
      </c>
      <c r="JT1728" s="1">
        <v>1.18099999999998E-3</v>
      </c>
      <c r="JU1728" s="1">
        <v>1.1819999999999799E-3</v>
      </c>
      <c r="JV1728" s="1">
        <v>1.1829999999999801E-3</v>
      </c>
      <c r="JW1728" s="1">
        <v>1.18399999999998E-3</v>
      </c>
      <c r="JX1728" s="1">
        <v>1.1849999999999799E-3</v>
      </c>
      <c r="JY1728" s="1">
        <v>1.18599999999998E-3</v>
      </c>
      <c r="JZ1728" s="1">
        <v>1.1849999999999799E-3</v>
      </c>
      <c r="KA1728" s="1">
        <v>1.18599999999998E-3</v>
      </c>
      <c r="KB1728" s="1">
        <v>1.18699999999998E-3</v>
      </c>
      <c r="KC1728" s="1">
        <v>1.1879999999999801E-3</v>
      </c>
      <c r="KD1728" s="1">
        <v>1.18899999999998E-3</v>
      </c>
      <c r="KE1728" s="1">
        <v>1.1899999999999799E-3</v>
      </c>
      <c r="KF1728" s="1">
        <v>1.1909999999999801E-3</v>
      </c>
      <c r="KG1728" s="1">
        <v>1.19199999999998E-3</v>
      </c>
      <c r="KH1728" s="1">
        <v>1.1929999999999801E-3</v>
      </c>
      <c r="KI1728" s="1">
        <v>1.19399999999998E-3</v>
      </c>
      <c r="KJ1728" s="1">
        <v>1.19399999999998E-3</v>
      </c>
      <c r="KK1728" s="1">
        <v>1.19399999999998E-3</v>
      </c>
      <c r="KL1728" s="1">
        <v>1.1949999999999799E-3</v>
      </c>
      <c r="KM1728" s="1">
        <v>1.1959999999999801E-3</v>
      </c>
      <c r="KN1728" s="1">
        <v>1.19699999999998E-3</v>
      </c>
      <c r="KO1728" s="1">
        <v>1.1979999999999799E-3</v>
      </c>
      <c r="KP1728" s="1">
        <v>1.19899999999998E-3</v>
      </c>
      <c r="KQ1728" s="1">
        <v>1.1999999999999799E-3</v>
      </c>
      <c r="KR1728" s="1">
        <v>1.2009999999999801E-3</v>
      </c>
      <c r="KS1728" s="1">
        <v>1.1999999999999799E-3</v>
      </c>
      <c r="KT1728" s="1">
        <v>1.2009999999999801E-3</v>
      </c>
      <c r="KU1728" s="1">
        <v>1.20199999999998E-3</v>
      </c>
      <c r="KV1728" s="1">
        <v>1.2029999999999799E-3</v>
      </c>
      <c r="KW1728" s="1">
        <v>1.20399999999998E-3</v>
      </c>
      <c r="KX1728" s="1">
        <v>1.20499999999998E-3</v>
      </c>
      <c r="KY1728" s="1">
        <v>1.2059999999999801E-3</v>
      </c>
      <c r="KZ1728" s="1">
        <v>1.20699999999998E-3</v>
      </c>
      <c r="LA1728" s="1">
        <v>1.2079999999999799E-3</v>
      </c>
      <c r="LB1728" s="1">
        <v>1.2089999999999801E-3</v>
      </c>
      <c r="LC1728" s="1">
        <v>1.20999999999998E-3</v>
      </c>
      <c r="LD1728" s="1">
        <v>1.2109999999999801E-3</v>
      </c>
      <c r="LE1728" s="1">
        <v>1.2109999999999801E-3</v>
      </c>
      <c r="LF1728" s="1">
        <v>1.2109999999999801E-3</v>
      </c>
      <c r="LG1728" s="1">
        <v>1.21199999999998E-3</v>
      </c>
      <c r="LH1728" s="1">
        <v>1.2129999999999799E-3</v>
      </c>
      <c r="LI1728" s="1">
        <v>1.2139999999999801E-3</v>
      </c>
      <c r="LJ1728" s="1">
        <v>1.21499999999998E-3</v>
      </c>
      <c r="LK1728" s="1">
        <v>1.2159999999999799E-3</v>
      </c>
      <c r="LL1728" s="1">
        <v>1.21699999999998E-3</v>
      </c>
      <c r="LM1728" s="1">
        <v>1.2179999999999799E-3</v>
      </c>
      <c r="LN1728" s="1">
        <v>1.2179999999999799E-3</v>
      </c>
      <c r="LO1728" s="1">
        <v>1.2179999999999799E-3</v>
      </c>
      <c r="LP1728" s="1">
        <v>1.2189999999999801E-3</v>
      </c>
      <c r="LQ1728" s="1">
        <v>1.21999999999998E-3</v>
      </c>
      <c r="LR1728" s="1">
        <v>1.2209999999999799E-3</v>
      </c>
      <c r="LS1728" s="1">
        <v>1.22199999999998E-3</v>
      </c>
      <c r="LT1728" s="1">
        <v>1.22299999999998E-3</v>
      </c>
      <c r="LU1728" s="1">
        <v>1.2239999999999801E-3</v>
      </c>
      <c r="LV1728" s="1">
        <v>1.22499999999998E-3</v>
      </c>
      <c r="LW1728" s="1">
        <v>1.2259999999999799E-3</v>
      </c>
      <c r="LX1728" s="1">
        <v>1.2259999999999799E-3</v>
      </c>
      <c r="LY1728" s="1">
        <v>1.2269999999999801E-3</v>
      </c>
      <c r="LZ1728" s="1">
        <v>1.2269999999999801E-3</v>
      </c>
      <c r="MA1728" s="1">
        <v>1.22799999999998E-3</v>
      </c>
      <c r="MB1728" s="1">
        <v>1.2289999999999801E-3</v>
      </c>
      <c r="MC1728" s="1">
        <v>1.22999999999998E-3</v>
      </c>
      <c r="MD1728" s="1">
        <v>1.2309999999999799E-3</v>
      </c>
      <c r="ME1728" s="1">
        <v>1.2319999999999801E-3</v>
      </c>
      <c r="MF1728" s="1">
        <v>1.23299999999998E-3</v>
      </c>
      <c r="MG1728" s="1">
        <v>1.2339999999999799E-3</v>
      </c>
      <c r="MH1728" s="1">
        <v>1.23499999999998E-3</v>
      </c>
      <c r="MI1728" s="1">
        <v>1.23499999999998E-3</v>
      </c>
      <c r="MJ1728" s="1">
        <v>1.23599999999998E-3</v>
      </c>
      <c r="MK1728" s="1">
        <v>1.2369999999999801E-3</v>
      </c>
      <c r="ML1728" s="1">
        <v>1.23799999999998E-3</v>
      </c>
      <c r="MM1728" s="1">
        <v>1.23799999999998E-3</v>
      </c>
      <c r="MN1728" s="1">
        <v>1.2389999999999699E-3</v>
      </c>
      <c r="MO1728" s="1">
        <v>1.2399999999999701E-3</v>
      </c>
      <c r="MP1728" s="1">
        <v>1.24099999999997E-3</v>
      </c>
      <c r="MQ1728" s="1">
        <v>1.2419999999999699E-3</v>
      </c>
      <c r="MR1728" s="1">
        <v>1.24299999999997E-3</v>
      </c>
      <c r="MS1728" s="1">
        <v>1.24399999999997E-3</v>
      </c>
      <c r="MT1728" s="1">
        <v>1.24399999999997E-3</v>
      </c>
      <c r="MU1728" s="1">
        <v>1.2449999999999701E-3</v>
      </c>
      <c r="MV1728" s="1">
        <v>1.24599999999997E-3</v>
      </c>
      <c r="MW1728" s="1">
        <v>1.2469999999999699E-3</v>
      </c>
      <c r="MX1728" s="1">
        <v>1.2469999999999699E-3</v>
      </c>
      <c r="MY1728" s="1">
        <v>1.2479999999999701E-3</v>
      </c>
      <c r="MZ1728" s="1">
        <v>1.24899999999997E-3</v>
      </c>
      <c r="NA1728" s="1">
        <v>1.2499999999999701E-3</v>
      </c>
      <c r="NB1728" s="1">
        <v>1.25099999999997E-3</v>
      </c>
      <c r="NC1728" s="1">
        <v>1.2519999999999699E-3</v>
      </c>
      <c r="ND1728" s="1">
        <v>1.2529999999999701E-3</v>
      </c>
      <c r="NE1728" s="1">
        <v>1.25399999999997E-3</v>
      </c>
      <c r="NF1728" s="1">
        <v>1.25399999999997E-3</v>
      </c>
      <c r="NG1728" s="1">
        <v>1.2549999999999699E-3</v>
      </c>
      <c r="NH1728" s="1">
        <v>1.25599999999997E-3</v>
      </c>
      <c r="NI1728" s="1">
        <v>1.2569999999999699E-3</v>
      </c>
      <c r="NJ1728" s="1">
        <v>1.2569999999999699E-3</v>
      </c>
      <c r="NK1728" s="1">
        <v>1.2579999999999701E-3</v>
      </c>
      <c r="NL1728" s="1">
        <v>1.25899999999997E-3</v>
      </c>
      <c r="NM1728" s="1">
        <v>1.2599999999999699E-3</v>
      </c>
      <c r="NN1728" s="1">
        <v>1.2599999999999699E-3</v>
      </c>
      <c r="NO1728" s="1">
        <v>1.26099999999997E-3</v>
      </c>
      <c r="NP1728" s="1">
        <v>1.26199999999997E-3</v>
      </c>
      <c r="NQ1728" s="1">
        <v>1.2629999999999701E-3</v>
      </c>
      <c r="NR1728" s="1">
        <v>1.26399999999997E-3</v>
      </c>
      <c r="NS1728" s="1">
        <v>1.26399999999997E-3</v>
      </c>
      <c r="NT1728" s="1">
        <v>1.2649999999999699E-3</v>
      </c>
      <c r="NU1728" s="1">
        <v>1.2659999999999701E-3</v>
      </c>
      <c r="NV1728" s="1">
        <v>1.26699999999997E-3</v>
      </c>
      <c r="NW1728" s="1">
        <v>1.26699999999997E-3</v>
      </c>
      <c r="NX1728" s="1">
        <v>1.2679999999999701E-3</v>
      </c>
      <c r="NY1728" s="1">
        <v>1.26899999999997E-3</v>
      </c>
      <c r="NZ1728" s="1">
        <v>1.2699999999999699E-3</v>
      </c>
      <c r="OA1728" s="1">
        <v>1.2709999999999701E-3</v>
      </c>
      <c r="OB1728" s="1">
        <v>1.2709999999999701E-3</v>
      </c>
      <c r="OC1728" s="1">
        <v>1.27199999999997E-3</v>
      </c>
      <c r="OD1728" s="1">
        <v>1.2729999999999699E-3</v>
      </c>
      <c r="OE1728" s="1">
        <v>1.27399999999997E-3</v>
      </c>
      <c r="OF1728" s="1">
        <v>1.27499999999997E-3</v>
      </c>
      <c r="OG1728" s="1">
        <v>1.27499999999997E-3</v>
      </c>
      <c r="OH1728" s="1">
        <v>1.2759999999999701E-3</v>
      </c>
      <c r="OI1728" s="1">
        <v>1.27699999999997E-3</v>
      </c>
      <c r="OJ1728" s="1">
        <v>1.2779999999999699E-3</v>
      </c>
      <c r="OK1728" s="1">
        <v>1.27899999999997E-3</v>
      </c>
      <c r="OL1728" s="1">
        <v>1.27899999999997E-3</v>
      </c>
      <c r="OM1728" s="1">
        <v>1.27999999999997E-3</v>
      </c>
      <c r="ON1728" s="1">
        <v>1.2809999999999701E-3</v>
      </c>
      <c r="OO1728" s="1">
        <v>1.28199999999997E-3</v>
      </c>
      <c r="OP1728" s="1">
        <v>1.2829999999999699E-3</v>
      </c>
      <c r="OQ1728" s="1">
        <v>1.2839999999999701E-3</v>
      </c>
      <c r="OR1728" s="1">
        <v>1.2839999999999701E-3</v>
      </c>
      <c r="OS1728" s="1">
        <v>1.28499999999997E-3</v>
      </c>
      <c r="OT1728" s="1">
        <v>1.2859999999999699E-3</v>
      </c>
      <c r="OU1728" s="1">
        <v>1.28699999999997E-3</v>
      </c>
      <c r="OV1728" s="1">
        <v>1.28699999999997E-3</v>
      </c>
      <c r="OW1728" s="1">
        <v>1.2879999999999699E-3</v>
      </c>
      <c r="OX1728" s="1">
        <v>1.2889999999999701E-3</v>
      </c>
      <c r="OY1728" s="1">
        <v>1.28999999999997E-3</v>
      </c>
      <c r="OZ1728" s="1">
        <v>1.2909999999999699E-3</v>
      </c>
      <c r="PA1728" s="1">
        <v>1.2909999999999699E-3</v>
      </c>
      <c r="PB1728" s="1">
        <v>1.29199999999997E-3</v>
      </c>
      <c r="PC1728" s="1">
        <v>1.29299999999997E-3</v>
      </c>
      <c r="PD1728" s="1">
        <v>1.2939999999999701E-3</v>
      </c>
      <c r="PE1728" s="1">
        <v>1.29499999999997E-3</v>
      </c>
      <c r="PF1728" s="1">
        <v>1.2959999999999699E-3</v>
      </c>
      <c r="PG1728" s="1">
        <v>1.2969999999999701E-3</v>
      </c>
      <c r="PH1728" s="1">
        <v>1.2969999999999701E-3</v>
      </c>
      <c r="PI1728" s="1">
        <v>1.29799999999997E-3</v>
      </c>
      <c r="PJ1728" s="1">
        <v>1.2989999999999701E-3</v>
      </c>
      <c r="PK1728" s="1">
        <v>1.29999999999997E-3</v>
      </c>
      <c r="PL1728" s="1">
        <v>1.29999999999997E-3</v>
      </c>
      <c r="PM1728" s="1">
        <v>1.3009999999999699E-3</v>
      </c>
      <c r="PN1728" s="1">
        <v>1.3019999999999701E-3</v>
      </c>
      <c r="PO1728" s="1">
        <v>1.30299999999997E-3</v>
      </c>
      <c r="PP1728" s="1">
        <v>1.3039999999999699E-3</v>
      </c>
      <c r="PQ1728" s="1">
        <v>1.3039999999999699E-3</v>
      </c>
      <c r="PR1728" s="1">
        <v>1.30499999999997E-3</v>
      </c>
      <c r="PS1728" s="1">
        <v>1.3059999999999699E-3</v>
      </c>
      <c r="PT1728" s="1">
        <v>1.3069999999999701E-3</v>
      </c>
      <c r="PU1728" s="1">
        <v>1.30799999999997E-3</v>
      </c>
      <c r="PV1728" s="1">
        <v>1.30799999999997E-3</v>
      </c>
      <c r="PW1728" s="1">
        <v>1.3089999999999699E-3</v>
      </c>
      <c r="PX1728" s="1">
        <v>1.30999999999997E-3</v>
      </c>
      <c r="PY1728" s="1">
        <v>1.31099999999997E-3</v>
      </c>
      <c r="PZ1728" s="1">
        <v>1.3119999999999701E-3</v>
      </c>
      <c r="QA1728" s="1">
        <v>1.31299999999997E-3</v>
      </c>
      <c r="QB1728" s="1">
        <v>1.31299999999997E-3</v>
      </c>
      <c r="QC1728" s="1">
        <v>1.3139999999999699E-3</v>
      </c>
      <c r="QD1728" s="1">
        <v>1.3149999999999701E-3</v>
      </c>
      <c r="QE1728" s="1">
        <v>1.31599999999997E-3</v>
      </c>
      <c r="QF1728" s="1">
        <v>1.31599999999997E-3</v>
      </c>
      <c r="QG1728" s="1">
        <v>1.3169999999999701E-3</v>
      </c>
      <c r="QH1728" s="1">
        <v>1.31799999999997E-3</v>
      </c>
      <c r="QI1728" s="1">
        <v>1.3189999999999699E-3</v>
      </c>
      <c r="QJ1728" s="1">
        <v>1.3199999999999701E-3</v>
      </c>
      <c r="QK1728" s="1">
        <v>1.32099999999997E-3</v>
      </c>
      <c r="QL1728" s="1">
        <v>1.32099999999997E-3</v>
      </c>
      <c r="QM1728" s="1">
        <v>1.3219999999999699E-3</v>
      </c>
      <c r="QN1728" s="1">
        <v>1.32299999999997E-3</v>
      </c>
      <c r="QO1728" s="1">
        <v>1.3239999999999699E-3</v>
      </c>
      <c r="QP1728" s="1">
        <v>1.3239999999999699E-3</v>
      </c>
      <c r="QQ1728" s="1">
        <v>1.3249999999999701E-3</v>
      </c>
      <c r="QR1728" s="1">
        <v>1.32599999999997E-3</v>
      </c>
      <c r="QS1728" s="1">
        <v>1.3269999999999699E-3</v>
      </c>
      <c r="QT1728" s="1">
        <v>1.32799999999997E-3</v>
      </c>
      <c r="QU1728" s="1">
        <v>1.32799999999997E-3</v>
      </c>
      <c r="QV1728" s="1">
        <v>1.32899999999997E-3</v>
      </c>
      <c r="QW1728" s="1">
        <v>1.3299999999999701E-3</v>
      </c>
      <c r="QX1728" s="1">
        <v>1.33099999999997E-3</v>
      </c>
      <c r="QY1728" s="1">
        <v>1.3319999999999699E-3</v>
      </c>
      <c r="QZ1728" s="1">
        <v>1.3329999999999701E-3</v>
      </c>
      <c r="RA1728" s="1">
        <v>1.33399999999997E-3</v>
      </c>
      <c r="RB1728" s="1">
        <v>1.3349999999999701E-3</v>
      </c>
      <c r="RC1728" s="1">
        <v>1.3349999999999701E-3</v>
      </c>
      <c r="RD1728" s="1">
        <v>1.33599999999997E-3</v>
      </c>
      <c r="RE1728" s="1">
        <v>1.3369999999999699E-3</v>
      </c>
      <c r="RF1728" s="1">
        <v>1.3379999999999701E-3</v>
      </c>
      <c r="RG1728" s="1">
        <v>1.33899999999997E-3</v>
      </c>
      <c r="RH1728" s="1">
        <v>1.3399999999999699E-3</v>
      </c>
      <c r="RI1728" s="1">
        <v>1.3399999999999699E-3</v>
      </c>
      <c r="RJ1728" s="1">
        <v>1.34099999999997E-3</v>
      </c>
      <c r="RK1728" s="1">
        <v>1.34199999999997E-3</v>
      </c>
      <c r="RL1728" s="1">
        <v>1.3429999999999701E-3</v>
      </c>
      <c r="RM1728" s="1">
        <v>1.34399999999997E-3</v>
      </c>
      <c r="RN1728" s="1">
        <v>1.34399999999997E-3</v>
      </c>
      <c r="RO1728" s="1">
        <v>1.3449999999999699E-3</v>
      </c>
      <c r="RP1728" s="1">
        <v>1.3459999999999701E-3</v>
      </c>
      <c r="RQ1728" s="1">
        <v>1.34699999999997E-3</v>
      </c>
      <c r="RR1728" s="1">
        <v>1.3479999999999701E-3</v>
      </c>
      <c r="RS1728" s="1">
        <v>1.3479999999999701E-3</v>
      </c>
      <c r="RT1728" s="1">
        <v>1.34899999999997E-3</v>
      </c>
      <c r="RU1728" s="1">
        <v>1.3499999999999699E-3</v>
      </c>
      <c r="RV1728" s="1">
        <v>1.3509999999999701E-3</v>
      </c>
      <c r="RW1728" s="1">
        <v>1.35199999999997E-3</v>
      </c>
      <c r="RX1728" s="1">
        <v>1.3529999999999699E-3</v>
      </c>
      <c r="RY1728" s="1">
        <v>1.3529999999999699E-3</v>
      </c>
      <c r="RZ1728" s="1">
        <v>1.35399999999997E-3</v>
      </c>
      <c r="SA1728" s="1">
        <v>1.3549999999999699E-3</v>
      </c>
      <c r="SB1728" s="1">
        <v>1.3559999999999701E-3</v>
      </c>
      <c r="SC1728" s="1">
        <v>1.35699999999996E-3</v>
      </c>
      <c r="SD1728" s="1">
        <v>1.3579999999999599E-3</v>
      </c>
      <c r="SE1728" s="1">
        <v>1.3589999999999601E-3</v>
      </c>
      <c r="SF1728" s="1">
        <v>1.3589999999999601E-3</v>
      </c>
      <c r="SG1728" s="1">
        <v>1.35999999999996E-3</v>
      </c>
      <c r="SH1728" s="1">
        <v>1.3609999999999599E-3</v>
      </c>
      <c r="SI1728" s="1">
        <v>1.36199999999996E-3</v>
      </c>
      <c r="SJ1728" s="1">
        <v>1.36199999999996E-3</v>
      </c>
      <c r="SK1728" s="1">
        <v>1.3629999999999599E-3</v>
      </c>
      <c r="SL1728" s="1">
        <v>1.3639999999999601E-3</v>
      </c>
      <c r="SM1728" s="1">
        <v>1.36499999999996E-3</v>
      </c>
      <c r="SN1728" s="1">
        <v>1.3659999999999599E-3</v>
      </c>
      <c r="SO1728" s="1">
        <v>1.36699999999996E-3</v>
      </c>
      <c r="SP1728" s="1">
        <v>1.36699999999996E-3</v>
      </c>
      <c r="SQ1728" s="1">
        <v>1.36799999999996E-3</v>
      </c>
      <c r="SR1728" s="1">
        <v>1.3689999999999601E-3</v>
      </c>
      <c r="SS1728" s="1">
        <v>1.36999999999996E-3</v>
      </c>
      <c r="ST1728" s="1">
        <v>1.3709999999999599E-3</v>
      </c>
      <c r="SU1728" s="1">
        <v>1.3709999999999599E-3</v>
      </c>
      <c r="SV1728" s="1">
        <v>1.3719999999999601E-3</v>
      </c>
      <c r="SW1728" s="1">
        <v>1.37299999999996E-3</v>
      </c>
      <c r="SX1728" s="1">
        <v>1.3739999999999601E-3</v>
      </c>
      <c r="SY1728" s="1">
        <v>1.37499999999996E-3</v>
      </c>
      <c r="SZ1728" s="1">
        <v>1.37499999999996E-3</v>
      </c>
      <c r="TA1728" s="1">
        <v>1.3759999999999599E-3</v>
      </c>
      <c r="TB1728" s="1">
        <v>1.3769999999999601E-3</v>
      </c>
      <c r="TC1728" s="1">
        <v>1.37799999999996E-3</v>
      </c>
      <c r="TD1728" s="1">
        <v>1.3789999999999599E-3</v>
      </c>
      <c r="TE1728" s="1">
        <v>1.37999999999996E-3</v>
      </c>
      <c r="TF1728" s="1">
        <v>1.38099999999996E-3</v>
      </c>
      <c r="TG1728" s="1">
        <v>1.38099999999996E-3</v>
      </c>
      <c r="TH1728" s="1">
        <v>1.3819999999999601E-3</v>
      </c>
      <c r="TI1728" s="1">
        <v>1.38299999999996E-3</v>
      </c>
      <c r="TJ1728" s="1">
        <v>1.3839999999999599E-3</v>
      </c>
      <c r="TK1728" s="1">
        <v>1.38499999999996E-3</v>
      </c>
      <c r="TL1728" s="1">
        <v>1.38599999999996E-3</v>
      </c>
      <c r="TM1728" s="1">
        <v>1.3869999999999601E-3</v>
      </c>
      <c r="TN1728" s="1">
        <v>1.38799999999996E-3</v>
      </c>
      <c r="TO1728" s="1">
        <v>1.38799999999996E-3</v>
      </c>
      <c r="TP1728" s="1">
        <v>1.3889999999999599E-3</v>
      </c>
      <c r="TQ1728" s="1">
        <v>1.3899999999999601E-3</v>
      </c>
      <c r="TR1728" s="1">
        <v>1.39099999999996E-3</v>
      </c>
      <c r="TS1728" s="1">
        <v>1.39099999999996E-3</v>
      </c>
      <c r="TT1728" s="1">
        <v>1.3919999999999599E-3</v>
      </c>
      <c r="TU1728" s="1">
        <v>1.39299999999996E-3</v>
      </c>
      <c r="TV1728" s="1">
        <v>1.3939999999999599E-3</v>
      </c>
      <c r="TW1728" s="1">
        <v>1.3949999999999601E-3</v>
      </c>
      <c r="TX1728" s="1">
        <v>1.3949999999999601E-3</v>
      </c>
      <c r="TY1728" s="1">
        <v>1.39599999999996E-3</v>
      </c>
      <c r="TZ1728" s="1">
        <v>1.3969999999999599E-3</v>
      </c>
      <c r="UA1728" s="1">
        <v>1.39799999999996E-3</v>
      </c>
      <c r="UB1728" s="1">
        <v>1.39799999999996E-3</v>
      </c>
      <c r="UC1728" s="1">
        <v>1.39899999999996E-3</v>
      </c>
      <c r="UD1728" s="1">
        <v>1.3999999999999601E-3</v>
      </c>
      <c r="UE1728" s="1">
        <v>1.40099999999996E-3</v>
      </c>
      <c r="UF1728" s="1">
        <v>1.40099999999996E-3</v>
      </c>
      <c r="UG1728" s="1">
        <v>1.4019999999999599E-3</v>
      </c>
      <c r="UH1728" s="1">
        <v>1.4029999999999601E-3</v>
      </c>
      <c r="UI1728" s="1">
        <v>1.40399999999996E-3</v>
      </c>
      <c r="UJ1728" s="1">
        <v>1.4049999999999601E-3</v>
      </c>
      <c r="UK1728" s="1">
        <v>1.40599999999996E-3</v>
      </c>
      <c r="UL1728" s="1">
        <v>1.4069999999999599E-3</v>
      </c>
      <c r="UM1728" s="1">
        <v>1.4079999999999601E-3</v>
      </c>
      <c r="UN1728" s="1">
        <v>1.40899999999996E-3</v>
      </c>
      <c r="UO1728" s="1">
        <v>1.4099999999999599E-3</v>
      </c>
      <c r="UP1728" s="1">
        <v>1.4099999999999599E-3</v>
      </c>
      <c r="UQ1728" s="1">
        <v>1.4099999999999599E-3</v>
      </c>
      <c r="UR1728" s="1">
        <v>1.41099999999996E-3</v>
      </c>
      <c r="US1728" s="1">
        <v>1.4119999999999599E-3</v>
      </c>
      <c r="UT1728" s="1">
        <v>1.4129999999999601E-3</v>
      </c>
      <c r="UU1728" s="1">
        <v>1.41399999999996E-3</v>
      </c>
      <c r="UV1728" s="1">
        <v>1.4149999999999599E-3</v>
      </c>
      <c r="UW1728" s="1">
        <v>1.41599999999996E-3</v>
      </c>
      <c r="UX1728" s="1">
        <v>1.41699999999996E-3</v>
      </c>
      <c r="UY1728" s="1">
        <v>1.4179999999999601E-3</v>
      </c>
      <c r="UZ1728" s="1">
        <v>1.41899999999996E-3</v>
      </c>
      <c r="VA1728" s="1">
        <v>1.4199999999999599E-3</v>
      </c>
      <c r="VB1728" s="1">
        <v>1.4209999999999601E-3</v>
      </c>
      <c r="VC1728" s="1">
        <v>1.4199999999999599E-3</v>
      </c>
      <c r="VD1728" s="1">
        <v>1.4209999999999601E-3</v>
      </c>
      <c r="VE1728" s="1">
        <v>1.42199999999996E-3</v>
      </c>
      <c r="VF1728" s="1">
        <v>1.4229999999999601E-3</v>
      </c>
      <c r="VG1728" s="1">
        <v>1.42399999999996E-3</v>
      </c>
      <c r="VH1728" s="1">
        <v>1.4249999999999599E-3</v>
      </c>
      <c r="VI1728" s="1">
        <v>1.4259999999999601E-3</v>
      </c>
      <c r="VJ1728" s="1">
        <v>1.42699999999996E-3</v>
      </c>
      <c r="VK1728" s="1">
        <v>1.4279999999999599E-3</v>
      </c>
      <c r="VL1728" s="1">
        <v>1.4279999999999599E-3</v>
      </c>
      <c r="VM1728" s="1">
        <v>1.4279999999999599E-3</v>
      </c>
      <c r="VN1728" s="1">
        <v>1.42899999999996E-3</v>
      </c>
      <c r="VO1728" s="1">
        <v>1.4299999999999599E-3</v>
      </c>
      <c r="VP1728" s="1">
        <v>1.4309999999999601E-3</v>
      </c>
      <c r="VQ1728" s="1">
        <v>1.43199999999996E-3</v>
      </c>
      <c r="VR1728" s="1">
        <v>1.4329999999999599E-3</v>
      </c>
      <c r="VS1728" s="1">
        <v>1.43399999999996E-3</v>
      </c>
      <c r="VT1728" s="1">
        <v>1.43499999999996E-3</v>
      </c>
      <c r="VU1728" s="1">
        <v>1.4359999999999601E-3</v>
      </c>
      <c r="VV1728" s="1">
        <v>1.43699999999996E-3</v>
      </c>
      <c r="VW1728" s="1">
        <v>1.4379999999999599E-3</v>
      </c>
      <c r="VX1728" s="1">
        <v>1.43699999999996E-3</v>
      </c>
      <c r="VY1728" s="1">
        <v>1.4379999999999599E-3</v>
      </c>
      <c r="VZ1728" s="1">
        <v>1.4389999999999601E-3</v>
      </c>
      <c r="WA1728" s="1">
        <v>1.43999999999996E-3</v>
      </c>
      <c r="WB1728" s="1">
        <v>1.4409999999999601E-3</v>
      </c>
      <c r="WC1728" s="1">
        <v>1.44199999999996E-3</v>
      </c>
      <c r="WD1728" s="1">
        <v>1.4429999999999599E-3</v>
      </c>
      <c r="WE1728" s="1">
        <v>1.4439999999999601E-3</v>
      </c>
      <c r="WF1728" s="1">
        <v>1.44499999999996E-3</v>
      </c>
      <c r="WG1728" s="1">
        <v>1.4459999999999599E-3</v>
      </c>
      <c r="WH1728" s="1">
        <v>1.4459999999999599E-3</v>
      </c>
      <c r="WI1728" s="1">
        <v>1.4459999999999599E-3</v>
      </c>
      <c r="WJ1728" s="1">
        <v>1.44699999999996E-3</v>
      </c>
      <c r="WK1728" s="1">
        <v>1.44799999999996E-3</v>
      </c>
      <c r="WL1728" s="1">
        <v>1.4489999999999601E-3</v>
      </c>
      <c r="WM1728" s="1">
        <v>1.44999999999996E-3</v>
      </c>
      <c r="WN1728" s="1">
        <v>1.4509999999999599E-3</v>
      </c>
      <c r="WO1728" s="1">
        <v>1.4519999999999601E-3</v>
      </c>
      <c r="WP1728" s="1">
        <v>1.45299999999996E-3</v>
      </c>
      <c r="WQ1728" s="1">
        <v>1.4539999999999601E-3</v>
      </c>
      <c r="WR1728" s="1">
        <v>1.45499999999996E-3</v>
      </c>
      <c r="WS1728" s="1">
        <v>1.4559999999999599E-3</v>
      </c>
      <c r="WT1728" s="1">
        <v>1.45499999999996E-3</v>
      </c>
      <c r="WU1728" s="1">
        <v>1.4559999999999599E-3</v>
      </c>
      <c r="WV1728" s="1">
        <v>1.4569999999999601E-3</v>
      </c>
      <c r="WW1728" s="1">
        <v>1.45799999999996E-3</v>
      </c>
      <c r="WX1728" s="1">
        <v>1.4589999999999599E-3</v>
      </c>
      <c r="WY1728" s="1">
        <v>1.45999999999996E-3</v>
      </c>
      <c r="WZ1728" s="1">
        <v>1.4609999999999599E-3</v>
      </c>
      <c r="XA1728" s="1">
        <v>1.4619999999999601E-3</v>
      </c>
      <c r="XB1728" s="1">
        <v>1.46299999999996E-3</v>
      </c>
      <c r="XC1728" s="1">
        <v>1.4639999999999599E-3</v>
      </c>
      <c r="XD1728" s="1">
        <v>1.46499999999996E-3</v>
      </c>
      <c r="XE1728" s="1">
        <v>1.46599999999996E-3</v>
      </c>
      <c r="XF1728" s="1">
        <v>1.46599999999996E-3</v>
      </c>
      <c r="XG1728" s="1">
        <v>1.46599999999996E-3</v>
      </c>
      <c r="XH1728" s="1">
        <v>1.4669999999999601E-3</v>
      </c>
      <c r="XI1728" s="1">
        <v>1.46799999999996E-3</v>
      </c>
      <c r="XJ1728" s="1">
        <v>1.4689999999999599E-3</v>
      </c>
      <c r="XK1728" s="1">
        <v>1.4699999999999601E-3</v>
      </c>
      <c r="XL1728" s="1">
        <v>1.47099999999996E-3</v>
      </c>
      <c r="XM1728" s="1">
        <v>1.4719999999999601E-3</v>
      </c>
      <c r="XN1728" s="1">
        <v>1.47299999999996E-3</v>
      </c>
      <c r="XO1728" s="1">
        <v>1.4739999999999599E-3</v>
      </c>
      <c r="XP1728" s="1">
        <v>1.4749999999999601E-3</v>
      </c>
      <c r="XQ1728" s="1">
        <v>1.47599999999995E-3</v>
      </c>
      <c r="XR1728" s="1">
        <v>1.4769999999999499E-3</v>
      </c>
      <c r="XS1728" s="1">
        <v>1.4769999999999499E-3</v>
      </c>
      <c r="XT1728" s="1">
        <v>1.4779999999999501E-3</v>
      </c>
      <c r="XU1728" s="1">
        <v>1.4779999999999501E-3</v>
      </c>
      <c r="XV1728" s="1">
        <v>1.47899999999995E-3</v>
      </c>
      <c r="XW1728" s="1">
        <v>1.4799999999999501E-3</v>
      </c>
      <c r="XX1728" s="1">
        <v>1.48099999999995E-3</v>
      </c>
      <c r="XY1728" s="1">
        <v>1.4819999999999499E-3</v>
      </c>
      <c r="XZ1728" s="1">
        <v>1.4829999999999501E-3</v>
      </c>
      <c r="YA1728" s="1">
        <v>1.48399999999995E-3</v>
      </c>
      <c r="YB1728" s="1">
        <v>1.4849999999999499E-3</v>
      </c>
      <c r="YC1728" s="1">
        <v>1.48599999999995E-3</v>
      </c>
      <c r="YD1728" s="1">
        <v>1.48699999999995E-3</v>
      </c>
      <c r="YE1728" s="1">
        <v>1.4879999999999501E-3</v>
      </c>
      <c r="YF1728" s="1">
        <v>1.48899999999995E-3</v>
      </c>
      <c r="YG1728" s="1">
        <v>1.4899999999999499E-3</v>
      </c>
      <c r="YH1728" s="1">
        <v>1.4899999999999499E-3</v>
      </c>
      <c r="YI1728" s="1">
        <v>1.4899999999999499E-3</v>
      </c>
      <c r="YJ1728" s="1">
        <v>1.49099999999995E-3</v>
      </c>
      <c r="YK1728" s="1">
        <v>1.49199999999995E-3</v>
      </c>
      <c r="YL1728" s="1">
        <v>1.4929999999999501E-3</v>
      </c>
      <c r="YM1728" s="1">
        <v>1.49399999999995E-3</v>
      </c>
      <c r="YN1728" s="1">
        <v>1.4949999999999499E-3</v>
      </c>
      <c r="YO1728" s="1">
        <v>1.4959999999999501E-3</v>
      </c>
      <c r="YP1728" s="1">
        <v>1.49699999999995E-3</v>
      </c>
      <c r="YQ1728" s="1">
        <v>1.4979999999999499E-3</v>
      </c>
      <c r="YR1728" s="1">
        <v>1.49899999999995E-3</v>
      </c>
      <c r="YS1728" s="1">
        <v>1.4999999999999499E-3</v>
      </c>
      <c r="YT1728" s="1">
        <v>1.4999999999999499E-3</v>
      </c>
      <c r="YU1728" s="1">
        <v>1.5009999999999501E-3</v>
      </c>
      <c r="YV1728" s="1">
        <v>1.5009999999999501E-3</v>
      </c>
      <c r="YW1728" s="1">
        <v>1.50199999999995E-3</v>
      </c>
      <c r="YX1728" s="1">
        <v>1.5029999999999499E-3</v>
      </c>
      <c r="YY1728" s="1">
        <v>1.50399999999995E-3</v>
      </c>
      <c r="YZ1728" s="1">
        <v>1.50499999999995E-3</v>
      </c>
      <c r="ZA1728" s="1">
        <v>1.5059999999999501E-3</v>
      </c>
      <c r="ZB1728" s="1">
        <v>1.50699999999995E-3</v>
      </c>
      <c r="ZC1728" s="1">
        <v>1.5079999999999499E-3</v>
      </c>
      <c r="ZD1728" s="1">
        <v>1.5089999999999501E-3</v>
      </c>
      <c r="ZE1728" s="1">
        <v>1.50999999999995E-3</v>
      </c>
      <c r="ZF1728" s="1">
        <v>1.5089999999999501E-3</v>
      </c>
      <c r="ZG1728" s="1">
        <v>1.50999999999995E-3</v>
      </c>
      <c r="ZH1728" s="1">
        <v>1.5109999999999501E-3</v>
      </c>
      <c r="ZI1728" s="1">
        <v>1.51199999999995E-3</v>
      </c>
      <c r="ZJ1728" s="1">
        <v>1.5129999999999499E-3</v>
      </c>
      <c r="ZK1728" s="1">
        <v>1.5139999999999501E-3</v>
      </c>
      <c r="ZL1728" s="1">
        <v>1.51499999999995E-3</v>
      </c>
      <c r="ZM1728" s="1">
        <v>1.5159999999999499E-3</v>
      </c>
      <c r="ZN1728" s="1">
        <v>1.51699999999995E-3</v>
      </c>
      <c r="ZO1728" s="1">
        <v>1.5179999999999499E-3</v>
      </c>
      <c r="ZP1728" s="1">
        <v>1.5189999999999501E-3</v>
      </c>
      <c r="ZQ1728" s="1">
        <v>1.51999999999995E-3</v>
      </c>
      <c r="ZR1728" s="1">
        <v>1.5209999999999499E-3</v>
      </c>
      <c r="ZS1728" s="1">
        <v>1.51999999999995E-3</v>
      </c>
      <c r="ZT1728" s="1">
        <v>1.5209999999999499E-3</v>
      </c>
      <c r="ZU1728" s="1">
        <v>1.52199999999995E-3</v>
      </c>
      <c r="ZV1728" s="1">
        <v>1.52299999999995E-3</v>
      </c>
      <c r="ZW1728" s="1">
        <v>1.5239999999999501E-3</v>
      </c>
      <c r="ZX1728" s="1">
        <v>1.52499999999995E-3</v>
      </c>
      <c r="ZY1728" s="1">
        <v>1.5259999999999499E-3</v>
      </c>
      <c r="ZZ1728" s="1">
        <v>1.5269999999999501E-3</v>
      </c>
      <c r="AAA1728" s="1">
        <v>1.52799999999995E-3</v>
      </c>
      <c r="AAB1728" s="1">
        <v>1.5289999999999501E-3</v>
      </c>
      <c r="AAC1728" s="1">
        <v>1.52999999999995E-3</v>
      </c>
      <c r="AAD1728" s="1">
        <v>1.5309999999999499E-3</v>
      </c>
      <c r="AAE1728" s="1">
        <v>1.5319999999999501E-3</v>
      </c>
      <c r="AAF1728" s="1">
        <v>1.5319999999999501E-3</v>
      </c>
      <c r="AAG1728" s="1">
        <v>1.5319999999999501E-3</v>
      </c>
      <c r="AAH1728" s="1">
        <v>1.53299999999995E-3</v>
      </c>
      <c r="AAI1728" s="1">
        <v>1.5339999999999499E-3</v>
      </c>
      <c r="AAJ1728" s="1">
        <v>1.53499999999995E-3</v>
      </c>
      <c r="AAK1728" s="1">
        <v>1.5359999999999499E-3</v>
      </c>
      <c r="AAL1728" s="1">
        <v>1.5369999999999501E-3</v>
      </c>
      <c r="AAM1728" s="1">
        <v>1.53799999999995E-3</v>
      </c>
      <c r="AAN1728" s="1">
        <v>1.5389999999999499E-3</v>
      </c>
      <c r="AAO1728" s="1">
        <v>1.53999999999995E-3</v>
      </c>
      <c r="AAP1728" s="1">
        <v>1.53999999999995E-3</v>
      </c>
      <c r="AAQ1728" s="1">
        <v>1.54099999999995E-3</v>
      </c>
      <c r="AAR1728" s="1">
        <v>1.54099999999995E-3</v>
      </c>
      <c r="AAS1728" s="1">
        <v>1.5419999999999501E-3</v>
      </c>
      <c r="AAT1728" s="1">
        <v>1.54299999999995E-3</v>
      </c>
      <c r="AAU1728" s="1">
        <v>1.5439999999999499E-3</v>
      </c>
      <c r="AAV1728" s="1">
        <v>1.5449999999999501E-3</v>
      </c>
      <c r="AAW1728" s="1">
        <v>1.54599999999995E-3</v>
      </c>
      <c r="AAX1728" s="1">
        <v>1.5469999999999501E-3</v>
      </c>
      <c r="AAY1728" s="1">
        <v>1.54799999999995E-3</v>
      </c>
      <c r="AAZ1728" s="1">
        <v>1.5489999999999499E-3</v>
      </c>
      <c r="ABA1728" s="1">
        <v>1.5499999999999501E-3</v>
      </c>
      <c r="ABB1728" s="1">
        <v>1.55099999999995E-3</v>
      </c>
      <c r="ABC1728" s="1">
        <v>1.55099999999995E-3</v>
      </c>
      <c r="ABD1728" s="1">
        <v>1.5519999999999499E-3</v>
      </c>
      <c r="ABE1728" s="1">
        <v>1.55299999999995E-3</v>
      </c>
      <c r="ABF1728" s="1">
        <v>1.55399999999995E-3</v>
      </c>
      <c r="ABG1728" s="1">
        <v>1.55399999999995E-3</v>
      </c>
      <c r="ABH1728" s="1">
        <v>1.5549999999999501E-3</v>
      </c>
      <c r="ABI1728" s="1">
        <v>1.55599999999995E-3</v>
      </c>
      <c r="ABJ1728" s="1">
        <v>1.5569999999999499E-3</v>
      </c>
      <c r="ABK1728" s="1">
        <v>1.55799999999995E-3</v>
      </c>
      <c r="ABL1728" s="1">
        <v>1.55899999999995E-3</v>
      </c>
      <c r="ABM1728" s="1">
        <v>1.5599999999999501E-3</v>
      </c>
      <c r="ABN1728" s="1">
        <v>1.56099999999995E-3</v>
      </c>
      <c r="ABO1728" s="1">
        <v>1.5619999999999499E-3</v>
      </c>
      <c r="ABP1728" s="1">
        <v>1.5629999999999501E-3</v>
      </c>
      <c r="ABQ1728" s="1">
        <v>1.5629999999999501E-3</v>
      </c>
      <c r="ABR1728" s="1">
        <v>1.56399999999995E-3</v>
      </c>
      <c r="ABS1728" s="1">
        <v>1.56399999999995E-3</v>
      </c>
      <c r="ABT1728" s="1">
        <v>1.5649999999999499E-3</v>
      </c>
      <c r="ABU1728" s="1">
        <v>1.56599999999995E-3</v>
      </c>
      <c r="ABV1728" s="1">
        <v>1.5669999999999499E-3</v>
      </c>
      <c r="ABW1728" s="1">
        <v>1.5679999999999501E-3</v>
      </c>
      <c r="ABX1728" s="1">
        <v>1.56899999999995E-3</v>
      </c>
      <c r="ABY1728" s="1">
        <v>1.5699999999999499E-3</v>
      </c>
      <c r="ABZ1728" s="1">
        <v>1.57099999999995E-3</v>
      </c>
      <c r="ACA1728" s="1">
        <v>1.57199999999995E-3</v>
      </c>
      <c r="ACB1728" s="1">
        <v>1.5729999999999501E-3</v>
      </c>
      <c r="ACC1728" s="1">
        <v>1.57399999999995E-3</v>
      </c>
      <c r="ACD1728" s="1">
        <v>1.5749999999999499E-3</v>
      </c>
      <c r="ACE1728" s="1">
        <v>1.5749999999999499E-3</v>
      </c>
      <c r="ACF1728" s="1">
        <v>1.5759999999999501E-3</v>
      </c>
      <c r="ACG1728" s="1">
        <v>1.57699999999995E-3</v>
      </c>
      <c r="ACH1728" s="1">
        <v>1.57699999999995E-3</v>
      </c>
      <c r="ACI1728" s="1">
        <v>1.5779999999999501E-3</v>
      </c>
      <c r="ACJ1728" s="1">
        <v>1.57899999999995E-3</v>
      </c>
      <c r="ACK1728" s="1">
        <v>1.5799999999999499E-3</v>
      </c>
      <c r="ACL1728" s="1">
        <v>1.5809999999999501E-3</v>
      </c>
      <c r="ACM1728" s="1">
        <v>1.58199999999995E-3</v>
      </c>
      <c r="ACN1728" s="1">
        <v>1.5829999999999499E-3</v>
      </c>
      <c r="ACO1728" s="1">
        <v>1.58399999999995E-3</v>
      </c>
      <c r="ACP1728" s="1">
        <v>1.5849999999999499E-3</v>
      </c>
      <c r="ACQ1728" s="1">
        <v>1.5849999999999499E-3</v>
      </c>
      <c r="ACR1728" s="1">
        <v>1.5859999999999501E-3</v>
      </c>
      <c r="ACS1728" s="1">
        <v>1.58699999999995E-3</v>
      </c>
      <c r="ACT1728" s="1">
        <v>1.5879999999999499E-3</v>
      </c>
      <c r="ACU1728" s="1">
        <v>1.5879999999999499E-3</v>
      </c>
      <c r="ACV1728" s="1">
        <v>1.58899999999995E-3</v>
      </c>
      <c r="ACW1728" s="1">
        <v>1.58999999999995E-3</v>
      </c>
      <c r="ACX1728" s="1">
        <v>1.5909999999999501E-3</v>
      </c>
      <c r="ACY1728" s="1">
        <v>1.59199999999995E-3</v>
      </c>
      <c r="ACZ1728" s="1">
        <v>1.5929999999999499E-3</v>
      </c>
      <c r="ADA1728" s="1">
        <v>1.5939999999999501E-3</v>
      </c>
      <c r="ADB1728" s="1">
        <v>1.59499999999994E-3</v>
      </c>
      <c r="ADC1728" s="1">
        <v>1.5959999999999399E-3</v>
      </c>
      <c r="ADD1728" s="1">
        <v>1.5959999999999399E-3</v>
      </c>
      <c r="ADE1728" s="1">
        <v>1.59699999999994E-3</v>
      </c>
      <c r="ADF1728" s="1">
        <v>1.59799999999994E-3</v>
      </c>
      <c r="ADG1728" s="1">
        <v>1.59799999999994E-3</v>
      </c>
      <c r="ADH1728" s="1">
        <v>1.5989999999999401E-3</v>
      </c>
      <c r="ADI1728" s="1">
        <v>1.59999999999994E-3</v>
      </c>
      <c r="ADJ1728" s="1">
        <v>1.6009999999999399E-3</v>
      </c>
      <c r="ADK1728" s="1">
        <v>1.6019999999999401E-3</v>
      </c>
      <c r="ADL1728" s="1">
        <v>1.60299999999994E-3</v>
      </c>
      <c r="ADM1728" s="1">
        <v>1.6039999999999399E-3</v>
      </c>
      <c r="ADN1728" s="1">
        <v>1.60499999999994E-3</v>
      </c>
      <c r="ADO1728" s="1">
        <v>1.6059999999999399E-3</v>
      </c>
      <c r="ADP1728" s="1">
        <v>1.6059999999999399E-3</v>
      </c>
      <c r="ADQ1728" s="1">
        <v>1.6069999999999401E-3</v>
      </c>
      <c r="ADR1728" s="1">
        <v>1.60799999999994E-3</v>
      </c>
      <c r="ADS1728" s="1">
        <v>1.6089999999999399E-3</v>
      </c>
      <c r="ADT1728" s="1">
        <v>1.6089999999999399E-3</v>
      </c>
      <c r="ADU1728" s="1">
        <v>1.60999999999994E-3</v>
      </c>
      <c r="ADV1728" s="1">
        <v>1.61099999999994E-3</v>
      </c>
      <c r="ADW1728" s="1">
        <v>1.6119999999999401E-3</v>
      </c>
      <c r="ADX1728" s="1">
        <v>1.61299999999994E-3</v>
      </c>
      <c r="ADY1728" s="1">
        <v>1.6139999999999399E-3</v>
      </c>
      <c r="ADZ1728" s="1">
        <v>1.6149999999999401E-3</v>
      </c>
      <c r="AEA1728" s="1">
        <v>1.61599999999994E-3</v>
      </c>
      <c r="AEB1728" s="1">
        <v>1.6169999999999401E-3</v>
      </c>
      <c r="AEC1728" s="1">
        <v>1.6169999999999401E-3</v>
      </c>
      <c r="AED1728" s="1">
        <v>1.61799999999994E-3</v>
      </c>
      <c r="AEE1728" s="1">
        <v>1.6189999999999399E-3</v>
      </c>
      <c r="AEF1728" s="1">
        <v>1.6199999999999401E-3</v>
      </c>
      <c r="AEG1728" s="1">
        <v>1.6199999999999401E-3</v>
      </c>
      <c r="AEH1728" s="1">
        <v>1.62099999999994E-3</v>
      </c>
      <c r="AEI1728" s="1">
        <v>1.6219999999999399E-3</v>
      </c>
      <c r="AEJ1728" s="1">
        <v>1.62299999999994E-3</v>
      </c>
      <c r="AEK1728" s="1">
        <v>1.6239999999999399E-3</v>
      </c>
      <c r="AEL1728" s="1">
        <v>1.6249999999999401E-3</v>
      </c>
      <c r="AEM1728" s="1">
        <v>1.62599999999994E-3</v>
      </c>
      <c r="AEN1728" s="1">
        <v>1.6269999999999399E-3</v>
      </c>
      <c r="AEO1728" s="1">
        <v>1.62799999999994E-3</v>
      </c>
      <c r="AEP1728" s="1">
        <v>1.62899999999994E-3</v>
      </c>
      <c r="AEQ1728" s="1">
        <v>1.62899999999994E-3</v>
      </c>
      <c r="AER1728" s="1">
        <v>1.6299999999999401E-3</v>
      </c>
      <c r="AES1728" s="1">
        <v>1.63099999999994E-3</v>
      </c>
      <c r="AET1728" s="1">
        <v>1.6319999999999399E-3</v>
      </c>
      <c r="AEU1728" s="1">
        <v>1.6329999999999401E-3</v>
      </c>
      <c r="AEV1728" s="1">
        <v>1.6329999999999401E-3</v>
      </c>
      <c r="AEW1728" s="1">
        <v>1.63399999999994E-3</v>
      </c>
      <c r="AEX1728" s="1">
        <v>1.6349999999999401E-3</v>
      </c>
      <c r="AEY1728" s="1">
        <v>1.63599999999994E-3</v>
      </c>
      <c r="AEZ1728" s="1">
        <v>1.6369999999999399E-3</v>
      </c>
      <c r="AFA1728" s="1">
        <v>1.6379999999999401E-3</v>
      </c>
      <c r="AFB1728" s="1">
        <v>1.63899999999994E-3</v>
      </c>
      <c r="AFC1728" s="1">
        <v>1.6399999999999399E-3</v>
      </c>
      <c r="AFD1728" s="1">
        <v>1.6399999999999399E-3</v>
      </c>
      <c r="AFE1728" s="1">
        <v>1.64099999999994E-3</v>
      </c>
      <c r="AFF1728" s="1">
        <v>1.6419999999999399E-3</v>
      </c>
      <c r="AFG1728" s="1">
        <v>1.6429999999999401E-3</v>
      </c>
      <c r="AFH1728" s="1">
        <v>1.64399999999994E-3</v>
      </c>
      <c r="AFI1728" s="1">
        <v>1.64399999999994E-3</v>
      </c>
      <c r="AFJ1728" s="1">
        <v>1.6449999999999399E-3</v>
      </c>
      <c r="AFK1728" s="1">
        <v>1.64599999999994E-3</v>
      </c>
      <c r="AFL1728" s="1">
        <v>1.64699999999994E-3</v>
      </c>
      <c r="AFM1728" s="1">
        <v>1.6479999999999401E-3</v>
      </c>
      <c r="AFN1728" s="1">
        <v>1.64899999999994E-3</v>
      </c>
      <c r="AFO1728" s="1">
        <v>1.6499999999999399E-3</v>
      </c>
      <c r="AFP1728" s="1">
        <v>1.6509999999999401E-3</v>
      </c>
      <c r="AFQ1728" s="1">
        <v>1.6509999999999401E-3</v>
      </c>
      <c r="AFR1728" s="1">
        <v>1.65199999999994E-3</v>
      </c>
      <c r="AFS1728" s="1">
        <v>1.6529999999999401E-3</v>
      </c>
      <c r="AFT1728" s="1">
        <v>1.65399999999994E-3</v>
      </c>
      <c r="AFU1728" s="1">
        <v>1.65399999999994E-3</v>
      </c>
      <c r="AFV1728" s="1">
        <v>1.6549999999999399E-3</v>
      </c>
      <c r="AFW1728" s="1">
        <v>1.6559999999999401E-3</v>
      </c>
      <c r="AFX1728" s="1">
        <v>1.65699999999994E-3</v>
      </c>
      <c r="AFY1728" s="1">
        <v>1.6579999999999399E-3</v>
      </c>
      <c r="AFZ1728" s="1">
        <v>1.65899999999994E-3</v>
      </c>
      <c r="AGA1728" s="1">
        <v>1.65999999999994E-3</v>
      </c>
      <c r="AGB1728" s="1">
        <v>1.65999999999994E-3</v>
      </c>
      <c r="AGC1728" s="1">
        <v>1.6609999999999401E-3</v>
      </c>
      <c r="AGD1728" s="1">
        <v>1.66199999999994E-3</v>
      </c>
      <c r="AGE1728" s="1">
        <v>1.6629999999999399E-3</v>
      </c>
      <c r="AGF1728" s="1">
        <v>1.66399999999994E-3</v>
      </c>
      <c r="AGG1728" s="1">
        <v>1.66499999999994E-3</v>
      </c>
      <c r="AGH1728" s="1">
        <v>1.66499999999994E-3</v>
      </c>
      <c r="AGI1728" s="1">
        <v>1.6659999999999401E-3</v>
      </c>
      <c r="AGJ1728" s="1">
        <v>1.66699999999994E-3</v>
      </c>
      <c r="AGK1728" s="1">
        <v>1.6679999999999399E-3</v>
      </c>
      <c r="AGL1728" s="1">
        <v>1.6689999999999401E-3</v>
      </c>
      <c r="AGM1728" s="1">
        <v>1.66999999999994E-3</v>
      </c>
      <c r="AGN1728" s="1">
        <v>1.6709999999999399E-3</v>
      </c>
      <c r="AGO1728" s="1">
        <v>1.67199999999994E-3</v>
      </c>
      <c r="AGP1728" s="1">
        <v>1.67199999999994E-3</v>
      </c>
      <c r="AGQ1728" s="1">
        <v>1.6729999999999399E-3</v>
      </c>
      <c r="AGR1728" s="1">
        <v>1.6739999999999401E-3</v>
      </c>
      <c r="AGS1728" s="1">
        <v>1.67499999999994E-3</v>
      </c>
      <c r="AGT1728" s="1">
        <v>1.6759999999999399E-3</v>
      </c>
      <c r="AGU1728" s="1">
        <v>1.67699999999994E-3</v>
      </c>
      <c r="AGV1728" s="1">
        <v>1.67799999999994E-3</v>
      </c>
      <c r="AGW1728" s="1">
        <v>1.67799999999994E-3</v>
      </c>
      <c r="AGX1728" s="1">
        <v>1.6789999999999401E-3</v>
      </c>
      <c r="AGY1728" s="1">
        <v>1.67999999999994E-3</v>
      </c>
      <c r="AGZ1728" s="1">
        <v>1.6809999999999399E-3</v>
      </c>
      <c r="AHA1728" s="1">
        <v>1.6819999999999401E-3</v>
      </c>
      <c r="AHB1728" s="1">
        <v>1.68299999999994E-3</v>
      </c>
      <c r="AHC1728" s="1">
        <v>1.6839999999999401E-3</v>
      </c>
      <c r="AHD1728" s="1">
        <v>1.68499999999994E-3</v>
      </c>
      <c r="AHE1728" s="1">
        <v>1.68499999999994E-3</v>
      </c>
      <c r="AHF1728" s="1">
        <v>1.6859999999999399E-3</v>
      </c>
      <c r="AHG1728" s="1">
        <v>1.6869999999999401E-3</v>
      </c>
      <c r="AHH1728" s="1">
        <v>1.68799999999994E-3</v>
      </c>
      <c r="AHI1728" s="1">
        <v>1.6889999999999399E-3</v>
      </c>
      <c r="AHJ1728" s="1">
        <v>1.6889999999999399E-3</v>
      </c>
      <c r="AHK1728" s="1">
        <v>1.68999999999994E-3</v>
      </c>
      <c r="AHL1728" s="1">
        <v>1.6909999999999399E-3</v>
      </c>
      <c r="AHM1728" s="1">
        <v>1.6919999999999401E-3</v>
      </c>
      <c r="AHN1728" s="1">
        <v>1.69299999999994E-3</v>
      </c>
      <c r="AHO1728" s="1">
        <v>1.6939999999999399E-3</v>
      </c>
      <c r="AHP1728" s="1">
        <v>1.69499999999994E-3</v>
      </c>
      <c r="AHQ1728" s="1">
        <v>1.69499999999994E-3</v>
      </c>
      <c r="AHR1728" s="1">
        <v>1.69599999999994E-3</v>
      </c>
      <c r="AHS1728" s="1">
        <v>1.6969999999999401E-3</v>
      </c>
      <c r="AHT1728" s="1">
        <v>1.69799999999994E-3</v>
      </c>
      <c r="AHU1728" s="1">
        <v>1.6989999999999399E-3</v>
      </c>
      <c r="AHV1728" s="1">
        <v>1.6999999999999401E-3</v>
      </c>
      <c r="AHW1728" s="1">
        <v>1.70099999999994E-3</v>
      </c>
      <c r="AHX1728" s="1">
        <v>1.70099999999994E-3</v>
      </c>
      <c r="AHY1728" s="1">
        <v>1.7019999999999401E-3</v>
      </c>
      <c r="AHZ1728" s="1">
        <v>1.70299999999994E-3</v>
      </c>
      <c r="AIA1728" s="1">
        <v>1.7039999999999399E-3</v>
      </c>
      <c r="AIB1728" s="1">
        <v>1.7049999999999401E-3</v>
      </c>
      <c r="AIC1728" s="1">
        <v>1.70599999999994E-3</v>
      </c>
      <c r="AID1728" s="1">
        <v>1.7069999999999399E-3</v>
      </c>
      <c r="AIE1728" s="1">
        <v>1.70799999999994E-3</v>
      </c>
      <c r="AIF1728" s="1">
        <v>1.70899999999994E-3</v>
      </c>
      <c r="AIG1728" s="1">
        <v>1.70899999999994E-3</v>
      </c>
      <c r="AIH1728" s="1">
        <v>1.7099999999999401E-3</v>
      </c>
      <c r="AII1728" s="1">
        <v>1.71099999999994E-3</v>
      </c>
      <c r="AIJ1728" s="1">
        <v>1.7119999999999399E-3</v>
      </c>
      <c r="AIK1728" s="1">
        <v>1.71299999999994E-3</v>
      </c>
      <c r="AIL1728" s="1">
        <v>1.71399999999993E-3</v>
      </c>
      <c r="AIM1728" s="1">
        <v>1.71399999999993E-3</v>
      </c>
      <c r="AIN1728" s="1">
        <v>1.7149999999999299E-3</v>
      </c>
      <c r="AIO1728" s="1">
        <v>1.71599999999993E-3</v>
      </c>
      <c r="AIP1728" s="1">
        <v>1.71699999999993E-3</v>
      </c>
      <c r="AIQ1728" s="1">
        <v>1.7179999999999301E-3</v>
      </c>
      <c r="AIR1728" s="1">
        <v>1.71899999999993E-3</v>
      </c>
      <c r="AIS1728" s="1">
        <v>1.7199999999999299E-3</v>
      </c>
      <c r="AIT1728" s="1">
        <v>1.7199999999999299E-3</v>
      </c>
      <c r="AIU1728" s="1">
        <v>1.7209999999999301E-3</v>
      </c>
      <c r="AIV1728" s="1">
        <v>1.72199999999993E-3</v>
      </c>
      <c r="AIW1728" s="1">
        <v>1.7229999999999301E-3</v>
      </c>
      <c r="AIX1728" s="1">
        <v>1.72399999999993E-3</v>
      </c>
      <c r="AIY1728" s="1">
        <v>1.7249999999999299E-3</v>
      </c>
      <c r="AIZ1728" s="1">
        <v>1.7259999999999301E-3</v>
      </c>
      <c r="AJA1728" s="1">
        <v>1.7259999999999301E-3</v>
      </c>
      <c r="AJB1728" s="1">
        <v>1.72699999999993E-3</v>
      </c>
      <c r="AJC1728" s="1">
        <v>1.7279999999999299E-3</v>
      </c>
      <c r="AJD1728" s="1">
        <v>1.72899999999993E-3</v>
      </c>
      <c r="AJE1728" s="1">
        <v>1.7299999999999299E-3</v>
      </c>
      <c r="AJF1728" s="1">
        <v>1.7309999999999301E-3</v>
      </c>
      <c r="AJG1728" s="1">
        <v>1.73199999999993E-3</v>
      </c>
      <c r="AJH1728" s="1">
        <v>1.7329999999999299E-3</v>
      </c>
      <c r="AJI1728" s="1">
        <v>1.7329999999999299E-3</v>
      </c>
      <c r="AJJ1728" s="1">
        <v>1.73399999999993E-3</v>
      </c>
      <c r="AJK1728" s="1">
        <v>1.73499999999993E-3</v>
      </c>
      <c r="AJL1728" s="1">
        <v>1.7359999999999301E-3</v>
      </c>
      <c r="AJM1728" s="1">
        <v>1.73699999999993E-3</v>
      </c>
      <c r="AJN1728" s="1">
        <v>1.7379999999999299E-3</v>
      </c>
      <c r="AJO1728" s="1">
        <v>1.7389999999999301E-3</v>
      </c>
      <c r="AJP1728" s="1">
        <v>1.7389999999999301E-3</v>
      </c>
      <c r="AJQ1728" s="1">
        <v>1.73999999999993E-3</v>
      </c>
      <c r="AJR1728" s="1">
        <v>1.7409999999999301E-3</v>
      </c>
      <c r="AJS1728" s="1">
        <v>1.74199999999993E-3</v>
      </c>
      <c r="AJT1728" s="1">
        <v>1.7429999999999299E-3</v>
      </c>
      <c r="AJU1728" s="1">
        <v>1.7439999999999301E-3</v>
      </c>
      <c r="AJV1728" s="1">
        <v>1.74499999999993E-3</v>
      </c>
      <c r="AJW1728" s="1">
        <v>1.7459999999999299E-3</v>
      </c>
      <c r="AJX1728" s="1">
        <v>1.7459999999999299E-3</v>
      </c>
      <c r="AJY1728" s="1">
        <v>1.74699999999993E-3</v>
      </c>
      <c r="AJZ1728" s="1">
        <v>1.7479999999999299E-3</v>
      </c>
      <c r="AKA1728" s="1">
        <v>1.7489999999999301E-3</v>
      </c>
      <c r="AKB1728" s="1">
        <v>1.74999999999993E-3</v>
      </c>
      <c r="AKC1728" s="1">
        <v>1.7509999999999299E-3</v>
      </c>
      <c r="AKD1728" s="1">
        <v>1.7509999999999299E-3</v>
      </c>
      <c r="AKE1728" s="1">
        <v>1.75199999999993E-3</v>
      </c>
      <c r="AKF1728" s="1">
        <v>1.75299999999993E-3</v>
      </c>
      <c r="AKG1728" s="1">
        <v>1.7539999999999301E-3</v>
      </c>
      <c r="AKH1728" s="1">
        <v>1.75499999999993E-3</v>
      </c>
      <c r="AKI1728" s="1">
        <v>1.7559999999999299E-3</v>
      </c>
      <c r="AKJ1728" s="1">
        <v>1.7569999999999301E-3</v>
      </c>
      <c r="AKK1728" s="1">
        <v>1.75799999999993E-3</v>
      </c>
      <c r="AKL1728" s="1">
        <v>1.7589999999999301E-3</v>
      </c>
      <c r="AKM1728" s="1">
        <v>1.75999999999993E-3</v>
      </c>
      <c r="AKN1728" s="1">
        <v>1.7609999999999299E-3</v>
      </c>
      <c r="AKO1728" s="1">
        <v>1.7619999999999301E-3</v>
      </c>
      <c r="AKP1728" s="1">
        <v>1.76299999999993E-3</v>
      </c>
      <c r="AKQ1728" s="1">
        <v>1.76299999999993E-3</v>
      </c>
      <c r="AKR1728" s="1">
        <v>1.76299999999993E-3</v>
      </c>
      <c r="AKS1728" s="1">
        <v>1.7639999999999299E-3</v>
      </c>
      <c r="AKT1728" s="1">
        <v>1.76499999999993E-3</v>
      </c>
      <c r="AKU1728" s="1">
        <v>1.76599999999993E-3</v>
      </c>
      <c r="AKV1728" s="1">
        <v>1.7669999999999301E-3</v>
      </c>
      <c r="AKW1728" s="1">
        <v>1.76799999999993E-3</v>
      </c>
      <c r="AKX1728" s="1">
        <v>1.7689999999999299E-3</v>
      </c>
      <c r="AKY1728" s="1">
        <v>1.76999999999993E-3</v>
      </c>
      <c r="AKZ1728" s="1">
        <v>1.77099999999993E-3</v>
      </c>
      <c r="ALA1728" s="1">
        <v>1.7719999999999301E-3</v>
      </c>
      <c r="ALB1728" s="1">
        <v>1.77299999999993E-3</v>
      </c>
      <c r="ALC1728" s="1">
        <v>1.7739999999999299E-3</v>
      </c>
      <c r="ALD1728" s="1">
        <v>1.7739999999999299E-3</v>
      </c>
      <c r="ALE1728" s="1">
        <v>1.7749999999999301E-3</v>
      </c>
      <c r="ALF1728" s="1">
        <v>1.7749999999999301E-3</v>
      </c>
      <c r="ALG1728" s="1">
        <v>1.77599999999993E-3</v>
      </c>
      <c r="ALH1728" s="1">
        <v>1.7769999999999299E-3</v>
      </c>
      <c r="ALI1728" s="1">
        <v>1.77799999999993E-3</v>
      </c>
      <c r="ALJ1728" s="1">
        <v>1.7789999999999299E-3</v>
      </c>
      <c r="ALK1728" s="1">
        <v>1.7799999999999301E-3</v>
      </c>
      <c r="ALL1728" s="1">
        <v>1.78099999999993E-3</v>
      </c>
      <c r="ALM1728" s="1">
        <v>1.7819999999999299E-3</v>
      </c>
      <c r="ALN1728" s="1">
        <v>1.78299999999993E-3</v>
      </c>
      <c r="ALO1728" s="1">
        <v>1.78399999999993E-3</v>
      </c>
      <c r="ALP1728" s="1">
        <v>1.7849999999999301E-3</v>
      </c>
      <c r="ALQ1728" s="1">
        <v>1.78599999999993E-3</v>
      </c>
      <c r="ALR1728" s="1">
        <v>1.7869999999999299E-3</v>
      </c>
      <c r="ALS1728" s="1">
        <v>1.7879999999999301E-3</v>
      </c>
      <c r="ALT1728" s="1">
        <v>1.78899999999993E-3</v>
      </c>
      <c r="ALU1728" s="1">
        <v>1.78899999999993E-3</v>
      </c>
      <c r="ALV1728" s="1">
        <v>1.7899999999999301E-3</v>
      </c>
      <c r="ALW1728" s="1">
        <v>1.7899999999999301E-3</v>
      </c>
      <c r="ALX1728" s="1">
        <v>1.79099999999993E-3</v>
      </c>
      <c r="ALY1728" s="1">
        <v>1.7919999999999299E-3</v>
      </c>
      <c r="ALZ1728" s="1">
        <v>1.7929999999999301E-3</v>
      </c>
      <c r="AMA1728" s="1">
        <v>1.79399999999993E-3</v>
      </c>
      <c r="AMB1728" s="1">
        <v>1.7949999999999299E-3</v>
      </c>
      <c r="AMC1728" s="1">
        <v>1.79599999999993E-3</v>
      </c>
      <c r="AMD1728" s="1">
        <v>1.7969999999999299E-3</v>
      </c>
      <c r="AME1728" s="1">
        <v>1.7979999999999301E-3</v>
      </c>
      <c r="AMF1728" s="1">
        <v>1.79899999999993E-3</v>
      </c>
      <c r="AMG1728" s="1">
        <v>1.7999999999999299E-3</v>
      </c>
      <c r="AMH1728" s="1">
        <v>1.80099999999993E-3</v>
      </c>
      <c r="AMI1728" s="1">
        <v>1.80199999999993E-3</v>
      </c>
      <c r="AMJ1728" s="1">
        <v>1.80199999999993E-3</v>
      </c>
      <c r="AMK1728" s="1">
        <v>1.80199999999993E-3</v>
      </c>
      <c r="AML1728" s="1">
        <v>1.8029999999999301E-3</v>
      </c>
      <c r="AMM1728" s="1">
        <v>1.80399999999993E-3</v>
      </c>
      <c r="AMN1728" s="1">
        <v>1.8049999999999299E-3</v>
      </c>
      <c r="AMO1728" s="1">
        <v>1.8059999999999301E-3</v>
      </c>
      <c r="AMP1728" s="1">
        <v>1.80699999999993E-3</v>
      </c>
      <c r="AMQ1728" s="1">
        <v>1.8079999999999301E-3</v>
      </c>
      <c r="AMR1728" s="1">
        <v>1.80899999999993E-3</v>
      </c>
      <c r="AMS1728" s="1">
        <v>1.8099999999999299E-3</v>
      </c>
      <c r="AMT1728" s="1">
        <v>1.8109999999999301E-3</v>
      </c>
      <c r="AMU1728" s="1">
        <v>1.81199999999993E-3</v>
      </c>
      <c r="AMV1728" s="1">
        <v>1.8129999999999299E-3</v>
      </c>
      <c r="AMW1728" s="1">
        <v>1.81399999999993E-3</v>
      </c>
      <c r="AMX1728" s="1">
        <v>1.81399999999993E-3</v>
      </c>
      <c r="AMY1728" s="1">
        <v>1.81499999999993E-3</v>
      </c>
      <c r="AMZ1728" s="1">
        <v>1.8159999999999301E-3</v>
      </c>
      <c r="ANA1728" s="1">
        <v>1.81699999999993E-3</v>
      </c>
      <c r="ANB1728" s="1">
        <v>1.8179999999999299E-3</v>
      </c>
      <c r="ANC1728" s="1">
        <v>1.8179999999999299E-3</v>
      </c>
      <c r="AND1728" s="1">
        <v>1.81899999999993E-3</v>
      </c>
      <c r="ANE1728" s="1">
        <v>1.81999999999993E-3</v>
      </c>
      <c r="ANF1728" s="1">
        <v>1.8209999999999301E-3</v>
      </c>
      <c r="ANG1728" s="1">
        <v>1.82199999999993E-3</v>
      </c>
      <c r="ANH1728" s="1">
        <v>1.8229999999999299E-3</v>
      </c>
      <c r="ANI1728" s="1">
        <v>1.8239999999999301E-3</v>
      </c>
      <c r="ANJ1728" s="1">
        <v>1.82499999999993E-3</v>
      </c>
      <c r="ANK1728" s="1">
        <v>1.8259999999999299E-3</v>
      </c>
      <c r="ANL1728" s="1">
        <v>1.82699999999993E-3</v>
      </c>
      <c r="ANM1728" s="1">
        <v>1.8279999999999299E-3</v>
      </c>
      <c r="ANN1728" s="1">
        <v>1.8289999999999301E-3</v>
      </c>
      <c r="ANO1728" s="1">
        <v>1.8289999999999301E-3</v>
      </c>
      <c r="ANP1728" s="1">
        <v>1.82999999999993E-3</v>
      </c>
      <c r="ANQ1728" s="1">
        <v>1.8309999999999299E-3</v>
      </c>
      <c r="ANR1728" s="1">
        <v>1.83199999999993E-3</v>
      </c>
      <c r="ANS1728" s="1">
        <v>1.83299999999992E-3</v>
      </c>
      <c r="ANT1728" s="1">
        <v>1.8339999999999199E-3</v>
      </c>
      <c r="ANU1728" s="1">
        <v>1.83499999999992E-3</v>
      </c>
      <c r="ANV1728" s="1">
        <v>1.83499999999992E-3</v>
      </c>
      <c r="ANW1728" s="1">
        <v>1.8359999999999199E-3</v>
      </c>
      <c r="ANX1728" s="1">
        <v>1.8369999999999201E-3</v>
      </c>
      <c r="ANY1728" s="1">
        <v>1.83799999999992E-3</v>
      </c>
      <c r="ANZ1728" s="1">
        <v>1.8389999999999199E-3</v>
      </c>
      <c r="AOA1728" s="1">
        <v>1.83999999999992E-3</v>
      </c>
      <c r="AOB1728" s="1">
        <v>1.84099999999992E-3</v>
      </c>
      <c r="AOC1728" s="1">
        <v>1.8419999999999201E-3</v>
      </c>
      <c r="AOD1728" s="1">
        <v>1.84299999999992E-3</v>
      </c>
      <c r="AOE1728" s="1">
        <v>1.8439999999999199E-3</v>
      </c>
      <c r="AOF1728" s="1">
        <v>1.8449999999999201E-3</v>
      </c>
      <c r="AOG1728" s="1">
        <v>1.84599999999992E-3</v>
      </c>
      <c r="AOH1728" s="1">
        <v>1.84599999999992E-3</v>
      </c>
      <c r="AOI1728" s="1">
        <v>1.8469999999999201E-3</v>
      </c>
      <c r="AOJ1728" s="1">
        <v>1.8469999999999201E-3</v>
      </c>
      <c r="AOK1728" s="1">
        <v>1.84799999999992E-3</v>
      </c>
      <c r="AOL1728" s="1">
        <v>1.8489999999999199E-3</v>
      </c>
      <c r="AOM1728" s="1">
        <v>1.8499999999999201E-3</v>
      </c>
      <c r="AON1728" s="1">
        <v>1.85099999999992E-3</v>
      </c>
      <c r="AOO1728" s="1">
        <v>1.8519999999999199E-3</v>
      </c>
      <c r="AOP1728" s="1">
        <v>1.85299999999992E-3</v>
      </c>
      <c r="AOQ1728" s="1">
        <v>1.8539999999999199E-3</v>
      </c>
      <c r="AOR1728" s="1">
        <v>1.8549999999999201E-3</v>
      </c>
      <c r="AOS1728" s="1">
        <v>1.85599999999992E-3</v>
      </c>
      <c r="AOT1728" s="1">
        <v>1.8569999999999199E-3</v>
      </c>
      <c r="AOU1728" s="1">
        <v>1.85799999999992E-3</v>
      </c>
      <c r="AOV1728" s="1">
        <v>1.85899999999992E-3</v>
      </c>
      <c r="AOW1728" s="1">
        <v>1.8599999999999201E-3</v>
      </c>
      <c r="AOX1728" s="1">
        <v>1.8599999999999201E-3</v>
      </c>
      <c r="AOY1728" s="1">
        <v>1.86099999999992E-3</v>
      </c>
      <c r="AOZ1728" s="1">
        <v>1.8619999999999199E-3</v>
      </c>
      <c r="APA1728" s="1">
        <v>1.8629999999999201E-3</v>
      </c>
      <c r="APB1728" s="1">
        <v>1.86399999999992E-3</v>
      </c>
      <c r="APC1728" s="1">
        <v>1.86399999999992E-3</v>
      </c>
      <c r="APD1728" s="1">
        <v>1.8649999999999201E-3</v>
      </c>
      <c r="APE1728" s="1">
        <v>1.86599999999992E-3</v>
      </c>
      <c r="APF1728" s="1">
        <v>1.8669999999999199E-3</v>
      </c>
      <c r="APG1728" s="1">
        <v>1.8679999999999201E-3</v>
      </c>
      <c r="APH1728" s="1">
        <v>1.86899999999992E-3</v>
      </c>
      <c r="API1728" s="1">
        <v>1.8699999999999199E-3</v>
      </c>
      <c r="APJ1728" s="1">
        <v>1.8699999999999199E-3</v>
      </c>
      <c r="APK1728" s="1">
        <v>1.87099999999992E-3</v>
      </c>
      <c r="APL1728" s="1">
        <v>1.87199999999992E-3</v>
      </c>
      <c r="APM1728" s="1">
        <v>1.8729999999999201E-3</v>
      </c>
      <c r="APN1728" s="1">
        <v>1.87399999999992E-3</v>
      </c>
      <c r="APO1728" s="1">
        <v>1.8749999999999199E-3</v>
      </c>
      <c r="APP1728" s="1">
        <v>1.87599999999992E-3</v>
      </c>
      <c r="APQ1728" s="1">
        <v>1.87699999999992E-3</v>
      </c>
      <c r="APR1728" s="1">
        <v>1.8779999999999201E-3</v>
      </c>
      <c r="APS1728" s="1">
        <v>1.87899999999992E-3</v>
      </c>
      <c r="APT1728" s="1">
        <v>1.8799999999999199E-3</v>
      </c>
      <c r="APU1728" s="1">
        <v>1.8809999999999201E-3</v>
      </c>
      <c r="APV1728" s="1">
        <v>1.88199999999992E-3</v>
      </c>
      <c r="APW1728" s="1">
        <v>1.8829999999999199E-3</v>
      </c>
      <c r="APX1728" s="1">
        <v>1.8829999999999199E-3</v>
      </c>
      <c r="APY1728" s="1">
        <v>1.88399999999992E-3</v>
      </c>
      <c r="APZ1728" s="1">
        <v>1.8849999999999199E-3</v>
      </c>
      <c r="AQA1728" s="1">
        <v>1.8859999999999201E-3</v>
      </c>
      <c r="AQB1728" s="1">
        <v>1.8859999999999201E-3</v>
      </c>
      <c r="AQC1728" s="1">
        <v>1.88699999999992E-3</v>
      </c>
      <c r="AQD1728" s="1">
        <v>1.8879999999999199E-3</v>
      </c>
      <c r="AQE1728" s="1">
        <v>1.88899999999992E-3</v>
      </c>
      <c r="AQF1728" s="1">
        <v>1.88999999999992E-3</v>
      </c>
      <c r="AQG1728" s="1">
        <v>1.8909999999999201E-3</v>
      </c>
      <c r="AQH1728" s="1">
        <v>1.89199999999992E-3</v>
      </c>
      <c r="AQI1728" s="1">
        <v>1.8929999999999199E-3</v>
      </c>
      <c r="AQJ1728" s="1">
        <v>1.8939999999999201E-3</v>
      </c>
      <c r="AQK1728" s="1">
        <v>1.89499999999992E-3</v>
      </c>
      <c r="AQL1728" s="1">
        <v>1.8959999999999201E-3</v>
      </c>
      <c r="AQM1728" s="1">
        <v>1.89699999999992E-3</v>
      </c>
      <c r="AQN1728" s="1">
        <v>1.8979999999999199E-3</v>
      </c>
      <c r="AQO1728" s="1">
        <v>1.8989999999999201E-3</v>
      </c>
      <c r="AQP1728" s="1">
        <v>1.8989999999999201E-3</v>
      </c>
      <c r="AQQ1728" s="1">
        <v>1.89999999999992E-3</v>
      </c>
      <c r="AQR1728" s="1">
        <v>1.9009999999999199E-3</v>
      </c>
      <c r="AQS1728" s="1">
        <v>1.90199999999992E-3</v>
      </c>
      <c r="AQT1728" s="1">
        <v>1.90199999999992E-3</v>
      </c>
      <c r="AQU1728" s="1">
        <v>1.9029999999999199E-3</v>
      </c>
      <c r="AQV1728" s="1">
        <v>1.9039999999999201E-3</v>
      </c>
      <c r="AQW1728" s="1">
        <v>1.90499999999992E-3</v>
      </c>
      <c r="AQX1728" s="1">
        <v>1.9059999999999199E-3</v>
      </c>
      <c r="AQY1728" s="1">
        <v>1.90699999999992E-3</v>
      </c>
      <c r="AQZ1728" s="1">
        <v>1.90799999999992E-3</v>
      </c>
      <c r="ARA1728" s="1">
        <v>1.9089999999999201E-3</v>
      </c>
      <c r="ARB1728" s="1">
        <v>1.90999999999992E-3</v>
      </c>
      <c r="ARC1728" s="1">
        <v>1.9109999999999199E-3</v>
      </c>
      <c r="ARD1728" s="1">
        <v>1.9119999999999201E-3</v>
      </c>
      <c r="ARE1728" s="1">
        <v>1.9119999999999201E-3</v>
      </c>
      <c r="ARF1728" s="1">
        <v>1.91299999999992E-3</v>
      </c>
      <c r="ARG1728" s="1">
        <v>1.9139999999999201E-3</v>
      </c>
      <c r="ARH1728" s="1">
        <v>1.91499999999992E-3</v>
      </c>
      <c r="ARI1728" s="1">
        <v>1.9159999999999199E-3</v>
      </c>
      <c r="ARJ1728" s="1">
        <v>1.9159999999999199E-3</v>
      </c>
      <c r="ARK1728" s="1">
        <v>1.9169999999999201E-3</v>
      </c>
      <c r="ARL1728" s="1">
        <v>1.91799999999992E-3</v>
      </c>
      <c r="ARM1728" s="1">
        <v>1.9189999999999199E-3</v>
      </c>
      <c r="ARN1728" s="1">
        <v>1.91999999999992E-3</v>
      </c>
      <c r="ARO1728" s="1">
        <v>1.92099999999992E-3</v>
      </c>
      <c r="ARP1728" s="1">
        <v>1.9219999999999201E-3</v>
      </c>
      <c r="ARQ1728" s="1">
        <v>1.92299999999992E-3</v>
      </c>
      <c r="ARR1728" s="1">
        <v>1.9239999999999199E-3</v>
      </c>
      <c r="ARS1728" s="1">
        <v>1.92499999999992E-3</v>
      </c>
      <c r="ART1728" s="1">
        <v>1.92599999999992E-3</v>
      </c>
      <c r="ARU1728" s="1">
        <v>1.92599999999992E-3</v>
      </c>
      <c r="ARV1728" s="1">
        <v>1.9269999999999201E-3</v>
      </c>
      <c r="ARW1728" s="1">
        <v>1.92799999999992E-3</v>
      </c>
      <c r="ARX1728" s="1">
        <v>1.9289999999999199E-3</v>
      </c>
      <c r="ARY1728" s="1">
        <v>1.9299999999999201E-3</v>
      </c>
      <c r="ARZ1728" s="1">
        <v>1.93099999999992E-3</v>
      </c>
      <c r="ASA1728" s="1">
        <v>1.9319999999999199E-3</v>
      </c>
      <c r="ASB1728" s="1">
        <v>1.93299999999992E-3</v>
      </c>
      <c r="ASC1728" s="1">
        <v>1.9339999999999199E-3</v>
      </c>
      <c r="ASD1728" s="1">
        <v>1.9339999999999199E-3</v>
      </c>
      <c r="ASE1728" s="1">
        <v>1.9349999999999201E-3</v>
      </c>
      <c r="ASF1728" s="1">
        <v>1.93599999999992E-3</v>
      </c>
      <c r="ASG1728" s="1">
        <v>1.9369999999999199E-3</v>
      </c>
      <c r="ASH1728" s="1">
        <v>1.93799999999992E-3</v>
      </c>
      <c r="ASI1728" s="1">
        <v>1.93799999999992E-3</v>
      </c>
      <c r="ASJ1728" s="1">
        <v>1.93899999999992E-3</v>
      </c>
      <c r="ASK1728" s="1">
        <v>1.9399999999999201E-3</v>
      </c>
      <c r="ASL1728" s="1">
        <v>1.94099999999992E-3</v>
      </c>
      <c r="ASM1728" s="1">
        <v>1.9419999999999199E-3</v>
      </c>
      <c r="ASN1728" s="1">
        <v>1.9429999999999201E-3</v>
      </c>
      <c r="ASO1728" s="1">
        <v>1.94399999999992E-3</v>
      </c>
      <c r="ASP1728" s="1">
        <v>1.9449999999999201E-3</v>
      </c>
      <c r="ASQ1728" s="1">
        <v>1.94599999999992E-3</v>
      </c>
      <c r="ASR1728" s="1">
        <v>1.9469999999999199E-3</v>
      </c>
      <c r="ASS1728" s="1">
        <v>1.9469999999999199E-3</v>
      </c>
      <c r="AST1728" s="1">
        <v>1.9479999999999201E-3</v>
      </c>
      <c r="ASU1728" s="1">
        <v>1.94899999999992E-3</v>
      </c>
      <c r="ASV1728" s="1">
        <v>1.9499999999999199E-3</v>
      </c>
      <c r="ASW1728" s="1">
        <v>1.95099999999992E-3</v>
      </c>
      <c r="ASX1728" s="1">
        <v>1.95199999999991E-3</v>
      </c>
      <c r="ASY1728" s="1">
        <v>1.95199999999991E-3</v>
      </c>
      <c r="ASZ1728" s="1">
        <v>1.9529999999999101E-3</v>
      </c>
      <c r="ATA1728" s="1">
        <v>1.9539999999999098E-3</v>
      </c>
      <c r="ATB1728" s="1">
        <v>1.9549999999999099E-3</v>
      </c>
      <c r="ATC1728" s="1">
        <v>1.95599999999992E-3</v>
      </c>
      <c r="ATD1728" s="1">
        <v>1.9569999999999202E-3</v>
      </c>
      <c r="ATE1728" s="1">
        <v>1.9579999999999199E-3</v>
      </c>
      <c r="ATF1728" s="1">
        <v>1.95899999999992E-3</v>
      </c>
      <c r="ATG1728" s="1">
        <v>1.9599999999999201E-3</v>
      </c>
      <c r="ATH1728" s="1">
        <v>1.9609999999999198E-3</v>
      </c>
      <c r="ATI1728" s="1">
        <v>1.96199999999992E-3</v>
      </c>
      <c r="ATJ1728" s="1">
        <v>1.9629999999999201E-3</v>
      </c>
      <c r="ATK1728" s="1">
        <v>1.9629999999999201E-3</v>
      </c>
      <c r="ATL1728" s="1">
        <v>1.9639999999999198E-3</v>
      </c>
      <c r="ATM1728" s="1">
        <v>1.9649999999999199E-3</v>
      </c>
      <c r="ATN1728" s="1">
        <v>1.9659999999999201E-3</v>
      </c>
      <c r="ATO1728" s="1">
        <v>1.9669999999999202E-3</v>
      </c>
      <c r="ATP1728" s="1">
        <v>1.9679999999999199E-3</v>
      </c>
      <c r="ATQ1728" s="1">
        <v>1.96899999999992E-3</v>
      </c>
      <c r="ATR1728" s="1">
        <v>1.96899999999992E-3</v>
      </c>
      <c r="ATS1728" s="1">
        <v>1.9699999999999202E-3</v>
      </c>
      <c r="ATT1728" s="1">
        <v>1.9709999999999199E-3</v>
      </c>
      <c r="ATU1728" s="1">
        <v>1.97199999999992E-3</v>
      </c>
      <c r="ATV1728" s="1">
        <v>1.9729999999999201E-3</v>
      </c>
      <c r="ATW1728" s="1">
        <v>1.9739999999999198E-3</v>
      </c>
      <c r="ATX1728" s="1">
        <v>1.97499999999992E-3</v>
      </c>
      <c r="ATY1728" s="1">
        <v>1.9759999999999201E-3</v>
      </c>
      <c r="ATZ1728" s="1">
        <v>1.9769999999999198E-3</v>
      </c>
      <c r="AUA1728" s="1">
        <v>1.9779999999999199E-3</v>
      </c>
      <c r="AUB1728" s="1">
        <v>1.9789999999999201E-3</v>
      </c>
      <c r="AUC1728" s="1">
        <v>1.9789999999999201E-3</v>
      </c>
      <c r="AUD1728" s="1">
        <v>1.9799999999999202E-3</v>
      </c>
      <c r="AUE1728" s="1">
        <v>1.9809999999999199E-3</v>
      </c>
      <c r="AUF1728" s="1">
        <v>1.98199999999992E-3</v>
      </c>
      <c r="AUG1728" s="1">
        <v>1.9829999999999202E-3</v>
      </c>
      <c r="AUH1728" s="1">
        <v>1.9839999999999199E-3</v>
      </c>
      <c r="AUI1728" s="1">
        <v>1.98499999999992E-3</v>
      </c>
      <c r="AUJ1728" s="1">
        <v>1.9859999999999201E-3</v>
      </c>
      <c r="AUK1728" s="1">
        <v>1.9859999999999201E-3</v>
      </c>
      <c r="AUL1728" s="1">
        <v>1.9869999999999198E-3</v>
      </c>
      <c r="AUM1728" s="1">
        <v>1.98799999999992E-3</v>
      </c>
      <c r="AUN1728" s="1">
        <v>1.9889999999999201E-3</v>
      </c>
      <c r="AUO1728" s="1">
        <v>1.9899999999999198E-3</v>
      </c>
      <c r="AUP1728" s="1">
        <v>1.9909999999999199E-3</v>
      </c>
      <c r="AUQ1728" s="1">
        <v>1.99199999999992E-3</v>
      </c>
      <c r="AUR1728" s="1">
        <v>1.9929999999999202E-3</v>
      </c>
      <c r="AUS1728" s="1">
        <v>1.9939999999999199E-3</v>
      </c>
      <c r="AUT1728" s="1">
        <v>1.99499999999992E-3</v>
      </c>
      <c r="AUU1728" s="1">
        <v>1.9959999999999201E-3</v>
      </c>
      <c r="AUV1728" s="1">
        <v>1.9959999999999201E-3</v>
      </c>
      <c r="AUW1728" s="1">
        <v>1.9969999999999198E-3</v>
      </c>
      <c r="AUX1728" s="1">
        <v>1.99799999999992E-3</v>
      </c>
      <c r="AUY1728" s="1">
        <v>1.9989999999999201E-3</v>
      </c>
      <c r="AUZ1728" s="1">
        <v>1.9999999999999198E-3</v>
      </c>
      <c r="AVA1728" s="1">
        <v>2.0009999999999199E-3</v>
      </c>
      <c r="AVB1728" s="1">
        <v>2.0019999999999201E-3</v>
      </c>
      <c r="AVC1728" s="1">
        <v>2.0029999999999202E-3</v>
      </c>
      <c r="AVD1728" s="1">
        <v>2.0039999999999199E-3</v>
      </c>
      <c r="AVE1728" s="1">
        <v>2.00499999999992E-3</v>
      </c>
      <c r="AVF1728" s="1">
        <v>2.00499999999992E-3</v>
      </c>
      <c r="AVG1728" s="1">
        <v>2.0059999999999202E-3</v>
      </c>
      <c r="AVH1728" s="1">
        <v>2.0069999999999199E-3</v>
      </c>
      <c r="AVI1728" s="1">
        <v>2.00799999999992E-3</v>
      </c>
      <c r="AVJ1728" s="1">
        <v>2.00799999999992E-3</v>
      </c>
      <c r="AVK1728" s="1">
        <v>2.0089999999999201E-3</v>
      </c>
      <c r="AVL1728" s="1">
        <v>2.0099999999999198E-3</v>
      </c>
      <c r="AVM1728" s="1">
        <v>2.01099999999992E-3</v>
      </c>
      <c r="AVN1728" s="1">
        <v>2.0119999999999201E-3</v>
      </c>
      <c r="AVO1728" s="1">
        <v>2.0129999999999198E-3</v>
      </c>
      <c r="AVP1728" s="1">
        <v>2.0139999999999199E-3</v>
      </c>
      <c r="AVQ1728" s="1">
        <v>2.0149999999999201E-3</v>
      </c>
      <c r="AVR1728" s="1">
        <v>2.0159999999999202E-3</v>
      </c>
      <c r="AVS1728" s="1">
        <v>2.0169999999999199E-3</v>
      </c>
      <c r="AVT1728" s="1">
        <v>2.0169999999999199E-3</v>
      </c>
      <c r="AVU1728" s="1">
        <v>2.01799999999992E-3</v>
      </c>
      <c r="AVV1728" s="1">
        <v>2.0189999999999202E-3</v>
      </c>
      <c r="AVW1728" s="1">
        <v>2.0199999999999199E-3</v>
      </c>
      <c r="AVX1728" s="1">
        <v>2.02099999999992E-3</v>
      </c>
      <c r="AVY1728" s="1">
        <v>2.0219999999999201E-3</v>
      </c>
      <c r="AVZ1728" s="1">
        <v>2.0229999999999198E-3</v>
      </c>
      <c r="AWA1728" s="1">
        <v>2.02399999999992E-3</v>
      </c>
      <c r="AWB1728" s="1">
        <v>2.0249999999999201E-3</v>
      </c>
      <c r="AWC1728" s="1">
        <v>2.0259999999999198E-3</v>
      </c>
      <c r="AWD1728" s="1">
        <v>2.0259999999999198E-3</v>
      </c>
      <c r="AWE1728" s="1">
        <v>2.0269999999999199E-3</v>
      </c>
      <c r="AWF1728" s="1">
        <v>2.0279999999999201E-3</v>
      </c>
      <c r="AWG1728" s="1">
        <v>2.0289999999999202E-3</v>
      </c>
      <c r="AWH1728" s="1">
        <v>2.0299999999999199E-3</v>
      </c>
      <c r="AWI1728" s="1">
        <v>2.03099999999992E-3</v>
      </c>
      <c r="AWJ1728" s="1">
        <v>2.0319999999999301E-3</v>
      </c>
      <c r="AWK1728" s="1">
        <v>2.0329999999999298E-3</v>
      </c>
      <c r="AWL1728" s="1">
        <v>2.03399999999993E-3</v>
      </c>
      <c r="AWM1728" s="1">
        <v>2.03399999999993E-3</v>
      </c>
      <c r="AWN1728" s="1">
        <v>2.0349999999999301E-3</v>
      </c>
      <c r="AWO1728" s="1">
        <v>2.0359999999999298E-3</v>
      </c>
      <c r="AWP1728" s="1">
        <v>2.0369999999999299E-3</v>
      </c>
      <c r="AWQ1728" s="1">
        <v>2.0379999999999301E-3</v>
      </c>
      <c r="AWR1728" s="1">
        <v>2.0389999999999302E-3</v>
      </c>
      <c r="AWS1728" s="1">
        <v>2.0399999999999299E-3</v>
      </c>
      <c r="AWT1728" s="1">
        <v>2.04099999999993E-3</v>
      </c>
      <c r="AWU1728" s="1">
        <v>2.0419999999999302E-3</v>
      </c>
      <c r="AWV1728" s="1">
        <v>2.0429999999999299E-3</v>
      </c>
      <c r="AWW1728" s="1">
        <v>2.0429999999999299E-3</v>
      </c>
      <c r="AWX1728" s="1">
        <v>2.04399999999993E-3</v>
      </c>
      <c r="AWY1728" s="1">
        <v>2.0449999999999301E-3</v>
      </c>
      <c r="AWZ1728" s="1">
        <v>2.0459999999999298E-3</v>
      </c>
      <c r="AXA1728" s="1">
        <v>2.04699999999993E-3</v>
      </c>
      <c r="AXB1728" s="1">
        <v>2.0479999999999301E-3</v>
      </c>
      <c r="AXC1728" s="1">
        <v>2.0489999999999298E-3</v>
      </c>
      <c r="AXD1728" s="1">
        <v>2.0499999999999299E-3</v>
      </c>
      <c r="AXE1728" s="1">
        <v>2.0499999999999299E-3</v>
      </c>
      <c r="AXF1728" s="1">
        <v>2.05099999999993E-3</v>
      </c>
      <c r="AXG1728" s="1">
        <v>2.0519999999999302E-3</v>
      </c>
      <c r="AXH1728" s="1">
        <v>2.0529999999999299E-3</v>
      </c>
      <c r="AXI1728" s="1">
        <v>2.05399999999993E-3</v>
      </c>
      <c r="AXJ1728" s="1">
        <v>2.0549999999999301E-3</v>
      </c>
      <c r="AXK1728" s="1">
        <v>2.0559999999999298E-3</v>
      </c>
      <c r="AXL1728" s="1">
        <v>2.0559999999999298E-3</v>
      </c>
      <c r="AXM1728" s="1">
        <v>2.05699999999993E-3</v>
      </c>
      <c r="AXN1728" s="1">
        <v>2.0579999999999301E-3</v>
      </c>
      <c r="AXO1728" s="1">
        <v>2.0589999999999298E-3</v>
      </c>
      <c r="AXP1728" s="1">
        <v>2.0599999999999299E-3</v>
      </c>
      <c r="AXQ1728" s="1">
        <v>2.0609999999999301E-3</v>
      </c>
      <c r="AXR1728" s="1">
        <v>2.0619999999999302E-3</v>
      </c>
      <c r="AXS1728" s="1">
        <v>2.0629999999999299E-3</v>
      </c>
      <c r="AXT1728" s="1">
        <v>2.0629999999999299E-3</v>
      </c>
      <c r="AXU1728" s="1">
        <v>2.06399999999993E-3</v>
      </c>
      <c r="AXV1728" s="1">
        <v>2.0649999999999302E-3</v>
      </c>
      <c r="AXW1728" s="1">
        <v>2.0659999999999299E-3</v>
      </c>
      <c r="AXX1728" s="1">
        <v>2.06699999999993E-3</v>
      </c>
      <c r="AXY1728" s="1">
        <v>2.0679999999999301E-3</v>
      </c>
      <c r="AXZ1728" s="1">
        <v>2.0689999999999298E-3</v>
      </c>
      <c r="AYA1728" s="1">
        <v>2.06999999999993E-3</v>
      </c>
      <c r="AYB1728" s="1">
        <v>2.0709999999999301E-3</v>
      </c>
      <c r="AYC1728" s="1">
        <v>2.0719999999999298E-3</v>
      </c>
      <c r="AYD1728" s="1">
        <v>2.0729999999999299E-3</v>
      </c>
      <c r="AYE1728" s="1">
        <v>2.0739999999999301E-3</v>
      </c>
      <c r="AYF1728" s="1">
        <v>2.0739999999999301E-3</v>
      </c>
      <c r="AYG1728" s="1">
        <v>2.0749999999999302E-3</v>
      </c>
      <c r="AYH1728" s="1">
        <v>2.0759999999999299E-3</v>
      </c>
      <c r="AYI1728" s="1">
        <v>2.07699999999993E-3</v>
      </c>
      <c r="AYJ1728" s="1">
        <v>2.0779999999999302E-3</v>
      </c>
      <c r="AYK1728" s="1">
        <v>2.0789999999999299E-3</v>
      </c>
      <c r="AYL1728" s="1">
        <v>2.07999999999993E-3</v>
      </c>
      <c r="AYM1728" s="1">
        <v>2.07999999999993E-3</v>
      </c>
      <c r="AYN1728" s="1">
        <v>2.0809999999999301E-3</v>
      </c>
      <c r="AYO1728" s="1">
        <v>2.0819999999999298E-3</v>
      </c>
      <c r="AYP1728" s="1">
        <v>2.08299999999993E-3</v>
      </c>
      <c r="AYQ1728" s="1">
        <v>2.0839999999999301E-3</v>
      </c>
      <c r="AYR1728" s="1">
        <v>2.0849999999999298E-3</v>
      </c>
      <c r="AYS1728" s="1">
        <v>2.0859999999999299E-3</v>
      </c>
      <c r="AYT1728" s="1">
        <v>2.0869999999999301E-3</v>
      </c>
      <c r="AYU1728" s="1">
        <v>2.0879999999999302E-3</v>
      </c>
      <c r="AYV1728" s="1">
        <v>2.0889999999999299E-3</v>
      </c>
      <c r="AYW1728" s="1">
        <v>2.08999999999993E-3</v>
      </c>
      <c r="AYX1728" s="1">
        <v>2.08999999999993E-3</v>
      </c>
      <c r="AYY1728" s="1">
        <v>2.0909999999999302E-3</v>
      </c>
      <c r="AYZ1728" s="1">
        <v>2.0919999999999299E-3</v>
      </c>
      <c r="AZA1728" s="1">
        <v>2.0919999999999299E-3</v>
      </c>
      <c r="AZB1728" s="1">
        <v>2.09299999999993E-3</v>
      </c>
      <c r="AZC1728" s="1">
        <v>2.0939999999999301E-3</v>
      </c>
      <c r="AZD1728" s="1">
        <v>2.0949999999999298E-3</v>
      </c>
      <c r="AZE1728" s="1">
        <v>2.09599999999993E-3</v>
      </c>
      <c r="AZF1728" s="1">
        <v>2.0969999999999301E-3</v>
      </c>
      <c r="AZG1728" s="1">
        <v>2.0979999999999302E-3</v>
      </c>
      <c r="AZH1728" s="1">
        <v>2.0989999999999299E-3</v>
      </c>
      <c r="AZI1728" s="1">
        <v>2.09999999999993E-3</v>
      </c>
      <c r="AZJ1728" s="1">
        <v>2.1009999999999302E-3</v>
      </c>
      <c r="AZK1728" s="1">
        <v>2.1019999999999299E-3</v>
      </c>
      <c r="AZL1728" s="1">
        <v>2.10299999999993E-3</v>
      </c>
      <c r="AZM1728" s="1">
        <v>2.1039999999999301E-3</v>
      </c>
      <c r="AZN1728" s="1">
        <v>2.1049999999999298E-3</v>
      </c>
      <c r="AZO1728" s="1">
        <v>2.10599999999993E-3</v>
      </c>
      <c r="AZP1728" s="1">
        <v>2.10599999999993E-3</v>
      </c>
      <c r="AZQ1728" s="1">
        <v>2.1069999999999401E-3</v>
      </c>
      <c r="AZR1728" s="1">
        <v>2.1079999999999398E-3</v>
      </c>
      <c r="AZS1728" s="1">
        <v>2.1079999999999398E-3</v>
      </c>
      <c r="AZT1728" s="1">
        <v>2.1089999999999399E-3</v>
      </c>
      <c r="AZU1728" s="1">
        <v>2.10999999999994E-3</v>
      </c>
      <c r="AZV1728" s="1">
        <v>2.1109999999999402E-3</v>
      </c>
      <c r="AZW1728" s="1">
        <v>2.1119999999999399E-3</v>
      </c>
      <c r="AZX1728" s="1">
        <v>2.11299999999994E-3</v>
      </c>
      <c r="AZY1728" s="1">
        <v>2.1139999999999401E-3</v>
      </c>
      <c r="AZZ1728" s="1">
        <v>2.1149999999999398E-3</v>
      </c>
      <c r="BAA1728" s="1">
        <v>2.11599999999994E-3</v>
      </c>
      <c r="BAB1728" s="1">
        <v>2.1169999999999401E-3</v>
      </c>
      <c r="BAC1728" s="1">
        <v>2.1179999999999398E-3</v>
      </c>
      <c r="BAD1728" s="1">
        <v>2.1189999999999399E-3</v>
      </c>
      <c r="BAE1728" s="1">
        <v>2.1199999999999401E-3</v>
      </c>
      <c r="BAF1728" s="1">
        <v>2.1209999999999402E-3</v>
      </c>
      <c r="BAG1728" s="1">
        <v>2.1219999999999399E-3</v>
      </c>
      <c r="BAH1728" s="1">
        <v>2.1209999999999402E-3</v>
      </c>
      <c r="BAI1728" s="1">
        <v>2.1219999999999399E-3</v>
      </c>
      <c r="BAJ1728" s="1">
        <v>2.12299999999994E-3</v>
      </c>
      <c r="BAK1728" s="1">
        <v>2.1239999999999402E-3</v>
      </c>
      <c r="BAL1728" s="1">
        <v>2.1249999999999399E-3</v>
      </c>
      <c r="BAM1728" s="1">
        <v>2.12599999999994E-3</v>
      </c>
      <c r="BAN1728" s="1">
        <v>2.1269999999999401E-3</v>
      </c>
      <c r="BAO1728" s="1">
        <v>2.1279999999999398E-3</v>
      </c>
      <c r="BAP1728" s="1">
        <v>2.12899999999994E-3</v>
      </c>
      <c r="BAQ1728" s="1">
        <v>2.1299999999999401E-3</v>
      </c>
      <c r="BAR1728" s="1">
        <v>2.1309999999999398E-3</v>
      </c>
      <c r="BAS1728" s="1">
        <v>2.1319999999999399E-3</v>
      </c>
      <c r="BAT1728" s="1">
        <v>2.1329999999999401E-3</v>
      </c>
      <c r="BAU1728" s="1">
        <v>2.1339999999999402E-3</v>
      </c>
      <c r="BAV1728" s="1">
        <v>2.1349999999999399E-3</v>
      </c>
      <c r="BAW1728" s="1">
        <v>2.13599999999994E-3</v>
      </c>
      <c r="BAX1728" s="1">
        <v>2.1369999999999402E-3</v>
      </c>
      <c r="BAY1728" s="1">
        <v>2.1379999999999399E-3</v>
      </c>
      <c r="BAZ1728" s="1">
        <v>2.13899999999994E-3</v>
      </c>
      <c r="BBA1728" s="1">
        <v>2.1399999999999401E-3</v>
      </c>
      <c r="BBB1728" s="1">
        <v>2.1409999999999398E-3</v>
      </c>
      <c r="BBC1728" s="1">
        <v>2.1399999999999401E-3</v>
      </c>
      <c r="BBD1728" s="1">
        <v>2.1409999999999398E-3</v>
      </c>
      <c r="BBE1728" s="1">
        <v>2.14199999999994E-3</v>
      </c>
      <c r="BBF1728" s="1">
        <v>2.1429999999999401E-3</v>
      </c>
      <c r="BBG1728" s="1">
        <v>2.1439999999999398E-3</v>
      </c>
      <c r="BBH1728" s="1">
        <v>2.1449999999999399E-3</v>
      </c>
      <c r="BBI1728" s="1">
        <v>2.1459999999999401E-3</v>
      </c>
      <c r="BBJ1728" s="1">
        <v>2.1469999999999402E-3</v>
      </c>
      <c r="BBK1728" s="1">
        <v>2.1479999999999399E-3</v>
      </c>
      <c r="BBL1728" s="1">
        <v>2.14899999999994E-3</v>
      </c>
      <c r="BBM1728" s="1">
        <v>2.1499999999999402E-3</v>
      </c>
      <c r="BBN1728" s="1">
        <v>2.1509999999999399E-3</v>
      </c>
      <c r="BBO1728" s="1">
        <v>2.15199999999994E-3</v>
      </c>
      <c r="BBP1728" s="1">
        <v>2.1529999999999401E-3</v>
      </c>
      <c r="BBQ1728" s="1">
        <v>2.1539999999999398E-3</v>
      </c>
      <c r="BBR1728" s="1">
        <v>2.1539999999999398E-3</v>
      </c>
      <c r="BBS1728" s="1">
        <v>2.1559999999999401E-3</v>
      </c>
      <c r="BBT1728" s="1">
        <v>2.1569999999999402E-3</v>
      </c>
      <c r="BBU1728" s="1">
        <v>2.1569999999999402E-3</v>
      </c>
      <c r="BBV1728" s="1">
        <v>2.1569999999999402E-3</v>
      </c>
      <c r="BBW1728" s="1">
        <v>2.1579999999999399E-3</v>
      </c>
      <c r="BBX1728" s="1">
        <v>2.15899999999994E-3</v>
      </c>
      <c r="BBY1728" s="1">
        <v>2.1599999999999402E-3</v>
      </c>
      <c r="BBZ1728" s="1">
        <v>2.1609999999999399E-3</v>
      </c>
      <c r="BCA1728" s="1">
        <v>2.16199999999994E-3</v>
      </c>
      <c r="BCB1728" s="1">
        <v>2.1629999999999401E-3</v>
      </c>
      <c r="BCC1728" s="1">
        <v>2.1639999999999398E-3</v>
      </c>
      <c r="BCD1728" s="1">
        <v>2.16499999999994E-3</v>
      </c>
      <c r="BCE1728" s="1">
        <v>2.1659999999999401E-3</v>
      </c>
      <c r="BCF1728" s="1">
        <v>2.1669999999999398E-3</v>
      </c>
      <c r="BCG1728" s="1">
        <v>2.1679999999999399E-3</v>
      </c>
      <c r="BCH1728" s="1">
        <v>2.1689999999999401E-3</v>
      </c>
      <c r="BCI1728" s="1">
        <v>2.1699999999999402E-3</v>
      </c>
      <c r="BCJ1728" s="1">
        <v>2.1709999999999399E-3</v>
      </c>
      <c r="BCK1728" s="1">
        <v>2.17199999999994E-3</v>
      </c>
      <c r="BCL1728" s="1">
        <v>2.1709999999999399E-3</v>
      </c>
      <c r="BCM1728" s="1">
        <v>2.17199999999994E-3</v>
      </c>
      <c r="BCN1728" s="1">
        <v>2.1729999999999402E-3</v>
      </c>
      <c r="BCO1728" s="1">
        <v>2.1739999999999399E-3</v>
      </c>
      <c r="BCP1728" s="1">
        <v>2.17499999999994E-3</v>
      </c>
      <c r="BCQ1728" s="1">
        <v>2.1759999999999401E-3</v>
      </c>
      <c r="BCR1728" s="1">
        <v>2.1769999999999398E-3</v>
      </c>
      <c r="BCS1728" s="1">
        <v>2.17799999999994E-3</v>
      </c>
      <c r="BCT1728" s="1">
        <v>2.1789999999999401E-3</v>
      </c>
      <c r="BCU1728" s="1">
        <v>2.1799999999999398E-3</v>
      </c>
      <c r="BCV1728" s="1">
        <v>2.1809999999999399E-3</v>
      </c>
      <c r="BCW1728" s="1">
        <v>2.18199999999995E-3</v>
      </c>
      <c r="BCX1728" s="1">
        <v>2.1829999999999502E-3</v>
      </c>
      <c r="BCY1728" s="1">
        <v>2.1839999999999499E-3</v>
      </c>
      <c r="BCZ1728" s="1">
        <v>2.18499999999995E-3</v>
      </c>
      <c r="BDA1728" s="1">
        <v>2.1859999999999501E-3</v>
      </c>
      <c r="BDB1728" s="1">
        <v>2.1869999999999498E-3</v>
      </c>
      <c r="BDC1728" s="1">
        <v>2.1869999999999498E-3</v>
      </c>
      <c r="BDD1728" s="1">
        <v>2.18799999999995E-3</v>
      </c>
      <c r="BDE1728" s="1">
        <v>2.1889999999999501E-3</v>
      </c>
      <c r="BDF1728" s="1">
        <v>2.1899999999999498E-3</v>
      </c>
      <c r="BDG1728" s="1">
        <v>2.1909999999999499E-3</v>
      </c>
      <c r="BDH1728" s="1">
        <v>2.1919999999999501E-3</v>
      </c>
      <c r="BDI1728" s="1">
        <v>2.1929999999999502E-3</v>
      </c>
      <c r="BDJ1728" s="1">
        <v>2.1939999999999499E-3</v>
      </c>
      <c r="BDK1728" s="1">
        <v>2.1939999999999499E-3</v>
      </c>
      <c r="BDL1728" s="1">
        <v>2.19499999999995E-3</v>
      </c>
      <c r="BDM1728" s="1">
        <v>2.1959999999999502E-3</v>
      </c>
      <c r="BDN1728" s="1">
        <v>2.1969999999999499E-3</v>
      </c>
      <c r="BDO1728" s="1">
        <v>2.19799999999995E-3</v>
      </c>
      <c r="BDP1728" s="1">
        <v>2.1989999999999501E-3</v>
      </c>
      <c r="BDQ1728" s="1">
        <v>2.1999999999999498E-3</v>
      </c>
      <c r="BDR1728" s="1">
        <v>2.20099999999995E-3</v>
      </c>
      <c r="BDS1728" s="1">
        <v>2.2019999999999501E-3</v>
      </c>
      <c r="BDT1728" s="1">
        <v>2.2029999999999498E-3</v>
      </c>
      <c r="BDU1728" s="1">
        <v>2.2039999999999499E-3</v>
      </c>
      <c r="BDV1728" s="1">
        <v>2.2049999999999501E-3</v>
      </c>
      <c r="BDW1728" s="1">
        <v>2.2049999999999501E-3</v>
      </c>
      <c r="BDX1728" s="1">
        <v>2.2059999999999502E-3</v>
      </c>
      <c r="BDY1728" s="1">
        <v>2.2069999999999499E-3</v>
      </c>
      <c r="BDZ1728" s="1">
        <v>2.20799999999995E-3</v>
      </c>
      <c r="BEA1728" s="1">
        <v>2.2089999999999502E-3</v>
      </c>
      <c r="BEB1728" s="1">
        <v>2.2089999999999502E-3</v>
      </c>
      <c r="BEC1728" s="1">
        <v>2.2099999999999499E-3</v>
      </c>
      <c r="BED1728" s="1">
        <v>2.21099999999995E-3</v>
      </c>
      <c r="BEE1728" s="1">
        <v>2.2119999999999501E-3</v>
      </c>
      <c r="BEF1728" s="1">
        <v>2.2129999999999498E-3</v>
      </c>
      <c r="BEG1728" s="1">
        <v>2.2139999999999499E-3</v>
      </c>
      <c r="BEH1728" s="1">
        <v>2.2149999999999501E-3</v>
      </c>
      <c r="BEI1728" s="1">
        <v>2.2159999999999502E-3</v>
      </c>
      <c r="BEJ1728" s="1">
        <v>2.2169999999999499E-3</v>
      </c>
      <c r="BEK1728" s="1">
        <v>2.21799999999995E-3</v>
      </c>
      <c r="BEL1728" s="1">
        <v>2.2189999999999502E-3</v>
      </c>
      <c r="BEM1728" s="1">
        <v>2.2199999999999499E-3</v>
      </c>
      <c r="BEN1728" s="1">
        <v>2.2199999999999499E-3</v>
      </c>
      <c r="BEO1728" s="1">
        <v>2.22099999999995E-3</v>
      </c>
      <c r="BEP1728" s="1">
        <v>2.2219999999999501E-3</v>
      </c>
      <c r="BEQ1728" s="1">
        <v>2.2229999999999498E-3</v>
      </c>
      <c r="BER1728" s="1">
        <v>2.22399999999995E-3</v>
      </c>
      <c r="BES1728" s="1">
        <v>2.2249999999999501E-3</v>
      </c>
      <c r="BET1728" s="1">
        <v>2.2259999999999498E-3</v>
      </c>
      <c r="BEU1728" s="1">
        <v>2.2269999999999499E-3</v>
      </c>
      <c r="BEV1728" s="1">
        <v>2.2269999999999499E-3</v>
      </c>
      <c r="BEW1728" s="1">
        <v>2.2279999999999501E-3</v>
      </c>
      <c r="BEX1728" s="1">
        <v>2.2289999999999502E-3</v>
      </c>
      <c r="BEY1728" s="1">
        <v>2.2299999999999499E-3</v>
      </c>
      <c r="BEZ1728" s="1">
        <v>2.23099999999995E-3</v>
      </c>
      <c r="BFA1728" s="1">
        <v>2.2319999999999502E-3</v>
      </c>
      <c r="BFB1728" s="1">
        <v>2.2329999999999499E-3</v>
      </c>
      <c r="BFC1728" s="1">
        <v>2.23399999999995E-3</v>
      </c>
      <c r="BFD1728" s="1">
        <v>2.2349999999999501E-3</v>
      </c>
      <c r="BFE1728" s="1">
        <v>2.2359999999999498E-3</v>
      </c>
      <c r="BFF1728" s="1">
        <v>2.23699999999995E-3</v>
      </c>
      <c r="BFG1728" s="1">
        <v>2.2379999999999501E-3</v>
      </c>
      <c r="BFH1728" s="1">
        <v>2.2389999999999498E-3</v>
      </c>
      <c r="BFI1728" s="1">
        <v>2.2399999999999499E-3</v>
      </c>
      <c r="BFJ1728" s="1">
        <v>2.2409999999999501E-3</v>
      </c>
      <c r="BFK1728" s="1">
        <v>2.2419999999999502E-3</v>
      </c>
      <c r="BFL1728" s="1">
        <v>2.2429999999999499E-3</v>
      </c>
      <c r="BFM1728" s="1">
        <v>2.24399999999995E-3</v>
      </c>
      <c r="BFN1728" s="1">
        <v>2.2449999999999502E-3</v>
      </c>
      <c r="BFO1728" s="1">
        <v>2.2449999999999502E-3</v>
      </c>
      <c r="BFP1728" s="1">
        <v>2.2459999999999499E-3</v>
      </c>
      <c r="BFQ1728" s="1">
        <v>2.24699999999995E-3</v>
      </c>
      <c r="BFR1728" s="1">
        <v>2.24699999999995E-3</v>
      </c>
      <c r="BFS1728" s="1">
        <v>2.2479999999999501E-3</v>
      </c>
      <c r="BFT1728" s="1">
        <v>2.2489999999999498E-3</v>
      </c>
      <c r="BFU1728" s="1">
        <v>2.24999999999995E-3</v>
      </c>
      <c r="BFV1728" s="1">
        <v>2.2509999999999501E-3</v>
      </c>
      <c r="BFW1728" s="1">
        <v>2.2519999999999498E-3</v>
      </c>
      <c r="BFX1728" s="1">
        <v>2.2529999999999499E-3</v>
      </c>
      <c r="BFY1728" s="1">
        <v>2.2539999999999501E-3</v>
      </c>
      <c r="BFZ1728" s="1">
        <v>2.2549999999999502E-3</v>
      </c>
      <c r="BGA1728" s="1">
        <v>2.2559999999999499E-3</v>
      </c>
      <c r="BGB1728" s="1">
        <v>2.25699999999995E-3</v>
      </c>
      <c r="BGC1728" s="1">
        <v>2.2579999999999601E-3</v>
      </c>
      <c r="BGD1728" s="1">
        <v>2.2589999999999598E-3</v>
      </c>
      <c r="BGE1728" s="1">
        <v>2.25999999999996E-3</v>
      </c>
      <c r="BGF1728" s="1">
        <v>2.2609999999999601E-3</v>
      </c>
      <c r="BGG1728" s="1">
        <v>2.2619999999999598E-3</v>
      </c>
      <c r="BGH1728" s="1">
        <v>2.2619999999999598E-3</v>
      </c>
      <c r="BGI1728" s="1">
        <v>2.2619999999999598E-3</v>
      </c>
      <c r="BGJ1728" s="1">
        <v>2.2629999999999599E-3</v>
      </c>
      <c r="BGK1728" s="1">
        <v>2.2639999999999601E-3</v>
      </c>
      <c r="BGL1728" s="1">
        <v>2.2649999999999602E-3</v>
      </c>
      <c r="BGM1728" s="1">
        <v>2.2659999999999599E-3</v>
      </c>
      <c r="BGN1728" s="1">
        <v>2.26699999999996E-3</v>
      </c>
      <c r="BGO1728" s="1">
        <v>2.2679999999999602E-3</v>
      </c>
      <c r="BGP1728" s="1">
        <v>2.2689999999999599E-3</v>
      </c>
      <c r="BGQ1728" s="1">
        <v>2.26999999999996E-3</v>
      </c>
      <c r="BGR1728" s="1">
        <v>2.2709999999999601E-3</v>
      </c>
      <c r="BGS1728" s="1">
        <v>2.2719999999999598E-3</v>
      </c>
      <c r="BGT1728" s="1">
        <v>2.2729999999999599E-3</v>
      </c>
      <c r="BGU1728" s="1">
        <v>2.2739999999999601E-3</v>
      </c>
      <c r="BGV1728" s="1">
        <v>2.2749999999999602E-3</v>
      </c>
      <c r="BGW1728" s="1">
        <v>2.2759999999999599E-3</v>
      </c>
      <c r="BGX1728" s="1">
        <v>2.27699999999996E-3</v>
      </c>
      <c r="BGY1728" s="1">
        <v>2.2779999999999602E-3</v>
      </c>
      <c r="BGZ1728" s="1">
        <v>2.2789999999999599E-3</v>
      </c>
      <c r="BHA1728" s="1">
        <v>2.2789999999999599E-3</v>
      </c>
      <c r="BHB1728" s="1">
        <v>2.2789999999999599E-3</v>
      </c>
      <c r="BHC1728" s="1">
        <v>2.27999999999996E-3</v>
      </c>
      <c r="BHD1728" s="1">
        <v>2.2809999999999601E-3</v>
      </c>
      <c r="BHE1728" s="1">
        <v>2.2819999999999598E-3</v>
      </c>
      <c r="BHF1728" s="1">
        <v>2.28299999999996E-3</v>
      </c>
      <c r="BHG1728" s="1">
        <v>2.2839999999999601E-3</v>
      </c>
      <c r="BHH1728" s="1">
        <v>2.2849999999999598E-3</v>
      </c>
      <c r="BHI1728" s="1">
        <v>2.2859999999999599E-3</v>
      </c>
      <c r="BHJ1728" s="1">
        <v>2.2869999999999601E-3</v>
      </c>
      <c r="BHK1728" s="1">
        <v>2.2879999999999602E-3</v>
      </c>
      <c r="BHL1728" s="1">
        <v>2.2889999999999599E-3</v>
      </c>
      <c r="BHM1728" s="1">
        <v>2.28999999999996E-3</v>
      </c>
      <c r="BHN1728" s="1">
        <v>2.2909999999999602E-3</v>
      </c>
      <c r="BHO1728" s="1">
        <v>2.2909999999999602E-3</v>
      </c>
      <c r="BHP1728" s="1">
        <v>2.2919999999999599E-3</v>
      </c>
      <c r="BHQ1728" s="1">
        <v>2.29299999999996E-3</v>
      </c>
      <c r="BHR1728" s="1">
        <v>2.2939999999999601E-3</v>
      </c>
      <c r="BHS1728" s="1">
        <v>2.2949999999999598E-3</v>
      </c>
      <c r="BHT1728" s="1">
        <v>2.2949999999999598E-3</v>
      </c>
      <c r="BHU1728" s="1">
        <v>2.29599999999996E-3</v>
      </c>
      <c r="BHV1728" s="1">
        <v>2.2969999999999601E-3</v>
      </c>
      <c r="BHW1728" s="1">
        <v>2.2979999999999598E-3</v>
      </c>
      <c r="BHX1728" s="1">
        <v>2.2989999999999599E-3</v>
      </c>
      <c r="BHY1728" s="1">
        <v>2.2999999999999601E-3</v>
      </c>
      <c r="BHZ1728" s="1">
        <v>2.3009999999999602E-3</v>
      </c>
      <c r="BIA1728" s="1">
        <v>2.3019999999999599E-3</v>
      </c>
      <c r="BIB1728" s="1">
        <v>2.30299999999996E-3</v>
      </c>
      <c r="BIC1728" s="1">
        <v>2.3039999999999602E-3</v>
      </c>
      <c r="BID1728" s="1">
        <v>2.3049999999999599E-3</v>
      </c>
      <c r="BIE1728" s="1">
        <v>2.30599999999996E-3</v>
      </c>
      <c r="BIF1728" s="1">
        <v>2.3069999999999601E-3</v>
      </c>
      <c r="BIG1728" s="1">
        <v>2.3079999999999598E-3</v>
      </c>
      <c r="BIH1728" s="1">
        <v>2.30899999999996E-3</v>
      </c>
      <c r="BII1728" s="1">
        <v>2.3099999999999601E-3</v>
      </c>
      <c r="BIJ1728" s="1">
        <v>2.3109999999999598E-3</v>
      </c>
      <c r="BIK1728" s="1">
        <v>2.3119999999999599E-3</v>
      </c>
      <c r="BIL1728" s="1">
        <v>2.3129999999999601E-3</v>
      </c>
      <c r="BIM1728" s="1">
        <v>2.3139999999999602E-3</v>
      </c>
      <c r="BIN1728" s="1">
        <v>2.3149999999999599E-3</v>
      </c>
      <c r="BIO1728" s="1">
        <v>2.3149999999999599E-3</v>
      </c>
      <c r="BIP1728" s="1">
        <v>2.31599999999996E-3</v>
      </c>
      <c r="BIQ1728" s="1">
        <v>2.31599999999996E-3</v>
      </c>
      <c r="BIR1728" s="1">
        <v>2.3169999999999602E-3</v>
      </c>
      <c r="BIS1728" s="1">
        <v>2.3179999999999598E-3</v>
      </c>
      <c r="BIT1728" s="1">
        <v>2.31899999999996E-3</v>
      </c>
      <c r="BIU1728" s="1">
        <v>2.3199999999999601E-3</v>
      </c>
      <c r="BIV1728" s="1">
        <v>2.3209999999999598E-3</v>
      </c>
      <c r="BIW1728" s="1">
        <v>2.3219999999999599E-3</v>
      </c>
      <c r="BIX1728" s="1">
        <v>2.3229999999999601E-3</v>
      </c>
      <c r="BIY1728" s="1">
        <v>2.3239999999999602E-3</v>
      </c>
      <c r="BIZ1728" s="1">
        <v>2.3249999999999599E-3</v>
      </c>
      <c r="BJA1728" s="1">
        <v>2.32599999999996E-3</v>
      </c>
      <c r="BJB1728" s="1">
        <v>2.3269999999999602E-3</v>
      </c>
      <c r="BJC1728" s="1">
        <v>2.3279999999999599E-3</v>
      </c>
      <c r="BJD1728" s="1">
        <v>2.32899999999996E-3</v>
      </c>
      <c r="BJE1728" s="1">
        <v>2.3299999999999601E-3</v>
      </c>
      <c r="BJF1728" s="1">
        <v>2.3299999999999601E-3</v>
      </c>
      <c r="BJG1728" s="1">
        <v>2.3309999999999598E-3</v>
      </c>
      <c r="BJH1728" s="1">
        <v>2.33199999999996E-3</v>
      </c>
      <c r="BJI1728" s="1">
        <v>2.3329999999999701E-3</v>
      </c>
      <c r="BJJ1728" s="1">
        <v>2.3339999999999702E-3</v>
      </c>
      <c r="BJK1728" s="1">
        <v>2.3339999999999702E-3</v>
      </c>
      <c r="BJL1728" s="1">
        <v>2.3349999999999699E-3</v>
      </c>
      <c r="BJM1728" s="1">
        <v>2.33599999999997E-3</v>
      </c>
      <c r="BJN1728" s="1">
        <v>2.3369999999999702E-3</v>
      </c>
      <c r="BJO1728" s="1">
        <v>2.3379999999999699E-3</v>
      </c>
      <c r="BJP1728" s="1">
        <v>2.33899999999997E-3</v>
      </c>
      <c r="BJQ1728" s="1">
        <v>2.3399999999999701E-3</v>
      </c>
      <c r="BJR1728" s="1">
        <v>2.3409999999999698E-3</v>
      </c>
      <c r="BJS1728" s="1">
        <v>2.34199999999997E-3</v>
      </c>
      <c r="BJT1728" s="1">
        <v>2.3429999999999701E-3</v>
      </c>
      <c r="BJU1728" s="1">
        <v>2.3439999999999698E-3</v>
      </c>
      <c r="BJV1728" s="1">
        <v>2.3449999999999699E-3</v>
      </c>
      <c r="BJW1728" s="1">
        <v>2.3449999999999699E-3</v>
      </c>
      <c r="BJX1728" s="1">
        <v>2.3459999999999701E-3</v>
      </c>
      <c r="BJY1728" s="1">
        <v>2.3469999999999702E-3</v>
      </c>
      <c r="BJZ1728" s="1">
        <v>2.3479999999999699E-3</v>
      </c>
      <c r="BKA1728" s="1">
        <v>2.34899999999997E-3</v>
      </c>
      <c r="BKB1728" s="1">
        <v>2.3499999999999702E-3</v>
      </c>
      <c r="BKC1728" s="1">
        <v>2.3509999999999699E-3</v>
      </c>
      <c r="BKD1728" s="1">
        <v>2.35199999999997E-3</v>
      </c>
      <c r="BKE1728" s="1">
        <v>2.3529999999999701E-3</v>
      </c>
      <c r="BKF1728" s="1">
        <v>2.3529999999999701E-3</v>
      </c>
      <c r="BKG1728" s="1">
        <v>2.3539999999999698E-3</v>
      </c>
      <c r="BKH1728" s="1">
        <v>2.35499999999997E-3</v>
      </c>
      <c r="BKI1728" s="1">
        <v>2.3559999999999701E-3</v>
      </c>
      <c r="BKJ1728" s="1">
        <v>2.3569999999999698E-3</v>
      </c>
      <c r="BKK1728" s="1">
        <v>2.3579999999999699E-3</v>
      </c>
      <c r="BKL1728" s="1">
        <v>2.3589999999999701E-3</v>
      </c>
      <c r="BKM1728" s="1">
        <v>2.3599999999999702E-3</v>
      </c>
      <c r="BKN1728" s="1">
        <v>2.3609999999999699E-3</v>
      </c>
      <c r="BKO1728" s="1">
        <v>2.3609999999999699E-3</v>
      </c>
      <c r="BKP1728" s="1">
        <v>2.36199999999997E-3</v>
      </c>
      <c r="BKQ1728" s="1">
        <v>2.3629999999999702E-3</v>
      </c>
      <c r="BKR1728" s="1">
        <v>2.3639999999999699E-3</v>
      </c>
      <c r="BKS1728" s="1">
        <v>2.36499999999997E-3</v>
      </c>
      <c r="BKT1728" s="1">
        <v>2.3659999999999701E-3</v>
      </c>
      <c r="BKU1728" s="1">
        <v>2.3669999999999698E-3</v>
      </c>
      <c r="BKV1728" s="1">
        <v>2.36799999999997E-3</v>
      </c>
      <c r="BKW1728" s="1">
        <v>2.3689999999999701E-3</v>
      </c>
      <c r="BKX1728" s="1">
        <v>2.3699999999999698E-3</v>
      </c>
      <c r="BKY1728" s="1">
        <v>2.3709999999999699E-3</v>
      </c>
      <c r="BKZ1728" s="1">
        <v>2.3719999999999701E-3</v>
      </c>
      <c r="BLA1728" s="1">
        <v>2.3729999999999702E-3</v>
      </c>
      <c r="BLB1728" s="1">
        <v>2.3739999999999699E-3</v>
      </c>
      <c r="BLC1728" s="1">
        <v>2.37499999999997E-3</v>
      </c>
      <c r="BLD1728" s="1">
        <v>2.3759999999999701E-3</v>
      </c>
      <c r="BLE1728" s="1">
        <v>2.3769999999999698E-3</v>
      </c>
      <c r="BLF1728" s="1">
        <v>2.37799999999997E-3</v>
      </c>
      <c r="BLG1728" s="1">
        <v>2.3789999999999701E-3</v>
      </c>
      <c r="BLH1728" s="1">
        <v>2.3799999999999698E-3</v>
      </c>
      <c r="BLI1728" s="1">
        <v>2.3809999999999699E-3</v>
      </c>
      <c r="BLJ1728" s="1">
        <v>2.3819999999999701E-3</v>
      </c>
      <c r="BLK1728" s="1">
        <v>2.3829999999999702E-3</v>
      </c>
      <c r="BLL1728" s="1">
        <v>2.3839999999999699E-3</v>
      </c>
      <c r="BLM1728" s="1">
        <v>2.3839999999999699E-3</v>
      </c>
      <c r="BLN1728" s="1">
        <v>2.3839999999999699E-3</v>
      </c>
      <c r="BLO1728" s="1">
        <v>2.38499999999997E-3</v>
      </c>
      <c r="BLP1728" s="1">
        <v>2.3859999999999702E-3</v>
      </c>
      <c r="BLQ1728" s="1">
        <v>2.3869999999999699E-3</v>
      </c>
      <c r="BLR1728" s="1">
        <v>2.38799999999997E-3</v>
      </c>
      <c r="BLS1728" s="1">
        <v>2.3889999999999701E-3</v>
      </c>
      <c r="BLT1728" s="1">
        <v>2.3899999999999698E-3</v>
      </c>
      <c r="BLU1728" s="1">
        <v>2.39099999999997E-3</v>
      </c>
      <c r="BLV1728" s="1">
        <v>2.3919999999999701E-3</v>
      </c>
      <c r="BLW1728" s="1">
        <v>2.3929999999999698E-3</v>
      </c>
      <c r="BLX1728" s="1">
        <v>2.3939999999999699E-3</v>
      </c>
      <c r="BLY1728" s="1">
        <v>2.3949999999999701E-3</v>
      </c>
      <c r="BLZ1728" s="1">
        <v>2.3959999999999702E-3</v>
      </c>
      <c r="BMA1728" s="1">
        <v>2.3969999999999699E-3</v>
      </c>
      <c r="BMB1728" s="1">
        <v>2.39799999999997E-3</v>
      </c>
      <c r="BMC1728" s="1">
        <v>2.3989999999999702E-3</v>
      </c>
      <c r="BMD1728" s="1">
        <v>2.3999999999999699E-3</v>
      </c>
      <c r="BME1728" s="1">
        <v>2.40099999999997E-3</v>
      </c>
      <c r="BMF1728" s="1">
        <v>2.4019999999999701E-3</v>
      </c>
      <c r="BMG1728" s="1">
        <v>2.4029999999999698E-3</v>
      </c>
      <c r="BMH1728" s="1">
        <v>2.40399999999997E-3</v>
      </c>
      <c r="BMI1728" s="1">
        <v>2.4049999999999701E-3</v>
      </c>
      <c r="BMJ1728" s="1">
        <v>2.4059999999999698E-3</v>
      </c>
      <c r="BMK1728" s="1">
        <v>2.4059999999999698E-3</v>
      </c>
      <c r="BML1728" s="1">
        <v>2.4069999999999699E-3</v>
      </c>
      <c r="BMM1728" s="1">
        <v>2.40799999999998E-3</v>
      </c>
      <c r="BMN1728" s="1">
        <v>2.4089999999999802E-3</v>
      </c>
      <c r="BMO1728" s="1">
        <v>2.4089999999999802E-3</v>
      </c>
      <c r="BMP1728" s="1">
        <v>2.4099999999999799E-3</v>
      </c>
      <c r="BMQ1728" s="1">
        <v>2.41099999999998E-3</v>
      </c>
      <c r="BMR1728" s="1">
        <v>2.4119999999999801E-3</v>
      </c>
      <c r="BMS1728" s="1">
        <v>2.4129999999999798E-3</v>
      </c>
      <c r="BMT1728" s="1">
        <v>2.41399999999998E-3</v>
      </c>
      <c r="BMU1728" s="1">
        <v>2.4149999999999801E-3</v>
      </c>
      <c r="BMV1728" s="1">
        <v>2.4159999999999798E-3</v>
      </c>
      <c r="BMW1728" s="1">
        <v>2.4169999999999799E-3</v>
      </c>
      <c r="BMX1728" s="1">
        <v>2.4179999999999801E-3</v>
      </c>
      <c r="BMY1728" s="1">
        <v>2.4189999999999802E-3</v>
      </c>
      <c r="BMZ1728" s="1">
        <v>2.4199999999999799E-3</v>
      </c>
      <c r="BNA1728" s="1">
        <v>2.42099999999998E-3</v>
      </c>
      <c r="BNB1728" s="1">
        <v>2.4219999999999802E-3</v>
      </c>
      <c r="BNC1728" s="1">
        <v>2.4229999999999799E-3</v>
      </c>
      <c r="BND1728" s="1">
        <v>2.42399999999998E-3</v>
      </c>
      <c r="BNE1728" s="1">
        <v>2.4249999999999801E-3</v>
      </c>
      <c r="BNF1728" s="1">
        <v>2.4259999999999798E-3</v>
      </c>
      <c r="BNG1728" s="1">
        <v>2.4259999999999798E-3</v>
      </c>
      <c r="BNH1728" s="1">
        <v>2.4259999999999798E-3</v>
      </c>
      <c r="BNI1728" s="1">
        <v>2.42699999999998E-3</v>
      </c>
      <c r="BNJ1728" s="1">
        <v>2.4279999999999801E-3</v>
      </c>
      <c r="BNK1728" s="1">
        <v>2.4289999999999798E-3</v>
      </c>
      <c r="BNL1728" s="1">
        <v>2.4299999999999799E-3</v>
      </c>
      <c r="BNM1728" s="1">
        <v>2.4309999999999801E-3</v>
      </c>
      <c r="BNN1728" s="1">
        <v>2.4319999999999802E-3</v>
      </c>
      <c r="BNO1728" s="1">
        <v>2.4329999999999799E-3</v>
      </c>
      <c r="BNP1728" s="1">
        <v>2.43399999999998E-3</v>
      </c>
      <c r="BNQ1728" s="1">
        <v>2.4349999999999801E-3</v>
      </c>
      <c r="BNR1728" s="1">
        <v>2.4359999999999798E-3</v>
      </c>
      <c r="BNS1728" s="1">
        <v>2.43699999999998E-3</v>
      </c>
      <c r="BNT1728" s="1">
        <v>2.4379999999999801E-3</v>
      </c>
      <c r="BNU1728" s="1">
        <v>2.4389999999999798E-3</v>
      </c>
      <c r="BNV1728" s="1">
        <v>2.4399999999999799E-3</v>
      </c>
      <c r="BNW1728" s="1">
        <v>2.4409999999999801E-3</v>
      </c>
      <c r="BNX1728" s="1">
        <v>2.4419999999999802E-3</v>
      </c>
      <c r="BNY1728" s="1">
        <v>2.4429999999999799E-3</v>
      </c>
      <c r="BNZ1728" s="1">
        <v>2.44399999999998E-3</v>
      </c>
      <c r="BOA1728" s="1">
        <v>2.4449999999999802E-3</v>
      </c>
      <c r="BOB1728" s="1">
        <v>2.4459999999999799E-3</v>
      </c>
      <c r="BOC1728" s="1">
        <v>2.44699999999998E-3</v>
      </c>
      <c r="BOD1728" s="1">
        <v>2.4479999999999801E-3</v>
      </c>
      <c r="BOE1728" s="1">
        <v>2.4489999999999798E-3</v>
      </c>
      <c r="BOF1728" s="1">
        <v>2.44999999999998E-3</v>
      </c>
      <c r="BOG1728" s="1">
        <v>2.4489999999999798E-3</v>
      </c>
      <c r="BOH1728" s="1">
        <v>2.44999999999998E-3</v>
      </c>
      <c r="BOI1728" s="1">
        <v>2.4509999999999801E-3</v>
      </c>
      <c r="BOJ1728" s="1">
        <v>2.4519999999999798E-3</v>
      </c>
      <c r="BOK1728" s="1">
        <v>2.4529999999999799E-3</v>
      </c>
      <c r="BOL1728" s="1">
        <v>2.4539999999999801E-3</v>
      </c>
      <c r="BOM1728" s="1">
        <v>2.4549999999999802E-3</v>
      </c>
      <c r="BON1728" s="1">
        <v>2.4559999999999799E-3</v>
      </c>
      <c r="BOO1728" s="1">
        <v>2.45699999999998E-3</v>
      </c>
      <c r="BOP1728" s="1">
        <v>2.4579999999999802E-3</v>
      </c>
      <c r="BOQ1728" s="1">
        <v>2.4589999999999799E-3</v>
      </c>
      <c r="BOR1728" s="1">
        <v>2.45999999999998E-3</v>
      </c>
      <c r="BOS1728" s="1">
        <v>2.4609999999999801E-3</v>
      </c>
      <c r="BOT1728" s="1">
        <v>2.4619999999999798E-3</v>
      </c>
      <c r="BOU1728" s="1">
        <v>2.46299999999998E-3</v>
      </c>
      <c r="BOV1728" s="1">
        <v>2.4639999999999801E-3</v>
      </c>
      <c r="BOW1728" s="1">
        <v>2.4649999999999798E-3</v>
      </c>
      <c r="BOX1728" s="1">
        <v>2.4649999999999798E-3</v>
      </c>
      <c r="BOY1728" s="1">
        <v>2.4659999999999799E-3</v>
      </c>
      <c r="BOZ1728" s="1">
        <v>2.4659999999999799E-3</v>
      </c>
      <c r="BPA1728" s="1">
        <v>2.4669999999999801E-3</v>
      </c>
      <c r="BPB1728" s="1">
        <v>2.4679999999999802E-3</v>
      </c>
      <c r="BPC1728" s="1">
        <v>2.4689999999999799E-3</v>
      </c>
      <c r="BPD1728" s="1">
        <v>2.46999999999998E-3</v>
      </c>
      <c r="BPE1728" s="1">
        <v>2.4709999999999802E-3</v>
      </c>
      <c r="BPF1728" s="1">
        <v>2.4719999999999799E-3</v>
      </c>
      <c r="BPG1728" s="1">
        <v>2.47299999999998E-3</v>
      </c>
      <c r="BPH1728" s="1">
        <v>2.4739999999999801E-3</v>
      </c>
      <c r="BPI1728" s="1">
        <v>2.4749999999999798E-3</v>
      </c>
      <c r="BPJ1728" s="1">
        <v>2.47599999999998E-3</v>
      </c>
      <c r="BPK1728" s="1">
        <v>2.4769999999999801E-3</v>
      </c>
      <c r="BPL1728" s="1">
        <v>2.4779999999999798E-3</v>
      </c>
      <c r="BPM1728" s="1">
        <v>2.4789999999999799E-3</v>
      </c>
      <c r="BPN1728" s="1">
        <v>2.4799999999999801E-3</v>
      </c>
      <c r="BPO1728" s="1">
        <v>2.4809999999999802E-3</v>
      </c>
      <c r="BPP1728" s="1">
        <v>2.4819999999999799E-3</v>
      </c>
      <c r="BPQ1728" s="1">
        <v>2.48299999999998E-3</v>
      </c>
      <c r="BPR1728" s="1">
        <v>2.4839999999999901E-3</v>
      </c>
      <c r="BPS1728" s="1">
        <v>2.4849999999999898E-3</v>
      </c>
      <c r="BPT1728" s="1">
        <v>2.48599999999999E-3</v>
      </c>
      <c r="BPU1728" s="1">
        <v>2.4869999999999901E-3</v>
      </c>
      <c r="BPV1728" s="1">
        <v>2.48599999999999E-3</v>
      </c>
      <c r="BPW1728" s="1">
        <v>2.4869999999999901E-3</v>
      </c>
      <c r="BPX1728" s="1">
        <v>2.4879999999999898E-3</v>
      </c>
      <c r="BPY1728" s="1">
        <v>2.4889999999999899E-3</v>
      </c>
      <c r="BPZ1728" s="1">
        <v>2.4899999999999901E-3</v>
      </c>
      <c r="BQA1728" s="1">
        <v>2.4909999999999902E-3</v>
      </c>
      <c r="BQB1728" s="1">
        <v>2.4919999999999899E-3</v>
      </c>
      <c r="BQC1728" s="1">
        <v>2.49299999999999E-3</v>
      </c>
      <c r="BQD1728" s="1">
        <v>2.4939999999999901E-3</v>
      </c>
      <c r="BQE1728" s="1">
        <v>2.4949999999999898E-3</v>
      </c>
      <c r="BQF1728" s="1">
        <v>2.49599999999999E-3</v>
      </c>
      <c r="BQG1728" s="1">
        <v>2.4969999999999901E-3</v>
      </c>
      <c r="BQH1728" s="1">
        <v>2.4979999999999898E-3</v>
      </c>
      <c r="BQI1728" s="1">
        <v>2.4989999999999899E-3</v>
      </c>
      <c r="BQJ1728" s="1">
        <v>2.4999999999999901E-3</v>
      </c>
      <c r="BQK1728" s="1">
        <v>2.5009999999999902E-3</v>
      </c>
      <c r="BQL1728" s="1">
        <v>2.5019999999999899E-3</v>
      </c>
      <c r="BQM1728" s="1">
        <v>2.50299999999999E-3</v>
      </c>
      <c r="BQN1728" s="1">
        <v>2.5039999999999902E-3</v>
      </c>
      <c r="BQO1728" s="1">
        <v>2.5049999999999899E-3</v>
      </c>
      <c r="BQP1728" s="1">
        <v>2.50599999999999E-3</v>
      </c>
      <c r="BQQ1728" s="1">
        <v>2.5069999999999901E-3</v>
      </c>
      <c r="BQR1728" s="1">
        <v>2.50599999999999E-3</v>
      </c>
      <c r="BQS1728" s="1">
        <v>2.5069999999999901E-3</v>
      </c>
      <c r="BQT1728" s="1">
        <v>2.5079999999999898E-3</v>
      </c>
      <c r="BQU1728" s="1">
        <v>2.50899999999999E-3</v>
      </c>
      <c r="BQV1728" s="1">
        <v>2.5099999999999901E-3</v>
      </c>
      <c r="BQW1728" s="1">
        <v>2.5109999999999898E-3</v>
      </c>
      <c r="BQX1728" s="1">
        <v>2.5119999999999899E-3</v>
      </c>
      <c r="BQY1728" s="1">
        <v>2.5129999999999901E-3</v>
      </c>
      <c r="BQZ1728" s="1">
        <v>2.5139999999999902E-3</v>
      </c>
      <c r="BRA1728" s="1">
        <v>2.5149999999999899E-3</v>
      </c>
      <c r="BRB1728" s="1">
        <v>2.51599999999999E-3</v>
      </c>
      <c r="BRC1728" s="1">
        <v>2.5169999999999902E-3</v>
      </c>
      <c r="BRD1728" s="1">
        <v>2.5179999999999899E-3</v>
      </c>
      <c r="BRE1728" s="1">
        <v>2.51899999999999E-3</v>
      </c>
      <c r="BRF1728" s="1">
        <v>2.5199999999999901E-3</v>
      </c>
      <c r="BRG1728" s="1">
        <v>2.5209999999999898E-3</v>
      </c>
      <c r="BRH1728" s="1">
        <v>2.52199999999999E-3</v>
      </c>
      <c r="BRI1728" s="1">
        <v>2.5229999999999901E-3</v>
      </c>
      <c r="BRJ1728" s="1">
        <v>2.5239999999999898E-3</v>
      </c>
      <c r="BRK1728" s="1">
        <v>2.5249999999999899E-3</v>
      </c>
      <c r="BRL1728" s="1">
        <v>2.5249999999999899E-3</v>
      </c>
      <c r="BRM1728" s="1">
        <v>2.5259999999999901E-3</v>
      </c>
      <c r="BRN1728" s="1">
        <v>2.5259999999999901E-3</v>
      </c>
      <c r="BRO1728" s="1">
        <v>2.5269999999999902E-3</v>
      </c>
      <c r="BRP1728" s="1">
        <v>2.5279999999999899E-3</v>
      </c>
      <c r="BRQ1728" s="1">
        <v>2.52899999999999E-3</v>
      </c>
      <c r="BRR1728" s="1">
        <v>2.5299999999999902E-3</v>
      </c>
      <c r="BRS1728" s="1">
        <v>2.5309999999999899E-3</v>
      </c>
      <c r="BRT1728" s="1">
        <v>2.53199999999999E-3</v>
      </c>
      <c r="BRU1728" s="1">
        <v>2.5329999999999901E-3</v>
      </c>
      <c r="BRV1728" s="1">
        <v>2.5339999999999898E-3</v>
      </c>
      <c r="BRW1728" s="1">
        <v>2.53499999999999E-3</v>
      </c>
      <c r="BRX1728" s="1">
        <v>2.5359999999999901E-3</v>
      </c>
      <c r="BRY1728" s="1">
        <v>2.5369999999999898E-3</v>
      </c>
      <c r="BRZ1728" s="1">
        <v>2.5379999999999899E-3</v>
      </c>
      <c r="BSA1728" s="1">
        <v>2.53899999999999E-3</v>
      </c>
      <c r="BSB1728" s="1">
        <v>2.5399999999999902E-3</v>
      </c>
      <c r="BSC1728" s="1">
        <v>2.5409999999999899E-3</v>
      </c>
      <c r="BSD1728" s="1">
        <v>2.54199999999999E-3</v>
      </c>
      <c r="BSE1728" s="1">
        <v>2.5429999999999901E-3</v>
      </c>
      <c r="BSF1728" s="1">
        <v>2.5439999999999898E-3</v>
      </c>
      <c r="BSG1728" s="1">
        <v>2.54499999999999E-3</v>
      </c>
      <c r="BSH1728" s="1">
        <v>2.5459999999999901E-3</v>
      </c>
      <c r="BSI1728" s="1">
        <v>2.5469999999999898E-3</v>
      </c>
      <c r="BSJ1728" s="1">
        <v>2.5479999999999899E-3</v>
      </c>
      <c r="BSK1728" s="1">
        <v>2.5479999999999899E-3</v>
      </c>
      <c r="BSL1728" s="1">
        <v>2.5479999999999899E-3</v>
      </c>
      <c r="BSM1728" s="1">
        <v>2.5489999999999901E-3</v>
      </c>
      <c r="BSN1728" s="1">
        <v>2.5499999999999902E-3</v>
      </c>
      <c r="BSO1728" s="1">
        <v>2.5509999999999899E-3</v>
      </c>
      <c r="BSP1728" s="1">
        <v>2.55199999999999E-3</v>
      </c>
      <c r="BSQ1728" s="1">
        <v>2.5529999999999902E-3</v>
      </c>
      <c r="BSR1728" s="1">
        <v>2.5539999999999899E-3</v>
      </c>
      <c r="BSS1728" s="1">
        <v>2.55499999999999E-3</v>
      </c>
      <c r="BST1728" s="1">
        <v>2.5559999999999901E-3</v>
      </c>
      <c r="BSU1728" s="1">
        <v>2.5569999999999898E-3</v>
      </c>
      <c r="BSV1728" s="1">
        <v>2.55799999999999E-3</v>
      </c>
      <c r="BSW1728" s="1">
        <v>2.5590000000000001E-3</v>
      </c>
      <c r="BSX1728" s="1">
        <v>2.5600000000000002E-3</v>
      </c>
      <c r="BSY1728" s="1">
        <v>2.5609999999999999E-3</v>
      </c>
      <c r="BSZ1728" s="1">
        <v>2.562E-3</v>
      </c>
      <c r="BTA1728" s="1">
        <v>2.5630000000000002E-3</v>
      </c>
      <c r="BTB1728" s="1">
        <v>2.5639999999999999E-3</v>
      </c>
      <c r="BTC1728" s="1">
        <v>2.565E-3</v>
      </c>
      <c r="BTD1728" s="1">
        <v>2.5660000000000001E-3</v>
      </c>
      <c r="BTE1728" s="1">
        <v>2.5669999999999998E-3</v>
      </c>
      <c r="BTF1728" s="1">
        <v>2.5669999999999998E-3</v>
      </c>
      <c r="BTG1728" s="1">
        <v>2.5690000000000001E-3</v>
      </c>
      <c r="BTH1728" s="1">
        <v>2.5699999999999998E-3</v>
      </c>
      <c r="BTI1728" s="1">
        <v>2.5699999999999998E-3</v>
      </c>
      <c r="BTJ1728" s="1">
        <v>2.5699999999999998E-3</v>
      </c>
      <c r="BTK1728" s="1">
        <v>2.5709999999999999E-3</v>
      </c>
      <c r="BTL1728" s="1">
        <v>2.5720000000000001E-3</v>
      </c>
      <c r="BTM1728" s="1">
        <v>2.5730000000000002E-3</v>
      </c>
      <c r="BTN1728" s="1">
        <v>2.5739999999999999E-3</v>
      </c>
      <c r="BTO1728" s="1">
        <v>2.575E-3</v>
      </c>
      <c r="BTP1728" s="1">
        <v>2.5760000000000002E-3</v>
      </c>
      <c r="BTQ1728" s="1">
        <v>2.5769999999999999E-3</v>
      </c>
      <c r="BTR1728" s="1">
        <v>2.578E-3</v>
      </c>
      <c r="BTS1728" s="1">
        <v>2.5790000000000001E-3</v>
      </c>
      <c r="BTT1728" s="1">
        <v>2.5799999999999998E-3</v>
      </c>
      <c r="BTU1728" s="1">
        <v>2.581E-3</v>
      </c>
      <c r="BTV1728" s="1">
        <v>2.5820000000000001E-3</v>
      </c>
      <c r="BTW1728" s="1">
        <v>2.5829999999999998E-3</v>
      </c>
      <c r="BTX1728" s="1">
        <v>2.5839999999999999E-3</v>
      </c>
      <c r="BTY1728" s="1">
        <v>2.5850000000000001E-3</v>
      </c>
      <c r="BTZ1728" s="1">
        <v>2.5860000000000002E-3</v>
      </c>
      <c r="BUA1728" s="1">
        <v>2.5869999999999999E-3</v>
      </c>
      <c r="BUB1728" s="1">
        <v>2.588E-3</v>
      </c>
      <c r="BUC1728" s="1">
        <v>2.5890000000000002E-3</v>
      </c>
      <c r="BUD1728" s="1">
        <v>2.5899999999999999E-3</v>
      </c>
      <c r="BUE1728" s="1">
        <v>2.591E-3</v>
      </c>
      <c r="BUF1728" s="1">
        <v>2.5920000000000001E-3</v>
      </c>
      <c r="BUG1728" s="1">
        <v>2.5920000000000001E-3</v>
      </c>
      <c r="BUH1728" s="1">
        <v>2.5929999999999998E-3</v>
      </c>
      <c r="BUI1728" s="1">
        <v>2.594E-3</v>
      </c>
      <c r="BUJ1728" s="1">
        <v>2.594E-3</v>
      </c>
      <c r="BUK1728" s="1">
        <v>2.5950000000000001E-3</v>
      </c>
      <c r="BUL1728" s="1">
        <v>2.5959999999999998E-3</v>
      </c>
      <c r="BUM1728" s="1">
        <v>2.5969999999999999E-3</v>
      </c>
      <c r="BUN1728" s="1">
        <v>2.598E-3</v>
      </c>
      <c r="BUO1728" s="1">
        <v>2.5990000000000002E-3</v>
      </c>
      <c r="BUP1728" s="1">
        <v>2.5999999999999999E-3</v>
      </c>
      <c r="BUQ1728" s="1">
        <v>2.601E-3</v>
      </c>
      <c r="BUR1728" s="1">
        <v>2.6020000000000001E-3</v>
      </c>
      <c r="BUS1728" s="1">
        <v>2.6029999999999998E-3</v>
      </c>
      <c r="BUT1728" s="1">
        <v>2.604E-3</v>
      </c>
      <c r="BUU1728" s="1">
        <v>2.6050000000000001E-3</v>
      </c>
      <c r="BUV1728" s="1">
        <v>2.6059999999999998E-3</v>
      </c>
      <c r="BUW1728" s="1">
        <v>2.6059999999999998E-3</v>
      </c>
      <c r="BUX1728" s="1">
        <v>2.6069999999999999E-3</v>
      </c>
      <c r="BUY1728" s="1">
        <v>2.6080000000000001E-3</v>
      </c>
      <c r="BUZ1728" s="1">
        <v>2.6080000000000001E-3</v>
      </c>
      <c r="BVA1728" s="1">
        <v>2.6090000000000002E-3</v>
      </c>
      <c r="BVB1728" s="1">
        <v>2.6099999999999999E-3</v>
      </c>
      <c r="BVC1728" s="1">
        <v>2.611E-3</v>
      </c>
      <c r="BVD1728" s="1">
        <v>2.6120000000000002E-3</v>
      </c>
      <c r="BVE1728" s="1">
        <v>2.6129999999999999E-3</v>
      </c>
      <c r="BVF1728" s="1">
        <v>2.614E-3</v>
      </c>
      <c r="BVG1728" s="1">
        <v>2.6150000000000001E-3</v>
      </c>
      <c r="BVH1728" s="1">
        <v>2.6159999999999998E-3</v>
      </c>
      <c r="BVI1728" s="1">
        <v>2.617E-3</v>
      </c>
      <c r="BVJ1728" s="1">
        <v>2.6180000000000001E-3</v>
      </c>
      <c r="BVK1728" s="1">
        <v>2.6189999999999998E-3</v>
      </c>
      <c r="BVL1728" s="1">
        <v>2.6199999999999999E-3</v>
      </c>
      <c r="BVM1728" s="1">
        <v>2.6210000000000001E-3</v>
      </c>
      <c r="BVN1728" s="1">
        <v>2.6220000000000002E-3</v>
      </c>
      <c r="BVO1728" s="1">
        <v>2.6229999999999999E-3</v>
      </c>
      <c r="BVP1728" s="1">
        <v>2.6229999999999999E-3</v>
      </c>
      <c r="BVQ1728" s="1">
        <v>2.624E-3</v>
      </c>
      <c r="BVR1728" s="1">
        <v>2.6250000000000002E-3</v>
      </c>
      <c r="BVS1728" s="1">
        <v>2.6259999999999999E-3</v>
      </c>
      <c r="BVT1728" s="1">
        <v>2.627E-3</v>
      </c>
      <c r="BVU1728" s="1">
        <v>2.6280000000000001E-3</v>
      </c>
      <c r="BVV1728" s="1">
        <v>2.6289999999999998E-3</v>
      </c>
      <c r="BVW1728" s="1">
        <v>2.6289999999999998E-3</v>
      </c>
      <c r="BVX1728" s="1">
        <v>2.63E-3</v>
      </c>
      <c r="BVY1728" s="1">
        <v>2.6310000000000001E-3</v>
      </c>
      <c r="BVZ1728" s="1">
        <v>2.6319999999999998E-3</v>
      </c>
      <c r="BWA1728" s="1">
        <v>2.6329999999999999E-3</v>
      </c>
      <c r="BWB1728" s="1">
        <v>2.63400000000001E-3</v>
      </c>
      <c r="BWC1728" s="1">
        <v>2.6350000000000102E-3</v>
      </c>
      <c r="BWD1728" s="1">
        <v>2.6360000000000099E-3</v>
      </c>
      <c r="BWE1728" s="1">
        <v>2.63700000000001E-3</v>
      </c>
      <c r="BWF1728" s="1">
        <v>2.6380000000000101E-3</v>
      </c>
      <c r="BWG1728" s="1">
        <v>2.6390000000000098E-3</v>
      </c>
      <c r="BWH1728" s="1">
        <v>2.64000000000001E-3</v>
      </c>
      <c r="BWI1728" s="1">
        <v>2.6410000000000101E-3</v>
      </c>
      <c r="BWJ1728" s="1">
        <v>2.6420000000000098E-3</v>
      </c>
      <c r="BWK1728" s="1">
        <v>2.6430000000000099E-3</v>
      </c>
      <c r="BWL1728" s="1">
        <v>2.6440000000000101E-3</v>
      </c>
      <c r="BWM1728" s="1">
        <v>2.6450000000000102E-3</v>
      </c>
      <c r="BWN1728" s="1">
        <v>2.6460000000000099E-3</v>
      </c>
      <c r="BWO1728" s="1">
        <v>2.64700000000001E-3</v>
      </c>
      <c r="BWP1728" s="1">
        <v>2.64700000000001E-3</v>
      </c>
      <c r="BWQ1728" s="1">
        <v>2.6480000000000102E-3</v>
      </c>
      <c r="BWR1728" s="1">
        <v>2.6490000000000099E-3</v>
      </c>
      <c r="BWS1728" s="1">
        <v>2.6490000000000099E-3</v>
      </c>
      <c r="BWT1728" s="1">
        <v>2.65000000000001E-3</v>
      </c>
      <c r="BWU1728" s="1">
        <v>2.6510000000000101E-3</v>
      </c>
      <c r="BWV1728" s="1">
        <v>2.6520000000000098E-3</v>
      </c>
      <c r="BWW1728" s="1">
        <v>2.65300000000001E-3</v>
      </c>
      <c r="BWX1728" s="1">
        <v>2.6540000000000101E-3</v>
      </c>
      <c r="BWY1728" s="1">
        <v>2.6550000000000102E-3</v>
      </c>
      <c r="BWZ1728" s="1">
        <v>2.6560000000000099E-3</v>
      </c>
      <c r="BXA1728" s="1">
        <v>2.65700000000001E-3</v>
      </c>
      <c r="BXB1728" s="1">
        <v>2.6580000000000102E-3</v>
      </c>
      <c r="BXC1728" s="1">
        <v>2.6590000000000099E-3</v>
      </c>
      <c r="BXD1728" s="1">
        <v>2.66000000000001E-3</v>
      </c>
      <c r="BXE1728" s="1">
        <v>2.6610000000000101E-3</v>
      </c>
      <c r="BXF1728" s="1">
        <v>2.6620000000000098E-3</v>
      </c>
      <c r="BXG1728" s="1">
        <v>2.66300000000001E-3</v>
      </c>
      <c r="BXH1728" s="1">
        <v>2.6640000000000101E-3</v>
      </c>
      <c r="BXI1728" s="1">
        <v>2.6650000000000098E-3</v>
      </c>
      <c r="BXJ1728" s="1">
        <v>2.6660000000000099E-3</v>
      </c>
      <c r="BXK1728" s="1">
        <v>2.6670000000000101E-3</v>
      </c>
      <c r="BXL1728" s="1">
        <v>2.6680000000000102E-3</v>
      </c>
      <c r="BXM1728" s="1">
        <v>2.6690000000000099E-3</v>
      </c>
      <c r="BXN1728" s="1">
        <v>2.67000000000001E-3</v>
      </c>
      <c r="BXO1728" s="1">
        <v>2.6710000000000102E-3</v>
      </c>
      <c r="BXP1728" s="1">
        <v>2.6720000000000099E-3</v>
      </c>
      <c r="BXQ1728" s="1">
        <v>2.67300000000001E-3</v>
      </c>
      <c r="BXR1728" s="1">
        <v>2.6740000000000101E-3</v>
      </c>
      <c r="BXS1728" s="1">
        <v>2.6750000000000098E-3</v>
      </c>
      <c r="BXT1728" s="1">
        <v>2.6750000000000098E-3</v>
      </c>
      <c r="BXU1728" s="1">
        <v>2.67600000000001E-3</v>
      </c>
      <c r="BXV1728" s="1">
        <v>2.6770000000000101E-3</v>
      </c>
      <c r="BXW1728" s="1">
        <v>2.6780000000000098E-3</v>
      </c>
      <c r="BXX1728" s="1">
        <v>2.6780000000000098E-3</v>
      </c>
      <c r="BXY1728" s="1">
        <v>2.6790000000000099E-3</v>
      </c>
      <c r="BXZ1728" s="1">
        <v>2.6800000000000101E-3</v>
      </c>
      <c r="BYA1728" s="1">
        <v>2.6810000000000102E-3</v>
      </c>
      <c r="BYB1728" s="1">
        <v>2.6820000000000099E-3</v>
      </c>
      <c r="BYC1728" s="1">
        <v>2.68300000000001E-3</v>
      </c>
      <c r="BYD1728" s="1">
        <v>2.6840000000000102E-3</v>
      </c>
      <c r="BYE1728" s="1">
        <v>2.6850000000000099E-3</v>
      </c>
      <c r="BYF1728" s="1">
        <v>2.68600000000001E-3</v>
      </c>
      <c r="BYG1728" s="1">
        <v>2.6870000000000101E-3</v>
      </c>
      <c r="BYH1728" s="1">
        <v>2.6880000000000098E-3</v>
      </c>
      <c r="BYI1728" s="1">
        <v>2.68900000000001E-3</v>
      </c>
      <c r="BYJ1728" s="1">
        <v>2.6900000000000101E-3</v>
      </c>
      <c r="BYK1728" s="1">
        <v>2.6910000000000098E-3</v>
      </c>
      <c r="BYL1728" s="1">
        <v>2.6920000000000099E-3</v>
      </c>
      <c r="BYM1728" s="1">
        <v>2.6930000000000101E-3</v>
      </c>
      <c r="BYN1728" s="1">
        <v>2.6940000000000102E-3</v>
      </c>
      <c r="BYO1728" s="1">
        <v>2.6950000000000099E-3</v>
      </c>
      <c r="BYP1728" s="1">
        <v>2.69600000000001E-3</v>
      </c>
      <c r="BYQ1728" s="1">
        <v>2.69600000000001E-3</v>
      </c>
      <c r="BYR1728" s="1">
        <v>2.6970000000000102E-3</v>
      </c>
      <c r="BYS1728" s="1">
        <v>2.6980000000000099E-3</v>
      </c>
      <c r="BYT1728" s="1">
        <v>2.69900000000001E-3</v>
      </c>
      <c r="BYU1728" s="1">
        <v>2.69900000000001E-3</v>
      </c>
      <c r="BYV1728" s="1">
        <v>2.7000000000000101E-3</v>
      </c>
      <c r="BYW1728" s="1">
        <v>2.7010000000000098E-3</v>
      </c>
      <c r="BYX1728" s="1">
        <v>2.7020000000000099E-3</v>
      </c>
      <c r="BYY1728" s="1">
        <v>2.7030000000000101E-3</v>
      </c>
      <c r="BYZ1728" s="1">
        <v>2.7040000000000102E-3</v>
      </c>
      <c r="BZA1728" s="1">
        <v>2.7050000000000099E-3</v>
      </c>
      <c r="BZB1728" s="1">
        <v>2.70600000000001E-3</v>
      </c>
      <c r="BZC1728" s="1">
        <v>2.7070000000000102E-3</v>
      </c>
      <c r="BZD1728" s="1">
        <v>2.7080000000000099E-3</v>
      </c>
      <c r="BZE1728" s="1">
        <v>2.70900000000001E-3</v>
      </c>
      <c r="BZF1728" s="1">
        <v>2.7100000000000201E-3</v>
      </c>
      <c r="BZG1728" s="1">
        <v>2.7110000000000198E-3</v>
      </c>
      <c r="BZH1728" s="1">
        <v>2.71200000000002E-3</v>
      </c>
      <c r="BZI1728" s="1">
        <v>2.7130000000000201E-3</v>
      </c>
      <c r="BZJ1728" s="1">
        <v>2.7140000000000202E-3</v>
      </c>
      <c r="BZK1728" s="1">
        <v>2.7150000000000199E-3</v>
      </c>
      <c r="BZL1728" s="1">
        <v>2.71600000000002E-3</v>
      </c>
      <c r="BZM1728" s="1">
        <v>2.71600000000002E-3</v>
      </c>
      <c r="BZN1728" s="1">
        <v>2.7170000000000202E-3</v>
      </c>
      <c r="BZO1728" s="1">
        <v>2.7180000000000199E-3</v>
      </c>
      <c r="BZP1728" s="1">
        <v>2.7180000000000199E-3</v>
      </c>
      <c r="BZQ1728" s="1">
        <v>2.71900000000002E-3</v>
      </c>
      <c r="BZR1728" s="1">
        <v>2.7200000000000201E-3</v>
      </c>
      <c r="BZS1728" s="1">
        <v>2.7210000000000198E-3</v>
      </c>
      <c r="BZT1728" s="1">
        <v>2.72200000000002E-3</v>
      </c>
      <c r="BZU1728" s="1">
        <v>2.7230000000000201E-3</v>
      </c>
      <c r="BZV1728" s="1">
        <v>2.7240000000000198E-3</v>
      </c>
      <c r="BZW1728" s="1">
        <v>2.7250000000000199E-3</v>
      </c>
      <c r="BZX1728" s="1">
        <v>2.7260000000000201E-3</v>
      </c>
      <c r="BZY1728" s="1">
        <v>2.7270000000000202E-3</v>
      </c>
      <c r="BZZ1728" s="1">
        <v>2.7280000000000199E-3</v>
      </c>
      <c r="CAA1728" s="1">
        <v>2.72900000000002E-3</v>
      </c>
      <c r="CAB1728" s="1">
        <v>2.7300000000000202E-3</v>
      </c>
      <c r="CAC1728" s="1">
        <v>2.7310000000000199E-3</v>
      </c>
      <c r="CAD1728" s="1">
        <v>2.73200000000002E-3</v>
      </c>
      <c r="CAE1728" s="1">
        <v>2.7330000000000201E-3</v>
      </c>
      <c r="CAF1728" s="1">
        <v>2.7340000000000198E-3</v>
      </c>
      <c r="CAG1728" s="1">
        <v>2.73500000000002E-3</v>
      </c>
      <c r="CAH1728" s="1">
        <v>2.73500000000002E-3</v>
      </c>
      <c r="CAI1728" s="1">
        <v>2.7360000000000201E-3</v>
      </c>
      <c r="CAJ1728" s="1">
        <v>2.7370000000000198E-3</v>
      </c>
      <c r="CAK1728" s="1">
        <v>2.7380000000000199E-3</v>
      </c>
      <c r="CAL1728" s="1">
        <v>2.7380000000000199E-3</v>
      </c>
      <c r="CAM1728" s="1">
        <v>2.7390000000000201E-3</v>
      </c>
      <c r="CAN1728" s="1">
        <v>2.7400000000000202E-3</v>
      </c>
      <c r="CAO1728" s="1">
        <v>2.7410000000000199E-3</v>
      </c>
      <c r="CAP1728" s="1">
        <v>2.74200000000002E-3</v>
      </c>
      <c r="CAQ1728" s="1">
        <v>2.7430000000000202E-3</v>
      </c>
      <c r="CAR1728" s="1">
        <v>2.7440000000000199E-3</v>
      </c>
      <c r="CAS1728" s="1">
        <v>2.74500000000002E-3</v>
      </c>
      <c r="CAT1728" s="1">
        <v>2.7460000000000201E-3</v>
      </c>
      <c r="CAU1728" s="1">
        <v>2.7470000000000198E-3</v>
      </c>
      <c r="CAV1728" s="1">
        <v>2.74800000000002E-3</v>
      </c>
      <c r="CAW1728" s="1">
        <v>2.7490000000000201E-3</v>
      </c>
      <c r="CAX1728" s="1">
        <v>2.7500000000000198E-3</v>
      </c>
      <c r="CAY1728" s="1">
        <v>2.7510000000000199E-3</v>
      </c>
      <c r="CAZ1728" s="1">
        <v>2.7520000000000201E-3</v>
      </c>
      <c r="CBA1728" s="1">
        <v>2.7530000000000202E-3</v>
      </c>
      <c r="CBB1728" s="1">
        <v>2.7540000000000199E-3</v>
      </c>
      <c r="CBC1728" s="1">
        <v>2.75500000000002E-3</v>
      </c>
      <c r="CBD1728" s="1">
        <v>2.7560000000000202E-3</v>
      </c>
      <c r="CBE1728" s="1">
        <v>2.7560000000000202E-3</v>
      </c>
      <c r="CBF1728" s="1">
        <v>2.7570000000000199E-3</v>
      </c>
      <c r="CBG1728" s="1">
        <v>2.75800000000002E-3</v>
      </c>
      <c r="CBH1728" s="1">
        <v>2.7590000000000201E-3</v>
      </c>
      <c r="CBI1728" s="1">
        <v>2.7590000000000201E-3</v>
      </c>
      <c r="CBJ1728" s="1">
        <v>2.7600000000000198E-3</v>
      </c>
      <c r="CBK1728" s="1">
        <v>2.7610000000000199E-3</v>
      </c>
      <c r="CBL1728" s="1">
        <v>2.7620000000000201E-3</v>
      </c>
      <c r="CBM1728" s="1">
        <v>2.7630000000000202E-3</v>
      </c>
      <c r="CBN1728" s="1">
        <v>2.7640000000000199E-3</v>
      </c>
      <c r="CBO1728" s="1">
        <v>2.76500000000002E-3</v>
      </c>
      <c r="CBP1728" s="1">
        <v>2.7660000000000202E-3</v>
      </c>
      <c r="CBQ1728" s="1">
        <v>2.7670000000000199E-3</v>
      </c>
      <c r="CBR1728" s="1">
        <v>2.76800000000002E-3</v>
      </c>
      <c r="CBS1728" s="1">
        <v>2.7690000000000201E-3</v>
      </c>
      <c r="CBT1728" s="1">
        <v>2.7700000000000198E-3</v>
      </c>
      <c r="CBU1728" s="1">
        <v>2.77100000000002E-3</v>
      </c>
      <c r="CBV1728" s="1">
        <v>2.7720000000000201E-3</v>
      </c>
      <c r="CBW1728" s="1">
        <v>2.7730000000000198E-3</v>
      </c>
      <c r="CBX1728" s="1">
        <v>2.7740000000000199E-3</v>
      </c>
      <c r="CBY1728" s="1">
        <v>2.7750000000000201E-3</v>
      </c>
      <c r="CBZ1728" s="1">
        <v>2.7760000000000202E-3</v>
      </c>
      <c r="CCA1728" s="1">
        <v>2.7770000000000199E-3</v>
      </c>
      <c r="CCB1728" s="1">
        <v>2.77800000000002E-3</v>
      </c>
      <c r="CCC1728" s="1">
        <v>2.7790000000000202E-3</v>
      </c>
      <c r="CCD1728" s="1">
        <v>2.7800000000000199E-3</v>
      </c>
      <c r="CCE1728" s="1">
        <v>2.78100000000002E-3</v>
      </c>
      <c r="CCF1728" s="1">
        <v>2.7820000000000201E-3</v>
      </c>
      <c r="CCG1728" s="1">
        <v>2.7820000000000201E-3</v>
      </c>
      <c r="CCH1728" s="1">
        <v>2.7820000000000201E-3</v>
      </c>
      <c r="CCI1728" s="1">
        <v>2.7830000000000198E-3</v>
      </c>
      <c r="CCJ1728" s="1">
        <v>2.78400000000002E-3</v>
      </c>
      <c r="CCK1728" s="1">
        <v>2.7850000000000301E-3</v>
      </c>
      <c r="CCL1728" s="1">
        <v>2.7860000000000302E-3</v>
      </c>
      <c r="CCM1728" s="1">
        <v>2.7870000000000299E-3</v>
      </c>
      <c r="CCN1728" s="1">
        <v>2.78800000000003E-3</v>
      </c>
      <c r="CCO1728" s="1">
        <v>2.7890000000000302E-3</v>
      </c>
      <c r="CCP1728" s="1">
        <v>2.7900000000000299E-3</v>
      </c>
      <c r="CCQ1728" s="1">
        <v>2.79100000000003E-3</v>
      </c>
      <c r="CCR1728" s="1">
        <v>2.7920000000000301E-3</v>
      </c>
      <c r="CCS1728" s="1">
        <v>2.7930000000000298E-3</v>
      </c>
      <c r="CCT1728" s="1">
        <v>2.79400000000003E-3</v>
      </c>
      <c r="CCU1728" s="1">
        <v>2.7950000000000301E-3</v>
      </c>
      <c r="CCV1728" s="1">
        <v>2.7960000000000298E-3</v>
      </c>
      <c r="CCW1728" s="1">
        <v>2.7970000000000299E-3</v>
      </c>
      <c r="CCX1728" s="1">
        <v>2.7980000000000301E-3</v>
      </c>
      <c r="CCY1728" s="1">
        <v>2.7990000000000302E-3</v>
      </c>
      <c r="CCZ1728" s="1">
        <v>2.8000000000000299E-3</v>
      </c>
      <c r="CDA1728" s="1">
        <v>2.80100000000003E-3</v>
      </c>
      <c r="CDB1728" s="1">
        <v>2.8020000000000302E-3</v>
      </c>
      <c r="CDC1728" s="1">
        <v>2.8030000000000299E-3</v>
      </c>
      <c r="CDD1728" s="1">
        <v>2.80400000000003E-3</v>
      </c>
      <c r="CDE1728" s="1">
        <v>2.8050000000000301E-3</v>
      </c>
      <c r="CDF1728" s="1">
        <v>2.8060000000000298E-3</v>
      </c>
      <c r="CDG1728" s="1">
        <v>2.80700000000003E-3</v>
      </c>
      <c r="CDH1728" s="1">
        <v>2.8080000000000301E-3</v>
      </c>
      <c r="CDI1728" s="1">
        <v>2.8090000000000298E-3</v>
      </c>
      <c r="CDJ1728" s="1">
        <v>2.8090000000000298E-3</v>
      </c>
      <c r="CDK1728" s="1">
        <v>2.8100000000000299E-3</v>
      </c>
      <c r="CDL1728" s="1">
        <v>2.8110000000000301E-3</v>
      </c>
      <c r="CDM1728" s="1">
        <v>2.8120000000000302E-3</v>
      </c>
      <c r="CDN1728" s="1">
        <v>2.8130000000000299E-3</v>
      </c>
      <c r="CDO1728" s="1">
        <v>2.81400000000003E-3</v>
      </c>
      <c r="CDP1728" s="1">
        <v>2.8150000000000302E-3</v>
      </c>
      <c r="CDQ1728" s="1">
        <v>2.8160000000000299E-3</v>
      </c>
      <c r="CDR1728" s="1">
        <v>2.81700000000003E-3</v>
      </c>
      <c r="CDS1728" s="1">
        <v>2.8180000000000301E-3</v>
      </c>
      <c r="CDT1728" s="1">
        <v>2.8190000000000298E-3</v>
      </c>
      <c r="CDU1728" s="1">
        <v>2.8190000000000298E-3</v>
      </c>
      <c r="CDV1728" s="1">
        <v>2.8200000000000299E-3</v>
      </c>
      <c r="CDW1728" s="1">
        <v>2.8210000000000301E-3</v>
      </c>
      <c r="CDX1728" s="1">
        <v>2.8220000000000302E-3</v>
      </c>
      <c r="CDY1728" s="1">
        <v>2.8230000000000299E-3</v>
      </c>
      <c r="CDZ1728" s="1">
        <v>2.82400000000003E-3</v>
      </c>
      <c r="CEA1728" s="1">
        <v>2.8250000000000302E-3</v>
      </c>
      <c r="CEB1728" s="1">
        <v>2.8260000000000299E-3</v>
      </c>
      <c r="CEC1728" s="1">
        <v>2.82700000000003E-3</v>
      </c>
      <c r="CED1728" s="1">
        <v>2.8280000000000301E-3</v>
      </c>
      <c r="CEE1728" s="1">
        <v>2.8290000000000298E-3</v>
      </c>
      <c r="CEF1728" s="1">
        <v>2.83000000000003E-3</v>
      </c>
      <c r="CEG1728" s="1">
        <v>2.8310000000000301E-3</v>
      </c>
      <c r="CEH1728" s="1">
        <v>2.8320000000000298E-3</v>
      </c>
      <c r="CEI1728" s="1">
        <v>2.8320000000000298E-3</v>
      </c>
      <c r="CEJ1728" s="1">
        <v>2.8330000000000299E-3</v>
      </c>
      <c r="CEK1728" s="1">
        <v>2.8340000000000301E-3</v>
      </c>
      <c r="CEL1728" s="1">
        <v>2.8350000000000302E-3</v>
      </c>
      <c r="CEM1728" s="1">
        <v>2.8360000000000299E-3</v>
      </c>
      <c r="CEN1728" s="1">
        <v>2.83700000000003E-3</v>
      </c>
      <c r="CEO1728" s="1">
        <v>2.8380000000000302E-3</v>
      </c>
      <c r="CEP1728" s="1">
        <v>2.8390000000000299E-3</v>
      </c>
      <c r="CEQ1728" s="1">
        <v>2.84000000000003E-3</v>
      </c>
      <c r="CER1728" s="1">
        <v>2.8410000000000301E-3</v>
      </c>
      <c r="CES1728" s="1">
        <v>2.8420000000000298E-3</v>
      </c>
      <c r="CET1728" s="1">
        <v>2.84300000000003E-3</v>
      </c>
      <c r="CEU1728" s="1">
        <v>2.8440000000000301E-3</v>
      </c>
      <c r="CEV1728" s="1">
        <v>2.8450000000000298E-3</v>
      </c>
      <c r="CEW1728" s="1">
        <v>2.8460000000000299E-3</v>
      </c>
      <c r="CEX1728" s="1">
        <v>2.8470000000000301E-3</v>
      </c>
      <c r="CEY1728" s="1">
        <v>2.8480000000000302E-3</v>
      </c>
      <c r="CEZ1728" s="1">
        <v>2.8480000000000302E-3</v>
      </c>
      <c r="CFA1728" s="1">
        <v>2.8490000000000299E-3</v>
      </c>
      <c r="CFB1728" s="1">
        <v>2.85000000000003E-3</v>
      </c>
      <c r="CFC1728" s="1">
        <v>2.8510000000000302E-3</v>
      </c>
      <c r="CFD1728" s="1">
        <v>2.8520000000000299E-3</v>
      </c>
      <c r="CFE1728" s="1">
        <v>2.85300000000003E-3</v>
      </c>
      <c r="CFF1728" s="1">
        <v>2.85300000000003E-3</v>
      </c>
      <c r="CFG1728" s="1">
        <v>2.8540000000000301E-3</v>
      </c>
      <c r="CFH1728" s="1">
        <v>2.8550000000000298E-3</v>
      </c>
      <c r="CFI1728" s="1">
        <v>2.85600000000003E-3</v>
      </c>
      <c r="CFJ1728" s="1">
        <v>2.8570000000000301E-3</v>
      </c>
      <c r="CFK1728" s="1">
        <v>2.8580000000000298E-3</v>
      </c>
      <c r="CFL1728" s="1">
        <v>2.8590000000000299E-3</v>
      </c>
      <c r="CFM1728" s="1">
        <v>2.86000000000004E-3</v>
      </c>
      <c r="CFN1728" s="1">
        <v>2.8610000000000402E-3</v>
      </c>
      <c r="CFO1728" s="1">
        <v>2.8620000000000399E-3</v>
      </c>
      <c r="CFP1728" s="1">
        <v>2.86300000000004E-3</v>
      </c>
      <c r="CFQ1728" s="1">
        <v>2.8640000000000401E-3</v>
      </c>
      <c r="CFR1728" s="1">
        <v>2.8640000000000401E-3</v>
      </c>
      <c r="CFS1728" s="1">
        <v>2.86600000000004E-3</v>
      </c>
      <c r="CFT1728" s="1">
        <v>2.8670000000000401E-3</v>
      </c>
      <c r="CFU1728" s="1">
        <v>2.8680000000000398E-3</v>
      </c>
      <c r="CFV1728" s="1">
        <v>2.8680000000000398E-3</v>
      </c>
      <c r="CFW1728" s="1">
        <v>2.8690000000000399E-3</v>
      </c>
      <c r="CFX1728" s="1">
        <v>2.8700000000000401E-3</v>
      </c>
      <c r="CFY1728" s="1">
        <v>2.8710000000000402E-3</v>
      </c>
      <c r="CFZ1728" s="1">
        <v>2.8720000000000399E-3</v>
      </c>
      <c r="CGA1728" s="1">
        <v>2.87300000000004E-3</v>
      </c>
      <c r="CGB1728" s="1">
        <v>2.8740000000000402E-3</v>
      </c>
      <c r="CGC1728" s="1">
        <v>2.8750000000000399E-3</v>
      </c>
      <c r="CGD1728" s="1">
        <v>2.87600000000004E-3</v>
      </c>
      <c r="CGE1728" s="1">
        <v>2.8770000000000401E-3</v>
      </c>
      <c r="CGF1728" s="1">
        <v>2.8780000000000398E-3</v>
      </c>
      <c r="CGG1728" s="1">
        <v>2.8790000000000399E-3</v>
      </c>
      <c r="CGH1728" s="1">
        <v>2.8800000000000401E-3</v>
      </c>
      <c r="CGI1728" s="1">
        <v>2.8810000000000402E-3</v>
      </c>
      <c r="CGJ1728" s="1">
        <v>2.8820000000000399E-3</v>
      </c>
      <c r="CGK1728" s="1">
        <v>2.88300000000004E-3</v>
      </c>
      <c r="CGL1728" s="1">
        <v>2.8840000000000402E-3</v>
      </c>
      <c r="CGM1728" s="1">
        <v>2.8850000000000399E-3</v>
      </c>
      <c r="CGN1728" s="1">
        <v>2.88600000000004E-3</v>
      </c>
      <c r="CGO1728" s="1">
        <v>2.8870000000000401E-3</v>
      </c>
      <c r="CGP1728" s="1">
        <v>2.8880000000000398E-3</v>
      </c>
      <c r="CGQ1728" s="1">
        <v>2.88900000000004E-3</v>
      </c>
      <c r="CGR1728" s="1">
        <v>2.8900000000000401E-3</v>
      </c>
      <c r="CGS1728" s="1">
        <v>2.8910000000000398E-3</v>
      </c>
      <c r="CGT1728" s="1">
        <v>2.8920000000000399E-3</v>
      </c>
      <c r="CGU1728" s="1">
        <v>2.8920000000000399E-3</v>
      </c>
      <c r="CGV1728" s="1">
        <v>2.8930000000000401E-3</v>
      </c>
      <c r="CGW1728" s="1">
        <v>2.8940000000000402E-3</v>
      </c>
      <c r="CGX1728" s="1">
        <v>2.8950000000000399E-3</v>
      </c>
      <c r="CGY1728" s="1">
        <v>2.89600000000004E-3</v>
      </c>
      <c r="CGZ1728" s="1">
        <v>2.8970000000000402E-3</v>
      </c>
      <c r="CHA1728" s="1">
        <v>2.8980000000000399E-3</v>
      </c>
      <c r="CHB1728" s="1">
        <v>2.89900000000004E-3</v>
      </c>
      <c r="CHC1728" s="1">
        <v>2.89900000000004E-3</v>
      </c>
      <c r="CHD1728" s="1">
        <v>2.9000000000000401E-3</v>
      </c>
      <c r="CHE1728" s="1">
        <v>2.9010000000000398E-3</v>
      </c>
      <c r="CHF1728" s="1">
        <v>2.9030000000000401E-3</v>
      </c>
      <c r="CHG1728" s="1">
        <v>2.9030000000000401E-3</v>
      </c>
      <c r="CHH1728" s="1">
        <v>2.9040000000000398E-3</v>
      </c>
      <c r="CHI1728" s="1">
        <v>2.9050000000000399E-3</v>
      </c>
      <c r="CHJ1728" s="1">
        <v>2.9060000000000401E-3</v>
      </c>
      <c r="CHK1728" s="1">
        <v>2.9070000000000402E-3</v>
      </c>
      <c r="CHL1728" s="1">
        <v>2.9080000000000399E-3</v>
      </c>
      <c r="CHM1728" s="1">
        <v>2.90900000000004E-3</v>
      </c>
      <c r="CHN1728" s="1">
        <v>2.9100000000000402E-3</v>
      </c>
      <c r="CHO1728" s="1">
        <v>2.9110000000000399E-3</v>
      </c>
      <c r="CHP1728" s="1">
        <v>2.91200000000004E-3</v>
      </c>
      <c r="CHQ1728" s="1">
        <v>2.9130000000000401E-3</v>
      </c>
      <c r="CHR1728" s="1">
        <v>2.9140000000000398E-3</v>
      </c>
      <c r="CHS1728" s="1">
        <v>2.91500000000004E-3</v>
      </c>
      <c r="CHT1728" s="1">
        <v>2.9160000000000401E-3</v>
      </c>
      <c r="CHU1728" s="1">
        <v>2.9170000000000398E-3</v>
      </c>
      <c r="CHV1728" s="1">
        <v>2.9180000000000399E-3</v>
      </c>
      <c r="CHW1728" s="1">
        <v>2.9190000000000401E-3</v>
      </c>
      <c r="CHX1728" s="1">
        <v>2.9190000000000401E-3</v>
      </c>
      <c r="CHY1728" s="1">
        <v>2.9200000000000402E-3</v>
      </c>
      <c r="CHZ1728" s="1">
        <v>2.9210000000000399E-3</v>
      </c>
      <c r="CIA1728" s="1">
        <v>2.92200000000004E-3</v>
      </c>
      <c r="CIB1728" s="1">
        <v>2.9230000000000401E-3</v>
      </c>
      <c r="CIC1728" s="1">
        <v>2.9240000000000398E-3</v>
      </c>
      <c r="CID1728" s="1">
        <v>2.92500000000004E-3</v>
      </c>
      <c r="CIE1728" s="1">
        <v>2.9260000000000401E-3</v>
      </c>
      <c r="CIF1728" s="1">
        <v>2.9270000000000398E-3</v>
      </c>
      <c r="CIG1728" s="1">
        <v>2.9280000000000399E-3</v>
      </c>
      <c r="CIH1728" s="1">
        <v>2.9290000000000401E-3</v>
      </c>
      <c r="CII1728" s="1">
        <v>2.9300000000000402E-3</v>
      </c>
      <c r="CIJ1728" s="1">
        <v>2.9300000000000402E-3</v>
      </c>
      <c r="CIK1728" s="1">
        <v>2.9310000000000399E-3</v>
      </c>
      <c r="CIL1728" s="1">
        <v>2.93200000000004E-3</v>
      </c>
      <c r="CIM1728" s="1">
        <v>2.9330000000000402E-3</v>
      </c>
      <c r="CIN1728" s="1">
        <v>2.9340000000000399E-3</v>
      </c>
      <c r="CIO1728" s="1">
        <v>2.93500000000004E-3</v>
      </c>
      <c r="CIP1728" s="1">
        <v>2.9360000000000501E-3</v>
      </c>
      <c r="CIQ1728" s="1">
        <v>2.9370000000000498E-3</v>
      </c>
      <c r="CIR1728" s="1">
        <v>2.9380000000000499E-3</v>
      </c>
      <c r="CIS1728" s="1">
        <v>2.9390000000000501E-3</v>
      </c>
      <c r="CIT1728" s="1">
        <v>2.9400000000000502E-3</v>
      </c>
      <c r="CIU1728" s="1">
        <v>2.9410000000000499E-3</v>
      </c>
      <c r="CIV1728" s="1">
        <v>2.94200000000005E-3</v>
      </c>
      <c r="CIW1728" s="1">
        <v>2.9430000000000502E-3</v>
      </c>
      <c r="CIX1728" s="1">
        <v>2.9440000000000499E-3</v>
      </c>
      <c r="CIY1728" s="1">
        <v>2.94500000000005E-3</v>
      </c>
      <c r="CIZ1728" s="1">
        <v>2.9460000000000501E-3</v>
      </c>
      <c r="CJA1728" s="1">
        <v>2.9460000000000501E-3</v>
      </c>
      <c r="CJB1728" s="1">
        <v>2.9470000000000498E-3</v>
      </c>
      <c r="CJC1728" s="1">
        <v>2.94800000000005E-3</v>
      </c>
      <c r="CJD1728" s="1">
        <v>2.9490000000000501E-3</v>
      </c>
      <c r="CJE1728" s="1">
        <v>2.9500000000000498E-3</v>
      </c>
      <c r="CJF1728" s="1">
        <v>2.9510000000000499E-3</v>
      </c>
      <c r="CJG1728" s="1">
        <v>2.9520000000000501E-3</v>
      </c>
      <c r="CJH1728" s="1">
        <v>2.9530000000000502E-3</v>
      </c>
      <c r="CJI1728" s="1">
        <v>2.9540000000000499E-3</v>
      </c>
      <c r="CJJ1728" s="1">
        <v>2.95500000000005E-3</v>
      </c>
      <c r="CJK1728" s="1">
        <v>2.9560000000000502E-3</v>
      </c>
      <c r="CJL1728" s="1">
        <v>2.9570000000000499E-3</v>
      </c>
      <c r="CJM1728" s="1">
        <v>2.95800000000005E-3</v>
      </c>
      <c r="CJN1728" s="1">
        <v>2.9590000000000501E-3</v>
      </c>
      <c r="CJO1728" s="1">
        <v>2.9600000000000498E-3</v>
      </c>
      <c r="CJP1728" s="1">
        <v>2.96100000000005E-3</v>
      </c>
      <c r="CJQ1728" s="1">
        <v>2.9620000000000501E-3</v>
      </c>
      <c r="CJR1728" s="1">
        <v>2.9630000000000498E-3</v>
      </c>
      <c r="CJS1728" s="1">
        <v>2.9640000000000499E-3</v>
      </c>
      <c r="CJT1728" s="1">
        <v>2.9650000000000501E-3</v>
      </c>
      <c r="CJU1728" s="1">
        <v>2.9660000000000502E-3</v>
      </c>
      <c r="CJV1728" s="1">
        <v>2.9670000000000499E-3</v>
      </c>
      <c r="CJW1728" s="1">
        <v>2.9670000000000499E-3</v>
      </c>
      <c r="CJX1728" s="1">
        <v>2.96800000000005E-3</v>
      </c>
      <c r="CJY1728" s="1">
        <v>2.9690000000000502E-3</v>
      </c>
      <c r="CJZ1728" s="1">
        <v>2.9700000000000499E-3</v>
      </c>
      <c r="CKA1728" s="1">
        <v>2.97100000000005E-3</v>
      </c>
      <c r="CKB1728" s="1">
        <v>2.9720000000000501E-3</v>
      </c>
      <c r="CKC1728" s="1">
        <v>2.9730000000000498E-3</v>
      </c>
      <c r="CKD1728" s="1">
        <v>2.9730000000000498E-3</v>
      </c>
      <c r="CKE1728" s="1">
        <v>2.97400000000005E-3</v>
      </c>
      <c r="CKF1728" s="1">
        <v>2.9750000000000501E-3</v>
      </c>
      <c r="CKG1728" s="1">
        <v>2.9760000000000498E-3</v>
      </c>
      <c r="CKH1728" s="1">
        <v>2.9770000000000499E-3</v>
      </c>
      <c r="CKI1728" s="1">
        <v>2.9780000000000501E-3</v>
      </c>
      <c r="CKJ1728" s="1">
        <v>2.9790000000000502E-3</v>
      </c>
      <c r="CKK1728" s="1">
        <v>2.9800000000000499E-3</v>
      </c>
      <c r="CKL1728" s="1">
        <v>2.98100000000005E-3</v>
      </c>
      <c r="CKM1728" s="1">
        <v>2.9820000000000501E-3</v>
      </c>
      <c r="CKN1728" s="1">
        <v>2.9830000000000498E-3</v>
      </c>
      <c r="CKO1728" s="1">
        <v>2.98400000000005E-3</v>
      </c>
      <c r="CKP1728" s="1">
        <v>2.9850000000000501E-3</v>
      </c>
      <c r="CKQ1728" s="1">
        <v>2.9860000000000498E-3</v>
      </c>
      <c r="CKR1728" s="1">
        <v>2.9870000000000499E-3</v>
      </c>
      <c r="CKS1728" s="1">
        <v>2.9880000000000501E-3</v>
      </c>
      <c r="CKT1728" s="1">
        <v>2.9890000000000502E-3</v>
      </c>
      <c r="CKU1728" s="1">
        <v>2.9890000000000502E-3</v>
      </c>
      <c r="CKV1728" s="1">
        <v>2.9900000000000499E-3</v>
      </c>
      <c r="CKW1728" s="1">
        <v>2.99100000000005E-3</v>
      </c>
      <c r="CKX1728" s="1">
        <v>2.9920000000000502E-3</v>
      </c>
      <c r="CKY1728" s="1">
        <v>2.9930000000000499E-3</v>
      </c>
      <c r="CKZ1728" s="1">
        <v>2.99400000000005E-3</v>
      </c>
      <c r="CLA1728" s="1">
        <v>2.9950000000000501E-3</v>
      </c>
      <c r="CLB1728" s="1">
        <v>2.9960000000000498E-3</v>
      </c>
      <c r="CLC1728" s="1">
        <v>2.99700000000005E-3</v>
      </c>
      <c r="CLD1728" s="1">
        <v>2.9980000000000501E-3</v>
      </c>
      <c r="CLE1728" s="1">
        <v>2.9990000000000498E-3</v>
      </c>
      <c r="CLF1728" s="1">
        <v>2.9990000000000498E-3</v>
      </c>
      <c r="CLG1728" s="1">
        <v>3.0000000000000499E-3</v>
      </c>
      <c r="CLH1728" s="1">
        <v>3.0010000000000501E-3</v>
      </c>
      <c r="CLI1728" s="1">
        <v>3.0020000000000502E-3</v>
      </c>
      <c r="CLJ1728" s="1">
        <v>3.0030000000000499E-3</v>
      </c>
      <c r="CLK1728" s="1">
        <v>3.00400000000005E-3</v>
      </c>
      <c r="CLL1728" s="1">
        <v>3.0050000000000502E-3</v>
      </c>
      <c r="CLM1728" s="1">
        <v>3.0060000000000499E-3</v>
      </c>
      <c r="CLN1728" s="1">
        <v>3.00700000000005E-3</v>
      </c>
      <c r="CLO1728" s="1">
        <v>3.0080000000000501E-3</v>
      </c>
      <c r="CLP1728" s="1">
        <v>3.0090000000000498E-3</v>
      </c>
      <c r="CLQ1728" s="1">
        <v>3.01000000000005E-3</v>
      </c>
      <c r="CLR1728" s="1">
        <v>3.0110000000000601E-3</v>
      </c>
      <c r="CLS1728" s="1">
        <v>3.0120000000000602E-3</v>
      </c>
      <c r="CLT1728" s="1">
        <v>3.0130000000000599E-3</v>
      </c>
      <c r="CLU1728" s="1">
        <v>3.01400000000006E-3</v>
      </c>
      <c r="CLV1728" s="1">
        <v>3.01400000000006E-3</v>
      </c>
      <c r="CLW1728" s="1">
        <v>3.0150000000000602E-3</v>
      </c>
      <c r="CLX1728" s="1">
        <v>3.0160000000000599E-3</v>
      </c>
      <c r="CLY1728" s="1">
        <v>3.01700000000006E-3</v>
      </c>
      <c r="CLZ1728" s="1">
        <v>3.0180000000000601E-3</v>
      </c>
      <c r="CMA1728" s="1">
        <v>3.0190000000000598E-3</v>
      </c>
      <c r="CMB1728" s="1">
        <v>3.02000000000006E-3</v>
      </c>
      <c r="CMC1728" s="1">
        <v>3.0210000000000601E-3</v>
      </c>
      <c r="CMD1728" s="1">
        <v>3.0220000000000598E-3</v>
      </c>
      <c r="CME1728" s="1">
        <v>3.0230000000000599E-3</v>
      </c>
      <c r="CMF1728" s="1">
        <v>3.0230000000000599E-3</v>
      </c>
      <c r="CMG1728" s="1">
        <v>3.0240000000000601E-3</v>
      </c>
      <c r="CMH1728" s="1">
        <v>3.0250000000000602E-3</v>
      </c>
      <c r="CMI1728" s="1">
        <v>3.0260000000000599E-3</v>
      </c>
      <c r="CMJ1728" s="1">
        <v>3.02700000000006E-3</v>
      </c>
      <c r="CMK1728" s="1">
        <v>3.0280000000000602E-3</v>
      </c>
      <c r="CML1728" s="1">
        <v>3.0290000000000599E-3</v>
      </c>
      <c r="CMM1728" s="1">
        <v>3.03000000000006E-3</v>
      </c>
      <c r="CMN1728" s="1">
        <v>3.0310000000000601E-3</v>
      </c>
      <c r="CMO1728" s="1">
        <v>3.0320000000000598E-3</v>
      </c>
      <c r="CMP1728" s="1">
        <v>3.03300000000006E-3</v>
      </c>
      <c r="CMQ1728" s="1">
        <v>3.0340000000000601E-3</v>
      </c>
      <c r="CMR1728" s="1">
        <v>3.0350000000000598E-3</v>
      </c>
      <c r="CMS1728" s="1">
        <v>3.0360000000000599E-3</v>
      </c>
      <c r="CMT1728" s="1">
        <v>3.0370000000000601E-3</v>
      </c>
      <c r="CMU1728" s="1">
        <v>3.0370000000000601E-3</v>
      </c>
      <c r="CMV1728" s="1">
        <v>3.0380000000000602E-3</v>
      </c>
      <c r="CMW1728" s="1">
        <v>3.0390000000000599E-3</v>
      </c>
      <c r="CMX1728" s="1">
        <v>3.04000000000006E-3</v>
      </c>
      <c r="CMY1728" s="1">
        <v>3.0410000000000601E-3</v>
      </c>
      <c r="CMZ1728" s="1">
        <v>3.0420000000000598E-3</v>
      </c>
      <c r="CNA1728" s="1">
        <v>3.04300000000006E-3</v>
      </c>
      <c r="CNB1728" s="1">
        <v>3.0440000000000601E-3</v>
      </c>
      <c r="CNC1728" s="1">
        <v>3.0450000000000598E-3</v>
      </c>
      <c r="CND1728" s="1">
        <v>3.0460000000000599E-3</v>
      </c>
      <c r="CNE1728" s="1">
        <v>3.0470000000000601E-3</v>
      </c>
      <c r="CNF1728" s="1">
        <v>3.0480000000000602E-3</v>
      </c>
      <c r="CNG1728" s="1">
        <v>3.0490000000000599E-3</v>
      </c>
      <c r="CNH1728" s="1">
        <v>3.05000000000006E-3</v>
      </c>
      <c r="CNI1728" s="1">
        <v>3.05000000000006E-3</v>
      </c>
      <c r="CNJ1728" s="1">
        <v>3.0510000000000602E-3</v>
      </c>
      <c r="CNK1728" s="1">
        <v>3.0520000000000599E-3</v>
      </c>
      <c r="CNL1728" s="1">
        <v>3.05300000000006E-3</v>
      </c>
      <c r="CNM1728" s="1">
        <v>3.0540000000000601E-3</v>
      </c>
      <c r="CNN1728" s="1">
        <v>3.0550000000000598E-3</v>
      </c>
      <c r="CNO1728" s="1">
        <v>3.05600000000006E-3</v>
      </c>
      <c r="CNP1728" s="1">
        <v>3.0570000000000601E-3</v>
      </c>
      <c r="CNQ1728" s="1">
        <v>3.0580000000000598E-3</v>
      </c>
      <c r="CNR1728" s="1">
        <v>3.0590000000000599E-3</v>
      </c>
      <c r="CNS1728" s="1">
        <v>3.0600000000000601E-3</v>
      </c>
      <c r="CNT1728" s="1">
        <v>3.0610000000000602E-3</v>
      </c>
      <c r="CNU1728" s="1">
        <v>3.0620000000000599E-3</v>
      </c>
      <c r="CNV1728" s="1">
        <v>3.06300000000006E-3</v>
      </c>
      <c r="CNW1728" s="1">
        <v>3.0640000000000602E-3</v>
      </c>
      <c r="CNX1728" s="1">
        <v>3.0650000000000599E-3</v>
      </c>
      <c r="CNY1728" s="1">
        <v>3.06600000000006E-3</v>
      </c>
      <c r="CNZ1728" s="1">
        <v>3.0670000000000601E-3</v>
      </c>
      <c r="COA1728" s="1">
        <v>3.0680000000000598E-3</v>
      </c>
      <c r="COB1728" s="1">
        <v>3.06900000000006E-3</v>
      </c>
      <c r="COC1728" s="1">
        <v>3.06900000000006E-3</v>
      </c>
      <c r="COD1728" s="1">
        <v>3.0700000000000601E-3</v>
      </c>
      <c r="COE1728" s="1">
        <v>3.0710000000000598E-3</v>
      </c>
      <c r="COF1728" s="1">
        <v>3.0720000000000599E-3</v>
      </c>
      <c r="COG1728" s="1">
        <v>3.0730000000000601E-3</v>
      </c>
      <c r="COH1728" s="1">
        <v>3.0740000000000602E-3</v>
      </c>
      <c r="COI1728" s="1">
        <v>3.0750000000000599E-3</v>
      </c>
      <c r="COJ1728" s="1">
        <v>3.0750000000000599E-3</v>
      </c>
      <c r="COK1728" s="1">
        <v>3.07600000000006E-3</v>
      </c>
      <c r="COL1728" s="1">
        <v>3.0770000000000602E-3</v>
      </c>
      <c r="COM1728" s="1">
        <v>3.0780000000000599E-3</v>
      </c>
      <c r="CON1728" s="1">
        <v>3.07900000000006E-3</v>
      </c>
      <c r="COO1728" s="1">
        <v>3.0800000000000601E-3</v>
      </c>
      <c r="COP1728" s="1">
        <v>3.0810000000000598E-3</v>
      </c>
      <c r="COQ1728" s="1">
        <v>3.08200000000006E-3</v>
      </c>
      <c r="COR1728" s="1">
        <v>3.0830000000000601E-3</v>
      </c>
      <c r="COS1728" s="1">
        <v>3.0840000000000598E-3</v>
      </c>
      <c r="COT1728" s="1">
        <v>3.0850000000000599E-3</v>
      </c>
      <c r="COU1728" s="1">
        <v>3.08600000000007E-3</v>
      </c>
      <c r="COV1728" s="1">
        <v>3.0870000000000702E-3</v>
      </c>
      <c r="COW1728" s="1">
        <v>3.0880000000000699E-3</v>
      </c>
      <c r="COX1728" s="1">
        <v>3.08900000000007E-3</v>
      </c>
      <c r="COY1728" s="1">
        <v>3.0900000000000701E-3</v>
      </c>
      <c r="COZ1728" s="1">
        <v>3.0910000000000698E-3</v>
      </c>
      <c r="CPA1728" s="1">
        <v>3.09200000000007E-3</v>
      </c>
      <c r="CPB1728" s="1">
        <v>3.0930000000000701E-3</v>
      </c>
      <c r="CPC1728" s="1">
        <v>3.0940000000000698E-3</v>
      </c>
      <c r="CPD1728" s="1">
        <v>3.0950000000000699E-3</v>
      </c>
      <c r="CPE1728" s="1">
        <v>3.0960000000000701E-3</v>
      </c>
      <c r="CPF1728" s="1">
        <v>3.0970000000000702E-3</v>
      </c>
      <c r="CPG1728" s="1">
        <v>3.0980000000000699E-3</v>
      </c>
      <c r="CPH1728" s="1">
        <v>3.0980000000000699E-3</v>
      </c>
      <c r="CPI1728" s="1">
        <v>3.09900000000007E-3</v>
      </c>
      <c r="CPJ1728" s="1">
        <v>3.1000000000000701E-3</v>
      </c>
      <c r="CPK1728" s="1">
        <v>3.1010000000000698E-3</v>
      </c>
      <c r="CPL1728" s="1">
        <v>3.10200000000007E-3</v>
      </c>
      <c r="CPM1728" s="1">
        <v>3.1030000000000701E-3</v>
      </c>
      <c r="CPN1728" s="1">
        <v>3.1040000000000698E-3</v>
      </c>
      <c r="CPO1728" s="1">
        <v>3.1050000000000699E-3</v>
      </c>
      <c r="CPP1728" s="1">
        <v>3.1060000000000701E-3</v>
      </c>
      <c r="CPQ1728" s="1">
        <v>3.1070000000000702E-3</v>
      </c>
      <c r="CPR1728" s="1">
        <v>3.1070000000000702E-3</v>
      </c>
      <c r="CPS1728" s="1">
        <v>3.1080000000000699E-3</v>
      </c>
      <c r="CPT1728" s="1">
        <v>3.10900000000007E-3</v>
      </c>
      <c r="CPU1728" s="1">
        <v>3.1100000000000702E-3</v>
      </c>
      <c r="CPV1728" s="1">
        <v>3.1110000000000699E-3</v>
      </c>
      <c r="CPW1728" s="1">
        <v>3.11200000000007E-3</v>
      </c>
      <c r="CPX1728" s="1">
        <v>3.1130000000000701E-3</v>
      </c>
      <c r="CPY1728" s="1">
        <v>3.1140000000000698E-3</v>
      </c>
      <c r="CPZ1728" s="1">
        <v>3.11500000000007E-3</v>
      </c>
      <c r="CQA1728" s="1">
        <v>3.1160000000000701E-3</v>
      </c>
      <c r="CQB1728" s="1">
        <v>3.1170000000000698E-3</v>
      </c>
      <c r="CQC1728" s="1">
        <v>3.1180000000000699E-3</v>
      </c>
      <c r="CQD1728" s="1">
        <v>3.1190000000000701E-3</v>
      </c>
      <c r="CQE1728" s="1">
        <v>3.1200000000000702E-3</v>
      </c>
      <c r="CQF1728" s="1">
        <v>3.1210000000000699E-3</v>
      </c>
      <c r="CQG1728" s="1">
        <v>3.12200000000007E-3</v>
      </c>
      <c r="CQH1728" s="1">
        <v>3.1230000000000702E-3</v>
      </c>
      <c r="CQI1728" s="1">
        <v>3.1240000000000699E-3</v>
      </c>
      <c r="CQJ1728" s="1">
        <v>3.12500000000007E-3</v>
      </c>
      <c r="CQK1728" s="1">
        <v>3.1260000000000701E-3</v>
      </c>
      <c r="CQL1728" s="1">
        <v>3.1260000000000701E-3</v>
      </c>
      <c r="CQM1728" s="1">
        <v>3.1270000000000698E-3</v>
      </c>
      <c r="CQN1728" s="1">
        <v>3.12800000000007E-3</v>
      </c>
      <c r="CQO1728" s="1">
        <v>3.1290000000000701E-3</v>
      </c>
      <c r="CQP1728" s="1">
        <v>3.1300000000000698E-3</v>
      </c>
      <c r="CQQ1728" s="1">
        <v>3.1310000000000699E-3</v>
      </c>
      <c r="CQR1728" s="1">
        <v>3.1320000000000701E-3</v>
      </c>
      <c r="CQS1728" s="1">
        <v>3.1330000000000702E-3</v>
      </c>
      <c r="CQT1728" s="1">
        <v>3.1340000000000699E-3</v>
      </c>
      <c r="CQU1728" s="1">
        <v>3.13500000000007E-3</v>
      </c>
      <c r="CQV1728" s="1">
        <v>3.1360000000000702E-3</v>
      </c>
      <c r="CQW1728" s="1">
        <v>3.1360000000000702E-3</v>
      </c>
      <c r="CQX1728" s="1">
        <v>3.1370000000000699E-3</v>
      </c>
      <c r="CQY1728" s="1">
        <v>3.13800000000007E-3</v>
      </c>
      <c r="CQZ1728" s="1">
        <v>3.1390000000000701E-3</v>
      </c>
      <c r="CRA1728" s="1">
        <v>3.1400000000000698E-3</v>
      </c>
      <c r="CRB1728" s="1">
        <v>3.14100000000007E-3</v>
      </c>
      <c r="CRC1728" s="1">
        <v>3.1420000000000701E-3</v>
      </c>
      <c r="CRD1728" s="1">
        <v>3.1430000000000702E-3</v>
      </c>
      <c r="CRE1728" s="1">
        <v>3.1440000000000699E-3</v>
      </c>
      <c r="CRF1728" s="1">
        <v>3.14500000000007E-3</v>
      </c>
      <c r="CRG1728" s="1">
        <v>3.1460000000000702E-3</v>
      </c>
      <c r="CRH1728" s="1">
        <v>3.1470000000000699E-3</v>
      </c>
      <c r="CRI1728" s="1">
        <v>3.14800000000007E-3</v>
      </c>
      <c r="CRJ1728" s="1">
        <v>3.1490000000000701E-3</v>
      </c>
      <c r="CRK1728" s="1">
        <v>3.1500000000000698E-3</v>
      </c>
      <c r="CRL1728" s="1">
        <v>3.15100000000007E-3</v>
      </c>
      <c r="CRM1728" s="1">
        <v>3.1520000000000701E-3</v>
      </c>
      <c r="CRN1728" s="1">
        <v>3.1530000000000698E-3</v>
      </c>
      <c r="CRO1728" s="1">
        <v>3.1530000000000698E-3</v>
      </c>
      <c r="CRP1728" s="1">
        <v>3.1540000000000699E-3</v>
      </c>
      <c r="CRQ1728" s="1">
        <v>3.1550000000000701E-3</v>
      </c>
      <c r="CRR1728" s="1">
        <v>3.1560000000000702E-3</v>
      </c>
      <c r="CRS1728" s="1">
        <v>3.1570000000000699E-3</v>
      </c>
      <c r="CRT1728" s="1">
        <v>3.15800000000007E-3</v>
      </c>
      <c r="CRU1728" s="1">
        <v>3.1590000000000702E-3</v>
      </c>
      <c r="CRV1728" s="1">
        <v>3.1600000000000699E-3</v>
      </c>
      <c r="CRW1728" s="1">
        <v>3.16100000000007E-3</v>
      </c>
      <c r="CRX1728" s="1">
        <v>3.1620000000000801E-3</v>
      </c>
      <c r="CRY1728" s="1">
        <v>3.1630000000000798E-3</v>
      </c>
      <c r="CRZ1728" s="1">
        <v>3.1640000000000799E-3</v>
      </c>
      <c r="CSA1728" s="1">
        <v>3.1640000000000799E-3</v>
      </c>
      <c r="CSB1728" s="1">
        <v>3.1650000000000801E-3</v>
      </c>
      <c r="CSC1728" s="1">
        <v>3.1660000000000802E-3</v>
      </c>
      <c r="CSD1728" s="1">
        <v>3.1670000000000799E-3</v>
      </c>
      <c r="CSE1728" s="1">
        <v>3.16800000000008E-3</v>
      </c>
      <c r="CSF1728" s="1">
        <v>3.1690000000000802E-3</v>
      </c>
      <c r="CSG1728" s="1">
        <v>3.1700000000000799E-3</v>
      </c>
      <c r="CSH1728" s="1">
        <v>3.17100000000008E-3</v>
      </c>
      <c r="CSI1728" s="1">
        <v>3.1720000000000801E-3</v>
      </c>
      <c r="CSJ1728" s="1">
        <v>3.1730000000000798E-3</v>
      </c>
      <c r="CSK1728" s="1">
        <v>3.17400000000008E-3</v>
      </c>
      <c r="CSL1728" s="1">
        <v>3.1750000000000801E-3</v>
      </c>
      <c r="CSM1728" s="1">
        <v>3.1760000000000798E-3</v>
      </c>
      <c r="CSN1728" s="1">
        <v>3.1770000000000799E-3</v>
      </c>
      <c r="CSO1728" s="1">
        <v>3.1780000000000801E-3</v>
      </c>
      <c r="CSP1728" s="1">
        <v>3.1790000000000802E-3</v>
      </c>
      <c r="CSQ1728" s="1">
        <v>3.1800000000000799E-3</v>
      </c>
      <c r="CSR1728" s="1">
        <v>3.18100000000008E-3</v>
      </c>
      <c r="CSS1728" s="1">
        <v>3.1820000000000802E-3</v>
      </c>
      <c r="CST1728" s="1">
        <v>3.1830000000000799E-3</v>
      </c>
      <c r="CSU1728" s="1">
        <v>3.18400000000008E-3</v>
      </c>
      <c r="CSV1728" s="1">
        <v>3.1850000000000801E-3</v>
      </c>
      <c r="CSW1728" s="1">
        <v>3.1860000000000798E-3</v>
      </c>
      <c r="CSX1728" s="1">
        <v>3.18700000000008E-3</v>
      </c>
      <c r="CSY1728" s="1">
        <v>3.18700000000008E-3</v>
      </c>
      <c r="CSZ1728" s="1">
        <v>3.1880000000000801E-3</v>
      </c>
      <c r="CTA1728" s="1">
        <v>3.1890000000000798E-3</v>
      </c>
      <c r="CTB1728" s="1">
        <v>3.1900000000000799E-3</v>
      </c>
      <c r="CTC1728" s="1">
        <v>3.1910000000000801E-3</v>
      </c>
      <c r="CTD1728" s="1">
        <v>3.1920000000000802E-3</v>
      </c>
      <c r="CTE1728" s="1">
        <v>3.1930000000000799E-3</v>
      </c>
      <c r="CTF1728" s="1">
        <v>3.19400000000008E-3</v>
      </c>
      <c r="CTG1728" s="1">
        <v>3.1950000000000802E-3</v>
      </c>
      <c r="CTH1728" s="1">
        <v>3.1960000000000799E-3</v>
      </c>
      <c r="CTI1728" s="1">
        <v>3.19700000000008E-3</v>
      </c>
      <c r="CTJ1728" s="1">
        <v>3.1980000000000801E-3</v>
      </c>
      <c r="CTK1728" s="1">
        <v>3.1990000000000798E-3</v>
      </c>
      <c r="CTL1728" s="1">
        <v>3.1990000000000798E-3</v>
      </c>
      <c r="CTM1728" s="1">
        <v>3.20000000000008E-3</v>
      </c>
      <c r="CTN1728" s="1">
        <v>3.2010000000000801E-3</v>
      </c>
      <c r="CTO1728" s="1">
        <v>3.2020000000000802E-3</v>
      </c>
      <c r="CTP1728" s="1">
        <v>3.2030000000000799E-3</v>
      </c>
      <c r="CTQ1728" s="1">
        <v>3.20400000000008E-3</v>
      </c>
      <c r="CTR1728" s="1">
        <v>3.2050000000000802E-3</v>
      </c>
      <c r="CTS1728" s="1">
        <v>3.2060000000000799E-3</v>
      </c>
      <c r="CTT1728" s="1">
        <v>3.20700000000008E-3</v>
      </c>
      <c r="CTU1728" s="1">
        <v>3.20700000000008E-3</v>
      </c>
      <c r="CTV1728" s="1">
        <v>3.2080000000000801E-3</v>
      </c>
      <c r="CTW1728" s="1">
        <v>3.2090000000000798E-3</v>
      </c>
      <c r="CTX1728" s="1">
        <v>3.21000000000008E-3</v>
      </c>
      <c r="CTY1728" s="1">
        <v>3.2110000000000801E-3</v>
      </c>
      <c r="CTZ1728" s="1">
        <v>3.2120000000000798E-3</v>
      </c>
      <c r="CUA1728" s="1">
        <v>3.2130000000000799E-3</v>
      </c>
      <c r="CUB1728" s="1">
        <v>3.2140000000000801E-3</v>
      </c>
      <c r="CUC1728" s="1">
        <v>3.2150000000000802E-3</v>
      </c>
      <c r="CUD1728" s="1">
        <v>3.2160000000000799E-3</v>
      </c>
      <c r="CUE1728" s="1">
        <v>3.21700000000008E-3</v>
      </c>
      <c r="CUF1728" s="1">
        <v>3.2180000000000802E-3</v>
      </c>
      <c r="CUG1728" s="1">
        <v>3.2190000000000799E-3</v>
      </c>
      <c r="CUH1728" s="1">
        <v>3.22000000000008E-3</v>
      </c>
      <c r="CUI1728" s="1">
        <v>3.2210000000000801E-3</v>
      </c>
      <c r="CUJ1728" s="1">
        <v>3.2220000000000798E-3</v>
      </c>
      <c r="CUK1728" s="1">
        <v>3.22300000000008E-3</v>
      </c>
      <c r="CUL1728" s="1">
        <v>3.2240000000000801E-3</v>
      </c>
      <c r="CUM1728" s="1">
        <v>3.22300000000008E-3</v>
      </c>
      <c r="CUN1728" s="1">
        <v>3.2240000000000801E-3</v>
      </c>
      <c r="CUO1728" s="1">
        <v>3.2250000000000798E-3</v>
      </c>
      <c r="CUP1728" s="1">
        <v>3.2260000000000799E-3</v>
      </c>
      <c r="CUQ1728" s="1">
        <v>3.2270000000000801E-3</v>
      </c>
      <c r="CUR1728" s="1">
        <v>3.2280000000000802E-3</v>
      </c>
      <c r="CUS1728" s="1">
        <v>3.2290000000000799E-3</v>
      </c>
      <c r="CUT1728" s="1">
        <v>3.23000000000008E-3</v>
      </c>
      <c r="CUU1728" s="1">
        <v>3.2310000000000802E-3</v>
      </c>
      <c r="CUV1728" s="1">
        <v>3.2320000000000799E-3</v>
      </c>
      <c r="CUW1728" s="1">
        <v>3.23300000000008E-3</v>
      </c>
      <c r="CUX1728" s="1">
        <v>3.2340000000000801E-3</v>
      </c>
      <c r="CUY1728" s="1">
        <v>3.2350000000000798E-3</v>
      </c>
      <c r="CUZ1728" s="1">
        <v>3.23600000000008E-3</v>
      </c>
      <c r="CVA1728" s="1">
        <v>3.2370000000000901E-3</v>
      </c>
      <c r="CVB1728" s="1">
        <v>3.2380000000000902E-3</v>
      </c>
      <c r="CVC1728" s="1">
        <v>3.2390000000000899E-3</v>
      </c>
      <c r="CVD1728" s="1">
        <v>3.24000000000009E-3</v>
      </c>
      <c r="CVE1728" s="1">
        <v>3.2410000000000902E-3</v>
      </c>
      <c r="CVF1728" s="1">
        <v>3.2420000000000899E-3</v>
      </c>
      <c r="CVG1728" s="1">
        <v>3.24300000000009E-3</v>
      </c>
      <c r="CVH1728" s="1">
        <v>3.2440000000000901E-3</v>
      </c>
      <c r="CVI1728" s="1">
        <v>3.2450000000000898E-3</v>
      </c>
      <c r="CVJ1728" s="1">
        <v>3.24600000000009E-3</v>
      </c>
      <c r="CVK1728" s="1">
        <v>3.2470000000000901E-3</v>
      </c>
      <c r="CVL1728" s="1">
        <v>3.2480000000000898E-3</v>
      </c>
      <c r="CVM1728" s="1">
        <v>3.2490000000000899E-3</v>
      </c>
      <c r="CVN1728" s="1">
        <v>3.2500000000000901E-3</v>
      </c>
      <c r="CVO1728" s="1">
        <v>3.2510000000000902E-3</v>
      </c>
      <c r="CVP1728" s="1">
        <v>3.2520000000000899E-3</v>
      </c>
      <c r="CVQ1728" s="1">
        <v>3.25300000000009E-3</v>
      </c>
      <c r="CVR1728" s="1">
        <v>3.25300000000009E-3</v>
      </c>
      <c r="CVS1728" s="1">
        <v>3.2540000000000902E-3</v>
      </c>
      <c r="CVT1728" s="1">
        <v>3.2550000000000899E-3</v>
      </c>
      <c r="CVU1728" s="1">
        <v>3.25600000000009E-3</v>
      </c>
      <c r="CVV1728" s="1">
        <v>3.2570000000000901E-3</v>
      </c>
      <c r="CVW1728" s="1">
        <v>3.2570000000000901E-3</v>
      </c>
      <c r="CVX1728" s="1">
        <v>3.2580000000000898E-3</v>
      </c>
      <c r="CVY1728" s="1">
        <v>3.2590000000000899E-3</v>
      </c>
      <c r="CVZ1728" s="1">
        <v>3.2600000000000901E-3</v>
      </c>
      <c r="CWA1728" s="1">
        <v>3.2610000000000902E-3</v>
      </c>
      <c r="CWB1728" s="1">
        <v>3.2620000000000899E-3</v>
      </c>
      <c r="CWC1728" s="1">
        <v>3.26300000000009E-3</v>
      </c>
      <c r="CWD1728" s="1">
        <v>3.2640000000000902E-3</v>
      </c>
      <c r="CWE1728" s="1">
        <v>3.2650000000000899E-3</v>
      </c>
      <c r="CWF1728" s="1">
        <v>3.26600000000009E-3</v>
      </c>
      <c r="CWG1728" s="1">
        <v>3.2670000000000901E-3</v>
      </c>
      <c r="CWH1728" s="1">
        <v>3.2680000000000898E-3</v>
      </c>
      <c r="CWI1728" s="1">
        <v>3.26900000000009E-3</v>
      </c>
      <c r="CWJ1728" s="1">
        <v>3.2700000000000901E-3</v>
      </c>
      <c r="CWK1728" s="1">
        <v>3.2710000000000898E-3</v>
      </c>
      <c r="CWL1728" s="1">
        <v>3.2720000000000899E-3</v>
      </c>
      <c r="CWM1728" s="1">
        <v>3.2730000000000901E-3</v>
      </c>
      <c r="CWN1728" s="1">
        <v>3.2740000000000902E-3</v>
      </c>
      <c r="CWO1728" s="1">
        <v>3.2750000000000899E-3</v>
      </c>
      <c r="CWP1728" s="1">
        <v>3.27600000000009E-3</v>
      </c>
      <c r="CWQ1728" s="1">
        <v>3.2770000000000902E-3</v>
      </c>
      <c r="CWR1728" s="1">
        <v>3.2780000000000899E-3</v>
      </c>
      <c r="CWS1728" s="1">
        <v>3.27900000000009E-3</v>
      </c>
      <c r="CWT1728" s="1">
        <v>3.2800000000000901E-3</v>
      </c>
      <c r="CWU1728" s="1">
        <v>3.2810000000000898E-3</v>
      </c>
      <c r="CWV1728" s="1">
        <v>3.2810000000000898E-3</v>
      </c>
      <c r="CWW1728" s="1">
        <v>3.28200000000009E-3</v>
      </c>
      <c r="CWX1728" s="1">
        <v>3.2830000000000901E-3</v>
      </c>
      <c r="CWY1728" s="1">
        <v>3.2840000000000898E-3</v>
      </c>
      <c r="CWZ1728" s="1">
        <v>3.2850000000000899E-3</v>
      </c>
      <c r="CXA1728" s="1">
        <v>3.2860000000000901E-3</v>
      </c>
      <c r="CXB1728" s="1">
        <v>3.2870000000000902E-3</v>
      </c>
      <c r="CXC1728" s="1">
        <v>3.2880000000000899E-3</v>
      </c>
      <c r="CXD1728" s="1">
        <v>3.28900000000009E-3</v>
      </c>
      <c r="CXE1728" s="1">
        <v>3.2900000000000902E-3</v>
      </c>
      <c r="CXF1728" s="1">
        <v>3.2910000000000899E-3</v>
      </c>
      <c r="CXG1728" s="1">
        <v>3.2910000000000899E-3</v>
      </c>
      <c r="CXH1728" s="1">
        <v>3.29200000000009E-3</v>
      </c>
      <c r="CXI1728" s="1">
        <v>3.2930000000000901E-3</v>
      </c>
      <c r="CXJ1728" s="1">
        <v>3.2940000000000898E-3</v>
      </c>
      <c r="CXK1728" s="1">
        <v>3.29500000000009E-3</v>
      </c>
      <c r="CXL1728" s="1">
        <v>3.2960000000000901E-3</v>
      </c>
      <c r="CXM1728" s="1">
        <v>3.2970000000000898E-3</v>
      </c>
      <c r="CXN1728" s="1">
        <v>3.2980000000000899E-3</v>
      </c>
      <c r="CXO1728" s="1">
        <v>3.2990000000000901E-3</v>
      </c>
      <c r="CXP1728" s="1">
        <v>3.3000000000000902E-3</v>
      </c>
      <c r="CXQ1728" s="1">
        <v>3.3010000000000899E-3</v>
      </c>
      <c r="CXR1728" s="1">
        <v>3.30200000000009E-3</v>
      </c>
      <c r="CXS1728" s="1">
        <v>3.3030000000000902E-3</v>
      </c>
      <c r="CXT1728" s="1">
        <v>3.3040000000000899E-3</v>
      </c>
      <c r="CXU1728" s="1">
        <v>3.30500000000009E-3</v>
      </c>
      <c r="CXV1728" s="1">
        <v>3.3060000000000901E-3</v>
      </c>
      <c r="CXW1728" s="1">
        <v>3.3070000000000898E-3</v>
      </c>
      <c r="CXX1728" s="1">
        <v>3.3080000000000899E-3</v>
      </c>
      <c r="CXY1728" s="1">
        <v>3.3080000000000899E-3</v>
      </c>
      <c r="CXZ1728" s="1">
        <v>3.3090000000000901E-3</v>
      </c>
      <c r="CYA1728" s="1">
        <v>3.3100000000000902E-3</v>
      </c>
      <c r="CYB1728" s="1">
        <v>3.3110000000000899E-3</v>
      </c>
      <c r="CYC1728" s="1">
        <v>3.3120000000001E-3</v>
      </c>
      <c r="CYD1728" s="1">
        <v>3.3130000000001002E-3</v>
      </c>
      <c r="CYE1728" s="1">
        <v>3.3140000000000999E-3</v>
      </c>
      <c r="CYF1728" s="1">
        <v>3.3150000000001E-3</v>
      </c>
      <c r="CYG1728" s="1">
        <v>3.3160000000001001E-3</v>
      </c>
      <c r="CYH1728" s="1">
        <v>3.3170000000000998E-3</v>
      </c>
      <c r="CYI1728" s="1">
        <v>3.3180000000000999E-3</v>
      </c>
      <c r="CYJ1728" s="1">
        <v>3.3190000000001001E-3</v>
      </c>
      <c r="CYK1728" s="1">
        <v>3.3190000000001001E-3</v>
      </c>
      <c r="CYL1728" s="1">
        <v>3.3200000000001002E-3</v>
      </c>
      <c r="CYM1728" s="1">
        <v>3.3210000000000999E-3</v>
      </c>
      <c r="CYN1728" s="1">
        <v>3.3220000000001E-3</v>
      </c>
      <c r="CYO1728" s="1">
        <v>3.3230000000001002E-3</v>
      </c>
      <c r="CYP1728" s="1">
        <v>3.3240000000000999E-3</v>
      </c>
      <c r="CYQ1728" s="1">
        <v>3.3250000000001E-3</v>
      </c>
      <c r="CYR1728" s="1">
        <v>3.3260000000001001E-3</v>
      </c>
      <c r="CYS1728" s="1">
        <v>3.3270000000000998E-3</v>
      </c>
      <c r="CYT1728" s="1">
        <v>3.3280000000001E-3</v>
      </c>
      <c r="CYU1728" s="1">
        <v>3.3290000000001001E-3</v>
      </c>
      <c r="CYV1728" s="1">
        <v>3.3300000000000998E-3</v>
      </c>
      <c r="CYW1728" s="1">
        <v>3.3310000000000999E-3</v>
      </c>
      <c r="CYX1728" s="1">
        <v>3.3320000000001001E-3</v>
      </c>
      <c r="CYY1728" s="1">
        <v>3.3320000000001001E-3</v>
      </c>
      <c r="CYZ1728" s="1">
        <v>3.3330000000001002E-3</v>
      </c>
      <c r="CZA1728" s="1">
        <v>3.3340000000000999E-3</v>
      </c>
      <c r="CZB1728" s="1">
        <v>3.3350000000001E-3</v>
      </c>
      <c r="CZC1728" s="1">
        <v>3.3360000000001002E-3</v>
      </c>
      <c r="CZD1728" s="1">
        <v>3.3370000000000999E-3</v>
      </c>
      <c r="CZE1728" s="1">
        <v>3.3380000000001E-3</v>
      </c>
      <c r="CZF1728" s="1">
        <v>3.3390000000001001E-3</v>
      </c>
      <c r="CZG1728" s="1">
        <v>3.3390000000001001E-3</v>
      </c>
      <c r="CZH1728" s="1">
        <v>3.3400000000000998E-3</v>
      </c>
      <c r="CZI1728" s="1">
        <v>3.3410000000001E-3</v>
      </c>
      <c r="CZJ1728" s="1">
        <v>3.3420000000001001E-3</v>
      </c>
      <c r="CZK1728" s="1">
        <v>3.3430000000000998E-3</v>
      </c>
      <c r="CZL1728" s="1">
        <v>3.3440000000000999E-3</v>
      </c>
      <c r="CZM1728" s="1">
        <v>3.3450000000001001E-3</v>
      </c>
      <c r="CZN1728" s="1">
        <v>3.3460000000001002E-3</v>
      </c>
      <c r="CZO1728" s="1">
        <v>3.3470000000000999E-3</v>
      </c>
      <c r="CZP1728" s="1">
        <v>3.3480000000001E-3</v>
      </c>
      <c r="CZQ1728" s="1">
        <v>3.3490000000001002E-3</v>
      </c>
      <c r="CZR1728" s="1">
        <v>3.3500000000000999E-3</v>
      </c>
      <c r="CZS1728" s="1">
        <v>3.3510000000001E-3</v>
      </c>
      <c r="CZT1728" s="1">
        <v>3.3520000000001001E-3</v>
      </c>
      <c r="CZU1728" s="1">
        <v>3.3530000000000998E-3</v>
      </c>
      <c r="CZV1728" s="1">
        <v>3.3540000000001E-3</v>
      </c>
      <c r="CZW1728" s="1">
        <v>3.3550000000001001E-3</v>
      </c>
      <c r="CZX1728" s="1">
        <v>3.3560000000000998E-3</v>
      </c>
      <c r="CZY1728" s="1">
        <v>3.3570000000000999E-3</v>
      </c>
      <c r="CZZ1728" s="1">
        <v>3.3580000000001001E-3</v>
      </c>
      <c r="DAA1728" s="1">
        <v>3.3590000000001002E-3</v>
      </c>
      <c r="DAB1728" s="1">
        <v>3.3590000000001002E-3</v>
      </c>
      <c r="DAC1728" s="1">
        <v>3.3600000000000999E-3</v>
      </c>
      <c r="DAD1728" s="1">
        <v>3.3610000000001E-3</v>
      </c>
      <c r="DAE1728" s="1">
        <v>3.3620000000001002E-3</v>
      </c>
      <c r="DAF1728" s="1">
        <v>3.3630000000000999E-3</v>
      </c>
      <c r="DAG1728" s="1">
        <v>3.3640000000001E-3</v>
      </c>
      <c r="DAH1728" s="1">
        <v>3.3640000000001E-3</v>
      </c>
      <c r="DAI1728" s="1">
        <v>3.3650000000001001E-3</v>
      </c>
      <c r="DAJ1728" s="1">
        <v>3.3660000000000998E-3</v>
      </c>
      <c r="DAK1728" s="1">
        <v>3.3670000000000999E-3</v>
      </c>
      <c r="DAL1728" s="1">
        <v>3.3680000000001001E-3</v>
      </c>
      <c r="DAM1728" s="1">
        <v>3.3690000000001002E-3</v>
      </c>
      <c r="DAN1728" s="1">
        <v>3.3700000000000999E-3</v>
      </c>
      <c r="DAO1728" s="1">
        <v>3.3710000000001E-3</v>
      </c>
      <c r="DAP1728" s="1">
        <v>3.3720000000001002E-3</v>
      </c>
      <c r="DAQ1728" s="1">
        <v>3.3730000000000999E-3</v>
      </c>
      <c r="DAR1728" s="1">
        <v>3.3740000000001E-3</v>
      </c>
      <c r="DAS1728" s="1">
        <v>3.3750000000001001E-3</v>
      </c>
      <c r="DAT1728" s="1">
        <v>3.3760000000000998E-3</v>
      </c>
      <c r="DAU1728" s="1">
        <v>3.3770000000001E-3</v>
      </c>
      <c r="DAV1728" s="1">
        <v>3.3770000000001E-3</v>
      </c>
      <c r="DAW1728" s="1">
        <v>3.3780000000001001E-3</v>
      </c>
      <c r="DAX1728" s="1">
        <v>3.3790000000000998E-3</v>
      </c>
      <c r="DAY1728" s="1">
        <v>3.3800000000000999E-3</v>
      </c>
      <c r="DAZ1728" s="1">
        <v>3.3810000000001001E-3</v>
      </c>
      <c r="DBA1728" s="1">
        <v>3.3820000000001002E-3</v>
      </c>
      <c r="DBB1728" s="1">
        <v>3.3830000000000999E-3</v>
      </c>
      <c r="DBC1728" s="1">
        <v>3.3840000000001E-3</v>
      </c>
      <c r="DBD1728" s="1">
        <v>3.3850000000001002E-3</v>
      </c>
      <c r="DBE1728" s="1">
        <v>3.3860000000000999E-3</v>
      </c>
      <c r="DBF1728" s="1">
        <v>3.3870000000001E-3</v>
      </c>
      <c r="DBG1728" s="1">
        <v>3.3880000000001101E-3</v>
      </c>
      <c r="DBH1728" s="1">
        <v>3.3890000000001098E-3</v>
      </c>
      <c r="DBI1728" s="1">
        <v>3.3900000000001099E-3</v>
      </c>
      <c r="DBJ1728" s="1">
        <v>3.3910000000001101E-3</v>
      </c>
      <c r="DBK1728" s="1">
        <v>3.3920000000001102E-3</v>
      </c>
      <c r="DBL1728" s="1">
        <v>3.3930000000001099E-3</v>
      </c>
      <c r="DBM1728" s="1">
        <v>3.39400000000011E-3</v>
      </c>
      <c r="DBN1728" s="1">
        <v>3.3950000000001102E-3</v>
      </c>
      <c r="DBO1728" s="1">
        <v>3.3960000000001099E-3</v>
      </c>
      <c r="DBP1728" s="1">
        <v>3.39700000000011E-3</v>
      </c>
      <c r="DBQ1728" s="1">
        <v>3.3980000000001101E-3</v>
      </c>
      <c r="DBR1728" s="1">
        <v>3.3990000000001098E-3</v>
      </c>
      <c r="DBS1728" s="1">
        <v>3.40000000000011E-3</v>
      </c>
      <c r="DBT1728" s="1">
        <v>3.4010000000001101E-3</v>
      </c>
      <c r="DBU1728" s="1">
        <v>3.4020000000001098E-3</v>
      </c>
      <c r="DBV1728" s="1">
        <v>3.4030000000001099E-3</v>
      </c>
      <c r="DBW1728" s="1">
        <v>3.4040000000001101E-3</v>
      </c>
      <c r="DBX1728" s="1">
        <v>3.4040000000001101E-3</v>
      </c>
      <c r="DBY1728" s="1">
        <v>3.4050000000001102E-3</v>
      </c>
      <c r="DBZ1728" s="1">
        <v>3.4060000000001099E-3</v>
      </c>
      <c r="DCA1728" s="1">
        <v>3.40700000000011E-3</v>
      </c>
      <c r="DCB1728" s="1">
        <v>3.40700000000011E-3</v>
      </c>
      <c r="DCC1728" s="1">
        <v>3.4080000000001102E-3</v>
      </c>
      <c r="DCD1728" s="1">
        <v>3.4090000000001099E-3</v>
      </c>
      <c r="DCE1728" s="1">
        <v>3.41000000000011E-3</v>
      </c>
      <c r="DCF1728" s="1">
        <v>3.4110000000001101E-3</v>
      </c>
      <c r="DCG1728" s="1">
        <v>3.4120000000001098E-3</v>
      </c>
      <c r="DCH1728" s="1">
        <v>3.41300000000011E-3</v>
      </c>
      <c r="DCI1728" s="1">
        <v>3.4140000000001101E-3</v>
      </c>
      <c r="DCJ1728" s="1">
        <v>3.4150000000001098E-3</v>
      </c>
      <c r="DCK1728" s="1">
        <v>3.4160000000001099E-3</v>
      </c>
      <c r="DCL1728" s="1">
        <v>3.4170000000001101E-3</v>
      </c>
      <c r="DCM1728" s="1">
        <v>3.4180000000001102E-3</v>
      </c>
      <c r="DCN1728" s="1">
        <v>3.4190000000001099E-3</v>
      </c>
      <c r="DCO1728" s="1">
        <v>3.42000000000011E-3</v>
      </c>
      <c r="DCP1728" s="1">
        <v>3.4210000000001102E-3</v>
      </c>
      <c r="DCQ1728" s="1">
        <v>3.4220000000001098E-3</v>
      </c>
      <c r="DCR1728" s="1">
        <v>3.42300000000011E-3</v>
      </c>
      <c r="DCS1728" s="1">
        <v>3.4240000000001101E-3</v>
      </c>
      <c r="DCT1728" s="1">
        <v>3.4250000000001098E-3</v>
      </c>
      <c r="DCU1728" s="1">
        <v>3.4260000000001099E-3</v>
      </c>
      <c r="DCV1728" s="1">
        <v>3.4270000000001101E-3</v>
      </c>
      <c r="DCW1728" s="1">
        <v>3.4280000000001102E-3</v>
      </c>
      <c r="DCX1728" s="1">
        <v>3.4290000000001099E-3</v>
      </c>
      <c r="DCY1728" s="1">
        <v>3.43000000000011E-3</v>
      </c>
      <c r="DCZ1728" s="1">
        <v>3.4310000000001102E-3</v>
      </c>
      <c r="DDA1728" s="1">
        <v>3.4320000000001099E-3</v>
      </c>
      <c r="DDB1728" s="1">
        <v>3.43300000000011E-3</v>
      </c>
      <c r="DDC1728" s="1">
        <v>3.4340000000001101E-3</v>
      </c>
      <c r="DDD1728" s="1">
        <v>3.4350000000001098E-3</v>
      </c>
      <c r="DDE1728" s="1">
        <v>3.43600000000011E-3</v>
      </c>
      <c r="DDF1728" s="1">
        <v>3.43600000000011E-3</v>
      </c>
      <c r="DDG1728" s="1">
        <v>3.4370000000001101E-3</v>
      </c>
      <c r="DDH1728" s="1">
        <v>3.4380000000001098E-3</v>
      </c>
      <c r="DDI1728" s="1">
        <v>3.4390000000001099E-3</v>
      </c>
      <c r="DDJ1728" s="1">
        <v>3.4390000000001099E-3</v>
      </c>
      <c r="DDK1728" s="1">
        <v>3.4400000000001101E-3</v>
      </c>
      <c r="DDL1728" s="1">
        <v>3.4410000000001102E-3</v>
      </c>
      <c r="DDM1728" s="1">
        <v>3.4420000000001099E-3</v>
      </c>
      <c r="DDN1728" s="1">
        <v>3.44300000000011E-3</v>
      </c>
      <c r="DDO1728" s="1">
        <v>3.4440000000001102E-3</v>
      </c>
      <c r="DDP1728" s="1">
        <v>3.4450000000001099E-3</v>
      </c>
      <c r="DDQ1728" s="1">
        <v>3.44600000000011E-3</v>
      </c>
      <c r="DDR1728" s="1">
        <v>3.4470000000001101E-3</v>
      </c>
      <c r="DDS1728" s="1">
        <v>3.4480000000001098E-3</v>
      </c>
      <c r="DDT1728" s="1">
        <v>3.44900000000011E-3</v>
      </c>
      <c r="DDU1728" s="1">
        <v>3.4500000000001101E-3</v>
      </c>
      <c r="DDV1728" s="1">
        <v>3.4510000000001098E-3</v>
      </c>
      <c r="DDW1728" s="1">
        <v>3.4520000000001099E-3</v>
      </c>
      <c r="DDX1728" s="1">
        <v>3.4530000000001101E-3</v>
      </c>
      <c r="DDY1728" s="1">
        <v>3.4540000000001102E-3</v>
      </c>
      <c r="DDZ1728" s="1">
        <v>3.4550000000001099E-3</v>
      </c>
      <c r="DEA1728" s="1">
        <v>3.45600000000011E-3</v>
      </c>
      <c r="DEB1728" s="1">
        <v>3.4570000000001102E-3</v>
      </c>
      <c r="DEC1728" s="1">
        <v>3.4580000000001099E-3</v>
      </c>
      <c r="DED1728" s="1">
        <v>3.45900000000011E-3</v>
      </c>
      <c r="DEE1728" s="1">
        <v>3.4600000000001101E-3</v>
      </c>
      <c r="DEF1728" s="1">
        <v>3.4610000000001098E-3</v>
      </c>
      <c r="DEG1728" s="1">
        <v>3.4610000000001098E-3</v>
      </c>
      <c r="DEH1728" s="1">
        <v>3.46200000000011E-3</v>
      </c>
      <c r="DEI1728" s="1">
        <v>3.4630000000001201E-3</v>
      </c>
      <c r="DEJ1728" s="1">
        <v>3.4640000000001202E-3</v>
      </c>
      <c r="DEK1728" s="1">
        <v>3.4650000000001199E-3</v>
      </c>
      <c r="DEL1728" s="1">
        <v>3.46600000000012E-3</v>
      </c>
      <c r="DEM1728" s="1">
        <v>3.4670000000001202E-3</v>
      </c>
      <c r="DEN1728" s="1">
        <v>3.4680000000001199E-3</v>
      </c>
      <c r="DEO1728" s="1">
        <v>3.46900000000012E-3</v>
      </c>
      <c r="DEP1728" s="1">
        <v>3.4700000000001201E-3</v>
      </c>
      <c r="DEQ1728" s="1">
        <v>3.4700000000001201E-3</v>
      </c>
      <c r="DER1728" s="1">
        <v>3.4710000000001198E-3</v>
      </c>
      <c r="DES1728" s="1">
        <v>3.47200000000012E-3</v>
      </c>
      <c r="DET1728" s="1">
        <v>3.4730000000001201E-3</v>
      </c>
      <c r="DEU1728" s="1">
        <v>3.4740000000001198E-3</v>
      </c>
      <c r="DEV1728" s="1">
        <v>3.4750000000001199E-3</v>
      </c>
      <c r="DEW1728" s="1">
        <v>3.4760000000001201E-3</v>
      </c>
      <c r="DEX1728" s="1">
        <v>3.4770000000001202E-3</v>
      </c>
      <c r="DEY1728" s="1">
        <v>3.4780000000001199E-3</v>
      </c>
      <c r="DEZ1728" s="1">
        <v>3.47900000000012E-3</v>
      </c>
      <c r="DFA1728" s="1">
        <v>3.4800000000001202E-3</v>
      </c>
      <c r="DFB1728" s="1">
        <v>3.4810000000001198E-3</v>
      </c>
      <c r="DFC1728" s="1">
        <v>3.48200000000012E-3</v>
      </c>
      <c r="DFD1728" s="1">
        <v>3.4830000000001201E-3</v>
      </c>
      <c r="DFE1728" s="1">
        <v>3.4840000000001198E-3</v>
      </c>
      <c r="DFF1728" s="1">
        <v>3.4840000000001198E-3</v>
      </c>
      <c r="DFG1728" s="1">
        <v>3.4850000000001199E-3</v>
      </c>
      <c r="DFH1728" s="1">
        <v>3.4860000000001201E-3</v>
      </c>
      <c r="DFI1728" s="1">
        <v>3.4870000000001202E-3</v>
      </c>
      <c r="DFJ1728" s="1">
        <v>3.4880000000001199E-3</v>
      </c>
      <c r="DFK1728" s="1">
        <v>3.48900000000012E-3</v>
      </c>
      <c r="DFL1728" s="1">
        <v>3.4900000000001202E-3</v>
      </c>
      <c r="DFM1728" s="1">
        <v>3.4910000000001199E-3</v>
      </c>
      <c r="DFN1728" s="1">
        <v>3.49200000000012E-3</v>
      </c>
      <c r="DFO1728" s="1">
        <v>3.4930000000001201E-3</v>
      </c>
      <c r="DFP1728" s="1">
        <v>3.4940000000001198E-3</v>
      </c>
      <c r="DFQ1728" s="1">
        <v>3.49500000000012E-3</v>
      </c>
      <c r="DFR1728" s="1">
        <v>3.4960000000001201E-3</v>
      </c>
      <c r="DFS1728" s="1">
        <v>3.4970000000001198E-3</v>
      </c>
      <c r="DFT1728" s="1">
        <v>3.4980000000001199E-3</v>
      </c>
      <c r="DFU1728" s="1">
        <v>3.4990000000001201E-3</v>
      </c>
      <c r="DFV1728" s="1">
        <v>3.5000000000001202E-3</v>
      </c>
      <c r="DFW1728" s="1">
        <v>3.5010000000001199E-3</v>
      </c>
      <c r="DFX1728" s="1">
        <v>3.50200000000012E-3</v>
      </c>
      <c r="DFY1728" s="1">
        <v>3.5030000000001202E-3</v>
      </c>
      <c r="DFZ1728" s="1">
        <v>3.5040000000001199E-3</v>
      </c>
      <c r="DGA1728" s="1">
        <v>3.50500000000012E-3</v>
      </c>
      <c r="DGB1728" s="1">
        <v>3.5060000000001201E-3</v>
      </c>
      <c r="DGC1728" s="1">
        <v>3.5060000000001201E-3</v>
      </c>
      <c r="DGD1728" s="1">
        <v>3.5070000000001198E-3</v>
      </c>
      <c r="DGE1728" s="1">
        <v>3.50800000000012E-3</v>
      </c>
      <c r="DGF1728" s="1">
        <v>3.5090000000001201E-3</v>
      </c>
      <c r="DGG1728" s="1">
        <v>3.5100000000001198E-3</v>
      </c>
      <c r="DGH1728" s="1">
        <v>3.5110000000001199E-3</v>
      </c>
      <c r="DGI1728" s="1">
        <v>3.5120000000001201E-3</v>
      </c>
      <c r="DGJ1728" s="1">
        <v>3.5130000000001202E-3</v>
      </c>
      <c r="DGK1728" s="1">
        <v>3.5140000000001199E-3</v>
      </c>
      <c r="DGL1728" s="1">
        <v>3.51500000000012E-3</v>
      </c>
      <c r="DGM1728" s="1">
        <v>3.5160000000001202E-3</v>
      </c>
      <c r="DGN1728" s="1">
        <v>3.5170000000001199E-3</v>
      </c>
      <c r="DGO1728" s="1">
        <v>3.51800000000012E-3</v>
      </c>
      <c r="DGP1728" s="1">
        <v>3.51800000000012E-3</v>
      </c>
      <c r="DGQ1728" s="1">
        <v>3.5190000000001201E-3</v>
      </c>
      <c r="DGR1728" s="1">
        <v>3.5200000000001198E-3</v>
      </c>
      <c r="DGS1728" s="1">
        <v>3.52100000000012E-3</v>
      </c>
      <c r="DGT1728" s="1">
        <v>3.5220000000001201E-3</v>
      </c>
      <c r="DGU1728" s="1">
        <v>3.5230000000001198E-3</v>
      </c>
      <c r="DGV1728" s="1">
        <v>3.5240000000001199E-3</v>
      </c>
      <c r="DGW1728" s="1">
        <v>3.5250000000001201E-3</v>
      </c>
      <c r="DGX1728" s="1">
        <v>3.5260000000001202E-3</v>
      </c>
      <c r="DGY1728" s="1">
        <v>3.5270000000001199E-3</v>
      </c>
      <c r="DGZ1728" s="1">
        <v>3.52800000000012E-3</v>
      </c>
      <c r="DHA1728" s="1">
        <v>3.5290000000001201E-3</v>
      </c>
      <c r="DHB1728" s="1">
        <v>3.5300000000001198E-3</v>
      </c>
      <c r="DHC1728" s="1">
        <v>3.53100000000012E-3</v>
      </c>
      <c r="DHD1728" s="1">
        <v>3.5320000000001201E-3</v>
      </c>
      <c r="DHE1728" s="1">
        <v>3.5330000000001198E-3</v>
      </c>
      <c r="DHF1728" s="1">
        <v>3.5340000000001199E-3</v>
      </c>
      <c r="DHG1728" s="1">
        <v>3.5350000000001201E-3</v>
      </c>
      <c r="DHH1728" s="1">
        <v>3.5360000000001202E-3</v>
      </c>
      <c r="DHI1728" s="1">
        <v>3.5360000000001202E-3</v>
      </c>
      <c r="DHJ1728" s="1">
        <v>3.5370000000001199E-3</v>
      </c>
      <c r="DHK1728" s="1">
        <v>3.53800000000013E-3</v>
      </c>
      <c r="DHL1728" s="1">
        <v>3.5390000000001301E-3</v>
      </c>
      <c r="DHM1728" s="1">
        <v>3.5400000000001298E-3</v>
      </c>
      <c r="DHN1728" s="1">
        <v>3.54100000000013E-3</v>
      </c>
      <c r="DHO1728" s="1">
        <v>3.5420000000001301E-3</v>
      </c>
      <c r="DHP1728" s="1">
        <v>3.5430000000001298E-3</v>
      </c>
      <c r="DHQ1728" s="1">
        <v>3.5440000000001299E-3</v>
      </c>
      <c r="DHR1728" s="1">
        <v>3.5450000000001301E-3</v>
      </c>
      <c r="DHS1728" s="1">
        <v>3.5460000000001302E-3</v>
      </c>
      <c r="DHT1728" s="1">
        <v>3.5470000000001299E-3</v>
      </c>
      <c r="DHU1728" s="1">
        <v>3.54800000000013E-3</v>
      </c>
      <c r="DHV1728" s="1">
        <v>3.5490000000001302E-3</v>
      </c>
      <c r="DHW1728" s="1">
        <v>3.5500000000001299E-3</v>
      </c>
      <c r="DHX1728" s="1">
        <v>3.55100000000013E-3</v>
      </c>
      <c r="DHY1728" s="1">
        <v>3.55100000000013E-3</v>
      </c>
      <c r="DHZ1728" s="1">
        <v>3.5520000000001301E-3</v>
      </c>
      <c r="DIA1728" s="1">
        <v>3.5530000000001298E-3</v>
      </c>
      <c r="DIB1728" s="1">
        <v>3.55400000000013E-3</v>
      </c>
      <c r="DIC1728" s="1">
        <v>3.5550000000001301E-3</v>
      </c>
      <c r="DID1728" s="1">
        <v>3.5560000000001298E-3</v>
      </c>
      <c r="DIE1728" s="1">
        <v>3.5570000000001299E-3</v>
      </c>
      <c r="DIF1728" s="1">
        <v>3.5580000000001301E-3</v>
      </c>
      <c r="DIG1728" s="1">
        <v>3.5590000000001302E-3</v>
      </c>
      <c r="DIH1728" s="1">
        <v>3.5600000000001299E-3</v>
      </c>
      <c r="DII1728" s="1">
        <v>3.56100000000013E-3</v>
      </c>
      <c r="DIJ1728" s="1">
        <v>3.5620000000001302E-3</v>
      </c>
      <c r="DIK1728" s="1">
        <v>3.5630000000001299E-3</v>
      </c>
      <c r="DIL1728" s="1">
        <v>3.56400000000013E-3</v>
      </c>
      <c r="DIM1728" s="1">
        <v>3.5650000000001301E-3</v>
      </c>
      <c r="DIN1728" s="1">
        <v>3.5660000000001298E-3</v>
      </c>
      <c r="DIO1728" s="1">
        <v>3.56700000000013E-3</v>
      </c>
      <c r="DIP1728" s="1">
        <v>3.5680000000001301E-3</v>
      </c>
      <c r="DIQ1728" s="1">
        <v>3.5690000000001298E-3</v>
      </c>
      <c r="DIR1728" s="1">
        <v>3.5690000000001298E-3</v>
      </c>
      <c r="DIS1728" s="1">
        <v>3.5700000000001299E-3</v>
      </c>
      <c r="DIT1728" s="1">
        <v>3.5710000000001301E-3</v>
      </c>
      <c r="DIU1728" s="1">
        <v>3.5720000000001302E-3</v>
      </c>
      <c r="DIV1728" s="1">
        <v>3.5730000000001299E-3</v>
      </c>
      <c r="DIW1728" s="1">
        <v>3.57400000000013E-3</v>
      </c>
      <c r="DIX1728" s="1">
        <v>3.5750000000001302E-3</v>
      </c>
      <c r="DIY1728" s="1">
        <v>3.5760000000001299E-3</v>
      </c>
      <c r="DIZ1728" s="1">
        <v>3.57700000000013E-3</v>
      </c>
      <c r="DJA1728" s="1">
        <v>3.5780000000001301E-3</v>
      </c>
      <c r="DJB1728" s="1">
        <v>3.5790000000001298E-3</v>
      </c>
      <c r="DJC1728" s="1">
        <v>3.58000000000013E-3</v>
      </c>
      <c r="DJD1728" s="1">
        <v>3.5810000000001301E-3</v>
      </c>
      <c r="DJE1728" s="1">
        <v>3.5820000000001298E-3</v>
      </c>
      <c r="DJF1728" s="1">
        <v>3.5830000000001299E-3</v>
      </c>
      <c r="DJG1728" s="1">
        <v>3.5840000000001301E-3</v>
      </c>
      <c r="DJH1728" s="1">
        <v>3.5850000000001302E-3</v>
      </c>
      <c r="DJI1728" s="1">
        <v>3.5860000000001299E-3</v>
      </c>
      <c r="DJJ1728" s="1">
        <v>3.5860000000001299E-3</v>
      </c>
      <c r="DJK1728" s="1">
        <v>3.58700000000013E-3</v>
      </c>
      <c r="DJL1728" s="1">
        <v>3.5880000000001301E-3</v>
      </c>
      <c r="DJM1728" s="1">
        <v>3.5890000000001298E-3</v>
      </c>
      <c r="DJN1728" s="1">
        <v>3.59000000000013E-3</v>
      </c>
      <c r="DJO1728" s="1">
        <v>3.5910000000001301E-3</v>
      </c>
      <c r="DJP1728" s="1">
        <v>3.5920000000001298E-3</v>
      </c>
      <c r="DJQ1728" s="1">
        <v>3.5930000000001299E-3</v>
      </c>
      <c r="DJR1728" s="1">
        <v>3.5940000000001301E-3</v>
      </c>
      <c r="DJS1728" s="1">
        <v>3.5950000000001302E-3</v>
      </c>
      <c r="DJT1728" s="1">
        <v>3.5960000000001299E-3</v>
      </c>
      <c r="DJU1728" s="1">
        <v>3.59700000000013E-3</v>
      </c>
      <c r="DJV1728" s="1">
        <v>3.5980000000001302E-3</v>
      </c>
      <c r="DJW1728" s="1">
        <v>3.5990000000001299E-3</v>
      </c>
      <c r="DJX1728" s="1">
        <v>3.60000000000013E-3</v>
      </c>
      <c r="DJY1728" s="1">
        <v>3.6010000000001301E-3</v>
      </c>
      <c r="DJZ1728" s="1">
        <v>3.6020000000001298E-3</v>
      </c>
      <c r="DKA1728" s="1">
        <v>3.60300000000013E-3</v>
      </c>
      <c r="DKB1728" s="1">
        <v>3.6040000000001301E-3</v>
      </c>
      <c r="DKC1728" s="1">
        <v>3.6050000000001298E-3</v>
      </c>
      <c r="DKD1728" s="1">
        <v>3.6060000000001299E-3</v>
      </c>
      <c r="DKE1728" s="1">
        <v>3.6070000000001301E-3</v>
      </c>
      <c r="DKF1728" s="1">
        <v>3.6080000000001302E-3</v>
      </c>
      <c r="DKG1728" s="1">
        <v>3.6090000000001299E-3</v>
      </c>
      <c r="DKH1728" s="1">
        <v>3.6090000000001299E-3</v>
      </c>
      <c r="DKI1728" s="1">
        <v>3.61000000000013E-3</v>
      </c>
      <c r="DKJ1728" s="1">
        <v>3.6110000000001302E-3</v>
      </c>
      <c r="DKK1728" s="1">
        <v>3.6120000000001299E-3</v>
      </c>
      <c r="DKL1728" s="1">
        <v>3.61300000000013E-3</v>
      </c>
      <c r="DKM1728" s="1">
        <v>3.6140000000001401E-3</v>
      </c>
      <c r="DKN1728" s="1">
        <v>3.6150000000001398E-3</v>
      </c>
      <c r="DKO1728" s="1">
        <v>3.6160000000001399E-3</v>
      </c>
      <c r="DKP1728" s="1">
        <v>3.6170000000001401E-3</v>
      </c>
      <c r="DKQ1728" s="1">
        <v>3.6180000000001402E-3</v>
      </c>
      <c r="DKR1728" s="1">
        <v>3.6190000000001399E-3</v>
      </c>
      <c r="DKS1728" s="1">
        <v>3.62000000000014E-3</v>
      </c>
      <c r="DKT1728" s="1">
        <v>3.6210000000001402E-3</v>
      </c>
      <c r="DKU1728" s="1">
        <v>3.6220000000001399E-3</v>
      </c>
      <c r="DKV1728" s="1">
        <v>3.62300000000014E-3</v>
      </c>
      <c r="DKW1728" s="1">
        <v>3.6240000000001401E-3</v>
      </c>
      <c r="DKX1728" s="1">
        <v>3.6250000000001398E-3</v>
      </c>
      <c r="DKY1728" s="1">
        <v>3.62600000000014E-3</v>
      </c>
      <c r="DKZ1728" s="1">
        <v>3.62600000000014E-3</v>
      </c>
      <c r="DLA1728" s="1">
        <v>3.6270000000001401E-3</v>
      </c>
      <c r="DLB1728" s="1">
        <v>3.6290000000001399E-3</v>
      </c>
      <c r="DLC1728" s="1">
        <v>3.6290000000001399E-3</v>
      </c>
      <c r="DLD1728" s="1">
        <v>3.6300000000001401E-3</v>
      </c>
      <c r="DLE1728" s="1">
        <v>3.6310000000001402E-3</v>
      </c>
      <c r="DLF1728" s="1">
        <v>3.6320000000001399E-3</v>
      </c>
      <c r="DLG1728" s="1">
        <v>3.63300000000014E-3</v>
      </c>
      <c r="DLH1728" s="1">
        <v>3.6340000000001402E-3</v>
      </c>
      <c r="DLI1728" s="1">
        <v>3.6350000000001399E-3</v>
      </c>
      <c r="DLJ1728" s="1">
        <v>3.63600000000014E-3</v>
      </c>
      <c r="DLK1728" s="1">
        <v>3.6370000000001401E-3</v>
      </c>
      <c r="DLL1728" s="1">
        <v>3.6380000000001398E-3</v>
      </c>
      <c r="DLM1728" s="1">
        <v>3.63900000000014E-3</v>
      </c>
      <c r="DLN1728" s="1">
        <v>3.6400000000001401E-3</v>
      </c>
      <c r="DLO1728" s="1">
        <v>3.6410000000001398E-3</v>
      </c>
      <c r="DLP1728" s="1">
        <v>3.6420000000001399E-3</v>
      </c>
      <c r="DLQ1728" s="1">
        <v>3.64300000000014E-3</v>
      </c>
      <c r="DLR1728" s="1">
        <v>3.64300000000014E-3</v>
      </c>
      <c r="DLS1728" s="1">
        <v>3.6440000000001402E-3</v>
      </c>
      <c r="DLT1728" s="1">
        <v>3.6450000000001399E-3</v>
      </c>
      <c r="DLU1728" s="1">
        <v>3.64600000000014E-3</v>
      </c>
      <c r="DLV1728" s="1">
        <v>3.6470000000001401E-3</v>
      </c>
      <c r="DLW1728" s="1">
        <v>3.6480000000001398E-3</v>
      </c>
      <c r="DLX1728" s="1">
        <v>3.64900000000014E-3</v>
      </c>
      <c r="DLY1728" s="1">
        <v>3.6500000000001401E-3</v>
      </c>
      <c r="DLZ1728" s="1">
        <v>3.6510000000001398E-3</v>
      </c>
      <c r="DMA1728" s="1">
        <v>3.6520000000001399E-3</v>
      </c>
      <c r="DMB1728" s="1">
        <v>3.6530000000001401E-3</v>
      </c>
      <c r="DMC1728" s="1">
        <v>3.6540000000001402E-3</v>
      </c>
      <c r="DMD1728" s="1">
        <v>3.6550000000001399E-3</v>
      </c>
      <c r="DME1728" s="1">
        <v>3.65600000000014E-3</v>
      </c>
      <c r="DMF1728" s="1">
        <v>3.6570000000001402E-3</v>
      </c>
      <c r="DMG1728" s="1">
        <v>3.6570000000001402E-3</v>
      </c>
      <c r="DMH1728" s="1">
        <v>3.6580000000001399E-3</v>
      </c>
      <c r="DMI1728" s="1">
        <v>3.65900000000014E-3</v>
      </c>
      <c r="DMJ1728" s="1">
        <v>3.6600000000001401E-3</v>
      </c>
      <c r="DMK1728" s="1">
        <v>3.6610000000001398E-3</v>
      </c>
      <c r="DML1728" s="1">
        <v>3.66200000000014E-3</v>
      </c>
      <c r="DMM1728" s="1">
        <v>3.6630000000001401E-3</v>
      </c>
      <c r="DMN1728" s="1">
        <v>3.6640000000001398E-3</v>
      </c>
      <c r="DMO1728" s="1">
        <v>3.6650000000001399E-3</v>
      </c>
      <c r="DMP1728" s="1">
        <v>3.6660000000001401E-3</v>
      </c>
      <c r="DMQ1728" s="1">
        <v>3.6670000000001402E-3</v>
      </c>
      <c r="DMR1728" s="1">
        <v>3.6680000000001399E-3</v>
      </c>
      <c r="DMS1728" s="1">
        <v>3.66900000000014E-3</v>
      </c>
      <c r="DMT1728" s="1">
        <v>3.66900000000014E-3</v>
      </c>
      <c r="DMU1728" s="1">
        <v>3.6700000000001402E-3</v>
      </c>
      <c r="DMV1728" s="1">
        <v>3.6710000000001399E-3</v>
      </c>
      <c r="DMW1728" s="1">
        <v>3.67200000000014E-3</v>
      </c>
      <c r="DMX1728" s="1">
        <v>3.6730000000001401E-3</v>
      </c>
      <c r="DMY1728" s="1">
        <v>3.6740000000001398E-3</v>
      </c>
      <c r="DMZ1728" s="1">
        <v>3.67500000000014E-3</v>
      </c>
      <c r="DNA1728" s="1">
        <v>3.6760000000001401E-3</v>
      </c>
      <c r="DNB1728" s="1">
        <v>3.6770000000001398E-3</v>
      </c>
      <c r="DNC1728" s="1">
        <v>3.6780000000001399E-3</v>
      </c>
      <c r="DND1728" s="1">
        <v>3.6780000000001399E-3</v>
      </c>
      <c r="DNE1728" s="1">
        <v>3.6790000000001401E-3</v>
      </c>
      <c r="DNF1728" s="1">
        <v>3.6800000000001402E-3</v>
      </c>
      <c r="DNG1728" s="1">
        <v>3.6810000000001399E-3</v>
      </c>
      <c r="DNH1728" s="1">
        <v>3.68200000000014E-3</v>
      </c>
      <c r="DNI1728" s="1">
        <v>3.6830000000001402E-3</v>
      </c>
      <c r="DNJ1728" s="1">
        <v>3.6840000000001399E-3</v>
      </c>
      <c r="DNK1728" s="1">
        <v>3.68500000000014E-3</v>
      </c>
      <c r="DNL1728" s="1">
        <v>3.6860000000001401E-3</v>
      </c>
      <c r="DNM1728" s="1">
        <v>3.6870000000001398E-3</v>
      </c>
      <c r="DNN1728" s="1">
        <v>3.68800000000014E-3</v>
      </c>
      <c r="DNO1728" s="1">
        <v>3.6890000000001501E-3</v>
      </c>
      <c r="DNP1728" s="1">
        <v>3.6900000000001502E-3</v>
      </c>
      <c r="DNQ1728" s="1">
        <v>3.6910000000001499E-3</v>
      </c>
      <c r="DNR1728" s="1">
        <v>3.69200000000015E-3</v>
      </c>
      <c r="DNS1728" s="1">
        <v>3.6930000000001502E-3</v>
      </c>
      <c r="DNT1728" s="1">
        <v>3.6940000000001499E-3</v>
      </c>
      <c r="DNU1728" s="1">
        <v>3.69500000000015E-3</v>
      </c>
      <c r="DNV1728" s="1">
        <v>3.6960000000001501E-3</v>
      </c>
      <c r="DNW1728" s="1">
        <v>3.6960000000001501E-3</v>
      </c>
      <c r="DNX1728" s="1">
        <v>3.6970000000001498E-3</v>
      </c>
      <c r="DNY1728" s="1">
        <v>3.69800000000015E-3</v>
      </c>
      <c r="DNZ1728" s="1">
        <v>3.6990000000001501E-3</v>
      </c>
      <c r="DOA1728" s="1">
        <v>3.7000000000001498E-3</v>
      </c>
      <c r="DOB1728" s="1">
        <v>3.7010000000001499E-3</v>
      </c>
      <c r="DOC1728" s="1">
        <v>3.70200000000015E-3</v>
      </c>
      <c r="DOD1728" s="1">
        <v>3.7030000000001502E-3</v>
      </c>
      <c r="DOE1728" s="1">
        <v>3.7040000000001499E-3</v>
      </c>
      <c r="DOF1728" s="1">
        <v>3.70500000000015E-3</v>
      </c>
      <c r="DOG1728" s="1">
        <v>3.70500000000015E-3</v>
      </c>
      <c r="DOH1728" s="1">
        <v>3.7060000000001501E-3</v>
      </c>
      <c r="DOI1728" s="1">
        <v>3.7070000000001498E-3</v>
      </c>
      <c r="DOJ1728" s="1">
        <v>3.70800000000015E-3</v>
      </c>
      <c r="DOK1728" s="1">
        <v>3.7090000000001501E-3</v>
      </c>
      <c r="DOL1728" s="1">
        <v>3.7100000000001498E-3</v>
      </c>
      <c r="DOM1728" s="1">
        <v>3.7110000000001499E-3</v>
      </c>
      <c r="DON1728" s="1">
        <v>3.7120000000001501E-3</v>
      </c>
      <c r="DOO1728" s="1">
        <v>3.7130000000001502E-3</v>
      </c>
      <c r="DOP1728" s="1">
        <v>3.7140000000001499E-3</v>
      </c>
      <c r="DOQ1728" s="1">
        <v>3.71500000000015E-3</v>
      </c>
      <c r="DOR1728" s="1">
        <v>3.7160000000001502E-3</v>
      </c>
      <c r="DOS1728" s="1">
        <v>3.7170000000001499E-3</v>
      </c>
      <c r="DOT1728" s="1">
        <v>3.71800000000015E-3</v>
      </c>
      <c r="DOU1728" s="1">
        <v>3.7190000000001501E-3</v>
      </c>
      <c r="DOV1728" s="1">
        <v>3.7200000000001498E-3</v>
      </c>
      <c r="DOW1728" s="1">
        <v>3.72100000000015E-3</v>
      </c>
      <c r="DOX1728" s="1">
        <v>3.7220000000001501E-3</v>
      </c>
      <c r="DOY1728" s="1">
        <v>3.7220000000001501E-3</v>
      </c>
      <c r="DOZ1728" s="1">
        <v>3.7230000000001498E-3</v>
      </c>
      <c r="DPA1728" s="1">
        <v>3.7240000000001499E-3</v>
      </c>
      <c r="DPB1728" s="1">
        <v>3.7250000000001501E-3</v>
      </c>
      <c r="DPC1728" s="1">
        <v>3.7260000000001502E-3</v>
      </c>
      <c r="DPD1728" s="1">
        <v>3.7270000000001499E-3</v>
      </c>
      <c r="DPE1728" s="1">
        <v>3.72800000000015E-3</v>
      </c>
      <c r="DPF1728" s="1">
        <v>3.7290000000001502E-3</v>
      </c>
      <c r="DPG1728" s="1">
        <v>3.7300000000001499E-3</v>
      </c>
      <c r="DPH1728" s="1">
        <v>3.73100000000015E-3</v>
      </c>
      <c r="DPI1728" s="1">
        <v>3.7320000000001501E-3</v>
      </c>
      <c r="DPJ1728" s="1">
        <v>3.7320000000001501E-3</v>
      </c>
      <c r="DPK1728" s="1">
        <v>3.7330000000001498E-3</v>
      </c>
      <c r="DPL1728" s="1">
        <v>3.73400000000015E-3</v>
      </c>
      <c r="DPM1728" s="1">
        <v>3.7350000000001501E-3</v>
      </c>
      <c r="DPN1728" s="1">
        <v>3.7360000000001498E-3</v>
      </c>
      <c r="DPO1728" s="1">
        <v>3.7370000000001499E-3</v>
      </c>
      <c r="DPP1728" s="1">
        <v>3.7380000000001501E-3</v>
      </c>
      <c r="DPQ1728" s="1">
        <v>3.7390000000001502E-3</v>
      </c>
      <c r="DPR1728" s="1">
        <v>3.7400000000001499E-3</v>
      </c>
      <c r="DPS1728" s="1">
        <v>3.74100000000015E-3</v>
      </c>
      <c r="DPT1728" s="1">
        <v>3.7420000000001502E-3</v>
      </c>
      <c r="DPU1728" s="1">
        <v>3.7430000000001499E-3</v>
      </c>
      <c r="DPV1728" s="1">
        <v>3.74400000000015E-3</v>
      </c>
      <c r="DPW1728" s="1">
        <v>3.7450000000001501E-3</v>
      </c>
      <c r="DPX1728" s="1">
        <v>3.7460000000001498E-3</v>
      </c>
      <c r="DPY1728" s="1">
        <v>3.74700000000015E-3</v>
      </c>
      <c r="DPZ1728" s="1">
        <v>3.7480000000001501E-3</v>
      </c>
      <c r="DQA1728" s="1">
        <v>3.7490000000001502E-3</v>
      </c>
      <c r="DQB1728" s="1">
        <v>3.7500000000001499E-3</v>
      </c>
      <c r="DQC1728" s="1">
        <v>3.75100000000015E-3</v>
      </c>
      <c r="DQD1728" s="1">
        <v>3.7520000000001502E-3</v>
      </c>
      <c r="DQE1728" s="1">
        <v>3.7530000000001499E-3</v>
      </c>
      <c r="DQF1728" s="1">
        <v>3.7530000000001499E-3</v>
      </c>
      <c r="DQG1728" s="1">
        <v>3.75400000000015E-3</v>
      </c>
      <c r="DQH1728" s="1">
        <v>3.7550000000001501E-3</v>
      </c>
      <c r="DQI1728" s="1">
        <v>3.7560000000001498E-3</v>
      </c>
      <c r="DQJ1728" s="1">
        <v>3.75700000000015E-3</v>
      </c>
      <c r="DQK1728" s="1">
        <v>3.75700000000015E-3</v>
      </c>
      <c r="DQL1728" s="1">
        <v>3.7580000000001501E-3</v>
      </c>
      <c r="DQM1728" s="1">
        <v>3.7590000000001498E-3</v>
      </c>
      <c r="DQN1728" s="1">
        <v>3.7600000000001499E-3</v>
      </c>
      <c r="DQO1728" s="1">
        <v>3.7610000000001501E-3</v>
      </c>
      <c r="DQP1728" s="1">
        <v>3.7620000000001502E-3</v>
      </c>
      <c r="DQQ1728" s="1">
        <v>3.7630000000001499E-3</v>
      </c>
      <c r="DQR1728" s="1">
        <v>3.76400000000016E-3</v>
      </c>
      <c r="DQS1728" s="1">
        <v>3.7650000000001601E-3</v>
      </c>
      <c r="DQT1728" s="1">
        <v>3.7660000000001598E-3</v>
      </c>
      <c r="DQU1728" s="1">
        <v>3.76700000000016E-3</v>
      </c>
      <c r="DQV1728" s="1">
        <v>3.7680000000001601E-3</v>
      </c>
      <c r="DQW1728" s="1">
        <v>3.7690000000001598E-3</v>
      </c>
      <c r="DQX1728" s="1">
        <v>3.7700000000001599E-3</v>
      </c>
      <c r="DQY1728" s="1">
        <v>3.7710000000001601E-3</v>
      </c>
      <c r="DQZ1728" s="1">
        <v>3.7720000000001602E-3</v>
      </c>
      <c r="DRA1728" s="1">
        <v>3.7730000000001599E-3</v>
      </c>
      <c r="DRB1728" s="1">
        <v>3.77400000000016E-3</v>
      </c>
      <c r="DRC1728" s="1">
        <v>3.7750000000001602E-3</v>
      </c>
      <c r="DRD1728" s="1">
        <v>3.7760000000001599E-3</v>
      </c>
      <c r="DRE1728" s="1">
        <v>3.77700000000016E-3</v>
      </c>
      <c r="DRF1728" s="1">
        <v>3.7780000000001601E-3</v>
      </c>
      <c r="DRG1728" s="1">
        <v>3.7790000000001598E-3</v>
      </c>
      <c r="DRH1728" s="1">
        <v>3.78000000000016E-3</v>
      </c>
      <c r="DRI1728" s="1">
        <v>3.7810000000001601E-3</v>
      </c>
      <c r="DRJ1728" s="1">
        <v>3.7820000000001598E-3</v>
      </c>
      <c r="DRK1728" s="1">
        <v>3.7830000000001599E-3</v>
      </c>
      <c r="DRL1728" s="1">
        <v>3.7840000000001601E-3</v>
      </c>
      <c r="DRM1728" s="1">
        <v>3.7840000000001601E-3</v>
      </c>
      <c r="DRN1728" s="1">
        <v>3.7850000000001602E-3</v>
      </c>
      <c r="DRO1728" s="1">
        <v>3.7850000000001602E-3</v>
      </c>
      <c r="DRP1728" s="1">
        <v>3.7860000000001599E-3</v>
      </c>
      <c r="DRQ1728" s="1">
        <v>3.78700000000016E-3</v>
      </c>
      <c r="DRR1728" s="1">
        <v>3.7880000000001602E-3</v>
      </c>
      <c r="DRS1728" s="1">
        <v>3.7890000000001599E-3</v>
      </c>
      <c r="DRT1728" s="1">
        <v>3.79000000000016E-3</v>
      </c>
      <c r="DRU1728" s="1">
        <v>3.7910000000001601E-3</v>
      </c>
      <c r="DRV1728" s="1">
        <v>3.7920000000001598E-3</v>
      </c>
      <c r="DRW1728" s="1">
        <v>3.79300000000016E-3</v>
      </c>
      <c r="DRX1728" s="1">
        <v>3.7940000000001601E-3</v>
      </c>
      <c r="DRY1728" s="1">
        <v>3.7950000000001598E-3</v>
      </c>
      <c r="DRZ1728" s="1">
        <v>3.7960000000001599E-3</v>
      </c>
      <c r="DSA1728" s="1">
        <v>3.7970000000001601E-3</v>
      </c>
      <c r="DSB1728" s="1">
        <v>3.7980000000001602E-3</v>
      </c>
      <c r="DSC1728" s="1">
        <v>3.7990000000001599E-3</v>
      </c>
      <c r="DSD1728" s="1">
        <v>3.80000000000016E-3</v>
      </c>
      <c r="DSE1728" s="1">
        <v>3.8010000000001602E-3</v>
      </c>
      <c r="DSF1728" s="1">
        <v>3.8020000000001599E-3</v>
      </c>
      <c r="DSG1728" s="1">
        <v>3.80300000000016E-3</v>
      </c>
      <c r="DSH1728" s="1">
        <v>3.8040000000001601E-3</v>
      </c>
      <c r="DSI1728" s="1">
        <v>3.8050000000001598E-3</v>
      </c>
      <c r="DSJ1728" s="1">
        <v>3.8060000000001599E-3</v>
      </c>
      <c r="DSK1728" s="1">
        <v>3.8070000000001601E-3</v>
      </c>
      <c r="DSL1728" s="1">
        <v>3.8080000000001602E-3</v>
      </c>
      <c r="DSM1728" s="1">
        <v>3.8090000000001599E-3</v>
      </c>
      <c r="DSN1728" s="1">
        <v>3.81000000000016E-3</v>
      </c>
      <c r="DSO1728" s="1">
        <v>3.8110000000001602E-3</v>
      </c>
      <c r="DSP1728" s="1">
        <v>3.8120000000001599E-3</v>
      </c>
      <c r="DSQ1728" s="1">
        <v>3.81300000000016E-3</v>
      </c>
      <c r="DSR1728" s="1">
        <v>3.8140000000001601E-3</v>
      </c>
      <c r="DSS1728" s="1">
        <v>3.8150000000001598E-3</v>
      </c>
      <c r="DST1728" s="1">
        <v>3.81600000000016E-3</v>
      </c>
      <c r="DSU1728" s="1">
        <v>3.8150000000001598E-3</v>
      </c>
      <c r="DSV1728" s="1">
        <v>3.81600000000016E-3</v>
      </c>
      <c r="DSW1728" s="1">
        <v>3.8170000000001601E-3</v>
      </c>
      <c r="DSX1728" s="1">
        <v>3.8180000000001598E-3</v>
      </c>
      <c r="DSY1728" s="1">
        <v>3.8190000000001599E-3</v>
      </c>
      <c r="DSZ1728" s="1">
        <v>3.8200000000001601E-3</v>
      </c>
      <c r="DTA1728" s="1">
        <v>3.8210000000001602E-3</v>
      </c>
      <c r="DTB1728" s="1">
        <v>3.8220000000001599E-3</v>
      </c>
      <c r="DTC1728" s="1">
        <v>3.82300000000016E-3</v>
      </c>
      <c r="DTD1728" s="1">
        <v>3.8240000000001602E-3</v>
      </c>
      <c r="DTE1728" s="1">
        <v>3.8250000000001599E-3</v>
      </c>
      <c r="DTF1728" s="1">
        <v>3.82600000000016E-3</v>
      </c>
      <c r="DTG1728" s="1">
        <v>3.8270000000001601E-3</v>
      </c>
      <c r="DTH1728" s="1">
        <v>3.8280000000001598E-3</v>
      </c>
      <c r="DTI1728" s="1">
        <v>3.82900000000016E-3</v>
      </c>
      <c r="DTJ1728" s="1">
        <v>3.8300000000001601E-3</v>
      </c>
      <c r="DTK1728" s="1">
        <v>3.8310000000001598E-3</v>
      </c>
      <c r="DTL1728" s="1">
        <v>3.8320000000001599E-3</v>
      </c>
      <c r="DTM1728" s="1">
        <v>3.8330000000001601E-3</v>
      </c>
      <c r="DTN1728" s="1">
        <v>3.8340000000001602E-3</v>
      </c>
      <c r="DTO1728" s="1">
        <v>3.8350000000001599E-3</v>
      </c>
      <c r="DTP1728" s="1">
        <v>3.83600000000016E-3</v>
      </c>
      <c r="DTQ1728" s="1">
        <v>3.8370000000001602E-3</v>
      </c>
      <c r="DTR1728" s="1">
        <v>3.8380000000001599E-3</v>
      </c>
      <c r="DTS1728" s="1">
        <v>3.83900000000016E-3</v>
      </c>
      <c r="DTT1728" s="1">
        <v>3.8400000000001701E-3</v>
      </c>
      <c r="DTU1728" s="1">
        <v>3.8410000000001698E-3</v>
      </c>
      <c r="DTV1728" s="1">
        <v>3.8420000000001699E-3</v>
      </c>
      <c r="DTW1728" s="1">
        <v>3.8430000000001701E-3</v>
      </c>
      <c r="DTX1728" s="1">
        <v>3.8440000000001702E-3</v>
      </c>
      <c r="DTY1728" s="1">
        <v>3.8450000000001699E-3</v>
      </c>
      <c r="DTZ1728" s="1">
        <v>3.84600000000017E-3</v>
      </c>
      <c r="DUA1728" s="1">
        <v>3.8470000000001702E-3</v>
      </c>
      <c r="DUB1728" s="1">
        <v>3.8480000000001699E-3</v>
      </c>
      <c r="DUC1728" s="1">
        <v>3.84900000000017E-3</v>
      </c>
      <c r="DUD1728" s="1">
        <v>3.8500000000001701E-3</v>
      </c>
      <c r="DUE1728" s="1">
        <v>3.8500000000001701E-3</v>
      </c>
      <c r="DUF1728" s="1">
        <v>3.8510000000001698E-3</v>
      </c>
      <c r="DUG1728" s="1">
        <v>3.85200000000017E-3</v>
      </c>
      <c r="DUH1728" s="1">
        <v>3.85200000000017E-3</v>
      </c>
      <c r="DUI1728" s="1">
        <v>3.8530000000001701E-3</v>
      </c>
      <c r="DUJ1728" s="1">
        <v>3.8540000000001698E-3</v>
      </c>
      <c r="DUK1728" s="1">
        <v>3.8550000000001699E-3</v>
      </c>
      <c r="DUL1728" s="1">
        <v>3.8560000000001701E-3</v>
      </c>
      <c r="DUM1728" s="1">
        <v>3.8570000000001702E-3</v>
      </c>
      <c r="DUN1728" s="1">
        <v>3.8580000000001699E-3</v>
      </c>
      <c r="DUO1728" s="1">
        <v>3.85900000000017E-3</v>
      </c>
      <c r="DUP1728" s="1">
        <v>3.8600000000001702E-3</v>
      </c>
      <c r="DUQ1728" s="1">
        <v>3.8610000000001699E-3</v>
      </c>
      <c r="DUR1728" s="1">
        <v>3.86200000000017E-3</v>
      </c>
      <c r="DUS1728" s="1">
        <v>3.8630000000001701E-3</v>
      </c>
      <c r="DUT1728" s="1">
        <v>3.8640000000001698E-3</v>
      </c>
      <c r="DUU1728" s="1">
        <v>3.8650000000001699E-3</v>
      </c>
      <c r="DUV1728" s="1">
        <v>3.8660000000001701E-3</v>
      </c>
      <c r="DUW1728" s="1">
        <v>3.8670000000001702E-3</v>
      </c>
      <c r="DUX1728" s="1">
        <v>3.8680000000001699E-3</v>
      </c>
      <c r="DUY1728" s="1">
        <v>3.86900000000017E-3</v>
      </c>
      <c r="DUZ1728" s="1">
        <v>3.8700000000001702E-3</v>
      </c>
      <c r="DVA1728" s="1">
        <v>3.8710000000001699E-3</v>
      </c>
      <c r="DVB1728" s="1">
        <v>3.87200000000017E-3</v>
      </c>
      <c r="DVC1728" s="1">
        <v>3.8730000000001701E-3</v>
      </c>
      <c r="DVD1728" s="1">
        <v>3.8740000000001698E-3</v>
      </c>
      <c r="DVE1728" s="1">
        <v>3.87500000000017E-3</v>
      </c>
      <c r="DVF1728" s="1">
        <v>3.8760000000001701E-3</v>
      </c>
      <c r="DVG1728" s="1">
        <v>3.8770000000001698E-3</v>
      </c>
      <c r="DVH1728" s="1">
        <v>3.8780000000001699E-3</v>
      </c>
      <c r="DVI1728" s="1">
        <v>3.8790000000001701E-3</v>
      </c>
      <c r="DVJ1728" s="1">
        <v>3.8800000000001702E-3</v>
      </c>
      <c r="DVK1728" s="1">
        <v>3.8800000000001702E-3</v>
      </c>
      <c r="DVL1728" s="1">
        <v>3.8810000000001699E-3</v>
      </c>
      <c r="DVM1728" s="1">
        <v>3.88200000000017E-3</v>
      </c>
      <c r="DVN1728" s="1">
        <v>3.8830000000001702E-3</v>
      </c>
      <c r="DVO1728" s="1">
        <v>3.8840000000001699E-3</v>
      </c>
      <c r="DVP1728" s="1">
        <v>3.8840000000001699E-3</v>
      </c>
      <c r="DVQ1728" s="1">
        <v>3.88500000000017E-3</v>
      </c>
      <c r="DVR1728" s="1">
        <v>3.8860000000001701E-3</v>
      </c>
      <c r="DVS1728" s="1">
        <v>3.8870000000001698E-3</v>
      </c>
      <c r="DVT1728" s="1">
        <v>3.88800000000017E-3</v>
      </c>
      <c r="DVU1728" s="1">
        <v>3.8890000000001701E-3</v>
      </c>
      <c r="DVV1728" s="1">
        <v>3.8900000000001698E-3</v>
      </c>
      <c r="DVW1728" s="1">
        <v>3.8910000000001699E-3</v>
      </c>
      <c r="DVX1728" s="1">
        <v>3.8920000000001701E-3</v>
      </c>
      <c r="DVY1728" s="1">
        <v>3.8930000000001702E-3</v>
      </c>
      <c r="DVZ1728" s="1">
        <v>3.8930000000001702E-3</v>
      </c>
      <c r="DWA1728" s="1">
        <v>3.8940000000001699E-3</v>
      </c>
      <c r="DWB1728" s="1">
        <v>3.89500000000017E-3</v>
      </c>
      <c r="DWC1728" s="1">
        <v>3.8960000000001702E-3</v>
      </c>
      <c r="DWD1728" s="1">
        <v>3.8970000000001699E-3</v>
      </c>
      <c r="DWE1728" s="1">
        <v>3.89800000000017E-3</v>
      </c>
      <c r="DWF1728" s="1">
        <v>3.8990000000001701E-3</v>
      </c>
      <c r="DWG1728" s="1">
        <v>3.9000000000001698E-3</v>
      </c>
      <c r="DWH1728" s="1">
        <v>3.90100000000017E-3</v>
      </c>
      <c r="DWI1728" s="1">
        <v>3.9020000000001701E-3</v>
      </c>
      <c r="DWJ1728" s="1">
        <v>3.9030000000001698E-3</v>
      </c>
      <c r="DWK1728" s="1">
        <v>3.9040000000001699E-3</v>
      </c>
      <c r="DWL1728" s="1">
        <v>3.9050000000001701E-3</v>
      </c>
      <c r="DWM1728" s="1">
        <v>3.9060000000001702E-3</v>
      </c>
      <c r="DWN1728" s="1">
        <v>3.9070000000001699E-3</v>
      </c>
      <c r="DWO1728" s="1">
        <v>3.90800000000017E-3</v>
      </c>
      <c r="DWP1728" s="1">
        <v>3.9090000000001702E-3</v>
      </c>
      <c r="DWQ1728" s="1">
        <v>3.9100000000001703E-3</v>
      </c>
      <c r="DWR1728" s="1">
        <v>3.9110000000001704E-3</v>
      </c>
      <c r="DWS1728" s="1">
        <v>3.9120000000001697E-3</v>
      </c>
      <c r="DWT1728" s="1">
        <v>3.9130000000001698E-3</v>
      </c>
      <c r="DWU1728" s="1">
        <v>3.9140000000001699E-3</v>
      </c>
      <c r="DWV1728" s="1">
        <v>3.9150000000001701E-3</v>
      </c>
      <c r="DWW1728" s="1">
        <v>3.9160000000001702E-3</v>
      </c>
      <c r="DWX1728" s="1">
        <v>3.9170000000001703E-3</v>
      </c>
      <c r="DWY1728" s="1">
        <v>3.91800000000018E-3</v>
      </c>
      <c r="DWZ1728" s="1">
        <v>3.9190000000001802E-3</v>
      </c>
      <c r="DXA1728" s="1">
        <v>3.9200000000001803E-3</v>
      </c>
      <c r="DXB1728" s="1">
        <v>3.9210000000001804E-3</v>
      </c>
      <c r="DXC1728" s="1">
        <v>3.9220000000001797E-3</v>
      </c>
      <c r="DXD1728" s="1">
        <v>3.9230000000001798E-3</v>
      </c>
      <c r="DXE1728" s="1">
        <v>3.9240000000001799E-3</v>
      </c>
      <c r="DXF1728" s="1">
        <v>3.9250000000001801E-3</v>
      </c>
      <c r="DXG1728" s="1">
        <v>3.9260000000001802E-3</v>
      </c>
      <c r="DXH1728" s="1">
        <v>3.9270000000001803E-3</v>
      </c>
      <c r="DXI1728" s="1">
        <v>3.9280000000001796E-3</v>
      </c>
      <c r="DXJ1728" s="1">
        <v>3.9290000000001797E-3</v>
      </c>
      <c r="DXK1728" s="1">
        <v>3.9300000000001799E-3</v>
      </c>
      <c r="DXL1728" s="1">
        <v>3.93100000000018E-3</v>
      </c>
      <c r="DXM1728" s="1">
        <v>3.9320000000001801E-3</v>
      </c>
      <c r="DXN1728" s="1">
        <v>3.9330000000001803E-3</v>
      </c>
      <c r="DXO1728" s="1">
        <v>3.9340000000001804E-3</v>
      </c>
      <c r="DXP1728" s="1">
        <v>3.9350000000001797E-3</v>
      </c>
      <c r="DXQ1728" s="1">
        <v>3.9360000000001798E-3</v>
      </c>
      <c r="DXR1728" s="1">
        <v>3.9370000000001799E-3</v>
      </c>
      <c r="DXS1728" s="1">
        <v>3.9380000000001801E-3</v>
      </c>
      <c r="DXT1728" s="1">
        <v>3.9390000000001802E-3</v>
      </c>
      <c r="DXU1728" s="1">
        <v>3.9400000000001803E-3</v>
      </c>
      <c r="DXV1728" s="1">
        <v>3.9410000000001796E-3</v>
      </c>
      <c r="DXW1728" s="1">
        <v>3.9420000000001797E-3</v>
      </c>
      <c r="DXX1728" s="1">
        <v>3.9430000000001799E-3</v>
      </c>
      <c r="DXY1728" s="1">
        <v>3.94400000000018E-3</v>
      </c>
      <c r="DXZ1728" s="1">
        <v>3.94400000000018E-3</v>
      </c>
      <c r="DYA1728" s="1">
        <v>3.9450000000001801E-3</v>
      </c>
      <c r="DYB1728" s="1">
        <v>3.9460000000001803E-3</v>
      </c>
      <c r="DYC1728" s="1">
        <v>3.9470000000001804E-3</v>
      </c>
      <c r="DYD1728" s="1">
        <v>3.9480000000001797E-3</v>
      </c>
      <c r="DYE1728" s="1">
        <v>3.9490000000001798E-3</v>
      </c>
      <c r="DYF1728" s="1">
        <v>3.9500000000001799E-3</v>
      </c>
      <c r="DYG1728" s="1">
        <v>3.9510000000001801E-3</v>
      </c>
      <c r="DYH1728" s="1">
        <v>3.9520000000001802E-3</v>
      </c>
      <c r="DYI1728" s="1">
        <v>3.9530000000001803E-3</v>
      </c>
      <c r="DYJ1728" s="1">
        <v>3.9540000000001796E-3</v>
      </c>
      <c r="DYK1728" s="1">
        <v>3.9550000000001797E-3</v>
      </c>
      <c r="DYL1728" s="1">
        <v>3.9560000000001799E-3</v>
      </c>
      <c r="DYM1728" s="1">
        <v>3.95700000000018E-3</v>
      </c>
      <c r="DYN1728" s="1">
        <v>3.9580000000001801E-3</v>
      </c>
      <c r="DYO1728" s="1">
        <v>3.9590000000001803E-3</v>
      </c>
      <c r="DYP1728" s="1">
        <v>3.9600000000001804E-3</v>
      </c>
      <c r="DYQ1728" s="1">
        <v>3.9610000000001797E-3</v>
      </c>
      <c r="DYR1728" s="1">
        <v>3.9620000000001798E-3</v>
      </c>
      <c r="DYS1728" s="1">
        <v>3.9630000000001799E-3</v>
      </c>
      <c r="DYT1728" s="1">
        <v>3.9640000000001801E-3</v>
      </c>
      <c r="DYU1728" s="1">
        <v>3.9650000000001802E-3</v>
      </c>
      <c r="DYV1728" s="1">
        <v>3.9650000000001802E-3</v>
      </c>
      <c r="DYW1728" s="1">
        <v>3.9660000000001803E-3</v>
      </c>
      <c r="DYX1728" s="1">
        <v>3.9670000000001796E-3</v>
      </c>
      <c r="DYY1728" s="1">
        <v>3.9680000000001797E-3</v>
      </c>
      <c r="DYZ1728" s="1">
        <v>3.9690000000001798E-3</v>
      </c>
      <c r="DZA1728" s="1">
        <v>3.97000000000018E-3</v>
      </c>
      <c r="DZB1728" s="1">
        <v>3.9710000000001801E-3</v>
      </c>
      <c r="DZC1728" s="1">
        <v>3.9720000000001802E-3</v>
      </c>
      <c r="DZD1728" s="1">
        <v>3.9730000000001804E-3</v>
      </c>
      <c r="DZE1728" s="1">
        <v>3.9740000000001796E-3</v>
      </c>
      <c r="DZF1728" s="1">
        <v>3.9750000000001798E-3</v>
      </c>
      <c r="DZG1728" s="1">
        <v>3.9760000000001799E-3</v>
      </c>
      <c r="DZH1728" s="1">
        <v>3.97700000000018E-3</v>
      </c>
      <c r="DZI1728" s="1">
        <v>3.9780000000001802E-3</v>
      </c>
      <c r="DZJ1728" s="1">
        <v>3.9790000000001803E-3</v>
      </c>
      <c r="DZK1728" s="1">
        <v>3.9800000000001796E-3</v>
      </c>
      <c r="DZL1728" s="1">
        <v>3.9810000000001797E-3</v>
      </c>
      <c r="DZM1728" s="1">
        <v>3.9820000000001798E-3</v>
      </c>
      <c r="DZN1728" s="1">
        <v>3.98300000000018E-3</v>
      </c>
      <c r="DZO1728" s="1">
        <v>3.9840000000001801E-3</v>
      </c>
      <c r="DZP1728" s="1">
        <v>3.9850000000001802E-3</v>
      </c>
      <c r="DZQ1728" s="1">
        <v>3.9860000000001804E-3</v>
      </c>
      <c r="DZR1728" s="1">
        <v>3.9870000000001796E-3</v>
      </c>
      <c r="DZS1728" s="1">
        <v>3.9880000000001798E-3</v>
      </c>
      <c r="DZT1728" s="1">
        <v>3.9890000000001799E-3</v>
      </c>
      <c r="DZU1728" s="1">
        <v>3.99000000000018E-3</v>
      </c>
      <c r="DZV1728" s="1">
        <v>3.9910000000001802E-3</v>
      </c>
      <c r="DZW1728" s="1">
        <v>3.9910000000001802E-3</v>
      </c>
      <c r="DZX1728" s="1">
        <v>3.9920000000001803E-3</v>
      </c>
      <c r="DZY1728" s="1">
        <v>3.9930000000001804E-3</v>
      </c>
      <c r="DZZ1728" s="1">
        <v>3.9940000000001901E-3</v>
      </c>
      <c r="EAA1728" s="1">
        <v>3.9950000000001902E-3</v>
      </c>
      <c r="EAB1728" s="1">
        <v>3.9960000000001904E-3</v>
      </c>
      <c r="EAC1728" s="1">
        <v>3.9970000000001896E-3</v>
      </c>
      <c r="EAD1728" s="1">
        <v>3.9980000000001898E-3</v>
      </c>
      <c r="EAE1728" s="1">
        <v>3.9990000000001899E-3</v>
      </c>
      <c r="EAF1728" s="1">
        <v>4.00000000000019E-3</v>
      </c>
      <c r="EAG1728" s="1">
        <v>4.0010000000001902E-3</v>
      </c>
      <c r="EAH1728" s="1">
        <v>4.0020000000001903E-3</v>
      </c>
      <c r="EAI1728" s="1">
        <v>4.0030000000001904E-3</v>
      </c>
      <c r="EAJ1728" s="1">
        <v>4.0040000000001897E-3</v>
      </c>
      <c r="EAK1728" s="1">
        <v>4.0050000000001898E-3</v>
      </c>
      <c r="EAL1728" s="1">
        <v>4.00600000000019E-3</v>
      </c>
      <c r="EAM1728" s="1">
        <v>4.0070000000001901E-3</v>
      </c>
      <c r="EAN1728" s="1">
        <v>4.0080000000001902E-3</v>
      </c>
      <c r="EAO1728" s="1">
        <v>4.0090000000001904E-3</v>
      </c>
      <c r="EAP1728" s="1">
        <v>4.0100000000001896E-3</v>
      </c>
      <c r="EAQ1728" s="1">
        <v>4.0110000000001898E-3</v>
      </c>
      <c r="EAR1728" s="1">
        <v>4.0110000000001898E-3</v>
      </c>
      <c r="EAS1728" s="1">
        <v>4.0120000000001899E-3</v>
      </c>
      <c r="EAT1728" s="1">
        <v>4.01300000000019E-3</v>
      </c>
      <c r="EAU1728" s="1">
        <v>4.0140000000001902E-3</v>
      </c>
      <c r="EAV1728" s="1">
        <v>4.0150000000001903E-3</v>
      </c>
      <c r="EAW1728" s="1">
        <v>4.0160000000001904E-3</v>
      </c>
      <c r="EAX1728" s="1">
        <v>4.0170000000001897E-3</v>
      </c>
      <c r="EAY1728" s="1">
        <v>4.0180000000001898E-3</v>
      </c>
      <c r="EAZ1728" s="1">
        <v>4.01900000000019E-3</v>
      </c>
      <c r="EBA1728" s="1">
        <v>4.0200000000001901E-3</v>
      </c>
      <c r="EBB1728" s="1">
        <v>4.0210000000001902E-3</v>
      </c>
      <c r="EBC1728" s="1">
        <v>4.0220000000001904E-3</v>
      </c>
      <c r="EBD1728" s="1">
        <v>4.0230000000001896E-3</v>
      </c>
      <c r="EBE1728" s="1">
        <v>4.0240000000001898E-3</v>
      </c>
      <c r="EBF1728" s="1">
        <v>4.0250000000001899E-3</v>
      </c>
      <c r="EBG1728" s="1">
        <v>4.02600000000019E-3</v>
      </c>
      <c r="EBH1728" s="1">
        <v>4.0270000000001901E-3</v>
      </c>
      <c r="EBI1728" s="1">
        <v>4.0280000000001903E-3</v>
      </c>
      <c r="EBJ1728" s="1">
        <v>4.0290000000001904E-3</v>
      </c>
      <c r="EBK1728" s="1">
        <v>4.0300000000001897E-3</v>
      </c>
      <c r="EBL1728" s="1">
        <v>4.0310000000001898E-3</v>
      </c>
      <c r="EBM1728" s="1">
        <v>4.0320000000001899E-3</v>
      </c>
      <c r="EBN1728" s="1">
        <v>4.0330000000001901E-3</v>
      </c>
      <c r="EBO1728" s="1">
        <v>4.0340000000001902E-3</v>
      </c>
      <c r="EBP1728" s="1">
        <v>4.0350000000001903E-3</v>
      </c>
      <c r="EBQ1728" s="1">
        <v>4.0350000000001903E-3</v>
      </c>
      <c r="EBR1728" s="1">
        <v>4.0360000000001896E-3</v>
      </c>
      <c r="EBS1728" s="1">
        <v>4.0370000000001897E-3</v>
      </c>
      <c r="EBT1728" s="1">
        <v>4.0380000000001899E-3</v>
      </c>
      <c r="EBU1728" s="1">
        <v>4.03900000000019E-3</v>
      </c>
      <c r="EBV1728" s="1">
        <v>4.0400000000001901E-3</v>
      </c>
      <c r="EBW1728" s="1">
        <v>4.0410000000001903E-3</v>
      </c>
      <c r="EBX1728" s="1">
        <v>4.0420000000001904E-3</v>
      </c>
      <c r="EBY1728" s="1">
        <v>4.0430000000001897E-3</v>
      </c>
      <c r="EBZ1728" s="1">
        <v>4.0440000000001898E-3</v>
      </c>
      <c r="ECA1728" s="1">
        <v>4.0450000000001899E-3</v>
      </c>
      <c r="ECB1728" s="1">
        <v>4.0460000000001901E-3</v>
      </c>
      <c r="ECC1728" s="1">
        <v>4.0470000000001902E-3</v>
      </c>
      <c r="ECD1728" s="1">
        <v>4.0480000000001903E-3</v>
      </c>
      <c r="ECE1728" s="1">
        <v>4.0490000000001896E-3</v>
      </c>
      <c r="ECF1728" s="1">
        <v>4.0500000000001897E-3</v>
      </c>
      <c r="ECG1728" s="1">
        <v>4.0510000000001899E-3</v>
      </c>
      <c r="ECH1728" s="1">
        <v>4.05200000000019E-3</v>
      </c>
      <c r="ECI1728" s="1">
        <v>4.0530000000001901E-3</v>
      </c>
      <c r="ECJ1728" s="1">
        <v>4.0540000000001903E-3</v>
      </c>
      <c r="ECK1728" s="1">
        <v>4.0550000000001904E-3</v>
      </c>
      <c r="ECL1728" s="1">
        <v>4.0560000000001897E-3</v>
      </c>
      <c r="ECM1728" s="1">
        <v>4.0570000000001898E-3</v>
      </c>
      <c r="ECN1728" s="1">
        <v>4.0580000000001899E-3</v>
      </c>
      <c r="ECO1728" s="1">
        <v>4.0590000000001901E-3</v>
      </c>
      <c r="ECP1728" s="1">
        <v>4.0600000000001902E-3</v>
      </c>
      <c r="ECQ1728" s="1">
        <v>4.0610000000001903E-3</v>
      </c>
      <c r="ECR1728" s="1">
        <v>4.0620000000001896E-3</v>
      </c>
      <c r="ECS1728" s="1">
        <v>4.0630000000001897E-3</v>
      </c>
      <c r="ECT1728" s="1">
        <v>4.0640000000001899E-3</v>
      </c>
      <c r="ECU1728" s="1">
        <v>4.06500000000019E-3</v>
      </c>
      <c r="ECV1728" s="1">
        <v>4.06500000000019E-3</v>
      </c>
      <c r="ECW1728" s="1">
        <v>4.0660000000001901E-3</v>
      </c>
      <c r="ECX1728" s="1">
        <v>4.0670000000001903E-3</v>
      </c>
      <c r="ECY1728" s="1">
        <v>4.0680000000001904E-3</v>
      </c>
      <c r="ECZ1728" s="1">
        <v>4.0690000000002001E-3</v>
      </c>
      <c r="EDA1728" s="1">
        <v>4.0700000000002002E-3</v>
      </c>
      <c r="EDB1728" s="1">
        <v>4.0710000000002003E-3</v>
      </c>
      <c r="EDC1728" s="1">
        <v>4.0710000000002003E-3</v>
      </c>
      <c r="EDD1728" s="1">
        <v>4.0720000000001996E-3</v>
      </c>
      <c r="EDE1728" s="1">
        <v>4.0730000000001997E-3</v>
      </c>
      <c r="EDF1728" s="1">
        <v>4.0740000000001999E-3</v>
      </c>
      <c r="EDG1728" s="1">
        <v>4.0750000000002E-3</v>
      </c>
      <c r="EDH1728" s="1">
        <v>4.0760000000002001E-3</v>
      </c>
      <c r="EDI1728" s="1">
        <v>4.0770000000002003E-3</v>
      </c>
      <c r="EDJ1728" s="1">
        <v>4.0780000000002004E-3</v>
      </c>
      <c r="EDK1728" s="1">
        <v>4.0790000000001997E-3</v>
      </c>
      <c r="EDL1728" s="1">
        <v>4.0800000000001998E-3</v>
      </c>
      <c r="EDM1728" s="1">
        <v>4.0810000000001999E-3</v>
      </c>
      <c r="EDN1728" s="1">
        <v>4.0820000000002001E-3</v>
      </c>
      <c r="EDO1728" s="1">
        <v>4.0830000000002002E-3</v>
      </c>
      <c r="EDP1728" s="1">
        <v>4.0840000000002003E-3</v>
      </c>
      <c r="EDQ1728" s="1">
        <v>4.0850000000001996E-3</v>
      </c>
      <c r="EDR1728" s="1">
        <v>4.0860000000001997E-3</v>
      </c>
      <c r="EDS1728" s="1">
        <v>4.0870000000001998E-3</v>
      </c>
      <c r="EDT1728" s="1">
        <v>4.0880000000002E-3</v>
      </c>
      <c r="EDU1728" s="1">
        <v>4.0890000000002001E-3</v>
      </c>
      <c r="EDV1728" s="1">
        <v>4.0900000000002002E-3</v>
      </c>
      <c r="EDW1728" s="1">
        <v>4.0910000000002004E-3</v>
      </c>
      <c r="EDX1728" s="1">
        <v>4.0920000000001996E-3</v>
      </c>
      <c r="EDY1728" s="1">
        <v>4.0930000000001998E-3</v>
      </c>
      <c r="EDZ1728" s="1">
        <v>4.0940000000001999E-3</v>
      </c>
      <c r="EEA1728" s="1">
        <v>4.0950000000002E-3</v>
      </c>
      <c r="EEB1728" s="1">
        <v>4.0950000000002E-3</v>
      </c>
      <c r="EEC1728" s="1">
        <v>4.0960000000002002E-3</v>
      </c>
      <c r="EED1728" s="1">
        <v>4.0970000000002003E-3</v>
      </c>
      <c r="EEE1728" s="1">
        <v>4.0980000000001996E-3</v>
      </c>
      <c r="EEF1728" s="1">
        <v>4.0990000000001997E-3</v>
      </c>
      <c r="EEG1728" s="1">
        <v>4.1000000000001998E-3</v>
      </c>
      <c r="EEH1728" s="1">
        <v>4.1010000000002E-3</v>
      </c>
      <c r="EEI1728" s="1">
        <v>4.1020000000002001E-3</v>
      </c>
      <c r="EEJ1728" s="1">
        <v>4.1030000000002002E-3</v>
      </c>
      <c r="EEK1728" s="1">
        <v>4.1040000000002004E-3</v>
      </c>
      <c r="EEL1728" s="1">
        <v>4.1050000000001996E-3</v>
      </c>
      <c r="EEM1728" s="1">
        <v>4.1060000000001998E-3</v>
      </c>
      <c r="EEN1728" s="1">
        <v>4.1060000000001998E-3</v>
      </c>
      <c r="EEO1728" s="1">
        <v>4.1070000000001999E-3</v>
      </c>
      <c r="EEP1728" s="1">
        <v>4.1080000000002E-3</v>
      </c>
      <c r="EEQ1728" s="1">
        <v>4.1090000000002002E-3</v>
      </c>
      <c r="EER1728" s="1">
        <v>4.1100000000002003E-3</v>
      </c>
      <c r="EES1728" s="1">
        <v>4.1110000000002004E-3</v>
      </c>
      <c r="EET1728" s="1">
        <v>4.1120000000001997E-3</v>
      </c>
      <c r="EEU1728" s="1">
        <v>4.1130000000001998E-3</v>
      </c>
      <c r="EEV1728" s="1">
        <v>4.1140000000002E-3</v>
      </c>
      <c r="EEW1728" s="1">
        <v>4.1150000000002001E-3</v>
      </c>
      <c r="EEX1728" s="1">
        <v>4.1160000000002002E-3</v>
      </c>
      <c r="EEY1728" s="1">
        <v>4.1170000000002004E-3</v>
      </c>
      <c r="EEZ1728" s="1">
        <v>4.1180000000001996E-3</v>
      </c>
      <c r="EFA1728" s="1">
        <v>4.1190000000001998E-3</v>
      </c>
      <c r="EFB1728" s="1">
        <v>4.1200000000001999E-3</v>
      </c>
      <c r="EFC1728" s="1">
        <v>4.1210000000002E-3</v>
      </c>
      <c r="EFD1728" s="1">
        <v>4.1220000000002002E-3</v>
      </c>
      <c r="EFE1728" s="1">
        <v>4.1230000000002003E-3</v>
      </c>
      <c r="EFF1728" s="1">
        <v>4.1240000000002004E-3</v>
      </c>
      <c r="EFG1728" s="1">
        <v>4.1250000000001997E-3</v>
      </c>
      <c r="EFH1728" s="1">
        <v>4.1260000000001998E-3</v>
      </c>
      <c r="EFI1728" s="1">
        <v>4.1270000000002E-3</v>
      </c>
      <c r="EFJ1728" s="1">
        <v>4.1280000000002001E-3</v>
      </c>
      <c r="EFK1728" s="1">
        <v>4.1290000000002002E-3</v>
      </c>
      <c r="EFL1728" s="1">
        <v>4.1300000000002004E-3</v>
      </c>
      <c r="EFM1728" s="1">
        <v>4.1310000000001996E-3</v>
      </c>
      <c r="EFN1728" s="1">
        <v>4.1320000000001997E-3</v>
      </c>
      <c r="EFO1728" s="1">
        <v>4.1330000000001999E-3</v>
      </c>
      <c r="EFP1728" s="1">
        <v>4.1340000000002E-3</v>
      </c>
      <c r="EFQ1728" s="1">
        <v>4.1350000000002001E-3</v>
      </c>
      <c r="EFR1728" s="1">
        <v>4.1350000000002001E-3</v>
      </c>
      <c r="EFS1728" s="1">
        <v>4.1360000000002003E-3</v>
      </c>
      <c r="EFT1728" s="1">
        <v>4.1370000000002004E-3</v>
      </c>
      <c r="EFU1728" s="1">
        <v>4.1380000000001997E-3</v>
      </c>
      <c r="EFV1728" s="1">
        <v>4.1390000000001998E-3</v>
      </c>
      <c r="EFW1728" s="1">
        <v>4.1400000000001999E-3</v>
      </c>
      <c r="EFX1728" s="1">
        <v>4.1410000000002001E-3</v>
      </c>
      <c r="EFY1728" s="1">
        <v>4.1420000000002002E-3</v>
      </c>
      <c r="EFZ1728" s="1">
        <v>4.1430000000002003E-3</v>
      </c>
      <c r="EGA1728" s="1">
        <v>4.1430000000002003E-3</v>
      </c>
      <c r="EGB1728" s="1">
        <v>4.14400000000021E-3</v>
      </c>
      <c r="EGC1728" s="1">
        <v>4.1450000000002101E-3</v>
      </c>
      <c r="EGD1728" s="1">
        <v>4.1460000000002103E-3</v>
      </c>
      <c r="EGE1728" s="1">
        <v>4.1470000000002104E-3</v>
      </c>
      <c r="EGF1728" s="1">
        <v>4.1480000000002097E-3</v>
      </c>
      <c r="EGG1728" s="1">
        <v>4.1490000000002098E-3</v>
      </c>
      <c r="EGH1728" s="1">
        <v>4.1500000000002099E-3</v>
      </c>
      <c r="EGI1728" s="1">
        <v>4.1510000000002101E-3</v>
      </c>
      <c r="EGJ1728" s="1">
        <v>4.1520000000002102E-3</v>
      </c>
      <c r="EGK1728" s="1">
        <v>4.1530000000002103E-3</v>
      </c>
      <c r="EGL1728" s="1">
        <v>4.1540000000002096E-3</v>
      </c>
      <c r="EGM1728" s="1">
        <v>4.1550000000002097E-3</v>
      </c>
      <c r="EGN1728" s="1">
        <v>4.1560000000002099E-3</v>
      </c>
      <c r="EGO1728" s="1">
        <v>4.15700000000021E-3</v>
      </c>
      <c r="EGP1728" s="1">
        <v>4.1580000000002101E-3</v>
      </c>
      <c r="EGQ1728" s="1">
        <v>4.1590000000002103E-3</v>
      </c>
      <c r="EGR1728" s="1">
        <v>4.1600000000002104E-3</v>
      </c>
      <c r="EGS1728" s="1">
        <v>4.1610000000002097E-3</v>
      </c>
      <c r="EGT1728" s="1">
        <v>4.1620000000002098E-3</v>
      </c>
      <c r="EGU1728" s="1">
        <v>4.1630000000002099E-3</v>
      </c>
      <c r="EGV1728" s="1">
        <v>4.1640000000002101E-3</v>
      </c>
      <c r="EGW1728" s="1">
        <v>4.1650000000002102E-3</v>
      </c>
      <c r="EGX1728" s="1">
        <v>4.1660000000002103E-3</v>
      </c>
      <c r="EGY1728" s="1">
        <v>4.1670000000002096E-3</v>
      </c>
      <c r="EGZ1728" s="1">
        <v>4.1680000000002097E-3</v>
      </c>
      <c r="EHA1728" s="1">
        <v>4.1690000000002099E-3</v>
      </c>
      <c r="EHB1728" s="1">
        <v>4.17000000000021E-3</v>
      </c>
      <c r="EHC1728" s="1">
        <v>4.1710000000002101E-3</v>
      </c>
      <c r="EHD1728" s="1">
        <v>4.1720000000002103E-3</v>
      </c>
      <c r="EHE1728" s="1">
        <v>4.1730000000002104E-3</v>
      </c>
      <c r="EHF1728" s="1">
        <v>4.1740000000002097E-3</v>
      </c>
      <c r="EHG1728" s="1">
        <v>4.1750000000002098E-3</v>
      </c>
      <c r="EHH1728" s="1">
        <v>4.1760000000002099E-3</v>
      </c>
      <c r="EHI1728" s="1">
        <v>4.1770000000002101E-3</v>
      </c>
      <c r="EHJ1728" s="1">
        <v>4.1780000000002102E-3</v>
      </c>
      <c r="EHK1728" s="1">
        <v>4.1780000000002102E-3</v>
      </c>
      <c r="EHL1728" s="1">
        <v>4.1790000000002103E-3</v>
      </c>
      <c r="EHM1728" s="1">
        <v>4.1800000000002096E-3</v>
      </c>
      <c r="EHN1728" s="1">
        <v>4.1810000000002097E-3</v>
      </c>
      <c r="EHO1728" s="1">
        <v>4.1820000000002099E-3</v>
      </c>
      <c r="EHP1728" s="1">
        <v>4.18300000000021E-3</v>
      </c>
      <c r="EHQ1728" s="1">
        <v>4.1840000000002101E-3</v>
      </c>
      <c r="EHR1728" s="1">
        <v>4.1850000000002103E-3</v>
      </c>
      <c r="EHS1728" s="1">
        <v>4.1860000000002104E-3</v>
      </c>
      <c r="EHT1728" s="1">
        <v>4.1870000000002097E-3</v>
      </c>
      <c r="EHU1728" s="1">
        <v>4.1880000000002098E-3</v>
      </c>
      <c r="EHV1728" s="1">
        <v>4.1890000000002099E-3</v>
      </c>
      <c r="EHW1728" s="1">
        <v>4.19000000000021E-3</v>
      </c>
      <c r="EHX1728" s="1">
        <v>4.1910000000002102E-3</v>
      </c>
      <c r="EHY1728" s="1">
        <v>4.1920000000002103E-3</v>
      </c>
      <c r="EHZ1728" s="1">
        <v>4.1920000000002103E-3</v>
      </c>
      <c r="EIA1728" s="1">
        <v>4.1930000000002096E-3</v>
      </c>
      <c r="EIB1728" s="1">
        <v>4.1940000000002097E-3</v>
      </c>
      <c r="EIC1728" s="1">
        <v>4.1950000000002098E-3</v>
      </c>
      <c r="EID1728" s="1">
        <v>4.19600000000021E-3</v>
      </c>
      <c r="EIE1728" s="1">
        <v>4.1970000000002101E-3</v>
      </c>
      <c r="EIF1728" s="1">
        <v>4.1980000000002102E-3</v>
      </c>
      <c r="EIG1728" s="1">
        <v>4.1990000000002104E-3</v>
      </c>
      <c r="EIH1728" s="1">
        <v>4.2000000000002096E-3</v>
      </c>
      <c r="EII1728" s="1">
        <v>4.2010000000002098E-3</v>
      </c>
      <c r="EIJ1728" s="1">
        <v>4.2020000000002099E-3</v>
      </c>
      <c r="EIK1728" s="1">
        <v>4.20300000000021E-3</v>
      </c>
      <c r="EIL1728" s="1">
        <v>4.2040000000002102E-3</v>
      </c>
      <c r="EIM1728" s="1">
        <v>4.2050000000002103E-3</v>
      </c>
      <c r="EIN1728" s="1">
        <v>4.2060000000002096E-3</v>
      </c>
      <c r="EIO1728" s="1">
        <v>4.2070000000002097E-3</v>
      </c>
      <c r="EIP1728" s="1">
        <v>4.2080000000002098E-3</v>
      </c>
      <c r="EIQ1728" s="1">
        <v>4.20900000000021E-3</v>
      </c>
      <c r="EIR1728" s="1">
        <v>4.2100000000002101E-3</v>
      </c>
      <c r="EIS1728" s="1">
        <v>4.2110000000002102E-3</v>
      </c>
      <c r="EIT1728" s="1">
        <v>4.2120000000002104E-3</v>
      </c>
      <c r="EIU1728" s="1">
        <v>4.2130000000002096E-3</v>
      </c>
      <c r="EIV1728" s="1">
        <v>4.2140000000002098E-3</v>
      </c>
      <c r="EIW1728" s="1">
        <v>4.2150000000002099E-3</v>
      </c>
      <c r="EIX1728" s="1">
        <v>4.21600000000021E-3</v>
      </c>
      <c r="EIY1728" s="1">
        <v>4.2170000000002102E-3</v>
      </c>
      <c r="EIZ1728" s="1">
        <v>4.2180000000002103E-3</v>
      </c>
      <c r="EJA1728" s="1">
        <v>4.2190000000002104E-3</v>
      </c>
      <c r="EJB1728" s="1">
        <v>4.2190000000002104E-3</v>
      </c>
      <c r="EJC1728" s="1">
        <v>4.2200000000002201E-3</v>
      </c>
      <c r="EJD1728" s="1">
        <v>4.2210000000002202E-3</v>
      </c>
      <c r="EJE1728" s="1">
        <v>4.2220000000002204E-3</v>
      </c>
      <c r="EJF1728" s="1">
        <v>4.2230000000002196E-3</v>
      </c>
      <c r="EJG1728" s="1">
        <v>4.2230000000002196E-3</v>
      </c>
      <c r="EJH1728" s="1">
        <v>4.2240000000002198E-3</v>
      </c>
      <c r="EJI1728" s="1">
        <v>4.2250000000002199E-3</v>
      </c>
      <c r="EJJ1728" s="1">
        <v>4.22600000000022E-3</v>
      </c>
      <c r="EJK1728" s="1">
        <v>4.2270000000002202E-3</v>
      </c>
      <c r="EJL1728" s="1">
        <v>4.2280000000002203E-3</v>
      </c>
      <c r="EJM1728" s="1">
        <v>4.2290000000002204E-3</v>
      </c>
      <c r="EJN1728" s="1">
        <v>4.2300000000002197E-3</v>
      </c>
      <c r="EJO1728" s="1">
        <v>4.2310000000002198E-3</v>
      </c>
      <c r="EJP1728" s="1">
        <v>4.23200000000022E-3</v>
      </c>
      <c r="EJQ1728" s="1">
        <v>4.2330000000002201E-3</v>
      </c>
      <c r="EJR1728" s="1">
        <v>4.2340000000002202E-3</v>
      </c>
      <c r="EJS1728" s="1">
        <v>4.2350000000002204E-3</v>
      </c>
      <c r="EJT1728" s="1">
        <v>4.2360000000002196E-3</v>
      </c>
      <c r="EJU1728" s="1">
        <v>4.2370000000002198E-3</v>
      </c>
      <c r="EJV1728" s="1">
        <v>4.2380000000002199E-3</v>
      </c>
      <c r="EJW1728" s="1">
        <v>4.23900000000022E-3</v>
      </c>
      <c r="EJX1728" s="1">
        <v>4.2400000000002202E-3</v>
      </c>
      <c r="EJY1728" s="1">
        <v>4.2410000000002203E-3</v>
      </c>
      <c r="EJZ1728" s="1">
        <v>4.2420000000002204E-3</v>
      </c>
      <c r="EKA1728" s="1">
        <v>4.2430000000002197E-3</v>
      </c>
      <c r="EKB1728" s="1">
        <v>4.2440000000002198E-3</v>
      </c>
      <c r="EKC1728" s="1">
        <v>4.24500000000022E-3</v>
      </c>
      <c r="EKD1728" s="1">
        <v>4.2460000000002201E-3</v>
      </c>
      <c r="EKE1728" s="1">
        <v>4.2470000000002202E-3</v>
      </c>
      <c r="EKF1728" s="1">
        <v>4.2480000000002203E-3</v>
      </c>
      <c r="EKG1728" s="1">
        <v>4.2490000000002196E-3</v>
      </c>
      <c r="EKH1728" s="1">
        <v>4.2500000000002197E-3</v>
      </c>
      <c r="EKI1728" s="1">
        <v>4.2510000000002199E-3</v>
      </c>
      <c r="EKJ1728" s="1">
        <v>4.25200000000022E-3</v>
      </c>
      <c r="EKK1728" s="1">
        <v>4.25200000000022E-3</v>
      </c>
      <c r="EKL1728" s="1">
        <v>4.2530000000002201E-3</v>
      </c>
      <c r="EKM1728" s="1">
        <v>4.2540000000002203E-3</v>
      </c>
      <c r="EKN1728" s="1">
        <v>4.2550000000002204E-3</v>
      </c>
      <c r="EKO1728" s="1">
        <v>4.2560000000002197E-3</v>
      </c>
      <c r="EKP1728" s="1">
        <v>4.2570000000002198E-3</v>
      </c>
      <c r="EKQ1728" s="1">
        <v>4.2580000000002199E-3</v>
      </c>
      <c r="EKR1728" s="1">
        <v>4.2590000000002201E-3</v>
      </c>
      <c r="EKS1728" s="1">
        <v>4.2600000000002202E-3</v>
      </c>
      <c r="EKT1728" s="1">
        <v>4.2600000000002202E-3</v>
      </c>
      <c r="EKU1728" s="1">
        <v>4.2610000000002203E-3</v>
      </c>
      <c r="EKV1728" s="1">
        <v>4.2620000000002196E-3</v>
      </c>
      <c r="EKW1728" s="1">
        <v>4.2630000000002197E-3</v>
      </c>
      <c r="EKX1728" s="1">
        <v>4.2640000000002199E-3</v>
      </c>
      <c r="EKY1728" s="1">
        <v>4.26500000000022E-3</v>
      </c>
      <c r="EKZ1728" s="1">
        <v>4.2660000000002201E-3</v>
      </c>
      <c r="ELA1728" s="1">
        <v>4.2670000000002203E-3</v>
      </c>
      <c r="ELB1728" s="1">
        <v>4.2680000000002204E-3</v>
      </c>
      <c r="ELC1728" s="1">
        <v>4.2690000000002197E-3</v>
      </c>
      <c r="ELD1728" s="1">
        <v>4.2700000000002198E-3</v>
      </c>
      <c r="ELE1728" s="1">
        <v>4.2710000000002199E-3</v>
      </c>
      <c r="ELF1728" s="1">
        <v>4.2720000000002201E-3</v>
      </c>
      <c r="ELG1728" s="1">
        <v>4.2730000000002202E-3</v>
      </c>
      <c r="ELH1728" s="1">
        <v>4.2740000000002203E-3</v>
      </c>
      <c r="ELI1728" s="1">
        <v>4.2750000000002196E-3</v>
      </c>
      <c r="ELJ1728" s="1">
        <v>4.2760000000002197E-3</v>
      </c>
      <c r="ELK1728" s="1">
        <v>4.2770000000002199E-3</v>
      </c>
      <c r="ELL1728" s="1">
        <v>4.27800000000022E-3</v>
      </c>
      <c r="ELM1728" s="1">
        <v>4.2790000000002201E-3</v>
      </c>
      <c r="ELN1728" s="1">
        <v>4.2800000000002203E-3</v>
      </c>
      <c r="ELO1728" s="1">
        <v>4.2800000000002203E-3</v>
      </c>
      <c r="ELP1728" s="1">
        <v>4.2810000000002204E-3</v>
      </c>
      <c r="ELQ1728" s="1">
        <v>4.2820000000002197E-3</v>
      </c>
      <c r="ELR1728" s="1">
        <v>4.2830000000002198E-3</v>
      </c>
      <c r="ELS1728" s="1">
        <v>4.2840000000002199E-3</v>
      </c>
      <c r="ELT1728" s="1">
        <v>4.2850000000002201E-3</v>
      </c>
      <c r="ELU1728" s="1">
        <v>4.2860000000002202E-3</v>
      </c>
      <c r="ELV1728" s="1">
        <v>4.2870000000002203E-3</v>
      </c>
      <c r="ELW1728" s="1">
        <v>4.2880000000002196E-3</v>
      </c>
      <c r="ELX1728" s="1">
        <v>4.2880000000002196E-3</v>
      </c>
      <c r="ELY1728" s="1">
        <v>4.2890000000002197E-3</v>
      </c>
      <c r="ELZ1728" s="1">
        <v>4.2900000000002199E-3</v>
      </c>
      <c r="EMA1728" s="1">
        <v>4.29100000000022E-3</v>
      </c>
      <c r="EMB1728" s="1">
        <v>4.2920000000002201E-3</v>
      </c>
      <c r="EMC1728" s="1">
        <v>4.2930000000002203E-3</v>
      </c>
      <c r="EMD1728" s="1">
        <v>4.2940000000002204E-3</v>
      </c>
      <c r="EME1728" s="1">
        <v>4.2950000000002301E-3</v>
      </c>
      <c r="EMF1728" s="1">
        <v>4.2960000000002302E-3</v>
      </c>
      <c r="EMG1728" s="1">
        <v>4.2970000000002303E-3</v>
      </c>
      <c r="EMH1728" s="1">
        <v>4.2980000000002296E-3</v>
      </c>
      <c r="EMI1728" s="1">
        <v>4.2990000000002297E-3</v>
      </c>
      <c r="EMJ1728" s="1">
        <v>4.3000000000002299E-3</v>
      </c>
      <c r="EMK1728" s="1">
        <v>4.30100000000023E-3</v>
      </c>
      <c r="EML1728" s="1">
        <v>4.3020000000002301E-3</v>
      </c>
      <c r="EMM1728" s="1">
        <v>4.3030000000002303E-3</v>
      </c>
      <c r="EMN1728" s="1">
        <v>4.3040000000002304E-3</v>
      </c>
      <c r="EMO1728" s="1">
        <v>4.3050000000002296E-3</v>
      </c>
      <c r="EMP1728" s="1">
        <v>4.3060000000002298E-3</v>
      </c>
      <c r="EMQ1728" s="1">
        <v>4.3070000000002299E-3</v>
      </c>
      <c r="EMR1728" s="1">
        <v>4.30800000000023E-3</v>
      </c>
      <c r="EMS1728" s="1">
        <v>4.3090000000002302E-3</v>
      </c>
      <c r="EMT1728" s="1">
        <v>4.3100000000002303E-3</v>
      </c>
      <c r="EMU1728" s="1">
        <v>4.3110000000002296E-3</v>
      </c>
      <c r="EMV1728" s="1">
        <v>4.3120000000002297E-3</v>
      </c>
      <c r="EMW1728" s="1">
        <v>4.3130000000002298E-3</v>
      </c>
      <c r="EMX1728" s="1">
        <v>4.31400000000023E-3</v>
      </c>
      <c r="EMY1728" s="1">
        <v>4.3150000000002301E-3</v>
      </c>
      <c r="EMZ1728" s="1">
        <v>4.3160000000002302E-3</v>
      </c>
      <c r="ENA1728" s="1">
        <v>4.3170000000002304E-3</v>
      </c>
      <c r="ENB1728" s="1">
        <v>4.3180000000002296E-3</v>
      </c>
      <c r="ENC1728" s="1">
        <v>4.3180000000002296E-3</v>
      </c>
      <c r="END1728" s="1">
        <v>4.3190000000002298E-3</v>
      </c>
      <c r="ENE1728" s="1">
        <v>4.3200000000002299E-3</v>
      </c>
      <c r="ENF1728" s="1">
        <v>4.32100000000023E-3</v>
      </c>
      <c r="ENG1728" s="1">
        <v>4.3220000000002302E-3</v>
      </c>
      <c r="ENH1728" s="1">
        <v>4.3230000000002303E-3</v>
      </c>
      <c r="ENI1728" s="1">
        <v>4.3240000000002296E-3</v>
      </c>
      <c r="ENJ1728" s="1">
        <v>4.3240000000002296E-3</v>
      </c>
      <c r="ENK1728" s="1">
        <v>4.3250000000002297E-3</v>
      </c>
      <c r="ENL1728" s="1">
        <v>4.3260000000002298E-3</v>
      </c>
      <c r="ENM1728" s="1">
        <v>4.32700000000023E-3</v>
      </c>
      <c r="ENN1728" s="1">
        <v>4.3280000000002301E-3</v>
      </c>
      <c r="ENO1728" s="1">
        <v>4.3290000000002302E-3</v>
      </c>
      <c r="ENP1728" s="1">
        <v>4.3300000000002304E-3</v>
      </c>
      <c r="ENQ1728" s="1">
        <v>4.3310000000002296E-3</v>
      </c>
      <c r="ENR1728" s="1">
        <v>4.3320000000002298E-3</v>
      </c>
      <c r="ENS1728" s="1">
        <v>4.3330000000002299E-3</v>
      </c>
      <c r="ENT1728" s="1">
        <v>4.33400000000023E-3</v>
      </c>
      <c r="ENU1728" s="1">
        <v>4.3350000000002302E-3</v>
      </c>
      <c r="ENV1728" s="1">
        <v>4.3360000000002303E-3</v>
      </c>
      <c r="ENW1728" s="1">
        <v>4.3370000000002304E-3</v>
      </c>
      <c r="ENX1728" s="1">
        <v>4.3380000000002297E-3</v>
      </c>
      <c r="ENY1728" s="1">
        <v>4.3390000000002298E-3</v>
      </c>
      <c r="ENZ1728" s="1">
        <v>4.34000000000023E-3</v>
      </c>
      <c r="EOA1728" s="1">
        <v>4.3410000000002301E-3</v>
      </c>
      <c r="EOB1728" s="1">
        <v>4.3420000000002302E-3</v>
      </c>
      <c r="EOC1728" s="1">
        <v>4.3430000000002304E-3</v>
      </c>
      <c r="EOD1728" s="1">
        <v>4.3440000000002296E-3</v>
      </c>
      <c r="EOE1728" s="1">
        <v>4.3450000000002298E-3</v>
      </c>
      <c r="EOF1728" s="1">
        <v>4.3460000000002299E-3</v>
      </c>
      <c r="EOG1728" s="1">
        <v>4.34700000000023E-3</v>
      </c>
      <c r="EOH1728" s="1">
        <v>4.3480000000002302E-3</v>
      </c>
      <c r="EOI1728" s="1">
        <v>4.3490000000002303E-3</v>
      </c>
      <c r="EOJ1728" s="1">
        <v>4.3500000000002304E-3</v>
      </c>
      <c r="EOK1728" s="1">
        <v>4.3510000000002297E-3</v>
      </c>
      <c r="EOL1728" s="1">
        <v>4.3520000000002298E-3</v>
      </c>
      <c r="EOM1728" s="1">
        <v>4.3530000000002299E-3</v>
      </c>
      <c r="EON1728" s="1">
        <v>4.3540000000002301E-3</v>
      </c>
      <c r="EOO1728" s="1">
        <v>4.3550000000002302E-3</v>
      </c>
      <c r="EOP1728" s="1">
        <v>4.3560000000002303E-3</v>
      </c>
      <c r="EOQ1728" s="1">
        <v>4.3560000000002303E-3</v>
      </c>
      <c r="EOR1728" s="1">
        <v>4.3570000000002296E-3</v>
      </c>
      <c r="EOS1728" s="1">
        <v>4.3580000000002297E-3</v>
      </c>
      <c r="EOT1728" s="1">
        <v>4.3590000000002299E-3</v>
      </c>
      <c r="EOU1728" s="1">
        <v>4.36000000000023E-3</v>
      </c>
      <c r="EOV1728" s="1">
        <v>4.3610000000002301E-3</v>
      </c>
      <c r="EOW1728" s="1">
        <v>4.3620000000002303E-3</v>
      </c>
      <c r="EOX1728" s="1">
        <v>4.3630000000002304E-3</v>
      </c>
      <c r="EOY1728" s="1">
        <v>4.3640000000002297E-3</v>
      </c>
      <c r="EOZ1728" s="1">
        <v>4.3650000000002298E-3</v>
      </c>
      <c r="EPA1728" s="1">
        <v>4.3660000000002299E-3</v>
      </c>
      <c r="EPB1728" s="1">
        <v>4.3670000000002301E-3</v>
      </c>
      <c r="EPC1728" s="1">
        <v>4.3680000000002302E-3</v>
      </c>
      <c r="EPD1728" s="1">
        <v>4.3680000000002302E-3</v>
      </c>
      <c r="EPE1728" s="1">
        <v>4.3690000000002303E-3</v>
      </c>
      <c r="EPF1728" s="1">
        <v>4.37000000000024E-3</v>
      </c>
      <c r="EPG1728" s="1">
        <v>4.3710000000002401E-3</v>
      </c>
      <c r="EPH1728" s="1">
        <v>4.3720000000002403E-3</v>
      </c>
      <c r="EPI1728" s="1">
        <v>4.3730000000002404E-3</v>
      </c>
      <c r="EPJ1728" s="1">
        <v>4.3740000000002397E-3</v>
      </c>
      <c r="EPK1728" s="1">
        <v>4.3750000000002398E-3</v>
      </c>
      <c r="EPL1728" s="1">
        <v>4.3760000000002399E-3</v>
      </c>
      <c r="EPM1728" s="1">
        <v>4.3770000000002401E-3</v>
      </c>
      <c r="EPN1728" s="1">
        <v>4.3780000000002402E-3</v>
      </c>
      <c r="EPO1728" s="1">
        <v>4.3790000000002403E-3</v>
      </c>
      <c r="EPP1728" s="1">
        <v>4.3800000000002396E-3</v>
      </c>
      <c r="EPQ1728" s="1">
        <v>4.3810000000002397E-3</v>
      </c>
      <c r="EPR1728" s="1">
        <v>4.3820000000002399E-3</v>
      </c>
      <c r="EPS1728" s="1">
        <v>4.38300000000024E-3</v>
      </c>
      <c r="EPT1728" s="1">
        <v>4.3840000000002401E-3</v>
      </c>
      <c r="EPU1728" s="1">
        <v>4.3850000000002403E-3</v>
      </c>
      <c r="EPV1728" s="1">
        <v>4.3860000000002404E-3</v>
      </c>
      <c r="EPW1728" s="1">
        <v>4.3870000000002397E-3</v>
      </c>
      <c r="EPX1728" s="1">
        <v>4.3880000000002398E-3</v>
      </c>
      <c r="EPY1728" s="1">
        <v>4.3890000000002399E-3</v>
      </c>
      <c r="EPZ1728" s="1">
        <v>4.3900000000002401E-3</v>
      </c>
      <c r="EQA1728" s="1">
        <v>4.3910000000002402E-3</v>
      </c>
      <c r="EQB1728" s="1">
        <v>4.3920000000002403E-3</v>
      </c>
      <c r="EQC1728" s="1">
        <v>4.3930000000002396E-3</v>
      </c>
      <c r="EQD1728" s="1">
        <v>4.3940000000002397E-3</v>
      </c>
      <c r="EQE1728" s="1">
        <v>4.3950000000002399E-3</v>
      </c>
      <c r="EQF1728" s="1">
        <v>4.39600000000024E-3</v>
      </c>
      <c r="EQG1728" s="1">
        <v>4.39600000000024E-3</v>
      </c>
      <c r="EQH1728" s="1">
        <v>4.3970000000002401E-3</v>
      </c>
      <c r="EQI1728" s="1">
        <v>4.3980000000002403E-3</v>
      </c>
      <c r="EQJ1728" s="1">
        <v>4.3990000000002404E-3</v>
      </c>
      <c r="EQK1728" s="1">
        <v>4.3990000000002404E-3</v>
      </c>
      <c r="EQL1728" s="1">
        <v>4.4000000000002397E-3</v>
      </c>
      <c r="EQM1728" s="1">
        <v>4.4010000000002398E-3</v>
      </c>
      <c r="EQN1728" s="1">
        <v>4.4020000000002399E-3</v>
      </c>
      <c r="EQO1728" s="1">
        <v>4.4030000000002401E-3</v>
      </c>
      <c r="EQP1728" s="1">
        <v>4.4040000000002402E-3</v>
      </c>
      <c r="EQQ1728" s="1">
        <v>4.4050000000002403E-3</v>
      </c>
      <c r="EQR1728" s="1">
        <v>4.4060000000002396E-3</v>
      </c>
      <c r="EQS1728" s="1">
        <v>4.4070000000002397E-3</v>
      </c>
      <c r="EQT1728" s="1">
        <v>4.4080000000002399E-3</v>
      </c>
      <c r="EQU1728" s="1">
        <v>4.40900000000024E-3</v>
      </c>
      <c r="EQV1728" s="1">
        <v>4.4100000000002401E-3</v>
      </c>
      <c r="EQW1728" s="1">
        <v>4.4110000000002402E-3</v>
      </c>
      <c r="EQX1728" s="1">
        <v>4.4120000000002404E-3</v>
      </c>
      <c r="EQY1728" s="1">
        <v>4.4130000000002396E-3</v>
      </c>
      <c r="EQZ1728" s="1">
        <v>4.4140000000002398E-3</v>
      </c>
      <c r="ERA1728" s="1">
        <v>4.4150000000002399E-3</v>
      </c>
      <c r="ERB1728" s="1">
        <v>4.41600000000024E-3</v>
      </c>
      <c r="ERC1728" s="1">
        <v>4.4170000000002402E-3</v>
      </c>
      <c r="ERD1728" s="1">
        <v>4.4170000000002402E-3</v>
      </c>
      <c r="ERE1728" s="1">
        <v>4.4180000000002403E-3</v>
      </c>
      <c r="ERF1728" s="1">
        <v>4.4190000000002396E-3</v>
      </c>
      <c r="ERG1728" s="1">
        <v>4.4200000000002397E-3</v>
      </c>
      <c r="ERH1728" s="1">
        <v>4.4210000000002398E-3</v>
      </c>
      <c r="ERI1728" s="1">
        <v>4.42200000000024E-3</v>
      </c>
      <c r="ERJ1728" s="1">
        <v>4.4230000000002401E-3</v>
      </c>
      <c r="ERK1728" s="1">
        <v>4.4240000000002402E-3</v>
      </c>
      <c r="ERL1728" s="1">
        <v>4.4250000000002404E-3</v>
      </c>
      <c r="ERM1728" s="1">
        <v>4.4260000000002396E-3</v>
      </c>
      <c r="ERN1728" s="1">
        <v>4.4270000000002398E-3</v>
      </c>
      <c r="ERO1728" s="1">
        <v>4.4280000000002399E-3</v>
      </c>
      <c r="ERP1728" s="1">
        <v>4.42900000000024E-3</v>
      </c>
      <c r="ERQ1728" s="1">
        <v>4.4300000000002402E-3</v>
      </c>
      <c r="ERR1728" s="1">
        <v>4.4310000000002403E-3</v>
      </c>
      <c r="ERS1728" s="1">
        <v>4.4320000000002396E-3</v>
      </c>
      <c r="ERT1728" s="1">
        <v>4.4330000000002397E-3</v>
      </c>
      <c r="ERU1728" s="1">
        <v>4.4340000000002398E-3</v>
      </c>
      <c r="ERV1728" s="1">
        <v>4.43500000000024E-3</v>
      </c>
      <c r="ERW1728" s="1">
        <v>4.4360000000002401E-3</v>
      </c>
      <c r="ERX1728" s="1">
        <v>4.4370000000002402E-3</v>
      </c>
      <c r="ERY1728" s="1">
        <v>4.4380000000002404E-3</v>
      </c>
      <c r="ERZ1728" s="1">
        <v>4.4390000000002396E-3</v>
      </c>
      <c r="ESA1728" s="1">
        <v>4.4400000000002398E-3</v>
      </c>
      <c r="ESB1728" s="1">
        <v>4.4410000000002399E-3</v>
      </c>
      <c r="ESC1728" s="1">
        <v>4.44200000000024E-3</v>
      </c>
      <c r="ESD1728" s="1">
        <v>4.4430000000002402E-3</v>
      </c>
      <c r="ESE1728" s="1">
        <v>4.4440000000002403E-3</v>
      </c>
      <c r="ESF1728" s="1">
        <v>4.4450000000002404E-3</v>
      </c>
      <c r="ESG1728" s="1">
        <v>4.4460000000002501E-3</v>
      </c>
      <c r="ESH1728" s="1">
        <v>4.4470000000002502E-3</v>
      </c>
      <c r="ESI1728" s="1">
        <v>4.4480000000002504E-3</v>
      </c>
      <c r="ESJ1728" s="1">
        <v>4.4490000000002496E-3</v>
      </c>
      <c r="ESK1728" s="1">
        <v>4.4500000000002498E-3</v>
      </c>
      <c r="ESL1728" s="1">
        <v>4.4510000000002499E-3</v>
      </c>
      <c r="ESM1728" s="1">
        <v>4.4510000000002499E-3</v>
      </c>
      <c r="ESN1728" s="1">
        <v>4.45200000000025E-3</v>
      </c>
      <c r="ESO1728" s="1">
        <v>4.4540000000002503E-3</v>
      </c>
      <c r="ESP1728" s="1">
        <v>4.4540000000002503E-3</v>
      </c>
      <c r="ESQ1728" s="1">
        <v>4.4550000000002504E-3</v>
      </c>
      <c r="ESR1728" s="1">
        <v>4.4560000000002497E-3</v>
      </c>
      <c r="ESS1728" s="1">
        <v>4.4570000000002498E-3</v>
      </c>
      <c r="EST1728" s="1">
        <v>4.45800000000025E-3</v>
      </c>
      <c r="ESU1728" s="1">
        <v>4.4590000000002501E-3</v>
      </c>
      <c r="ESV1728" s="1">
        <v>4.4600000000002502E-3</v>
      </c>
      <c r="ESW1728" s="1">
        <v>4.4610000000002504E-3</v>
      </c>
      <c r="ESX1728" s="1">
        <v>4.4620000000002496E-3</v>
      </c>
      <c r="ESY1728" s="1">
        <v>4.4630000000002498E-3</v>
      </c>
      <c r="ESZ1728" s="1">
        <v>4.4640000000002499E-3</v>
      </c>
      <c r="ETA1728" s="1">
        <v>4.46500000000025E-3</v>
      </c>
      <c r="ETB1728" s="1">
        <v>4.46500000000025E-3</v>
      </c>
      <c r="ETC1728" s="1">
        <v>4.4660000000002502E-3</v>
      </c>
      <c r="ETD1728" s="1">
        <v>4.4670000000002503E-3</v>
      </c>
      <c r="ETE1728" s="1">
        <v>4.4680000000002504E-3</v>
      </c>
      <c r="ETF1728" s="1">
        <v>4.4690000000002497E-3</v>
      </c>
      <c r="ETG1728" s="1">
        <v>4.4700000000002498E-3</v>
      </c>
      <c r="ETH1728" s="1">
        <v>4.4710000000002499E-3</v>
      </c>
      <c r="ETI1728" s="1">
        <v>4.4720000000002501E-3</v>
      </c>
      <c r="ETJ1728" s="1">
        <v>4.4730000000002502E-3</v>
      </c>
      <c r="ETK1728" s="1">
        <v>4.4740000000002503E-3</v>
      </c>
      <c r="ETL1728" s="1">
        <v>4.4750000000002496E-3</v>
      </c>
      <c r="ETM1728" s="1">
        <v>4.4760000000002497E-3</v>
      </c>
      <c r="ETN1728" s="1">
        <v>4.4770000000002499E-3</v>
      </c>
      <c r="ETO1728" s="1">
        <v>4.47800000000025E-3</v>
      </c>
      <c r="ETP1728" s="1">
        <v>4.4790000000002501E-3</v>
      </c>
      <c r="ETQ1728" s="1">
        <v>4.4800000000002503E-3</v>
      </c>
      <c r="ETR1728" s="1">
        <v>4.4810000000002504E-3</v>
      </c>
      <c r="ETS1728" s="1">
        <v>4.4820000000002497E-3</v>
      </c>
      <c r="ETT1728" s="1">
        <v>4.4830000000002498E-3</v>
      </c>
      <c r="ETU1728" s="1">
        <v>4.4840000000002499E-3</v>
      </c>
      <c r="ETV1728" s="1">
        <v>4.4850000000002501E-3</v>
      </c>
      <c r="ETW1728" s="1">
        <v>4.4860000000002502E-3</v>
      </c>
      <c r="ETX1728" s="1">
        <v>4.4860000000002502E-3</v>
      </c>
      <c r="ETY1728" s="1">
        <v>4.4870000000002503E-3</v>
      </c>
      <c r="ETZ1728" s="1">
        <v>4.4880000000002496E-3</v>
      </c>
      <c r="EUA1728" s="1">
        <v>4.4890000000002497E-3</v>
      </c>
      <c r="EUB1728" s="1">
        <v>4.4900000000002499E-3</v>
      </c>
      <c r="EUC1728" s="1">
        <v>4.49100000000025E-3</v>
      </c>
      <c r="EUD1728" s="1">
        <v>4.4920000000002501E-3</v>
      </c>
      <c r="EUE1728" s="1">
        <v>4.4930000000002503E-3</v>
      </c>
      <c r="EUF1728" s="1">
        <v>4.4940000000002504E-3</v>
      </c>
      <c r="EUG1728" s="1">
        <v>4.4950000000002497E-3</v>
      </c>
      <c r="EUH1728" s="1">
        <v>4.4960000000002498E-3</v>
      </c>
      <c r="EUI1728" s="1">
        <v>4.4970000000002499E-3</v>
      </c>
      <c r="EUJ1728" s="1">
        <v>4.4980000000002501E-3</v>
      </c>
      <c r="EUK1728" s="1">
        <v>4.4990000000002502E-3</v>
      </c>
      <c r="EUL1728" s="1">
        <v>4.5000000000002503E-3</v>
      </c>
      <c r="EUM1728" s="1">
        <v>4.5010000000002496E-3</v>
      </c>
      <c r="EUN1728" s="1">
        <v>4.5020000000002497E-3</v>
      </c>
      <c r="EUO1728" s="1">
        <v>4.5030000000002499E-3</v>
      </c>
      <c r="EUP1728" s="1">
        <v>4.50400000000025E-3</v>
      </c>
      <c r="EUQ1728" s="1">
        <v>4.5050000000002501E-3</v>
      </c>
      <c r="EUR1728" s="1">
        <v>4.5060000000002503E-3</v>
      </c>
      <c r="EUS1728" s="1">
        <v>4.5070000000002504E-3</v>
      </c>
      <c r="EUT1728" s="1">
        <v>4.5080000000002497E-3</v>
      </c>
      <c r="EUU1728" s="1">
        <v>4.5090000000002498E-3</v>
      </c>
      <c r="EUV1728" s="1">
        <v>4.5100000000002499E-3</v>
      </c>
      <c r="EUW1728" s="1">
        <v>4.5100000000002499E-3</v>
      </c>
      <c r="EUX1728" s="1">
        <v>4.5110000000002501E-3</v>
      </c>
      <c r="EUY1728" s="1">
        <v>4.5120000000002502E-3</v>
      </c>
      <c r="EUZ1728" s="1">
        <v>4.5130000000002503E-3</v>
      </c>
      <c r="EVA1728" s="1">
        <v>4.5140000000002496E-3</v>
      </c>
      <c r="EVB1728" s="1">
        <v>4.5150000000002497E-3</v>
      </c>
      <c r="EVC1728" s="1">
        <v>4.5160000000002498E-3</v>
      </c>
      <c r="EVD1728" s="1">
        <v>4.51700000000025E-3</v>
      </c>
      <c r="EVE1728" s="1">
        <v>4.5180000000002501E-3</v>
      </c>
      <c r="EVF1728" s="1">
        <v>4.5190000000002502E-3</v>
      </c>
      <c r="EVG1728" s="1">
        <v>4.5200000000002504E-3</v>
      </c>
      <c r="EVH1728" s="1">
        <v>4.5210000000002601E-3</v>
      </c>
      <c r="EVI1728" s="1">
        <v>4.5220000000002602E-3</v>
      </c>
      <c r="EVJ1728" s="1">
        <v>4.5230000000002603E-3</v>
      </c>
      <c r="EVK1728" s="1">
        <v>4.5240000000002596E-3</v>
      </c>
      <c r="EVL1728" s="1">
        <v>4.5250000000002597E-3</v>
      </c>
      <c r="EVM1728" s="1">
        <v>4.5260000000002598E-3</v>
      </c>
      <c r="EVN1728" s="1">
        <v>4.52700000000026E-3</v>
      </c>
      <c r="EVO1728" s="1">
        <v>4.5280000000002601E-3</v>
      </c>
      <c r="EVP1728" s="1">
        <v>4.5290000000002602E-3</v>
      </c>
      <c r="EVQ1728" s="1">
        <v>4.5300000000002604E-3</v>
      </c>
      <c r="EVR1728" s="1">
        <v>4.5310000000002596E-3</v>
      </c>
      <c r="EVS1728" s="1">
        <v>4.5320000000002598E-3</v>
      </c>
      <c r="EVT1728" s="1">
        <v>4.5330000000002599E-3</v>
      </c>
      <c r="EVU1728" s="1">
        <v>4.53400000000026E-3</v>
      </c>
      <c r="EVV1728" s="1">
        <v>4.5350000000002602E-3</v>
      </c>
      <c r="EVW1728" s="1">
        <v>4.5360000000002603E-3</v>
      </c>
      <c r="EVX1728" s="1">
        <v>4.5370000000002596E-3</v>
      </c>
      <c r="EVY1728" s="1">
        <v>4.5380000000002597E-3</v>
      </c>
      <c r="EVZ1728" s="1">
        <v>4.5380000000002597E-3</v>
      </c>
      <c r="EWA1728" s="1">
        <v>4.5390000000002598E-3</v>
      </c>
      <c r="EWB1728" s="1">
        <v>4.54000000000026E-3</v>
      </c>
      <c r="EWC1728" s="1">
        <v>4.5410000000002601E-3</v>
      </c>
      <c r="EWD1728" s="1">
        <v>4.5420000000002602E-3</v>
      </c>
      <c r="EWE1728" s="1">
        <v>4.5430000000002604E-3</v>
      </c>
      <c r="EWF1728" s="1">
        <v>4.5440000000002596E-3</v>
      </c>
      <c r="EWG1728" s="1">
        <v>4.5450000000002598E-3</v>
      </c>
      <c r="EWH1728" s="1">
        <v>4.5460000000002599E-3</v>
      </c>
      <c r="EWI1728" s="1">
        <v>4.54700000000026E-3</v>
      </c>
      <c r="EWJ1728" s="1">
        <v>4.5480000000002602E-3</v>
      </c>
      <c r="EWK1728" s="1">
        <v>4.5490000000002603E-3</v>
      </c>
      <c r="EWL1728" s="1">
        <v>4.5500000000002604E-3</v>
      </c>
      <c r="EWM1728" s="1">
        <v>4.5500000000002604E-3</v>
      </c>
      <c r="EWN1728" s="1">
        <v>4.5510000000002597E-3</v>
      </c>
      <c r="EWO1728" s="1">
        <v>4.5520000000002598E-3</v>
      </c>
      <c r="EWP1728" s="1">
        <v>4.55300000000026E-3</v>
      </c>
      <c r="EWQ1728" s="1">
        <v>4.5540000000002601E-3</v>
      </c>
      <c r="EWR1728" s="1">
        <v>4.5550000000002602E-3</v>
      </c>
      <c r="EWS1728" s="1">
        <v>4.5560000000002604E-3</v>
      </c>
      <c r="EWT1728" s="1">
        <v>4.5570000000002596E-3</v>
      </c>
      <c r="EWU1728" s="1">
        <v>4.5580000000002598E-3</v>
      </c>
      <c r="EWV1728" s="1">
        <v>4.5590000000002599E-3</v>
      </c>
      <c r="EWW1728" s="1">
        <v>4.56000000000026E-3</v>
      </c>
      <c r="EWX1728" s="1">
        <v>4.5610000000002602E-3</v>
      </c>
      <c r="EWY1728" s="1">
        <v>4.5620000000002603E-3</v>
      </c>
      <c r="EWZ1728" s="1">
        <v>4.5630000000002604E-3</v>
      </c>
      <c r="EXA1728" s="1">
        <v>4.5640000000002597E-3</v>
      </c>
      <c r="EXB1728" s="1">
        <v>4.5650000000002598E-3</v>
      </c>
      <c r="EXC1728" s="1">
        <v>4.56600000000026E-3</v>
      </c>
      <c r="EXD1728" s="1">
        <v>4.5670000000002601E-3</v>
      </c>
      <c r="EXE1728" s="1">
        <v>4.5680000000002602E-3</v>
      </c>
      <c r="EXF1728" s="1">
        <v>4.5690000000002604E-3</v>
      </c>
      <c r="EXG1728" s="1">
        <v>4.5700000000002596E-3</v>
      </c>
      <c r="EXH1728" s="1">
        <v>4.5710000000002598E-3</v>
      </c>
      <c r="EXI1728" s="1">
        <v>4.5720000000002599E-3</v>
      </c>
      <c r="EXJ1728" s="1">
        <v>4.5720000000002599E-3</v>
      </c>
      <c r="EXK1728" s="1">
        <v>4.57300000000026E-3</v>
      </c>
      <c r="EXL1728" s="1">
        <v>4.5740000000002601E-3</v>
      </c>
      <c r="EXM1728" s="1">
        <v>4.5760000000002604E-3</v>
      </c>
      <c r="EXN1728" s="1">
        <v>4.5770000000002597E-3</v>
      </c>
      <c r="EXO1728" s="1">
        <v>4.5780000000002598E-3</v>
      </c>
      <c r="EXP1728" s="1">
        <v>4.5780000000002598E-3</v>
      </c>
      <c r="EXQ1728" s="1">
        <v>4.5790000000002599E-3</v>
      </c>
      <c r="EXR1728" s="1">
        <v>4.5800000000002601E-3</v>
      </c>
      <c r="EXS1728" s="1">
        <v>4.5810000000002602E-3</v>
      </c>
      <c r="EXT1728" s="1">
        <v>4.5820000000002603E-3</v>
      </c>
      <c r="EXU1728" s="1">
        <v>4.5830000000002596E-3</v>
      </c>
      <c r="EXV1728" s="1">
        <v>4.5840000000002597E-3</v>
      </c>
      <c r="EXW1728" s="1">
        <v>4.5850000000002599E-3</v>
      </c>
      <c r="EXX1728" s="1">
        <v>4.58600000000026E-3</v>
      </c>
      <c r="EXY1728" s="1">
        <v>4.5870000000002601E-3</v>
      </c>
      <c r="EXZ1728" s="1">
        <v>4.5880000000002603E-3</v>
      </c>
      <c r="EYA1728" s="1">
        <v>4.5890000000002604E-3</v>
      </c>
      <c r="EYB1728" s="1">
        <v>4.5900000000002597E-3</v>
      </c>
      <c r="EYC1728" s="1">
        <v>4.5910000000002598E-3</v>
      </c>
      <c r="EYD1728" s="1">
        <v>4.5920000000002599E-3</v>
      </c>
      <c r="EYE1728" s="1">
        <v>4.5930000000002601E-3</v>
      </c>
      <c r="EYF1728" s="1">
        <v>4.5940000000002602E-3</v>
      </c>
      <c r="EYG1728" s="1">
        <v>4.5950000000002603E-3</v>
      </c>
      <c r="EYH1728" s="1">
        <v>4.5950000000002603E-3</v>
      </c>
      <c r="EYI1728" s="1">
        <v>4.59600000000027E-3</v>
      </c>
      <c r="EYJ1728" s="1">
        <v>4.5970000000002701E-3</v>
      </c>
      <c r="EYK1728" s="1">
        <v>4.5980000000002703E-3</v>
      </c>
      <c r="EYL1728" s="1">
        <v>4.5990000000002704E-3</v>
      </c>
      <c r="EYM1728" s="1">
        <v>4.6000000000002697E-3</v>
      </c>
      <c r="EYN1728" s="1">
        <v>4.6010000000002698E-3</v>
      </c>
      <c r="EYO1728" s="1">
        <v>4.6020000000002699E-3</v>
      </c>
      <c r="EYP1728" s="1">
        <v>4.6030000000002701E-3</v>
      </c>
      <c r="EYQ1728" s="1">
        <v>4.6040000000002702E-3</v>
      </c>
      <c r="EYR1728" s="1">
        <v>4.6050000000002703E-3</v>
      </c>
      <c r="EYS1728" s="1">
        <v>4.6060000000002696E-3</v>
      </c>
      <c r="EYT1728" s="1">
        <v>4.6070000000002697E-3</v>
      </c>
      <c r="EYU1728" s="1">
        <v>4.6080000000002699E-3</v>
      </c>
      <c r="EYV1728" s="1">
        <v>4.60900000000027E-3</v>
      </c>
      <c r="EYW1728" s="1">
        <v>4.6100000000002701E-3</v>
      </c>
      <c r="EYX1728" s="1">
        <v>4.6110000000002703E-3</v>
      </c>
      <c r="EYY1728" s="1">
        <v>4.6120000000002704E-3</v>
      </c>
      <c r="EYZ1728" s="1">
        <v>4.6130000000002697E-3</v>
      </c>
      <c r="EZA1728" s="1">
        <v>4.6140000000002698E-3</v>
      </c>
      <c r="EZB1728" s="1">
        <v>4.6150000000002699E-3</v>
      </c>
      <c r="EZC1728" s="1">
        <v>4.6160000000002701E-3</v>
      </c>
      <c r="EZD1728" s="1">
        <v>4.6170000000002702E-3</v>
      </c>
      <c r="EZE1728" s="1">
        <v>4.6180000000002703E-3</v>
      </c>
      <c r="EZF1728" s="1">
        <v>4.6190000000002696E-3</v>
      </c>
      <c r="EZG1728" s="1">
        <v>4.6200000000002697E-3</v>
      </c>
      <c r="EZH1728" s="1">
        <v>4.6210000000002699E-3</v>
      </c>
      <c r="EZI1728" s="1">
        <v>4.62200000000027E-3</v>
      </c>
      <c r="EZJ1728" s="1">
        <v>4.6230000000002701E-3</v>
      </c>
      <c r="EZK1728" s="1">
        <v>4.6240000000002703E-3</v>
      </c>
      <c r="EZL1728" s="1">
        <v>4.6250000000002704E-3</v>
      </c>
      <c r="EZM1728" s="1">
        <v>4.6260000000002697E-3</v>
      </c>
      <c r="EZN1728" s="1">
        <v>4.6270000000002698E-3</v>
      </c>
      <c r="EZO1728" s="1">
        <v>4.6280000000002699E-3</v>
      </c>
      <c r="EZP1728" s="1">
        <v>4.6290000000002701E-3</v>
      </c>
      <c r="EZQ1728" s="1">
        <v>4.6290000000002701E-3</v>
      </c>
      <c r="EZR1728" s="1">
        <v>4.6300000000002702E-3</v>
      </c>
      <c r="EZS1728" s="1">
        <v>4.6310000000002703E-3</v>
      </c>
      <c r="EZT1728" s="1">
        <v>4.6330000000002697E-3</v>
      </c>
      <c r="EZU1728" s="1">
        <v>4.6340000000002698E-3</v>
      </c>
      <c r="EZV1728" s="1">
        <v>4.63500000000027E-3</v>
      </c>
      <c r="EZW1728" s="1">
        <v>4.6360000000002701E-3</v>
      </c>
      <c r="EZX1728" s="1">
        <v>4.6370000000002702E-3</v>
      </c>
      <c r="EZY1728" s="1">
        <v>4.6380000000002704E-3</v>
      </c>
      <c r="EZZ1728" s="1">
        <v>4.6390000000002696E-3</v>
      </c>
      <c r="FAA1728" s="1">
        <v>4.6390000000002696E-3</v>
      </c>
      <c r="FAB1728" s="1">
        <v>4.6400000000002698E-3</v>
      </c>
      <c r="FAC1728" s="1">
        <v>4.6410000000002699E-3</v>
      </c>
      <c r="FAD1728" s="1">
        <v>4.64200000000027E-3</v>
      </c>
      <c r="FAE1728" s="1">
        <v>4.6430000000002702E-3</v>
      </c>
      <c r="FAF1728" s="1">
        <v>4.6430000000002702E-3</v>
      </c>
      <c r="FAG1728" s="1">
        <v>4.6440000000002703E-3</v>
      </c>
      <c r="FAH1728" s="1">
        <v>4.6450000000002696E-3</v>
      </c>
      <c r="FAI1728" s="1">
        <v>4.6460000000002697E-3</v>
      </c>
      <c r="FAJ1728" s="1">
        <v>4.6470000000002698E-3</v>
      </c>
      <c r="FAK1728" s="1">
        <v>4.64800000000027E-3</v>
      </c>
      <c r="FAL1728" s="1">
        <v>4.6490000000002701E-3</v>
      </c>
      <c r="FAM1728" s="1">
        <v>4.6500000000002702E-3</v>
      </c>
      <c r="FAN1728" s="1">
        <v>4.6510000000002704E-3</v>
      </c>
      <c r="FAO1728" s="1">
        <v>4.6520000000002696E-3</v>
      </c>
      <c r="FAP1728" s="1">
        <v>4.6530000000002698E-3</v>
      </c>
      <c r="FAQ1728" s="1">
        <v>4.6540000000002699E-3</v>
      </c>
      <c r="FAR1728" s="1">
        <v>4.65500000000027E-3</v>
      </c>
      <c r="FAS1728" s="1">
        <v>4.6560000000002702E-3</v>
      </c>
      <c r="FAT1728" s="1">
        <v>4.6570000000002703E-3</v>
      </c>
      <c r="FAU1728" s="1">
        <v>4.6580000000002704E-3</v>
      </c>
      <c r="FAV1728" s="1">
        <v>4.6590000000002697E-3</v>
      </c>
      <c r="FAW1728" s="1">
        <v>4.6600000000002698E-3</v>
      </c>
      <c r="FAX1728" s="1">
        <v>4.66100000000027E-3</v>
      </c>
      <c r="FAY1728" s="1">
        <v>4.6620000000002701E-3</v>
      </c>
      <c r="FAZ1728" s="1">
        <v>4.6630000000002702E-3</v>
      </c>
      <c r="FBA1728" s="1">
        <v>4.6640000000002704E-3</v>
      </c>
      <c r="FBB1728" s="1">
        <v>4.6650000000002696E-3</v>
      </c>
      <c r="FBC1728" s="1">
        <v>4.6660000000002698E-3</v>
      </c>
      <c r="FBD1728" s="1">
        <v>4.6670000000002699E-3</v>
      </c>
      <c r="FBE1728" s="1">
        <v>4.66800000000027E-3</v>
      </c>
      <c r="FBF1728" s="1">
        <v>4.6690000000002702E-3</v>
      </c>
      <c r="FBG1728" s="1">
        <v>4.6700000000002703E-3</v>
      </c>
      <c r="FBH1728" s="1">
        <v>4.6710000000002704E-3</v>
      </c>
      <c r="FBI1728" s="1">
        <v>4.6720000000002801E-3</v>
      </c>
      <c r="FBJ1728" s="1">
        <v>4.6730000000002802E-3</v>
      </c>
      <c r="FBK1728" s="1">
        <v>4.6740000000002804E-3</v>
      </c>
      <c r="FBL1728" s="1">
        <v>4.6750000000002796E-3</v>
      </c>
      <c r="FBM1728" s="1">
        <v>4.6760000000002798E-3</v>
      </c>
      <c r="FBN1728" s="1">
        <v>4.6770000000002799E-3</v>
      </c>
      <c r="FBO1728" s="1">
        <v>4.67800000000028E-3</v>
      </c>
      <c r="FBP1728" s="1">
        <v>4.6790000000002802E-3</v>
      </c>
      <c r="FBQ1728" s="1">
        <v>4.6800000000002803E-3</v>
      </c>
      <c r="FBR1728" s="1">
        <v>4.6810000000002804E-3</v>
      </c>
      <c r="FBS1728" s="1">
        <v>4.6820000000002797E-3</v>
      </c>
      <c r="FBT1728" s="1">
        <v>4.6830000000002798E-3</v>
      </c>
      <c r="FBU1728" s="1">
        <v>4.68400000000028E-3</v>
      </c>
      <c r="FBV1728" s="1">
        <v>4.6850000000002801E-3</v>
      </c>
      <c r="FBW1728" s="1">
        <v>4.6860000000002802E-3</v>
      </c>
      <c r="FBX1728" s="1">
        <v>4.6870000000002804E-3</v>
      </c>
      <c r="FBY1728" s="1">
        <v>4.6880000000002796E-3</v>
      </c>
      <c r="FBZ1728" s="1">
        <v>4.6890000000002797E-3</v>
      </c>
      <c r="FCA1728" s="1">
        <v>4.6900000000002799E-3</v>
      </c>
      <c r="FCB1728" s="1">
        <v>4.69100000000028E-3</v>
      </c>
      <c r="FCC1728" s="1">
        <v>4.69100000000028E-3</v>
      </c>
      <c r="FCD1728" s="1">
        <v>4.6920000000002801E-3</v>
      </c>
      <c r="FCE1728" s="1">
        <v>4.6930000000002803E-3</v>
      </c>
      <c r="FCF1728" s="1">
        <v>4.6940000000002804E-3</v>
      </c>
      <c r="FCG1728" s="1">
        <v>4.6950000000002797E-3</v>
      </c>
      <c r="FCH1728" s="1">
        <v>4.6950000000002797E-3</v>
      </c>
      <c r="FCI1728" s="1">
        <v>4.6960000000002798E-3</v>
      </c>
      <c r="FCJ1728" s="1">
        <v>4.6970000000002799E-3</v>
      </c>
      <c r="FCK1728" s="1">
        <v>4.6980000000002801E-3</v>
      </c>
      <c r="FCL1728" s="1">
        <v>4.6990000000002802E-3</v>
      </c>
      <c r="FCM1728" s="1">
        <v>4.7000000000002803E-3</v>
      </c>
      <c r="FCN1728" s="1">
        <v>4.7010000000002796E-3</v>
      </c>
      <c r="FCO1728" s="1">
        <v>4.7020000000002797E-3</v>
      </c>
      <c r="FCP1728" s="1">
        <v>4.7030000000002799E-3</v>
      </c>
      <c r="FCQ1728" s="1">
        <v>4.70400000000028E-3</v>
      </c>
      <c r="FCR1728" s="1">
        <v>4.7050000000002801E-3</v>
      </c>
      <c r="FCS1728" s="1">
        <v>4.7060000000002803E-3</v>
      </c>
      <c r="FCT1728" s="1">
        <v>4.7070000000002804E-3</v>
      </c>
      <c r="FCU1728" s="1">
        <v>4.7080000000002797E-3</v>
      </c>
      <c r="FCV1728" s="1">
        <v>4.7090000000002798E-3</v>
      </c>
      <c r="FCW1728" s="1">
        <v>4.7100000000002799E-3</v>
      </c>
      <c r="FCX1728" s="1">
        <v>4.7110000000002801E-3</v>
      </c>
      <c r="FCY1728" s="1">
        <v>4.7120000000002802E-3</v>
      </c>
      <c r="FCZ1728" s="1">
        <v>4.7130000000002803E-3</v>
      </c>
      <c r="FDA1728" s="1">
        <v>4.7140000000002796E-3</v>
      </c>
      <c r="FDB1728" s="1">
        <v>4.7150000000002797E-3</v>
      </c>
      <c r="FDC1728" s="1">
        <v>4.7160000000002799E-3</v>
      </c>
      <c r="FDD1728" s="1">
        <v>4.71700000000028E-3</v>
      </c>
      <c r="FDE1728" s="1">
        <v>4.7180000000002801E-3</v>
      </c>
      <c r="FDF1728" s="1">
        <v>4.7190000000002803E-3</v>
      </c>
      <c r="FDG1728" s="1">
        <v>4.7200000000002804E-3</v>
      </c>
      <c r="FDH1728" s="1">
        <v>4.7210000000002797E-3</v>
      </c>
      <c r="FDI1728" s="1">
        <v>4.7220000000002798E-3</v>
      </c>
      <c r="FDJ1728" s="1">
        <v>4.7230000000002799E-3</v>
      </c>
      <c r="FDK1728" s="1">
        <v>4.7240000000002801E-3</v>
      </c>
      <c r="FDL1728" s="1">
        <v>4.7250000000002802E-3</v>
      </c>
      <c r="FDM1728" s="1">
        <v>4.7260000000002803E-3</v>
      </c>
      <c r="FDN1728" s="1">
        <v>4.7270000000002796E-3</v>
      </c>
      <c r="FDO1728" s="1">
        <v>4.7280000000002797E-3</v>
      </c>
      <c r="FDP1728" s="1">
        <v>4.7290000000002799E-3</v>
      </c>
      <c r="FDQ1728" s="1">
        <v>4.73000000000028E-3</v>
      </c>
      <c r="FDR1728" s="1">
        <v>4.7310000000002801E-3</v>
      </c>
      <c r="FDS1728" s="1">
        <v>4.7320000000002803E-3</v>
      </c>
      <c r="FDT1728" s="1">
        <v>4.7330000000002804E-3</v>
      </c>
      <c r="FDU1728" s="1">
        <v>4.7340000000002797E-3</v>
      </c>
      <c r="FDV1728" s="1">
        <v>4.7350000000002798E-3</v>
      </c>
      <c r="FDW1728" s="1">
        <v>4.7350000000002798E-3</v>
      </c>
      <c r="FDX1728" s="1">
        <v>4.7360000000002799E-3</v>
      </c>
      <c r="FDY1728" s="1">
        <v>4.73700000000028E-3</v>
      </c>
      <c r="FDZ1728" s="1">
        <v>4.7380000000002802E-3</v>
      </c>
      <c r="FEA1728" s="1">
        <v>4.7390000000002803E-3</v>
      </c>
      <c r="FEB1728" s="1">
        <v>4.7400000000002796E-3</v>
      </c>
      <c r="FEC1728" s="1">
        <v>4.7410000000002797E-3</v>
      </c>
      <c r="FED1728" s="1">
        <v>4.7420000000002798E-3</v>
      </c>
      <c r="FEE1728" s="1">
        <v>4.74300000000028E-3</v>
      </c>
      <c r="FEF1728" s="1">
        <v>4.7440000000002801E-3</v>
      </c>
      <c r="FEG1728" s="1">
        <v>4.7450000000002802E-3</v>
      </c>
      <c r="FEH1728" s="1">
        <v>4.7460000000002804E-3</v>
      </c>
      <c r="FEI1728" s="1">
        <v>4.7470000000002901E-3</v>
      </c>
      <c r="FEJ1728" s="1">
        <v>4.7480000000002902E-3</v>
      </c>
      <c r="FEK1728" s="1">
        <v>4.7490000000002903E-3</v>
      </c>
      <c r="FEL1728" s="1">
        <v>4.7500000000002896E-3</v>
      </c>
      <c r="FEM1728" s="1">
        <v>4.7510000000002897E-3</v>
      </c>
      <c r="FEN1728" s="1">
        <v>4.7520000000002898E-3</v>
      </c>
      <c r="FEO1728" s="1">
        <v>4.75300000000029E-3</v>
      </c>
      <c r="FEP1728" s="1">
        <v>4.75300000000029E-3</v>
      </c>
      <c r="FEQ1728" s="1">
        <v>4.7540000000002901E-3</v>
      </c>
      <c r="FER1728" s="1">
        <v>4.7550000000002902E-3</v>
      </c>
      <c r="FES1728" s="1">
        <v>4.7560000000002904E-3</v>
      </c>
      <c r="FET1728" s="1">
        <v>4.7570000000002896E-3</v>
      </c>
      <c r="FEU1728" s="1">
        <v>4.7580000000002898E-3</v>
      </c>
      <c r="FEV1728" s="1">
        <v>4.7590000000002899E-3</v>
      </c>
      <c r="FEW1728" s="1">
        <v>4.76000000000029E-3</v>
      </c>
      <c r="FEX1728" s="1">
        <v>4.7610000000002902E-3</v>
      </c>
      <c r="FEY1728" s="1">
        <v>4.7620000000002903E-3</v>
      </c>
      <c r="FEZ1728" s="1">
        <v>4.7630000000002896E-3</v>
      </c>
      <c r="FFA1728" s="1">
        <v>4.7640000000002897E-3</v>
      </c>
      <c r="FFB1728" s="1">
        <v>4.7650000000002898E-3</v>
      </c>
      <c r="FFC1728" s="1">
        <v>4.76600000000029E-3</v>
      </c>
      <c r="FFD1728" s="1">
        <v>4.7670000000002901E-3</v>
      </c>
      <c r="FFE1728" s="1">
        <v>4.7680000000002902E-3</v>
      </c>
      <c r="FFF1728" s="1">
        <v>4.7690000000002904E-3</v>
      </c>
      <c r="FFG1728" s="1">
        <v>4.7700000000002896E-3</v>
      </c>
      <c r="FFH1728" s="1">
        <v>4.7700000000002896E-3</v>
      </c>
      <c r="FFI1728" s="1">
        <v>4.7710000000002898E-3</v>
      </c>
      <c r="FFJ1728" s="1">
        <v>4.7720000000002899E-3</v>
      </c>
      <c r="FFK1728" s="1">
        <v>4.77300000000029E-3</v>
      </c>
      <c r="FFL1728" s="1">
        <v>4.7740000000002902E-3</v>
      </c>
      <c r="FFM1728" s="1">
        <v>4.7750000000002903E-3</v>
      </c>
      <c r="FFN1728" s="1">
        <v>4.7760000000002904E-3</v>
      </c>
      <c r="FFO1728" s="1">
        <v>4.7770000000002897E-3</v>
      </c>
      <c r="FFP1728" s="1">
        <v>4.7780000000002898E-3</v>
      </c>
      <c r="FFQ1728" s="1">
        <v>4.77900000000029E-3</v>
      </c>
      <c r="FFR1728" s="1">
        <v>4.7800000000002901E-3</v>
      </c>
      <c r="FFS1728" s="1">
        <v>4.7810000000002902E-3</v>
      </c>
      <c r="FFT1728" s="1">
        <v>4.7820000000002904E-3</v>
      </c>
      <c r="FFU1728" s="1">
        <v>4.7830000000002896E-3</v>
      </c>
      <c r="FFV1728" s="1">
        <v>4.7840000000002898E-3</v>
      </c>
      <c r="FFW1728" s="1">
        <v>4.7850000000002899E-3</v>
      </c>
      <c r="FFX1728" s="1">
        <v>4.78600000000029E-3</v>
      </c>
      <c r="FFY1728" s="1">
        <v>4.7870000000002902E-3</v>
      </c>
      <c r="FFZ1728" s="1">
        <v>4.7880000000002903E-3</v>
      </c>
      <c r="FGA1728" s="1">
        <v>4.7890000000002904E-3</v>
      </c>
      <c r="FGB1728" s="1">
        <v>4.7900000000002897E-3</v>
      </c>
      <c r="FGC1728" s="1">
        <v>4.7910000000002898E-3</v>
      </c>
      <c r="FGD1728" s="1">
        <v>4.79200000000029E-3</v>
      </c>
      <c r="FGE1728" s="1">
        <v>4.7930000000002901E-3</v>
      </c>
      <c r="FGF1728" s="1">
        <v>4.7940000000002902E-3</v>
      </c>
      <c r="FGG1728" s="1">
        <v>4.7950000000002903E-3</v>
      </c>
      <c r="FGH1728" s="1">
        <v>4.7960000000002896E-3</v>
      </c>
      <c r="FGI1728" s="1">
        <v>4.7970000000002897E-3</v>
      </c>
      <c r="FGJ1728" s="1">
        <v>4.7980000000002899E-3</v>
      </c>
      <c r="FGK1728" s="1">
        <v>4.79900000000029E-3</v>
      </c>
      <c r="FGL1728" s="1">
        <v>4.8000000000002901E-3</v>
      </c>
      <c r="FGM1728" s="1">
        <v>4.8010000000002903E-3</v>
      </c>
      <c r="FGN1728" s="1">
        <v>4.8020000000002904E-3</v>
      </c>
      <c r="FGO1728" s="1">
        <v>4.8030000000002897E-3</v>
      </c>
      <c r="FGP1728" s="1">
        <v>4.8040000000002898E-3</v>
      </c>
      <c r="FGQ1728" s="1">
        <v>4.8050000000002899E-3</v>
      </c>
      <c r="FGR1728" s="1">
        <v>4.8060000000002901E-3</v>
      </c>
      <c r="FGS1728" s="1">
        <v>4.8070000000002902E-3</v>
      </c>
      <c r="FGT1728" s="1">
        <v>4.8070000000002902E-3</v>
      </c>
      <c r="FGU1728" s="1">
        <v>4.8080000000002903E-3</v>
      </c>
      <c r="FGV1728" s="1">
        <v>4.8090000000002896E-3</v>
      </c>
      <c r="FGW1728" s="1">
        <v>4.8100000000002897E-3</v>
      </c>
      <c r="FGX1728" s="1">
        <v>4.8110000000002899E-3</v>
      </c>
      <c r="FGY1728" s="1">
        <v>4.81200000000029E-3</v>
      </c>
      <c r="FGZ1728" s="1">
        <v>4.8130000000002901E-3</v>
      </c>
      <c r="FHA1728" s="1">
        <v>4.8140000000002903E-3</v>
      </c>
      <c r="FHB1728" s="1">
        <v>4.8150000000002904E-3</v>
      </c>
      <c r="FHC1728" s="1">
        <v>4.8150000000002904E-3</v>
      </c>
      <c r="FHD1728" s="1">
        <v>4.8160000000002897E-3</v>
      </c>
      <c r="FHE1728" s="1">
        <v>4.8170000000002898E-3</v>
      </c>
      <c r="FHF1728" s="1">
        <v>4.8180000000002899E-3</v>
      </c>
      <c r="FHG1728" s="1">
        <v>4.8190000000002901E-3</v>
      </c>
      <c r="FHH1728" s="1">
        <v>4.8200000000002902E-3</v>
      </c>
      <c r="FHI1728" s="1">
        <v>4.8210000000002903E-3</v>
      </c>
      <c r="FHJ1728" s="1">
        <v>4.8220000000003E-3</v>
      </c>
      <c r="FHK1728" s="1">
        <v>4.8230000000003001E-3</v>
      </c>
      <c r="FHL1728" s="1">
        <v>4.8240000000003003E-3</v>
      </c>
      <c r="FHM1728" s="1">
        <v>4.8250000000003004E-3</v>
      </c>
      <c r="FHN1728" s="1">
        <v>4.8260000000002997E-3</v>
      </c>
      <c r="FHO1728" s="1">
        <v>4.8270000000002998E-3</v>
      </c>
      <c r="FHP1728" s="1">
        <v>4.8280000000002999E-3</v>
      </c>
      <c r="FHQ1728" s="1">
        <v>4.8290000000003001E-3</v>
      </c>
      <c r="FHR1728" s="1">
        <v>4.8300000000003002E-3</v>
      </c>
      <c r="FHS1728" s="1">
        <v>4.8310000000003003E-3</v>
      </c>
      <c r="FHT1728" s="1">
        <v>4.8320000000002996E-3</v>
      </c>
      <c r="FHU1728" s="1">
        <v>4.8330000000002997E-3</v>
      </c>
      <c r="FHV1728" s="1">
        <v>4.8340000000002999E-3</v>
      </c>
      <c r="FHW1728" s="1">
        <v>4.8350000000003E-3</v>
      </c>
      <c r="FHX1728" s="1">
        <v>4.8360000000003001E-3</v>
      </c>
      <c r="FHY1728" s="1">
        <v>4.8370000000003003E-3</v>
      </c>
      <c r="FHZ1728" s="1">
        <v>4.8380000000003004E-3</v>
      </c>
      <c r="FIA1728" s="1">
        <v>4.8390000000002997E-3</v>
      </c>
      <c r="FIB1728" s="1">
        <v>4.8400000000002998E-3</v>
      </c>
      <c r="FIC1728" s="1">
        <v>4.8410000000002999E-3</v>
      </c>
      <c r="FID1728" s="1">
        <v>4.8410000000002999E-3</v>
      </c>
      <c r="FIE1728" s="1">
        <v>4.8420000000003001E-3</v>
      </c>
      <c r="FIF1728" s="1">
        <v>4.8430000000003002E-3</v>
      </c>
      <c r="FIG1728" s="1">
        <v>4.8440000000003003E-3</v>
      </c>
      <c r="FIH1728" s="1">
        <v>4.8450000000002996E-3</v>
      </c>
      <c r="FII1728" s="1">
        <v>4.8460000000002997E-3</v>
      </c>
      <c r="FIJ1728" s="1">
        <v>4.8470000000002999E-3</v>
      </c>
      <c r="FIK1728" s="1">
        <v>4.8480000000003E-3</v>
      </c>
      <c r="FIL1728" s="1">
        <v>4.8490000000003001E-3</v>
      </c>
      <c r="FIM1728" s="1">
        <v>4.8500000000003003E-3</v>
      </c>
      <c r="FIN1728" s="1">
        <v>4.8510000000003004E-3</v>
      </c>
      <c r="FIO1728" s="1">
        <v>4.8510000000003004E-3</v>
      </c>
      <c r="FIP1728" s="1">
        <v>4.8520000000002996E-3</v>
      </c>
      <c r="FIQ1728" s="1">
        <v>4.8530000000002998E-3</v>
      </c>
      <c r="FIR1728" s="1">
        <v>4.8540000000002999E-3</v>
      </c>
      <c r="FIS1728" s="1">
        <v>4.8550000000003E-3</v>
      </c>
      <c r="FIT1728" s="1">
        <v>4.8560000000003002E-3</v>
      </c>
      <c r="FIU1728" s="1">
        <v>4.8570000000003003E-3</v>
      </c>
      <c r="FIV1728" s="1">
        <v>4.8580000000002996E-3</v>
      </c>
      <c r="FIW1728" s="1">
        <v>4.8590000000002997E-3</v>
      </c>
      <c r="FIX1728" s="1">
        <v>4.8600000000002998E-3</v>
      </c>
      <c r="FIY1728" s="1">
        <v>4.8610000000003E-3</v>
      </c>
      <c r="FIZ1728" s="1">
        <v>4.8620000000003001E-3</v>
      </c>
      <c r="FJA1728" s="1">
        <v>4.8630000000003002E-3</v>
      </c>
      <c r="FJB1728" s="1">
        <v>4.8640000000003004E-3</v>
      </c>
      <c r="FJC1728" s="1">
        <v>4.8650000000002996E-3</v>
      </c>
      <c r="FJD1728" s="1">
        <v>4.8660000000002998E-3</v>
      </c>
      <c r="FJE1728" s="1">
        <v>4.8670000000002999E-3</v>
      </c>
      <c r="FJF1728" s="1">
        <v>4.8680000000003E-3</v>
      </c>
      <c r="FJG1728" s="1">
        <v>4.8690000000003002E-3</v>
      </c>
      <c r="FJH1728" s="1">
        <v>4.8700000000003003E-3</v>
      </c>
      <c r="FJI1728" s="1">
        <v>4.8710000000002996E-3</v>
      </c>
      <c r="FJJ1728" s="1">
        <v>4.8720000000002997E-3</v>
      </c>
      <c r="FJK1728" s="1">
        <v>4.8720000000002997E-3</v>
      </c>
      <c r="FJL1728" s="1">
        <v>4.8730000000002998E-3</v>
      </c>
      <c r="FJM1728" s="1">
        <v>4.8740000000003E-3</v>
      </c>
      <c r="FJN1728" s="1">
        <v>4.8750000000003001E-3</v>
      </c>
      <c r="FJO1728" s="1">
        <v>4.8760000000003002E-3</v>
      </c>
      <c r="FJP1728" s="1">
        <v>4.8770000000003004E-3</v>
      </c>
      <c r="FJQ1728" s="1">
        <v>4.8780000000002996E-3</v>
      </c>
      <c r="FJR1728" s="1">
        <v>4.8790000000002998E-3</v>
      </c>
      <c r="FJS1728" s="1">
        <v>4.8800000000002999E-3</v>
      </c>
      <c r="FJT1728" s="1">
        <v>4.8810000000003E-3</v>
      </c>
      <c r="FJU1728" s="1">
        <v>4.8820000000003002E-3</v>
      </c>
      <c r="FJV1728" s="1">
        <v>4.8830000000003003E-3</v>
      </c>
      <c r="FJW1728" s="1">
        <v>4.8840000000003004E-3</v>
      </c>
      <c r="FJX1728" s="1">
        <v>4.8850000000002997E-3</v>
      </c>
      <c r="FJY1728" s="1">
        <v>4.8860000000002998E-3</v>
      </c>
      <c r="FJZ1728" s="1">
        <v>4.8870000000003E-3</v>
      </c>
      <c r="FKA1728" s="1">
        <v>4.8880000000003001E-3</v>
      </c>
      <c r="FKB1728" s="1">
        <v>4.8890000000003002E-3</v>
      </c>
      <c r="FKC1728" s="1">
        <v>4.8890000000003002E-3</v>
      </c>
      <c r="FKD1728" s="1">
        <v>4.8900000000003004E-3</v>
      </c>
      <c r="FKE1728" s="1">
        <v>4.8910000000002996E-3</v>
      </c>
      <c r="FKF1728" s="1">
        <v>4.8920000000002998E-3</v>
      </c>
      <c r="FKG1728" s="1">
        <v>4.8930000000002999E-3</v>
      </c>
      <c r="FKH1728" s="1">
        <v>4.8940000000003E-3</v>
      </c>
      <c r="FKI1728" s="1">
        <v>4.8950000000003002E-3</v>
      </c>
      <c r="FKJ1728" s="1">
        <v>4.8960000000003003E-3</v>
      </c>
      <c r="FKK1728" s="1">
        <v>4.8970000000003004E-3</v>
      </c>
      <c r="FKL1728" s="1">
        <v>4.8980000000003101E-3</v>
      </c>
      <c r="FKM1728" s="1">
        <v>4.8990000000003102E-3</v>
      </c>
      <c r="FKN1728" s="1">
        <v>4.9000000000003104E-3</v>
      </c>
      <c r="FKO1728" s="1">
        <v>4.9010000000003096E-3</v>
      </c>
      <c r="FKP1728" s="1">
        <v>4.9020000000003098E-3</v>
      </c>
      <c r="FKQ1728" s="1">
        <v>4.9030000000003099E-3</v>
      </c>
      <c r="FKR1728" s="1">
        <v>4.90400000000031E-3</v>
      </c>
      <c r="FKS1728" s="1">
        <v>4.9050000000003102E-3</v>
      </c>
      <c r="FKT1728" s="1">
        <v>4.9060000000003103E-3</v>
      </c>
      <c r="FKU1728" s="1">
        <v>4.9070000000003104E-3</v>
      </c>
      <c r="FKV1728" s="1">
        <v>4.9080000000003097E-3</v>
      </c>
      <c r="FKW1728" s="1">
        <v>4.9090000000003098E-3</v>
      </c>
      <c r="FKX1728" s="1">
        <v>4.9100000000003099E-3</v>
      </c>
      <c r="FKY1728" s="1">
        <v>4.9110000000003101E-3</v>
      </c>
      <c r="FKZ1728" s="1">
        <v>4.9120000000003102E-3</v>
      </c>
      <c r="FLA1728" s="1">
        <v>4.9130000000003103E-3</v>
      </c>
      <c r="FLB1728" s="1">
        <v>4.9140000000003096E-3</v>
      </c>
      <c r="FLC1728" s="1">
        <v>4.9150000000003097E-3</v>
      </c>
      <c r="FLD1728" s="1">
        <v>4.9160000000003099E-3</v>
      </c>
      <c r="FLE1728" s="1">
        <v>4.91700000000031E-3</v>
      </c>
      <c r="FLF1728" s="1">
        <v>4.9180000000003101E-3</v>
      </c>
      <c r="FLG1728" s="1">
        <v>4.9190000000003103E-3</v>
      </c>
      <c r="FLH1728" s="1">
        <v>4.9200000000003104E-3</v>
      </c>
      <c r="FLI1728" s="1">
        <v>4.9210000000003097E-3</v>
      </c>
      <c r="FLJ1728" s="1">
        <v>4.9210000000003097E-3</v>
      </c>
      <c r="FLK1728" s="1">
        <v>4.9220000000003098E-3</v>
      </c>
      <c r="FLL1728" s="1">
        <v>4.9230000000003099E-3</v>
      </c>
      <c r="FLM1728" s="1">
        <v>4.9240000000003101E-3</v>
      </c>
      <c r="FLN1728" s="1">
        <v>4.9250000000003102E-3</v>
      </c>
      <c r="FLO1728" s="1">
        <v>4.9260000000003103E-3</v>
      </c>
      <c r="FLP1728" s="1">
        <v>4.9270000000003096E-3</v>
      </c>
      <c r="FLQ1728" s="1">
        <v>4.9280000000003097E-3</v>
      </c>
      <c r="FLR1728" s="1">
        <v>4.9290000000003099E-3</v>
      </c>
      <c r="FLS1728" s="1">
        <v>4.93000000000031E-3</v>
      </c>
      <c r="FLT1728" s="1">
        <v>4.9310000000003101E-3</v>
      </c>
      <c r="FLU1728" s="1">
        <v>4.9320000000003103E-3</v>
      </c>
      <c r="FLV1728" s="1">
        <v>4.9330000000003104E-3</v>
      </c>
      <c r="FLW1728" s="1">
        <v>4.9340000000003097E-3</v>
      </c>
      <c r="FLX1728" s="1">
        <v>4.9340000000003097E-3</v>
      </c>
      <c r="FLY1728" s="1">
        <v>4.9350000000003098E-3</v>
      </c>
      <c r="FLZ1728" s="1">
        <v>4.9360000000003099E-3</v>
      </c>
      <c r="FMA1728" s="1">
        <v>4.9370000000003101E-3</v>
      </c>
      <c r="FMB1728" s="1">
        <v>4.9380000000003102E-3</v>
      </c>
      <c r="FMC1728" s="1">
        <v>4.9390000000003103E-3</v>
      </c>
      <c r="FMD1728" s="1">
        <v>4.9400000000003096E-3</v>
      </c>
      <c r="FME1728" s="1">
        <v>4.9410000000003097E-3</v>
      </c>
      <c r="FMF1728" s="1">
        <v>4.9420000000003099E-3</v>
      </c>
      <c r="FMG1728" s="1">
        <v>4.94300000000031E-3</v>
      </c>
      <c r="FMH1728" s="1">
        <v>4.9440000000003101E-3</v>
      </c>
      <c r="FMI1728" s="1">
        <v>4.9440000000003101E-3</v>
      </c>
      <c r="FMJ1728" s="1">
        <v>4.9450000000003103E-3</v>
      </c>
      <c r="FMK1728" s="1">
        <v>4.9460000000003104E-3</v>
      </c>
      <c r="FML1728" s="1">
        <v>4.9470000000003097E-3</v>
      </c>
      <c r="FMM1728" s="1">
        <v>4.9480000000003098E-3</v>
      </c>
      <c r="FMN1728" s="1">
        <v>4.9490000000003099E-3</v>
      </c>
      <c r="FMO1728" s="1">
        <v>4.9500000000003101E-3</v>
      </c>
      <c r="FMP1728" s="1">
        <v>4.9510000000003102E-3</v>
      </c>
      <c r="FMQ1728" s="1">
        <v>4.9520000000003103E-3</v>
      </c>
      <c r="FMR1728" s="1">
        <v>4.9530000000003096E-3</v>
      </c>
      <c r="FMS1728" s="1">
        <v>4.9540000000003097E-3</v>
      </c>
      <c r="FMT1728" s="1">
        <v>4.9550000000003099E-3</v>
      </c>
      <c r="FMU1728" s="1">
        <v>4.95600000000031E-3</v>
      </c>
      <c r="FMV1728" s="1">
        <v>4.9570000000003101E-3</v>
      </c>
      <c r="FMW1728" s="1">
        <v>4.9580000000003102E-3</v>
      </c>
      <c r="FMX1728" s="1">
        <v>4.9590000000003104E-3</v>
      </c>
      <c r="FMY1728" s="1">
        <v>4.9600000000003096E-3</v>
      </c>
      <c r="FMZ1728" s="1">
        <v>4.9610000000003098E-3</v>
      </c>
      <c r="FNA1728" s="1">
        <v>4.9620000000003099E-3</v>
      </c>
      <c r="FNB1728" s="1">
        <v>4.96300000000031E-3</v>
      </c>
      <c r="FNC1728" s="1">
        <v>4.9640000000003102E-3</v>
      </c>
      <c r="FND1728" s="1">
        <v>4.9650000000003103E-3</v>
      </c>
      <c r="FNE1728" s="1">
        <v>4.9660000000003096E-3</v>
      </c>
      <c r="FNF1728" s="1">
        <v>4.9670000000003097E-3</v>
      </c>
      <c r="FNG1728" s="1">
        <v>4.9680000000003098E-3</v>
      </c>
      <c r="FNH1728" s="1">
        <v>4.96900000000031E-3</v>
      </c>
      <c r="FNI1728" s="1">
        <v>4.9700000000003101E-3</v>
      </c>
      <c r="FNJ1728" s="1">
        <v>4.9710000000003102E-3</v>
      </c>
      <c r="FNK1728" s="1">
        <v>4.9720000000003104E-3</v>
      </c>
      <c r="FNL1728" s="1">
        <v>4.97300000000032E-3</v>
      </c>
      <c r="FNM1728" s="1">
        <v>4.9740000000003202E-3</v>
      </c>
      <c r="FNN1728" s="1">
        <v>4.9750000000003203E-3</v>
      </c>
      <c r="FNO1728" s="1">
        <v>4.9760000000003196E-3</v>
      </c>
      <c r="FNP1728" s="1">
        <v>4.9770000000003197E-3</v>
      </c>
      <c r="FNQ1728" s="1">
        <v>4.9780000000003198E-3</v>
      </c>
      <c r="FNR1728" s="1">
        <v>4.97900000000032E-3</v>
      </c>
      <c r="FNS1728" s="1">
        <v>4.9800000000003201E-3</v>
      </c>
      <c r="FNT1728" s="1">
        <v>4.9810000000003202E-3</v>
      </c>
      <c r="FNU1728" s="1">
        <v>4.9820000000003204E-3</v>
      </c>
      <c r="FNV1728" s="1">
        <v>4.9830000000003196E-3</v>
      </c>
      <c r="FNW1728" s="1">
        <v>4.9840000000003198E-3</v>
      </c>
      <c r="FNX1728" s="1">
        <v>4.9850000000003199E-3</v>
      </c>
      <c r="FNY1728" s="1">
        <v>4.98600000000032E-3</v>
      </c>
      <c r="FNZ1728" s="1">
        <v>4.9870000000003202E-3</v>
      </c>
      <c r="FOA1728" s="1">
        <v>4.9880000000003203E-3</v>
      </c>
      <c r="FOB1728" s="1">
        <v>4.9890000000003196E-3</v>
      </c>
      <c r="FOC1728" s="1">
        <v>4.9900000000003197E-3</v>
      </c>
      <c r="FOD1728" s="1">
        <v>4.9910000000003198E-3</v>
      </c>
      <c r="FOE1728" s="1">
        <v>4.99200000000032E-3</v>
      </c>
      <c r="FOF1728" s="1">
        <v>4.9930000000003201E-3</v>
      </c>
      <c r="FOG1728" s="1">
        <v>4.9940000000003202E-3</v>
      </c>
      <c r="FOH1728" s="1">
        <v>4.9950000000003204E-3</v>
      </c>
      <c r="FOI1728" s="1">
        <v>4.9960000000003196E-3</v>
      </c>
      <c r="FOJ1728" s="1">
        <v>4.9970000000003198E-3</v>
      </c>
      <c r="FOK1728" s="1">
        <v>4.9980000000003199E-3</v>
      </c>
      <c r="FOL1728" s="1">
        <v>4.9980000000003199E-3</v>
      </c>
      <c r="FOM1728" s="1">
        <v>4.99900000000032E-3</v>
      </c>
      <c r="FON1728" s="1">
        <v>5.0000000000003202E-3</v>
      </c>
      <c r="FOO1728" s="1">
        <v>5.0010000000003203E-3</v>
      </c>
      <c r="FOP1728" s="1">
        <v>5.0020000000003204E-3</v>
      </c>
      <c r="FOQ1728" s="1">
        <v>5.0030000000003197E-3</v>
      </c>
      <c r="FOR1728" s="1">
        <v>5.0040000000003198E-3</v>
      </c>
      <c r="FOS1728" s="1">
        <v>5.00500000000032E-3</v>
      </c>
      <c r="FOT1728" s="1">
        <v>5.0060000000003201E-3</v>
      </c>
      <c r="FOU1728" s="1">
        <v>5.0070000000003202E-3</v>
      </c>
      <c r="FOV1728" s="1">
        <v>5.0070000000003202E-3</v>
      </c>
      <c r="FOW1728" s="1">
        <v>5.0080000000003204E-3</v>
      </c>
      <c r="FOX1728" s="1">
        <v>5.0090000000003196E-3</v>
      </c>
      <c r="FOY1728" s="1">
        <v>5.0110000000003199E-3</v>
      </c>
      <c r="FOZ1728" s="1">
        <v>5.0110000000003199E-3</v>
      </c>
      <c r="FPA1728" s="1">
        <v>5.01200000000032E-3</v>
      </c>
      <c r="FPB1728" s="1">
        <v>5.0130000000003202E-3</v>
      </c>
      <c r="FPC1728" s="1">
        <v>5.0140000000003203E-3</v>
      </c>
      <c r="FPD1728" s="1">
        <v>5.0150000000003204E-3</v>
      </c>
      <c r="FPE1728" s="1">
        <v>5.0160000000003197E-3</v>
      </c>
      <c r="FPF1728" s="1">
        <v>5.0170000000003198E-3</v>
      </c>
      <c r="FPG1728" s="1">
        <v>5.0180000000003199E-3</v>
      </c>
      <c r="FPH1728" s="1">
        <v>5.0190000000003201E-3</v>
      </c>
      <c r="FPI1728" s="1">
        <v>5.0200000000003202E-3</v>
      </c>
      <c r="FPJ1728" s="1">
        <v>5.0210000000003203E-3</v>
      </c>
      <c r="FPK1728" s="1">
        <v>5.0220000000003196E-3</v>
      </c>
      <c r="FPL1728" s="1">
        <v>5.0230000000003197E-3</v>
      </c>
      <c r="FPM1728" s="1">
        <v>5.0240000000003199E-3</v>
      </c>
      <c r="FPN1728" s="1">
        <v>5.02500000000032E-3</v>
      </c>
      <c r="FPO1728" s="1">
        <v>5.0260000000003201E-3</v>
      </c>
      <c r="FPP1728" s="1">
        <v>5.0270000000003203E-3</v>
      </c>
      <c r="FPQ1728" s="1">
        <v>5.0280000000003204E-3</v>
      </c>
      <c r="FPR1728" s="1">
        <v>5.0290000000003197E-3</v>
      </c>
      <c r="FPS1728" s="1">
        <v>5.0300000000003198E-3</v>
      </c>
      <c r="FPT1728" s="1">
        <v>5.0310000000003199E-3</v>
      </c>
      <c r="FPU1728" s="1">
        <v>5.0320000000003201E-3</v>
      </c>
      <c r="FPV1728" s="1">
        <v>5.0330000000003202E-3</v>
      </c>
      <c r="FPW1728" s="1">
        <v>5.0340000000003203E-3</v>
      </c>
      <c r="FPX1728" s="1">
        <v>5.0350000000003196E-3</v>
      </c>
      <c r="FPY1728" s="1">
        <v>5.0360000000003197E-3</v>
      </c>
      <c r="FPZ1728" s="1">
        <v>5.0370000000003199E-3</v>
      </c>
      <c r="FQA1728" s="1">
        <v>5.03800000000032E-3</v>
      </c>
      <c r="FQB1728" s="1">
        <v>5.0390000000003201E-3</v>
      </c>
      <c r="FQC1728" s="1">
        <v>5.0400000000003203E-3</v>
      </c>
      <c r="FQD1728" s="1">
        <v>5.0410000000003204E-3</v>
      </c>
      <c r="FQE1728" s="1">
        <v>5.0420000000003197E-3</v>
      </c>
      <c r="FQF1728" s="1">
        <v>5.0430000000003198E-3</v>
      </c>
      <c r="FQG1728" s="1">
        <v>5.0440000000003199E-3</v>
      </c>
      <c r="FQH1728" s="1">
        <v>5.0450000000003201E-3</v>
      </c>
      <c r="FQI1728" s="1">
        <v>5.0460000000003202E-3</v>
      </c>
      <c r="FQJ1728" s="1">
        <v>5.0470000000003203E-3</v>
      </c>
      <c r="FQK1728" s="1">
        <v>5.0470000000003203E-3</v>
      </c>
      <c r="FQL1728" s="1">
        <v>5.04800000000033E-3</v>
      </c>
      <c r="FQM1728" s="1">
        <v>5.0490000000003301E-3</v>
      </c>
      <c r="FQN1728" s="1">
        <v>5.0490000000003301E-3</v>
      </c>
      <c r="FQO1728" s="1">
        <v>5.0500000000003303E-3</v>
      </c>
      <c r="FQP1728" s="1">
        <v>5.0510000000003304E-3</v>
      </c>
      <c r="FQQ1728" s="1">
        <v>5.0520000000003297E-3</v>
      </c>
      <c r="FQR1728" s="1">
        <v>5.0530000000003298E-3</v>
      </c>
      <c r="FQS1728" s="1">
        <v>5.0540000000003299E-3</v>
      </c>
      <c r="FQT1728" s="1">
        <v>5.0550000000003301E-3</v>
      </c>
      <c r="FQU1728" s="1">
        <v>5.0560000000003302E-3</v>
      </c>
      <c r="FQV1728" s="1">
        <v>5.0570000000003303E-3</v>
      </c>
      <c r="FQW1728" s="1">
        <v>5.0580000000003296E-3</v>
      </c>
      <c r="FQX1728" s="1">
        <v>5.0590000000003297E-3</v>
      </c>
      <c r="FQY1728" s="1">
        <v>5.0600000000003299E-3</v>
      </c>
      <c r="FQZ1728" s="1">
        <v>5.06100000000033E-3</v>
      </c>
      <c r="FRA1728" s="1">
        <v>5.0620000000003301E-3</v>
      </c>
      <c r="FRB1728" s="1">
        <v>5.0630000000003303E-3</v>
      </c>
      <c r="FRC1728" s="1">
        <v>5.0640000000003304E-3</v>
      </c>
      <c r="FRD1728" s="1">
        <v>5.0650000000003297E-3</v>
      </c>
      <c r="FRE1728" s="1">
        <v>5.0660000000003298E-3</v>
      </c>
      <c r="FRF1728" s="1">
        <v>5.0670000000003299E-3</v>
      </c>
      <c r="FRG1728" s="1">
        <v>5.0680000000003301E-3</v>
      </c>
      <c r="FRH1728" s="1">
        <v>5.0690000000003302E-3</v>
      </c>
      <c r="FRI1728" s="1">
        <v>5.0700000000003303E-3</v>
      </c>
      <c r="FRJ1728" s="1">
        <v>5.0710000000003296E-3</v>
      </c>
      <c r="FRK1728" s="1">
        <v>5.0720000000003297E-3</v>
      </c>
      <c r="FRL1728" s="1">
        <v>5.0730000000003298E-3</v>
      </c>
      <c r="FRM1728" s="1">
        <v>5.07400000000033E-3</v>
      </c>
      <c r="FRN1728" s="1">
        <v>5.0750000000003301E-3</v>
      </c>
      <c r="FRO1728" s="1">
        <v>5.0760000000003302E-3</v>
      </c>
      <c r="FRP1728" s="1">
        <v>5.0770000000003304E-3</v>
      </c>
      <c r="FRQ1728" s="1">
        <v>5.0780000000003296E-3</v>
      </c>
      <c r="FRR1728" s="1">
        <v>5.0790000000003298E-3</v>
      </c>
      <c r="FRS1728" s="1">
        <v>5.0800000000003299E-3</v>
      </c>
      <c r="FRT1728" s="1">
        <v>5.08100000000033E-3</v>
      </c>
      <c r="FRU1728" s="1">
        <v>5.0820000000003302E-3</v>
      </c>
      <c r="FRV1728" s="1">
        <v>5.0830000000003303E-3</v>
      </c>
      <c r="FRW1728" s="1">
        <v>5.0840000000003296E-3</v>
      </c>
      <c r="FRX1728" s="1">
        <v>5.0850000000003297E-3</v>
      </c>
      <c r="FRY1728" s="1">
        <v>5.0860000000003298E-3</v>
      </c>
      <c r="FRZ1728" s="1">
        <v>5.08700000000033E-3</v>
      </c>
      <c r="FSA1728" s="1">
        <v>5.0880000000003301E-3</v>
      </c>
      <c r="FSB1728" s="1">
        <v>5.0890000000003302E-3</v>
      </c>
      <c r="FSC1728" s="1">
        <v>5.0900000000003304E-3</v>
      </c>
      <c r="FSD1728" s="1">
        <v>5.0910000000003296E-3</v>
      </c>
      <c r="FSE1728" s="1">
        <v>5.0920000000003298E-3</v>
      </c>
      <c r="FSF1728" s="1">
        <v>5.0930000000003299E-3</v>
      </c>
      <c r="FSG1728" s="1">
        <v>5.09400000000033E-3</v>
      </c>
      <c r="FSH1728" s="1">
        <v>5.0950000000003302E-3</v>
      </c>
      <c r="FSI1728" s="1">
        <v>5.0950000000003302E-3</v>
      </c>
      <c r="FSJ1728" s="1">
        <v>5.0950000000003302E-3</v>
      </c>
      <c r="FSK1728" s="1">
        <v>5.0960000000003303E-3</v>
      </c>
      <c r="FSL1728" s="1">
        <v>5.0970000000003304E-3</v>
      </c>
      <c r="FSM1728" s="1">
        <v>5.0980000000003297E-3</v>
      </c>
      <c r="FSN1728" s="1">
        <v>5.0990000000003298E-3</v>
      </c>
      <c r="FSO1728" s="1">
        <v>5.1010000000003301E-3</v>
      </c>
      <c r="FSP1728" s="1">
        <v>5.1020000000003302E-3</v>
      </c>
      <c r="FSQ1728" s="1">
        <v>5.1020000000003302E-3</v>
      </c>
      <c r="FSR1728" s="1">
        <v>5.1030000000003304E-3</v>
      </c>
      <c r="FSS1728" s="1">
        <v>5.1040000000003296E-3</v>
      </c>
      <c r="FST1728" s="1">
        <v>5.1050000000003298E-3</v>
      </c>
      <c r="FSU1728" s="1">
        <v>5.1060000000003299E-3</v>
      </c>
      <c r="FSV1728" s="1">
        <v>5.10700000000033E-3</v>
      </c>
      <c r="FSW1728" s="1">
        <v>5.1080000000003302E-3</v>
      </c>
      <c r="FSX1728" s="1">
        <v>5.1090000000003303E-3</v>
      </c>
      <c r="FSY1728" s="1">
        <v>5.1100000000003304E-3</v>
      </c>
      <c r="FSZ1728" s="1">
        <v>5.1110000000003297E-3</v>
      </c>
      <c r="FTA1728" s="1">
        <v>5.1120000000003298E-3</v>
      </c>
      <c r="FTB1728" s="1">
        <v>5.11300000000033E-3</v>
      </c>
      <c r="FTC1728" s="1">
        <v>5.1140000000003301E-3</v>
      </c>
      <c r="FTD1728" s="1">
        <v>5.1150000000003302E-3</v>
      </c>
      <c r="FTE1728" s="1">
        <v>5.1160000000003304E-3</v>
      </c>
      <c r="FTF1728" s="1">
        <v>5.1170000000003296E-3</v>
      </c>
      <c r="FTG1728" s="1">
        <v>5.1180000000003298E-3</v>
      </c>
      <c r="FTH1728" s="1">
        <v>5.1190000000003299E-3</v>
      </c>
      <c r="FTI1728" s="1">
        <v>5.12000000000033E-3</v>
      </c>
      <c r="FTJ1728" s="1">
        <v>5.1210000000003301E-3</v>
      </c>
      <c r="FTK1728" s="1">
        <v>5.1220000000003303E-3</v>
      </c>
      <c r="FTL1728" s="1">
        <v>5.1230000000003304E-3</v>
      </c>
      <c r="FTM1728" s="1">
        <v>5.1240000000003401E-3</v>
      </c>
      <c r="FTN1728" s="1">
        <v>5.1250000000003402E-3</v>
      </c>
      <c r="FTO1728" s="1">
        <v>5.1260000000003404E-3</v>
      </c>
      <c r="FTP1728" s="1">
        <v>5.1270000000003396E-3</v>
      </c>
      <c r="FTQ1728" s="1">
        <v>5.1280000000003398E-3</v>
      </c>
      <c r="FTR1728" s="1">
        <v>5.1290000000003399E-3</v>
      </c>
      <c r="FTS1728" s="1">
        <v>5.13000000000034E-3</v>
      </c>
      <c r="FTT1728" s="1">
        <v>5.1310000000003401E-3</v>
      </c>
      <c r="FTU1728" s="1">
        <v>5.1320000000003403E-3</v>
      </c>
      <c r="FTV1728" s="1">
        <v>5.1330000000003404E-3</v>
      </c>
      <c r="FTW1728" s="1">
        <v>5.1340000000003397E-3</v>
      </c>
      <c r="FTX1728" s="1">
        <v>5.1350000000003398E-3</v>
      </c>
      <c r="FTY1728" s="1">
        <v>5.1360000000003399E-3</v>
      </c>
      <c r="FTZ1728" s="1">
        <v>5.1370000000003401E-3</v>
      </c>
      <c r="FUA1728" s="1">
        <v>5.1380000000003402E-3</v>
      </c>
      <c r="FUB1728" s="1">
        <v>5.1390000000003403E-3</v>
      </c>
      <c r="FUC1728" s="1">
        <v>5.1400000000003396E-3</v>
      </c>
      <c r="FUD1728" s="1">
        <v>5.1410000000003397E-3</v>
      </c>
      <c r="FUE1728" s="1">
        <v>5.1420000000003399E-3</v>
      </c>
      <c r="FUF1728" s="1">
        <v>5.14300000000034E-3</v>
      </c>
      <c r="FUG1728" s="1">
        <v>5.14300000000034E-3</v>
      </c>
      <c r="FUH1728" s="1">
        <v>5.1440000000003401E-3</v>
      </c>
      <c r="FUI1728" s="1">
        <v>5.1450000000003403E-3</v>
      </c>
      <c r="FUJ1728" s="1">
        <v>5.1450000000003403E-3</v>
      </c>
      <c r="FUK1728" s="1">
        <v>5.1470000000003397E-3</v>
      </c>
      <c r="FUL1728" s="1">
        <v>5.1480000000003398E-3</v>
      </c>
      <c r="FUM1728" s="1">
        <v>5.1480000000003398E-3</v>
      </c>
      <c r="FUN1728" s="1">
        <v>5.1490000000003399E-3</v>
      </c>
      <c r="FUO1728" s="1">
        <v>5.1500000000003401E-3</v>
      </c>
      <c r="FUP1728" s="1">
        <v>5.1510000000003402E-3</v>
      </c>
      <c r="FUQ1728" s="1">
        <v>5.1520000000003403E-3</v>
      </c>
      <c r="FUR1728" s="1">
        <v>5.1530000000003396E-3</v>
      </c>
      <c r="FUS1728" s="1">
        <v>5.1540000000003397E-3</v>
      </c>
      <c r="FUT1728" s="1">
        <v>5.1550000000003399E-3</v>
      </c>
      <c r="FUU1728" s="1">
        <v>5.15600000000034E-3</v>
      </c>
      <c r="FUV1728" s="1">
        <v>5.1570000000003401E-3</v>
      </c>
      <c r="FUW1728" s="1">
        <v>5.1580000000003403E-3</v>
      </c>
      <c r="FUX1728" s="1">
        <v>5.1590000000003404E-3</v>
      </c>
      <c r="FUY1728" s="1">
        <v>5.1600000000003397E-3</v>
      </c>
      <c r="FUZ1728" s="1">
        <v>5.1610000000003398E-3</v>
      </c>
      <c r="FVA1728" s="1">
        <v>5.1620000000003399E-3</v>
      </c>
      <c r="FVB1728" s="1">
        <v>5.1630000000003401E-3</v>
      </c>
      <c r="FVC1728" s="1">
        <v>5.1640000000003402E-3</v>
      </c>
      <c r="FVD1728" s="1">
        <v>5.1650000000003403E-3</v>
      </c>
      <c r="FVE1728" s="1">
        <v>5.1660000000003396E-3</v>
      </c>
      <c r="FVF1728" s="1">
        <v>5.1670000000003397E-3</v>
      </c>
      <c r="FVG1728" s="1">
        <v>5.1680000000003399E-3</v>
      </c>
      <c r="FVH1728" s="1">
        <v>5.16900000000034E-3</v>
      </c>
      <c r="FVI1728" s="1">
        <v>5.1700000000003401E-3</v>
      </c>
      <c r="FVJ1728" s="1">
        <v>5.1710000000003403E-3</v>
      </c>
      <c r="FVK1728" s="1">
        <v>5.1720000000003404E-3</v>
      </c>
      <c r="FVL1728" s="1">
        <v>5.1730000000003397E-3</v>
      </c>
      <c r="FVM1728" s="1">
        <v>5.1740000000003398E-3</v>
      </c>
      <c r="FVN1728" s="1">
        <v>5.1750000000003399E-3</v>
      </c>
      <c r="FVO1728" s="1">
        <v>5.1760000000003401E-3</v>
      </c>
      <c r="FVP1728" s="1">
        <v>5.1770000000003402E-3</v>
      </c>
      <c r="FVQ1728" s="1">
        <v>5.1780000000003403E-3</v>
      </c>
      <c r="FVR1728" s="1">
        <v>5.1790000000003396E-3</v>
      </c>
      <c r="FVS1728" s="1">
        <v>5.1800000000003397E-3</v>
      </c>
      <c r="FVT1728" s="1">
        <v>5.1810000000003398E-3</v>
      </c>
      <c r="FVU1728" s="1">
        <v>5.18200000000034E-3</v>
      </c>
      <c r="FVV1728" s="1">
        <v>5.1830000000003401E-3</v>
      </c>
      <c r="FVW1728" s="1">
        <v>5.1840000000003402E-3</v>
      </c>
      <c r="FVX1728" s="1">
        <v>5.1850000000003404E-3</v>
      </c>
      <c r="FVY1728" s="1">
        <v>5.1860000000003396E-3</v>
      </c>
      <c r="FVZ1728" s="1">
        <v>5.1870000000003398E-3</v>
      </c>
      <c r="FWA1728" s="1">
        <v>5.1880000000003399E-3</v>
      </c>
      <c r="FWB1728" s="1">
        <v>5.18900000000034E-3</v>
      </c>
      <c r="FWC1728" s="1">
        <v>5.18900000000034E-3</v>
      </c>
      <c r="FWD1728" s="1">
        <v>5.1900000000003402E-3</v>
      </c>
      <c r="FWE1728" s="1">
        <v>5.1910000000003403E-3</v>
      </c>
      <c r="FWF1728" s="1">
        <v>5.1920000000003396E-3</v>
      </c>
      <c r="FWG1728" s="1">
        <v>5.1930000000003397E-3</v>
      </c>
      <c r="FWH1728" s="1">
        <v>5.1940000000003398E-3</v>
      </c>
      <c r="FWI1728" s="1">
        <v>5.19500000000034E-3</v>
      </c>
      <c r="FWJ1728" s="1">
        <v>5.1960000000003401E-3</v>
      </c>
      <c r="FWK1728" s="1">
        <v>5.1970000000003402E-3</v>
      </c>
      <c r="FWL1728" s="1">
        <v>5.1980000000003404E-3</v>
      </c>
      <c r="FWM1728" s="1">
        <v>5.1980000000003404E-3</v>
      </c>
      <c r="FWN1728" s="1">
        <v>5.19900000000035E-3</v>
      </c>
      <c r="FWO1728" s="1">
        <v>5.2000000000003502E-3</v>
      </c>
      <c r="FWP1728" s="1">
        <v>5.2010000000003503E-3</v>
      </c>
      <c r="FWQ1728" s="1">
        <v>5.2020000000003496E-3</v>
      </c>
      <c r="FWR1728" s="1">
        <v>5.2030000000003497E-3</v>
      </c>
      <c r="FWS1728" s="1">
        <v>5.2040000000003498E-3</v>
      </c>
      <c r="FWT1728" s="1">
        <v>5.20500000000035E-3</v>
      </c>
      <c r="FWU1728" s="1">
        <v>5.2060000000003501E-3</v>
      </c>
      <c r="FWV1728" s="1">
        <v>5.2070000000003502E-3</v>
      </c>
      <c r="FWW1728" s="1">
        <v>5.2080000000003504E-3</v>
      </c>
      <c r="FWX1728" s="1">
        <v>5.2090000000003496E-3</v>
      </c>
      <c r="FWY1728" s="1">
        <v>5.2100000000003498E-3</v>
      </c>
      <c r="FWZ1728" s="1">
        <v>5.2110000000003499E-3</v>
      </c>
      <c r="FXA1728" s="1">
        <v>5.21200000000035E-3</v>
      </c>
      <c r="FXB1728" s="1">
        <v>5.2130000000003502E-3</v>
      </c>
      <c r="FXC1728" s="1">
        <v>5.2140000000003503E-3</v>
      </c>
      <c r="FXD1728" s="1">
        <v>5.2150000000003504E-3</v>
      </c>
      <c r="FXE1728" s="1">
        <v>5.2160000000003497E-3</v>
      </c>
      <c r="FXF1728" s="1">
        <v>5.2170000000003498E-3</v>
      </c>
      <c r="FXG1728" s="1">
        <v>5.21800000000035E-3</v>
      </c>
      <c r="FXH1728" s="1">
        <v>5.2190000000003501E-3</v>
      </c>
      <c r="FXI1728" s="1">
        <v>5.2200000000003502E-3</v>
      </c>
      <c r="FXJ1728" s="1">
        <v>5.2210000000003504E-3</v>
      </c>
      <c r="FXK1728" s="1">
        <v>5.2220000000003496E-3</v>
      </c>
      <c r="FXL1728" s="1">
        <v>5.2230000000003498E-3</v>
      </c>
      <c r="FXM1728" s="1">
        <v>5.2240000000003499E-3</v>
      </c>
      <c r="FXN1728" s="1">
        <v>5.22500000000035E-3</v>
      </c>
      <c r="FXO1728" s="1">
        <v>5.2260000000003502E-3</v>
      </c>
      <c r="FXP1728" s="1">
        <v>5.2270000000003503E-3</v>
      </c>
      <c r="FXQ1728" s="1">
        <v>5.2280000000003504E-3</v>
      </c>
      <c r="FXR1728" s="1">
        <v>5.2290000000003497E-3</v>
      </c>
      <c r="FXS1728" s="1">
        <v>5.2300000000003498E-3</v>
      </c>
      <c r="FXT1728" s="1">
        <v>5.23100000000035E-3</v>
      </c>
      <c r="FXU1728" s="1">
        <v>5.2320000000003501E-3</v>
      </c>
      <c r="FXV1728" s="1">
        <v>5.2320000000003501E-3</v>
      </c>
      <c r="FXW1728" s="1">
        <v>5.2330000000003502E-3</v>
      </c>
      <c r="FXX1728" s="1">
        <v>5.2340000000003504E-3</v>
      </c>
      <c r="FXY1728" s="1">
        <v>5.2350000000003496E-3</v>
      </c>
      <c r="FXZ1728" s="1">
        <v>5.2350000000003496E-3</v>
      </c>
      <c r="FYA1728" s="1">
        <v>5.2360000000003497E-3</v>
      </c>
      <c r="FYB1728" s="1">
        <v>5.2370000000003499E-3</v>
      </c>
      <c r="FYC1728" s="1">
        <v>5.23800000000035E-3</v>
      </c>
      <c r="FYD1728" s="1">
        <v>5.2390000000003501E-3</v>
      </c>
      <c r="FYE1728" s="1">
        <v>5.2400000000003503E-3</v>
      </c>
      <c r="FYF1728" s="1">
        <v>5.2410000000003504E-3</v>
      </c>
      <c r="FYG1728" s="1">
        <v>5.2420000000003497E-3</v>
      </c>
      <c r="FYH1728" s="1">
        <v>5.2430000000003498E-3</v>
      </c>
      <c r="FYI1728" s="1">
        <v>5.2440000000003499E-3</v>
      </c>
      <c r="FYJ1728" s="1">
        <v>5.2450000000003501E-3</v>
      </c>
      <c r="FYK1728" s="1">
        <v>5.2460000000003502E-3</v>
      </c>
      <c r="FYL1728" s="1">
        <v>5.2470000000003503E-3</v>
      </c>
      <c r="FYM1728" s="1">
        <v>5.2480000000003496E-3</v>
      </c>
      <c r="FYN1728" s="1">
        <v>5.2490000000003497E-3</v>
      </c>
      <c r="FYO1728" s="1">
        <v>5.2500000000003499E-3</v>
      </c>
      <c r="FYP1728" s="1">
        <v>5.25100000000035E-3</v>
      </c>
      <c r="FYQ1728" s="1">
        <v>5.2520000000003501E-3</v>
      </c>
      <c r="FYR1728" s="1">
        <v>5.2530000000003503E-3</v>
      </c>
      <c r="FYS1728" s="1">
        <v>5.2540000000003504E-3</v>
      </c>
      <c r="FYT1728" s="1">
        <v>5.2550000000003497E-3</v>
      </c>
      <c r="FYU1728" s="1">
        <v>5.2560000000003498E-3</v>
      </c>
      <c r="FYV1728" s="1">
        <v>5.2570000000003499E-3</v>
      </c>
      <c r="FYW1728" s="1">
        <v>5.2580000000003501E-3</v>
      </c>
      <c r="FYX1728" s="1">
        <v>5.2590000000003502E-3</v>
      </c>
      <c r="FYY1728" s="1">
        <v>5.2600000000003503E-3</v>
      </c>
      <c r="FYZ1728" s="1">
        <v>5.2610000000003496E-3</v>
      </c>
      <c r="FZA1728" s="1">
        <v>5.2620000000003497E-3</v>
      </c>
      <c r="FZB1728" s="1">
        <v>5.2630000000003499E-3</v>
      </c>
      <c r="FZC1728" s="1">
        <v>5.26400000000035E-3</v>
      </c>
      <c r="FZD1728" s="1">
        <v>5.2650000000003501E-3</v>
      </c>
      <c r="FZE1728" s="1">
        <v>5.2660000000003503E-3</v>
      </c>
      <c r="FZF1728" s="1">
        <v>5.2670000000003504E-3</v>
      </c>
      <c r="FZG1728" s="1">
        <v>5.2680000000003497E-3</v>
      </c>
      <c r="FZH1728" s="1">
        <v>5.2690000000003498E-3</v>
      </c>
      <c r="FZI1728" s="1">
        <v>5.2700000000003499E-3</v>
      </c>
      <c r="FZJ1728" s="1">
        <v>5.2710000000003501E-3</v>
      </c>
      <c r="FZK1728" s="1">
        <v>5.2720000000003502E-3</v>
      </c>
      <c r="FZL1728" s="1">
        <v>5.2730000000003503E-3</v>
      </c>
      <c r="FZM1728" s="1">
        <v>5.2740000000003496E-3</v>
      </c>
      <c r="FZN1728" s="1">
        <v>5.2750000000003601E-3</v>
      </c>
      <c r="FZO1728" s="1">
        <v>5.2760000000003603E-3</v>
      </c>
      <c r="FZP1728" s="1">
        <v>5.2770000000003604E-3</v>
      </c>
      <c r="FZQ1728" s="1">
        <v>5.2770000000003604E-3</v>
      </c>
      <c r="FZR1728" s="1">
        <v>5.2780000000003597E-3</v>
      </c>
      <c r="FZS1728" s="1">
        <v>5.2790000000003598E-3</v>
      </c>
      <c r="FZT1728" s="1">
        <v>5.2800000000003599E-3</v>
      </c>
      <c r="FZU1728" s="1">
        <v>5.2810000000003601E-3</v>
      </c>
      <c r="FZV1728" s="1">
        <v>5.2820000000003602E-3</v>
      </c>
      <c r="FZW1728" s="1">
        <v>5.2830000000003603E-3</v>
      </c>
      <c r="FZX1728" s="1">
        <v>5.2840000000003596E-3</v>
      </c>
      <c r="FZY1728" s="1">
        <v>5.2850000000003597E-3</v>
      </c>
      <c r="FZZ1728" s="1">
        <v>5.2860000000003599E-3</v>
      </c>
      <c r="GAA1728" s="1">
        <v>5.28700000000036E-3</v>
      </c>
      <c r="GAB1728" s="1">
        <v>5.2880000000003601E-3</v>
      </c>
      <c r="GAC1728" s="1">
        <v>5.2890000000003603E-3</v>
      </c>
      <c r="GAD1728" s="1">
        <v>5.2900000000003604E-3</v>
      </c>
      <c r="GAE1728" s="1">
        <v>5.2910000000003597E-3</v>
      </c>
      <c r="GAF1728" s="1">
        <v>5.2920000000003598E-3</v>
      </c>
      <c r="GAG1728" s="1">
        <v>5.2930000000003599E-3</v>
      </c>
      <c r="GAH1728" s="1">
        <v>5.29400000000036E-3</v>
      </c>
      <c r="GAI1728" s="1">
        <v>5.29400000000036E-3</v>
      </c>
      <c r="GAJ1728" s="1">
        <v>5.2950000000003602E-3</v>
      </c>
      <c r="GAK1728" s="1">
        <v>5.2960000000003603E-3</v>
      </c>
      <c r="GAL1728" s="1">
        <v>5.2970000000003596E-3</v>
      </c>
      <c r="GAM1728" s="1">
        <v>5.2980000000003597E-3</v>
      </c>
      <c r="GAN1728" s="1">
        <v>5.2990000000003598E-3</v>
      </c>
      <c r="GAO1728" s="1">
        <v>5.30000000000036E-3</v>
      </c>
      <c r="GAP1728" s="1">
        <v>5.3010000000003601E-3</v>
      </c>
      <c r="GAQ1728" s="1">
        <v>5.3020000000003602E-3</v>
      </c>
      <c r="GAR1728" s="1">
        <v>5.3030000000003604E-3</v>
      </c>
      <c r="GAS1728" s="1">
        <v>5.3040000000003596E-3</v>
      </c>
      <c r="GAT1728" s="1">
        <v>5.3050000000003598E-3</v>
      </c>
      <c r="GAU1728" s="1">
        <v>5.3060000000003599E-3</v>
      </c>
      <c r="GAV1728" s="1">
        <v>5.30700000000036E-3</v>
      </c>
      <c r="GAW1728" s="1">
        <v>5.3080000000003602E-3</v>
      </c>
      <c r="GAX1728" s="1">
        <v>5.3090000000003603E-3</v>
      </c>
      <c r="GAY1728" s="1">
        <v>5.3100000000003596E-3</v>
      </c>
      <c r="GAZ1728" s="1">
        <v>5.3110000000003597E-3</v>
      </c>
      <c r="GBA1728" s="1">
        <v>5.3120000000003598E-3</v>
      </c>
      <c r="GBB1728" s="1">
        <v>5.31300000000036E-3</v>
      </c>
      <c r="GBC1728" s="1">
        <v>5.3140000000003601E-3</v>
      </c>
      <c r="GBD1728" s="1">
        <v>5.3150000000003602E-3</v>
      </c>
      <c r="GBE1728" s="1">
        <v>5.3160000000003604E-3</v>
      </c>
      <c r="GBF1728" s="1">
        <v>5.3170000000003596E-3</v>
      </c>
      <c r="GBG1728" s="1">
        <v>5.3180000000003598E-3</v>
      </c>
      <c r="GBH1728" s="1">
        <v>5.3190000000003599E-3</v>
      </c>
      <c r="GBI1728" s="1">
        <v>5.32000000000036E-3</v>
      </c>
      <c r="GBJ1728" s="1">
        <v>5.3210000000003602E-3</v>
      </c>
      <c r="GBK1728" s="1">
        <v>5.3220000000003603E-3</v>
      </c>
      <c r="GBL1728" s="1">
        <v>5.3230000000003604E-3</v>
      </c>
      <c r="GBM1728" s="1">
        <v>5.3240000000003597E-3</v>
      </c>
      <c r="GBN1728" s="1">
        <v>5.3250000000003598E-3</v>
      </c>
      <c r="GBO1728" s="1">
        <v>5.32600000000036E-3</v>
      </c>
      <c r="GBP1728" s="1">
        <v>5.3270000000003601E-3</v>
      </c>
      <c r="GBQ1728" s="1">
        <v>5.3280000000003602E-3</v>
      </c>
      <c r="GBR1728" s="1">
        <v>5.3290000000003604E-3</v>
      </c>
      <c r="GBS1728" s="1">
        <v>5.3300000000003596E-3</v>
      </c>
      <c r="GBT1728" s="1">
        <v>5.3300000000003596E-3</v>
      </c>
      <c r="GBU1728" s="1">
        <v>5.3310000000003598E-3</v>
      </c>
      <c r="GBV1728" s="1">
        <v>5.3320000000003599E-3</v>
      </c>
      <c r="GBW1728" s="1">
        <v>5.33300000000036E-3</v>
      </c>
      <c r="GBX1728" s="1">
        <v>5.3340000000003602E-3</v>
      </c>
      <c r="GBY1728" s="1">
        <v>5.3350000000003603E-3</v>
      </c>
      <c r="GBZ1728" s="1">
        <v>5.3360000000003604E-3</v>
      </c>
      <c r="GCA1728" s="1">
        <v>5.3370000000003597E-3</v>
      </c>
      <c r="GCB1728" s="1">
        <v>5.3380000000003598E-3</v>
      </c>
      <c r="GCC1728" s="1">
        <v>5.33900000000036E-3</v>
      </c>
      <c r="GCD1728" s="1">
        <v>5.3400000000003601E-3</v>
      </c>
      <c r="GCE1728" s="1">
        <v>5.3410000000003602E-3</v>
      </c>
      <c r="GCF1728" s="1">
        <v>5.3420000000003603E-3</v>
      </c>
      <c r="GCG1728" s="1">
        <v>5.3430000000003596E-3</v>
      </c>
      <c r="GCH1728" s="1">
        <v>5.3440000000003597E-3</v>
      </c>
      <c r="GCI1728" s="1">
        <v>5.3450000000003599E-3</v>
      </c>
      <c r="GCJ1728" s="1">
        <v>5.34600000000036E-3</v>
      </c>
      <c r="GCK1728" s="1">
        <v>5.3470000000003601E-3</v>
      </c>
      <c r="GCL1728" s="1">
        <v>5.3480000000003603E-3</v>
      </c>
      <c r="GCM1728" s="1">
        <v>5.3490000000003604E-3</v>
      </c>
      <c r="GCN1728" s="1">
        <v>5.3500000000003701E-3</v>
      </c>
      <c r="GCO1728" s="1">
        <v>5.3510000000003702E-3</v>
      </c>
      <c r="GCP1728" s="1">
        <v>5.3520000000003703E-3</v>
      </c>
      <c r="GCQ1728" s="1">
        <v>5.3530000000003696E-3</v>
      </c>
      <c r="GCR1728" s="1">
        <v>5.3540000000003697E-3</v>
      </c>
      <c r="GCS1728" s="1">
        <v>5.3550000000003699E-3</v>
      </c>
      <c r="GCT1728" s="1">
        <v>5.35600000000037E-3</v>
      </c>
      <c r="GCU1728" s="1">
        <v>5.3570000000003701E-3</v>
      </c>
      <c r="GCV1728" s="1">
        <v>5.3580000000003703E-3</v>
      </c>
      <c r="GCW1728" s="1">
        <v>5.3590000000003704E-3</v>
      </c>
      <c r="GCX1728" s="1">
        <v>5.3590000000003704E-3</v>
      </c>
      <c r="GCY1728" s="1">
        <v>5.3600000000003697E-3</v>
      </c>
      <c r="GCZ1728" s="1">
        <v>5.3610000000003698E-3</v>
      </c>
      <c r="GDA1728" s="1">
        <v>5.3620000000003699E-3</v>
      </c>
      <c r="GDB1728" s="1">
        <v>5.3630000000003701E-3</v>
      </c>
      <c r="GDC1728" s="1">
        <v>5.3640000000003702E-3</v>
      </c>
      <c r="GDD1728" s="1">
        <v>5.3650000000003703E-3</v>
      </c>
      <c r="GDE1728" s="1">
        <v>5.3660000000003696E-3</v>
      </c>
      <c r="GDF1728" s="1">
        <v>5.3670000000003697E-3</v>
      </c>
      <c r="GDG1728" s="1">
        <v>5.3680000000003699E-3</v>
      </c>
      <c r="GDH1728" s="1">
        <v>5.36900000000037E-3</v>
      </c>
      <c r="GDI1728" s="1">
        <v>5.3700000000003701E-3</v>
      </c>
      <c r="GDJ1728" s="1">
        <v>5.3710000000003703E-3</v>
      </c>
      <c r="GDK1728" s="1">
        <v>5.3720000000003704E-3</v>
      </c>
      <c r="GDL1728" s="1">
        <v>5.3730000000003697E-3</v>
      </c>
      <c r="GDM1728" s="1">
        <v>5.3740000000003698E-3</v>
      </c>
      <c r="GDN1728" s="1">
        <v>5.3740000000003698E-3</v>
      </c>
      <c r="GDO1728" s="1">
        <v>5.3750000000003699E-3</v>
      </c>
      <c r="GDP1728" s="1">
        <v>5.3760000000003701E-3</v>
      </c>
      <c r="GDQ1728" s="1">
        <v>5.3770000000003702E-3</v>
      </c>
      <c r="GDR1728" s="1">
        <v>5.3780000000003703E-3</v>
      </c>
      <c r="GDS1728" s="1">
        <v>5.3790000000003696E-3</v>
      </c>
      <c r="GDT1728" s="1">
        <v>5.3800000000003697E-3</v>
      </c>
      <c r="GDU1728" s="1">
        <v>5.3810000000003699E-3</v>
      </c>
      <c r="GDV1728" s="1">
        <v>5.38200000000037E-3</v>
      </c>
      <c r="GDW1728" s="1">
        <v>5.3830000000003701E-3</v>
      </c>
      <c r="GDX1728" s="1">
        <v>5.3840000000003703E-3</v>
      </c>
      <c r="GDY1728" s="1">
        <v>5.3850000000003704E-3</v>
      </c>
      <c r="GDZ1728" s="1">
        <v>5.3860000000003697E-3</v>
      </c>
      <c r="GEA1728" s="1">
        <v>5.3870000000003698E-3</v>
      </c>
      <c r="GEB1728" s="1">
        <v>5.3880000000003699E-3</v>
      </c>
      <c r="GEC1728" s="1">
        <v>5.3890000000003701E-3</v>
      </c>
      <c r="GED1728" s="1">
        <v>5.3900000000003702E-3</v>
      </c>
      <c r="GEE1728" s="1">
        <v>5.3910000000003703E-3</v>
      </c>
      <c r="GEF1728" s="1">
        <v>5.3920000000003696E-3</v>
      </c>
      <c r="GEG1728" s="1">
        <v>5.3930000000003697E-3</v>
      </c>
      <c r="GEH1728" s="1">
        <v>5.3940000000003699E-3</v>
      </c>
      <c r="GEI1728" s="1">
        <v>5.39500000000037E-3</v>
      </c>
      <c r="GEJ1728" s="1">
        <v>5.3960000000003701E-3</v>
      </c>
      <c r="GEK1728" s="1">
        <v>5.3960000000003701E-3</v>
      </c>
      <c r="GEL1728" s="1">
        <v>5.3970000000003703E-3</v>
      </c>
      <c r="GEM1728" s="1">
        <v>5.3980000000003704E-3</v>
      </c>
      <c r="GEN1728" s="1">
        <v>5.3990000000003696E-3</v>
      </c>
      <c r="GEO1728" s="1">
        <v>5.4000000000003698E-3</v>
      </c>
      <c r="GEP1728" s="1">
        <v>5.4010000000003699E-3</v>
      </c>
      <c r="GEQ1728" s="1">
        <v>5.40200000000037E-3</v>
      </c>
      <c r="GER1728" s="1">
        <v>5.4030000000003702E-3</v>
      </c>
      <c r="GES1728" s="1">
        <v>5.4040000000003703E-3</v>
      </c>
      <c r="GET1728" s="1">
        <v>5.4050000000003696E-3</v>
      </c>
      <c r="GEU1728" s="1">
        <v>5.4060000000003697E-3</v>
      </c>
      <c r="GEV1728" s="1">
        <v>5.4070000000003698E-3</v>
      </c>
      <c r="GEW1728" s="1">
        <v>5.40800000000037E-3</v>
      </c>
      <c r="GEX1728" s="1">
        <v>5.4090000000003701E-3</v>
      </c>
      <c r="GEY1728" s="1">
        <v>5.4100000000003702E-3</v>
      </c>
      <c r="GEZ1728" s="1">
        <v>5.4110000000003704E-3</v>
      </c>
      <c r="GFA1728" s="1">
        <v>5.4120000000003696E-3</v>
      </c>
      <c r="GFB1728" s="1">
        <v>5.4130000000003698E-3</v>
      </c>
      <c r="GFC1728" s="1">
        <v>5.4140000000003699E-3</v>
      </c>
      <c r="GFD1728" s="1">
        <v>5.41500000000037E-3</v>
      </c>
      <c r="GFE1728" s="1">
        <v>5.4160000000003702E-3</v>
      </c>
      <c r="GFF1728" s="1">
        <v>5.4170000000003703E-3</v>
      </c>
      <c r="GFG1728" s="1">
        <v>5.4180000000003696E-3</v>
      </c>
      <c r="GFH1728" s="1">
        <v>5.4190000000003697E-3</v>
      </c>
      <c r="GFI1728" s="1">
        <v>5.4200000000003698E-3</v>
      </c>
      <c r="GFJ1728" s="1">
        <v>5.42100000000037E-3</v>
      </c>
      <c r="GFK1728" s="1">
        <v>5.4220000000003701E-3</v>
      </c>
      <c r="GFL1728" s="1">
        <v>5.4230000000003702E-3</v>
      </c>
      <c r="GFM1728" s="1">
        <v>5.4240000000003704E-3</v>
      </c>
      <c r="GFN1728" s="1">
        <v>5.42500000000038E-3</v>
      </c>
      <c r="GFO1728" s="1">
        <v>5.4260000000003802E-3</v>
      </c>
      <c r="GFP1728" s="1">
        <v>5.4270000000003803E-3</v>
      </c>
      <c r="GFQ1728" s="1">
        <v>5.4280000000003796E-3</v>
      </c>
      <c r="GFR1728" s="1">
        <v>5.4290000000003797E-3</v>
      </c>
      <c r="GFS1728" s="1">
        <v>5.4290000000003797E-3</v>
      </c>
      <c r="GFT1728" s="1">
        <v>5.4300000000003798E-3</v>
      </c>
      <c r="GFU1728" s="1">
        <v>5.43100000000038E-3</v>
      </c>
      <c r="GFV1728" s="1">
        <v>5.4320000000003801E-3</v>
      </c>
      <c r="GFW1728" s="1">
        <v>5.4330000000003802E-3</v>
      </c>
      <c r="GFX1728" s="1">
        <v>5.4340000000003804E-3</v>
      </c>
      <c r="GFY1728" s="1">
        <v>5.4350000000003796E-3</v>
      </c>
      <c r="GFZ1728" s="1">
        <v>5.4360000000003798E-3</v>
      </c>
      <c r="GGA1728" s="1">
        <v>5.4370000000003799E-3</v>
      </c>
      <c r="GGB1728" s="1">
        <v>5.43800000000038E-3</v>
      </c>
      <c r="GGC1728" s="1">
        <v>5.4390000000003802E-3</v>
      </c>
      <c r="GGD1728" s="1">
        <v>5.4400000000003803E-3</v>
      </c>
      <c r="GGE1728" s="1">
        <v>5.4410000000003804E-3</v>
      </c>
      <c r="GGF1728" s="1">
        <v>5.4420000000003797E-3</v>
      </c>
      <c r="GGG1728" s="1">
        <v>5.4430000000003798E-3</v>
      </c>
      <c r="GGH1728" s="1">
        <v>5.44400000000038E-3</v>
      </c>
      <c r="GGI1728" s="1">
        <v>5.4450000000003801E-3</v>
      </c>
      <c r="GGJ1728" s="1">
        <v>5.4460000000003802E-3</v>
      </c>
      <c r="GGK1728" s="1">
        <v>5.4470000000003804E-3</v>
      </c>
      <c r="GGL1728" s="1">
        <v>5.4480000000003796E-3</v>
      </c>
      <c r="GGM1728" s="1">
        <v>5.4490000000003798E-3</v>
      </c>
      <c r="GGN1728" s="1">
        <v>5.4500000000003799E-3</v>
      </c>
      <c r="GGO1728" s="1">
        <v>5.45100000000038E-3</v>
      </c>
      <c r="GGP1728" s="1">
        <v>5.4520000000003802E-3</v>
      </c>
      <c r="GGQ1728" s="1">
        <v>5.4530000000003803E-3</v>
      </c>
      <c r="GGR1728" s="1">
        <v>5.4540000000003804E-3</v>
      </c>
      <c r="GGS1728" s="1">
        <v>5.4550000000003797E-3</v>
      </c>
      <c r="GGT1728" s="1">
        <v>5.4560000000003798E-3</v>
      </c>
      <c r="GGU1728" s="1">
        <v>5.4570000000003799E-3</v>
      </c>
      <c r="GGV1728" s="1">
        <v>5.4580000000003801E-3</v>
      </c>
      <c r="GGW1728" s="1">
        <v>5.4590000000003802E-3</v>
      </c>
      <c r="GGX1728" s="1">
        <v>5.4600000000003803E-3</v>
      </c>
      <c r="GGY1728" s="1">
        <v>5.4610000000003796E-3</v>
      </c>
      <c r="GGZ1728" s="1">
        <v>5.4620000000003797E-3</v>
      </c>
      <c r="GHA1728" s="1">
        <v>5.4630000000003799E-3</v>
      </c>
      <c r="GHB1728" s="1">
        <v>5.46400000000038E-3</v>
      </c>
      <c r="GHC1728" s="1">
        <v>5.4650000000003801E-3</v>
      </c>
      <c r="GHD1728" s="1">
        <v>5.4660000000003803E-3</v>
      </c>
      <c r="GHE1728" s="1">
        <v>5.4660000000003803E-3</v>
      </c>
      <c r="GHF1728" s="1">
        <v>5.4670000000003804E-3</v>
      </c>
      <c r="GHG1728" s="1">
        <v>5.4680000000003797E-3</v>
      </c>
      <c r="GHH1728" s="1">
        <v>5.4690000000003798E-3</v>
      </c>
      <c r="GHI1728" s="1">
        <v>5.4700000000003799E-3</v>
      </c>
      <c r="GHJ1728" s="1">
        <v>5.4710000000003801E-3</v>
      </c>
      <c r="GHK1728" s="1">
        <v>5.4720000000003802E-3</v>
      </c>
      <c r="GHL1728" s="1">
        <v>5.4730000000003803E-3</v>
      </c>
      <c r="GHM1728" s="1">
        <v>5.4740000000003796E-3</v>
      </c>
      <c r="GHN1728" s="1">
        <v>5.4740000000003796E-3</v>
      </c>
      <c r="GHO1728" s="1">
        <v>5.4750000000003797E-3</v>
      </c>
      <c r="GHP1728" s="1">
        <v>5.47700000000038E-3</v>
      </c>
      <c r="GHQ1728" s="1">
        <v>5.47700000000038E-3</v>
      </c>
      <c r="GHR1728" s="1">
        <v>5.4780000000003801E-3</v>
      </c>
      <c r="GHS1728" s="1">
        <v>5.4790000000003803E-3</v>
      </c>
      <c r="GHT1728" s="1">
        <v>5.4800000000003804E-3</v>
      </c>
      <c r="GHU1728" s="1">
        <v>5.4810000000003797E-3</v>
      </c>
      <c r="GHV1728" s="1">
        <v>5.4820000000003798E-3</v>
      </c>
      <c r="GHW1728" s="1">
        <v>5.4830000000003799E-3</v>
      </c>
      <c r="GHX1728" s="1">
        <v>5.4840000000003801E-3</v>
      </c>
      <c r="GHY1728" s="1">
        <v>5.4850000000003802E-3</v>
      </c>
      <c r="GHZ1728" s="1">
        <v>5.4860000000003803E-3</v>
      </c>
      <c r="GIA1728" s="1">
        <v>5.4870000000003796E-3</v>
      </c>
      <c r="GIB1728" s="1">
        <v>5.4880000000003797E-3</v>
      </c>
      <c r="GIC1728" s="1">
        <v>5.4890000000003799E-3</v>
      </c>
      <c r="GID1728" s="1">
        <v>5.49000000000038E-3</v>
      </c>
      <c r="GIE1728" s="1">
        <v>5.4910000000003801E-3</v>
      </c>
      <c r="GIF1728" s="1">
        <v>5.4920000000003803E-3</v>
      </c>
      <c r="GIG1728" s="1">
        <v>5.4930000000003804E-3</v>
      </c>
      <c r="GIH1728" s="1">
        <v>5.4940000000003797E-3</v>
      </c>
      <c r="GII1728" s="1">
        <v>5.4950000000003798E-3</v>
      </c>
      <c r="GIJ1728" s="1">
        <v>5.4960000000003799E-3</v>
      </c>
      <c r="GIK1728" s="1">
        <v>5.4970000000003801E-3</v>
      </c>
      <c r="GIL1728" s="1">
        <v>5.4980000000003802E-3</v>
      </c>
      <c r="GIM1728" s="1">
        <v>5.4990000000003803E-3</v>
      </c>
      <c r="GIN1728" s="1">
        <v>5.5000000000003796E-3</v>
      </c>
      <c r="GIO1728" s="1">
        <v>5.5010000000003901E-3</v>
      </c>
      <c r="GIP1728" s="1">
        <v>5.5020000000003903E-3</v>
      </c>
      <c r="GIQ1728" s="1">
        <v>5.5030000000003904E-3</v>
      </c>
      <c r="GIR1728" s="1">
        <v>5.5040000000003897E-3</v>
      </c>
      <c r="GIS1728" s="1">
        <v>5.5050000000003898E-3</v>
      </c>
      <c r="GIT1728" s="1">
        <v>5.5060000000003899E-3</v>
      </c>
      <c r="GIU1728" s="1">
        <v>5.5070000000003901E-3</v>
      </c>
      <c r="GIV1728" s="1">
        <v>5.5080000000003902E-3</v>
      </c>
      <c r="GIW1728" s="1">
        <v>5.5090000000003903E-3</v>
      </c>
      <c r="GIX1728" s="1">
        <v>5.5100000000003896E-3</v>
      </c>
      <c r="GIY1728" s="1">
        <v>5.5110000000003897E-3</v>
      </c>
      <c r="GIZ1728" s="1">
        <v>5.5120000000003899E-3</v>
      </c>
      <c r="GJA1728" s="1">
        <v>5.51300000000039E-3</v>
      </c>
      <c r="GJB1728" s="1">
        <v>5.5140000000003901E-3</v>
      </c>
      <c r="GJC1728" s="1">
        <v>5.5150000000003902E-3</v>
      </c>
      <c r="GJD1728" s="1">
        <v>5.5160000000003904E-3</v>
      </c>
      <c r="GJE1728" s="1">
        <v>5.5170000000003896E-3</v>
      </c>
      <c r="GJF1728" s="1">
        <v>5.5180000000003898E-3</v>
      </c>
      <c r="GJG1728" s="1">
        <v>5.5190000000003899E-3</v>
      </c>
      <c r="GJH1728" s="1">
        <v>5.52000000000039E-3</v>
      </c>
      <c r="GJI1728" s="1">
        <v>5.5210000000003902E-3</v>
      </c>
      <c r="GJJ1728" s="1">
        <v>5.5220000000003903E-3</v>
      </c>
      <c r="GJK1728" s="1">
        <v>5.5230000000003896E-3</v>
      </c>
      <c r="GJL1728" s="1">
        <v>5.5240000000003897E-3</v>
      </c>
      <c r="GJM1728" s="1">
        <v>5.5250000000003898E-3</v>
      </c>
      <c r="GJN1728" s="1">
        <v>5.5250000000003898E-3</v>
      </c>
      <c r="GJO1728" s="1">
        <v>5.52600000000039E-3</v>
      </c>
      <c r="GJP1728" s="1">
        <v>5.5270000000003901E-3</v>
      </c>
      <c r="GJQ1728" s="1">
        <v>5.5280000000003902E-3</v>
      </c>
      <c r="GJR1728" s="1">
        <v>5.5290000000003904E-3</v>
      </c>
      <c r="GJS1728" s="1">
        <v>5.5300000000003896E-3</v>
      </c>
      <c r="GJT1728" s="1">
        <v>5.5310000000003898E-3</v>
      </c>
      <c r="GJU1728" s="1">
        <v>5.5320000000003899E-3</v>
      </c>
      <c r="GJV1728" s="1">
        <v>5.53300000000039E-3</v>
      </c>
      <c r="GJW1728" s="1">
        <v>5.5340000000003902E-3</v>
      </c>
      <c r="GJX1728" s="1">
        <v>5.5350000000003903E-3</v>
      </c>
      <c r="GJY1728" s="1">
        <v>5.5360000000003896E-3</v>
      </c>
      <c r="GJZ1728" s="1">
        <v>5.5370000000003897E-3</v>
      </c>
      <c r="GKA1728" s="1">
        <v>5.5380000000003898E-3</v>
      </c>
      <c r="GKB1728" s="1">
        <v>5.53900000000039E-3</v>
      </c>
      <c r="GKC1728" s="1">
        <v>5.5400000000003901E-3</v>
      </c>
      <c r="GKD1728" s="1">
        <v>5.5410000000003902E-3</v>
      </c>
      <c r="GKE1728" s="1">
        <v>5.5420000000003904E-3</v>
      </c>
      <c r="GKF1728" s="1">
        <v>5.5430000000003896E-3</v>
      </c>
      <c r="GKG1728" s="1">
        <v>5.5440000000003898E-3</v>
      </c>
      <c r="GKH1728" s="1">
        <v>5.5450000000003899E-3</v>
      </c>
      <c r="GKI1728" s="1">
        <v>5.54600000000039E-3</v>
      </c>
      <c r="GKJ1728" s="1">
        <v>5.5470000000003902E-3</v>
      </c>
      <c r="GKK1728" s="1">
        <v>5.5470000000003902E-3</v>
      </c>
      <c r="GKL1728" s="1">
        <v>5.5480000000003903E-3</v>
      </c>
      <c r="GKM1728" s="1">
        <v>5.5490000000003904E-3</v>
      </c>
      <c r="GKN1728" s="1">
        <v>5.5510000000003898E-3</v>
      </c>
      <c r="GKO1728" s="1">
        <v>5.5510000000003898E-3</v>
      </c>
      <c r="GKP1728" s="1">
        <v>5.55200000000039E-3</v>
      </c>
      <c r="GKQ1728" s="1">
        <v>5.5530000000003901E-3</v>
      </c>
      <c r="GKR1728" s="1">
        <v>5.5540000000003902E-3</v>
      </c>
      <c r="GKS1728" s="1">
        <v>5.5550000000003904E-3</v>
      </c>
      <c r="GKT1728" s="1">
        <v>5.5560000000003896E-3</v>
      </c>
      <c r="GKU1728" s="1">
        <v>5.5570000000003898E-3</v>
      </c>
      <c r="GKV1728" s="1">
        <v>5.5580000000003899E-3</v>
      </c>
      <c r="GKW1728" s="1">
        <v>5.55900000000039E-3</v>
      </c>
      <c r="GKX1728" s="1">
        <v>5.5600000000003902E-3</v>
      </c>
      <c r="GKY1728" s="1">
        <v>5.5610000000003903E-3</v>
      </c>
      <c r="GKZ1728" s="1">
        <v>5.5620000000003904E-3</v>
      </c>
      <c r="GLA1728" s="1">
        <v>5.5630000000003897E-3</v>
      </c>
      <c r="GLB1728" s="1">
        <v>5.5640000000003898E-3</v>
      </c>
      <c r="GLC1728" s="1">
        <v>5.5650000000003899E-3</v>
      </c>
      <c r="GLD1728" s="1">
        <v>5.5660000000003901E-3</v>
      </c>
      <c r="GLE1728" s="1">
        <v>5.5670000000003902E-3</v>
      </c>
      <c r="GLF1728" s="1">
        <v>5.5680000000003903E-3</v>
      </c>
      <c r="GLG1728" s="1">
        <v>5.5690000000003896E-3</v>
      </c>
      <c r="GLH1728" s="1">
        <v>5.5700000000003897E-3</v>
      </c>
      <c r="GLI1728" s="1">
        <v>5.5710000000003899E-3</v>
      </c>
      <c r="GLJ1728" s="1">
        <v>5.57200000000039E-3</v>
      </c>
      <c r="GLK1728" s="1">
        <v>5.5730000000003901E-3</v>
      </c>
      <c r="GLL1728" s="1">
        <v>5.5740000000003903E-3</v>
      </c>
      <c r="GLM1728" s="1">
        <v>5.5750000000003904E-3</v>
      </c>
      <c r="GLN1728" s="1">
        <v>5.5760000000004001E-3</v>
      </c>
      <c r="GLO1728" s="1">
        <v>5.5770000000004002E-3</v>
      </c>
      <c r="GLP1728" s="1">
        <v>5.5780000000004003E-3</v>
      </c>
      <c r="GLQ1728" s="1">
        <v>5.5790000000003996E-3</v>
      </c>
      <c r="GLR1728" s="1">
        <v>5.5800000000003997E-3</v>
      </c>
      <c r="GLS1728" s="1">
        <v>5.5810000000003999E-3</v>
      </c>
      <c r="GLT1728" s="1">
        <v>5.5820000000004E-3</v>
      </c>
      <c r="GLU1728" s="1">
        <v>5.5810000000003999E-3</v>
      </c>
      <c r="GLV1728" s="1">
        <v>5.5820000000004E-3</v>
      </c>
      <c r="GLW1728" s="1">
        <v>5.5830000000004001E-3</v>
      </c>
      <c r="GLX1728" s="1">
        <v>5.5840000000004003E-3</v>
      </c>
      <c r="GLY1728" s="1">
        <v>5.5850000000004004E-3</v>
      </c>
      <c r="GLZ1728" s="1">
        <v>5.5860000000003997E-3</v>
      </c>
      <c r="GMA1728" s="1">
        <v>5.5870000000003998E-3</v>
      </c>
      <c r="GMB1728" s="1">
        <v>5.5880000000003999E-3</v>
      </c>
      <c r="GMC1728" s="1">
        <v>5.5890000000004001E-3</v>
      </c>
      <c r="GMD1728" s="1">
        <v>5.5900000000004002E-3</v>
      </c>
      <c r="GME1728" s="1">
        <v>5.5910000000004003E-3</v>
      </c>
      <c r="GMF1728" s="1">
        <v>5.5920000000003996E-3</v>
      </c>
      <c r="GMG1728" s="1">
        <v>5.5930000000003997E-3</v>
      </c>
      <c r="GMH1728" s="1">
        <v>5.5940000000003999E-3</v>
      </c>
      <c r="GMI1728" s="1">
        <v>5.5950000000004E-3</v>
      </c>
      <c r="GMJ1728" s="1">
        <v>5.5960000000004001E-3</v>
      </c>
      <c r="GMK1728" s="1">
        <v>5.5970000000004003E-3</v>
      </c>
      <c r="GML1728" s="1">
        <v>5.5980000000004004E-3</v>
      </c>
      <c r="GMM1728" s="1">
        <v>5.5990000000003997E-3</v>
      </c>
      <c r="GMN1728" s="1">
        <v>5.6000000000003998E-3</v>
      </c>
      <c r="GMO1728" s="1">
        <v>5.6010000000003999E-3</v>
      </c>
      <c r="GMP1728" s="1">
        <v>5.6020000000004001E-3</v>
      </c>
      <c r="GMQ1728" s="1">
        <v>5.6030000000004002E-3</v>
      </c>
      <c r="GMR1728" s="1">
        <v>5.6040000000004003E-3</v>
      </c>
      <c r="GMS1728" s="1">
        <v>5.6050000000003996E-3</v>
      </c>
      <c r="GMT1728" s="1">
        <v>5.6060000000003997E-3</v>
      </c>
      <c r="GMU1728" s="1">
        <v>5.6070000000003999E-3</v>
      </c>
      <c r="GMV1728" s="1">
        <v>5.6080000000004E-3</v>
      </c>
      <c r="GMW1728" s="1">
        <v>5.6090000000004001E-3</v>
      </c>
      <c r="GMX1728" s="1">
        <v>5.6100000000004003E-3</v>
      </c>
      <c r="GMY1728" s="1">
        <v>5.6110000000004004E-3</v>
      </c>
      <c r="GMZ1728" s="1">
        <v>5.6120000000003997E-3</v>
      </c>
      <c r="GNA1728" s="1">
        <v>5.6130000000003998E-3</v>
      </c>
      <c r="GNB1728" s="1">
        <v>5.6140000000003999E-3</v>
      </c>
      <c r="GNC1728" s="1">
        <v>5.6150000000004001E-3</v>
      </c>
      <c r="GND1728" s="1">
        <v>5.6150000000004001E-3</v>
      </c>
      <c r="GNE1728" s="1">
        <v>5.6160000000004002E-3</v>
      </c>
      <c r="GNF1728" s="1">
        <v>5.6170000000004003E-3</v>
      </c>
      <c r="GNG1728" s="1">
        <v>5.6180000000003996E-3</v>
      </c>
      <c r="GNH1728" s="1">
        <v>5.6190000000003997E-3</v>
      </c>
      <c r="GNI1728" s="1">
        <v>5.6200000000003998E-3</v>
      </c>
      <c r="GNJ1728" s="1">
        <v>5.6210000000004E-3</v>
      </c>
      <c r="GNK1728" s="1">
        <v>5.6220000000004001E-3</v>
      </c>
      <c r="GNL1728" s="1">
        <v>5.6230000000004002E-3</v>
      </c>
      <c r="GNM1728" s="1">
        <v>5.6240000000004004E-3</v>
      </c>
      <c r="GNN1728" s="1">
        <v>5.6250000000003996E-3</v>
      </c>
      <c r="GNO1728" s="1">
        <v>5.6260000000003998E-3</v>
      </c>
      <c r="GNP1728" s="1">
        <v>5.6270000000003999E-3</v>
      </c>
      <c r="GNQ1728" s="1">
        <v>5.6280000000004E-3</v>
      </c>
      <c r="GNR1728" s="1">
        <v>5.6290000000004002E-3</v>
      </c>
      <c r="GNS1728" s="1">
        <v>5.6300000000004003E-3</v>
      </c>
      <c r="GNT1728" s="1">
        <v>5.6310000000003996E-3</v>
      </c>
      <c r="GNU1728" s="1">
        <v>5.6320000000003997E-3</v>
      </c>
      <c r="GNV1728" s="1">
        <v>5.6320000000003997E-3</v>
      </c>
      <c r="GNW1728" s="1">
        <v>5.6330000000003998E-3</v>
      </c>
      <c r="GNX1728" s="1">
        <v>5.6340000000004E-3</v>
      </c>
      <c r="GNY1728" s="1">
        <v>5.6350000000004001E-3</v>
      </c>
      <c r="GNZ1728" s="1">
        <v>5.6360000000004002E-3</v>
      </c>
      <c r="GOA1728" s="1">
        <v>5.6370000000004004E-3</v>
      </c>
      <c r="GOB1728" s="1">
        <v>5.6380000000003996E-3</v>
      </c>
      <c r="GOC1728" s="1">
        <v>5.6390000000003998E-3</v>
      </c>
      <c r="GOD1728" s="1">
        <v>5.6400000000003999E-3</v>
      </c>
      <c r="GOE1728" s="1">
        <v>5.6410000000004E-3</v>
      </c>
      <c r="GOF1728" s="1">
        <v>5.6420000000004002E-3</v>
      </c>
      <c r="GOG1728" s="1">
        <v>5.6430000000004003E-3</v>
      </c>
      <c r="GOH1728" s="1">
        <v>5.6440000000004004E-3</v>
      </c>
      <c r="GOI1728" s="1">
        <v>5.6450000000003997E-3</v>
      </c>
      <c r="GOJ1728" s="1">
        <v>5.6460000000003998E-3</v>
      </c>
      <c r="GOK1728" s="1">
        <v>5.6470000000004E-3</v>
      </c>
      <c r="GOL1728" s="1">
        <v>5.6480000000004001E-3</v>
      </c>
      <c r="GOM1728" s="1">
        <v>5.6490000000004002E-3</v>
      </c>
      <c r="GON1728" s="1">
        <v>5.6500000000004004E-3</v>
      </c>
      <c r="GOO1728" s="1">
        <v>5.65100000000041E-3</v>
      </c>
      <c r="GOP1728" s="1">
        <v>5.6520000000004102E-3</v>
      </c>
      <c r="GOQ1728" s="1">
        <v>5.6530000000004103E-3</v>
      </c>
      <c r="GOR1728" s="1">
        <v>5.6540000000004104E-3</v>
      </c>
      <c r="GOS1728" s="1">
        <v>5.6550000000004097E-3</v>
      </c>
      <c r="GOT1728" s="1">
        <v>5.6560000000004098E-3</v>
      </c>
      <c r="GOU1728" s="1">
        <v>5.65700000000041E-3</v>
      </c>
      <c r="GOV1728" s="1">
        <v>5.6580000000004101E-3</v>
      </c>
      <c r="GOW1728" s="1">
        <v>5.6590000000004102E-3</v>
      </c>
      <c r="GOX1728" s="1">
        <v>5.6590000000004102E-3</v>
      </c>
      <c r="GOY1728" s="1">
        <v>5.6600000000004104E-3</v>
      </c>
      <c r="GOZ1728" s="1">
        <v>5.6610000000004096E-3</v>
      </c>
      <c r="GPA1728" s="1">
        <v>5.6620000000004098E-3</v>
      </c>
      <c r="GPB1728" s="1">
        <v>5.6630000000004099E-3</v>
      </c>
      <c r="GPC1728" s="1">
        <v>5.66400000000041E-3</v>
      </c>
      <c r="GPD1728" s="1">
        <v>5.6650000000004102E-3</v>
      </c>
      <c r="GPE1728" s="1">
        <v>5.6660000000004103E-3</v>
      </c>
      <c r="GPF1728" s="1">
        <v>5.6670000000004104E-3</v>
      </c>
      <c r="GPG1728" s="1">
        <v>5.6680000000004097E-3</v>
      </c>
      <c r="GPH1728" s="1">
        <v>5.6690000000004098E-3</v>
      </c>
      <c r="GPI1728" s="1">
        <v>5.67000000000041E-3</v>
      </c>
      <c r="GPJ1728" s="1">
        <v>5.6710000000004101E-3</v>
      </c>
      <c r="GPK1728" s="1">
        <v>5.6720000000004102E-3</v>
      </c>
      <c r="GPL1728" s="1">
        <v>5.6730000000004104E-3</v>
      </c>
      <c r="GPM1728" s="1">
        <v>5.6740000000004096E-3</v>
      </c>
      <c r="GPN1728" s="1">
        <v>5.6750000000004098E-3</v>
      </c>
      <c r="GPO1728" s="1">
        <v>5.6760000000004099E-3</v>
      </c>
      <c r="GPP1728" s="1">
        <v>5.67700000000041E-3</v>
      </c>
      <c r="GPQ1728" s="1">
        <v>5.6780000000004101E-3</v>
      </c>
      <c r="GPR1728" s="1">
        <v>5.6790000000004103E-3</v>
      </c>
      <c r="GPS1728" s="1">
        <v>5.6800000000004104E-3</v>
      </c>
      <c r="GPT1728" s="1">
        <v>5.6810000000004097E-3</v>
      </c>
      <c r="GPU1728" s="1">
        <v>5.6820000000004098E-3</v>
      </c>
      <c r="GPV1728" s="1">
        <v>5.6820000000004098E-3</v>
      </c>
      <c r="GPW1728" s="1">
        <v>5.6830000000004099E-3</v>
      </c>
      <c r="GPX1728" s="1">
        <v>5.6840000000004101E-3</v>
      </c>
      <c r="GPY1728" s="1">
        <v>5.6850000000004102E-3</v>
      </c>
      <c r="GPZ1728" s="1">
        <v>5.6860000000004103E-3</v>
      </c>
      <c r="GQA1728" s="1">
        <v>5.6870000000004096E-3</v>
      </c>
      <c r="GQB1728" s="1">
        <v>5.6880000000004097E-3</v>
      </c>
      <c r="GQC1728" s="1">
        <v>5.6890000000004099E-3</v>
      </c>
      <c r="GQD1728" s="1">
        <v>5.69000000000041E-3</v>
      </c>
      <c r="GQE1728" s="1">
        <v>5.6910000000004101E-3</v>
      </c>
      <c r="GQF1728" s="1">
        <v>5.6920000000004103E-3</v>
      </c>
      <c r="GQG1728" s="1">
        <v>5.6930000000004104E-3</v>
      </c>
      <c r="GQH1728" s="1">
        <v>5.6940000000004097E-3</v>
      </c>
      <c r="GQI1728" s="1">
        <v>5.6950000000004098E-3</v>
      </c>
      <c r="GQJ1728" s="1">
        <v>5.6960000000004099E-3</v>
      </c>
      <c r="GQK1728" s="1">
        <v>5.6970000000004101E-3</v>
      </c>
      <c r="GQL1728" s="1">
        <v>5.6980000000004102E-3</v>
      </c>
      <c r="GQM1728" s="1">
        <v>5.6990000000004103E-3</v>
      </c>
      <c r="GQN1728" s="1">
        <v>5.7000000000004096E-3</v>
      </c>
      <c r="GQO1728" s="1">
        <v>5.7010000000004097E-3</v>
      </c>
      <c r="GQP1728" s="1">
        <v>5.7020000000004099E-3</v>
      </c>
      <c r="GQQ1728" s="1">
        <v>5.70300000000041E-3</v>
      </c>
      <c r="GQR1728" s="1">
        <v>5.7040000000004101E-3</v>
      </c>
      <c r="GQS1728" s="1">
        <v>5.7050000000004103E-3</v>
      </c>
      <c r="GQT1728" s="1">
        <v>5.7060000000004104E-3</v>
      </c>
      <c r="GQU1728" s="1">
        <v>5.7070000000004097E-3</v>
      </c>
      <c r="GQV1728" s="1">
        <v>5.7080000000004098E-3</v>
      </c>
      <c r="GQW1728" s="1">
        <v>5.7090000000004099E-3</v>
      </c>
      <c r="GQX1728" s="1">
        <v>5.7100000000004101E-3</v>
      </c>
      <c r="GQY1728" s="1">
        <v>5.7110000000004102E-3</v>
      </c>
      <c r="GQZ1728" s="1">
        <v>5.7120000000004103E-3</v>
      </c>
      <c r="GRA1728" s="1">
        <v>5.7130000000004096E-3</v>
      </c>
      <c r="GRB1728" s="1">
        <v>5.7140000000004097E-3</v>
      </c>
      <c r="GRC1728" s="1">
        <v>5.7150000000004099E-3</v>
      </c>
      <c r="GRD1728" s="1">
        <v>5.71600000000041E-3</v>
      </c>
      <c r="GRE1728" s="1">
        <v>5.7170000000004101E-3</v>
      </c>
      <c r="GRF1728" s="1">
        <v>5.7180000000004103E-3</v>
      </c>
      <c r="GRG1728" s="1">
        <v>5.7190000000004104E-3</v>
      </c>
      <c r="GRH1728" s="1">
        <v>5.7200000000004097E-3</v>
      </c>
      <c r="GRI1728" s="1">
        <v>5.7210000000004098E-3</v>
      </c>
      <c r="GRJ1728" s="1">
        <v>5.7220000000004099E-3</v>
      </c>
      <c r="GRK1728" s="1">
        <v>5.7230000000004101E-3</v>
      </c>
      <c r="GRL1728" s="1">
        <v>5.7240000000004102E-3</v>
      </c>
      <c r="GRM1728" s="1">
        <v>5.7250000000004103E-3</v>
      </c>
      <c r="GRN1728" s="1">
        <v>5.7260000000004096E-3</v>
      </c>
      <c r="GRO1728" s="1">
        <v>5.7270000000004201E-3</v>
      </c>
      <c r="GRP1728" s="1">
        <v>5.7280000000004203E-3</v>
      </c>
      <c r="GRQ1728" s="1">
        <v>5.7290000000004204E-3</v>
      </c>
      <c r="GRR1728" s="1">
        <v>5.7300000000004197E-3</v>
      </c>
      <c r="GRS1728" s="1">
        <v>5.7310000000004198E-3</v>
      </c>
      <c r="GRT1728" s="1">
        <v>5.7320000000004199E-3</v>
      </c>
      <c r="GRU1728" s="1">
        <v>5.7330000000004201E-3</v>
      </c>
      <c r="GRV1728" s="1">
        <v>5.7340000000004202E-3</v>
      </c>
      <c r="GRW1728" s="1">
        <v>5.7350000000004203E-3</v>
      </c>
      <c r="GRX1728" s="1">
        <v>5.7360000000004196E-3</v>
      </c>
      <c r="GRY1728" s="1">
        <v>5.7370000000004197E-3</v>
      </c>
      <c r="GRZ1728" s="1">
        <v>5.7370000000004197E-3</v>
      </c>
      <c r="GSA1728" s="1">
        <v>5.7380000000004198E-3</v>
      </c>
      <c r="GSB1728" s="1">
        <v>5.73900000000042E-3</v>
      </c>
      <c r="GSC1728" s="1">
        <v>5.73900000000042E-3</v>
      </c>
      <c r="GSD1728" s="1">
        <v>5.7400000000004201E-3</v>
      </c>
      <c r="GSE1728" s="1">
        <v>5.7410000000004202E-3</v>
      </c>
      <c r="GSF1728" s="1">
        <v>5.7420000000004204E-3</v>
      </c>
      <c r="GSG1728" s="1">
        <v>5.7430000000004196E-3</v>
      </c>
      <c r="GSH1728" s="1">
        <v>5.7440000000004198E-3</v>
      </c>
      <c r="GSI1728" s="1">
        <v>5.7450000000004199E-3</v>
      </c>
      <c r="GSJ1728" s="1">
        <v>5.74600000000042E-3</v>
      </c>
      <c r="GSK1728" s="1">
        <v>5.7470000000004202E-3</v>
      </c>
      <c r="GSL1728" s="1">
        <v>5.7480000000004203E-3</v>
      </c>
      <c r="GSM1728" s="1">
        <v>5.7490000000004196E-3</v>
      </c>
      <c r="GSN1728" s="1">
        <v>5.7500000000004197E-3</v>
      </c>
      <c r="GSO1728" s="1">
        <v>5.7510000000004198E-3</v>
      </c>
      <c r="GSP1728" s="1">
        <v>5.75200000000042E-3</v>
      </c>
      <c r="GSQ1728" s="1">
        <v>5.7530000000004201E-3</v>
      </c>
      <c r="GSR1728" s="1">
        <v>5.7540000000004202E-3</v>
      </c>
      <c r="GSS1728" s="1">
        <v>5.7550000000004204E-3</v>
      </c>
      <c r="GST1728" s="1">
        <v>5.7560000000004196E-3</v>
      </c>
      <c r="GSU1728" s="1">
        <v>5.7570000000004198E-3</v>
      </c>
      <c r="GSV1728" s="1">
        <v>5.7580000000004199E-3</v>
      </c>
      <c r="GSW1728" s="1">
        <v>5.75900000000042E-3</v>
      </c>
      <c r="GSX1728" s="1">
        <v>5.7600000000004202E-3</v>
      </c>
      <c r="GSY1728" s="1">
        <v>5.7610000000004203E-3</v>
      </c>
      <c r="GSZ1728" s="1">
        <v>5.7620000000004204E-3</v>
      </c>
      <c r="GTA1728" s="1">
        <v>5.7630000000004197E-3</v>
      </c>
      <c r="GTB1728" s="1">
        <v>5.7640000000004198E-3</v>
      </c>
      <c r="GTC1728" s="1">
        <v>5.76500000000042E-3</v>
      </c>
      <c r="GTD1728" s="1">
        <v>5.7660000000004201E-3</v>
      </c>
      <c r="GTE1728" s="1">
        <v>5.7670000000004202E-3</v>
      </c>
      <c r="GTF1728" s="1">
        <v>5.7680000000004204E-3</v>
      </c>
      <c r="GTG1728" s="1">
        <v>5.7690000000004196E-3</v>
      </c>
      <c r="GTH1728" s="1">
        <v>5.7700000000004198E-3</v>
      </c>
      <c r="GTI1728" s="1">
        <v>5.7710000000004199E-3</v>
      </c>
      <c r="GTJ1728" s="1">
        <v>5.77200000000042E-3</v>
      </c>
      <c r="GTK1728" s="1">
        <v>5.7730000000004202E-3</v>
      </c>
      <c r="GTL1728" s="1">
        <v>5.7740000000004203E-3</v>
      </c>
      <c r="GTM1728" s="1">
        <v>5.7750000000004204E-3</v>
      </c>
      <c r="GTN1728" s="1">
        <v>5.7760000000004197E-3</v>
      </c>
      <c r="GTO1728" s="1">
        <v>5.7770000000004198E-3</v>
      </c>
      <c r="GTP1728" s="1">
        <v>5.77800000000042E-3</v>
      </c>
      <c r="GTQ1728" s="1">
        <v>5.7790000000004201E-3</v>
      </c>
      <c r="GTR1728" s="1">
        <v>5.7800000000004202E-3</v>
      </c>
      <c r="GTS1728" s="1">
        <v>5.7810000000004204E-3</v>
      </c>
      <c r="GTT1728" s="1">
        <v>5.7820000000004196E-3</v>
      </c>
      <c r="GTU1728" s="1">
        <v>5.7830000000004197E-3</v>
      </c>
      <c r="GTV1728" s="1">
        <v>5.7840000000004199E-3</v>
      </c>
      <c r="GTW1728" s="1">
        <v>5.78500000000042E-3</v>
      </c>
      <c r="GTX1728" s="1">
        <v>5.7860000000004201E-3</v>
      </c>
      <c r="GTY1728" s="1">
        <v>5.7870000000004203E-3</v>
      </c>
      <c r="GTZ1728" s="1">
        <v>5.7880000000004204E-3</v>
      </c>
      <c r="GUA1728" s="1">
        <v>5.7890000000004197E-3</v>
      </c>
      <c r="GUB1728" s="1">
        <v>5.7890000000004197E-3</v>
      </c>
      <c r="GUC1728" s="1">
        <v>5.7900000000004198E-3</v>
      </c>
      <c r="GUD1728" s="1">
        <v>5.7910000000004199E-3</v>
      </c>
      <c r="GUE1728" s="1">
        <v>5.7920000000004201E-3</v>
      </c>
      <c r="GUF1728" s="1">
        <v>5.7930000000004202E-3</v>
      </c>
      <c r="GUG1728" s="1">
        <v>5.7940000000004203E-3</v>
      </c>
      <c r="GUH1728" s="1">
        <v>5.7950000000004196E-3</v>
      </c>
      <c r="GUI1728" s="1">
        <v>5.7960000000004197E-3</v>
      </c>
      <c r="GUJ1728" s="1">
        <v>5.7970000000004199E-3</v>
      </c>
      <c r="GUK1728" s="1">
        <v>5.7970000000004199E-3</v>
      </c>
      <c r="GUL1728" s="1">
        <v>5.79800000000042E-3</v>
      </c>
      <c r="GUM1728" s="1">
        <v>5.7990000000004201E-3</v>
      </c>
      <c r="GUN1728" s="1">
        <v>5.8000000000004203E-3</v>
      </c>
      <c r="GUO1728" s="1">
        <v>5.8010000000004204E-3</v>
      </c>
      <c r="GUP1728" s="1">
        <v>5.8020000000004301E-3</v>
      </c>
      <c r="GUQ1728" s="1">
        <v>5.8030000000004302E-3</v>
      </c>
      <c r="GUR1728" s="1">
        <v>5.8040000000004303E-3</v>
      </c>
      <c r="GUS1728" s="1">
        <v>5.8050000000004296E-3</v>
      </c>
      <c r="GUT1728" s="1">
        <v>5.8060000000004297E-3</v>
      </c>
      <c r="GUU1728" s="1">
        <v>5.8070000000004299E-3</v>
      </c>
      <c r="GUV1728" s="1">
        <v>5.80800000000043E-3</v>
      </c>
      <c r="GUW1728" s="1">
        <v>5.8090000000004301E-3</v>
      </c>
      <c r="GUX1728" s="1">
        <v>5.8100000000004303E-3</v>
      </c>
      <c r="GUY1728" s="1">
        <v>5.8110000000004304E-3</v>
      </c>
      <c r="GUZ1728" s="1">
        <v>5.8120000000004297E-3</v>
      </c>
      <c r="GVA1728" s="1">
        <v>5.8130000000004298E-3</v>
      </c>
      <c r="GVB1728" s="1">
        <v>5.8140000000004299E-3</v>
      </c>
      <c r="GVC1728" s="1">
        <v>5.8150000000004301E-3</v>
      </c>
      <c r="GVD1728" s="1">
        <v>5.8160000000004302E-3</v>
      </c>
      <c r="GVE1728" s="1">
        <v>5.8170000000004303E-3</v>
      </c>
      <c r="GVF1728" s="1">
        <v>5.8180000000004296E-3</v>
      </c>
      <c r="GVG1728" s="1">
        <v>5.8190000000004297E-3</v>
      </c>
      <c r="GVH1728" s="1">
        <v>5.8200000000004299E-3</v>
      </c>
      <c r="GVI1728" s="1">
        <v>5.82100000000043E-3</v>
      </c>
      <c r="GVJ1728" s="1">
        <v>5.8220000000004301E-3</v>
      </c>
      <c r="GVK1728" s="1">
        <v>5.8230000000004303E-3</v>
      </c>
      <c r="GVL1728" s="1">
        <v>5.8240000000004304E-3</v>
      </c>
      <c r="GVM1728" s="1">
        <v>5.8250000000004297E-3</v>
      </c>
      <c r="GVN1728" s="1">
        <v>5.8260000000004298E-3</v>
      </c>
      <c r="GVO1728" s="1">
        <v>5.8270000000004299E-3</v>
      </c>
      <c r="GVP1728" s="1">
        <v>5.8280000000004301E-3</v>
      </c>
      <c r="GVQ1728" s="1">
        <v>5.8290000000004302E-3</v>
      </c>
      <c r="GVR1728" s="1">
        <v>5.8300000000004303E-3</v>
      </c>
      <c r="GVS1728" s="1">
        <v>5.8310000000004296E-3</v>
      </c>
      <c r="GVT1728" s="1">
        <v>5.8320000000004297E-3</v>
      </c>
      <c r="GVU1728" s="1">
        <v>5.8330000000004299E-3</v>
      </c>
      <c r="GVV1728" s="1">
        <v>5.83400000000043E-3</v>
      </c>
      <c r="GVW1728" s="1">
        <v>5.8350000000004301E-3</v>
      </c>
      <c r="GVX1728" s="1">
        <v>5.8360000000004303E-3</v>
      </c>
      <c r="GVY1728" s="1">
        <v>5.8370000000004304E-3</v>
      </c>
      <c r="GVZ1728" s="1">
        <v>5.8380000000004297E-3</v>
      </c>
      <c r="GWA1728" s="1">
        <v>5.8390000000004298E-3</v>
      </c>
      <c r="GWB1728" s="1">
        <v>5.8400000000004299E-3</v>
      </c>
      <c r="GWC1728" s="1">
        <v>5.8400000000004299E-3</v>
      </c>
      <c r="GWD1728" s="1">
        <v>5.8400000000004299E-3</v>
      </c>
      <c r="GWE1728" s="1">
        <v>5.84100000000043E-3</v>
      </c>
      <c r="GWF1728" s="1">
        <v>5.8420000000004302E-3</v>
      </c>
      <c r="GWG1728" s="1">
        <v>5.8430000000004303E-3</v>
      </c>
      <c r="GWH1728" s="1">
        <v>5.8440000000004296E-3</v>
      </c>
      <c r="GWI1728" s="1">
        <v>5.8450000000004297E-3</v>
      </c>
      <c r="GWJ1728" s="1">
        <v>5.8460000000004298E-3</v>
      </c>
      <c r="GWK1728" s="1">
        <v>5.84700000000043E-3</v>
      </c>
      <c r="GWL1728" s="1">
        <v>5.8480000000004301E-3</v>
      </c>
      <c r="GWM1728" s="1">
        <v>5.8490000000004302E-3</v>
      </c>
      <c r="GWN1728" s="1">
        <v>5.8500000000004304E-3</v>
      </c>
      <c r="GWO1728" s="1">
        <v>5.8510000000004296E-3</v>
      </c>
      <c r="GWP1728" s="1">
        <v>5.8520000000004298E-3</v>
      </c>
      <c r="GWQ1728" s="1">
        <v>5.8530000000004299E-3</v>
      </c>
      <c r="GWR1728" s="1">
        <v>5.85400000000043E-3</v>
      </c>
      <c r="GWS1728" s="1">
        <v>5.8550000000004302E-3</v>
      </c>
      <c r="GWT1728" s="1">
        <v>5.8560000000004303E-3</v>
      </c>
      <c r="GWU1728" s="1">
        <v>5.8570000000004296E-3</v>
      </c>
      <c r="GWV1728" s="1">
        <v>5.8580000000004297E-3</v>
      </c>
      <c r="GWW1728" s="1">
        <v>5.8590000000004298E-3</v>
      </c>
      <c r="GWX1728" s="1">
        <v>5.86000000000043E-3</v>
      </c>
      <c r="GWY1728" s="1">
        <v>5.8610000000004301E-3</v>
      </c>
      <c r="GWZ1728" s="1">
        <v>5.8620000000004302E-3</v>
      </c>
      <c r="GXA1728" s="1">
        <v>5.8630000000004304E-3</v>
      </c>
      <c r="GXB1728" s="1">
        <v>5.8640000000004296E-3</v>
      </c>
      <c r="GXC1728" s="1">
        <v>5.8650000000004298E-3</v>
      </c>
      <c r="GXD1728" s="1">
        <v>5.8660000000004299E-3</v>
      </c>
      <c r="GXE1728" s="1">
        <v>5.86700000000043E-3</v>
      </c>
      <c r="GXF1728" s="1">
        <v>5.8680000000004302E-3</v>
      </c>
      <c r="GXG1728" s="1">
        <v>5.8690000000004303E-3</v>
      </c>
      <c r="GXH1728" s="1">
        <v>5.8700000000004304E-3</v>
      </c>
      <c r="GXI1728" s="1">
        <v>5.8710000000004297E-3</v>
      </c>
      <c r="GXJ1728" s="1">
        <v>5.8720000000004298E-3</v>
      </c>
      <c r="GXK1728" s="1">
        <v>5.87300000000043E-3</v>
      </c>
      <c r="GXL1728" s="1">
        <v>5.8740000000004301E-3</v>
      </c>
      <c r="GXM1728" s="1">
        <v>5.8750000000004302E-3</v>
      </c>
      <c r="GXN1728" s="1">
        <v>5.8760000000004304E-3</v>
      </c>
      <c r="GXO1728" s="1">
        <v>5.87700000000044E-3</v>
      </c>
      <c r="GXP1728" s="1">
        <v>5.8780000000004402E-3</v>
      </c>
      <c r="GXQ1728" s="1">
        <v>5.8790000000004403E-3</v>
      </c>
      <c r="GXR1728" s="1">
        <v>5.8800000000004404E-3</v>
      </c>
      <c r="GXS1728" s="1">
        <v>5.8810000000004397E-3</v>
      </c>
      <c r="GXT1728" s="1">
        <v>5.8820000000004398E-3</v>
      </c>
      <c r="GXU1728" s="1">
        <v>5.88300000000044E-3</v>
      </c>
      <c r="GXV1728" s="1">
        <v>5.8840000000004401E-3</v>
      </c>
      <c r="GXW1728" s="1">
        <v>5.8850000000004402E-3</v>
      </c>
      <c r="GXX1728" s="1">
        <v>5.8860000000004404E-3</v>
      </c>
      <c r="GXY1728" s="1">
        <v>5.8860000000004404E-3</v>
      </c>
      <c r="GXZ1728" s="1">
        <v>5.8870000000004396E-3</v>
      </c>
      <c r="GYA1728" s="1">
        <v>5.8880000000004398E-3</v>
      </c>
      <c r="GYB1728" s="1">
        <v>5.8890000000004399E-3</v>
      </c>
      <c r="GYC1728" s="1">
        <v>5.89000000000044E-3</v>
      </c>
      <c r="GYD1728" s="1">
        <v>5.89000000000044E-3</v>
      </c>
      <c r="GYE1728" s="1">
        <v>5.8910000000004402E-3</v>
      </c>
      <c r="GYF1728" s="1">
        <v>5.8920000000004403E-3</v>
      </c>
      <c r="GYG1728" s="1">
        <v>5.8930000000004404E-3</v>
      </c>
      <c r="GYH1728" s="1">
        <v>5.8940000000004397E-3</v>
      </c>
      <c r="GYI1728" s="1">
        <v>5.8950000000004398E-3</v>
      </c>
      <c r="GYJ1728" s="1">
        <v>5.89600000000044E-3</v>
      </c>
      <c r="GYK1728" s="1">
        <v>5.8970000000004401E-3</v>
      </c>
      <c r="GYL1728" s="1">
        <v>5.8980000000004402E-3</v>
      </c>
      <c r="GYM1728" s="1">
        <v>5.8990000000004403E-3</v>
      </c>
      <c r="GYN1728" s="1">
        <v>5.9000000000004396E-3</v>
      </c>
      <c r="GYO1728" s="1">
        <v>5.9010000000004397E-3</v>
      </c>
      <c r="GYP1728" s="1">
        <v>5.9020000000004399E-3</v>
      </c>
      <c r="GYQ1728" s="1">
        <v>5.90300000000044E-3</v>
      </c>
      <c r="GYR1728" s="1">
        <v>5.9040000000004401E-3</v>
      </c>
      <c r="GYS1728" s="1">
        <v>5.9050000000004403E-3</v>
      </c>
      <c r="GYT1728" s="1">
        <v>5.9060000000004404E-3</v>
      </c>
      <c r="GYU1728" s="1">
        <v>5.9070000000004397E-3</v>
      </c>
      <c r="GYV1728" s="1">
        <v>5.9080000000004398E-3</v>
      </c>
      <c r="GYW1728" s="1">
        <v>5.9090000000004399E-3</v>
      </c>
      <c r="GYX1728" s="1">
        <v>5.9100000000004401E-3</v>
      </c>
      <c r="GYY1728" s="1">
        <v>5.9110000000004402E-3</v>
      </c>
      <c r="GYZ1728" s="1">
        <v>5.9120000000004403E-3</v>
      </c>
      <c r="GZA1728" s="1">
        <v>5.9130000000004396E-3</v>
      </c>
      <c r="GZB1728" s="1">
        <v>5.9140000000004397E-3</v>
      </c>
      <c r="GZC1728" s="1">
        <v>5.9150000000004399E-3</v>
      </c>
      <c r="GZD1728" s="1">
        <v>5.91600000000044E-3</v>
      </c>
      <c r="GZE1728" s="1">
        <v>5.9170000000004401E-3</v>
      </c>
      <c r="GZF1728" s="1">
        <v>5.9180000000004403E-3</v>
      </c>
      <c r="GZG1728" s="1">
        <v>5.9190000000004404E-3</v>
      </c>
      <c r="GZH1728" s="1">
        <v>5.9190000000004404E-3</v>
      </c>
      <c r="GZI1728" s="1">
        <v>5.9200000000004397E-3</v>
      </c>
      <c r="GZJ1728" s="1">
        <v>5.9210000000004398E-3</v>
      </c>
      <c r="GZK1728" s="1">
        <v>5.9230000000004401E-3</v>
      </c>
      <c r="GZL1728" s="1">
        <v>5.9230000000004401E-3</v>
      </c>
      <c r="GZM1728" s="1">
        <v>5.9240000000004402E-3</v>
      </c>
      <c r="GZN1728" s="1">
        <v>5.9250000000004403E-3</v>
      </c>
      <c r="GZO1728" s="1">
        <v>5.9260000000004396E-3</v>
      </c>
      <c r="GZP1728" s="1">
        <v>5.9270000000004397E-3</v>
      </c>
      <c r="GZQ1728" s="1">
        <v>5.9280000000004399E-3</v>
      </c>
      <c r="GZR1728" s="1">
        <v>5.92900000000044E-3</v>
      </c>
      <c r="GZS1728" s="1">
        <v>5.9300000000004401E-3</v>
      </c>
      <c r="GZT1728" s="1">
        <v>5.9300000000004401E-3</v>
      </c>
      <c r="GZU1728" s="1">
        <v>5.9310000000004403E-3</v>
      </c>
      <c r="GZV1728" s="1">
        <v>5.9320000000004404E-3</v>
      </c>
      <c r="GZW1728" s="1">
        <v>5.9330000000004397E-3</v>
      </c>
      <c r="GZX1728" s="1">
        <v>5.9340000000004398E-3</v>
      </c>
      <c r="GZY1728" s="1">
        <v>5.9350000000004399E-3</v>
      </c>
      <c r="GZZ1728" s="1">
        <v>5.9360000000004401E-3</v>
      </c>
      <c r="HAA1728" s="1">
        <v>5.9370000000004402E-3</v>
      </c>
      <c r="HAB1728" s="1">
        <v>5.9380000000004403E-3</v>
      </c>
      <c r="HAC1728" s="1">
        <v>5.9390000000004396E-3</v>
      </c>
      <c r="HAD1728" s="1">
        <v>5.9400000000004397E-3</v>
      </c>
      <c r="HAE1728" s="1">
        <v>5.9410000000004399E-3</v>
      </c>
      <c r="HAF1728" s="1">
        <v>5.94200000000044E-3</v>
      </c>
      <c r="HAG1728" s="1">
        <v>5.9430000000004401E-3</v>
      </c>
      <c r="HAH1728" s="1">
        <v>5.9440000000004403E-3</v>
      </c>
      <c r="HAI1728" s="1">
        <v>5.9450000000004404E-3</v>
      </c>
      <c r="HAJ1728" s="1">
        <v>5.9460000000004396E-3</v>
      </c>
      <c r="HAK1728" s="1">
        <v>5.9470000000004398E-3</v>
      </c>
      <c r="HAL1728" s="1">
        <v>5.9480000000004399E-3</v>
      </c>
      <c r="HAM1728" s="1">
        <v>5.94900000000044E-3</v>
      </c>
      <c r="HAN1728" s="1">
        <v>5.9500000000004402E-3</v>
      </c>
      <c r="HAO1728" s="1">
        <v>5.9510000000004403E-3</v>
      </c>
      <c r="HAP1728" s="1">
        <v>5.9520000000004396E-3</v>
      </c>
      <c r="HAQ1728" s="1">
        <v>5.9530000000004501E-3</v>
      </c>
      <c r="HAR1728" s="1">
        <v>5.9540000000004503E-3</v>
      </c>
      <c r="HAS1728" s="1">
        <v>5.9550000000004504E-3</v>
      </c>
      <c r="HAT1728" s="1">
        <v>5.9560000000004496E-3</v>
      </c>
      <c r="HAU1728" s="1">
        <v>5.9570000000004498E-3</v>
      </c>
      <c r="HAV1728" s="1">
        <v>5.9580000000004499E-3</v>
      </c>
      <c r="HAW1728" s="1">
        <v>5.95900000000045E-3</v>
      </c>
      <c r="HAX1728" s="1">
        <v>5.9600000000004502E-3</v>
      </c>
      <c r="HAY1728" s="1">
        <v>5.9610000000004503E-3</v>
      </c>
      <c r="HAZ1728" s="1">
        <v>5.9620000000004496E-3</v>
      </c>
      <c r="HBA1728" s="1">
        <v>5.9630000000004497E-3</v>
      </c>
      <c r="HBB1728" s="1">
        <v>5.9640000000004498E-3</v>
      </c>
      <c r="HBC1728" s="1">
        <v>5.96500000000045E-3</v>
      </c>
      <c r="HBD1728" s="1">
        <v>5.9660000000004501E-3</v>
      </c>
      <c r="HBE1728" s="1">
        <v>5.9670000000004502E-3</v>
      </c>
      <c r="HBF1728" s="1">
        <v>5.9680000000004504E-3</v>
      </c>
      <c r="HBG1728" s="1">
        <v>5.9690000000004496E-3</v>
      </c>
      <c r="HBH1728" s="1">
        <v>5.9700000000004498E-3</v>
      </c>
      <c r="HBI1728" s="1">
        <v>5.9710000000004499E-3</v>
      </c>
      <c r="HBJ1728" s="1">
        <v>5.97200000000045E-3</v>
      </c>
      <c r="HBK1728" s="1">
        <v>5.9730000000004502E-3</v>
      </c>
      <c r="HBL1728" s="1">
        <v>5.9740000000004503E-3</v>
      </c>
      <c r="HBM1728" s="1">
        <v>5.9750000000004496E-3</v>
      </c>
      <c r="HBN1728" s="1">
        <v>5.9760000000004497E-3</v>
      </c>
      <c r="HBO1728" s="1">
        <v>5.9770000000004498E-3</v>
      </c>
      <c r="HBP1728" s="1">
        <v>5.97800000000045E-3</v>
      </c>
      <c r="HBQ1728" s="1">
        <v>5.9790000000004501E-3</v>
      </c>
      <c r="HBR1728" s="1">
        <v>5.9800000000004502E-3</v>
      </c>
      <c r="HBS1728" s="1">
        <v>5.9810000000004504E-3</v>
      </c>
      <c r="HBT1728" s="1">
        <v>5.9820000000004496E-3</v>
      </c>
      <c r="HBU1728" s="1">
        <v>5.9830000000004498E-3</v>
      </c>
      <c r="HBV1728" s="1">
        <v>5.9840000000004499E-3</v>
      </c>
      <c r="HBW1728" s="1">
        <v>5.9840000000004499E-3</v>
      </c>
      <c r="HBX1728" s="1">
        <v>5.98500000000045E-3</v>
      </c>
      <c r="HBY1728" s="1">
        <v>5.9860000000004502E-3</v>
      </c>
      <c r="HBZ1728" s="1">
        <v>5.9870000000004503E-3</v>
      </c>
      <c r="HCA1728" s="1">
        <v>5.9880000000004504E-3</v>
      </c>
      <c r="HCB1728" s="1">
        <v>5.9880000000004504E-3</v>
      </c>
      <c r="HCC1728" s="1">
        <v>5.9890000000004497E-3</v>
      </c>
      <c r="HCD1728" s="1">
        <v>5.9900000000004498E-3</v>
      </c>
      <c r="HCE1728" s="1">
        <v>5.99100000000045E-3</v>
      </c>
      <c r="HCF1728" s="1">
        <v>5.9920000000004501E-3</v>
      </c>
      <c r="HCG1728" s="1">
        <v>5.9930000000004502E-3</v>
      </c>
      <c r="HCH1728" s="1">
        <v>5.9940000000004504E-3</v>
      </c>
      <c r="HCI1728" s="1">
        <v>5.9950000000004496E-3</v>
      </c>
      <c r="HCJ1728" s="1">
        <v>5.9960000000004498E-3</v>
      </c>
      <c r="HCK1728" s="1">
        <v>5.9970000000004499E-3</v>
      </c>
      <c r="HCL1728" s="1">
        <v>5.99800000000045E-3</v>
      </c>
      <c r="HCM1728" s="1">
        <v>5.9990000000004502E-3</v>
      </c>
      <c r="HCN1728" s="1">
        <v>6.0000000000004503E-3</v>
      </c>
      <c r="HCO1728" s="1">
        <v>6.0010000000004504E-3</v>
      </c>
    </row>
    <row r="1729" spans="1:5501" x14ac:dyDescent="0.25">
      <c r="A1729" t="s">
        <v>4</v>
      </c>
      <c r="B1729" s="1">
        <v>15</v>
      </c>
      <c r="C1729" s="1">
        <v>14.5</v>
      </c>
      <c r="D1729" s="1">
        <v>14</v>
      </c>
      <c r="E1729" s="1">
        <v>14.75</v>
      </c>
      <c r="F1729" s="1">
        <v>17.399999999999899</v>
      </c>
      <c r="G1729" s="1">
        <v>19</v>
      </c>
      <c r="H1729" s="1">
        <v>22.571428571428498</v>
      </c>
      <c r="I1729" s="1">
        <v>26</v>
      </c>
      <c r="J1729" s="1">
        <v>28.7777777777777</v>
      </c>
      <c r="K1729" s="1">
        <v>29.899999999999899</v>
      </c>
      <c r="L1729" s="1">
        <v>31.181818181818102</v>
      </c>
      <c r="M1729" s="1">
        <v>32</v>
      </c>
      <c r="N1729" s="1">
        <v>34</v>
      </c>
      <c r="O1729" s="1">
        <v>36.5</v>
      </c>
      <c r="P1729" s="1">
        <v>38.3333333333333</v>
      </c>
      <c r="Q1729" s="1">
        <v>39.75</v>
      </c>
      <c r="R1729" s="1">
        <v>41.470588235294102</v>
      </c>
      <c r="S1729" s="1">
        <v>42.4444444444444</v>
      </c>
      <c r="T1729" s="1">
        <v>43.210526315789402</v>
      </c>
      <c r="U1729" s="1">
        <v>44</v>
      </c>
      <c r="V1729" s="1">
        <v>45.047619047619001</v>
      </c>
      <c r="W1729" s="1">
        <v>46.090909090909001</v>
      </c>
      <c r="X1729" s="1">
        <v>47.478260869565197</v>
      </c>
      <c r="Y1729" s="1">
        <v>48.4583333333333</v>
      </c>
      <c r="Z1729" s="1">
        <v>49.119999999999898</v>
      </c>
      <c r="AA1729" s="1">
        <v>49.538461538461497</v>
      </c>
      <c r="AB1729" s="1">
        <v>50.518518518518498</v>
      </c>
      <c r="AC1729" s="1">
        <v>51.071428571428498</v>
      </c>
      <c r="AD1729" s="1">
        <v>51.586206896551701</v>
      </c>
      <c r="AE1729" s="1">
        <v>52.1</v>
      </c>
      <c r="AF1729" s="1">
        <v>52.806451612903203</v>
      </c>
      <c r="AG1729" s="1">
        <v>53.4375</v>
      </c>
      <c r="AH1729" s="1">
        <v>54.060606060605998</v>
      </c>
      <c r="AI1729" s="1">
        <v>54.8823529411764</v>
      </c>
      <c r="AJ1729" s="1">
        <v>55.514285714285698</v>
      </c>
      <c r="AK1729" s="1">
        <v>56.3333333333333</v>
      </c>
      <c r="AL1729" s="1">
        <v>56.918918918918898</v>
      </c>
      <c r="AM1729" s="1">
        <v>57.289473684210499</v>
      </c>
      <c r="AN1729" s="1">
        <v>57.769230769230703</v>
      </c>
      <c r="AO1729" s="1">
        <v>58.25</v>
      </c>
      <c r="AP1729" s="1">
        <v>58.804878048780402</v>
      </c>
      <c r="AQ1729" s="1">
        <v>59.119047619047599</v>
      </c>
      <c r="AR1729" s="1">
        <v>59.581395348837198</v>
      </c>
      <c r="AS1729" s="1">
        <v>59.863636363636303</v>
      </c>
      <c r="AT1729" s="1">
        <v>60.1111111111111</v>
      </c>
      <c r="AU1729" s="1">
        <v>60.434782608695599</v>
      </c>
      <c r="AV1729" s="1">
        <v>60.638297872340402</v>
      </c>
      <c r="AW1729" s="1">
        <v>61.0208333333333</v>
      </c>
      <c r="AX1729" s="1">
        <v>61.346938775510203</v>
      </c>
      <c r="AY1729" s="1">
        <v>61.759999999999899</v>
      </c>
      <c r="AZ1729" s="1">
        <v>62.0980392156862</v>
      </c>
      <c r="BA1729" s="1">
        <v>62.519230769230703</v>
      </c>
      <c r="BB1729" s="1">
        <v>62.8867924528301</v>
      </c>
      <c r="BC1729" s="1">
        <v>63.092592592592503</v>
      </c>
      <c r="BD1729" s="1">
        <v>63.345454545454501</v>
      </c>
      <c r="BE1729" s="1">
        <v>63.678571428571402</v>
      </c>
      <c r="BF1729" s="1">
        <v>64.087719298245602</v>
      </c>
      <c r="BG1729" s="1">
        <v>64.413793103448199</v>
      </c>
      <c r="BH1729" s="1">
        <v>64.661016949152497</v>
      </c>
      <c r="BI1729" s="1">
        <v>64.883333333333297</v>
      </c>
      <c r="BJ1729" s="1">
        <v>65.213114754098299</v>
      </c>
      <c r="BK1729" s="1">
        <v>65.451612903225794</v>
      </c>
      <c r="BL1729" s="1">
        <v>65.825396825396794</v>
      </c>
      <c r="BM1729" s="1">
        <v>66.09375</v>
      </c>
      <c r="BN1729" s="1">
        <v>66.338461538461502</v>
      </c>
      <c r="BO1729" s="1">
        <v>66.606060606060595</v>
      </c>
      <c r="BP1729" s="1">
        <v>66.910447761194007</v>
      </c>
      <c r="BQ1729" s="1">
        <v>67.161764705882305</v>
      </c>
      <c r="BR1729" s="1">
        <v>67.275362318840493</v>
      </c>
      <c r="BS1729" s="1">
        <v>67.442857142857093</v>
      </c>
      <c r="BT1729" s="1">
        <v>67.591549295774598</v>
      </c>
      <c r="BU1729" s="1">
        <v>67.8888888888888</v>
      </c>
      <c r="BV1729" s="1">
        <v>68.095890410958901</v>
      </c>
      <c r="BW1729" s="1">
        <v>68.391891891891802</v>
      </c>
      <c r="BX1729" s="1">
        <v>68.586666666666602</v>
      </c>
      <c r="BY1729" s="1">
        <v>68.815789473684205</v>
      </c>
      <c r="BZ1729" s="1">
        <v>68.987012987012903</v>
      </c>
      <c r="CA1729" s="1">
        <v>69.256410256410206</v>
      </c>
      <c r="CB1729" s="1">
        <v>69.493670886075904</v>
      </c>
      <c r="CC1729" s="1">
        <v>69.75</v>
      </c>
      <c r="CD1729" s="1">
        <v>69.950617283950606</v>
      </c>
      <c r="CE1729" s="1">
        <v>70.170731707317003</v>
      </c>
      <c r="CF1729" s="1">
        <v>70.337349397590302</v>
      </c>
      <c r="CG1729" s="1">
        <v>70.488095238095198</v>
      </c>
      <c r="CH1729" s="1">
        <v>70.564705882352897</v>
      </c>
      <c r="CI1729" s="1">
        <v>70.720930232558104</v>
      </c>
      <c r="CJ1729" s="1">
        <v>70.885057471264304</v>
      </c>
      <c r="CK1729" s="1">
        <v>71.079545454545396</v>
      </c>
      <c r="CL1729" s="1">
        <v>71.235955056179705</v>
      </c>
      <c r="CM1729" s="1">
        <v>71.433333333333294</v>
      </c>
      <c r="CN1729" s="1">
        <v>71.604395604395606</v>
      </c>
      <c r="CO1729" s="1">
        <v>71.836956521739097</v>
      </c>
      <c r="CP1729" s="1">
        <v>71.956989247311796</v>
      </c>
      <c r="CQ1729" s="1">
        <v>72.106382978723403</v>
      </c>
      <c r="CR1729" s="1">
        <v>72.210526315789394</v>
      </c>
      <c r="CS1729" s="1">
        <v>72.3229166666666</v>
      </c>
      <c r="CT1729" s="1">
        <v>72.484536082474193</v>
      </c>
      <c r="CU1729" s="1">
        <v>72.581632653061206</v>
      </c>
      <c r="CV1729" s="1">
        <v>72.747474747474698</v>
      </c>
      <c r="CW1729" s="1">
        <v>72.819999999999894</v>
      </c>
      <c r="CX1729" s="1">
        <v>72.910891089108901</v>
      </c>
      <c r="CY1729" s="1">
        <v>72.970588235294102</v>
      </c>
      <c r="CZ1729" s="1">
        <v>73.048543689320297</v>
      </c>
      <c r="DA1729" s="1">
        <v>73.192307692307594</v>
      </c>
      <c r="DB1729" s="1">
        <v>73.295238095238005</v>
      </c>
      <c r="DC1729" s="1">
        <v>73.433962264150907</v>
      </c>
      <c r="DD1729" s="1">
        <v>73.588785046728901</v>
      </c>
      <c r="DE1729" s="1">
        <v>73.6666666666666</v>
      </c>
      <c r="DF1729" s="1">
        <v>73.788990825688003</v>
      </c>
      <c r="DG1729" s="1">
        <v>73.900000000000006</v>
      </c>
      <c r="DH1729" s="1">
        <v>73.945945945945894</v>
      </c>
      <c r="DI1729" s="1">
        <v>74.026785714285694</v>
      </c>
      <c r="DJ1729" s="1">
        <v>74.115044247787594</v>
      </c>
      <c r="DK1729" s="1">
        <v>74.254385964912203</v>
      </c>
      <c r="DL1729" s="1">
        <v>74.365217391304299</v>
      </c>
      <c r="DM1729" s="1">
        <v>74.491379310344797</v>
      </c>
      <c r="DN1729" s="1">
        <v>74.547008547008502</v>
      </c>
      <c r="DO1729" s="1">
        <v>74.677966101694906</v>
      </c>
      <c r="DP1729" s="1">
        <v>74.705882352941103</v>
      </c>
      <c r="DQ1729" s="1">
        <v>74.816666666666606</v>
      </c>
      <c r="DR1729" s="1">
        <v>74.884297520661093</v>
      </c>
      <c r="DS1729" s="1">
        <v>74.967213114754102</v>
      </c>
      <c r="DT1729" s="1">
        <v>75.040650406504</v>
      </c>
      <c r="DU1729" s="1">
        <v>75.129032258064498</v>
      </c>
      <c r="DV1729" s="1">
        <v>75.2319999999999</v>
      </c>
      <c r="DW1729" s="1">
        <v>75.341269841269806</v>
      </c>
      <c r="DX1729" s="1">
        <v>75.409448818897602</v>
      </c>
      <c r="DY1729" s="1">
        <v>75.546875</v>
      </c>
      <c r="DZ1729" s="1">
        <v>75.612403100775097</v>
      </c>
      <c r="EA1729" s="1">
        <v>75.707692307692298</v>
      </c>
      <c r="EB1729" s="1">
        <v>75.748091603053396</v>
      </c>
      <c r="EC1729" s="1">
        <v>75.856060606060595</v>
      </c>
      <c r="ED1729" s="1">
        <v>75.932330827067602</v>
      </c>
      <c r="EE1729" s="1">
        <v>76.022388059701399</v>
      </c>
      <c r="EF1729" s="1">
        <v>76.1111111111111</v>
      </c>
      <c r="EG1729" s="1">
        <v>76.169117647058798</v>
      </c>
      <c r="EH1729" s="1">
        <v>76.270072992700705</v>
      </c>
      <c r="EI1729" s="1">
        <v>76.311594202898505</v>
      </c>
      <c r="EJ1729" s="1">
        <v>76.424460431654595</v>
      </c>
      <c r="EK1729" s="1">
        <v>76.514285714285705</v>
      </c>
      <c r="EL1729" s="1">
        <v>76.574468085106304</v>
      </c>
      <c r="EM1729" s="1">
        <v>76.661971830985905</v>
      </c>
      <c r="EN1729" s="1">
        <v>76.741258741258704</v>
      </c>
      <c r="EO1729" s="1">
        <v>76.8333333333333</v>
      </c>
      <c r="EP1729" s="1">
        <v>76.910344827586201</v>
      </c>
      <c r="EQ1729" s="1">
        <v>76.972602739726</v>
      </c>
      <c r="ER1729" s="1">
        <v>77.020408163265301</v>
      </c>
      <c r="ES1729" s="1">
        <v>77.054054054054006</v>
      </c>
      <c r="ET1729" s="1">
        <v>77.120805369127496</v>
      </c>
      <c r="EU1729" s="1">
        <v>77.126666666666594</v>
      </c>
      <c r="EV1729" s="1">
        <v>77.198675496688693</v>
      </c>
      <c r="EW1729" s="1">
        <v>77.309210526315695</v>
      </c>
      <c r="EX1729" s="1">
        <v>77.366013071895395</v>
      </c>
      <c r="EY1729" s="1">
        <v>77.422077922077904</v>
      </c>
      <c r="EZ1729" s="1">
        <v>77.477419354838702</v>
      </c>
      <c r="FA1729" s="1">
        <v>77.544871794871696</v>
      </c>
      <c r="FB1729" s="1">
        <v>77.617834394904406</v>
      </c>
      <c r="FC1729" s="1">
        <v>77.708860759493604</v>
      </c>
      <c r="FD1729" s="1">
        <v>77.748427672955899</v>
      </c>
      <c r="FE1729" s="1">
        <v>77.831249999999898</v>
      </c>
      <c r="FF1729" s="1">
        <v>77.913043478260803</v>
      </c>
      <c r="FG1729" s="1">
        <v>77.962962962962905</v>
      </c>
      <c r="FH1729" s="1">
        <v>78.061349693251501</v>
      </c>
      <c r="FI1729" s="1">
        <v>78.1036585365853</v>
      </c>
      <c r="FJ1729" s="1">
        <v>78.1575757575757</v>
      </c>
      <c r="FK1729" s="1">
        <v>78.234939759036095</v>
      </c>
      <c r="FL1729" s="1">
        <v>78.275449101796397</v>
      </c>
      <c r="FM1729" s="1">
        <v>78.327380952380906</v>
      </c>
      <c r="FN1729" s="1">
        <v>78.378698224852002</v>
      </c>
      <c r="FO1729" s="1">
        <v>78.452941176470503</v>
      </c>
      <c r="FP1729" s="1">
        <v>78.497076023391799</v>
      </c>
      <c r="FQ1729" s="1">
        <v>78.581395348837205</v>
      </c>
      <c r="FR1729" s="1">
        <v>78.635838150289004</v>
      </c>
      <c r="FS1729" s="1">
        <v>78.7068965517241</v>
      </c>
      <c r="FT1729" s="1">
        <v>78.765714285714196</v>
      </c>
      <c r="FU1729" s="1">
        <v>78.829545454545396</v>
      </c>
      <c r="FV1729" s="1">
        <v>78.920903954802199</v>
      </c>
      <c r="FW1729" s="1">
        <v>78.966292134831406</v>
      </c>
      <c r="FX1729" s="1">
        <v>79.033519553072594</v>
      </c>
      <c r="FY1729" s="1">
        <v>79.066666666666606</v>
      </c>
      <c r="FZ1729" s="1">
        <v>79.099447513812095</v>
      </c>
      <c r="GA1729" s="1">
        <v>79.153846153846104</v>
      </c>
      <c r="GB1729" s="1">
        <v>79.207650273224004</v>
      </c>
      <c r="GC1729" s="1">
        <v>79.260869565217305</v>
      </c>
      <c r="GD1729" s="1">
        <v>79.318918918918897</v>
      </c>
      <c r="GE1729" s="1">
        <v>79.354838709677395</v>
      </c>
      <c r="GF1729" s="1">
        <v>79.411764705882305</v>
      </c>
      <c r="GG1729" s="1">
        <v>79.468085106382901</v>
      </c>
      <c r="GH1729" s="1">
        <v>79.544973544973502</v>
      </c>
      <c r="GI1729" s="1">
        <v>79.568421052631507</v>
      </c>
      <c r="GJ1729" s="1">
        <v>79.575916230366403</v>
      </c>
      <c r="GK1729" s="1">
        <v>79.6458333333333</v>
      </c>
      <c r="GL1729" s="1">
        <v>79.730569948186499</v>
      </c>
      <c r="GM1729" s="1">
        <v>79.778350515463899</v>
      </c>
      <c r="GN1729" s="1">
        <v>79.815384615384602</v>
      </c>
      <c r="GO1729" s="1">
        <v>79.852040816326493</v>
      </c>
      <c r="GP1729" s="1">
        <v>79.888324873096394</v>
      </c>
      <c r="GQ1729" s="1">
        <v>79.914141414141397</v>
      </c>
      <c r="GR1729" s="1">
        <v>79.969849246231107</v>
      </c>
      <c r="GS1729" s="1">
        <v>80.010000000000005</v>
      </c>
      <c r="GT1729" s="1">
        <v>80.034825870646699</v>
      </c>
      <c r="GU1729" s="1">
        <v>80.089108910890999</v>
      </c>
      <c r="GV1729" s="1">
        <v>80.113300492610804</v>
      </c>
      <c r="GW1729" s="1">
        <v>80.142156862744997</v>
      </c>
      <c r="GX1729" s="1">
        <v>80.180487804877998</v>
      </c>
      <c r="GY1729" s="1">
        <v>80.218446601941693</v>
      </c>
      <c r="GZ1729" s="1">
        <v>80.241545893719803</v>
      </c>
      <c r="HA1729" s="1">
        <v>80.288461538461505</v>
      </c>
      <c r="HB1729" s="1">
        <v>80.311004784688905</v>
      </c>
      <c r="HC1729" s="1">
        <v>80.361904761904697</v>
      </c>
      <c r="HD1729" s="1">
        <v>80.398104265402793</v>
      </c>
      <c r="HE1729" s="1">
        <v>80.462264150943298</v>
      </c>
      <c r="HF1729" s="1">
        <v>80.497652582159603</v>
      </c>
      <c r="HG1729" s="1">
        <v>80.509345794392502</v>
      </c>
      <c r="HH1729" s="1">
        <v>80.548837209302306</v>
      </c>
      <c r="HI1729" s="1">
        <v>80.587962962962905</v>
      </c>
      <c r="HJ1729" s="1">
        <v>80.6221198156681</v>
      </c>
      <c r="HK1729" s="1">
        <v>80.633027522935706</v>
      </c>
      <c r="HL1729" s="1">
        <v>80.675799086757905</v>
      </c>
      <c r="HM1729" s="1">
        <v>80.718181818181804</v>
      </c>
      <c r="HN1729" s="1">
        <v>80.737556561085896</v>
      </c>
      <c r="HO1729" s="1">
        <v>80.774774774774698</v>
      </c>
      <c r="HP1729" s="1">
        <v>80.811659192825104</v>
      </c>
      <c r="HQ1729" s="1">
        <v>80.848214285714207</v>
      </c>
      <c r="HR1729" s="1">
        <v>80.879999999999896</v>
      </c>
      <c r="HS1729" s="1">
        <v>80.902654867256601</v>
      </c>
      <c r="HT1729" s="1">
        <v>80.947136563876597</v>
      </c>
      <c r="HU1729" s="1">
        <v>80.973684210526301</v>
      </c>
      <c r="HV1729" s="1">
        <v>81.008733624454095</v>
      </c>
      <c r="HW1729" s="1">
        <v>81.043478260869506</v>
      </c>
      <c r="HX1729" s="1">
        <v>81.069264069263994</v>
      </c>
      <c r="HY1729" s="1">
        <v>81.116379310344797</v>
      </c>
      <c r="HZ1729" s="1">
        <v>81.145922746781096</v>
      </c>
      <c r="IA1729" s="1">
        <v>81.196581196581107</v>
      </c>
      <c r="IB1729" s="1">
        <v>81.251063829787199</v>
      </c>
      <c r="IC1729" s="1">
        <v>81.3008474576271</v>
      </c>
      <c r="ID1729" s="1">
        <v>81.341772151898695</v>
      </c>
      <c r="IE1729" s="1">
        <v>81.365546218487296</v>
      </c>
      <c r="IF1729" s="1">
        <v>81.410041841004102</v>
      </c>
      <c r="IG1729" s="1">
        <v>81.4375</v>
      </c>
      <c r="IH1729" s="1">
        <v>81.460580912862994</v>
      </c>
      <c r="II1729" s="1">
        <v>81.504132231404895</v>
      </c>
      <c r="IJ1729" s="1">
        <v>81.551440329218096</v>
      </c>
      <c r="IK1729" s="1">
        <v>81.586065573770398</v>
      </c>
      <c r="IL1729" s="1">
        <v>81.6367346938775</v>
      </c>
      <c r="IM1729" s="1">
        <v>81.654471544715406</v>
      </c>
      <c r="IN1729" s="1">
        <v>81.692307692307594</v>
      </c>
      <c r="IO1729" s="1">
        <v>81.697580645161196</v>
      </c>
      <c r="IP1729" s="1">
        <v>81.738955823293097</v>
      </c>
      <c r="IQ1729" s="1">
        <v>81.7439999999999</v>
      </c>
      <c r="IR1729" s="1">
        <v>81.764940239043796</v>
      </c>
      <c r="IS1729" s="1">
        <v>81.793650793650698</v>
      </c>
      <c r="IT1729" s="1">
        <v>81.8339920948616</v>
      </c>
      <c r="IU1729" s="1">
        <v>81.866141732283396</v>
      </c>
      <c r="IV1729" s="1">
        <v>81.901960784313701</v>
      </c>
      <c r="IW1729" s="1">
        <v>81.89453125</v>
      </c>
      <c r="IX1729" s="1">
        <v>81.933852140077803</v>
      </c>
      <c r="IY1729" s="1">
        <v>81.953488372093005</v>
      </c>
      <c r="IZ1729" s="1">
        <v>81.984555984555897</v>
      </c>
      <c r="JA1729" s="1">
        <v>82.026923076922998</v>
      </c>
      <c r="JB1729" s="1">
        <v>82.042145593869705</v>
      </c>
      <c r="JC1729" s="1">
        <v>82.072519083969397</v>
      </c>
      <c r="JD1729" s="1">
        <v>82.110266159695797</v>
      </c>
      <c r="JE1729" s="1">
        <v>82.136363636363598</v>
      </c>
      <c r="JF1729" s="1">
        <v>82.154716981131997</v>
      </c>
      <c r="JG1729" s="1">
        <v>82.203007518796895</v>
      </c>
      <c r="JH1729" s="1">
        <v>82.220973782771495</v>
      </c>
      <c r="JI1729" s="1">
        <v>82.235074626865597</v>
      </c>
      <c r="JJ1729" s="1">
        <v>82.286245353159799</v>
      </c>
      <c r="JK1729" s="1">
        <v>82.311111111111103</v>
      </c>
      <c r="JL1729" s="1">
        <v>82.346863468634595</v>
      </c>
      <c r="JM1729" s="1">
        <v>82.378676470588204</v>
      </c>
      <c r="JN1729" s="1">
        <v>82.388278388278295</v>
      </c>
      <c r="JO1729" s="1">
        <v>82.394160583941598</v>
      </c>
      <c r="JP1729" s="1">
        <v>82.414545454545404</v>
      </c>
      <c r="JQ1729" s="1">
        <v>82.431159420289802</v>
      </c>
      <c r="JR1729" s="1">
        <v>82.454873646209293</v>
      </c>
      <c r="JS1729" s="1">
        <v>82.478417266186995</v>
      </c>
      <c r="JT1729" s="1">
        <v>82.483870967741893</v>
      </c>
      <c r="JU1729" s="1">
        <v>82.528571428571396</v>
      </c>
      <c r="JV1729" s="1">
        <v>82.569395017793497</v>
      </c>
      <c r="JW1729" s="1">
        <v>82.581560283687907</v>
      </c>
      <c r="JX1729" s="1">
        <v>82.604240282685495</v>
      </c>
      <c r="JY1729" s="1">
        <v>82.633802816901394</v>
      </c>
      <c r="JZ1729" s="1">
        <v>82.670175438596402</v>
      </c>
      <c r="KA1729" s="1">
        <v>82.6958041958042</v>
      </c>
      <c r="KB1729" s="1">
        <v>82.731707317073102</v>
      </c>
      <c r="KC1729" s="1">
        <v>82.7569444444444</v>
      </c>
      <c r="KD1729" s="1">
        <v>82.788927335640096</v>
      </c>
      <c r="KE1729" s="1">
        <v>82.799999999999898</v>
      </c>
      <c r="KF1729" s="1">
        <v>82.828178694157998</v>
      </c>
      <c r="KG1729" s="1">
        <v>82.839041095890394</v>
      </c>
      <c r="KH1729" s="1">
        <v>82.866894197952206</v>
      </c>
      <c r="KI1729" s="1">
        <v>82.877551020408106</v>
      </c>
      <c r="KJ1729" s="1">
        <v>82.898305084745701</v>
      </c>
      <c r="KK1729" s="1">
        <v>82.908783783783704</v>
      </c>
      <c r="KL1729" s="1">
        <v>82.932659932659902</v>
      </c>
      <c r="KM1729" s="1">
        <v>82.932885906040198</v>
      </c>
      <c r="KN1729" s="1">
        <v>82.946488294314307</v>
      </c>
      <c r="KO1729" s="1">
        <v>82.966666666666598</v>
      </c>
      <c r="KP1729" s="1">
        <v>83</v>
      </c>
      <c r="KQ1729" s="1">
        <v>83.023178807947005</v>
      </c>
      <c r="KR1729" s="1">
        <v>83.042904290428993</v>
      </c>
      <c r="KS1729" s="1">
        <v>83.069078947368396</v>
      </c>
      <c r="KT1729" s="1">
        <v>83.095081967213105</v>
      </c>
      <c r="KU1729" s="1">
        <v>83.127450980392098</v>
      </c>
      <c r="KV1729" s="1">
        <v>83.162866449511299</v>
      </c>
      <c r="KW1729" s="1">
        <v>83.185064935064901</v>
      </c>
      <c r="KX1729" s="1">
        <v>83.197411003236198</v>
      </c>
      <c r="KY1729" s="1">
        <v>83.232258064516103</v>
      </c>
      <c r="KZ1729" s="1">
        <v>83.254019292604397</v>
      </c>
      <c r="LA1729" s="1">
        <v>83.298076923076906</v>
      </c>
      <c r="LB1729" s="1">
        <v>83.322683706070194</v>
      </c>
      <c r="LC1729" s="1">
        <v>83.343949044585898</v>
      </c>
      <c r="LD1729" s="1">
        <v>83.371428571428496</v>
      </c>
      <c r="LE1729" s="1">
        <v>83.411392405063197</v>
      </c>
      <c r="LF1729" s="1">
        <v>83.410094637223906</v>
      </c>
      <c r="LG1729" s="1">
        <v>83.430817610062803</v>
      </c>
      <c r="LH1729" s="1">
        <v>83.463949843260096</v>
      </c>
      <c r="LI1729" s="1">
        <v>83.481250000000003</v>
      </c>
      <c r="LJ1729" s="1">
        <v>83.485981308411198</v>
      </c>
      <c r="LK1729" s="1">
        <v>83.515527950310499</v>
      </c>
      <c r="LL1729" s="1">
        <v>83.529411764705799</v>
      </c>
      <c r="LM1729" s="1">
        <v>83.5555555555555</v>
      </c>
      <c r="LN1729" s="1">
        <v>83.575384615384607</v>
      </c>
      <c r="LO1729" s="1">
        <v>83.598159509202404</v>
      </c>
      <c r="LP1729" s="1">
        <v>83.611620795107001</v>
      </c>
      <c r="LQ1729" s="1">
        <v>83.646341463414601</v>
      </c>
      <c r="LR1729" s="1">
        <v>83.650455927051595</v>
      </c>
      <c r="LS1729" s="1">
        <v>83.6666666666666</v>
      </c>
      <c r="LT1729" s="1">
        <v>83.667673716012004</v>
      </c>
      <c r="LU1729" s="1">
        <v>83.695783132530096</v>
      </c>
      <c r="LV1729" s="1">
        <v>83.7117117117117</v>
      </c>
      <c r="LW1729" s="1">
        <v>83.727544910179603</v>
      </c>
      <c r="LX1729" s="1">
        <v>83.755223880597001</v>
      </c>
      <c r="LY1729" s="1">
        <v>83.764880952380906</v>
      </c>
      <c r="LZ1729" s="1">
        <v>83.786350148367902</v>
      </c>
      <c r="MA1729" s="1">
        <v>83.813609467455606</v>
      </c>
      <c r="MB1729" s="1">
        <v>83.834808259587007</v>
      </c>
      <c r="MC1729" s="1">
        <v>83.855882352941094</v>
      </c>
      <c r="MD1729" s="1">
        <v>83.876832844574693</v>
      </c>
      <c r="ME1729" s="1">
        <v>83.897660818713405</v>
      </c>
      <c r="MF1729" s="1">
        <v>83.906705539358498</v>
      </c>
      <c r="MG1729" s="1">
        <v>83.921511627906895</v>
      </c>
      <c r="MH1729" s="1">
        <v>83.956521739130395</v>
      </c>
      <c r="MI1729" s="1">
        <v>83.985549132947895</v>
      </c>
      <c r="MJ1729" s="1">
        <v>84.005763688760794</v>
      </c>
      <c r="MK1729" s="1">
        <v>84.028735632183896</v>
      </c>
      <c r="ML1729" s="1">
        <v>84.051575931231994</v>
      </c>
      <c r="MM1729" s="1">
        <v>84.054285714285697</v>
      </c>
      <c r="MN1729" s="1">
        <v>84.062678062678003</v>
      </c>
      <c r="MO1729" s="1">
        <v>84.082386363636303</v>
      </c>
      <c r="MP1729" s="1">
        <v>84.113314447592003</v>
      </c>
      <c r="MQ1729" s="1">
        <v>84.124293785310698</v>
      </c>
      <c r="MR1729" s="1">
        <v>84.143661971830895</v>
      </c>
      <c r="MS1729" s="1">
        <v>84.162921348314597</v>
      </c>
      <c r="MT1729" s="1">
        <v>84.176470588235205</v>
      </c>
      <c r="MU1729" s="1">
        <v>84.189944134078203</v>
      </c>
      <c r="MV1729" s="1">
        <v>84.211699164345404</v>
      </c>
      <c r="MW1729" s="1">
        <v>84.2222222222222</v>
      </c>
      <c r="MX1729" s="1">
        <v>84.2409972299168</v>
      </c>
      <c r="MY1729" s="1">
        <v>84.273480662983403</v>
      </c>
      <c r="MZ1729" s="1">
        <v>84.286501377410403</v>
      </c>
      <c r="NA1729" s="1">
        <v>84.315934065934002</v>
      </c>
      <c r="NB1729" s="1">
        <v>84.331506849315005</v>
      </c>
      <c r="NC1729" s="1">
        <v>84.355191256830594</v>
      </c>
      <c r="ND1729" s="1">
        <v>84.386920980926405</v>
      </c>
      <c r="NE1729" s="1">
        <v>84.407608695652101</v>
      </c>
      <c r="NF1729" s="1">
        <v>84.425474254742497</v>
      </c>
      <c r="NG1729" s="1">
        <v>84.435135135135098</v>
      </c>
      <c r="NH1729" s="1">
        <v>84.439353099730397</v>
      </c>
      <c r="NI1729" s="1">
        <v>84.451612903225794</v>
      </c>
      <c r="NJ1729" s="1">
        <v>84.445040214477203</v>
      </c>
      <c r="NK1729" s="1">
        <v>84.459893048128293</v>
      </c>
      <c r="NL1729" s="1">
        <v>84.469333333333296</v>
      </c>
      <c r="NM1729" s="1">
        <v>84.470744680850999</v>
      </c>
      <c r="NN1729" s="1">
        <v>84.485411140583494</v>
      </c>
      <c r="NO1729" s="1">
        <v>84.5052910052909</v>
      </c>
      <c r="NP1729" s="1">
        <v>84.519788918205805</v>
      </c>
      <c r="NQ1729" s="1">
        <v>84.523684210526298</v>
      </c>
      <c r="NR1729" s="1">
        <v>84.543307086614107</v>
      </c>
      <c r="NS1729" s="1">
        <v>84.539267015706798</v>
      </c>
      <c r="NT1729" s="1">
        <v>84.561357702349795</v>
      </c>
      <c r="NU1729" s="1">
        <v>84.5755208333333</v>
      </c>
      <c r="NV1729" s="1">
        <v>84.579220779220705</v>
      </c>
      <c r="NW1729" s="1">
        <v>84.598445595854898</v>
      </c>
      <c r="NX1729" s="1">
        <v>84.617571059431498</v>
      </c>
      <c r="NY1729" s="1">
        <v>84.628865979381402</v>
      </c>
      <c r="NZ1729" s="1">
        <v>84.6401028277634</v>
      </c>
      <c r="OA1729" s="1">
        <v>84.656410256410197</v>
      </c>
      <c r="OB1729" s="1">
        <v>84.662404092071597</v>
      </c>
      <c r="OC1729" s="1">
        <v>84.665816326530603</v>
      </c>
      <c r="OD1729" s="1">
        <v>84.687022900763296</v>
      </c>
      <c r="OE1729" s="1">
        <v>84.697969543147195</v>
      </c>
      <c r="OF1729" s="1">
        <v>84.713924050632897</v>
      </c>
      <c r="OG1729" s="1">
        <v>84.727272727272705</v>
      </c>
      <c r="OH1729" s="1">
        <v>84.7405541561712</v>
      </c>
      <c r="OI1729" s="1">
        <v>84.746231155778901</v>
      </c>
      <c r="OJ1729" s="1">
        <v>84.754385964912203</v>
      </c>
      <c r="OK1729" s="1">
        <v>84.767499999999899</v>
      </c>
      <c r="OL1729" s="1">
        <v>84.793017456358996</v>
      </c>
      <c r="OM1729" s="1">
        <v>84.803482587064593</v>
      </c>
      <c r="ON1729" s="1">
        <v>84.821339950372206</v>
      </c>
      <c r="OO1729" s="1">
        <v>84.8316831683168</v>
      </c>
      <c r="OP1729" s="1">
        <v>84.861728395061704</v>
      </c>
      <c r="OQ1729" s="1">
        <v>84.876847290640299</v>
      </c>
      <c r="OR1729" s="1">
        <v>84.889434889434796</v>
      </c>
      <c r="OS1729" s="1">
        <v>84.887254901960702</v>
      </c>
      <c r="OT1729" s="1">
        <v>84.902200488997494</v>
      </c>
      <c r="OU1729" s="1">
        <v>84.921951219512096</v>
      </c>
      <c r="OV1729" s="1">
        <v>84.9294403892943</v>
      </c>
      <c r="OW1729" s="1">
        <v>84.9368932038834</v>
      </c>
      <c r="OX1729" s="1">
        <v>84.941888619854694</v>
      </c>
      <c r="OY1729" s="1">
        <v>84.951690821255994</v>
      </c>
      <c r="OZ1729" s="1">
        <v>84.971084337349296</v>
      </c>
      <c r="PA1729" s="1">
        <v>84.987980769230703</v>
      </c>
      <c r="PB1729" s="1">
        <v>85.002398081534693</v>
      </c>
      <c r="PC1729" s="1">
        <v>85.016746411483197</v>
      </c>
      <c r="PD1729" s="1">
        <v>85.035799522673003</v>
      </c>
      <c r="PE1729" s="1">
        <v>85.042857142857102</v>
      </c>
      <c r="PF1729" s="1">
        <v>85.071258907363401</v>
      </c>
      <c r="PG1729" s="1">
        <v>85.082938388625493</v>
      </c>
      <c r="PH1729" s="1">
        <v>85.094562647754103</v>
      </c>
      <c r="PI1729" s="1">
        <v>85.108490566037702</v>
      </c>
      <c r="PJ1729" s="1">
        <v>85.117647058823493</v>
      </c>
      <c r="PK1729" s="1">
        <v>85.131455399060997</v>
      </c>
      <c r="PL1729" s="1">
        <v>85.138173302107703</v>
      </c>
      <c r="PM1729" s="1">
        <v>85.142523364485896</v>
      </c>
      <c r="PN1729" s="1">
        <v>85.142191142191095</v>
      </c>
      <c r="PO1729" s="1">
        <v>85.158139534883702</v>
      </c>
      <c r="PP1729" s="1">
        <v>85.164733178654203</v>
      </c>
      <c r="PQ1729" s="1">
        <v>85.175925925925895</v>
      </c>
      <c r="PR1729" s="1">
        <v>85.187066974595794</v>
      </c>
      <c r="PS1729" s="1">
        <v>85.202764976958505</v>
      </c>
      <c r="PT1729" s="1">
        <v>85.2160919540229</v>
      </c>
      <c r="PU1729" s="1">
        <v>85.231651376146701</v>
      </c>
      <c r="PV1729" s="1">
        <v>85.251716247139498</v>
      </c>
      <c r="PW1729" s="1">
        <v>85.260273972602704</v>
      </c>
      <c r="PX1729" s="1">
        <v>85.268792710706094</v>
      </c>
      <c r="PY1729" s="1">
        <v>85.277272727272702</v>
      </c>
      <c r="PZ1729" s="1">
        <v>85.283446712018105</v>
      </c>
      <c r="QA1729" s="1">
        <v>85.303167420814404</v>
      </c>
      <c r="QB1729" s="1">
        <v>85.304740406320505</v>
      </c>
      <c r="QC1729" s="1">
        <v>85.328828828828804</v>
      </c>
      <c r="QD1729" s="1">
        <v>85.339325842696596</v>
      </c>
      <c r="QE1729" s="1">
        <v>85.360986547085204</v>
      </c>
      <c r="QF1729" s="1">
        <v>85.360178970917204</v>
      </c>
      <c r="QG1729" s="1">
        <v>85.363839285714207</v>
      </c>
      <c r="QH1729" s="1">
        <v>85.376391982182597</v>
      </c>
      <c r="QI1729" s="1">
        <v>85.382222222222197</v>
      </c>
      <c r="QJ1729" s="1">
        <v>85.394678492239393</v>
      </c>
      <c r="QK1729" s="1">
        <v>85.409292035398195</v>
      </c>
      <c r="QL1729" s="1">
        <v>85.412803532008795</v>
      </c>
      <c r="QM1729" s="1">
        <v>85.429515418502206</v>
      </c>
      <c r="QN1729" s="1">
        <v>85.435164835164798</v>
      </c>
      <c r="QO1729" s="1">
        <v>85.449561403508696</v>
      </c>
      <c r="QP1729" s="1">
        <v>85.461706783369806</v>
      </c>
      <c r="QQ1729" s="1">
        <v>85.478165938864606</v>
      </c>
      <c r="QR1729" s="1">
        <v>85.485838779956396</v>
      </c>
      <c r="QS1729" s="1">
        <v>85.5</v>
      </c>
      <c r="QT1729" s="1">
        <v>85.511930585683302</v>
      </c>
      <c r="QU1729" s="1">
        <v>85.528138528138498</v>
      </c>
      <c r="QV1729" s="1">
        <v>85.548596112311003</v>
      </c>
      <c r="QW1729" s="1">
        <v>85.564655172413694</v>
      </c>
      <c r="QX1729" s="1">
        <v>85.580645161290306</v>
      </c>
      <c r="QY1729" s="1">
        <v>85.600858369098702</v>
      </c>
      <c r="QZ1729" s="1">
        <v>85.616702355460305</v>
      </c>
      <c r="RA1729" s="1">
        <v>85.628205128205096</v>
      </c>
      <c r="RB1729" s="1">
        <v>85.646055437100202</v>
      </c>
      <c r="RC1729" s="1">
        <v>85.655319148936101</v>
      </c>
      <c r="RD1729" s="1">
        <v>85.664543524416104</v>
      </c>
      <c r="RE1729" s="1">
        <v>85.688559322033797</v>
      </c>
      <c r="RF1729" s="1">
        <v>85.699788583509502</v>
      </c>
      <c r="RG1729" s="1">
        <v>85.710970464135002</v>
      </c>
      <c r="RH1729" s="1">
        <v>85.7221052631578</v>
      </c>
      <c r="RI1729" s="1">
        <v>85.728991596638593</v>
      </c>
      <c r="RJ1729" s="1">
        <v>85.740041928721098</v>
      </c>
      <c r="RK1729" s="1">
        <v>85.742677824267702</v>
      </c>
      <c r="RL1729" s="1">
        <v>85.7557411273486</v>
      </c>
      <c r="RM1729" s="1">
        <v>85.772916666666603</v>
      </c>
      <c r="RN1729" s="1">
        <v>85.787941787941705</v>
      </c>
      <c r="RO1729" s="1">
        <v>85.794605809128598</v>
      </c>
      <c r="RP1729" s="1">
        <v>85.807453416149002</v>
      </c>
      <c r="RQ1729" s="1">
        <v>85.814049586776804</v>
      </c>
      <c r="RR1729" s="1">
        <v>85.824742268041206</v>
      </c>
      <c r="RS1729" s="1">
        <v>85.827160493827094</v>
      </c>
      <c r="RT1729" s="1">
        <v>85.841889117043095</v>
      </c>
      <c r="RU1729" s="1">
        <v>85.852459016393396</v>
      </c>
      <c r="RV1729" s="1">
        <v>85.856850715746404</v>
      </c>
      <c r="RW1729" s="1">
        <v>85.867346938775498</v>
      </c>
      <c r="RX1729" s="1">
        <v>85.875763747454101</v>
      </c>
      <c r="RY1729" s="1">
        <v>85.886178861788594</v>
      </c>
      <c r="RZ1729" s="1">
        <v>85.906693711967506</v>
      </c>
      <c r="SA1729" s="1">
        <v>85.921052631578902</v>
      </c>
      <c r="SB1729" s="1">
        <v>85.929292929292899</v>
      </c>
      <c r="SC1729" s="1">
        <v>85.9375</v>
      </c>
      <c r="SD1729" s="1">
        <v>85.951710261569403</v>
      </c>
      <c r="SE1729" s="1">
        <v>85.959839357429701</v>
      </c>
      <c r="SF1729" s="1">
        <v>85.967935871743407</v>
      </c>
      <c r="SG1729" s="1">
        <v>85.971999999999895</v>
      </c>
      <c r="SH1729" s="1">
        <v>85.978043912175593</v>
      </c>
      <c r="SI1729" s="1">
        <v>85.994023904382402</v>
      </c>
      <c r="SJ1729" s="1">
        <v>86.007952286282304</v>
      </c>
      <c r="SK1729" s="1">
        <v>86.015873015872998</v>
      </c>
      <c r="SL1729" s="1">
        <v>86.027722772277201</v>
      </c>
      <c r="SM1729" s="1">
        <v>86.029644268774703</v>
      </c>
      <c r="SN1729" s="1">
        <v>86.039447731755402</v>
      </c>
      <c r="SO1729" s="1">
        <v>86.051181102362193</v>
      </c>
      <c r="SP1729" s="1">
        <v>86.062868369351605</v>
      </c>
      <c r="SQ1729" s="1">
        <v>86.064705882352897</v>
      </c>
      <c r="SR1729" s="1">
        <v>86.076320939334593</v>
      </c>
      <c r="SS1729" s="1">
        <v>86.083984375</v>
      </c>
      <c r="ST1729" s="1">
        <v>86.0916179337231</v>
      </c>
      <c r="SU1729" s="1">
        <v>86.108949416342398</v>
      </c>
      <c r="SV1729" s="1">
        <v>86.126213592233</v>
      </c>
      <c r="SW1729" s="1">
        <v>86.129844961240295</v>
      </c>
      <c r="SX1729" s="1">
        <v>86.139264990328797</v>
      </c>
      <c r="SY1729" s="1">
        <v>86.144787644787598</v>
      </c>
      <c r="SZ1729" s="1">
        <v>86.157996146435394</v>
      </c>
      <c r="TA1729" s="1">
        <v>86.165384615384596</v>
      </c>
      <c r="TB1729" s="1">
        <v>86.176583493282095</v>
      </c>
      <c r="TC1729" s="1">
        <v>86.195402298850496</v>
      </c>
      <c r="TD1729" s="1">
        <v>86.204588910133793</v>
      </c>
      <c r="TE1729" s="1">
        <v>86.211832061068705</v>
      </c>
      <c r="TF1729" s="1">
        <v>86.217142857142804</v>
      </c>
      <c r="TG1729" s="1">
        <v>86.226235741444796</v>
      </c>
      <c r="TH1729" s="1">
        <v>86.246679316888006</v>
      </c>
      <c r="TI1729" s="1">
        <v>86.257575757575694</v>
      </c>
      <c r="TJ1729" s="1">
        <v>86.275992438563307</v>
      </c>
      <c r="TK1729" s="1">
        <v>86.286792452830099</v>
      </c>
      <c r="TL1729" s="1">
        <v>86.301318267419902</v>
      </c>
      <c r="TM1729" s="1">
        <v>86.315789473684205</v>
      </c>
      <c r="TN1729" s="1">
        <v>86.317073170731703</v>
      </c>
      <c r="TO1729" s="1">
        <v>86.320224719101105</v>
      </c>
      <c r="TP1729" s="1">
        <v>86.321495327102795</v>
      </c>
      <c r="TQ1729" s="1">
        <v>86.328358208955194</v>
      </c>
      <c r="TR1729" s="1">
        <v>86.337057728119106</v>
      </c>
      <c r="TS1729" s="1">
        <v>86.340148698884704</v>
      </c>
      <c r="TT1729" s="1">
        <v>86.358070500927596</v>
      </c>
      <c r="TU1729" s="1">
        <v>86.364814814814807</v>
      </c>
      <c r="TV1729" s="1">
        <v>86.378927911275397</v>
      </c>
      <c r="TW1729" s="1">
        <v>86.383763837638298</v>
      </c>
      <c r="TX1729" s="1">
        <v>86.390423572743998</v>
      </c>
      <c r="TY1729" s="1">
        <v>86.404411764705799</v>
      </c>
      <c r="TZ1729" s="1">
        <v>86.4018348623853</v>
      </c>
      <c r="UA1729" s="1">
        <v>86.399267399267401</v>
      </c>
      <c r="UB1729" s="1">
        <v>86.396709323583096</v>
      </c>
      <c r="UC1729" s="1">
        <v>86.408759124087496</v>
      </c>
      <c r="UD1729" s="1">
        <v>86.417122040072798</v>
      </c>
      <c r="UE1729" s="1">
        <v>86.430909090908997</v>
      </c>
      <c r="UF1729" s="1">
        <v>94</v>
      </c>
      <c r="UG1729" s="1">
        <v>90</v>
      </c>
      <c r="UH1729" s="1">
        <v>91.3333333333333</v>
      </c>
      <c r="UI1729" s="1">
        <v>91</v>
      </c>
      <c r="UJ1729" s="1">
        <v>91</v>
      </c>
      <c r="UK1729" s="1">
        <v>90.6666666666666</v>
      </c>
      <c r="UL1729" s="1">
        <v>90.571428571428498</v>
      </c>
      <c r="UM1729" s="1">
        <v>90.625</v>
      </c>
      <c r="UN1729" s="1">
        <v>90.7777777777777</v>
      </c>
      <c r="UO1729" s="1">
        <v>91.099999999999895</v>
      </c>
      <c r="UP1729" s="1">
        <v>91.181818181818102</v>
      </c>
      <c r="UQ1729" s="1">
        <v>91.0833333333333</v>
      </c>
      <c r="UR1729" s="1">
        <v>90.923076923076906</v>
      </c>
      <c r="US1729" s="1">
        <v>91.285714285714207</v>
      </c>
      <c r="UT1729" s="1">
        <v>91.4</v>
      </c>
      <c r="UU1729" s="1">
        <v>91.5</v>
      </c>
      <c r="UV1729" s="1">
        <v>91.294117647058798</v>
      </c>
      <c r="UW1729" s="1">
        <v>91.0555555555555</v>
      </c>
      <c r="UX1729" s="1">
        <v>90.947368421052602</v>
      </c>
      <c r="UY1729" s="1">
        <v>90.799999999999898</v>
      </c>
      <c r="UZ1729" s="1">
        <v>90.952380952380906</v>
      </c>
      <c r="VA1729" s="1">
        <v>91</v>
      </c>
      <c r="VB1729" s="1">
        <v>91.304347826086897</v>
      </c>
      <c r="VC1729" s="1">
        <v>91.2916666666666</v>
      </c>
      <c r="VD1729" s="1">
        <v>91.159999999999897</v>
      </c>
      <c r="VE1729" s="1">
        <v>91.269230769230703</v>
      </c>
      <c r="VF1729" s="1">
        <v>91.185185185185105</v>
      </c>
      <c r="VG1729" s="1">
        <v>91.178571428571402</v>
      </c>
      <c r="VH1729" s="1">
        <v>91.034482758620598</v>
      </c>
      <c r="VI1729" s="1">
        <v>91.066666666666606</v>
      </c>
      <c r="VJ1729" s="1">
        <v>90.935483870967701</v>
      </c>
      <c r="VK1729" s="1">
        <v>90.84375</v>
      </c>
      <c r="VL1729" s="1">
        <v>90.757575757575694</v>
      </c>
      <c r="VM1729" s="1">
        <v>90.764705882352899</v>
      </c>
      <c r="VN1729" s="1">
        <v>90.714285714285694</v>
      </c>
      <c r="VO1729" s="1">
        <v>90.6666666666666</v>
      </c>
      <c r="VP1729" s="1">
        <v>90.594594594594497</v>
      </c>
      <c r="VQ1729" s="1">
        <v>90.684210526315695</v>
      </c>
      <c r="VR1729" s="1">
        <v>90.820512820512803</v>
      </c>
      <c r="VS1729" s="1">
        <v>90.775000000000006</v>
      </c>
      <c r="VT1729" s="1">
        <v>90.878048780487802</v>
      </c>
      <c r="VU1729" s="1">
        <v>90.952380952380906</v>
      </c>
      <c r="VV1729" s="1">
        <v>90.930232558139494</v>
      </c>
      <c r="VW1729" s="1">
        <v>90.977272727272705</v>
      </c>
      <c r="VX1729" s="1">
        <v>91</v>
      </c>
      <c r="VY1729" s="1">
        <v>91.021739130434696</v>
      </c>
      <c r="VZ1729" s="1">
        <v>90.957446808510596</v>
      </c>
      <c r="WA1729" s="1">
        <v>91</v>
      </c>
      <c r="WB1729" s="1">
        <v>90.959183673469298</v>
      </c>
      <c r="WC1729" s="1">
        <v>91.04</v>
      </c>
      <c r="WD1729" s="1">
        <v>91.196078431372499</v>
      </c>
      <c r="WE1729" s="1">
        <v>91.134615384615302</v>
      </c>
      <c r="WF1729" s="1">
        <v>91.132075471698101</v>
      </c>
      <c r="WG1729" s="1">
        <v>91.129629629629605</v>
      </c>
      <c r="WH1729" s="1">
        <v>91.054545454545405</v>
      </c>
      <c r="WI1729" s="1">
        <v>91.035714285714207</v>
      </c>
      <c r="WJ1729" s="1">
        <v>91</v>
      </c>
      <c r="WK1729" s="1">
        <v>91.086206896551701</v>
      </c>
      <c r="WL1729" s="1">
        <v>90.983050847457605</v>
      </c>
      <c r="WM1729" s="1">
        <v>91.049999999999898</v>
      </c>
      <c r="WN1729" s="1">
        <v>91.016393442622899</v>
      </c>
      <c r="WO1729" s="1">
        <v>91.048387096774107</v>
      </c>
      <c r="WP1729" s="1">
        <v>91.047619047618994</v>
      </c>
      <c r="WQ1729" s="1">
        <v>91.046875</v>
      </c>
      <c r="WR1729" s="1">
        <v>91.015384615384605</v>
      </c>
      <c r="WS1729" s="1">
        <v>91.015151515151501</v>
      </c>
      <c r="WT1729" s="1">
        <v>91.044776119402897</v>
      </c>
      <c r="WU1729" s="1">
        <v>90.970588235294102</v>
      </c>
      <c r="WV1729" s="1">
        <v>91</v>
      </c>
      <c r="WW1729" s="1">
        <v>91.057142857142793</v>
      </c>
      <c r="WX1729" s="1">
        <v>91.084507042253506</v>
      </c>
      <c r="WY1729" s="1">
        <v>91.0972222222222</v>
      </c>
      <c r="WZ1729" s="1">
        <v>91.123287671232802</v>
      </c>
      <c r="XA1729" s="1">
        <v>91.094594594594497</v>
      </c>
      <c r="XB1729" s="1">
        <v>91.146666666666604</v>
      </c>
      <c r="XC1729" s="1">
        <v>91.157894736842096</v>
      </c>
      <c r="XD1729" s="1">
        <v>91.246753246753201</v>
      </c>
      <c r="XE1729" s="1">
        <v>91.217948717948701</v>
      </c>
      <c r="XF1729" s="1">
        <v>91.202531645569593</v>
      </c>
      <c r="XG1729" s="1">
        <v>91.237499999999898</v>
      </c>
      <c r="XH1729" s="1">
        <v>91.209876543209802</v>
      </c>
      <c r="XI1729" s="1">
        <v>91.170731707317003</v>
      </c>
      <c r="XJ1729" s="1">
        <v>91.204819277108399</v>
      </c>
      <c r="XK1729" s="1">
        <v>91.202380952380906</v>
      </c>
      <c r="XL1729" s="1">
        <v>91.176470588235205</v>
      </c>
      <c r="XM1729" s="1">
        <v>91.232558139534802</v>
      </c>
      <c r="XN1729" s="1">
        <v>91.183908045977006</v>
      </c>
      <c r="XO1729" s="1">
        <v>91.181818181818102</v>
      </c>
      <c r="XP1729" s="1">
        <v>91.202247191011196</v>
      </c>
      <c r="XQ1729" s="1">
        <v>91.255555555555503</v>
      </c>
      <c r="XR1729" s="1">
        <v>91.285714285714207</v>
      </c>
      <c r="XS1729" s="1">
        <v>91.315217391304301</v>
      </c>
      <c r="XT1729" s="1">
        <v>91.311827956989205</v>
      </c>
      <c r="XU1729" s="1">
        <v>91.340425531914804</v>
      </c>
      <c r="XV1729" s="1">
        <v>91.357894736841999</v>
      </c>
      <c r="XW1729" s="1">
        <v>91.3645833333333</v>
      </c>
      <c r="XX1729" s="1">
        <v>91.432989690721598</v>
      </c>
      <c r="XY1729" s="1">
        <v>91.489795918367307</v>
      </c>
      <c r="XZ1729" s="1">
        <v>91.545454545454504</v>
      </c>
      <c r="YA1729" s="1">
        <v>91.56</v>
      </c>
      <c r="YB1729" s="1">
        <v>91.5841584158415</v>
      </c>
      <c r="YC1729" s="1">
        <v>91.558823529411697</v>
      </c>
      <c r="YD1729" s="1">
        <v>91.5631067961165</v>
      </c>
      <c r="YE1729" s="1">
        <v>91.548076923076906</v>
      </c>
      <c r="YF1729" s="1">
        <v>91.533333333333303</v>
      </c>
      <c r="YG1729" s="1">
        <v>91.566037735848994</v>
      </c>
      <c r="YH1729" s="1">
        <v>91.570093457943898</v>
      </c>
      <c r="YI1729" s="1">
        <v>91.564814814814795</v>
      </c>
      <c r="YJ1729" s="1">
        <v>91.568807339449506</v>
      </c>
      <c r="YK1729" s="1">
        <v>91.572727272727207</v>
      </c>
      <c r="YL1729" s="1">
        <v>91.5765765765765</v>
      </c>
      <c r="YM1729" s="1">
        <v>91.571428571428498</v>
      </c>
      <c r="YN1729" s="1">
        <v>91.575221238937999</v>
      </c>
      <c r="YO1729" s="1">
        <v>91.596491228070093</v>
      </c>
      <c r="YP1729" s="1">
        <v>91.608695652173907</v>
      </c>
      <c r="YQ1729" s="1">
        <v>91.629310344827502</v>
      </c>
      <c r="YR1729" s="1">
        <v>91.641025641025607</v>
      </c>
      <c r="YS1729" s="1">
        <v>91.627118644067707</v>
      </c>
      <c r="YT1729" s="1">
        <v>91.647058823529406</v>
      </c>
      <c r="YU1729" s="1">
        <v>91.674999999999898</v>
      </c>
      <c r="YV1729" s="1">
        <v>91.677685950413206</v>
      </c>
      <c r="YW1729" s="1">
        <v>91.672131147540895</v>
      </c>
      <c r="YX1729" s="1">
        <v>91.626016260162601</v>
      </c>
      <c r="YY1729" s="1">
        <v>91.604838709677395</v>
      </c>
      <c r="YZ1729" s="1">
        <v>91.591999999999899</v>
      </c>
      <c r="ZA1729" s="1">
        <v>91.619047619047606</v>
      </c>
      <c r="ZB1729" s="1">
        <v>91.614173228346402</v>
      </c>
      <c r="ZC1729" s="1">
        <v>91.6484375</v>
      </c>
      <c r="ZD1729" s="1">
        <v>91.658914728682106</v>
      </c>
      <c r="ZE1729" s="1">
        <v>91.638461538461499</v>
      </c>
      <c r="ZF1729" s="1">
        <v>91.641221374045699</v>
      </c>
      <c r="ZG1729" s="1">
        <v>91.6666666666666</v>
      </c>
      <c r="ZH1729" s="1">
        <v>91.676691729323295</v>
      </c>
      <c r="ZI1729" s="1">
        <v>91.649253731343194</v>
      </c>
      <c r="ZJ1729" s="1">
        <v>91.644444444444403</v>
      </c>
      <c r="ZK1729" s="1">
        <v>91.661764705882305</v>
      </c>
      <c r="ZL1729" s="1">
        <v>91.700729927007302</v>
      </c>
      <c r="ZM1729" s="1">
        <v>91.695652173913004</v>
      </c>
      <c r="ZN1729" s="1">
        <v>91.6762589928057</v>
      </c>
      <c r="ZO1729" s="1">
        <v>91.692857142857093</v>
      </c>
      <c r="ZP1729" s="1">
        <v>91.687943262411295</v>
      </c>
      <c r="ZQ1729" s="1">
        <v>91.725352112676006</v>
      </c>
      <c r="ZR1729" s="1">
        <v>91.720279720279706</v>
      </c>
      <c r="ZS1729" s="1">
        <v>91.7222222222222</v>
      </c>
      <c r="ZT1729" s="1">
        <v>91.758620689655103</v>
      </c>
      <c r="ZU1729" s="1">
        <v>91.726027397260196</v>
      </c>
      <c r="ZV1729" s="1">
        <v>91.734693877550995</v>
      </c>
      <c r="ZW1729" s="1">
        <v>91.743243243243199</v>
      </c>
      <c r="ZX1729" s="1">
        <v>91.751677852348905</v>
      </c>
      <c r="ZY1729" s="1">
        <v>91.713333333333296</v>
      </c>
      <c r="ZZ1729" s="1">
        <v>91.715231788079393</v>
      </c>
      <c r="AAA1729" s="1">
        <v>91.730263157894697</v>
      </c>
      <c r="AAB1729" s="1">
        <v>91.745098039215605</v>
      </c>
      <c r="AAC1729" s="1">
        <v>91.759740259740198</v>
      </c>
      <c r="AAD1729" s="1">
        <v>91.754838709677401</v>
      </c>
      <c r="AAE1729" s="1">
        <v>91.769230769230703</v>
      </c>
      <c r="AAF1729" s="1">
        <v>91.789808917197405</v>
      </c>
      <c r="AAG1729" s="1">
        <v>91.721518987341696</v>
      </c>
      <c r="AAH1729" s="1">
        <v>91.710691823899296</v>
      </c>
      <c r="AAI1729" s="1">
        <v>91.712500000000006</v>
      </c>
      <c r="AAJ1729" s="1">
        <v>91.708074534161398</v>
      </c>
      <c r="AAK1729" s="1">
        <v>91.716049382715994</v>
      </c>
      <c r="AAL1729" s="1">
        <v>91.730061349693202</v>
      </c>
      <c r="AAM1729" s="1">
        <v>91.725609756097498</v>
      </c>
      <c r="AAN1729" s="1">
        <v>91.690909090909003</v>
      </c>
      <c r="AAO1729" s="1">
        <v>91.692771084337295</v>
      </c>
      <c r="AAP1729" s="1">
        <v>91.712574850299404</v>
      </c>
      <c r="AAQ1729" s="1">
        <v>91.720238095238102</v>
      </c>
      <c r="AAR1729" s="1">
        <v>91.733727810650805</v>
      </c>
      <c r="AAS1729" s="1">
        <v>91.735294117647001</v>
      </c>
      <c r="AAT1729" s="1">
        <v>91.760233918128606</v>
      </c>
      <c r="AAU1729" s="1">
        <v>91.761627906976699</v>
      </c>
      <c r="AAV1729" s="1">
        <v>91.734104046242706</v>
      </c>
      <c r="AAW1729" s="1">
        <v>91.729885057471193</v>
      </c>
      <c r="AAX1729" s="1">
        <v>91.7542857142857</v>
      </c>
      <c r="AAY1729" s="1">
        <v>91.75</v>
      </c>
      <c r="AAZ1729" s="1">
        <v>91.740112994350199</v>
      </c>
      <c r="ABA1729" s="1">
        <v>91.747191011235898</v>
      </c>
      <c r="ABB1729" s="1">
        <v>91.754189944133998</v>
      </c>
      <c r="ABC1729" s="1">
        <v>91.766666666666595</v>
      </c>
      <c r="ABD1729" s="1">
        <v>91.779005524861802</v>
      </c>
      <c r="ABE1729" s="1">
        <v>91.780219780219696</v>
      </c>
      <c r="ABF1729" s="1">
        <v>91.786885245901601</v>
      </c>
      <c r="ABG1729" s="1">
        <v>91.788043478260803</v>
      </c>
      <c r="ABH1729" s="1">
        <v>91.799999999999898</v>
      </c>
      <c r="ABI1729" s="1">
        <v>91.795698924731099</v>
      </c>
      <c r="ABJ1729" s="1">
        <v>91.818181818181799</v>
      </c>
      <c r="ABK1729" s="1">
        <v>91.819148936170194</v>
      </c>
      <c r="ABL1729" s="1">
        <v>91.820105820105795</v>
      </c>
      <c r="ABM1729" s="1">
        <v>91.821052631578894</v>
      </c>
      <c r="ABN1729" s="1">
        <v>91.816753926701494</v>
      </c>
      <c r="ABO1729" s="1">
        <v>91.8072916666666</v>
      </c>
      <c r="ABP1729" s="1">
        <v>91.8186528497409</v>
      </c>
      <c r="ABQ1729" s="1">
        <v>91.824742268041206</v>
      </c>
      <c r="ABR1729" s="1">
        <v>91.825641025641005</v>
      </c>
      <c r="ABS1729" s="1">
        <v>91.826530612244795</v>
      </c>
      <c r="ABT1729" s="1">
        <v>91.832487309644605</v>
      </c>
      <c r="ABU1729" s="1">
        <v>91.843434343434296</v>
      </c>
      <c r="ABV1729" s="1">
        <v>91.8643216080401</v>
      </c>
      <c r="ABW1729" s="1">
        <v>91.864999999999895</v>
      </c>
      <c r="ABX1729" s="1">
        <v>91.875621890547194</v>
      </c>
      <c r="ABY1729" s="1">
        <v>91.891089108910805</v>
      </c>
      <c r="ABZ1729" s="1">
        <v>91.911330049260997</v>
      </c>
      <c r="ACA1729" s="1">
        <v>91.911764705882305</v>
      </c>
      <c r="ACB1729" s="1">
        <v>91.897560975609693</v>
      </c>
      <c r="ACC1729" s="1">
        <v>91.888349514563103</v>
      </c>
      <c r="ACD1729" s="1">
        <v>91.898550724637602</v>
      </c>
      <c r="ACE1729" s="1">
        <v>91.899038461538396</v>
      </c>
      <c r="ACF1729" s="1">
        <v>91.889952153110002</v>
      </c>
      <c r="ACG1729" s="1">
        <v>91.904761904761799</v>
      </c>
      <c r="ACH1729" s="1">
        <v>91.909952606635002</v>
      </c>
      <c r="ACI1729" s="1">
        <v>91.905660377358402</v>
      </c>
      <c r="ACJ1729" s="1">
        <v>91.901408450704196</v>
      </c>
      <c r="ACK1729" s="1">
        <v>91.901869158878498</v>
      </c>
      <c r="ACL1729" s="1">
        <v>91.893023255813901</v>
      </c>
      <c r="ACM1729" s="1">
        <v>91.9027777777777</v>
      </c>
      <c r="ACN1729" s="1">
        <v>91.875576036866306</v>
      </c>
      <c r="ACO1729" s="1">
        <v>91.885321100917395</v>
      </c>
      <c r="ACP1729" s="1">
        <v>91.890410958904098</v>
      </c>
      <c r="ACQ1729" s="1">
        <v>91.881818181818105</v>
      </c>
      <c r="ACR1729" s="1">
        <v>91.895927601809902</v>
      </c>
      <c r="ACS1729" s="1">
        <v>91.914414414414395</v>
      </c>
      <c r="ACT1729" s="1">
        <v>91.901345291479799</v>
      </c>
      <c r="ACU1729" s="1">
        <v>91.888392857142804</v>
      </c>
      <c r="ACV1729" s="1">
        <v>91.884444444444398</v>
      </c>
      <c r="ACW1729" s="1">
        <v>91.902654867256601</v>
      </c>
      <c r="ACX1729" s="1">
        <v>91.9118942731277</v>
      </c>
      <c r="ACY1729" s="1">
        <v>91.907894736842096</v>
      </c>
      <c r="ACZ1729" s="1">
        <v>91.917030567685501</v>
      </c>
      <c r="ADA1729" s="1">
        <v>91.917391304347802</v>
      </c>
      <c r="ADB1729" s="1">
        <v>91.917748917748895</v>
      </c>
      <c r="ADC1729" s="1">
        <v>91.918103448275801</v>
      </c>
      <c r="ADD1729" s="1">
        <v>91.922746781115805</v>
      </c>
      <c r="ADE1729" s="1">
        <v>91.905982905982896</v>
      </c>
      <c r="ADF1729" s="1">
        <v>91.9063829787233</v>
      </c>
      <c r="ADG1729" s="1">
        <v>91.906779661016898</v>
      </c>
      <c r="ADH1729" s="1">
        <v>91.919831223628606</v>
      </c>
      <c r="ADI1729" s="1">
        <v>91.928571428571402</v>
      </c>
      <c r="ADJ1729" s="1">
        <v>91.912133891213301</v>
      </c>
      <c r="ADK1729" s="1">
        <v>91.9166666666666</v>
      </c>
      <c r="ADL1729" s="1">
        <v>91.917012448132695</v>
      </c>
      <c r="ADM1729" s="1">
        <v>91.925619834710702</v>
      </c>
      <c r="ADN1729" s="1">
        <v>91.909465020576107</v>
      </c>
      <c r="ADO1729" s="1">
        <v>91.922131147540895</v>
      </c>
      <c r="ADP1729" s="1">
        <v>91.922448979591806</v>
      </c>
      <c r="ADQ1729" s="1">
        <v>91.918699186991802</v>
      </c>
      <c r="ADR1729" s="1">
        <v>91.927125506072798</v>
      </c>
      <c r="ADS1729" s="1">
        <v>91.919354838709594</v>
      </c>
      <c r="ADT1729" s="1">
        <v>91.927710843373404</v>
      </c>
      <c r="ADU1729" s="1">
        <v>91.92</v>
      </c>
      <c r="ADV1729" s="1">
        <v>91.944223107569698</v>
      </c>
      <c r="ADW1729" s="1">
        <v>91.948412698412596</v>
      </c>
      <c r="ADX1729" s="1">
        <v>91.940711462450494</v>
      </c>
      <c r="ADY1729" s="1">
        <v>91.940944881889706</v>
      </c>
      <c r="ADZ1729" s="1">
        <v>91.937254901960699</v>
      </c>
      <c r="AEA1729" s="1">
        <v>91.9453125</v>
      </c>
      <c r="AEB1729" s="1">
        <v>91.933852140077803</v>
      </c>
      <c r="AEC1729" s="1">
        <v>91.934108527131698</v>
      </c>
      <c r="AED1729" s="1">
        <v>91.930501930501904</v>
      </c>
      <c r="AEE1729" s="1">
        <v>91.926923076923003</v>
      </c>
      <c r="AEF1729" s="1">
        <v>91.931034482758605</v>
      </c>
      <c r="AEG1729" s="1">
        <v>91.931297709923598</v>
      </c>
      <c r="AEH1729" s="1">
        <v>91.927756653992304</v>
      </c>
      <c r="AEI1729" s="1">
        <v>91.931818181818102</v>
      </c>
      <c r="AEJ1729" s="1">
        <v>91.939622641509402</v>
      </c>
      <c r="AEK1729" s="1">
        <v>91.958646616541301</v>
      </c>
      <c r="AEL1729" s="1">
        <v>91.951310861423195</v>
      </c>
      <c r="AEM1729" s="1">
        <v>91.958955223880494</v>
      </c>
      <c r="AEN1729" s="1">
        <v>91.962825278810399</v>
      </c>
      <c r="AEO1729" s="1">
        <v>91.974074074073997</v>
      </c>
      <c r="AEP1729" s="1">
        <v>91.959409594095902</v>
      </c>
      <c r="AEQ1729" s="1">
        <v>91.959558823529406</v>
      </c>
      <c r="AER1729" s="1">
        <v>91.9633699633699</v>
      </c>
      <c r="AES1729" s="1">
        <v>91.974452554744502</v>
      </c>
      <c r="AET1729" s="1">
        <v>91.956363636363605</v>
      </c>
      <c r="AEU1729" s="1">
        <v>91.938405797101396</v>
      </c>
      <c r="AEV1729" s="1">
        <v>91.927797833935003</v>
      </c>
      <c r="AEW1729" s="1">
        <v>91.924460431654595</v>
      </c>
      <c r="AEX1729" s="1">
        <v>91.924731182795597</v>
      </c>
      <c r="AEY1729" s="1">
        <v>91.935714285714198</v>
      </c>
      <c r="AEZ1729" s="1">
        <v>91.943060498220603</v>
      </c>
      <c r="AFA1729" s="1">
        <v>91.950354609928993</v>
      </c>
      <c r="AFB1729" s="1">
        <v>91.954063604240204</v>
      </c>
      <c r="AFC1729" s="1">
        <v>91.961267605633793</v>
      </c>
      <c r="AFD1729" s="1">
        <v>91.968421052631498</v>
      </c>
      <c r="AFE1729" s="1">
        <v>91.947552447552397</v>
      </c>
      <c r="AFF1729" s="1">
        <v>91.958188153310104</v>
      </c>
      <c r="AFG1729" s="1">
        <v>91.9652777777777</v>
      </c>
      <c r="AFH1729" s="1">
        <v>91.955017301037998</v>
      </c>
      <c r="AFI1729" s="1">
        <v>91.955172413793093</v>
      </c>
      <c r="AFJ1729" s="1">
        <v>91.958762886597896</v>
      </c>
      <c r="AFK1729" s="1">
        <v>91.965753424657507</v>
      </c>
      <c r="AFL1729" s="1">
        <v>91.969283276450497</v>
      </c>
      <c r="AFM1729" s="1">
        <v>91.982993197278901</v>
      </c>
      <c r="AFN1729" s="1">
        <v>91.966101694915196</v>
      </c>
      <c r="AFO1729" s="1">
        <v>91.972972972972897</v>
      </c>
      <c r="AFP1729" s="1">
        <v>91.973063973063901</v>
      </c>
      <c r="AFQ1729" s="1">
        <v>91.969798657718101</v>
      </c>
      <c r="AFR1729" s="1">
        <v>91.969899665551793</v>
      </c>
      <c r="AFS1729" s="1">
        <v>91.95</v>
      </c>
      <c r="AFT1729" s="1">
        <v>91.956810631229203</v>
      </c>
      <c r="AFU1729" s="1">
        <v>91.947019867549599</v>
      </c>
      <c r="AFV1729" s="1">
        <v>91.940594059405896</v>
      </c>
      <c r="AFW1729" s="1">
        <v>91.9375</v>
      </c>
      <c r="AFX1729" s="1">
        <v>91.940983606557296</v>
      </c>
      <c r="AFY1729" s="1">
        <v>91.934640522875796</v>
      </c>
      <c r="AFZ1729" s="1">
        <v>91.934853420195395</v>
      </c>
      <c r="AGA1729" s="1">
        <v>91.9383116883116</v>
      </c>
      <c r="AGB1729" s="1">
        <v>91.941747572815501</v>
      </c>
      <c r="AGC1729" s="1">
        <v>91.945161290322503</v>
      </c>
      <c r="AGD1729" s="1">
        <v>91.948553054662298</v>
      </c>
      <c r="AGE1729" s="1">
        <v>91.951923076922995</v>
      </c>
      <c r="AGF1729" s="1">
        <v>91.952076677316199</v>
      </c>
      <c r="AGG1729" s="1">
        <v>91.958598726114602</v>
      </c>
      <c r="AGH1729" s="1">
        <v>91.974603174603104</v>
      </c>
      <c r="AGI1729" s="1">
        <v>91.990506329113899</v>
      </c>
      <c r="AGJ1729" s="1">
        <v>92.006309148264904</v>
      </c>
      <c r="AGK1729" s="1">
        <v>92.015723270440205</v>
      </c>
      <c r="AGL1729" s="1">
        <v>91.993730407523501</v>
      </c>
      <c r="AGM1729" s="1">
        <v>91.981250000000003</v>
      </c>
      <c r="AGN1729" s="1">
        <v>92</v>
      </c>
      <c r="AGO1729" s="1">
        <v>91.990683229813598</v>
      </c>
      <c r="AGP1729" s="1">
        <v>92</v>
      </c>
      <c r="AGQ1729" s="1">
        <v>92.015432098765402</v>
      </c>
      <c r="AGR1729" s="1">
        <v>92.012307692307601</v>
      </c>
      <c r="AGS1729" s="1">
        <v>92.018404907975395</v>
      </c>
      <c r="AGT1729" s="1">
        <v>92.015290519877595</v>
      </c>
      <c r="AGU1729" s="1">
        <v>92.027439024390205</v>
      </c>
      <c r="AGV1729" s="1">
        <v>92.039513677811499</v>
      </c>
      <c r="AGW1729" s="1">
        <v>92.033333333333303</v>
      </c>
      <c r="AGX1729" s="1">
        <v>92.0392749244713</v>
      </c>
      <c r="AGY1729" s="1">
        <v>92.045180722891502</v>
      </c>
      <c r="AGZ1729" s="1">
        <v>92.057057057056994</v>
      </c>
      <c r="AHA1729" s="1">
        <v>92.059880239520893</v>
      </c>
      <c r="AHB1729" s="1">
        <v>92.062686567164107</v>
      </c>
      <c r="AHC1729" s="1">
        <v>92.068452380952294</v>
      </c>
      <c r="AHD1729" s="1">
        <v>92.062314540059305</v>
      </c>
      <c r="AHE1729" s="1">
        <v>92.065088757396396</v>
      </c>
      <c r="AHF1729" s="1">
        <v>92.070796460176894</v>
      </c>
      <c r="AHG1729" s="1">
        <v>92.058823529411697</v>
      </c>
      <c r="AHH1729" s="1">
        <v>92.064516129032199</v>
      </c>
      <c r="AHI1729" s="1">
        <v>92.049707602339097</v>
      </c>
      <c r="AHJ1729" s="1">
        <v>92.058309037900798</v>
      </c>
      <c r="AHK1729" s="1">
        <v>92.061046511627893</v>
      </c>
      <c r="AHL1729" s="1">
        <v>92.060869565217303</v>
      </c>
      <c r="AHM1729" s="1">
        <v>92.063583815028906</v>
      </c>
      <c r="AHN1729" s="1">
        <v>92.054755043227601</v>
      </c>
      <c r="AHO1729" s="1">
        <v>92.048850574712603</v>
      </c>
      <c r="AHP1729" s="1">
        <v>92.045845272206293</v>
      </c>
      <c r="AHQ1729" s="1">
        <v>92.048571428571407</v>
      </c>
      <c r="AHR1729" s="1">
        <v>92.051282051282001</v>
      </c>
      <c r="AHS1729" s="1">
        <v>92.059659090908994</v>
      </c>
      <c r="AHT1729" s="1">
        <v>92.0651558073654</v>
      </c>
      <c r="AHU1729" s="1">
        <v>92.073446327683598</v>
      </c>
      <c r="AHV1729" s="1">
        <v>92.081690140844998</v>
      </c>
      <c r="AHW1729" s="1">
        <v>92.078651685393197</v>
      </c>
      <c r="AHX1729" s="1">
        <v>92.0840336134453</v>
      </c>
      <c r="AHY1729" s="1">
        <v>92.092178770949701</v>
      </c>
      <c r="AHZ1729" s="1">
        <v>92.094707520891305</v>
      </c>
      <c r="AIA1729" s="1">
        <v>92.102777777777703</v>
      </c>
      <c r="AIB1729" s="1">
        <v>92.105263157894697</v>
      </c>
      <c r="AIC1729" s="1">
        <v>92.107734806629793</v>
      </c>
      <c r="AID1729" s="1">
        <v>92.115702479338793</v>
      </c>
      <c r="AIE1729" s="1">
        <v>92.126373626373606</v>
      </c>
      <c r="AIF1729" s="1">
        <v>92.126027397260202</v>
      </c>
      <c r="AIG1729" s="1">
        <v>92.125683060109196</v>
      </c>
      <c r="AIH1729" s="1">
        <v>92.128065395095305</v>
      </c>
      <c r="AII1729" s="1">
        <v>92.125</v>
      </c>
      <c r="AIJ1729" s="1">
        <v>92.124661246612405</v>
      </c>
      <c r="AIK1729" s="1">
        <v>92.116216216216202</v>
      </c>
      <c r="AIL1729" s="1">
        <v>92.123989218328802</v>
      </c>
      <c r="AIM1729" s="1">
        <v>92.131720430107507</v>
      </c>
      <c r="AIN1729" s="1">
        <v>92.123324396782806</v>
      </c>
      <c r="AIO1729" s="1">
        <v>92.128342245989302</v>
      </c>
      <c r="AIP1729" s="1">
        <v>92.130666666666599</v>
      </c>
      <c r="AIQ1729" s="1">
        <v>92.132978723404193</v>
      </c>
      <c r="AIR1729" s="1">
        <v>92.124668435013206</v>
      </c>
      <c r="AIS1729" s="1">
        <v>92.126984126984098</v>
      </c>
      <c r="AIT1729" s="1">
        <v>92.126649076517097</v>
      </c>
      <c r="AIU1729" s="1">
        <v>92.134210526315698</v>
      </c>
      <c r="AIV1729" s="1">
        <v>92.149606299212493</v>
      </c>
      <c r="AIW1729" s="1">
        <v>92.146596858638702</v>
      </c>
      <c r="AIX1729" s="1">
        <v>92.138381201044297</v>
      </c>
      <c r="AIY1729" s="1">
        <v>92.1432291666666</v>
      </c>
      <c r="AIZ1729" s="1">
        <v>92.142857142857096</v>
      </c>
      <c r="AJA1729" s="1">
        <v>92.158031088082893</v>
      </c>
      <c r="AJB1729" s="1">
        <v>92.167958656330697</v>
      </c>
      <c r="AJC1729" s="1">
        <v>92.162371134020603</v>
      </c>
      <c r="AJD1729" s="1">
        <v>92.164524421593796</v>
      </c>
      <c r="AJE1729" s="1">
        <v>92.169230769230694</v>
      </c>
      <c r="AJF1729" s="1">
        <v>92.176470588235205</v>
      </c>
      <c r="AJG1729" s="1">
        <v>92.1709183673469</v>
      </c>
      <c r="AJH1729" s="1">
        <v>92.178117048345996</v>
      </c>
      <c r="AJI1729" s="1">
        <v>92.177664974619205</v>
      </c>
      <c r="AJJ1729" s="1">
        <v>92.187341772151797</v>
      </c>
      <c r="AJK1729" s="1">
        <v>92.186868686868607</v>
      </c>
      <c r="AJL1729" s="1">
        <v>92.201511335012498</v>
      </c>
      <c r="AJM1729" s="1">
        <v>92.211055276381899</v>
      </c>
      <c r="AJN1729" s="1">
        <v>92.225563909774394</v>
      </c>
      <c r="AJO1729" s="1">
        <v>92.23</v>
      </c>
      <c r="AJP1729" s="1">
        <v>92.231920199501204</v>
      </c>
      <c r="AJQ1729" s="1">
        <v>92.236318407960098</v>
      </c>
      <c r="AJR1729" s="1">
        <v>92.2406947890818</v>
      </c>
      <c r="AJS1729" s="1">
        <v>92.237623762376202</v>
      </c>
      <c r="AJT1729" s="1">
        <v>92.241975308641898</v>
      </c>
      <c r="AJU1729" s="1">
        <v>92.241379310344797</v>
      </c>
      <c r="AJV1729" s="1">
        <v>92.243243243243199</v>
      </c>
      <c r="AJW1729" s="1">
        <v>92.242647058823493</v>
      </c>
      <c r="AJX1729" s="1">
        <v>92.234718826405796</v>
      </c>
      <c r="AJY1729" s="1">
        <v>92.248780487804794</v>
      </c>
      <c r="AJZ1729" s="1">
        <v>92.253041362530396</v>
      </c>
      <c r="AKA1729" s="1">
        <v>92.257281553398002</v>
      </c>
      <c r="AKB1729" s="1">
        <v>92.261501210653705</v>
      </c>
      <c r="AKC1729" s="1">
        <v>92.270531400966107</v>
      </c>
      <c r="AKD1729" s="1">
        <v>92.284337349397504</v>
      </c>
      <c r="AKE1729" s="1">
        <v>92.283653846153797</v>
      </c>
      <c r="AKF1729" s="1">
        <v>92.297362110311695</v>
      </c>
      <c r="AKG1729" s="1">
        <v>92.296650717703301</v>
      </c>
      <c r="AKH1729" s="1">
        <v>92.284009546539295</v>
      </c>
      <c r="AKI1729" s="1">
        <v>92.292857142857102</v>
      </c>
      <c r="AKJ1729" s="1">
        <v>92.299287410926297</v>
      </c>
      <c r="AKK1729" s="1">
        <v>92.305687203791393</v>
      </c>
      <c r="AKL1729" s="1">
        <v>92.316784869976303</v>
      </c>
      <c r="AKM1729" s="1">
        <v>92.327830188679201</v>
      </c>
      <c r="AKN1729" s="1">
        <v>92.336470588235301</v>
      </c>
      <c r="AKO1729" s="1">
        <v>92.345070422535201</v>
      </c>
      <c r="AKP1729" s="1">
        <v>92.334894613583103</v>
      </c>
      <c r="AKQ1729" s="1">
        <v>92.327102803738299</v>
      </c>
      <c r="AKR1729" s="1">
        <v>92.314685314685306</v>
      </c>
      <c r="AKS1729" s="1">
        <v>92.320930232558098</v>
      </c>
      <c r="AKT1729" s="1">
        <v>92.331786542923396</v>
      </c>
      <c r="AKU1729" s="1">
        <v>92.335648148148096</v>
      </c>
      <c r="AKV1729" s="1">
        <v>92.332563510392603</v>
      </c>
      <c r="AKW1729" s="1">
        <v>92.336405529953893</v>
      </c>
      <c r="AKX1729" s="1">
        <v>92.335632183908004</v>
      </c>
      <c r="AKY1729" s="1">
        <v>92.341743119265999</v>
      </c>
      <c r="AKZ1729" s="1">
        <v>92.340961098398097</v>
      </c>
      <c r="ALA1729" s="1">
        <v>92.342465753424605</v>
      </c>
      <c r="ALB1729" s="1">
        <v>92.341685649202702</v>
      </c>
      <c r="ALC1729" s="1">
        <v>92.349999999999895</v>
      </c>
      <c r="ALD1729" s="1">
        <v>92.342403628117907</v>
      </c>
      <c r="ALE1729" s="1">
        <v>92.346153846153797</v>
      </c>
      <c r="ALF1729" s="1">
        <v>92.338600451467201</v>
      </c>
      <c r="ALG1729" s="1">
        <v>92.340090090090001</v>
      </c>
      <c r="ALH1729" s="1">
        <v>92.346067415730303</v>
      </c>
      <c r="ALI1729" s="1">
        <v>92.343049327354194</v>
      </c>
      <c r="ALJ1729" s="1">
        <v>92.344519015659898</v>
      </c>
      <c r="ALK1729" s="1">
        <v>92.354910714285694</v>
      </c>
      <c r="ALL1729" s="1">
        <v>92.360801781737095</v>
      </c>
      <c r="ALM1729" s="1">
        <v>92.362222222222201</v>
      </c>
      <c r="ALN1729" s="1">
        <v>92.361419068736097</v>
      </c>
      <c r="ALO1729" s="1">
        <v>92.362831858407006</v>
      </c>
      <c r="ALP1729" s="1">
        <v>92.368653421633496</v>
      </c>
      <c r="ALQ1729" s="1">
        <v>92.376651982378803</v>
      </c>
      <c r="ALR1729" s="1">
        <v>92.380219780219704</v>
      </c>
      <c r="ALS1729" s="1">
        <v>92.392543859649095</v>
      </c>
      <c r="ALT1729" s="1">
        <v>92.3960612691466</v>
      </c>
      <c r="ALU1729" s="1">
        <v>92.399563318777197</v>
      </c>
      <c r="ALV1729" s="1">
        <v>92.403050108932405</v>
      </c>
      <c r="ALW1729" s="1">
        <v>92.397826086956499</v>
      </c>
      <c r="ALX1729" s="1">
        <v>92.405639913232093</v>
      </c>
      <c r="ALY1729" s="1">
        <v>92.406926406926402</v>
      </c>
      <c r="ALZ1729" s="1">
        <v>92.406047516198598</v>
      </c>
      <c r="AMA1729" s="1">
        <v>92.403017241379303</v>
      </c>
      <c r="AMB1729" s="1">
        <v>92.402150537634398</v>
      </c>
      <c r="AMC1729" s="1">
        <v>92.409871244635099</v>
      </c>
      <c r="AMD1729" s="1">
        <v>92.408993576017096</v>
      </c>
      <c r="AME1729" s="1">
        <v>92.412393162393101</v>
      </c>
      <c r="AMF1729" s="1">
        <v>92.409381663112995</v>
      </c>
      <c r="AMG1729" s="1">
        <v>92.408510638297798</v>
      </c>
      <c r="AMH1729" s="1">
        <v>92.411889596602904</v>
      </c>
      <c r="AMI1729" s="1">
        <v>92.423728813559293</v>
      </c>
      <c r="AMJ1729" s="1">
        <v>92.420718816067605</v>
      </c>
      <c r="AMK1729" s="1">
        <v>92.426160337552702</v>
      </c>
      <c r="AML1729" s="1">
        <v>92.4168421052631</v>
      </c>
      <c r="AMM1729" s="1">
        <v>92.413865546218403</v>
      </c>
      <c r="AMN1729" s="1">
        <v>92.415094339622598</v>
      </c>
      <c r="AMO1729" s="1">
        <v>92.422594142259399</v>
      </c>
      <c r="AMP1729" s="1">
        <v>92.427974947807897</v>
      </c>
      <c r="AMQ1729" s="1">
        <v>92.433333333333294</v>
      </c>
      <c r="AMR1729" s="1">
        <v>92.436590436590393</v>
      </c>
      <c r="AMS1729" s="1">
        <v>92.443983402489593</v>
      </c>
      <c r="AMT1729" s="1">
        <v>92.445134575569298</v>
      </c>
      <c r="AMU1729" s="1">
        <v>92.446280991735506</v>
      </c>
      <c r="AMV1729" s="1">
        <v>92.445360824742195</v>
      </c>
      <c r="AMW1729" s="1">
        <v>92.448559670781805</v>
      </c>
      <c r="AMX1729" s="1">
        <v>92.453798767967101</v>
      </c>
      <c r="AMY1729" s="1">
        <v>92.461065573770398</v>
      </c>
      <c r="AMZ1729" s="1">
        <v>92.460122699386503</v>
      </c>
      <c r="ANA1729" s="1">
        <v>92.467346938775506</v>
      </c>
      <c r="ANB1729" s="1">
        <v>92.464358452138399</v>
      </c>
      <c r="ANC1729" s="1">
        <v>92.465447154471505</v>
      </c>
      <c r="AND1729" s="1">
        <v>92.456389452332601</v>
      </c>
      <c r="ANE1729" s="1">
        <v>92.459514170040407</v>
      </c>
      <c r="ANF1729" s="1">
        <v>92.456565656565601</v>
      </c>
      <c r="ANG1729" s="1">
        <v>92.455645161290306</v>
      </c>
      <c r="ANH1729" s="1">
        <v>92.452716297786694</v>
      </c>
      <c r="ANI1729" s="1">
        <v>92.461847389558201</v>
      </c>
      <c r="ANJ1729" s="1">
        <v>92.466933867735406</v>
      </c>
      <c r="ANK1729" s="1">
        <v>92.4759999999999</v>
      </c>
      <c r="ANL1729" s="1">
        <v>92.483033932135697</v>
      </c>
      <c r="ANM1729" s="1">
        <v>92.496015936254906</v>
      </c>
      <c r="ANN1729" s="1">
        <v>92.495029821073501</v>
      </c>
      <c r="ANO1729" s="1">
        <v>92.501984126984098</v>
      </c>
      <c r="ANP1729" s="1">
        <v>92.508910891089101</v>
      </c>
      <c r="ANQ1729" s="1">
        <v>92.509881422924906</v>
      </c>
      <c r="ANR1729" s="1">
        <v>92.512820512820497</v>
      </c>
      <c r="ANS1729" s="1">
        <v>92.515748031496003</v>
      </c>
      <c r="ANT1729" s="1">
        <v>92.516699410608993</v>
      </c>
      <c r="ANU1729" s="1">
        <v>92.527450980392103</v>
      </c>
      <c r="ANV1729" s="1">
        <v>92.532289628179996</v>
      </c>
      <c r="ANW1729" s="1">
        <v>92.529296875</v>
      </c>
      <c r="ANX1729" s="1">
        <v>92.534113060428794</v>
      </c>
      <c r="ANY1729" s="1">
        <v>92.538910505836498</v>
      </c>
      <c r="ANZ1729" s="1">
        <v>92.545631067961097</v>
      </c>
      <c r="AOA1729" s="1">
        <v>92.552325581395294</v>
      </c>
      <c r="AOB1729" s="1">
        <v>92.547388781431295</v>
      </c>
      <c r="AOC1729" s="1">
        <v>92.5482625482625</v>
      </c>
      <c r="AOD1729" s="1">
        <v>92.552986512524001</v>
      </c>
      <c r="AOE1729" s="1">
        <v>92.561538461538404</v>
      </c>
      <c r="AOF1729" s="1">
        <v>92.558541266794606</v>
      </c>
      <c r="AOG1729" s="1">
        <v>92.561302681992302</v>
      </c>
      <c r="AOH1729" s="1">
        <v>92.562141491395707</v>
      </c>
      <c r="AOI1729" s="1">
        <v>92.559160305343497</v>
      </c>
      <c r="AOJ1729" s="1">
        <v>92.556190476190395</v>
      </c>
      <c r="AOK1729" s="1">
        <v>92.560836501901093</v>
      </c>
      <c r="AOL1729" s="1">
        <v>92.561669829221998</v>
      </c>
      <c r="AOM1729" s="1">
        <v>92.570075757575694</v>
      </c>
      <c r="AON1729" s="1">
        <v>92.578449905482003</v>
      </c>
      <c r="AOO1729" s="1">
        <v>92.577358490565999</v>
      </c>
      <c r="AOP1729" s="1">
        <v>92.583804143126102</v>
      </c>
      <c r="AOQ1729" s="1">
        <v>92.588345864661605</v>
      </c>
      <c r="AOR1729" s="1">
        <v>92.589118198874303</v>
      </c>
      <c r="AOS1729" s="1">
        <v>92.593632958801393</v>
      </c>
      <c r="AOT1729" s="1">
        <v>92.594392523364405</v>
      </c>
      <c r="AOU1729" s="1">
        <v>92.606343283582007</v>
      </c>
      <c r="AOV1729" s="1">
        <v>92.6052141527001</v>
      </c>
      <c r="AOW1729" s="1">
        <v>92.611524163568703</v>
      </c>
      <c r="AOX1729" s="1">
        <v>92.615955473098296</v>
      </c>
      <c r="AOY1729" s="1">
        <v>92.616666666666603</v>
      </c>
      <c r="AOZ1729" s="1">
        <v>92.622920517560004</v>
      </c>
      <c r="APA1729" s="1">
        <v>92.629151291512898</v>
      </c>
      <c r="APB1729" s="1">
        <v>92.631675874769698</v>
      </c>
      <c r="APC1729" s="1">
        <v>92.632352941176407</v>
      </c>
      <c r="APD1729" s="1">
        <v>92.627522935779794</v>
      </c>
      <c r="APE1729" s="1">
        <v>92.635531135531096</v>
      </c>
      <c r="APF1729" s="1">
        <v>92.632541133455206</v>
      </c>
      <c r="APG1729" s="1">
        <v>92.636861313868593</v>
      </c>
      <c r="APH1729" s="1">
        <v>92.646630236794095</v>
      </c>
      <c r="API1729" s="1">
        <v>92.643636363636304</v>
      </c>
      <c r="APJ1729" s="1">
        <v>94</v>
      </c>
      <c r="APK1729" s="1">
        <v>94</v>
      </c>
      <c r="APL1729" s="1">
        <v>93.3333333333333</v>
      </c>
      <c r="APM1729" s="1">
        <v>94.5</v>
      </c>
      <c r="APN1729" s="1">
        <v>94.4</v>
      </c>
      <c r="APO1729" s="1">
        <v>94</v>
      </c>
      <c r="APP1729" s="1">
        <v>93.571428571428498</v>
      </c>
      <c r="APQ1729" s="1">
        <v>93.5</v>
      </c>
      <c r="APR1729" s="1">
        <v>93.4444444444444</v>
      </c>
      <c r="APS1729" s="1">
        <v>93.099999999999895</v>
      </c>
      <c r="APT1729" s="1">
        <v>93.454545454545396</v>
      </c>
      <c r="APU1729" s="1">
        <v>93.75</v>
      </c>
      <c r="APV1729" s="1">
        <v>94.076923076922995</v>
      </c>
      <c r="APW1729" s="1">
        <v>94.214285714285694</v>
      </c>
      <c r="APX1729" s="1">
        <v>94.066666666666606</v>
      </c>
      <c r="APY1729" s="1">
        <v>94.0625</v>
      </c>
      <c r="APZ1729" s="1">
        <v>94.294117647058798</v>
      </c>
      <c r="AQA1729" s="1">
        <v>94.2777777777777</v>
      </c>
      <c r="AQB1729" s="1">
        <v>94.368421052631504</v>
      </c>
      <c r="AQC1729" s="1">
        <v>94.299999999999898</v>
      </c>
      <c r="AQD1729" s="1">
        <v>94.238095238095198</v>
      </c>
      <c r="AQE1729" s="1">
        <v>94.181818181818102</v>
      </c>
      <c r="AQF1729" s="1">
        <v>94.173913043478194</v>
      </c>
      <c r="AQG1729" s="1">
        <v>94.25</v>
      </c>
      <c r="AQH1729" s="1">
        <v>94.239999999999895</v>
      </c>
      <c r="AQI1729" s="1">
        <v>94.076923076922995</v>
      </c>
      <c r="AQJ1729" s="1">
        <v>94.259259259259196</v>
      </c>
      <c r="AQK1729" s="1">
        <v>94.321428571428498</v>
      </c>
      <c r="AQL1729" s="1">
        <v>94.413793103448199</v>
      </c>
      <c r="AQM1729" s="1">
        <v>94.466666666666598</v>
      </c>
      <c r="AQN1729" s="1">
        <v>94.451612903225794</v>
      </c>
      <c r="AQO1729" s="1">
        <v>94.53125</v>
      </c>
      <c r="AQP1729" s="1">
        <v>94.545454545454504</v>
      </c>
      <c r="AQQ1729" s="1">
        <v>94.352941176470495</v>
      </c>
      <c r="AQR1729" s="1">
        <v>94.4</v>
      </c>
      <c r="AQS1729" s="1">
        <v>94.3888888888888</v>
      </c>
      <c r="AQT1729" s="1">
        <v>94.378378378378301</v>
      </c>
      <c r="AQU1729" s="1">
        <v>94.342105263157805</v>
      </c>
      <c r="AQV1729" s="1">
        <v>94.435897435897402</v>
      </c>
      <c r="AQW1729" s="1">
        <v>94.375</v>
      </c>
      <c r="AQX1729" s="1">
        <v>94.341463414634106</v>
      </c>
      <c r="AQY1729" s="1">
        <v>94.428571428571402</v>
      </c>
      <c r="AQZ1729" s="1">
        <v>94.465116279069704</v>
      </c>
      <c r="ARA1729" s="1">
        <v>94.386363636363598</v>
      </c>
      <c r="ARB1729" s="1">
        <v>94.377777777777695</v>
      </c>
      <c r="ARC1729" s="1">
        <v>94.369565217391198</v>
      </c>
      <c r="ARD1729" s="1">
        <v>94.340425531914804</v>
      </c>
      <c r="ARE1729" s="1">
        <v>94.2916666666666</v>
      </c>
      <c r="ARF1729" s="1">
        <v>94.265306122448905</v>
      </c>
      <c r="ARG1729" s="1">
        <v>94.2</v>
      </c>
      <c r="ARH1729" s="1">
        <v>94.254901960784295</v>
      </c>
      <c r="ARI1729" s="1">
        <v>94.326923076922995</v>
      </c>
      <c r="ARJ1729" s="1">
        <v>94.339622641509393</v>
      </c>
      <c r="ARK1729" s="1">
        <v>94.3888888888888</v>
      </c>
      <c r="ARL1729" s="1">
        <v>94.363636363636303</v>
      </c>
      <c r="ARM1729" s="1">
        <v>94.428571428571402</v>
      </c>
      <c r="ARN1729" s="1">
        <v>94.456140350877106</v>
      </c>
      <c r="ARO1729" s="1">
        <v>94.413793103448199</v>
      </c>
      <c r="ARP1729" s="1">
        <v>94.423728813559293</v>
      </c>
      <c r="ARQ1729" s="1">
        <v>94.433333333333294</v>
      </c>
      <c r="ARR1729" s="1">
        <v>94.360655737704903</v>
      </c>
      <c r="ARS1729" s="1">
        <v>94.387096774193495</v>
      </c>
      <c r="ART1729" s="1">
        <v>94.396825396825307</v>
      </c>
      <c r="ARU1729" s="1">
        <v>94.390625</v>
      </c>
      <c r="ARV1729" s="1">
        <v>94.4</v>
      </c>
      <c r="ARW1729" s="1">
        <v>94.439393939393895</v>
      </c>
      <c r="ARX1729" s="1">
        <v>94.447761194029795</v>
      </c>
      <c r="ARY1729" s="1">
        <v>94.529411764705799</v>
      </c>
      <c r="ARZ1729" s="1">
        <v>94.521739130434696</v>
      </c>
      <c r="ASA1729" s="1">
        <v>94.485714285714195</v>
      </c>
      <c r="ASB1729" s="1">
        <v>94.464788732394297</v>
      </c>
      <c r="ASC1729" s="1">
        <v>94.4305555555555</v>
      </c>
      <c r="ASD1729" s="1">
        <v>94.410958904109506</v>
      </c>
      <c r="ASE1729" s="1">
        <v>94.418918918918905</v>
      </c>
      <c r="ASF1729" s="1">
        <v>94.346666666666593</v>
      </c>
      <c r="ASG1729" s="1">
        <v>94.342105263157805</v>
      </c>
      <c r="ASH1729" s="1">
        <v>94.298701298701303</v>
      </c>
      <c r="ASI1729" s="1">
        <v>94.282051282051199</v>
      </c>
      <c r="ASJ1729" s="1">
        <v>94.278481012658204</v>
      </c>
      <c r="ASK1729" s="1">
        <v>94.299999999999898</v>
      </c>
      <c r="ASL1729" s="1">
        <v>94.234567901234499</v>
      </c>
      <c r="ASM1729" s="1">
        <v>94.243902439024296</v>
      </c>
      <c r="ASN1729" s="1">
        <v>94.265060240963805</v>
      </c>
      <c r="ASO1729" s="1">
        <v>94.261904761904702</v>
      </c>
      <c r="ASP1729" s="1">
        <v>94.294117647058798</v>
      </c>
      <c r="ASQ1729" s="1">
        <v>94.290697674418595</v>
      </c>
      <c r="ASR1729" s="1">
        <v>94.275862068965495</v>
      </c>
      <c r="ASS1729" s="1">
        <v>94.215909090908994</v>
      </c>
      <c r="AST1729" s="1">
        <v>94.213483146067404</v>
      </c>
      <c r="ASU1729" s="1">
        <v>94.2</v>
      </c>
      <c r="ASV1729" s="1">
        <v>94.230769230769198</v>
      </c>
      <c r="ASW1729" s="1">
        <v>94.25</v>
      </c>
      <c r="ASX1729" s="1">
        <v>94.258064516128997</v>
      </c>
      <c r="ASY1729" s="1">
        <v>94.255319148936096</v>
      </c>
      <c r="ASZ1729" s="1">
        <v>94.2210526315789</v>
      </c>
      <c r="ATA1729" s="1">
        <v>94.1979166666666</v>
      </c>
      <c r="ATB1729" s="1">
        <v>94.226804123711304</v>
      </c>
      <c r="ATC1729" s="1">
        <v>94.234693877550995</v>
      </c>
      <c r="ATD1729" s="1">
        <v>94.242424242424207</v>
      </c>
      <c r="ATE1729" s="1">
        <v>94.269999999999897</v>
      </c>
      <c r="ATF1729" s="1">
        <v>94.297029702970207</v>
      </c>
      <c r="ATG1729" s="1">
        <v>94.294117647058798</v>
      </c>
      <c r="ATH1729" s="1">
        <v>94.300970873786397</v>
      </c>
      <c r="ATI1729" s="1">
        <v>94.317307692307594</v>
      </c>
      <c r="ATJ1729" s="1">
        <v>94.3333333333333</v>
      </c>
      <c r="ATK1729" s="1">
        <v>94.292452830188594</v>
      </c>
      <c r="ATL1729" s="1">
        <v>94.308411214953196</v>
      </c>
      <c r="ATM1729" s="1">
        <v>94.324074074074005</v>
      </c>
      <c r="ATN1729" s="1">
        <v>94.321100917431096</v>
      </c>
      <c r="ATO1729" s="1">
        <v>94.318181818181799</v>
      </c>
      <c r="ATP1729" s="1">
        <v>94.3333333333333</v>
      </c>
      <c r="ATQ1729" s="1">
        <v>94.348214285714207</v>
      </c>
      <c r="ATR1729" s="1">
        <v>94.327433628318502</v>
      </c>
      <c r="ATS1729" s="1">
        <v>94.307017543859601</v>
      </c>
      <c r="ATT1729" s="1">
        <v>94.330434782608606</v>
      </c>
      <c r="ATU1729" s="1">
        <v>94.318965517241296</v>
      </c>
      <c r="ATV1729" s="1">
        <v>94.307692307692307</v>
      </c>
      <c r="ATW1729" s="1">
        <v>94.305084745762699</v>
      </c>
      <c r="ATX1729" s="1">
        <v>94.336134453781497</v>
      </c>
      <c r="ATY1729" s="1">
        <v>94.299999999999898</v>
      </c>
      <c r="ATZ1729" s="1">
        <v>94.322314049586694</v>
      </c>
      <c r="AUA1729" s="1">
        <v>94.344262295081904</v>
      </c>
      <c r="AUB1729" s="1">
        <v>94.357723577235703</v>
      </c>
      <c r="AUC1729" s="1">
        <v>94.338709677419303</v>
      </c>
      <c r="AUD1729" s="1">
        <v>94.328000000000003</v>
      </c>
      <c r="AUE1729" s="1">
        <v>94.349206349206298</v>
      </c>
      <c r="AUF1729" s="1">
        <v>94.346456692913307</v>
      </c>
      <c r="AUG1729" s="1">
        <v>94.375</v>
      </c>
      <c r="AUH1729" s="1">
        <v>94.379844961240295</v>
      </c>
      <c r="AUI1729" s="1">
        <v>94.369230769230697</v>
      </c>
      <c r="AUJ1729" s="1">
        <v>94.366412213740404</v>
      </c>
      <c r="AUK1729" s="1">
        <v>94.363636363636303</v>
      </c>
      <c r="AUL1729" s="1">
        <v>94.353383458646604</v>
      </c>
      <c r="AUM1729" s="1">
        <v>94.373134328358205</v>
      </c>
      <c r="AUN1729" s="1">
        <v>94.370370370370296</v>
      </c>
      <c r="AUO1729" s="1">
        <v>94.382352941176407</v>
      </c>
      <c r="AUP1729" s="1">
        <v>94.386861313868593</v>
      </c>
      <c r="AUQ1729" s="1">
        <v>94.3840579710144</v>
      </c>
      <c r="AUR1729" s="1">
        <v>94.381294964028697</v>
      </c>
      <c r="AUS1729" s="1">
        <v>94.371428571428496</v>
      </c>
      <c r="AUT1729" s="1">
        <v>94.368794326241101</v>
      </c>
      <c r="AUU1729" s="1">
        <v>94.366197183098507</v>
      </c>
      <c r="AUV1729" s="1">
        <v>94.356643356643303</v>
      </c>
      <c r="AUW1729" s="1">
        <v>94.375</v>
      </c>
      <c r="AUX1729" s="1">
        <v>94.372413793103405</v>
      </c>
      <c r="AUY1729" s="1">
        <v>94.369863013698605</v>
      </c>
      <c r="AUZ1729" s="1">
        <v>94.367346938775498</v>
      </c>
      <c r="AVA1729" s="1">
        <v>94.385135135135101</v>
      </c>
      <c r="AVB1729" s="1">
        <v>94.389261744966404</v>
      </c>
      <c r="AVC1729" s="1">
        <v>94.366666666666603</v>
      </c>
      <c r="AVD1729" s="1">
        <v>94.350993377483405</v>
      </c>
      <c r="AVE1729" s="1">
        <v>94.342105263157805</v>
      </c>
      <c r="AVF1729" s="1">
        <v>94.326797385620907</v>
      </c>
      <c r="AVG1729" s="1">
        <v>94.3116883116883</v>
      </c>
      <c r="AVH1729" s="1">
        <v>94.296774193548302</v>
      </c>
      <c r="AVI1729" s="1">
        <v>94.294871794871696</v>
      </c>
      <c r="AVJ1729" s="1">
        <v>94.261146496815201</v>
      </c>
      <c r="AVK1729" s="1">
        <v>94.259493670886002</v>
      </c>
      <c r="AVL1729" s="1">
        <v>94.257861635220095</v>
      </c>
      <c r="AVM1729" s="1">
        <v>94.256249999999895</v>
      </c>
      <c r="AVN1729" s="1">
        <v>94.260869565217305</v>
      </c>
      <c r="AVO1729" s="1">
        <v>94.265432098765402</v>
      </c>
      <c r="AVP1729" s="1">
        <v>94.276073619631902</v>
      </c>
      <c r="AVQ1729" s="1">
        <v>94.286585365853597</v>
      </c>
      <c r="AVR1729" s="1">
        <v>94.290909090908997</v>
      </c>
      <c r="AVS1729" s="1">
        <v>94.307228915662606</v>
      </c>
      <c r="AVT1729" s="1">
        <v>94.299401197604695</v>
      </c>
      <c r="AVU1729" s="1">
        <v>94.315476190476105</v>
      </c>
      <c r="AVV1729" s="1">
        <v>94.319526627218906</v>
      </c>
      <c r="AVW1729" s="1">
        <v>94.305882352941097</v>
      </c>
      <c r="AVX1729" s="1">
        <v>94.315789473684205</v>
      </c>
      <c r="AVY1729" s="1">
        <v>94.313953488371993</v>
      </c>
      <c r="AVZ1729" s="1">
        <v>94.329479768786101</v>
      </c>
      <c r="AWA1729" s="1">
        <v>94.344827586206804</v>
      </c>
      <c r="AWB1729" s="1">
        <v>94.354285714285695</v>
      </c>
      <c r="AWC1729" s="1">
        <v>94.363636363636303</v>
      </c>
      <c r="AWD1729" s="1">
        <v>94.350282485875695</v>
      </c>
      <c r="AWE1729" s="1">
        <v>94.337078651685303</v>
      </c>
      <c r="AWF1729" s="1">
        <v>94.3519553072625</v>
      </c>
      <c r="AWG1729" s="1">
        <v>94.355555555555497</v>
      </c>
      <c r="AWH1729" s="1">
        <v>94.364640883977799</v>
      </c>
      <c r="AWI1729" s="1">
        <v>94.368131868131798</v>
      </c>
      <c r="AWJ1729" s="1">
        <v>94.366120218579198</v>
      </c>
      <c r="AWK1729" s="1">
        <v>94.375</v>
      </c>
      <c r="AWL1729" s="1">
        <v>94.389189189189096</v>
      </c>
      <c r="AWM1729" s="1">
        <v>94.392473118279497</v>
      </c>
      <c r="AWN1729" s="1">
        <v>94.390374331550802</v>
      </c>
      <c r="AWO1729" s="1">
        <v>94.393617021276498</v>
      </c>
      <c r="AWP1729" s="1">
        <v>94.396825396825307</v>
      </c>
      <c r="AWQ1729" s="1">
        <v>94.410526315789397</v>
      </c>
      <c r="AWR1729" s="1">
        <v>94.408376963350705</v>
      </c>
      <c r="AWS1729" s="1">
        <v>94.4010416666666</v>
      </c>
      <c r="AWT1729" s="1">
        <v>94.388601036269407</v>
      </c>
      <c r="AWU1729" s="1">
        <v>94.391752577319494</v>
      </c>
      <c r="AWV1729" s="1">
        <v>94.410256410256395</v>
      </c>
      <c r="AWW1729" s="1">
        <v>94.408163265306101</v>
      </c>
      <c r="AWX1729" s="1">
        <v>94.395939086294405</v>
      </c>
      <c r="AWY1729" s="1">
        <v>94.414141414141397</v>
      </c>
      <c r="AWZ1729" s="1">
        <v>94.417085427135603</v>
      </c>
      <c r="AXA1729" s="1">
        <v>94.415000000000006</v>
      </c>
      <c r="AXB1729" s="1">
        <v>94.427860696517399</v>
      </c>
      <c r="AXC1729" s="1">
        <v>94.400990099009903</v>
      </c>
      <c r="AXD1729" s="1">
        <v>94.379310344827502</v>
      </c>
      <c r="AXE1729" s="1">
        <v>94.357843137254903</v>
      </c>
      <c r="AXF1729" s="1">
        <v>94.365853658536494</v>
      </c>
      <c r="AXG1729" s="1">
        <v>94.3737864077669</v>
      </c>
      <c r="AXH1729" s="1">
        <v>94.367149758454104</v>
      </c>
      <c r="AXI1729" s="1">
        <v>94.360576923076906</v>
      </c>
      <c r="AXJ1729" s="1">
        <v>94.339712918660197</v>
      </c>
      <c r="AXK1729" s="1">
        <v>94.314285714285703</v>
      </c>
      <c r="AXL1729" s="1">
        <v>94.317535545023702</v>
      </c>
      <c r="AXM1729" s="1">
        <v>94.320754716981099</v>
      </c>
      <c r="AXN1729" s="1">
        <v>94.3333333333333</v>
      </c>
      <c r="AXO1729" s="1">
        <v>94.336448598130801</v>
      </c>
      <c r="AXP1729" s="1">
        <v>94.353488372092997</v>
      </c>
      <c r="AXQ1729" s="1">
        <v>94.3611111111111</v>
      </c>
      <c r="AXR1729" s="1">
        <v>94.354838709677395</v>
      </c>
      <c r="AXS1729" s="1">
        <v>94.362385321100902</v>
      </c>
      <c r="AXT1729" s="1">
        <v>94.356164383561605</v>
      </c>
      <c r="AXU1729" s="1">
        <v>94.372727272727204</v>
      </c>
      <c r="AXV1729" s="1">
        <v>94.352941176470495</v>
      </c>
      <c r="AXW1729" s="1">
        <v>94.364864864864799</v>
      </c>
      <c r="AXX1729" s="1">
        <v>94.367713004484301</v>
      </c>
      <c r="AXY1729" s="1">
        <v>94.379464285714207</v>
      </c>
      <c r="AXZ1729" s="1">
        <v>94.382222222222197</v>
      </c>
      <c r="AYA1729" s="1">
        <v>94.3805309734513</v>
      </c>
      <c r="AYB1729" s="1">
        <v>94.374449339207004</v>
      </c>
      <c r="AYC1729" s="1">
        <v>94.394736842105203</v>
      </c>
      <c r="AYD1729" s="1">
        <v>94.397379912663695</v>
      </c>
      <c r="AYE1729" s="1">
        <v>94.386956521739094</v>
      </c>
      <c r="AYF1729" s="1">
        <v>94.393939393939306</v>
      </c>
      <c r="AYG1729" s="1">
        <v>94.387931034482705</v>
      </c>
      <c r="AYH1729" s="1">
        <v>94.373390557939899</v>
      </c>
      <c r="AYI1729" s="1">
        <v>94.371794871794805</v>
      </c>
      <c r="AYJ1729" s="1">
        <v>94.370212765957405</v>
      </c>
      <c r="AYK1729" s="1">
        <v>94.385593220338905</v>
      </c>
      <c r="AYL1729" s="1">
        <v>94.392405063291093</v>
      </c>
      <c r="AYM1729" s="1">
        <v>94.386554621848703</v>
      </c>
      <c r="AYN1729" s="1">
        <v>94.384937238493706</v>
      </c>
      <c r="AYO1729" s="1">
        <v>94.391666666666595</v>
      </c>
      <c r="AYP1729" s="1">
        <v>94.398340248962597</v>
      </c>
      <c r="AYQ1729" s="1">
        <v>94.400826446280902</v>
      </c>
      <c r="AYR1729" s="1">
        <v>94.407407407407405</v>
      </c>
      <c r="AYS1729" s="1">
        <v>94.405737704917996</v>
      </c>
      <c r="AYT1729" s="1">
        <v>94.404081632653003</v>
      </c>
      <c r="AYU1729" s="1">
        <v>94.394308943089399</v>
      </c>
      <c r="AYV1729" s="1">
        <v>94.384615384615302</v>
      </c>
      <c r="AYW1729" s="1">
        <v>94.375</v>
      </c>
      <c r="AYX1729" s="1">
        <v>94.377510040160601</v>
      </c>
      <c r="AYY1729" s="1">
        <v>94.3599999999999</v>
      </c>
      <c r="AYZ1729" s="1">
        <v>94.362549800796799</v>
      </c>
      <c r="AZA1729" s="1">
        <v>94.3611111111111</v>
      </c>
      <c r="AZB1729" s="1">
        <v>94.371541501976196</v>
      </c>
      <c r="AZC1729" s="1">
        <v>94.381889763779498</v>
      </c>
      <c r="AZD1729" s="1">
        <v>94.368627450980298</v>
      </c>
      <c r="AZE1729" s="1">
        <v>94.375</v>
      </c>
      <c r="AZF1729" s="1">
        <v>94.389105058365701</v>
      </c>
      <c r="AZG1729" s="1">
        <v>94.379844961240295</v>
      </c>
      <c r="AZH1729" s="1">
        <v>94.374517374517296</v>
      </c>
      <c r="AZI1729" s="1">
        <v>94.376923076923006</v>
      </c>
      <c r="AZJ1729" s="1">
        <v>94.383141762452098</v>
      </c>
      <c r="AZK1729" s="1">
        <v>94.400763358778605</v>
      </c>
      <c r="AZL1729" s="1">
        <v>94.395437262357405</v>
      </c>
      <c r="AZM1729" s="1">
        <v>94.401515151515099</v>
      </c>
      <c r="AZN1729" s="1">
        <v>94.403773584905593</v>
      </c>
      <c r="AZO1729" s="1">
        <v>94.390977443609003</v>
      </c>
      <c r="AZP1729" s="1">
        <v>94.397003745318301</v>
      </c>
      <c r="AZQ1729" s="1">
        <v>94.388059701492494</v>
      </c>
      <c r="AZR1729" s="1">
        <v>94.386617100371694</v>
      </c>
      <c r="AZS1729" s="1">
        <v>94.385185185185094</v>
      </c>
      <c r="AZT1729" s="1">
        <v>94.365313653136496</v>
      </c>
      <c r="AZU1729" s="1">
        <v>94.367647058823493</v>
      </c>
      <c r="AZV1729" s="1">
        <v>94.373626373626294</v>
      </c>
      <c r="AZW1729" s="1">
        <v>94.379562043795602</v>
      </c>
      <c r="AZX1729" s="1">
        <v>94.3927272727272</v>
      </c>
      <c r="AZY1729" s="1">
        <v>94.3840579710144</v>
      </c>
      <c r="AZZ1729" s="1">
        <v>94.382671480144396</v>
      </c>
      <c r="BAA1729" s="1">
        <v>94.395683453237396</v>
      </c>
      <c r="BAB1729" s="1">
        <v>94.401433691756196</v>
      </c>
      <c r="BAC1729" s="1">
        <v>94.407142857142802</v>
      </c>
      <c r="BAD1729" s="1">
        <v>94.395017793594306</v>
      </c>
      <c r="BAE1729" s="1">
        <v>94.393617021276498</v>
      </c>
      <c r="BAF1729" s="1">
        <v>94.388692579505303</v>
      </c>
      <c r="BAG1729" s="1">
        <v>94.3908450704225</v>
      </c>
      <c r="BAH1729" s="1">
        <v>94.3894736842105</v>
      </c>
      <c r="BAI1729" s="1">
        <v>94.3986013986014</v>
      </c>
      <c r="BAJ1729" s="1">
        <v>94.411149825783895</v>
      </c>
      <c r="BAK1729" s="1">
        <v>94.4166666666666</v>
      </c>
      <c r="BAL1729" s="1">
        <v>94.422145328719694</v>
      </c>
      <c r="BAM1729" s="1">
        <v>94.420689655172396</v>
      </c>
      <c r="BAN1729" s="1">
        <v>94.422680412371093</v>
      </c>
      <c r="BAO1729" s="1">
        <v>94.434931506849296</v>
      </c>
      <c r="BAP1729" s="1">
        <v>94.4300341296928</v>
      </c>
      <c r="BAQ1729" s="1">
        <v>94.425170068027199</v>
      </c>
      <c r="BAR1729" s="1">
        <v>94.4305084745762</v>
      </c>
      <c r="BAS1729" s="1">
        <v>94.432432432432407</v>
      </c>
      <c r="BAT1729" s="1">
        <v>94.427609427609397</v>
      </c>
      <c r="BAU1729" s="1">
        <v>94.436241610738193</v>
      </c>
      <c r="BAV1729" s="1">
        <v>94.438127090300995</v>
      </c>
      <c r="BAW1729" s="1">
        <v>94.4433333333333</v>
      </c>
      <c r="BAX1729" s="1">
        <v>94.451827242524899</v>
      </c>
      <c r="BAY1729" s="1">
        <v>94.460264900662196</v>
      </c>
      <c r="BAZ1729" s="1">
        <v>94.455445544554394</v>
      </c>
      <c r="BBA1729" s="1">
        <v>94.450657894736807</v>
      </c>
      <c r="BBB1729" s="1">
        <v>94.459016393442596</v>
      </c>
      <c r="BBC1729" s="1">
        <v>94.454248366013005</v>
      </c>
      <c r="BBD1729" s="1">
        <v>94.452768729641605</v>
      </c>
      <c r="BBE1729" s="1">
        <v>94.461038961038895</v>
      </c>
      <c r="BBF1729" s="1">
        <v>94.466019417475707</v>
      </c>
      <c r="BBG1729" s="1">
        <v>94.461290322580595</v>
      </c>
      <c r="BBH1729" s="1">
        <v>94.466237942122106</v>
      </c>
      <c r="BBI1729" s="1">
        <v>94.461538461538396</v>
      </c>
      <c r="BBJ1729" s="1">
        <v>94.456869009584594</v>
      </c>
      <c r="BBK1729" s="1">
        <v>94.445859872611393</v>
      </c>
      <c r="BBL1729" s="1">
        <v>94.434920634920601</v>
      </c>
      <c r="BBM1729" s="1">
        <v>94.443037974683506</v>
      </c>
      <c r="BBN1729" s="1">
        <v>94.447949526813801</v>
      </c>
      <c r="BBO1729" s="1">
        <v>94.440251572327</v>
      </c>
      <c r="BBP1729" s="1">
        <v>94.432601880877698</v>
      </c>
      <c r="BBQ1729" s="1">
        <v>94.4375</v>
      </c>
      <c r="BBR1729" s="1">
        <v>94.439252336448604</v>
      </c>
      <c r="BBS1729" s="1">
        <v>94.453416149068303</v>
      </c>
      <c r="BBT1729" s="1">
        <v>94.464396284829704</v>
      </c>
      <c r="BBU1729" s="1">
        <v>94.469135802469097</v>
      </c>
      <c r="BBV1729" s="1">
        <v>94.470769230769207</v>
      </c>
      <c r="BBW1729" s="1">
        <v>94.481595092024506</v>
      </c>
      <c r="BBX1729" s="1">
        <v>94.470948012232398</v>
      </c>
      <c r="BBY1729" s="1">
        <v>94.469512195121894</v>
      </c>
      <c r="BBZ1729" s="1">
        <v>94.458966565349499</v>
      </c>
      <c r="BCA1729" s="1">
        <v>94.457575757575697</v>
      </c>
      <c r="BCB1729" s="1">
        <v>94.468277945619306</v>
      </c>
      <c r="BCC1729" s="1">
        <v>94.466867469879503</v>
      </c>
      <c r="BCD1729" s="1">
        <v>94.459459459459396</v>
      </c>
      <c r="BCE1729" s="1">
        <v>94.443113772455007</v>
      </c>
      <c r="BCF1729" s="1">
        <v>94.444776119402903</v>
      </c>
      <c r="BCG1729" s="1">
        <v>94.446428571428498</v>
      </c>
      <c r="BCH1729" s="1">
        <v>94.451038575667596</v>
      </c>
      <c r="BCI1729" s="1">
        <v>94.455621301775096</v>
      </c>
      <c r="BCJ1729" s="1">
        <v>94.454277286135607</v>
      </c>
      <c r="BCK1729" s="1">
        <v>94.452941176470503</v>
      </c>
      <c r="BCL1729" s="1">
        <v>94.454545454545396</v>
      </c>
      <c r="BCM1729" s="1">
        <v>94.456140350877106</v>
      </c>
      <c r="BCN1729" s="1">
        <v>94.457725947521794</v>
      </c>
      <c r="BCO1729" s="1">
        <v>94.462209302325505</v>
      </c>
      <c r="BCP1729" s="1">
        <v>94.449275362318801</v>
      </c>
      <c r="BCQ1729" s="1">
        <v>94.427745664739803</v>
      </c>
      <c r="BCR1729" s="1">
        <v>94.426512968299704</v>
      </c>
      <c r="BCS1729" s="1">
        <v>94.4166666666666</v>
      </c>
      <c r="BCT1729" s="1">
        <v>94.424068767908295</v>
      </c>
      <c r="BCU1729" s="1">
        <v>94.422857142857097</v>
      </c>
      <c r="BCV1729" s="1">
        <v>94.418803418803407</v>
      </c>
      <c r="BCW1729" s="1">
        <v>94.417613636363598</v>
      </c>
      <c r="BCX1729" s="1">
        <v>94.430594900849798</v>
      </c>
      <c r="BCY1729" s="1">
        <v>94.432203389830505</v>
      </c>
      <c r="BCZ1729" s="1">
        <v>94.442253521126702</v>
      </c>
      <c r="BDA1729" s="1">
        <v>94.443820224719104</v>
      </c>
      <c r="BDB1729" s="1">
        <v>94.4453781512604</v>
      </c>
      <c r="BDC1729" s="1">
        <v>94.446927374301595</v>
      </c>
      <c r="BDD1729" s="1">
        <v>94.445682451253404</v>
      </c>
      <c r="BDE1729" s="1">
        <v>94.4583333333333</v>
      </c>
      <c r="BDF1729" s="1">
        <v>94.459833795013793</v>
      </c>
      <c r="BDG1729" s="1">
        <v>94.469613259668506</v>
      </c>
      <c r="BDH1729" s="1">
        <v>94.471074380165206</v>
      </c>
      <c r="BDI1729" s="1">
        <v>94.467032967032907</v>
      </c>
      <c r="BDJ1729" s="1">
        <v>94.468493150684907</v>
      </c>
      <c r="BDK1729" s="1">
        <v>94.472677595628397</v>
      </c>
      <c r="BDL1729" s="1">
        <v>94.465940054495903</v>
      </c>
      <c r="BDM1729" s="1">
        <v>94.4673913043478</v>
      </c>
      <c r="BDN1729" s="1">
        <v>94.471544715447095</v>
      </c>
      <c r="BDO1729" s="1">
        <v>94.462162162162102</v>
      </c>
      <c r="BDP1729" s="1">
        <v>94.471698113207495</v>
      </c>
      <c r="BDQ1729" s="1">
        <v>94.478494623655905</v>
      </c>
      <c r="BDR1729" s="1">
        <v>94.477211796246607</v>
      </c>
      <c r="BDS1729" s="1">
        <v>94.481283422459796</v>
      </c>
      <c r="BDT1729" s="1">
        <v>94.482666666666603</v>
      </c>
      <c r="BDU1729" s="1">
        <v>94.476063829787194</v>
      </c>
      <c r="BDV1729" s="1">
        <v>94.461538461538396</v>
      </c>
      <c r="BDW1729" s="1">
        <v>94.460317460317398</v>
      </c>
      <c r="BDX1729" s="1">
        <v>94.459102902374596</v>
      </c>
      <c r="BDY1729" s="1">
        <v>94.465789473684197</v>
      </c>
      <c r="BDZ1729" s="1">
        <v>94.456692913385794</v>
      </c>
      <c r="BEA1729" s="1">
        <v>94.455497382198899</v>
      </c>
      <c r="BEB1729" s="1">
        <v>94.454308093994698</v>
      </c>
      <c r="BEC1729" s="1">
        <v>94.4635416666666</v>
      </c>
      <c r="BED1729" s="1">
        <v>94.472727272727198</v>
      </c>
      <c r="BEE1729" s="1">
        <v>94.463730569948098</v>
      </c>
      <c r="BEF1729" s="1">
        <v>94.452196382428895</v>
      </c>
      <c r="BEG1729" s="1">
        <v>94.456185567010294</v>
      </c>
      <c r="BEH1729" s="1">
        <v>94.452442159382997</v>
      </c>
      <c r="BEI1729" s="1">
        <v>94.461538461538396</v>
      </c>
      <c r="BEJ1729" s="1">
        <v>94.457800511508907</v>
      </c>
      <c r="BEK1729" s="1">
        <v>94.456632653061206</v>
      </c>
      <c r="BEL1729" s="1">
        <v>94.460559796437593</v>
      </c>
      <c r="BEM1729" s="1">
        <v>94.454314720812107</v>
      </c>
      <c r="BEN1729" s="1">
        <v>94.458227848101203</v>
      </c>
      <c r="BEO1729" s="1">
        <v>94.467171717171695</v>
      </c>
      <c r="BEP1729" s="1">
        <v>94.468513853904199</v>
      </c>
      <c r="BEQ1729" s="1">
        <v>94.464824120602998</v>
      </c>
      <c r="BER1729" s="1">
        <v>94.463659147869606</v>
      </c>
      <c r="BES1729" s="1">
        <v>94.474999999999895</v>
      </c>
      <c r="BET1729" s="1">
        <v>94.476309226932599</v>
      </c>
      <c r="BEU1729" s="1">
        <v>94.4875621890547</v>
      </c>
      <c r="BEV1729" s="1">
        <v>94.486352357320101</v>
      </c>
      <c r="BEW1729" s="1">
        <v>94.495049504950501</v>
      </c>
      <c r="BEX1729" s="1">
        <v>94.501234567901193</v>
      </c>
      <c r="BEY1729" s="1">
        <v>94.497536945812797</v>
      </c>
      <c r="BEZ1729" s="1">
        <v>94.503685503685503</v>
      </c>
      <c r="BFA1729" s="1">
        <v>94.517156862744997</v>
      </c>
      <c r="BFB1729" s="1">
        <v>94.523227383863002</v>
      </c>
      <c r="BFC1729" s="1">
        <v>94.521951219512104</v>
      </c>
      <c r="BFD1729" s="1">
        <v>94.532846715328404</v>
      </c>
      <c r="BFE1729" s="1">
        <v>94.541262135922295</v>
      </c>
      <c r="BFF1729" s="1">
        <v>94.537530266343794</v>
      </c>
      <c r="BFG1729" s="1">
        <v>94.541062801932298</v>
      </c>
      <c r="BFH1729" s="1">
        <v>94.549397590361394</v>
      </c>
      <c r="BFI1729" s="1">
        <v>94.550480769230703</v>
      </c>
      <c r="BFJ1729" s="1">
        <v>94.556354916067093</v>
      </c>
      <c r="BFK1729" s="1">
        <v>94.564593301435394</v>
      </c>
      <c r="BFL1729" s="1">
        <v>94.5608591885441</v>
      </c>
      <c r="BFM1729" s="1">
        <v>94.564285714285703</v>
      </c>
      <c r="BFN1729" s="1">
        <v>94.565320665083107</v>
      </c>
      <c r="BFO1729" s="1">
        <v>94.568720379146896</v>
      </c>
      <c r="BFP1729" s="1">
        <v>94.569739952718606</v>
      </c>
      <c r="BFQ1729" s="1">
        <v>94.573113207547095</v>
      </c>
      <c r="BFR1729" s="1">
        <v>94.569411764705805</v>
      </c>
      <c r="BFS1729" s="1">
        <v>94.575117370892002</v>
      </c>
      <c r="BFT1729" s="1">
        <v>94.583138173302103</v>
      </c>
      <c r="BFU1729" s="1">
        <v>94.577102803738299</v>
      </c>
      <c r="BFV1729" s="1">
        <v>94.573426573426502</v>
      </c>
      <c r="BFW1729" s="1">
        <v>94.572093023255803</v>
      </c>
      <c r="BFX1729" s="1">
        <v>94.573085846867698</v>
      </c>
      <c r="BFY1729" s="1">
        <v>94.5763888888888</v>
      </c>
      <c r="BFZ1729" s="1">
        <v>94.5842956120092</v>
      </c>
      <c r="BGA1729" s="1">
        <v>94.589861751152</v>
      </c>
      <c r="BGB1729" s="1">
        <v>94.595402298850502</v>
      </c>
      <c r="BGC1729" s="1">
        <v>94.598623853210995</v>
      </c>
      <c r="BGD1729" s="1">
        <v>94.592677345537695</v>
      </c>
      <c r="BGE1729" s="1">
        <v>94.591324200913206</v>
      </c>
      <c r="BGF1729" s="1">
        <v>94.589977220956698</v>
      </c>
      <c r="BGG1729" s="1">
        <v>94.593181818181804</v>
      </c>
      <c r="BGH1729" s="1">
        <v>94.582766439909193</v>
      </c>
      <c r="BGI1729" s="1">
        <v>94.579185520361904</v>
      </c>
      <c r="BGJ1729" s="1">
        <v>94.584650112866797</v>
      </c>
      <c r="BGK1729" s="1">
        <v>94.590090090090001</v>
      </c>
      <c r="BGL1729" s="1">
        <v>94.582022471910093</v>
      </c>
      <c r="BGM1729" s="1">
        <v>94.585201793721893</v>
      </c>
      <c r="BGN1729" s="1">
        <v>94.577181208053602</v>
      </c>
      <c r="BGO1729" s="1">
        <v>94.578125</v>
      </c>
      <c r="BGP1729" s="1">
        <v>94.585746102449804</v>
      </c>
      <c r="BGQ1729" s="1">
        <v>94.591111111111104</v>
      </c>
      <c r="BGR1729" s="1">
        <v>94.587583148558707</v>
      </c>
      <c r="BGS1729" s="1">
        <v>94.5973451327433</v>
      </c>
      <c r="BGT1729" s="1">
        <v>94.598233995584906</v>
      </c>
      <c r="BGU1729" s="1">
        <v>94.585903083700401</v>
      </c>
      <c r="BGV1729" s="1">
        <v>94.586813186813103</v>
      </c>
      <c r="BGW1729" s="1">
        <v>94.587719298245602</v>
      </c>
      <c r="BGX1729" s="1">
        <v>94.592997811816105</v>
      </c>
      <c r="BGY1729" s="1">
        <v>94.593886462881997</v>
      </c>
      <c r="BGZ1729" s="1">
        <v>94.594771241830003</v>
      </c>
      <c r="BHA1729" s="1">
        <v>94.593478260869503</v>
      </c>
      <c r="BHB1729" s="1">
        <v>94.596529284164802</v>
      </c>
      <c r="BHC1729" s="1">
        <v>94.601731601731601</v>
      </c>
      <c r="BHD1729" s="1">
        <v>94.598272138228893</v>
      </c>
      <c r="BHE1729" s="1">
        <v>94.596982758620598</v>
      </c>
      <c r="BHF1729" s="1">
        <v>94.599999999999895</v>
      </c>
      <c r="BHG1729" s="1">
        <v>94.592274678111494</v>
      </c>
      <c r="BHH1729" s="1">
        <v>94.584582441113398</v>
      </c>
      <c r="BHI1729" s="1">
        <v>94.585470085470007</v>
      </c>
      <c r="BHJ1729" s="1">
        <v>94.584221748400793</v>
      </c>
      <c r="BHK1729" s="1">
        <v>94.582978723404196</v>
      </c>
      <c r="BHL1729" s="1">
        <v>94.5859872611464</v>
      </c>
      <c r="BHM1729" s="1">
        <v>94.584745762711805</v>
      </c>
      <c r="BHN1729" s="1">
        <v>94.589852008456603</v>
      </c>
      <c r="BHO1729" s="1">
        <v>94.592827004219401</v>
      </c>
      <c r="BHP1729" s="1">
        <v>94.597894736842093</v>
      </c>
      <c r="BHQ1729" s="1">
        <v>94.598739495798299</v>
      </c>
      <c r="BHR1729" s="1">
        <v>94.601677148846903</v>
      </c>
      <c r="BHS1729" s="1">
        <v>94.608786610878596</v>
      </c>
      <c r="BHT1729" s="1">
        <v>94.601252609603307</v>
      </c>
      <c r="BHU1729" s="1">
        <v>94.599999999999895</v>
      </c>
      <c r="BHV1729" s="1">
        <v>94.596673596673497</v>
      </c>
      <c r="BHW1729" s="1">
        <v>94.597510373443896</v>
      </c>
      <c r="BHX1729" s="1">
        <v>94.604554865424404</v>
      </c>
      <c r="BHY1729" s="1">
        <v>94.607438016528903</v>
      </c>
      <c r="BHZ1729" s="1">
        <v>94.612371134020606</v>
      </c>
      <c r="BIA1729" s="1">
        <v>94.613168724279802</v>
      </c>
      <c r="BIB1729" s="1">
        <v>94.613963039014294</v>
      </c>
      <c r="BIC1729" s="1">
        <v>94.612704918032705</v>
      </c>
      <c r="BID1729" s="1">
        <v>94.607361963190101</v>
      </c>
      <c r="BIE1729" s="1">
        <v>94.610204081632602</v>
      </c>
      <c r="BIF1729" s="1">
        <v>94.606924643584506</v>
      </c>
      <c r="BIG1729" s="1">
        <v>94.601626016260099</v>
      </c>
      <c r="BIH1729" s="1">
        <v>94.608519269776806</v>
      </c>
      <c r="BII1729" s="1">
        <v>94.615384615384599</v>
      </c>
      <c r="BIJ1729" s="1">
        <v>94.618181818181796</v>
      </c>
      <c r="BIK1729" s="1">
        <v>94.625</v>
      </c>
      <c r="BIL1729" s="1">
        <v>94.631790744466699</v>
      </c>
      <c r="BIM1729" s="1">
        <v>94.630522088353402</v>
      </c>
      <c r="BIN1729" s="1">
        <v>94.623246492985899</v>
      </c>
      <c r="BIO1729" s="1">
        <v>94.614000000000004</v>
      </c>
      <c r="BIP1729" s="1">
        <v>94.614770459081797</v>
      </c>
      <c r="BIQ1729" s="1">
        <v>94.613545816732994</v>
      </c>
      <c r="BIR1729" s="1">
        <v>94.614314115308105</v>
      </c>
      <c r="BIS1729" s="1">
        <v>94.6111111111111</v>
      </c>
      <c r="BIT1729" s="1">
        <v>94.609900990099007</v>
      </c>
      <c r="BIU1729" s="1">
        <v>94.610671936758806</v>
      </c>
      <c r="BIV1729" s="1">
        <v>94.615384615384599</v>
      </c>
      <c r="BIW1729" s="1">
        <v>94.616141732283396</v>
      </c>
      <c r="BIX1729" s="1">
        <v>94.618860510805504</v>
      </c>
      <c r="BIY1729" s="1">
        <v>94.621568627450898</v>
      </c>
      <c r="BIZ1729" s="1">
        <v>94.628180039138897</v>
      </c>
      <c r="BJA1729" s="1">
        <v>94.630859375</v>
      </c>
      <c r="BJB1729" s="1">
        <v>94.6374269005847</v>
      </c>
      <c r="BJC1729" s="1">
        <v>94.640077821011602</v>
      </c>
      <c r="BJD1729" s="1">
        <v>94.638834951456303</v>
      </c>
      <c r="BJE1729" s="1">
        <v>94.641472868216994</v>
      </c>
      <c r="BJF1729" s="1">
        <v>94.640232108317207</v>
      </c>
      <c r="BJG1729" s="1">
        <v>94.648648648648603</v>
      </c>
      <c r="BJH1729" s="1">
        <v>94.649325626204202</v>
      </c>
      <c r="BJI1729" s="1">
        <v>94.651923076922998</v>
      </c>
      <c r="BJJ1729" s="1">
        <v>94.654510556621801</v>
      </c>
      <c r="BJK1729" s="1">
        <v>94.6513409961685</v>
      </c>
      <c r="BJL1729" s="1">
        <v>94.6500956022944</v>
      </c>
      <c r="BJM1729" s="1">
        <v>94.652671755725095</v>
      </c>
      <c r="BJN1729" s="1">
        <v>94.653333333333293</v>
      </c>
      <c r="BJO1729" s="1">
        <v>94.652091254752804</v>
      </c>
      <c r="BJP1729" s="1">
        <v>94.656546489563496</v>
      </c>
      <c r="BJQ1729" s="1">
        <v>94.659090909090907</v>
      </c>
      <c r="BJR1729" s="1">
        <v>94.6616257088846</v>
      </c>
      <c r="BJS1729" s="1">
        <v>94.658490566037699</v>
      </c>
      <c r="BJT1729" s="1">
        <v>94.661016949152497</v>
      </c>
      <c r="BJU1729" s="1">
        <v>94.661654135338296</v>
      </c>
      <c r="BJV1729" s="1">
        <v>94.662288930581596</v>
      </c>
      <c r="BJW1729" s="1">
        <v>94.664794007490599</v>
      </c>
      <c r="BJX1729" s="1">
        <v>94.667289719626098</v>
      </c>
      <c r="BJY1729" s="1">
        <v>94.671641791044706</v>
      </c>
      <c r="BJZ1729" s="1">
        <v>94.675977653631193</v>
      </c>
      <c r="BKA1729" s="1">
        <v>94.676579925650501</v>
      </c>
      <c r="BKB1729" s="1">
        <v>94.680890538033296</v>
      </c>
      <c r="BKC1729" s="1">
        <v>94.688888888888798</v>
      </c>
      <c r="BKD1729" s="1">
        <v>94.685767097966703</v>
      </c>
      <c r="BKE1729" s="1">
        <v>94.678966789667797</v>
      </c>
      <c r="BKF1729" s="1">
        <v>94.677716390423498</v>
      </c>
      <c r="BKG1729" s="1">
        <v>94.680147058823493</v>
      </c>
      <c r="BKH1729" s="1">
        <v>94.686238532109996</v>
      </c>
      <c r="BKI1729" s="1">
        <v>94.692307692307594</v>
      </c>
      <c r="BKJ1729" s="1">
        <v>94.691042047531894</v>
      </c>
      <c r="BKK1729" s="1">
        <v>94.680656934306498</v>
      </c>
      <c r="BKL1729" s="1">
        <v>94.673952641165698</v>
      </c>
      <c r="BKM1729" s="1">
        <v>94.670909090909007</v>
      </c>
      <c r="BKN1729" s="1">
        <v>95</v>
      </c>
      <c r="BKO1729" s="1">
        <v>96</v>
      </c>
      <c r="BKP1729" s="1">
        <v>95.6666666666666</v>
      </c>
      <c r="BKQ1729" s="1">
        <v>95</v>
      </c>
      <c r="BKR1729" s="1">
        <v>95.4</v>
      </c>
      <c r="BKS1729" s="1">
        <v>95.5</v>
      </c>
      <c r="BKT1729" s="1">
        <v>95</v>
      </c>
      <c r="BKU1729" s="1">
        <v>95.375</v>
      </c>
      <c r="BKV1729" s="1">
        <v>95.7777777777777</v>
      </c>
      <c r="BKW1729" s="1">
        <v>95.599999999999895</v>
      </c>
      <c r="BKX1729" s="1">
        <v>96</v>
      </c>
      <c r="BKY1729" s="1">
        <v>95.9166666666666</v>
      </c>
      <c r="BKZ1729" s="1">
        <v>95.692307692307594</v>
      </c>
      <c r="BLA1729" s="1">
        <v>95.928571428571402</v>
      </c>
      <c r="BLB1729" s="1">
        <v>96</v>
      </c>
      <c r="BLC1729" s="1">
        <v>96.125</v>
      </c>
      <c r="BLD1729" s="1">
        <v>96.117647058823493</v>
      </c>
      <c r="BLE1729" s="1">
        <v>96.1666666666666</v>
      </c>
      <c r="BLF1729" s="1">
        <v>96.157894736842096</v>
      </c>
      <c r="BLG1729" s="1">
        <v>96.25</v>
      </c>
      <c r="BLH1729" s="1">
        <v>96.095238095238102</v>
      </c>
      <c r="BLI1729" s="1">
        <v>96.045454545454504</v>
      </c>
      <c r="BLJ1729" s="1">
        <v>96</v>
      </c>
      <c r="BLK1729" s="1">
        <v>95.9583333333333</v>
      </c>
      <c r="BLL1729" s="1">
        <v>96.04</v>
      </c>
      <c r="BLM1729" s="1">
        <v>95.923076923076906</v>
      </c>
      <c r="BLN1729" s="1">
        <v>95.8888888888888</v>
      </c>
      <c r="BLO1729" s="1">
        <v>95.714285714285694</v>
      </c>
      <c r="BLP1729" s="1">
        <v>95.793103448275801</v>
      </c>
      <c r="BLQ1729" s="1">
        <v>95.733333333333306</v>
      </c>
      <c r="BLR1729" s="1">
        <v>95.677419354838705</v>
      </c>
      <c r="BLS1729" s="1">
        <v>95.75</v>
      </c>
      <c r="BLT1729" s="1">
        <v>95.727272727272705</v>
      </c>
      <c r="BLU1729" s="1">
        <v>95.764705882352899</v>
      </c>
      <c r="BLV1729" s="1">
        <v>95.742857142857105</v>
      </c>
      <c r="BLW1729" s="1">
        <v>95.7777777777777</v>
      </c>
      <c r="BLX1729" s="1">
        <v>95.810810810810807</v>
      </c>
      <c r="BLY1729" s="1">
        <v>95.763157894736807</v>
      </c>
      <c r="BLZ1729" s="1">
        <v>95.769230769230703</v>
      </c>
      <c r="BMA1729" s="1">
        <v>95.825000000000003</v>
      </c>
      <c r="BMB1729" s="1">
        <v>95.878048780487802</v>
      </c>
      <c r="BMC1729" s="1">
        <v>95.880952380952294</v>
      </c>
      <c r="BMD1729" s="1">
        <v>95.860465116279002</v>
      </c>
      <c r="BME1729" s="1">
        <v>95.863636363636303</v>
      </c>
      <c r="BMF1729" s="1">
        <v>95.911111111111097</v>
      </c>
      <c r="BMG1729" s="1">
        <v>95.913043478260803</v>
      </c>
      <c r="BMH1729" s="1">
        <v>95.872340425531902</v>
      </c>
      <c r="BMI1729" s="1">
        <v>95.8541666666666</v>
      </c>
      <c r="BMJ1729" s="1">
        <v>95.857142857142804</v>
      </c>
      <c r="BMK1729" s="1">
        <v>95.8599999999999</v>
      </c>
      <c r="BML1729" s="1">
        <v>95.901960784313701</v>
      </c>
      <c r="BMM1729" s="1">
        <v>95.884615384615302</v>
      </c>
      <c r="BMN1729" s="1">
        <v>95.924528301886696</v>
      </c>
      <c r="BMO1729" s="1">
        <v>95.962962962962905</v>
      </c>
      <c r="BMP1729" s="1">
        <v>95.963636363636297</v>
      </c>
      <c r="BMQ1729" s="1">
        <v>95.928571428571402</v>
      </c>
      <c r="BMR1729" s="1">
        <v>95.929824561403507</v>
      </c>
      <c r="BMS1729" s="1">
        <v>95.931034482758605</v>
      </c>
      <c r="BMT1729" s="1">
        <v>95.881355932203306</v>
      </c>
      <c r="BMU1729" s="1">
        <v>95.883333333333297</v>
      </c>
      <c r="BMV1729" s="1">
        <v>95.885245901639294</v>
      </c>
      <c r="BMW1729" s="1">
        <v>95.903225806451601</v>
      </c>
      <c r="BMX1729" s="1">
        <v>95.952380952380906</v>
      </c>
      <c r="BMY1729" s="1">
        <v>95.859375</v>
      </c>
      <c r="BMZ1729" s="1">
        <v>95.861538461538402</v>
      </c>
      <c r="BNA1729" s="1">
        <v>95.818181818181799</v>
      </c>
      <c r="BNB1729" s="1">
        <v>95.850746268656707</v>
      </c>
      <c r="BNC1729" s="1">
        <v>95.823529411764696</v>
      </c>
      <c r="BND1729" s="1">
        <v>95.869565217391198</v>
      </c>
      <c r="BNE1729" s="1">
        <v>95.842857142857099</v>
      </c>
      <c r="BNF1729" s="1">
        <v>95.830985915492903</v>
      </c>
      <c r="BNG1729" s="1">
        <v>95.8055555555555</v>
      </c>
      <c r="BNH1729" s="1">
        <v>95.808219178082098</v>
      </c>
      <c r="BNI1729" s="1">
        <v>95.837837837837796</v>
      </c>
      <c r="BNJ1729" s="1">
        <v>95.826666666666597</v>
      </c>
      <c r="BNK1729" s="1">
        <v>95.868421052631504</v>
      </c>
      <c r="BNL1729" s="1">
        <v>95.896103896103796</v>
      </c>
      <c r="BNM1729" s="1">
        <v>95.923076923076906</v>
      </c>
      <c r="BNN1729" s="1">
        <v>95.949367088607602</v>
      </c>
      <c r="BNO1729" s="1">
        <v>95.95</v>
      </c>
      <c r="BNP1729" s="1">
        <v>95.938271604938194</v>
      </c>
      <c r="BNQ1729" s="1">
        <v>95.939024390243901</v>
      </c>
      <c r="BNR1729" s="1">
        <v>95.951807228915598</v>
      </c>
      <c r="BNS1729" s="1">
        <v>95.940476190476105</v>
      </c>
      <c r="BNT1729" s="1">
        <v>95.941176470588204</v>
      </c>
      <c r="BNU1729" s="1">
        <v>95.965116279069704</v>
      </c>
      <c r="BNV1729" s="1">
        <v>95.942528735632095</v>
      </c>
      <c r="BNW1729" s="1">
        <v>95.954545454545396</v>
      </c>
      <c r="BNX1729" s="1">
        <v>95.955056179775198</v>
      </c>
      <c r="BNY1729" s="1">
        <v>95.955555555555506</v>
      </c>
      <c r="BNZ1729" s="1">
        <v>95.934065934065899</v>
      </c>
      <c r="BOA1729" s="1">
        <v>95.945652173913004</v>
      </c>
      <c r="BOB1729" s="1">
        <v>95.956989247311796</v>
      </c>
      <c r="BOC1729" s="1">
        <v>95.904255319148902</v>
      </c>
      <c r="BOD1729" s="1">
        <v>95.905263157894694</v>
      </c>
      <c r="BOE1729" s="1">
        <v>95.8645833333333</v>
      </c>
      <c r="BOF1729" s="1">
        <v>95.876288659793801</v>
      </c>
      <c r="BOG1729" s="1">
        <v>95.867346938775498</v>
      </c>
      <c r="BOH1729" s="1">
        <v>95.858585858585798</v>
      </c>
      <c r="BOI1729" s="1">
        <v>95.849999999999895</v>
      </c>
      <c r="BOJ1729" s="1">
        <v>95.821782178217802</v>
      </c>
      <c r="BOK1729" s="1">
        <v>95.8333333333333</v>
      </c>
      <c r="BOL1729" s="1">
        <v>95.815533980582501</v>
      </c>
      <c r="BOM1729" s="1">
        <v>95.846153846153797</v>
      </c>
      <c r="BON1729" s="1">
        <v>95.809523809523796</v>
      </c>
      <c r="BOO1729" s="1">
        <v>95.792452830188594</v>
      </c>
      <c r="BOP1729" s="1">
        <v>95.757009345794302</v>
      </c>
      <c r="BOQ1729" s="1">
        <v>95.75</v>
      </c>
      <c r="BOR1729" s="1">
        <v>95.752293577981604</v>
      </c>
      <c r="BOS1729" s="1">
        <v>95.772727272727195</v>
      </c>
      <c r="BOT1729" s="1">
        <v>95.774774774774698</v>
      </c>
      <c r="BOU1729" s="1">
        <v>95.758928571428498</v>
      </c>
      <c r="BOV1729" s="1">
        <v>95.761061946902601</v>
      </c>
      <c r="BOW1729" s="1">
        <v>95.745614035087698</v>
      </c>
      <c r="BOX1729" s="1">
        <v>95.739130434782595</v>
      </c>
      <c r="BOY1729" s="1">
        <v>95.741379310344797</v>
      </c>
      <c r="BOZ1729" s="1">
        <v>95.692307692307594</v>
      </c>
      <c r="BPA1729" s="1">
        <v>95.677966101694906</v>
      </c>
      <c r="BPB1729" s="1">
        <v>95.689075630252105</v>
      </c>
      <c r="BPC1729" s="1">
        <v>95.7083333333333</v>
      </c>
      <c r="BPD1729" s="1">
        <v>95.694214876033001</v>
      </c>
      <c r="BPE1729" s="1">
        <v>95.704918032786793</v>
      </c>
      <c r="BPF1729" s="1">
        <v>95.707317073170699</v>
      </c>
      <c r="BPG1729" s="1">
        <v>95.709677419354804</v>
      </c>
      <c r="BPH1729" s="1">
        <v>95.703999999999894</v>
      </c>
      <c r="BPI1729" s="1">
        <v>95.706349206349202</v>
      </c>
      <c r="BPJ1729" s="1">
        <v>95.724409448818903</v>
      </c>
      <c r="BPK1729" s="1">
        <v>95.71875</v>
      </c>
      <c r="BPL1729" s="1">
        <v>95.713178294573595</v>
      </c>
      <c r="BPM1729" s="1">
        <v>95.707692307692298</v>
      </c>
      <c r="BPN1729" s="1">
        <v>95.709923664122101</v>
      </c>
      <c r="BPO1729" s="1">
        <v>95.674242424242394</v>
      </c>
      <c r="BPP1729" s="1">
        <v>95.676691729323295</v>
      </c>
      <c r="BPQ1729" s="1">
        <v>95.679104477611901</v>
      </c>
      <c r="BPR1729" s="1">
        <v>95.696296296296197</v>
      </c>
      <c r="BPS1729" s="1">
        <v>95.698529411764696</v>
      </c>
      <c r="BPT1729" s="1">
        <v>95.686131386861305</v>
      </c>
      <c r="BPU1729" s="1">
        <v>95.652173913043399</v>
      </c>
      <c r="BPV1729" s="1">
        <v>95.618705035971203</v>
      </c>
      <c r="BPW1729" s="1">
        <v>95.621428571428496</v>
      </c>
      <c r="BPX1729" s="1">
        <v>95.617021276595693</v>
      </c>
      <c r="BPY1729" s="1">
        <v>95.633802816901394</v>
      </c>
      <c r="BPZ1729" s="1">
        <v>95.650349650349597</v>
      </c>
      <c r="BQA1729" s="1">
        <v>95.6388888888888</v>
      </c>
      <c r="BQB1729" s="1">
        <v>95.6482758620689</v>
      </c>
      <c r="BQC1729" s="1">
        <v>95.636986301369802</v>
      </c>
      <c r="BQD1729" s="1">
        <v>95.632653061224403</v>
      </c>
      <c r="BQE1729" s="1">
        <v>95.608108108108098</v>
      </c>
      <c r="BQF1729" s="1">
        <v>95.604026845637506</v>
      </c>
      <c r="BQG1729" s="1">
        <v>95.626666666666594</v>
      </c>
      <c r="BQH1729" s="1">
        <v>95.635761589403899</v>
      </c>
      <c r="BQI1729" s="1">
        <v>95.644736842105203</v>
      </c>
      <c r="BQJ1729" s="1">
        <v>95.647058823529406</v>
      </c>
      <c r="BQK1729" s="1">
        <v>95.616883116883102</v>
      </c>
      <c r="BQL1729" s="1">
        <v>95.632258064516094</v>
      </c>
      <c r="BQM1729" s="1">
        <v>95.602564102564102</v>
      </c>
      <c r="BQN1729" s="1">
        <v>95.611464968152802</v>
      </c>
      <c r="BQO1729" s="1">
        <v>95.607594936708793</v>
      </c>
      <c r="BQP1729" s="1">
        <v>95.616352201257797</v>
      </c>
      <c r="BQQ1729" s="1">
        <v>95.618750000000006</v>
      </c>
      <c r="BQR1729" s="1">
        <v>95.602484472049596</v>
      </c>
      <c r="BQS1729" s="1">
        <v>95.604938271604894</v>
      </c>
      <c r="BQT1729" s="1">
        <v>95.613496932515304</v>
      </c>
      <c r="BQU1729" s="1">
        <v>95.615853658536494</v>
      </c>
      <c r="BQV1729" s="1">
        <v>95.630303030302997</v>
      </c>
      <c r="BQW1729" s="1">
        <v>95.614457831325197</v>
      </c>
      <c r="BQX1729" s="1">
        <v>95.592814371257404</v>
      </c>
      <c r="BQY1729" s="1">
        <v>95.601190476190396</v>
      </c>
      <c r="BQZ1729" s="1">
        <v>95.6035502958579</v>
      </c>
      <c r="BRA1729" s="1">
        <v>95.594117647058795</v>
      </c>
      <c r="BRB1729" s="1">
        <v>95.602339181286496</v>
      </c>
      <c r="BRC1729" s="1">
        <v>95.604651162790702</v>
      </c>
      <c r="BRD1729" s="1">
        <v>95.601156069364094</v>
      </c>
      <c r="BRE1729" s="1">
        <v>95.614942528735597</v>
      </c>
      <c r="BRF1729" s="1">
        <v>95.611428571428505</v>
      </c>
      <c r="BRG1729" s="1">
        <v>95.607954545454504</v>
      </c>
      <c r="BRH1729" s="1">
        <v>95.610169491525397</v>
      </c>
      <c r="BRI1729" s="1">
        <v>95.606741573033702</v>
      </c>
      <c r="BRJ1729" s="1">
        <v>95.608938547486005</v>
      </c>
      <c r="BRK1729" s="1">
        <v>95.599999999999895</v>
      </c>
      <c r="BRL1729" s="1">
        <v>95.591160220994396</v>
      </c>
      <c r="BRM1729" s="1">
        <v>95.587912087912002</v>
      </c>
      <c r="BRN1729" s="1">
        <v>95.6065573770491</v>
      </c>
      <c r="BRO1729" s="1">
        <v>95.619565217391198</v>
      </c>
      <c r="BRP1729" s="1">
        <v>95.6216216216216</v>
      </c>
      <c r="BRQ1729" s="1">
        <v>95.612903225806406</v>
      </c>
      <c r="BRR1729" s="1">
        <v>95.598930481283404</v>
      </c>
      <c r="BRS1729" s="1">
        <v>95.601063829787194</v>
      </c>
      <c r="BRT1729" s="1">
        <v>95.613756613756607</v>
      </c>
      <c r="BRU1729" s="1">
        <v>95.621052631578905</v>
      </c>
      <c r="BRV1729" s="1">
        <v>95.623036649214598</v>
      </c>
      <c r="BRW1729" s="1">
        <v>95.6197916666666</v>
      </c>
      <c r="BRX1729" s="1">
        <v>95.632124352331601</v>
      </c>
      <c r="BRY1729" s="1">
        <v>95.6237113402061</v>
      </c>
      <c r="BRZ1729" s="1">
        <v>95.615384615384599</v>
      </c>
      <c r="BSA1729" s="1">
        <v>95.627551020408106</v>
      </c>
      <c r="BSB1729" s="1">
        <v>95.634517766497396</v>
      </c>
      <c r="BSC1729" s="1">
        <v>95.626262626262601</v>
      </c>
      <c r="BSD1729" s="1">
        <v>95.628140703517502</v>
      </c>
      <c r="BSE1729" s="1">
        <v>95.625</v>
      </c>
      <c r="BSF1729" s="1">
        <v>95.631840796019901</v>
      </c>
      <c r="BSG1729" s="1">
        <v>95.628712871287107</v>
      </c>
      <c r="BSH1729" s="1">
        <v>95.640394088669893</v>
      </c>
      <c r="BSI1729" s="1">
        <v>95.637254901960702</v>
      </c>
      <c r="BSJ1729" s="1">
        <v>95.614634146341402</v>
      </c>
      <c r="BSK1729" s="1">
        <v>95.601941747572795</v>
      </c>
      <c r="BSL1729" s="1">
        <v>95.613526570048293</v>
      </c>
      <c r="BSM1729" s="1">
        <v>95.605769230769198</v>
      </c>
      <c r="BSN1729" s="1">
        <v>95.617224880382693</v>
      </c>
      <c r="BSO1729" s="1">
        <v>95.609523809523793</v>
      </c>
      <c r="BSP1729" s="1">
        <v>95.6113744075829</v>
      </c>
      <c r="BSQ1729" s="1">
        <v>95.608490566037702</v>
      </c>
      <c r="BSR1729" s="1">
        <v>95.610328638497606</v>
      </c>
      <c r="BSS1729" s="1">
        <v>95.612149532710205</v>
      </c>
      <c r="BST1729" s="1">
        <v>95.618604651162698</v>
      </c>
      <c r="BSU1729" s="1">
        <v>95.620370370370296</v>
      </c>
      <c r="BSV1729" s="1">
        <v>95.635944700460797</v>
      </c>
      <c r="BSW1729" s="1">
        <v>95.628440366972399</v>
      </c>
      <c r="BSX1729" s="1">
        <v>95.634703196347004</v>
      </c>
      <c r="BSY1729" s="1">
        <v>95.636363636363598</v>
      </c>
      <c r="BSZ1729" s="1">
        <v>95.619909502262402</v>
      </c>
      <c r="BTA1729" s="1">
        <v>95.599099099099007</v>
      </c>
      <c r="BTB1729" s="1">
        <v>95.600896860986495</v>
      </c>
      <c r="BTC1729" s="1">
        <v>95.616071428571402</v>
      </c>
      <c r="BTD1729" s="1">
        <v>95.622222222222206</v>
      </c>
      <c r="BTE1729" s="1">
        <v>95.628318584070698</v>
      </c>
      <c r="BTF1729" s="1">
        <v>95.634361233480107</v>
      </c>
      <c r="BTG1729" s="1">
        <v>95.644736842105203</v>
      </c>
      <c r="BTH1729" s="1">
        <v>95.655021834061102</v>
      </c>
      <c r="BTI1729" s="1">
        <v>95.652173913043399</v>
      </c>
      <c r="BTJ1729" s="1">
        <v>95.6450216450216</v>
      </c>
      <c r="BTK1729" s="1">
        <v>95.650862068965495</v>
      </c>
      <c r="BTL1729" s="1">
        <v>95.639484978540693</v>
      </c>
      <c r="BTM1729" s="1">
        <v>95.641025641025607</v>
      </c>
      <c r="BTN1729" s="1">
        <v>95.642553191489299</v>
      </c>
      <c r="BTO1729" s="1">
        <v>95.639830508474503</v>
      </c>
      <c r="BTP1729" s="1">
        <v>95.641350210970401</v>
      </c>
      <c r="BTQ1729" s="1">
        <v>95.651260504201602</v>
      </c>
      <c r="BTR1729" s="1">
        <v>95.656903765690302</v>
      </c>
      <c r="BTS1729" s="1">
        <v>95.65</v>
      </c>
      <c r="BTT1729" s="1">
        <v>95.647302904564299</v>
      </c>
      <c r="BTU1729" s="1">
        <v>95.661157024793297</v>
      </c>
      <c r="BTV1729" s="1">
        <v>95.658436213991706</v>
      </c>
      <c r="BTW1729" s="1">
        <v>95.655737704917996</v>
      </c>
      <c r="BTX1729" s="1">
        <v>95.665306122448897</v>
      </c>
      <c r="BTY1729" s="1">
        <v>95.674796747967406</v>
      </c>
      <c r="BTZ1729" s="1">
        <v>95.676113360323797</v>
      </c>
      <c r="BUA1729" s="1">
        <v>95.677419354838705</v>
      </c>
      <c r="BUB1729" s="1">
        <v>95.674698795180703</v>
      </c>
      <c r="BUC1729" s="1">
        <v>95.671999999999898</v>
      </c>
      <c r="BUD1729" s="1">
        <v>95.685258964143401</v>
      </c>
      <c r="BUE1729" s="1">
        <v>95.702380952380906</v>
      </c>
      <c r="BUF1729" s="1">
        <v>95.695652173913004</v>
      </c>
      <c r="BUG1729" s="1">
        <v>95.688976377952699</v>
      </c>
      <c r="BUH1729" s="1">
        <v>95.694117647058803</v>
      </c>
      <c r="BUI1729" s="1">
        <v>95.69140625</v>
      </c>
      <c r="BUJ1729" s="1">
        <v>95.684824902723705</v>
      </c>
      <c r="BUK1729" s="1">
        <v>95.682170542635603</v>
      </c>
      <c r="BUL1729" s="1">
        <v>95.675675675675606</v>
      </c>
      <c r="BUM1729" s="1">
        <v>95.676923076923003</v>
      </c>
      <c r="BUN1729" s="1">
        <v>95.678160919540204</v>
      </c>
      <c r="BUO1729" s="1">
        <v>95.687022900763296</v>
      </c>
      <c r="BUP1729" s="1">
        <v>95.669201520912495</v>
      </c>
      <c r="BUQ1729" s="1">
        <v>95.674242424242394</v>
      </c>
      <c r="BUR1729" s="1">
        <v>95.667924528301796</v>
      </c>
      <c r="BUS1729" s="1">
        <v>95.646616541353296</v>
      </c>
      <c r="BUT1729" s="1">
        <v>95.640449438202197</v>
      </c>
      <c r="BUU1729" s="1">
        <v>95.623134328358205</v>
      </c>
      <c r="BUV1729" s="1">
        <v>95.609665427509199</v>
      </c>
      <c r="BUW1729" s="1">
        <v>95.614814814814807</v>
      </c>
      <c r="BUX1729" s="1">
        <v>95.608856088560799</v>
      </c>
      <c r="BUY1729" s="1">
        <v>95.599264705882305</v>
      </c>
      <c r="BUZ1729" s="1">
        <v>95.593406593406499</v>
      </c>
      <c r="BVA1729" s="1">
        <v>95.605839416058302</v>
      </c>
      <c r="BVB1729" s="1">
        <v>95.618181818181796</v>
      </c>
      <c r="BVC1729" s="1">
        <v>95.601449275362299</v>
      </c>
      <c r="BVD1729" s="1">
        <v>95.6064981949458</v>
      </c>
      <c r="BVE1729" s="1">
        <v>95.600719424460394</v>
      </c>
      <c r="BVF1729" s="1">
        <v>95.605734767024998</v>
      </c>
      <c r="BVG1729" s="1">
        <v>95.6142857142857</v>
      </c>
      <c r="BVH1729" s="1">
        <v>95.615658362989294</v>
      </c>
      <c r="BVI1729" s="1">
        <v>95.617021276595693</v>
      </c>
      <c r="BVJ1729" s="1">
        <v>95.611307420494597</v>
      </c>
      <c r="BVK1729" s="1">
        <v>95.605633802816797</v>
      </c>
      <c r="BVL1729" s="1">
        <v>95.603508771929796</v>
      </c>
      <c r="BVM1729" s="1">
        <v>95.587412587412501</v>
      </c>
      <c r="BVN1729" s="1">
        <v>95.599303135888505</v>
      </c>
      <c r="BVO1729" s="1">
        <v>95.6041666666666</v>
      </c>
      <c r="BVP1729" s="1">
        <v>95.591695501730101</v>
      </c>
      <c r="BVQ1729" s="1">
        <v>95.596551724137896</v>
      </c>
      <c r="BVR1729" s="1">
        <v>95.594501718212996</v>
      </c>
      <c r="BVS1729" s="1">
        <v>95.589041095890394</v>
      </c>
      <c r="BVT1729" s="1">
        <v>95.5972696245733</v>
      </c>
      <c r="BVU1729" s="1">
        <v>95.588435374149597</v>
      </c>
      <c r="BVV1729" s="1">
        <v>95.599999999999895</v>
      </c>
      <c r="BVW1729" s="1">
        <v>95.594594594594497</v>
      </c>
      <c r="BVX1729" s="1">
        <v>95.606060606060595</v>
      </c>
      <c r="BVY1729" s="1">
        <v>95.604026845637506</v>
      </c>
      <c r="BVZ1729" s="1">
        <v>95.602006688963201</v>
      </c>
      <c r="BWA1729" s="1">
        <v>95.606666666666598</v>
      </c>
      <c r="BWB1729" s="1">
        <v>95.601328903654405</v>
      </c>
      <c r="BWC1729" s="1">
        <v>95.605960264900602</v>
      </c>
      <c r="BWD1729" s="1">
        <v>95.617161716171594</v>
      </c>
      <c r="BWE1729" s="1">
        <v>95.621710526315695</v>
      </c>
      <c r="BWF1729" s="1">
        <v>95.629508196721304</v>
      </c>
      <c r="BWG1729" s="1">
        <v>95.620915032679704</v>
      </c>
      <c r="BWH1729" s="1">
        <v>95.618892508143304</v>
      </c>
      <c r="BWI1729" s="1">
        <v>95.6266233766233</v>
      </c>
      <c r="BWJ1729" s="1">
        <v>95.611650485436797</v>
      </c>
      <c r="BWK1729" s="1">
        <v>95.616129032258002</v>
      </c>
      <c r="BWL1729" s="1">
        <v>95.607717041800598</v>
      </c>
      <c r="BWM1729" s="1">
        <v>95.615384615384599</v>
      </c>
      <c r="BWN1729" s="1">
        <v>95.6102236421725</v>
      </c>
      <c r="BWO1729" s="1">
        <v>95.608280254777</v>
      </c>
      <c r="BWP1729" s="1">
        <v>95.603174603174594</v>
      </c>
      <c r="BWQ1729" s="1">
        <v>95.5949367088607</v>
      </c>
      <c r="BWR1729" s="1">
        <v>95.608832807570906</v>
      </c>
      <c r="BWS1729" s="1">
        <v>95.594339622641499</v>
      </c>
      <c r="BWT1729" s="1">
        <v>95.592476489028201</v>
      </c>
      <c r="BWU1729" s="1">
        <v>95.59375</v>
      </c>
      <c r="BWV1729" s="1">
        <v>95.595015576323902</v>
      </c>
      <c r="BWW1729" s="1">
        <v>95.590062111801203</v>
      </c>
      <c r="BWX1729" s="1">
        <v>95.597523219814207</v>
      </c>
      <c r="BWY1729" s="1">
        <v>95.595679012345599</v>
      </c>
      <c r="BWZ1729" s="1">
        <v>95.599999999999895</v>
      </c>
      <c r="BXA1729" s="1">
        <v>95.610429447852695</v>
      </c>
      <c r="BXB1729" s="1">
        <v>95.620795107033601</v>
      </c>
      <c r="BXC1729" s="1">
        <v>95.625</v>
      </c>
      <c r="BXD1729" s="1">
        <v>95.620060790273499</v>
      </c>
      <c r="BXE1729" s="1">
        <v>95.630303030302997</v>
      </c>
      <c r="BXF1729" s="1">
        <v>95.637462235649494</v>
      </c>
      <c r="BXG1729" s="1">
        <v>95.638554216867405</v>
      </c>
      <c r="BXH1729" s="1">
        <v>95.639639639639597</v>
      </c>
      <c r="BXI1729" s="1">
        <v>95.643712574850198</v>
      </c>
      <c r="BXJ1729" s="1">
        <v>95.641791044776099</v>
      </c>
      <c r="BXK1729" s="1">
        <v>95.639880952380906</v>
      </c>
      <c r="BXL1729" s="1">
        <v>95.632047477744806</v>
      </c>
      <c r="BXM1729" s="1">
        <v>95.639053254437798</v>
      </c>
      <c r="BXN1729" s="1">
        <v>95.640117994100194</v>
      </c>
      <c r="BXO1729" s="1">
        <v>95.65</v>
      </c>
      <c r="BXP1729" s="1">
        <v>95.656891495601101</v>
      </c>
      <c r="BXQ1729" s="1">
        <v>95.643274853801103</v>
      </c>
      <c r="BXR1729" s="1">
        <v>95.644314868804599</v>
      </c>
      <c r="BXS1729" s="1">
        <v>95.651162790697597</v>
      </c>
      <c r="BXT1729" s="1">
        <v>95.655072463768093</v>
      </c>
      <c r="BXU1729" s="1">
        <v>95.647398843930603</v>
      </c>
      <c r="BXV1729" s="1">
        <v>95.654178674351499</v>
      </c>
      <c r="BXW1729" s="1">
        <v>95.660919540229798</v>
      </c>
      <c r="BXX1729" s="1">
        <v>95.653295128939803</v>
      </c>
      <c r="BXY1729" s="1">
        <v>95.654285714285706</v>
      </c>
      <c r="BXZ1729" s="1">
        <v>95.663817663817596</v>
      </c>
      <c r="BYA1729" s="1">
        <v>95.664772727272705</v>
      </c>
      <c r="BYB1729" s="1">
        <v>95.660056657223706</v>
      </c>
      <c r="BYC1729" s="1">
        <v>95.658192090395403</v>
      </c>
      <c r="BYD1729" s="1">
        <v>95.661971830985905</v>
      </c>
      <c r="BYE1729" s="1">
        <v>95.651685393258404</v>
      </c>
      <c r="BYF1729" s="1">
        <v>95.655462184873898</v>
      </c>
      <c r="BYG1729" s="1">
        <v>95.656424581005496</v>
      </c>
      <c r="BYH1729" s="1">
        <v>95.660167130919206</v>
      </c>
      <c r="BYI1729" s="1">
        <v>95.661111111111097</v>
      </c>
      <c r="BYJ1729" s="1">
        <v>95.659279778393298</v>
      </c>
      <c r="BYK1729" s="1">
        <v>95.654696132596598</v>
      </c>
      <c r="BYL1729" s="1">
        <v>95.647382920110104</v>
      </c>
      <c r="BYM1729" s="1">
        <v>95.648351648351607</v>
      </c>
      <c r="BYN1729" s="1">
        <v>95.641095890410895</v>
      </c>
      <c r="BYO1729" s="1">
        <v>95.644808743169307</v>
      </c>
      <c r="BYP1729" s="1">
        <v>95.640326975476796</v>
      </c>
      <c r="BYQ1729" s="1">
        <v>95.646739130434696</v>
      </c>
      <c r="BYR1729" s="1">
        <v>95.647696476964697</v>
      </c>
      <c r="BYS1729" s="1">
        <v>95.651351351351295</v>
      </c>
      <c r="BYT1729" s="1">
        <v>95.649595687331498</v>
      </c>
      <c r="BYU1729" s="1">
        <v>95.655913978494596</v>
      </c>
      <c r="BYV1729" s="1">
        <v>95.662198391420901</v>
      </c>
      <c r="BYW1729" s="1">
        <v>95.657754010695101</v>
      </c>
      <c r="BYX1729" s="1">
        <v>95.661333333333303</v>
      </c>
      <c r="BYY1729" s="1">
        <v>95.659574468085097</v>
      </c>
      <c r="BYZ1729" s="1">
        <v>95.668435013262496</v>
      </c>
      <c r="BZA1729" s="1">
        <v>95.6719576719576</v>
      </c>
      <c r="BZB1729" s="1">
        <v>95.675461741424698</v>
      </c>
      <c r="BZC1729" s="1">
        <v>95.681578947368394</v>
      </c>
      <c r="BZD1729" s="1">
        <v>95.682414698162702</v>
      </c>
      <c r="BZE1729" s="1">
        <v>95.678010471204104</v>
      </c>
      <c r="BZF1729" s="1">
        <v>95.671018276762297</v>
      </c>
      <c r="BZG1729" s="1">
        <v>95.6744791666666</v>
      </c>
      <c r="BZH1729" s="1">
        <v>95.664935064934994</v>
      </c>
      <c r="BZI1729" s="1">
        <v>95.665803108808205</v>
      </c>
      <c r="BZJ1729" s="1">
        <v>95.669250645994794</v>
      </c>
      <c r="BZK1729" s="1">
        <v>95.662371134020603</v>
      </c>
      <c r="BZL1729" s="1">
        <v>95.658097686375299</v>
      </c>
      <c r="BZM1729" s="1">
        <v>95.656410256410197</v>
      </c>
      <c r="BZN1729" s="1">
        <v>95.657289002557505</v>
      </c>
      <c r="BZO1729" s="1">
        <v>95.660714285714207</v>
      </c>
      <c r="BZP1729" s="1">
        <v>95.661577608142395</v>
      </c>
      <c r="BZQ1729" s="1">
        <v>95.659898477157299</v>
      </c>
      <c r="BZR1729" s="1">
        <v>95.660759493670795</v>
      </c>
      <c r="BZS1729" s="1">
        <v>95.664141414141397</v>
      </c>
      <c r="BZT1729" s="1">
        <v>95.654911838790895</v>
      </c>
      <c r="BZU1729" s="1">
        <v>95.658291457286396</v>
      </c>
      <c r="BZV1729" s="1">
        <v>95.656641604010005</v>
      </c>
      <c r="BZW1729" s="1">
        <v>95.657499999999899</v>
      </c>
      <c r="BZX1729" s="1">
        <v>95.665835411471306</v>
      </c>
      <c r="BZY1729" s="1">
        <v>95.656716417910403</v>
      </c>
      <c r="BZZ1729" s="1">
        <v>95.660049627791494</v>
      </c>
      <c r="CAA1729" s="1">
        <v>95.650990099009903</v>
      </c>
      <c r="CAB1729" s="1">
        <v>95.656790123456702</v>
      </c>
      <c r="CAC1729" s="1">
        <v>95.657635467980199</v>
      </c>
      <c r="CAD1729" s="1">
        <v>95.656019656019595</v>
      </c>
      <c r="CAE1729" s="1">
        <v>95.659313725490094</v>
      </c>
      <c r="CAF1729" s="1">
        <v>95.657701711491399</v>
      </c>
      <c r="CAG1729" s="1">
        <v>95.656097560975596</v>
      </c>
      <c r="CAH1729" s="1">
        <v>95.661800486618006</v>
      </c>
      <c r="CAI1729" s="1">
        <v>95.665048543689295</v>
      </c>
      <c r="CAJ1729" s="1">
        <v>95.651331719128294</v>
      </c>
      <c r="CAK1729" s="1">
        <v>95.647342995168998</v>
      </c>
      <c r="CAL1729" s="1">
        <v>95.650602409638495</v>
      </c>
      <c r="CAM1729" s="1">
        <v>95.649038461538396</v>
      </c>
      <c r="CAN1729" s="1">
        <v>95.647482014388402</v>
      </c>
      <c r="CAO1729" s="1">
        <v>95.648325358851594</v>
      </c>
      <c r="CAP1729" s="1">
        <v>95.658711217183694</v>
      </c>
      <c r="CAQ1729" s="1">
        <v>95.654761904761799</v>
      </c>
      <c r="CAR1729" s="1">
        <v>95.660332541567598</v>
      </c>
      <c r="CAS1729" s="1">
        <v>95.658767772511794</v>
      </c>
      <c r="CAT1729" s="1">
        <v>95.661938534278903</v>
      </c>
      <c r="CAU1729" s="1">
        <v>95.660377358490507</v>
      </c>
      <c r="CAV1729" s="1">
        <v>95.6517647058823</v>
      </c>
      <c r="CAW1729" s="1">
        <v>95.657276995305097</v>
      </c>
      <c r="CAX1729" s="1">
        <v>95.653395784543306</v>
      </c>
      <c r="CAY1729" s="1">
        <v>95.654205607476598</v>
      </c>
      <c r="CAZ1729" s="1">
        <v>95.652680652680601</v>
      </c>
      <c r="CBA1729" s="1">
        <v>95.6488372093023</v>
      </c>
      <c r="CBB1729" s="1">
        <v>95.654292343387397</v>
      </c>
      <c r="CBC1729" s="1">
        <v>95.650462962962905</v>
      </c>
      <c r="CBD1729" s="1">
        <v>95.651270207852093</v>
      </c>
      <c r="CBE1729" s="1">
        <v>95.649769585253395</v>
      </c>
      <c r="CBF1729" s="1">
        <v>95.655172413793096</v>
      </c>
      <c r="CBG1729" s="1">
        <v>95.653669724770594</v>
      </c>
      <c r="CBH1729" s="1">
        <v>95.659038901601804</v>
      </c>
      <c r="CBI1729" s="1">
        <v>95.664383561643803</v>
      </c>
      <c r="CBJ1729" s="1">
        <v>95.658314350797198</v>
      </c>
      <c r="CBK1729" s="1">
        <v>95.654545454545399</v>
      </c>
      <c r="CBL1729" s="1">
        <v>95.650793650793602</v>
      </c>
      <c r="CBM1729" s="1">
        <v>95.656108597284998</v>
      </c>
      <c r="CBN1729" s="1">
        <v>95.650112866817096</v>
      </c>
      <c r="CBO1729" s="1">
        <v>95.653153153153099</v>
      </c>
      <c r="CBP1729" s="1">
        <v>95.651685393258404</v>
      </c>
      <c r="CBQ1729" s="1">
        <v>95.647982062780201</v>
      </c>
      <c r="CBR1729" s="1">
        <v>95.653243847874705</v>
      </c>
      <c r="CBS1729" s="1">
        <v>95.651785714285694</v>
      </c>
      <c r="CBT1729" s="1">
        <v>95.652561247215999</v>
      </c>
      <c r="CBU1729" s="1">
        <v>95.657777777777696</v>
      </c>
      <c r="CBV1729" s="1">
        <v>95.654101995565398</v>
      </c>
      <c r="CBW1729" s="1">
        <v>95.654867256637104</v>
      </c>
      <c r="CBX1729" s="1">
        <v>95.660044150110295</v>
      </c>
      <c r="CBY1729" s="1">
        <v>95.660792951541794</v>
      </c>
      <c r="CBZ1729" s="1">
        <v>95.665934065933996</v>
      </c>
      <c r="CCA1729" s="1">
        <v>95.671052631578902</v>
      </c>
      <c r="CCB1729" s="1">
        <v>95.671772428883997</v>
      </c>
      <c r="CCC1729" s="1">
        <v>95.674672489082894</v>
      </c>
      <c r="CCD1729" s="1">
        <v>95.679738562091501</v>
      </c>
      <c r="CCE1729" s="1">
        <v>95.682608695652107</v>
      </c>
      <c r="CCF1729" s="1">
        <v>95.681127982646402</v>
      </c>
      <c r="CCG1729" s="1">
        <v>95.681818181818102</v>
      </c>
      <c r="CCH1729" s="1">
        <v>95.684665226781803</v>
      </c>
      <c r="CCI1729" s="1">
        <v>95.689655172413694</v>
      </c>
      <c r="CCJ1729" s="1">
        <v>95.692473118279494</v>
      </c>
      <c r="CCK1729" s="1">
        <v>95.695278969957002</v>
      </c>
      <c r="CCL1729" s="1">
        <v>95.700214132762298</v>
      </c>
      <c r="CCM1729" s="1">
        <v>95.688034188034095</v>
      </c>
      <c r="CCN1729" s="1">
        <v>95.695095948827202</v>
      </c>
      <c r="CCO1729" s="1">
        <v>95.693617021276495</v>
      </c>
      <c r="CCP1729" s="1">
        <v>95.698513800424607</v>
      </c>
      <c r="CCQ1729" s="1">
        <v>95.703389830508399</v>
      </c>
      <c r="CCR1729" s="1">
        <v>95.701902748414298</v>
      </c>
      <c r="CCS1729" s="1">
        <v>95.698312236286895</v>
      </c>
      <c r="CCT1729" s="1">
        <v>95.703157894736805</v>
      </c>
      <c r="CCU1729" s="1">
        <v>95.699579831932695</v>
      </c>
      <c r="CCV1729" s="1">
        <v>95.704402515723203</v>
      </c>
      <c r="CCW1729" s="1">
        <v>95.709205020920507</v>
      </c>
      <c r="CCX1729" s="1">
        <v>95.711899791231701</v>
      </c>
      <c r="CCY1729" s="1">
        <v>95.716666666666598</v>
      </c>
      <c r="CCZ1729" s="1">
        <v>95.719334719334697</v>
      </c>
      <c r="CDA1729" s="1">
        <v>95.713692946058003</v>
      </c>
      <c r="CDB1729" s="1">
        <v>95.718426501035097</v>
      </c>
      <c r="CDC1729" s="1">
        <v>95.716942148760296</v>
      </c>
      <c r="CDD1729" s="1">
        <v>95.719587628865895</v>
      </c>
      <c r="CDE1729" s="1">
        <v>95.713991769547306</v>
      </c>
      <c r="CDF1729" s="1">
        <v>95.718685831622096</v>
      </c>
      <c r="CDG1729" s="1">
        <v>95.719262295081904</v>
      </c>
      <c r="CDH1729" s="1">
        <v>95.715746421267795</v>
      </c>
      <c r="CDI1729" s="1">
        <v>95.720408163265304</v>
      </c>
      <c r="CDJ1729" s="1">
        <v>95.725050916496897</v>
      </c>
      <c r="CDK1729" s="1">
        <v>95.729674796747901</v>
      </c>
      <c r="CDL1729" s="1">
        <v>95.7261663286003</v>
      </c>
      <c r="CDM1729" s="1">
        <v>95.726720647773206</v>
      </c>
      <c r="CDN1729" s="1">
        <v>95.7191919191919</v>
      </c>
      <c r="CDO1729" s="1">
        <v>95.723790322580598</v>
      </c>
      <c r="CDP1729" s="1">
        <v>95.722334004024106</v>
      </c>
      <c r="CDQ1729" s="1">
        <v>95.724899598393506</v>
      </c>
      <c r="CDR1729" s="1">
        <v>95.727454909819599</v>
      </c>
      <c r="CDS1729" s="1">
        <v>95.7319999999999</v>
      </c>
      <c r="CDT1729" s="1">
        <v>95.728542914171598</v>
      </c>
      <c r="CDU1729" s="1">
        <v>95.723107569721094</v>
      </c>
      <c r="CDV1729" s="1">
        <v>95.729622266401506</v>
      </c>
      <c r="CDW1729" s="1">
        <v>95.732142857142804</v>
      </c>
      <c r="CDX1729" s="1">
        <v>95.728712871287101</v>
      </c>
      <c r="CDY1729" s="1">
        <v>95.729249011857704</v>
      </c>
      <c r="CDZ1729" s="1">
        <v>95.723865877712001</v>
      </c>
      <c r="CEA1729" s="1">
        <v>95.720472440944803</v>
      </c>
      <c r="CEB1729" s="1">
        <v>95.724950884086397</v>
      </c>
      <c r="CEC1729" s="1">
        <v>95.723529411764702</v>
      </c>
      <c r="CED1729" s="1">
        <v>95.731898238747505</v>
      </c>
      <c r="CEE1729" s="1">
        <v>95.728515625</v>
      </c>
      <c r="CEF1729" s="1">
        <v>95.729044834307899</v>
      </c>
      <c r="CEG1729" s="1">
        <v>95.729571984435694</v>
      </c>
      <c r="CEH1729" s="1">
        <v>95.735922330096997</v>
      </c>
      <c r="CEI1729" s="1">
        <v>95.738372093023202</v>
      </c>
      <c r="CEJ1729" s="1">
        <v>95.733075435203006</v>
      </c>
      <c r="CEK1729" s="1">
        <v>95.735521235521205</v>
      </c>
      <c r="CEL1729" s="1">
        <v>95.737957610789906</v>
      </c>
      <c r="CEM1729" s="1">
        <v>95.742307692307605</v>
      </c>
      <c r="CEN1729" s="1">
        <v>95.746641074856001</v>
      </c>
      <c r="CEO1729" s="1">
        <v>95.747126436781599</v>
      </c>
      <c r="CEP1729" s="1">
        <v>95.745697896749505</v>
      </c>
      <c r="CEQ1729" s="1">
        <v>95.748091603053396</v>
      </c>
      <c r="CER1729" s="1">
        <v>95.752380952380904</v>
      </c>
      <c r="CES1729" s="1">
        <v>95.747148288973307</v>
      </c>
      <c r="CET1729" s="1">
        <v>95.749525616698193</v>
      </c>
      <c r="CEU1729" s="1">
        <v>95.75</v>
      </c>
      <c r="CEV1729" s="1">
        <v>95.746691871455496</v>
      </c>
      <c r="CEW1729" s="1">
        <v>95.745283018867894</v>
      </c>
      <c r="CEX1729" s="1">
        <v>95.741996233521604</v>
      </c>
      <c r="CEY1729" s="1">
        <v>95.736842105263094</v>
      </c>
      <c r="CEZ1729" s="1">
        <v>95.737335834896797</v>
      </c>
      <c r="CFA1729" s="1">
        <v>95.739700374531793</v>
      </c>
      <c r="CFB1729" s="1">
        <v>95.740186915887804</v>
      </c>
      <c r="CFC1729" s="1">
        <v>95.740671641790996</v>
      </c>
      <c r="CFD1729" s="1">
        <v>95.735567970204798</v>
      </c>
      <c r="CFE1729" s="1">
        <v>95.736059479553901</v>
      </c>
      <c r="CFF1729" s="1">
        <v>95.729128014842303</v>
      </c>
      <c r="CFG1729" s="1">
        <v>95.727777777777703</v>
      </c>
      <c r="CFH1729" s="1">
        <v>95.726432532347502</v>
      </c>
      <c r="CFI1729" s="1">
        <v>95.730627306273007</v>
      </c>
      <c r="CFJ1729" s="1">
        <v>95.731123388581906</v>
      </c>
      <c r="CFK1729" s="1">
        <v>95.731617647058798</v>
      </c>
      <c r="CFL1729" s="1">
        <v>95.737614678899007</v>
      </c>
      <c r="CFM1729" s="1">
        <v>95.732600732600702</v>
      </c>
      <c r="CFN1729" s="1">
        <v>95.731261425959701</v>
      </c>
      <c r="CFO1729" s="1">
        <v>95.735401459854003</v>
      </c>
      <c r="CFP1729" s="1">
        <v>95.732240437158396</v>
      </c>
      <c r="CFQ1729" s="1">
        <v>95.738181818181801</v>
      </c>
      <c r="CFR1729" s="1">
        <v>96</v>
      </c>
      <c r="CFS1729" s="1">
        <v>97.5</v>
      </c>
      <c r="CFT1729" s="1">
        <v>97</v>
      </c>
      <c r="CFU1729" s="1">
        <v>97.25</v>
      </c>
      <c r="CFV1729" s="1">
        <v>97</v>
      </c>
      <c r="CFW1729" s="1">
        <v>97.1666666666666</v>
      </c>
      <c r="CFX1729" s="1">
        <v>97.285714285714207</v>
      </c>
      <c r="CFY1729" s="1">
        <v>97.5</v>
      </c>
      <c r="CFZ1729" s="1">
        <v>97.2222222222222</v>
      </c>
      <c r="CGA1729" s="1">
        <v>97.099999999999895</v>
      </c>
      <c r="CGB1729" s="1">
        <v>97.181818181818102</v>
      </c>
      <c r="CGC1729" s="1">
        <v>97.0833333333333</v>
      </c>
      <c r="CGD1729" s="1">
        <v>96.846153846153797</v>
      </c>
      <c r="CGE1729" s="1">
        <v>96.785714285714207</v>
      </c>
      <c r="CGF1729" s="1">
        <v>96.599999999999895</v>
      </c>
      <c r="CGG1729" s="1">
        <v>96.6875</v>
      </c>
      <c r="CGH1729" s="1">
        <v>96.705882352941103</v>
      </c>
      <c r="CGI1729" s="1">
        <v>96.7222222222222</v>
      </c>
      <c r="CGJ1729" s="1">
        <v>96.842105263157805</v>
      </c>
      <c r="CGK1729" s="1">
        <v>96.849999999999895</v>
      </c>
      <c r="CGL1729" s="1">
        <v>96.857142857142804</v>
      </c>
      <c r="CGM1729" s="1">
        <v>96.863636363636303</v>
      </c>
      <c r="CGN1729" s="1">
        <v>96.913043478260803</v>
      </c>
      <c r="CGO1729" s="1">
        <v>96.9166666666666</v>
      </c>
      <c r="CGP1729" s="1">
        <v>96.92</v>
      </c>
      <c r="CGQ1729" s="1">
        <v>96.846153846153797</v>
      </c>
      <c r="CGR1729" s="1">
        <v>96.8888888888888</v>
      </c>
      <c r="CGS1729" s="1">
        <v>96.857142857142804</v>
      </c>
      <c r="CGT1729" s="1">
        <v>96.827586206896498</v>
      </c>
      <c r="CGU1729" s="1">
        <v>96.799999999999898</v>
      </c>
      <c r="CGV1729" s="1">
        <v>96.677419354838705</v>
      </c>
      <c r="CGW1729" s="1">
        <v>96.6875</v>
      </c>
      <c r="CGX1729" s="1">
        <v>96.727272727272705</v>
      </c>
      <c r="CGY1729" s="1">
        <v>96.764705882352899</v>
      </c>
      <c r="CGZ1729" s="1">
        <v>96.828571428571394</v>
      </c>
      <c r="CHA1729" s="1">
        <v>96.8333333333333</v>
      </c>
      <c r="CHB1729" s="1">
        <v>96.864864864864799</v>
      </c>
      <c r="CHC1729" s="1">
        <v>96.789473684210506</v>
      </c>
      <c r="CHD1729" s="1">
        <v>96.769230769230703</v>
      </c>
      <c r="CHE1729" s="1">
        <v>96.775000000000006</v>
      </c>
      <c r="CHF1729" s="1">
        <v>96.804878048780395</v>
      </c>
      <c r="CHG1729" s="1">
        <v>96.785714285714207</v>
      </c>
      <c r="CHH1729" s="1">
        <v>96.767441860465098</v>
      </c>
      <c r="CHI1729" s="1">
        <v>96.795454545454504</v>
      </c>
      <c r="CHJ1729" s="1">
        <v>96.822222222222194</v>
      </c>
      <c r="CHK1729" s="1">
        <v>96.826086956521706</v>
      </c>
      <c r="CHL1729" s="1">
        <v>96.851063829787194</v>
      </c>
      <c r="CHM1729" s="1">
        <v>96.8541666666666</v>
      </c>
      <c r="CHN1729" s="1">
        <v>96.836734693877503</v>
      </c>
      <c r="CHO1729" s="1">
        <v>96.78</v>
      </c>
      <c r="CHP1729" s="1">
        <v>96.764705882352899</v>
      </c>
      <c r="CHQ1729" s="1">
        <v>96.730769230769198</v>
      </c>
      <c r="CHR1729" s="1">
        <v>96.716981132075404</v>
      </c>
      <c r="CHS1729" s="1">
        <v>96.7222222222222</v>
      </c>
      <c r="CHT1729" s="1">
        <v>96.709090909090904</v>
      </c>
      <c r="CHU1729" s="1">
        <v>96.75</v>
      </c>
      <c r="CHV1729" s="1">
        <v>96.754385964912203</v>
      </c>
      <c r="CHW1729" s="1">
        <v>96.775862068965495</v>
      </c>
      <c r="CHX1729" s="1">
        <v>96.728813559322006</v>
      </c>
      <c r="CHY1729" s="1">
        <v>96.733333333333306</v>
      </c>
      <c r="CHZ1729" s="1">
        <v>96.737704918032705</v>
      </c>
      <c r="CIA1729" s="1">
        <v>96.677419354838705</v>
      </c>
      <c r="CIB1729" s="1">
        <v>96.682539682539598</v>
      </c>
      <c r="CIC1729" s="1">
        <v>96.6875</v>
      </c>
      <c r="CID1729" s="1">
        <v>96.723076923076903</v>
      </c>
      <c r="CIE1729" s="1">
        <v>96.757575757575694</v>
      </c>
      <c r="CIF1729" s="1">
        <v>96.716417910447703</v>
      </c>
      <c r="CIG1729" s="1">
        <v>96.705882352941103</v>
      </c>
      <c r="CIH1729" s="1">
        <v>96.710144927536206</v>
      </c>
      <c r="CII1729" s="1">
        <v>96.7</v>
      </c>
      <c r="CIJ1729" s="1">
        <v>96.661971830985905</v>
      </c>
      <c r="CIK1729" s="1">
        <v>96.6805555555555</v>
      </c>
      <c r="CIL1729" s="1">
        <v>96.684931506849296</v>
      </c>
      <c r="CIM1729" s="1">
        <v>96.716216216216196</v>
      </c>
      <c r="CIN1729" s="1">
        <v>96.719999999999899</v>
      </c>
      <c r="CIO1729" s="1">
        <v>96.710526315789394</v>
      </c>
      <c r="CIP1729" s="1">
        <v>96.701298701298597</v>
      </c>
      <c r="CIQ1729" s="1">
        <v>96.717948717948701</v>
      </c>
      <c r="CIR1729" s="1">
        <v>96.696202531645497</v>
      </c>
      <c r="CIS1729" s="1">
        <v>96.724999999999895</v>
      </c>
      <c r="CIT1729" s="1">
        <v>96.740740740740705</v>
      </c>
      <c r="CIU1729" s="1">
        <v>96.731707317073102</v>
      </c>
      <c r="CIV1729" s="1">
        <v>96.722891566265005</v>
      </c>
      <c r="CIW1729" s="1">
        <v>96.714285714285694</v>
      </c>
      <c r="CIX1729" s="1">
        <v>96.729411764705802</v>
      </c>
      <c r="CIY1729" s="1">
        <v>96.720930232558104</v>
      </c>
      <c r="CIZ1729" s="1">
        <v>96.712643678160902</v>
      </c>
      <c r="CJA1729" s="1">
        <v>96.693181818181799</v>
      </c>
      <c r="CJB1729" s="1">
        <v>96.696629213483106</v>
      </c>
      <c r="CJC1729" s="1">
        <v>96.7222222222222</v>
      </c>
      <c r="CJD1729" s="1">
        <v>96.725274725274701</v>
      </c>
      <c r="CJE1729" s="1">
        <v>96.7173913043478</v>
      </c>
      <c r="CJF1729" s="1">
        <v>96.720430107526795</v>
      </c>
      <c r="CJG1729" s="1">
        <v>96.755319148936096</v>
      </c>
      <c r="CJH1729" s="1">
        <v>96.726315789473603</v>
      </c>
      <c r="CJI1729" s="1">
        <v>96.7083333333333</v>
      </c>
      <c r="CJJ1729" s="1">
        <v>96.690721649484502</v>
      </c>
      <c r="CJK1729" s="1">
        <v>96.693877551020407</v>
      </c>
      <c r="CJL1729" s="1">
        <v>96.696969696969703</v>
      </c>
      <c r="CJM1729" s="1">
        <v>96.709999999999894</v>
      </c>
      <c r="CJN1729" s="1">
        <v>96.712871287128706</v>
      </c>
      <c r="CJO1729" s="1">
        <v>96.725490196078397</v>
      </c>
      <c r="CJP1729" s="1">
        <v>96.708737864077605</v>
      </c>
      <c r="CJQ1729" s="1">
        <v>96.701923076922995</v>
      </c>
      <c r="CJR1729" s="1">
        <v>96.704761904761895</v>
      </c>
      <c r="CJS1729" s="1">
        <v>96.707547169811306</v>
      </c>
      <c r="CJT1729" s="1">
        <v>96.710280373831694</v>
      </c>
      <c r="CJU1729" s="1">
        <v>96.685185185185105</v>
      </c>
      <c r="CJV1729" s="1">
        <v>96.669724770642205</v>
      </c>
      <c r="CJW1729" s="1">
        <v>96.7</v>
      </c>
      <c r="CJX1729" s="1">
        <v>96.720720720720706</v>
      </c>
      <c r="CJY1729" s="1">
        <v>96.705357142857096</v>
      </c>
      <c r="CJZ1729" s="1">
        <v>96.681415929203496</v>
      </c>
      <c r="CKA1729" s="1">
        <v>96.6929824561403</v>
      </c>
      <c r="CKB1729" s="1">
        <v>96.704347826086902</v>
      </c>
      <c r="CKC1729" s="1">
        <v>96.689655172413694</v>
      </c>
      <c r="CKD1729" s="1">
        <v>96.6666666666666</v>
      </c>
      <c r="CKE1729" s="1">
        <v>96.669491525423695</v>
      </c>
      <c r="CKF1729" s="1">
        <v>96.672268907562994</v>
      </c>
      <c r="CKG1729" s="1">
        <v>96.674999999999898</v>
      </c>
      <c r="CKH1729" s="1">
        <v>96.669421487603302</v>
      </c>
      <c r="CKI1729" s="1">
        <v>96.672131147540895</v>
      </c>
      <c r="CKJ1729" s="1">
        <v>96.691056910569102</v>
      </c>
      <c r="CKK1729" s="1">
        <v>96.701612903225794</v>
      </c>
      <c r="CKL1729" s="1">
        <v>96.695999999999898</v>
      </c>
      <c r="CKM1729" s="1">
        <v>96.706349206349202</v>
      </c>
      <c r="CKN1729" s="1">
        <v>96.692913385826699</v>
      </c>
      <c r="CKO1729" s="1">
        <v>96.6953125</v>
      </c>
      <c r="CKP1729" s="1">
        <v>96.705426356589101</v>
      </c>
      <c r="CKQ1729" s="1">
        <v>96.715384615384593</v>
      </c>
      <c r="CKR1729" s="1">
        <v>96.725190839694605</v>
      </c>
      <c r="CKS1729" s="1">
        <v>96.712121212121204</v>
      </c>
      <c r="CKT1729" s="1">
        <v>96.706766917293194</v>
      </c>
      <c r="CKU1729" s="1">
        <v>96.686567164179095</v>
      </c>
      <c r="CKV1729" s="1">
        <v>96.644444444444403</v>
      </c>
      <c r="CKW1729" s="1">
        <v>96.654411764705799</v>
      </c>
      <c r="CKX1729" s="1">
        <v>96.6788321167883</v>
      </c>
      <c r="CKY1729" s="1">
        <v>96.673913043478194</v>
      </c>
      <c r="CKZ1729" s="1">
        <v>96.6618705035971</v>
      </c>
      <c r="CLA1729" s="1">
        <v>96.65</v>
      </c>
      <c r="CLB1729" s="1">
        <v>96.645390070921906</v>
      </c>
      <c r="CLC1729" s="1">
        <v>96.654929577464699</v>
      </c>
      <c r="CLD1729" s="1">
        <v>96.643356643356597</v>
      </c>
      <c r="CLE1729" s="1">
        <v>96.6388888888888</v>
      </c>
      <c r="CLF1729" s="1">
        <v>96.613793103448202</v>
      </c>
      <c r="CLG1729" s="1">
        <v>96.630136986301295</v>
      </c>
      <c r="CLH1729" s="1">
        <v>96.632653061224403</v>
      </c>
      <c r="CLI1729" s="1">
        <v>96.628378378378301</v>
      </c>
      <c r="CLJ1729" s="1">
        <v>96.6174496644295</v>
      </c>
      <c r="CLK1729" s="1">
        <v>96.613333333333301</v>
      </c>
      <c r="CLL1729" s="1">
        <v>96.602649006622499</v>
      </c>
      <c r="CLM1729" s="1">
        <v>96.592105263157805</v>
      </c>
      <c r="CLN1729" s="1">
        <v>96.607843137254903</v>
      </c>
      <c r="CLO1729" s="1">
        <v>96.6233766233766</v>
      </c>
      <c r="CLP1729" s="1">
        <v>96.645161290322505</v>
      </c>
      <c r="CLQ1729" s="1">
        <v>96.641025641025607</v>
      </c>
      <c r="CLR1729" s="1">
        <v>96.643312101910794</v>
      </c>
      <c r="CLS1729" s="1">
        <v>96.639240506329102</v>
      </c>
      <c r="CLT1729" s="1">
        <v>96.641509433962199</v>
      </c>
      <c r="CLU1729" s="1">
        <v>96.637500000000003</v>
      </c>
      <c r="CLV1729" s="1">
        <v>96.645962732919202</v>
      </c>
      <c r="CLW1729" s="1">
        <v>96.648148148148096</v>
      </c>
      <c r="CLX1729" s="1">
        <v>96.662576687116498</v>
      </c>
      <c r="CLY1729" s="1">
        <v>96.634146341463406</v>
      </c>
      <c r="CLZ1729" s="1">
        <v>96.618181818181796</v>
      </c>
      <c r="CMA1729" s="1">
        <v>96.608433734939695</v>
      </c>
      <c r="CMB1729" s="1">
        <v>96.604790419161603</v>
      </c>
      <c r="CMC1729" s="1">
        <v>96.619047619047606</v>
      </c>
      <c r="CMD1729" s="1">
        <v>96.597633136094601</v>
      </c>
      <c r="CME1729" s="1">
        <v>96.594117647058795</v>
      </c>
      <c r="CMF1729" s="1">
        <v>96.584795321637401</v>
      </c>
      <c r="CMG1729" s="1">
        <v>96.575581395348806</v>
      </c>
      <c r="CMH1729" s="1">
        <v>96.572254335260098</v>
      </c>
      <c r="CMI1729" s="1">
        <v>96.557471264367805</v>
      </c>
      <c r="CMJ1729" s="1">
        <v>96.554285714285697</v>
      </c>
      <c r="CMK1729" s="1">
        <v>96.556818181818102</v>
      </c>
      <c r="CML1729" s="1">
        <v>96.548022598870006</v>
      </c>
      <c r="CMM1729" s="1">
        <v>96.539325842696599</v>
      </c>
      <c r="CMN1729" s="1">
        <v>96.547486033519505</v>
      </c>
      <c r="CMO1729" s="1">
        <v>96.561111111111103</v>
      </c>
      <c r="CMP1729" s="1">
        <v>96.569060773480601</v>
      </c>
      <c r="CMQ1729" s="1">
        <v>96.560439560439505</v>
      </c>
      <c r="CMR1729" s="1">
        <v>96.540983606557305</v>
      </c>
      <c r="CMS1729" s="1">
        <v>96.543478260869506</v>
      </c>
      <c r="CMT1729" s="1">
        <v>96.5513513513513</v>
      </c>
      <c r="CMU1729" s="1">
        <v>96.564516129032199</v>
      </c>
      <c r="CMV1729" s="1">
        <v>96.572192513368904</v>
      </c>
      <c r="CMW1729" s="1">
        <v>96.569148936170194</v>
      </c>
      <c r="CMX1729" s="1">
        <v>96.582010582010497</v>
      </c>
      <c r="CMY1729" s="1">
        <v>96.578947368420998</v>
      </c>
      <c r="CMZ1729" s="1">
        <v>96.586387434554894</v>
      </c>
      <c r="CNA1729" s="1">
        <v>96.5833333333333</v>
      </c>
      <c r="CNB1729" s="1">
        <v>96.585492227979202</v>
      </c>
      <c r="CNC1729" s="1">
        <v>96.582474226804095</v>
      </c>
      <c r="CND1729" s="1">
        <v>96.594871794871693</v>
      </c>
      <c r="CNE1729" s="1">
        <v>96.581632653061206</v>
      </c>
      <c r="CNF1729" s="1">
        <v>96.588832487309602</v>
      </c>
      <c r="CNG1729" s="1">
        <v>96.575757575757507</v>
      </c>
      <c r="CNH1729" s="1">
        <v>96.572864321607994</v>
      </c>
      <c r="CNI1729" s="1">
        <v>96.579999999999899</v>
      </c>
      <c r="CNJ1729" s="1">
        <v>96.572139303482501</v>
      </c>
      <c r="CNK1729" s="1">
        <v>96.5841584158415</v>
      </c>
      <c r="CNL1729" s="1">
        <v>96.576354679802904</v>
      </c>
      <c r="CNM1729" s="1">
        <v>96.578431372549005</v>
      </c>
      <c r="CNN1729" s="1">
        <v>96.575609756097506</v>
      </c>
      <c r="CNO1729" s="1">
        <v>96.582524271844605</v>
      </c>
      <c r="CNP1729" s="1">
        <v>96.570048309178702</v>
      </c>
      <c r="CNQ1729" s="1">
        <v>96.572115384615302</v>
      </c>
      <c r="CNR1729" s="1">
        <v>96.559808612440094</v>
      </c>
      <c r="CNS1729" s="1">
        <v>96.566666666666606</v>
      </c>
      <c r="CNT1729" s="1">
        <v>96.563981042654007</v>
      </c>
      <c r="CNU1729" s="1">
        <v>96.570754716981099</v>
      </c>
      <c r="CNV1729" s="1">
        <v>96.568075117370796</v>
      </c>
      <c r="CNW1729" s="1">
        <v>96.574766355140099</v>
      </c>
      <c r="CNX1729" s="1">
        <v>96.581395348837205</v>
      </c>
      <c r="CNY1729" s="1">
        <v>96.574074074074005</v>
      </c>
      <c r="CNZ1729" s="1">
        <v>96.576036866359402</v>
      </c>
      <c r="COA1729" s="1">
        <v>96.573394495412799</v>
      </c>
      <c r="COB1729" s="1">
        <v>96.575342465753394</v>
      </c>
      <c r="COC1729" s="1">
        <v>96.563636363636306</v>
      </c>
      <c r="COD1729" s="1">
        <v>96.552036199094999</v>
      </c>
      <c r="COE1729" s="1">
        <v>96.540540540540505</v>
      </c>
      <c r="COF1729" s="1">
        <v>96.533632286995498</v>
      </c>
      <c r="COG1729" s="1">
        <v>96.535714285714207</v>
      </c>
      <c r="COH1729" s="1">
        <v>96.542222222222193</v>
      </c>
      <c r="COI1729" s="1">
        <v>96.535398230088404</v>
      </c>
      <c r="COJ1729" s="1">
        <v>96.515418502202607</v>
      </c>
      <c r="COK1729" s="1">
        <v>96.508771929824505</v>
      </c>
      <c r="COL1729" s="1">
        <v>96.510917030567597</v>
      </c>
      <c r="COM1729" s="1">
        <v>96.517391304347797</v>
      </c>
      <c r="CON1729" s="1">
        <v>96.502164502164504</v>
      </c>
      <c r="COO1729" s="1">
        <v>96.508620689655103</v>
      </c>
      <c r="COP1729" s="1">
        <v>96.515021459227398</v>
      </c>
      <c r="COQ1729" s="1">
        <v>96.529914529914507</v>
      </c>
      <c r="COR1729" s="1">
        <v>96.540425531914806</v>
      </c>
      <c r="COS1729" s="1">
        <v>96.529661016949106</v>
      </c>
      <c r="COT1729" s="1">
        <v>96.540084388185605</v>
      </c>
      <c r="COU1729" s="1">
        <v>96.550420168067205</v>
      </c>
      <c r="COV1729" s="1">
        <v>96.552301255230105</v>
      </c>
      <c r="COW1729" s="1">
        <v>96.558333333333294</v>
      </c>
      <c r="COX1729" s="1">
        <v>96.551867219917</v>
      </c>
      <c r="COY1729" s="1">
        <v>96.5495867768594</v>
      </c>
      <c r="COZ1729" s="1">
        <v>96.559670781893004</v>
      </c>
      <c r="CPA1729" s="1">
        <v>96.557377049180303</v>
      </c>
      <c r="CPB1729" s="1">
        <v>96.563265306122403</v>
      </c>
      <c r="CPC1729" s="1">
        <v>96.573170731707293</v>
      </c>
      <c r="CPD1729" s="1">
        <v>96.570850202429099</v>
      </c>
      <c r="CPE1729" s="1">
        <v>96.572580645161196</v>
      </c>
      <c r="CPF1729" s="1">
        <v>96.570281124497896</v>
      </c>
      <c r="CPG1729" s="1">
        <v>96.575999999999894</v>
      </c>
      <c r="CPH1729" s="1">
        <v>96.581673306772899</v>
      </c>
      <c r="CPI1729" s="1">
        <v>96.579365079365004</v>
      </c>
      <c r="CPJ1729" s="1">
        <v>96.581027667984102</v>
      </c>
      <c r="CPK1729" s="1">
        <v>96.590551181102299</v>
      </c>
      <c r="CPL1729" s="1">
        <v>96.603921568627399</v>
      </c>
      <c r="CPM1729" s="1">
        <v>96.609375</v>
      </c>
      <c r="CPN1729" s="1">
        <v>96.6108949416342</v>
      </c>
      <c r="CPO1729" s="1">
        <v>96.620155038759606</v>
      </c>
      <c r="CPP1729" s="1">
        <v>96.613899613899605</v>
      </c>
      <c r="CPQ1729" s="1">
        <v>96.607692307692304</v>
      </c>
      <c r="CPR1729" s="1">
        <v>96.597701149425205</v>
      </c>
      <c r="CPS1729" s="1">
        <v>96.595419847328202</v>
      </c>
      <c r="CPT1729" s="1">
        <v>96.596958174904898</v>
      </c>
      <c r="CPU1729" s="1">
        <v>96.598484848484802</v>
      </c>
      <c r="CPV1729" s="1">
        <v>96.596226415094307</v>
      </c>
      <c r="CPW1729" s="1">
        <v>96.609022556390897</v>
      </c>
      <c r="CPX1729" s="1">
        <v>96.610486891385705</v>
      </c>
      <c r="CPY1729" s="1">
        <v>96.619402985074601</v>
      </c>
      <c r="CPZ1729" s="1">
        <v>96.624535315985099</v>
      </c>
      <c r="CQA1729" s="1">
        <v>96.625925925925898</v>
      </c>
      <c r="CQB1729" s="1">
        <v>96.634686346863404</v>
      </c>
      <c r="CQC1729" s="1">
        <v>96.625</v>
      </c>
      <c r="CQD1729" s="1">
        <v>96.633699633699607</v>
      </c>
      <c r="CQE1729" s="1">
        <v>96.638686131386805</v>
      </c>
      <c r="CQF1729" s="1">
        <v>96.643636363636304</v>
      </c>
      <c r="CQG1729" s="1">
        <v>96.644927536231805</v>
      </c>
      <c r="CQH1729" s="1">
        <v>96.642599277978306</v>
      </c>
      <c r="CQI1729" s="1">
        <v>96.651079136690598</v>
      </c>
      <c r="CQJ1729" s="1">
        <v>96.655913978494596</v>
      </c>
      <c r="CQK1729" s="1">
        <v>96.653571428571396</v>
      </c>
      <c r="CQL1729" s="1">
        <v>96.640569395017707</v>
      </c>
      <c r="CQM1729" s="1">
        <v>96.645390070921906</v>
      </c>
      <c r="CQN1729" s="1">
        <v>96.653710247349807</v>
      </c>
      <c r="CQO1729" s="1">
        <v>96.647887323943607</v>
      </c>
      <c r="CQP1729" s="1">
        <v>96.656140350877095</v>
      </c>
      <c r="CQQ1729" s="1">
        <v>96.660839160839103</v>
      </c>
      <c r="CQR1729" s="1">
        <v>96.644599303135806</v>
      </c>
      <c r="CQS1729" s="1">
        <v>96.6388888888888</v>
      </c>
      <c r="CQT1729" s="1">
        <v>96.629757785467106</v>
      </c>
      <c r="CQU1729" s="1">
        <v>96.624137931034397</v>
      </c>
      <c r="CQV1729" s="1">
        <v>96.628865979381402</v>
      </c>
      <c r="CQW1729" s="1">
        <v>96.623287671232802</v>
      </c>
      <c r="CQX1729" s="1">
        <v>96.621160409556296</v>
      </c>
      <c r="CQY1729" s="1">
        <v>96.632653061224403</v>
      </c>
      <c r="CQZ1729" s="1">
        <v>96.627118644067707</v>
      </c>
      <c r="CRA1729" s="1">
        <v>96.625</v>
      </c>
      <c r="CRB1729" s="1">
        <v>96.629629629629605</v>
      </c>
      <c r="CRC1729" s="1">
        <v>96.6375838926174</v>
      </c>
      <c r="CRD1729" s="1">
        <v>96.642140468227396</v>
      </c>
      <c r="CRE1729" s="1">
        <v>96.643333333333302</v>
      </c>
      <c r="CRF1729" s="1">
        <v>96.637873754152807</v>
      </c>
      <c r="CRG1729" s="1">
        <v>96.629139072847593</v>
      </c>
      <c r="CRH1729" s="1">
        <v>96.633663366336606</v>
      </c>
      <c r="CRI1729" s="1">
        <v>96.618421052631504</v>
      </c>
      <c r="CRJ1729" s="1">
        <v>96.619672131147496</v>
      </c>
      <c r="CRK1729" s="1">
        <v>96.624183006535901</v>
      </c>
      <c r="CRL1729" s="1">
        <v>96.625407166123694</v>
      </c>
      <c r="CRM1729" s="1">
        <v>96.6266233766233</v>
      </c>
      <c r="CRN1729" s="1">
        <v>96.627831715210306</v>
      </c>
      <c r="CRO1729" s="1">
        <v>96.619354838709597</v>
      </c>
      <c r="CRP1729" s="1">
        <v>96.627009646302199</v>
      </c>
      <c r="CRQ1729" s="1">
        <v>96.625</v>
      </c>
      <c r="CRR1729" s="1">
        <v>96.629392971246006</v>
      </c>
      <c r="CRS1729" s="1">
        <v>96.6305732484076</v>
      </c>
      <c r="CRT1729" s="1">
        <v>96.628571428571405</v>
      </c>
      <c r="CRU1729" s="1">
        <v>96.632911392405006</v>
      </c>
      <c r="CRV1729" s="1">
        <v>96.630914826498397</v>
      </c>
      <c r="CRW1729" s="1">
        <v>96.635220125786105</v>
      </c>
      <c r="CRX1729" s="1">
        <v>96.642633228840097</v>
      </c>
      <c r="CRY1729" s="1">
        <v>96.65</v>
      </c>
      <c r="CRZ1729" s="1">
        <v>96.660436137071599</v>
      </c>
      <c r="CSA1729" s="1">
        <v>96.652173913043399</v>
      </c>
      <c r="CSB1729" s="1">
        <v>96.653250773993804</v>
      </c>
      <c r="CSC1729" s="1">
        <v>96.645061728395007</v>
      </c>
      <c r="CSD1729" s="1">
        <v>96.652307692307602</v>
      </c>
      <c r="CSE1729" s="1">
        <v>96.659509202453904</v>
      </c>
      <c r="CSF1729" s="1">
        <v>96.669724770642205</v>
      </c>
      <c r="CSG1729" s="1">
        <v>96.664634146341399</v>
      </c>
      <c r="CSH1729" s="1">
        <v>96.668693009118499</v>
      </c>
      <c r="CSI1729" s="1">
        <v>96.678787878787801</v>
      </c>
      <c r="CSJ1729" s="1">
        <v>96.679758308157105</v>
      </c>
      <c r="CSK1729" s="1">
        <v>96.674698795180703</v>
      </c>
      <c r="CSL1729" s="1">
        <v>96.681681681681596</v>
      </c>
      <c r="CSM1729" s="1">
        <v>96.685628742514893</v>
      </c>
      <c r="CSN1729" s="1">
        <v>96.686567164179095</v>
      </c>
      <c r="CSO1729" s="1">
        <v>96.681547619047606</v>
      </c>
      <c r="CSP1729" s="1">
        <v>96.679525222551902</v>
      </c>
      <c r="CSQ1729" s="1">
        <v>96.686390532544294</v>
      </c>
      <c r="CSR1729" s="1">
        <v>96.687315634218194</v>
      </c>
      <c r="CSS1729" s="1">
        <v>96.691176470588204</v>
      </c>
      <c r="CST1729" s="1">
        <v>96.692082111436903</v>
      </c>
      <c r="CSU1729" s="1">
        <v>96.695906432748501</v>
      </c>
      <c r="CSV1729" s="1">
        <v>96.705539358600504</v>
      </c>
      <c r="CSW1729" s="1">
        <v>96.715116279069704</v>
      </c>
      <c r="CSX1729" s="1">
        <v>96.715942028985495</v>
      </c>
      <c r="CSY1729" s="1">
        <v>96.713872832369901</v>
      </c>
      <c r="CSZ1729" s="1">
        <v>96.720461095100802</v>
      </c>
      <c r="CTA1729" s="1">
        <v>96.718390804597703</v>
      </c>
      <c r="CTB1729" s="1">
        <v>96.716332378223399</v>
      </c>
      <c r="CTC1729" s="1">
        <v>96.717142857142804</v>
      </c>
      <c r="CTD1729" s="1">
        <v>96.715099715099697</v>
      </c>
      <c r="CTE1729" s="1">
        <v>96.71875</v>
      </c>
      <c r="CTF1729" s="1">
        <v>96.711048158640196</v>
      </c>
      <c r="CTG1729" s="1">
        <v>96.714689265536705</v>
      </c>
      <c r="CTH1729" s="1">
        <v>96.712676056337997</v>
      </c>
      <c r="CTI1729" s="1">
        <v>96.716292134831406</v>
      </c>
      <c r="CTJ1729" s="1">
        <v>96.719887955182003</v>
      </c>
      <c r="CTK1729" s="1">
        <v>96.723463687150797</v>
      </c>
      <c r="CTL1729" s="1">
        <v>96.718662952646199</v>
      </c>
      <c r="CTM1729" s="1">
        <v>96.713888888888803</v>
      </c>
      <c r="CTN1729" s="1">
        <v>96.706371191135702</v>
      </c>
      <c r="CTO1729" s="1">
        <v>96.707182320441902</v>
      </c>
      <c r="CTP1729" s="1">
        <v>96.707988980716195</v>
      </c>
      <c r="CTQ1729" s="1">
        <v>96.706043956043899</v>
      </c>
      <c r="CTR1729" s="1">
        <v>96.704109589040996</v>
      </c>
      <c r="CTS1729" s="1">
        <v>96.710382513661202</v>
      </c>
      <c r="CTT1729" s="1">
        <v>96.716621253405904</v>
      </c>
      <c r="CTU1729" s="1">
        <v>96.714673913043399</v>
      </c>
      <c r="CTV1729" s="1">
        <v>96.718157181571797</v>
      </c>
      <c r="CTW1729" s="1">
        <v>96.718918918918902</v>
      </c>
      <c r="CTX1729" s="1">
        <v>96.722371967654894</v>
      </c>
      <c r="CTY1729" s="1">
        <v>96.720430107526795</v>
      </c>
      <c r="CTZ1729" s="1">
        <v>96.723860589812304</v>
      </c>
      <c r="CUA1729" s="1">
        <v>96.719251336898296</v>
      </c>
      <c r="CUB1729" s="1">
        <v>96.717333333333301</v>
      </c>
      <c r="CUC1729" s="1">
        <v>96.710106382978694</v>
      </c>
      <c r="CUD1729" s="1">
        <v>96.705570291777093</v>
      </c>
      <c r="CUE1729" s="1">
        <v>96.701058201058203</v>
      </c>
      <c r="CUF1729" s="1">
        <v>96.701846965699204</v>
      </c>
      <c r="CUG1729" s="1">
        <v>96.692105263157799</v>
      </c>
      <c r="CUH1729" s="1">
        <v>96.695538057742695</v>
      </c>
      <c r="CUI1729" s="1">
        <v>96.693717277486897</v>
      </c>
      <c r="CUJ1729" s="1">
        <v>96.699738903394206</v>
      </c>
      <c r="CUK1729" s="1">
        <v>96.6953125</v>
      </c>
      <c r="CUL1729" s="1">
        <v>96.693506493506405</v>
      </c>
      <c r="CUM1729" s="1">
        <v>96.696891191709796</v>
      </c>
      <c r="CUN1729" s="1">
        <v>96.700258397932799</v>
      </c>
      <c r="CUO1729" s="1">
        <v>96.698453608247405</v>
      </c>
      <c r="CUP1729" s="1">
        <v>96.691516709511504</v>
      </c>
      <c r="CUQ1729" s="1">
        <v>96.6897435897435</v>
      </c>
      <c r="CUR1729" s="1">
        <v>96.69820971867</v>
      </c>
      <c r="CUS1729" s="1">
        <v>96.693877551020407</v>
      </c>
      <c r="CUT1729" s="1">
        <v>96.687022900763296</v>
      </c>
      <c r="CUU1729" s="1">
        <v>96.692893401015198</v>
      </c>
      <c r="CUV1729" s="1">
        <v>96.693670886075907</v>
      </c>
      <c r="CUW1729" s="1">
        <v>96.696969696969703</v>
      </c>
      <c r="CUX1729" s="1">
        <v>96.695214105793397</v>
      </c>
      <c r="CUY1729" s="1">
        <v>96.688442211055204</v>
      </c>
      <c r="CUZ1729" s="1">
        <v>96.6967418546365</v>
      </c>
      <c r="CVA1729" s="1">
        <v>96.7</v>
      </c>
      <c r="CVB1729" s="1">
        <v>96.695760598503696</v>
      </c>
      <c r="CVC1729" s="1">
        <v>96.696517412935293</v>
      </c>
      <c r="CVD1729" s="1">
        <v>96.687344913151307</v>
      </c>
      <c r="CVE1729" s="1">
        <v>96.685643564356397</v>
      </c>
      <c r="CVF1729" s="1">
        <v>96.691358024691297</v>
      </c>
      <c r="CVG1729" s="1">
        <v>96.6945812807881</v>
      </c>
      <c r="CVH1729" s="1">
        <v>96.695331695331603</v>
      </c>
      <c r="CVI1729" s="1">
        <v>96.691176470588204</v>
      </c>
      <c r="CVJ1729" s="1">
        <v>96.689486552567203</v>
      </c>
      <c r="CVK1729" s="1">
        <v>96.687804878048695</v>
      </c>
      <c r="CVL1729" s="1">
        <v>96.686131386861305</v>
      </c>
      <c r="CVM1729" s="1">
        <v>96.6893203883495</v>
      </c>
      <c r="CVN1729" s="1">
        <v>96.690072639225093</v>
      </c>
      <c r="CVO1729" s="1">
        <v>96.688405797101396</v>
      </c>
      <c r="CVP1729" s="1">
        <v>96.686746987951807</v>
      </c>
      <c r="CVQ1729" s="1">
        <v>96.694711538461505</v>
      </c>
      <c r="CVR1729" s="1">
        <v>96.688249400479606</v>
      </c>
      <c r="CVS1729" s="1">
        <v>96.686602870813402</v>
      </c>
      <c r="CVT1729" s="1">
        <v>96.689737470167003</v>
      </c>
      <c r="CVU1729" s="1">
        <v>96.690476190476105</v>
      </c>
      <c r="CVV1729" s="1">
        <v>96.695961995249405</v>
      </c>
      <c r="CVW1729" s="1">
        <v>96.701421800947799</v>
      </c>
      <c r="CVX1729" s="1">
        <v>96.702127659574401</v>
      </c>
      <c r="CVY1729" s="1">
        <v>96.702830188679201</v>
      </c>
      <c r="CVZ1729" s="1">
        <v>96.705882352941103</v>
      </c>
      <c r="CWA1729" s="1">
        <v>96.701877934272304</v>
      </c>
      <c r="CWB1729" s="1">
        <v>96.697892271662695</v>
      </c>
      <c r="CWC1729" s="1">
        <v>96.703271028037307</v>
      </c>
      <c r="CWD1729" s="1">
        <v>96.710955710955702</v>
      </c>
      <c r="CWE1729" s="1">
        <v>96.711627906976702</v>
      </c>
      <c r="CWF1729" s="1">
        <v>96.712296983758705</v>
      </c>
      <c r="CWG1729" s="1">
        <v>96.712962962962905</v>
      </c>
      <c r="CWH1729" s="1">
        <v>96.706697459584205</v>
      </c>
      <c r="CWI1729" s="1">
        <v>96.702764976958505</v>
      </c>
      <c r="CWJ1729" s="1">
        <v>96.696551724137905</v>
      </c>
      <c r="CWK1729" s="1">
        <v>96.697247706422004</v>
      </c>
      <c r="CWL1729" s="1">
        <v>96.697940503432406</v>
      </c>
      <c r="CWM1729" s="1">
        <v>96.694063926940601</v>
      </c>
      <c r="CWN1729" s="1">
        <v>96.694760820045502</v>
      </c>
      <c r="CWO1729" s="1">
        <v>96.693181818181799</v>
      </c>
      <c r="CWP1729" s="1">
        <v>96.696145124716494</v>
      </c>
      <c r="CWQ1729" s="1">
        <v>96.696832579185497</v>
      </c>
      <c r="CWR1729" s="1">
        <v>96.699774266365594</v>
      </c>
      <c r="CWS1729" s="1">
        <v>96.700450450450404</v>
      </c>
      <c r="CWT1729" s="1">
        <v>96.6988764044943</v>
      </c>
      <c r="CWU1729" s="1">
        <v>96.699551569506696</v>
      </c>
      <c r="CWV1729" s="1">
        <v>96.695749440715801</v>
      </c>
      <c r="CWW1729" s="1">
        <v>96.700892857142804</v>
      </c>
      <c r="CWX1729" s="1">
        <v>96.701559020044499</v>
      </c>
      <c r="CWY1729" s="1">
        <v>96.7</v>
      </c>
      <c r="CWZ1729" s="1">
        <v>96.694013303769296</v>
      </c>
      <c r="CXA1729" s="1">
        <v>96.694690265486699</v>
      </c>
      <c r="CXB1729" s="1">
        <v>96.693156732891794</v>
      </c>
      <c r="CXC1729" s="1">
        <v>96.696035242290705</v>
      </c>
      <c r="CXD1729" s="1">
        <v>96.698901098901104</v>
      </c>
      <c r="CXE1729" s="1">
        <v>96.695175438596394</v>
      </c>
      <c r="CXF1729" s="1">
        <v>96.6980306345732</v>
      </c>
      <c r="CXG1729" s="1">
        <v>96.698689956331805</v>
      </c>
      <c r="CXH1729" s="1">
        <v>96.701525054466202</v>
      </c>
      <c r="CXI1729" s="1">
        <v>96.706521739130395</v>
      </c>
      <c r="CXJ1729" s="1">
        <v>96.702819956615997</v>
      </c>
      <c r="CXK1729" s="1">
        <v>96.703463203463201</v>
      </c>
      <c r="CXL1729" s="1">
        <v>96.701943844492405</v>
      </c>
      <c r="CXM1729" s="1">
        <v>96.709051724137893</v>
      </c>
      <c r="CXN1729" s="1">
        <v>96.713978494623603</v>
      </c>
      <c r="CXO1729" s="1">
        <v>96.7103004291845</v>
      </c>
      <c r="CXP1729" s="1">
        <v>96.704496788008498</v>
      </c>
      <c r="CXQ1729" s="1">
        <v>96.705128205128204</v>
      </c>
      <c r="CXR1729" s="1">
        <v>96.707889125799497</v>
      </c>
      <c r="CXS1729" s="1">
        <v>96.706382978723397</v>
      </c>
      <c r="CXT1729" s="1">
        <v>96.707006369426693</v>
      </c>
      <c r="CXU1729" s="1">
        <v>96.707627118643998</v>
      </c>
      <c r="CXV1729" s="1">
        <v>96.7082452431289</v>
      </c>
      <c r="CXW1729" s="1">
        <v>96.700421940928194</v>
      </c>
      <c r="CXX1729" s="1">
        <v>96.703157894736805</v>
      </c>
      <c r="CXY1729" s="1">
        <v>96.703781512605005</v>
      </c>
      <c r="CXZ1729" s="1">
        <v>96.704402515723203</v>
      </c>
      <c r="CYA1729" s="1">
        <v>96.705020920501994</v>
      </c>
      <c r="CYB1729" s="1">
        <v>96.705636743214995</v>
      </c>
      <c r="CYC1729" s="1">
        <v>96.704166666666595</v>
      </c>
      <c r="CYD1729" s="1">
        <v>96.706860706860695</v>
      </c>
      <c r="CYE1729" s="1">
        <v>96.709543568464696</v>
      </c>
      <c r="CYF1729" s="1">
        <v>96.710144927536206</v>
      </c>
      <c r="CYG1729" s="1">
        <v>96.708677685950406</v>
      </c>
      <c r="CYH1729" s="1">
        <v>96.711340206185497</v>
      </c>
      <c r="CYI1729" s="1">
        <v>96.709876543209802</v>
      </c>
      <c r="CYJ1729" s="1">
        <v>96.698151950718596</v>
      </c>
      <c r="CYK1729" s="1">
        <v>96.694672131147499</v>
      </c>
      <c r="CYL1729" s="1">
        <v>96.6952965235173</v>
      </c>
      <c r="CYM1729" s="1">
        <v>96.695918367346906</v>
      </c>
      <c r="CYN1729" s="1">
        <v>96.700610997963295</v>
      </c>
      <c r="CYO1729" s="1">
        <v>96.695121951219505</v>
      </c>
      <c r="CYP1729" s="1">
        <v>96.695740365111504</v>
      </c>
      <c r="CYQ1729" s="1">
        <v>96.698380566801603</v>
      </c>
      <c r="CYR1729" s="1">
        <v>96.703030303030303</v>
      </c>
      <c r="CYS1729" s="1">
        <v>96.703629032257993</v>
      </c>
      <c r="CYT1729" s="1">
        <v>96.696177062374204</v>
      </c>
      <c r="CYU1729" s="1">
        <v>96.688755020080293</v>
      </c>
      <c r="CYV1729" s="1">
        <v>96.691382765531003</v>
      </c>
      <c r="CYW1729" s="1">
        <v>96.689999999999898</v>
      </c>
      <c r="CYX1729" s="1">
        <v>96.692614770459002</v>
      </c>
      <c r="CYY1729" s="1">
        <v>96.681274900398407</v>
      </c>
      <c r="CYZ1729" s="1">
        <v>96.679920477137102</v>
      </c>
      <c r="CZA1729" s="1">
        <v>96.670634920634896</v>
      </c>
      <c r="CZB1729" s="1">
        <v>96.675247524752393</v>
      </c>
      <c r="CZC1729" s="1">
        <v>96.673913043478194</v>
      </c>
      <c r="CZD1729" s="1">
        <v>96.674556213017695</v>
      </c>
      <c r="CZE1729" s="1">
        <v>96.681102362204697</v>
      </c>
      <c r="CZF1729" s="1">
        <v>96.681728880157095</v>
      </c>
      <c r="CZG1729" s="1">
        <v>96.682352941176404</v>
      </c>
      <c r="CZH1729" s="1">
        <v>96.679060665362002</v>
      </c>
      <c r="CZI1729" s="1">
        <v>96.677734375</v>
      </c>
      <c r="CZJ1729" s="1">
        <v>96.678362573099406</v>
      </c>
      <c r="CZK1729" s="1">
        <v>96.671206225680905</v>
      </c>
      <c r="CZL1729" s="1">
        <v>96.667961165048496</v>
      </c>
      <c r="CZM1729" s="1">
        <v>96.668604651162696</v>
      </c>
      <c r="CZN1729" s="1">
        <v>96.667311411992202</v>
      </c>
      <c r="CZO1729" s="1">
        <v>96.666023166023095</v>
      </c>
      <c r="CZP1729" s="1">
        <v>96.664739884393001</v>
      </c>
      <c r="CZQ1729" s="1">
        <v>96.667307692307602</v>
      </c>
      <c r="CZR1729" s="1">
        <v>96.671785028790694</v>
      </c>
      <c r="CZS1729" s="1">
        <v>96.6666666666666</v>
      </c>
      <c r="CZT1729" s="1">
        <v>96.667304015296295</v>
      </c>
      <c r="CZU1729" s="1">
        <v>96.667938931297698</v>
      </c>
      <c r="CZV1729" s="1">
        <v>96.6666666666666</v>
      </c>
      <c r="CZW1729" s="1">
        <v>96.669201520912495</v>
      </c>
      <c r="CZX1729" s="1">
        <v>96.671726755218202</v>
      </c>
      <c r="CZY1729" s="1">
        <v>96.668560606060595</v>
      </c>
      <c r="CZZ1729" s="1">
        <v>96.671077504725901</v>
      </c>
      <c r="DAA1729" s="1">
        <v>96.669811320754704</v>
      </c>
      <c r="DAB1729" s="1">
        <v>96.668549905838006</v>
      </c>
      <c r="DAC1729" s="1">
        <v>96.669172932330795</v>
      </c>
      <c r="DAD1729" s="1">
        <v>96.664165103189404</v>
      </c>
      <c r="DAE1729" s="1">
        <v>96.661048689138497</v>
      </c>
      <c r="DAF1729" s="1">
        <v>96.657943925233596</v>
      </c>
      <c r="DAG1729" s="1">
        <v>96.654850746268593</v>
      </c>
      <c r="DAH1729" s="1">
        <v>96.651769087523206</v>
      </c>
      <c r="DAI1729" s="1">
        <v>96.6542750929367</v>
      </c>
      <c r="DAJ1729" s="1">
        <v>96.653061224489704</v>
      </c>
      <c r="DAK1729" s="1">
        <v>96.648148148148096</v>
      </c>
      <c r="DAL1729" s="1">
        <v>96.646950092421406</v>
      </c>
      <c r="DAM1729" s="1">
        <v>96.645756457564502</v>
      </c>
      <c r="DAN1729" s="1">
        <v>96.6464088397789</v>
      </c>
      <c r="DAO1729" s="1">
        <v>96.645220588235205</v>
      </c>
      <c r="DAP1729" s="1">
        <v>96.645871559632994</v>
      </c>
      <c r="DAQ1729" s="1">
        <v>96.646520146520103</v>
      </c>
      <c r="DAR1729" s="1">
        <v>96.641681901279696</v>
      </c>
      <c r="DAS1729" s="1">
        <v>96.645985401459797</v>
      </c>
      <c r="DAT1729" s="1">
        <v>96.646630236794095</v>
      </c>
      <c r="DAU1729" s="1">
        <v>96.647272727272707</v>
      </c>
      <c r="DAV1729" s="1">
        <v>99</v>
      </c>
      <c r="DAW1729" s="1">
        <v>98.5</v>
      </c>
      <c r="DAX1729" s="1">
        <v>97.6666666666666</v>
      </c>
      <c r="DAY1729" s="1">
        <v>97</v>
      </c>
      <c r="DAZ1729" s="1">
        <v>96.599999999999895</v>
      </c>
      <c r="DBA1729" s="1">
        <v>96.5</v>
      </c>
      <c r="DBB1729" s="1">
        <v>96.857142857142804</v>
      </c>
      <c r="DBC1729" s="1">
        <v>96.625</v>
      </c>
      <c r="DBD1729" s="1">
        <v>96.5555555555555</v>
      </c>
      <c r="DBE1729" s="1">
        <v>96.599999999999895</v>
      </c>
      <c r="DBF1729" s="1">
        <v>96.909090909090907</v>
      </c>
      <c r="DBG1729" s="1">
        <v>97</v>
      </c>
      <c r="DBH1729" s="1">
        <v>96.692307692307594</v>
      </c>
      <c r="DBI1729" s="1">
        <v>96.785714285714207</v>
      </c>
      <c r="DBJ1729" s="1">
        <v>96.6666666666666</v>
      </c>
      <c r="DBK1729" s="1">
        <v>96.625</v>
      </c>
      <c r="DBL1729" s="1">
        <v>96.529411764705799</v>
      </c>
      <c r="DBM1729" s="1">
        <v>96.5555555555555</v>
      </c>
      <c r="DBN1729" s="1">
        <v>96.631578947368396</v>
      </c>
      <c r="DBO1729" s="1">
        <v>96.7</v>
      </c>
      <c r="DBP1729" s="1">
        <v>96.809523809523796</v>
      </c>
      <c r="DBQ1729" s="1">
        <v>96.863636363636303</v>
      </c>
      <c r="DBR1729" s="1">
        <v>96.869565217391198</v>
      </c>
      <c r="DBS1729" s="1">
        <v>96.7916666666666</v>
      </c>
      <c r="DBT1729" s="1">
        <v>96.879999999999896</v>
      </c>
      <c r="DBU1729" s="1">
        <v>96.923076923076906</v>
      </c>
      <c r="DBV1729" s="1">
        <v>97</v>
      </c>
      <c r="DBW1729" s="1">
        <v>97.107142857142804</v>
      </c>
      <c r="DBX1729" s="1">
        <v>97.034482758620598</v>
      </c>
      <c r="DBY1729" s="1">
        <v>97.033333333333303</v>
      </c>
      <c r="DBZ1729" s="1">
        <v>97.064516129032199</v>
      </c>
      <c r="DCA1729" s="1">
        <v>96.96875</v>
      </c>
      <c r="DCB1729" s="1">
        <v>97</v>
      </c>
      <c r="DCC1729" s="1">
        <v>97.029411764705799</v>
      </c>
      <c r="DCD1729" s="1">
        <v>97</v>
      </c>
      <c r="DCE1729" s="1">
        <v>97</v>
      </c>
      <c r="DCF1729" s="1">
        <v>97</v>
      </c>
      <c r="DCG1729" s="1">
        <v>96.947368421052602</v>
      </c>
      <c r="DCH1729" s="1">
        <v>96.974358974358907</v>
      </c>
      <c r="DCI1729" s="1">
        <v>97</v>
      </c>
      <c r="DCJ1729" s="1">
        <v>97.048780487804805</v>
      </c>
      <c r="DCK1729" s="1">
        <v>97.071428571428498</v>
      </c>
      <c r="DCL1729" s="1">
        <v>96.976744186046503</v>
      </c>
      <c r="DCM1729" s="1">
        <v>96.977272727272705</v>
      </c>
      <c r="DCN1729" s="1">
        <v>97</v>
      </c>
      <c r="DCO1729" s="1">
        <v>97.021739130434696</v>
      </c>
      <c r="DCP1729" s="1">
        <v>97</v>
      </c>
      <c r="DCQ1729" s="1">
        <v>97</v>
      </c>
      <c r="DCR1729" s="1">
        <v>96.979591836734599</v>
      </c>
      <c r="DCS1729" s="1">
        <v>97.019999999999897</v>
      </c>
      <c r="DCT1729" s="1">
        <v>97.058823529411697</v>
      </c>
      <c r="DCU1729" s="1">
        <v>97.076923076922995</v>
      </c>
      <c r="DCV1729" s="1">
        <v>97.132075471698101</v>
      </c>
      <c r="DCW1729" s="1">
        <v>97.1666666666666</v>
      </c>
      <c r="DCX1729" s="1">
        <v>97.072727272727207</v>
      </c>
      <c r="DCY1729" s="1">
        <v>97.053571428571402</v>
      </c>
      <c r="DCZ1729" s="1">
        <v>97</v>
      </c>
      <c r="DDA1729" s="1">
        <v>97.017241379310306</v>
      </c>
      <c r="DDB1729" s="1">
        <v>97.033898305084705</v>
      </c>
      <c r="DDC1729" s="1">
        <v>97.016666666666595</v>
      </c>
      <c r="DDD1729" s="1">
        <v>97.049180327868797</v>
      </c>
      <c r="DDE1729" s="1">
        <v>97.064516129032199</v>
      </c>
      <c r="DDF1729" s="1">
        <v>97.047619047618994</v>
      </c>
      <c r="DDG1729" s="1">
        <v>97.078125</v>
      </c>
      <c r="DDH1729" s="1">
        <v>97.107692307692304</v>
      </c>
      <c r="DDI1729" s="1">
        <v>97.121212121212096</v>
      </c>
      <c r="DDJ1729" s="1">
        <v>97.074626865671604</v>
      </c>
      <c r="DDK1729" s="1">
        <v>97.102941176470495</v>
      </c>
      <c r="DDL1729" s="1">
        <v>97.115942028985501</v>
      </c>
      <c r="DDM1729" s="1">
        <v>97.1142857142857</v>
      </c>
      <c r="DDN1729" s="1">
        <v>97.126760563380202</v>
      </c>
      <c r="DDO1729" s="1">
        <v>97.125</v>
      </c>
      <c r="DDP1729" s="1">
        <v>97.082191780821901</v>
      </c>
      <c r="DDQ1729" s="1">
        <v>97.054054054054006</v>
      </c>
      <c r="DDR1729" s="1">
        <v>97.066666666666606</v>
      </c>
      <c r="DDS1729" s="1">
        <v>97.039473684210506</v>
      </c>
      <c r="DDT1729" s="1">
        <v>97.064935064935</v>
      </c>
      <c r="DDU1729" s="1">
        <v>97.089743589743506</v>
      </c>
      <c r="DDV1729" s="1">
        <v>97.113924050632903</v>
      </c>
      <c r="DDW1729" s="1">
        <v>97.125</v>
      </c>
      <c r="DDX1729" s="1">
        <v>97.148148148148096</v>
      </c>
      <c r="DDY1729" s="1">
        <v>97.134146341463406</v>
      </c>
      <c r="DDZ1729" s="1">
        <v>97.144578313253007</v>
      </c>
      <c r="DEA1729" s="1">
        <v>97.130952380952294</v>
      </c>
      <c r="DEB1729" s="1">
        <v>97.141176470588206</v>
      </c>
      <c r="DEC1729" s="1">
        <v>97.1279069767441</v>
      </c>
      <c r="DED1729" s="1">
        <v>97.1264367816092</v>
      </c>
      <c r="DEE1729" s="1">
        <v>97.113636363636303</v>
      </c>
      <c r="DEF1729" s="1">
        <v>97.112359550561706</v>
      </c>
      <c r="DEG1729" s="1">
        <v>97.099999999999895</v>
      </c>
      <c r="DEH1729" s="1">
        <v>97.109890109890102</v>
      </c>
      <c r="DEI1729" s="1">
        <v>97.130434782608702</v>
      </c>
      <c r="DEJ1729" s="1">
        <v>97.150537634408593</v>
      </c>
      <c r="DEK1729" s="1">
        <v>97.148936170212707</v>
      </c>
      <c r="DEL1729" s="1">
        <v>97.105263157894697</v>
      </c>
      <c r="DEM1729" s="1">
        <v>97.1041666666666</v>
      </c>
      <c r="DEN1729" s="1">
        <v>97.061855670103</v>
      </c>
      <c r="DEO1729" s="1">
        <v>97.061224489795904</v>
      </c>
      <c r="DEP1729" s="1">
        <v>97.050505050504995</v>
      </c>
      <c r="DEQ1729" s="1">
        <v>97.04</v>
      </c>
      <c r="DER1729" s="1">
        <v>97.029702970296995</v>
      </c>
      <c r="DES1729" s="1">
        <v>97.009803921568604</v>
      </c>
      <c r="DET1729" s="1">
        <v>97.019417475728105</v>
      </c>
      <c r="DEU1729" s="1">
        <v>97.028846153846104</v>
      </c>
      <c r="DEV1729" s="1">
        <v>97.047619047618994</v>
      </c>
      <c r="DEW1729" s="1">
        <v>97.056603773584897</v>
      </c>
      <c r="DEX1729" s="1">
        <v>97.065420560747597</v>
      </c>
      <c r="DEY1729" s="1">
        <v>97.046296296296205</v>
      </c>
      <c r="DEZ1729" s="1">
        <v>97.064220183486199</v>
      </c>
      <c r="DFA1729" s="1">
        <v>97.063636363636306</v>
      </c>
      <c r="DFB1729" s="1">
        <v>97.063063063062998</v>
      </c>
      <c r="DFC1729" s="1">
        <v>97.0625</v>
      </c>
      <c r="DFD1729" s="1">
        <v>97.070796460176894</v>
      </c>
      <c r="DFE1729" s="1">
        <v>97.052631578947299</v>
      </c>
      <c r="DFF1729" s="1">
        <v>97.0695652173913</v>
      </c>
      <c r="DFG1729" s="1">
        <v>97.077586206896498</v>
      </c>
      <c r="DFH1729" s="1">
        <v>97.068376068375997</v>
      </c>
      <c r="DFI1729" s="1">
        <v>97.093220338983002</v>
      </c>
      <c r="DFJ1729" s="1">
        <v>97.100840336134397</v>
      </c>
      <c r="DFK1729" s="1">
        <v>97.099999999999895</v>
      </c>
      <c r="DFL1729" s="1">
        <v>97.107438016528903</v>
      </c>
      <c r="DFM1729" s="1">
        <v>97.1065573770491</v>
      </c>
      <c r="DFN1729" s="1">
        <v>97.097560975609696</v>
      </c>
      <c r="DFO1729" s="1">
        <v>97.104838709677395</v>
      </c>
      <c r="DFP1729" s="1">
        <v>97.111999999999895</v>
      </c>
      <c r="DFQ1729" s="1">
        <v>97.119047619047606</v>
      </c>
      <c r="DFR1729" s="1">
        <v>97.141732283464506</v>
      </c>
      <c r="DFS1729" s="1">
        <v>97.1484375</v>
      </c>
      <c r="DFT1729" s="1">
        <v>97.170542635658904</v>
      </c>
      <c r="DFU1729" s="1">
        <v>97.169230769230694</v>
      </c>
      <c r="DFV1729" s="1">
        <v>97.167938931297698</v>
      </c>
      <c r="DFW1729" s="1">
        <v>97.181818181818102</v>
      </c>
      <c r="DFX1729" s="1">
        <v>97.180451127819495</v>
      </c>
      <c r="DFY1729" s="1">
        <v>97.149253731343194</v>
      </c>
      <c r="DFZ1729" s="1">
        <v>97.155555555555495</v>
      </c>
      <c r="DGA1729" s="1">
        <v>97.102941176470495</v>
      </c>
      <c r="DGB1729" s="1">
        <v>97.102189781021806</v>
      </c>
      <c r="DGC1729" s="1">
        <v>97.101449275362299</v>
      </c>
      <c r="DGD1729" s="1">
        <v>97.086330935251695</v>
      </c>
      <c r="DGE1729" s="1">
        <v>97.092857142857099</v>
      </c>
      <c r="DGF1729" s="1">
        <v>97.092198581560197</v>
      </c>
      <c r="DGG1729" s="1">
        <v>97.098591549295705</v>
      </c>
      <c r="DGH1729" s="1">
        <v>97.083916083915994</v>
      </c>
      <c r="DGI1729" s="1">
        <v>97.0972222222222</v>
      </c>
      <c r="DGJ1729" s="1">
        <v>97.082758620689603</v>
      </c>
      <c r="DGK1729" s="1">
        <v>97.089041095890394</v>
      </c>
      <c r="DGL1729" s="1">
        <v>97.102040816326493</v>
      </c>
      <c r="DGM1729" s="1">
        <v>97.094594594594497</v>
      </c>
      <c r="DGN1729" s="1">
        <v>97.093959731543606</v>
      </c>
      <c r="DGO1729" s="1">
        <v>97.086666666666602</v>
      </c>
      <c r="DGP1729" s="1">
        <v>97.072847682119203</v>
      </c>
      <c r="DGQ1729" s="1">
        <v>97.072368421052602</v>
      </c>
      <c r="DGR1729" s="1">
        <v>97.065359477124105</v>
      </c>
      <c r="DGS1729" s="1">
        <v>97.071428571428498</v>
      </c>
      <c r="DGT1729" s="1">
        <v>97.077419354838696</v>
      </c>
      <c r="DGU1729" s="1">
        <v>97.089743589743506</v>
      </c>
      <c r="DGV1729" s="1">
        <v>97.082802547770598</v>
      </c>
      <c r="DGW1729" s="1">
        <v>97.075949367088597</v>
      </c>
      <c r="DGX1729" s="1">
        <v>97.088050314465406</v>
      </c>
      <c r="DGY1729" s="1">
        <v>97.081249999999898</v>
      </c>
      <c r="DGZ1729" s="1">
        <v>97.074534161490604</v>
      </c>
      <c r="DHA1729" s="1">
        <v>97.086419753086403</v>
      </c>
      <c r="DHB1729" s="1">
        <v>97.085889570552098</v>
      </c>
      <c r="DHC1729" s="1">
        <v>97.073170731707293</v>
      </c>
      <c r="DHD1729" s="1">
        <v>97.078787878787793</v>
      </c>
      <c r="DHE1729" s="1">
        <v>97.078313253011999</v>
      </c>
      <c r="DHF1729" s="1">
        <v>97.083832335329305</v>
      </c>
      <c r="DHG1729" s="1">
        <v>97.0833333333333</v>
      </c>
      <c r="DHH1729" s="1">
        <v>97.088757396449694</v>
      </c>
      <c r="DHI1729" s="1">
        <v>97.076470588235196</v>
      </c>
      <c r="DHJ1729" s="1">
        <v>97.070175438596394</v>
      </c>
      <c r="DHK1729" s="1">
        <v>97.069767441860407</v>
      </c>
      <c r="DHL1729" s="1">
        <v>97.080924855491304</v>
      </c>
      <c r="DHM1729" s="1">
        <v>97.080459770114899</v>
      </c>
      <c r="DHN1729" s="1">
        <v>97.085714285714204</v>
      </c>
      <c r="DHO1729" s="1">
        <v>97.085227272727195</v>
      </c>
      <c r="DHP1729" s="1">
        <v>97.079096045197701</v>
      </c>
      <c r="DHQ1729" s="1">
        <v>97.067415730337004</v>
      </c>
      <c r="DHR1729" s="1">
        <v>97.061452513966401</v>
      </c>
      <c r="DHS1729" s="1">
        <v>97.0555555555555</v>
      </c>
      <c r="DHT1729" s="1">
        <v>97.044198895027606</v>
      </c>
      <c r="DHU1729" s="1">
        <v>97.054945054944994</v>
      </c>
      <c r="DHV1729" s="1">
        <v>97.054644808743106</v>
      </c>
      <c r="DHW1729" s="1">
        <v>97.065217391304301</v>
      </c>
      <c r="DHX1729" s="1">
        <v>97.054054054054006</v>
      </c>
      <c r="DHY1729" s="1">
        <v>97.043010752688105</v>
      </c>
      <c r="DHZ1729" s="1">
        <v>97.0534759358288</v>
      </c>
      <c r="DIA1729" s="1">
        <v>97.053191489361694</v>
      </c>
      <c r="DIB1729" s="1">
        <v>97.063492063492006</v>
      </c>
      <c r="DIC1729" s="1">
        <v>97.057894736842101</v>
      </c>
      <c r="DID1729" s="1">
        <v>97.052356020942398</v>
      </c>
      <c r="DIE1729" s="1">
        <v>97.046875</v>
      </c>
      <c r="DIF1729" s="1">
        <v>97.0466321243523</v>
      </c>
      <c r="DIG1729" s="1">
        <v>97.051546391752495</v>
      </c>
      <c r="DIH1729" s="1">
        <v>97.056410256410203</v>
      </c>
      <c r="DII1729" s="1">
        <v>97.071428571428498</v>
      </c>
      <c r="DIJ1729" s="1">
        <v>97.076142131979594</v>
      </c>
      <c r="DIK1729" s="1">
        <v>97.070707070707002</v>
      </c>
      <c r="DIL1729" s="1">
        <v>97.080402010050193</v>
      </c>
      <c r="DIM1729" s="1">
        <v>97.075000000000003</v>
      </c>
      <c r="DIN1729" s="1">
        <v>97.089552238805894</v>
      </c>
      <c r="DIO1729" s="1">
        <v>97.094059405940499</v>
      </c>
      <c r="DIP1729" s="1">
        <v>97.093596059113196</v>
      </c>
      <c r="DIQ1729" s="1">
        <v>97.0980392156862</v>
      </c>
      <c r="DIR1729" s="1">
        <v>97.102439024390193</v>
      </c>
      <c r="DIS1729" s="1">
        <v>97.097087378640694</v>
      </c>
      <c r="DIT1729" s="1">
        <v>97.082125603864696</v>
      </c>
      <c r="DIU1729" s="1">
        <v>97.096153846153797</v>
      </c>
      <c r="DIV1729" s="1">
        <v>97.105263157894697</v>
      </c>
      <c r="DIW1729" s="1">
        <v>97.109523809523793</v>
      </c>
      <c r="DIX1729" s="1">
        <v>97.118483412322206</v>
      </c>
      <c r="DIY1729" s="1">
        <v>97.122641509433905</v>
      </c>
      <c r="DIZ1729" s="1">
        <v>97.126760563380202</v>
      </c>
      <c r="DJA1729" s="1">
        <v>97.135514018691495</v>
      </c>
      <c r="DJB1729" s="1">
        <v>97.134883720930205</v>
      </c>
      <c r="DJC1729" s="1">
        <v>97.129629629629605</v>
      </c>
      <c r="DJD1729" s="1">
        <v>97.119815668202705</v>
      </c>
      <c r="DJE1729" s="1">
        <v>97.114678899082506</v>
      </c>
      <c r="DJF1729" s="1">
        <v>97.114155251141497</v>
      </c>
      <c r="DJG1729" s="1">
        <v>97.118181818181796</v>
      </c>
      <c r="DJH1729" s="1">
        <v>97.117647058823493</v>
      </c>
      <c r="DJI1729" s="1">
        <v>97.130630630630606</v>
      </c>
      <c r="DJJ1729" s="1">
        <v>97.134529147981993</v>
      </c>
      <c r="DJK1729" s="1">
        <v>97.142857142857096</v>
      </c>
      <c r="DJL1729" s="1">
        <v>97.142222222222202</v>
      </c>
      <c r="DJM1729" s="1">
        <v>97.141592920353901</v>
      </c>
      <c r="DJN1729" s="1">
        <v>97.154185022026397</v>
      </c>
      <c r="DJO1729" s="1">
        <v>97.149122807017505</v>
      </c>
      <c r="DJP1729" s="1">
        <v>97.139737991266301</v>
      </c>
      <c r="DJQ1729" s="1">
        <v>97.134782608695602</v>
      </c>
      <c r="DJR1729" s="1">
        <v>97.134199134199093</v>
      </c>
      <c r="DJS1729" s="1">
        <v>97.142241379310306</v>
      </c>
      <c r="DJT1729" s="1">
        <v>97.141630901287499</v>
      </c>
      <c r="DJU1729" s="1">
        <v>97.153846153846104</v>
      </c>
      <c r="DJV1729" s="1">
        <v>97.153191489361703</v>
      </c>
      <c r="DJW1729" s="1">
        <v>97.148305084745701</v>
      </c>
      <c r="DJX1729" s="1">
        <v>97.147679324894497</v>
      </c>
      <c r="DJY1729" s="1">
        <v>97.155462184873898</v>
      </c>
      <c r="DJZ1729" s="1">
        <v>97.163179916317901</v>
      </c>
      <c r="DKA1729" s="1">
        <v>97.1666666666666</v>
      </c>
      <c r="DKB1729" s="1">
        <v>97.178423236514504</v>
      </c>
      <c r="DKC1729" s="1">
        <v>97.177685950413206</v>
      </c>
      <c r="DKD1729" s="1">
        <v>97.176954732510197</v>
      </c>
      <c r="DKE1729" s="1">
        <v>97.184426229508105</v>
      </c>
      <c r="DKF1729" s="1">
        <v>97.183673469387699</v>
      </c>
      <c r="DKG1729" s="1">
        <v>97.182926829268197</v>
      </c>
      <c r="DKH1729" s="1">
        <v>97.165991902833994</v>
      </c>
      <c r="DKI1729" s="1">
        <v>97.165322580645096</v>
      </c>
      <c r="DKJ1729" s="1">
        <v>97.1646586345381</v>
      </c>
      <c r="DKK1729" s="1">
        <v>97.159999999999897</v>
      </c>
      <c r="DKL1729" s="1">
        <v>97.167330677290806</v>
      </c>
      <c r="DKM1729" s="1">
        <v>97.170634920634896</v>
      </c>
      <c r="DKN1729" s="1">
        <v>97.162055335968304</v>
      </c>
      <c r="DKO1729" s="1">
        <v>97.169291338582596</v>
      </c>
      <c r="DKP1729" s="1">
        <v>97.168627450980296</v>
      </c>
      <c r="DKQ1729" s="1">
        <v>97.16796875</v>
      </c>
      <c r="DKR1729" s="1">
        <v>97.171206225680905</v>
      </c>
      <c r="DKS1729" s="1">
        <v>97.178294573643399</v>
      </c>
      <c r="DKT1729" s="1">
        <v>97.173745173745104</v>
      </c>
      <c r="DKU1729" s="1">
        <v>97.176923076923003</v>
      </c>
      <c r="DKV1729" s="1">
        <v>97.176245210727899</v>
      </c>
      <c r="DKW1729" s="1">
        <v>97.179389312976994</v>
      </c>
      <c r="DKX1729" s="1">
        <v>97.182509505703393</v>
      </c>
      <c r="DKY1729" s="1">
        <v>97.181818181818102</v>
      </c>
      <c r="DKZ1729" s="1">
        <v>97.173584905660306</v>
      </c>
      <c r="DLA1729" s="1">
        <v>97.172932330826995</v>
      </c>
      <c r="DLB1729" s="1">
        <v>97.179775280898795</v>
      </c>
      <c r="DLC1729" s="1">
        <v>97.175373134328296</v>
      </c>
      <c r="DLD1729" s="1">
        <v>97.174721189590997</v>
      </c>
      <c r="DLE1729" s="1">
        <v>97.181481481481399</v>
      </c>
      <c r="DLF1729" s="1">
        <v>97.191881918819107</v>
      </c>
      <c r="DLG1729" s="1">
        <v>97.191176470588204</v>
      </c>
      <c r="DLH1729" s="1">
        <v>97.194139194139098</v>
      </c>
      <c r="DLI1729" s="1">
        <v>97.200729927007302</v>
      </c>
      <c r="DLJ1729" s="1">
        <v>97.1963636363636</v>
      </c>
      <c r="DLK1729" s="1">
        <v>97.192028985507207</v>
      </c>
      <c r="DLL1729" s="1">
        <v>97.202166064981895</v>
      </c>
      <c r="DLM1729" s="1">
        <v>97.201438848920802</v>
      </c>
      <c r="DLN1729" s="1">
        <v>97.204301075268802</v>
      </c>
      <c r="DLO1729" s="1">
        <v>97.203571428571394</v>
      </c>
      <c r="DLP1729" s="1">
        <v>97.202846975088903</v>
      </c>
      <c r="DLQ1729" s="1">
        <v>97.202127659574401</v>
      </c>
      <c r="DLR1729" s="1">
        <v>97.190812720848001</v>
      </c>
      <c r="DLS1729" s="1">
        <v>97.1866197183098</v>
      </c>
      <c r="DLT1729" s="1">
        <v>97.189473684210498</v>
      </c>
      <c r="DLU1729" s="1">
        <v>97.171328671328595</v>
      </c>
      <c r="DLV1729" s="1">
        <v>97.174216027874493</v>
      </c>
      <c r="DLW1729" s="1">
        <v>97.1736111111111</v>
      </c>
      <c r="DLX1729" s="1">
        <v>97.169550173010293</v>
      </c>
      <c r="DLY1729" s="1">
        <v>97.172413793103402</v>
      </c>
      <c r="DLZ1729" s="1">
        <v>97.158075601374506</v>
      </c>
      <c r="DMA1729" s="1">
        <v>97.150684931506802</v>
      </c>
      <c r="DMB1729" s="1">
        <v>97.143344709897605</v>
      </c>
      <c r="DMC1729" s="1">
        <v>97.146258503401299</v>
      </c>
      <c r="DMD1729" s="1">
        <v>97.145762711864407</v>
      </c>
      <c r="DME1729" s="1">
        <v>97.141891891891802</v>
      </c>
      <c r="DMF1729" s="1">
        <v>97.141414141414103</v>
      </c>
      <c r="DMG1729" s="1">
        <v>97.144295302013404</v>
      </c>
      <c r="DMH1729" s="1">
        <v>97.140468227424705</v>
      </c>
      <c r="DMI1729" s="1">
        <v>97.129999999999896</v>
      </c>
      <c r="DMJ1729" s="1">
        <v>97.112956810631204</v>
      </c>
      <c r="DMK1729" s="1">
        <v>97.119205298013199</v>
      </c>
      <c r="DML1729" s="1">
        <v>97.122112211221094</v>
      </c>
      <c r="DMM1729" s="1">
        <v>97.125</v>
      </c>
      <c r="DMN1729" s="1">
        <v>97.131147540983605</v>
      </c>
      <c r="DMO1729" s="1">
        <v>97.133986928104505</v>
      </c>
      <c r="DMP1729" s="1">
        <v>97.143322475570002</v>
      </c>
      <c r="DMQ1729" s="1">
        <v>97.139610389610297</v>
      </c>
      <c r="DMR1729" s="1">
        <v>97.135922330097003</v>
      </c>
      <c r="DMS1729" s="1">
        <v>97.125806451612902</v>
      </c>
      <c r="DMT1729" s="1">
        <v>97.128617363344006</v>
      </c>
      <c r="DMU1729" s="1">
        <v>97.128205128205096</v>
      </c>
      <c r="DMV1729" s="1">
        <v>97.130990415335404</v>
      </c>
      <c r="DMW1729" s="1">
        <v>97.121019108280194</v>
      </c>
      <c r="DMX1729" s="1">
        <v>97.126984126984098</v>
      </c>
      <c r="DMY1729" s="1">
        <v>97.1202531645569</v>
      </c>
      <c r="DMZ1729" s="1">
        <v>97.1293375394321</v>
      </c>
      <c r="DNA1729" s="1">
        <v>97.122641509433905</v>
      </c>
      <c r="DNB1729" s="1">
        <v>97.125391849529706</v>
      </c>
      <c r="DNC1729" s="1">
        <v>97.125</v>
      </c>
      <c r="DND1729" s="1">
        <v>97.127725856697793</v>
      </c>
      <c r="DNE1729" s="1">
        <v>97.133540372670794</v>
      </c>
      <c r="DNF1729" s="1">
        <v>97.133126934984503</v>
      </c>
      <c r="DNG1729" s="1">
        <v>97.129629629629605</v>
      </c>
      <c r="DNH1729" s="1">
        <v>97.129230769230702</v>
      </c>
      <c r="DNI1729" s="1">
        <v>97.134969325153307</v>
      </c>
      <c r="DNJ1729" s="1">
        <v>97.113149847094803</v>
      </c>
      <c r="DNK1729" s="1">
        <v>97.109756097560904</v>
      </c>
      <c r="DNL1729" s="1">
        <v>97.109422492401194</v>
      </c>
      <c r="DNM1729" s="1">
        <v>97.093939393939294</v>
      </c>
      <c r="DNN1729" s="1">
        <v>97.093655589123799</v>
      </c>
      <c r="DNO1729" s="1">
        <v>97.090361445783103</v>
      </c>
      <c r="DNP1729" s="1">
        <v>97.093093093093003</v>
      </c>
      <c r="DNQ1729" s="1">
        <v>97.086826347305305</v>
      </c>
      <c r="DNR1729" s="1">
        <v>97.089552238805894</v>
      </c>
      <c r="DNS1729" s="1">
        <v>97.098214285714207</v>
      </c>
      <c r="DNT1729" s="1">
        <v>97.103857566765498</v>
      </c>
      <c r="DNU1729" s="1">
        <v>97.1035502958579</v>
      </c>
      <c r="DNV1729" s="1">
        <v>97.0973451327433</v>
      </c>
      <c r="DNW1729" s="1">
        <v>97.097058823529395</v>
      </c>
      <c r="DNX1729" s="1">
        <v>97.102639296187604</v>
      </c>
      <c r="DNY1729" s="1">
        <v>97.105263157894697</v>
      </c>
      <c r="DNZ1729" s="1">
        <v>97.113702623906704</v>
      </c>
      <c r="DOA1729" s="1">
        <v>97.104651162790702</v>
      </c>
      <c r="DOB1729" s="1">
        <v>97.098550724637605</v>
      </c>
      <c r="DOC1729" s="1">
        <v>97.095375722543295</v>
      </c>
      <c r="DOD1729" s="1">
        <v>97.100864553314096</v>
      </c>
      <c r="DOE1729" s="1">
        <v>97.103448275861993</v>
      </c>
      <c r="DOF1729" s="1">
        <v>97.103151862464102</v>
      </c>
      <c r="DOG1729" s="1">
        <v>97.102857142857104</v>
      </c>
      <c r="DOH1729" s="1">
        <v>97.096866096865995</v>
      </c>
      <c r="DOI1729" s="1">
        <v>97.090909090908994</v>
      </c>
      <c r="DOJ1729" s="1">
        <v>97.082152974504197</v>
      </c>
      <c r="DOK1729" s="1">
        <v>97.090395480225894</v>
      </c>
      <c r="DOL1729" s="1">
        <v>97.0873239436619</v>
      </c>
      <c r="DOM1729" s="1">
        <v>97.078651685393197</v>
      </c>
      <c r="DON1729" s="1">
        <v>97.072829131652597</v>
      </c>
      <c r="DOO1729" s="1">
        <v>97.069832402234596</v>
      </c>
      <c r="DOP1729" s="1">
        <v>97.069637883008298</v>
      </c>
      <c r="DOQ1729" s="1">
        <v>97.072222222222194</v>
      </c>
      <c r="DOR1729" s="1">
        <v>97.069252077562297</v>
      </c>
      <c r="DOS1729" s="1">
        <v>97.066298342541401</v>
      </c>
      <c r="DOT1729" s="1">
        <v>97.063360881542707</v>
      </c>
      <c r="DOU1729" s="1">
        <v>97.065934065934002</v>
      </c>
      <c r="DOV1729" s="1">
        <v>97.065753424657501</v>
      </c>
      <c r="DOW1729" s="1">
        <v>97.065573770491795</v>
      </c>
      <c r="DOX1729" s="1">
        <v>97.059945504087096</v>
      </c>
      <c r="DOY1729" s="1">
        <v>97.054347826086897</v>
      </c>
      <c r="DOZ1729" s="1">
        <v>97.059620596205903</v>
      </c>
      <c r="DPA1729" s="1">
        <v>97.056756756756698</v>
      </c>
      <c r="DPB1729" s="1">
        <v>97.053908355795102</v>
      </c>
      <c r="DPC1729" s="1">
        <v>97.056451612903203</v>
      </c>
      <c r="DPD1729" s="1">
        <v>97.064343163538794</v>
      </c>
      <c r="DPE1729" s="1">
        <v>97.061497326203195</v>
      </c>
      <c r="DPF1729" s="1">
        <v>97.063999999999893</v>
      </c>
      <c r="DPG1729" s="1">
        <v>97.063829787233999</v>
      </c>
      <c r="DPH1729" s="1">
        <v>97.061007957559596</v>
      </c>
      <c r="DPI1729" s="1">
        <v>97.0555555555555</v>
      </c>
      <c r="DPJ1729" s="1">
        <v>97.050131926121296</v>
      </c>
      <c r="DPK1729" s="1">
        <v>97.049999999999898</v>
      </c>
      <c r="DPL1729" s="1">
        <v>97.057742782152204</v>
      </c>
      <c r="DPM1729" s="1">
        <v>97.062827225130803</v>
      </c>
      <c r="DPN1729" s="1">
        <v>97.060052219321094</v>
      </c>
      <c r="DPO1729" s="1">
        <v>97.0625</v>
      </c>
      <c r="DPP1729" s="1">
        <v>97.064935064935</v>
      </c>
      <c r="DPQ1729" s="1">
        <v>97.064766839378194</v>
      </c>
      <c r="DPR1729" s="1">
        <v>97.064599483204105</v>
      </c>
      <c r="DPS1729" s="1">
        <v>97.064432989690701</v>
      </c>
      <c r="DPT1729" s="1">
        <v>97.064267352184999</v>
      </c>
      <c r="DPU1729" s="1">
        <v>97.064102564102498</v>
      </c>
      <c r="DPV1729" s="1">
        <v>97.063938618925803</v>
      </c>
      <c r="DPW1729" s="1">
        <v>97.066326530612201</v>
      </c>
      <c r="DPX1729" s="1">
        <v>97.066157760814207</v>
      </c>
      <c r="DPY1729" s="1">
        <v>97.0634517766497</v>
      </c>
      <c r="DPZ1729" s="1">
        <v>97.063291139240505</v>
      </c>
      <c r="DQA1729" s="1">
        <v>97.068181818181799</v>
      </c>
      <c r="DQB1729" s="1">
        <v>97.065491183879004</v>
      </c>
      <c r="DQC1729" s="1">
        <v>97.065326633165796</v>
      </c>
      <c r="DQD1729" s="1">
        <v>97.070175438596394</v>
      </c>
      <c r="DQE1729" s="1">
        <v>97.072500000000005</v>
      </c>
      <c r="DQF1729" s="1">
        <v>97.077306733167006</v>
      </c>
      <c r="DQG1729" s="1">
        <v>97.079601990049696</v>
      </c>
      <c r="DQH1729" s="1">
        <v>97.076923076922995</v>
      </c>
      <c r="DQI1729" s="1">
        <v>97.076732673267301</v>
      </c>
      <c r="DQJ1729" s="1">
        <v>97.076543209876505</v>
      </c>
      <c r="DQK1729" s="1">
        <v>97.071428571428498</v>
      </c>
      <c r="DQL1729" s="1">
        <v>97.071253071252997</v>
      </c>
      <c r="DQM1729" s="1">
        <v>97.073529411764696</v>
      </c>
      <c r="DQN1729" s="1">
        <v>97.075794621026901</v>
      </c>
      <c r="DQO1729" s="1">
        <v>97.068292682926796</v>
      </c>
      <c r="DQP1729" s="1">
        <v>97.070559610705601</v>
      </c>
      <c r="DQQ1729" s="1">
        <v>97.072815533980503</v>
      </c>
      <c r="DQR1729" s="1">
        <v>97.075060532687601</v>
      </c>
      <c r="DQS1729" s="1">
        <v>97.070048309178702</v>
      </c>
      <c r="DQT1729" s="1">
        <v>97.069879518072199</v>
      </c>
      <c r="DQU1729" s="1">
        <v>97.067307692307594</v>
      </c>
      <c r="DQV1729" s="1">
        <v>97.069544364508303</v>
      </c>
      <c r="DQW1729" s="1">
        <v>97.071770334928203</v>
      </c>
      <c r="DQX1729" s="1">
        <v>97.071599045346005</v>
      </c>
      <c r="DQY1729" s="1">
        <v>97.076190476190405</v>
      </c>
      <c r="DQZ1729" s="1">
        <v>97.076009501187599</v>
      </c>
      <c r="DRA1729" s="1">
        <v>97.078199052132703</v>
      </c>
      <c r="DRB1729" s="1">
        <v>97.070921985815602</v>
      </c>
      <c r="DRC1729" s="1">
        <v>97.066037735848994</v>
      </c>
      <c r="DRD1729" s="1">
        <v>97.065882352941102</v>
      </c>
      <c r="DRE1729" s="1">
        <v>97.065727699530498</v>
      </c>
      <c r="DRF1729" s="1">
        <v>97.067915690866499</v>
      </c>
      <c r="DRG1729" s="1">
        <v>97.067757009345698</v>
      </c>
      <c r="DRH1729" s="1">
        <v>97.065268065268</v>
      </c>
      <c r="DRI1729" s="1">
        <v>97.062790697674401</v>
      </c>
      <c r="DRJ1729" s="1">
        <v>97.058004640371195</v>
      </c>
      <c r="DRK1729" s="1">
        <v>97.057870370370296</v>
      </c>
      <c r="DRL1729" s="1">
        <v>97.057736720554203</v>
      </c>
      <c r="DRM1729" s="1">
        <v>97.0576036866359</v>
      </c>
      <c r="DRN1729" s="1">
        <v>97.055172413793102</v>
      </c>
      <c r="DRO1729" s="1">
        <v>97.050458715596307</v>
      </c>
      <c r="DRP1729" s="1">
        <v>97.050343249427897</v>
      </c>
      <c r="DRQ1729" s="1">
        <v>97.047945205479394</v>
      </c>
      <c r="DRR1729" s="1">
        <v>97.045558086560305</v>
      </c>
      <c r="DRS1729" s="1">
        <v>97.045454545454504</v>
      </c>
      <c r="DRT1729" s="1">
        <v>97.040816326530603</v>
      </c>
      <c r="DRU1729" s="1">
        <v>97.045248868778202</v>
      </c>
      <c r="DRV1729" s="1">
        <v>97.042889390519093</v>
      </c>
      <c r="DRW1729" s="1">
        <v>97.040540540540505</v>
      </c>
      <c r="DRX1729" s="1">
        <v>97.044943820224702</v>
      </c>
      <c r="DRY1729" s="1">
        <v>97.047085201793706</v>
      </c>
      <c r="DRZ1729" s="1">
        <v>97.044742729306407</v>
      </c>
      <c r="DSA1729" s="1">
        <v>97.037946428571402</v>
      </c>
      <c r="DSB1729" s="1">
        <v>97.040089086859595</v>
      </c>
      <c r="DSC1729" s="1">
        <v>97.035555555555504</v>
      </c>
      <c r="DSD1729" s="1">
        <v>97.031042128603104</v>
      </c>
      <c r="DSE1729" s="1">
        <v>97.035398230088404</v>
      </c>
      <c r="DSF1729" s="1">
        <v>97.035320088300196</v>
      </c>
      <c r="DSG1729" s="1">
        <v>97.035242290748798</v>
      </c>
      <c r="DSH1729" s="1">
        <v>97.039560439560404</v>
      </c>
      <c r="DSI1729" s="1">
        <v>97.039473684210506</v>
      </c>
      <c r="DSJ1729" s="1">
        <v>97.045951859956205</v>
      </c>
      <c r="DSK1729" s="1">
        <v>97.043668122270702</v>
      </c>
      <c r="DSL1729" s="1">
        <v>97.047930283224403</v>
      </c>
      <c r="DSM1729" s="1">
        <v>97.045652173912998</v>
      </c>
      <c r="DSN1729" s="1">
        <v>97.049891540130105</v>
      </c>
      <c r="DSO1729" s="1">
        <v>97.047619047618994</v>
      </c>
      <c r="DSP1729" s="1">
        <v>97.0453563714902</v>
      </c>
      <c r="DSQ1729" s="1">
        <v>97.045258620689594</v>
      </c>
      <c r="DSR1729" s="1">
        <v>97.043010752688105</v>
      </c>
      <c r="DSS1729" s="1">
        <v>97.045064377682394</v>
      </c>
      <c r="DST1729" s="1">
        <v>97.047109207708701</v>
      </c>
      <c r="DSU1729" s="1">
        <v>97.049145299145195</v>
      </c>
      <c r="DSV1729" s="1">
        <v>97.051172707889094</v>
      </c>
      <c r="DSW1729" s="1">
        <v>97.048936170212698</v>
      </c>
      <c r="DSX1729" s="1">
        <v>97.050955414012705</v>
      </c>
      <c r="DSY1729" s="1">
        <v>97.044491525423695</v>
      </c>
      <c r="DSZ1729" s="1">
        <v>97.046511627906895</v>
      </c>
      <c r="DTA1729" s="1">
        <v>97.044303797468302</v>
      </c>
      <c r="DTB1729" s="1">
        <v>97.035789473684204</v>
      </c>
      <c r="DTC1729" s="1">
        <v>97.039915966386502</v>
      </c>
      <c r="DTD1729" s="1">
        <v>97.044025157232696</v>
      </c>
      <c r="DTE1729" s="1">
        <v>97.048117154811706</v>
      </c>
      <c r="DTF1729" s="1">
        <v>97.054279749477999</v>
      </c>
      <c r="DTG1729" s="1">
        <v>97.058333333333294</v>
      </c>
      <c r="DTH1729" s="1">
        <v>97.054054054054006</v>
      </c>
      <c r="DTI1729" s="1">
        <v>97.051867219917</v>
      </c>
      <c r="DTJ1729" s="1">
        <v>97.049689440993703</v>
      </c>
      <c r="DTK1729" s="1">
        <v>97.047520661156994</v>
      </c>
      <c r="DTL1729" s="1">
        <v>97.039175257731898</v>
      </c>
      <c r="DTM1729" s="1">
        <v>97.043209876543202</v>
      </c>
      <c r="DTN1729" s="1">
        <v>97.045174537987606</v>
      </c>
      <c r="DTO1729" s="1">
        <v>97.047131147540895</v>
      </c>
      <c r="DTP1729" s="1">
        <v>97.042944785276006</v>
      </c>
      <c r="DTQ1729" s="1">
        <v>97.048979591836698</v>
      </c>
      <c r="DTR1729" s="1">
        <v>97.052953156822795</v>
      </c>
      <c r="DTS1729" s="1">
        <v>97.054878048780395</v>
      </c>
      <c r="DTT1729" s="1">
        <v>97.056795131845803</v>
      </c>
      <c r="DTU1729" s="1">
        <v>97.058704453441194</v>
      </c>
      <c r="DTV1729" s="1">
        <v>97.058585858585801</v>
      </c>
      <c r="DTW1729" s="1">
        <v>97.060483870967701</v>
      </c>
      <c r="DTX1729" s="1">
        <v>97.0603621730382</v>
      </c>
      <c r="DTY1729" s="1">
        <v>97.062248995983893</v>
      </c>
      <c r="DTZ1729" s="1">
        <v>97.068136272545004</v>
      </c>
      <c r="DUA1729" s="1">
        <v>97.072000000000003</v>
      </c>
      <c r="DUB1729" s="1">
        <v>97.075848303393201</v>
      </c>
      <c r="DUC1729" s="1">
        <v>97.069721115537803</v>
      </c>
      <c r="DUD1729" s="1">
        <v>97.073558648111302</v>
      </c>
      <c r="DUE1729" s="1">
        <v>97.0694444444444</v>
      </c>
      <c r="DUF1729" s="1">
        <v>97.075247524752399</v>
      </c>
      <c r="DUG1729" s="1">
        <v>97.077075098814205</v>
      </c>
      <c r="DUH1729" s="1">
        <v>97.0690335305719</v>
      </c>
      <c r="DUI1729" s="1">
        <v>97.072834645669204</v>
      </c>
      <c r="DUJ1729" s="1">
        <v>97.076620825147302</v>
      </c>
      <c r="DUK1729" s="1">
        <v>97.0803921568627</v>
      </c>
      <c r="DUL1729" s="1">
        <v>97.084148727984299</v>
      </c>
      <c r="DUM1729" s="1">
        <v>97.087890625</v>
      </c>
      <c r="DUN1729" s="1">
        <v>97.083820662768005</v>
      </c>
      <c r="DUO1729" s="1">
        <v>97.085603112840403</v>
      </c>
      <c r="DUP1729" s="1">
        <v>97.077669902912604</v>
      </c>
      <c r="DUQ1729" s="1">
        <v>97.079457364340996</v>
      </c>
      <c r="DUR1729" s="1">
        <v>97.079303675048294</v>
      </c>
      <c r="DUS1729" s="1">
        <v>97.075289575289503</v>
      </c>
      <c r="DUT1729" s="1">
        <v>97.077071290944104</v>
      </c>
      <c r="DUU1729" s="1">
        <v>97.076923076922995</v>
      </c>
      <c r="DUV1729" s="1">
        <v>97.076775431861805</v>
      </c>
      <c r="DUW1729" s="1">
        <v>97.078544061302594</v>
      </c>
      <c r="DUX1729" s="1">
        <v>97.080305927342195</v>
      </c>
      <c r="DUY1729" s="1">
        <v>97.078244274809094</v>
      </c>
      <c r="DUZ1729" s="1">
        <v>97.083809523809506</v>
      </c>
      <c r="DVA1729" s="1">
        <v>97.085551330798395</v>
      </c>
      <c r="DVB1729" s="1">
        <v>97.085388994307294</v>
      </c>
      <c r="DVC1729" s="1">
        <v>97.0833333333333</v>
      </c>
      <c r="DVD1729" s="1">
        <v>97.085066162570797</v>
      </c>
      <c r="DVE1729" s="1">
        <v>97.084905660377302</v>
      </c>
      <c r="DVF1729" s="1">
        <v>97.084745762711805</v>
      </c>
      <c r="DVG1729" s="1">
        <v>97.082706766917198</v>
      </c>
      <c r="DVH1729" s="1">
        <v>97.084427767354498</v>
      </c>
      <c r="DVI1729" s="1">
        <v>97.086142322097302</v>
      </c>
      <c r="DVJ1729" s="1">
        <v>97.087850467289698</v>
      </c>
      <c r="DVK1729" s="1">
        <v>97.085820895522303</v>
      </c>
      <c r="DVL1729" s="1">
        <v>97.081936685288596</v>
      </c>
      <c r="DVM1729" s="1">
        <v>97.083643122676506</v>
      </c>
      <c r="DVN1729" s="1">
        <v>97.079777365491594</v>
      </c>
      <c r="DVO1729" s="1">
        <v>97.079629629629594</v>
      </c>
      <c r="DVP1729" s="1">
        <v>97.081330868761498</v>
      </c>
      <c r="DVQ1729" s="1">
        <v>97.086715867158603</v>
      </c>
      <c r="DVR1729" s="1">
        <v>97.086556169429102</v>
      </c>
      <c r="DVS1729" s="1">
        <v>97.088235294117595</v>
      </c>
      <c r="DVT1729" s="1">
        <v>97.088073394495396</v>
      </c>
      <c r="DVU1729" s="1">
        <v>97.091575091574995</v>
      </c>
      <c r="DVV1729" s="1">
        <v>97.087751371115104</v>
      </c>
      <c r="DVW1729" s="1">
        <v>97.087591240875895</v>
      </c>
      <c r="DVX1729" s="1">
        <v>97.083788706739497</v>
      </c>
      <c r="DVY1729" s="1">
        <v>97.085454545454496</v>
      </c>
      <c r="DVZ1729" s="1">
        <v>97</v>
      </c>
      <c r="DWA1729" s="1">
        <v>97.5</v>
      </c>
      <c r="DWB1729" s="1">
        <v>98</v>
      </c>
      <c r="DWC1729" s="1">
        <v>97.75</v>
      </c>
      <c r="DWD1729" s="1">
        <v>98.2</v>
      </c>
      <c r="DWE1729" s="1">
        <v>98.1666666666666</v>
      </c>
      <c r="DWF1729" s="1">
        <v>98</v>
      </c>
      <c r="DWG1729" s="1">
        <v>97.875</v>
      </c>
      <c r="DWH1729" s="1">
        <v>98.1111111111111</v>
      </c>
      <c r="DWI1729" s="1">
        <v>98.099999999999895</v>
      </c>
      <c r="DWJ1729" s="1">
        <v>98</v>
      </c>
      <c r="DWK1729" s="1">
        <v>98.0833333333333</v>
      </c>
      <c r="DWL1729" s="1">
        <v>98.076923076922995</v>
      </c>
      <c r="DWM1729" s="1">
        <v>98.071428571428498</v>
      </c>
      <c r="DWN1729" s="1">
        <v>98.133333333333297</v>
      </c>
      <c r="DWO1729" s="1">
        <v>98.1875</v>
      </c>
      <c r="DWP1729" s="1">
        <v>98.176470588235205</v>
      </c>
      <c r="DWQ1729" s="1">
        <v>98.2222222222222</v>
      </c>
      <c r="DWR1729" s="1">
        <v>98.263157894736807</v>
      </c>
      <c r="DWS1729" s="1">
        <v>98.299999999999898</v>
      </c>
      <c r="DWT1729" s="1">
        <v>98.285714285714207</v>
      </c>
      <c r="DWU1729" s="1">
        <v>98.181818181818102</v>
      </c>
      <c r="DWV1729" s="1">
        <v>98.260869565217305</v>
      </c>
      <c r="DWW1729" s="1">
        <v>98.3333333333333</v>
      </c>
      <c r="DWX1729" s="1">
        <v>98.3599999999999</v>
      </c>
      <c r="DWY1729" s="1">
        <v>98.192307692307594</v>
      </c>
      <c r="DWZ1729" s="1">
        <v>98</v>
      </c>
      <c r="DXA1729" s="1">
        <v>97.964285714285694</v>
      </c>
      <c r="DXB1729" s="1">
        <v>97.965517241379303</v>
      </c>
      <c r="DXC1729" s="1">
        <v>98</v>
      </c>
      <c r="DXD1729" s="1">
        <v>98</v>
      </c>
      <c r="DXE1729" s="1">
        <v>98.03125</v>
      </c>
      <c r="DXF1729" s="1">
        <v>98</v>
      </c>
      <c r="DXG1729" s="1">
        <v>97.970588235294102</v>
      </c>
      <c r="DXH1729" s="1">
        <v>97.971428571428504</v>
      </c>
      <c r="DXI1729" s="1">
        <v>98</v>
      </c>
      <c r="DXJ1729" s="1">
        <v>98.027027027027003</v>
      </c>
      <c r="DXK1729" s="1">
        <v>98.052631578947299</v>
      </c>
      <c r="DXL1729" s="1">
        <v>98.051282051282001</v>
      </c>
      <c r="DXM1729" s="1">
        <v>98.049999999999898</v>
      </c>
      <c r="DXN1729" s="1">
        <v>98.024390243902403</v>
      </c>
      <c r="DXO1729" s="1">
        <v>98</v>
      </c>
      <c r="DXP1729" s="1">
        <v>97.953488372093005</v>
      </c>
      <c r="DXQ1729" s="1">
        <v>97.977272727272705</v>
      </c>
      <c r="DXR1729" s="1">
        <v>98</v>
      </c>
      <c r="DXS1729" s="1">
        <v>97.934782608695599</v>
      </c>
      <c r="DXT1729" s="1">
        <v>97.978723404255305</v>
      </c>
      <c r="DXU1729" s="1">
        <v>98</v>
      </c>
      <c r="DXV1729" s="1">
        <v>98.040816326530603</v>
      </c>
      <c r="DXW1729" s="1">
        <v>98.04</v>
      </c>
      <c r="DXX1729" s="1">
        <v>98.058823529411697</v>
      </c>
      <c r="DXY1729" s="1">
        <v>98.096153846153797</v>
      </c>
      <c r="DXZ1729" s="1">
        <v>98.075471698113205</v>
      </c>
      <c r="DYA1729" s="1">
        <v>98.0555555555555</v>
      </c>
      <c r="DYB1729" s="1">
        <v>98.036363636363603</v>
      </c>
      <c r="DYC1729" s="1">
        <v>98.053571428571402</v>
      </c>
      <c r="DYD1729" s="1">
        <v>98.017543859649095</v>
      </c>
      <c r="DYE1729" s="1">
        <v>98</v>
      </c>
      <c r="DYF1729" s="1">
        <v>98</v>
      </c>
      <c r="DYG1729" s="1">
        <v>98.016666666666595</v>
      </c>
      <c r="DYH1729" s="1">
        <v>98.016393442622899</v>
      </c>
      <c r="DYI1729" s="1">
        <v>98.016129032257993</v>
      </c>
      <c r="DYJ1729" s="1">
        <v>98.047619047618994</v>
      </c>
      <c r="DYK1729" s="1">
        <v>98.03125</v>
      </c>
      <c r="DYL1729" s="1">
        <v>98.030769230769195</v>
      </c>
      <c r="DYM1729" s="1">
        <v>98</v>
      </c>
      <c r="DYN1729" s="1">
        <v>98.014925373134304</v>
      </c>
      <c r="DYO1729" s="1">
        <v>98.014705882352899</v>
      </c>
      <c r="DYP1729" s="1">
        <v>98.028985507246304</v>
      </c>
      <c r="DYQ1729" s="1">
        <v>98.042857142857102</v>
      </c>
      <c r="DYR1729" s="1">
        <v>98.028169014084497</v>
      </c>
      <c r="DYS1729" s="1">
        <v>98</v>
      </c>
      <c r="DYT1729" s="1">
        <v>98.013698630136901</v>
      </c>
      <c r="DYU1729" s="1">
        <v>97.972972972972897</v>
      </c>
      <c r="DYV1729" s="1">
        <v>97.959999999999894</v>
      </c>
      <c r="DYW1729" s="1">
        <v>97.960526315789394</v>
      </c>
      <c r="DYX1729" s="1">
        <v>97.961038961038895</v>
      </c>
      <c r="DYY1729" s="1">
        <v>97.974358974358907</v>
      </c>
      <c r="DYZ1729" s="1">
        <v>97.974683544303801</v>
      </c>
      <c r="DZA1729" s="1">
        <v>97.987499999999898</v>
      </c>
      <c r="DZB1729" s="1">
        <v>97.987654320987602</v>
      </c>
      <c r="DZC1729" s="1">
        <v>97.963414634146304</v>
      </c>
      <c r="DZD1729" s="1">
        <v>97.951807228915598</v>
      </c>
      <c r="DZE1729" s="1">
        <v>97.964285714285694</v>
      </c>
      <c r="DZF1729" s="1">
        <v>97.976470588235202</v>
      </c>
      <c r="DZG1729" s="1">
        <v>97.988372093023202</v>
      </c>
      <c r="DZH1729" s="1">
        <v>98</v>
      </c>
      <c r="DZI1729" s="1">
        <v>98</v>
      </c>
      <c r="DZJ1729" s="1">
        <v>97.966292134831406</v>
      </c>
      <c r="DZK1729" s="1">
        <v>97.977777777777703</v>
      </c>
      <c r="DZL1729" s="1">
        <v>97.9780219780219</v>
      </c>
      <c r="DZM1729" s="1">
        <v>97.978260869565204</v>
      </c>
      <c r="DZN1729" s="1">
        <v>97.967741935483801</v>
      </c>
      <c r="DZO1729" s="1">
        <v>97.989361702127596</v>
      </c>
      <c r="DZP1729" s="1">
        <v>98.010526315789406</v>
      </c>
      <c r="DZQ1729" s="1">
        <v>97.9895833333333</v>
      </c>
      <c r="DZR1729" s="1">
        <v>97.989690721649396</v>
      </c>
      <c r="DZS1729" s="1">
        <v>98</v>
      </c>
      <c r="DZT1729" s="1">
        <v>97.989898989898904</v>
      </c>
      <c r="DZU1729" s="1">
        <v>98</v>
      </c>
      <c r="DZV1729" s="1">
        <v>98.009900990098998</v>
      </c>
      <c r="DZW1729" s="1">
        <v>98.009803921568604</v>
      </c>
      <c r="DZX1729" s="1">
        <v>98</v>
      </c>
      <c r="DZY1729" s="1">
        <v>97.990384615384599</v>
      </c>
      <c r="DZZ1729" s="1">
        <v>98</v>
      </c>
      <c r="EAA1729" s="1">
        <v>98.009433962264097</v>
      </c>
      <c r="EAB1729" s="1">
        <v>98.018691588785003</v>
      </c>
      <c r="EAC1729" s="1">
        <v>98.018518518518505</v>
      </c>
      <c r="EAD1729" s="1">
        <v>98.0366972477064</v>
      </c>
      <c r="EAE1729" s="1">
        <v>98.036363636363603</v>
      </c>
      <c r="EAF1729" s="1">
        <v>98.045045045045001</v>
      </c>
      <c r="EAG1729" s="1">
        <v>98.026785714285694</v>
      </c>
      <c r="EAH1729" s="1">
        <v>98.026548672566307</v>
      </c>
      <c r="EAI1729" s="1">
        <v>98</v>
      </c>
      <c r="EAJ1729" s="1">
        <v>98</v>
      </c>
      <c r="EAK1729" s="1">
        <v>97.982758620689594</v>
      </c>
      <c r="EAL1729" s="1">
        <v>97.974358974358907</v>
      </c>
      <c r="EAM1729" s="1">
        <v>97.983050847457605</v>
      </c>
      <c r="EAN1729" s="1">
        <v>97.974789915966298</v>
      </c>
      <c r="EAO1729" s="1">
        <v>97.983333333333306</v>
      </c>
      <c r="EAP1729" s="1">
        <v>97.983471074380105</v>
      </c>
      <c r="EAQ1729" s="1">
        <v>97.967213114754102</v>
      </c>
      <c r="EAR1729" s="1">
        <v>97.967479674796706</v>
      </c>
      <c r="EAS1729" s="1">
        <v>97.975806451612797</v>
      </c>
      <c r="EAT1729" s="1">
        <v>97.9759999999999</v>
      </c>
      <c r="EAU1729" s="1">
        <v>97.976190476190396</v>
      </c>
      <c r="EAV1729" s="1">
        <v>97.976377952755897</v>
      </c>
      <c r="EAW1729" s="1">
        <v>97.96875</v>
      </c>
      <c r="EAX1729" s="1">
        <v>97.9612403100775</v>
      </c>
      <c r="EAY1729" s="1">
        <v>97.946153846153805</v>
      </c>
      <c r="EAZ1729" s="1">
        <v>97.954198473282403</v>
      </c>
      <c r="EBA1729" s="1">
        <v>97.931818181818102</v>
      </c>
      <c r="EBB1729" s="1">
        <v>97.947368421052602</v>
      </c>
      <c r="EBC1729" s="1">
        <v>97.962686567164099</v>
      </c>
      <c r="EBD1729" s="1">
        <v>97.962962962962905</v>
      </c>
      <c r="EBE1729" s="1">
        <v>97.933823529411697</v>
      </c>
      <c r="EBF1729" s="1">
        <v>97.948905109489004</v>
      </c>
      <c r="EBG1729" s="1">
        <v>97.949275362318801</v>
      </c>
      <c r="EBH1729" s="1">
        <v>97.949640287769697</v>
      </c>
      <c r="EBI1729" s="1">
        <v>97.964285714285694</v>
      </c>
      <c r="EBJ1729" s="1">
        <v>97.971631205673702</v>
      </c>
      <c r="EBK1729" s="1">
        <v>97.964788732394297</v>
      </c>
      <c r="EBL1729" s="1">
        <v>97.979020979020902</v>
      </c>
      <c r="EBM1729" s="1">
        <v>97.9791666666666</v>
      </c>
      <c r="EBN1729" s="1">
        <v>97.979310344827496</v>
      </c>
      <c r="EBO1729" s="1">
        <v>97.979452054794507</v>
      </c>
      <c r="EBP1729" s="1">
        <v>97.993197278911495</v>
      </c>
      <c r="EBQ1729" s="1">
        <v>97.972972972972897</v>
      </c>
      <c r="EBR1729" s="1">
        <v>97.966442953020106</v>
      </c>
      <c r="EBS1729" s="1">
        <v>97.98</v>
      </c>
      <c r="EBT1729" s="1">
        <v>97.973509933774807</v>
      </c>
      <c r="EBU1729" s="1">
        <v>97.967105263157805</v>
      </c>
      <c r="EBV1729" s="1">
        <v>97.960784313725398</v>
      </c>
      <c r="EBW1729" s="1">
        <v>97.967532467532394</v>
      </c>
      <c r="EBX1729" s="1">
        <v>97.974193548387007</v>
      </c>
      <c r="EBY1729" s="1">
        <v>97.967948717948701</v>
      </c>
      <c r="EBZ1729" s="1">
        <v>97.942675159235606</v>
      </c>
      <c r="ECA1729" s="1">
        <v>97.943037974683506</v>
      </c>
      <c r="ECB1729" s="1">
        <v>97.930817610062803</v>
      </c>
      <c r="ECC1729" s="1">
        <v>97.931250000000006</v>
      </c>
      <c r="ECD1729" s="1">
        <v>97.937888198757705</v>
      </c>
      <c r="ECE1729" s="1">
        <v>97.932098765432102</v>
      </c>
      <c r="ECF1729" s="1">
        <v>97.920245398773005</v>
      </c>
      <c r="ECG1729" s="1">
        <v>97.926829268292593</v>
      </c>
      <c r="ECH1729" s="1">
        <v>97.939393939393895</v>
      </c>
      <c r="ECI1729" s="1">
        <v>97.933734939759006</v>
      </c>
      <c r="ECJ1729" s="1">
        <v>97.928143712574794</v>
      </c>
      <c r="ECK1729" s="1">
        <v>97.940476190476105</v>
      </c>
      <c r="ECL1729" s="1">
        <v>97.946745562130104</v>
      </c>
      <c r="ECM1729" s="1">
        <v>97.947058823529403</v>
      </c>
      <c r="ECN1729" s="1">
        <v>97.935672514619796</v>
      </c>
      <c r="ECO1729" s="1">
        <v>97.936046511627893</v>
      </c>
      <c r="ECP1729" s="1">
        <v>97.930635838150195</v>
      </c>
      <c r="ECQ1729" s="1">
        <v>97.931034482758605</v>
      </c>
      <c r="ECR1729" s="1">
        <v>97.931428571428498</v>
      </c>
      <c r="ECS1729" s="1">
        <v>97.920454545454504</v>
      </c>
      <c r="ECT1729" s="1">
        <v>97.926553672316302</v>
      </c>
      <c r="ECU1729" s="1">
        <v>97.926966292134793</v>
      </c>
      <c r="ECV1729" s="1">
        <v>97.921787709497195</v>
      </c>
      <c r="ECW1729" s="1">
        <v>97.9</v>
      </c>
      <c r="ECX1729" s="1">
        <v>97.900552486187806</v>
      </c>
      <c r="ECY1729" s="1">
        <v>97.890109890109798</v>
      </c>
      <c r="ECZ1729" s="1">
        <v>97.868852459016296</v>
      </c>
      <c r="EDA1729" s="1">
        <v>97.869565217391198</v>
      </c>
      <c r="EDB1729" s="1">
        <v>97.870270270270197</v>
      </c>
      <c r="EDC1729" s="1">
        <v>97.8655913978494</v>
      </c>
      <c r="EDD1729" s="1">
        <v>97.871657754010599</v>
      </c>
      <c r="EDE1729" s="1">
        <v>97.867021276595693</v>
      </c>
      <c r="EDF1729" s="1">
        <v>97.857142857142804</v>
      </c>
      <c r="EDG1729" s="1">
        <v>97.863157894736801</v>
      </c>
      <c r="EDH1729" s="1">
        <v>97.858638743455501</v>
      </c>
      <c r="EDI1729" s="1">
        <v>97.8645833333333</v>
      </c>
      <c r="EDJ1729" s="1">
        <v>97.854922279792703</v>
      </c>
      <c r="EDK1729" s="1">
        <v>97.850515463917503</v>
      </c>
      <c r="EDL1729" s="1">
        <v>97.846153846153797</v>
      </c>
      <c r="EDM1729" s="1">
        <v>97.846938775510196</v>
      </c>
      <c r="EDN1729" s="1">
        <v>97.832487309644605</v>
      </c>
      <c r="EDO1729" s="1">
        <v>97.823232323232304</v>
      </c>
      <c r="EDP1729" s="1">
        <v>97.809045226130607</v>
      </c>
      <c r="EDQ1729" s="1">
        <v>97.805000000000007</v>
      </c>
      <c r="EDR1729" s="1">
        <v>97.7860696517413</v>
      </c>
      <c r="EDS1729" s="1">
        <v>97.782178217821695</v>
      </c>
      <c r="EDT1729" s="1">
        <v>97.783251231527004</v>
      </c>
      <c r="EDU1729" s="1">
        <v>97.789215686274503</v>
      </c>
      <c r="EDV1729" s="1">
        <v>97.775609756097495</v>
      </c>
      <c r="EDW1729" s="1">
        <v>97.786407766990195</v>
      </c>
      <c r="EDX1729" s="1">
        <v>97.792270531400902</v>
      </c>
      <c r="EDY1729" s="1">
        <v>97.798076923076906</v>
      </c>
      <c r="EDZ1729" s="1">
        <v>97.803827751196096</v>
      </c>
      <c r="EEA1729" s="1">
        <v>97.814285714285703</v>
      </c>
      <c r="EEB1729" s="1">
        <v>97.800947867298504</v>
      </c>
      <c r="EEC1729" s="1">
        <v>97.801886792452805</v>
      </c>
      <c r="EED1729" s="1">
        <v>97.8075117370892</v>
      </c>
      <c r="EEE1729" s="1">
        <v>97.794392523364394</v>
      </c>
      <c r="EEF1729" s="1">
        <v>97.799999999999898</v>
      </c>
      <c r="EEG1729" s="1">
        <v>97.800925925925895</v>
      </c>
      <c r="EEH1729" s="1">
        <v>97.797235023041395</v>
      </c>
      <c r="EEI1729" s="1">
        <v>97.807339449541203</v>
      </c>
      <c r="EEJ1729" s="1">
        <v>97.808219178082098</v>
      </c>
      <c r="EEK1729" s="1">
        <v>97.799999999999898</v>
      </c>
      <c r="EEL1729" s="1">
        <v>97.796380090497706</v>
      </c>
      <c r="EEM1729" s="1">
        <v>97.779279279279194</v>
      </c>
      <c r="EEN1729" s="1">
        <v>97.771300448430395</v>
      </c>
      <c r="EEO1729" s="1">
        <v>97.767857142857096</v>
      </c>
      <c r="EEP1729" s="1">
        <v>97.773333333333298</v>
      </c>
      <c r="EEQ1729" s="1">
        <v>97.774336283185804</v>
      </c>
      <c r="EER1729" s="1">
        <v>97.779735682819293</v>
      </c>
      <c r="EES1729" s="1">
        <v>97.771929824561298</v>
      </c>
      <c r="EET1729" s="1">
        <v>97.781659388646204</v>
      </c>
      <c r="EEU1729" s="1">
        <v>97.773913043478203</v>
      </c>
      <c r="EEV1729" s="1">
        <v>97.766233766233697</v>
      </c>
      <c r="EEW1729" s="1">
        <v>97.771551724137893</v>
      </c>
      <c r="EEX1729" s="1">
        <v>97.763948497854003</v>
      </c>
      <c r="EEY1729" s="1">
        <v>97.764957264957204</v>
      </c>
      <c r="EEZ1729" s="1">
        <v>97.761702127659504</v>
      </c>
      <c r="EFA1729" s="1">
        <v>97.766949152542296</v>
      </c>
      <c r="EFB1729" s="1">
        <v>97.776371308016806</v>
      </c>
      <c r="EFC1729" s="1">
        <v>97.781512605041996</v>
      </c>
      <c r="EFD1729" s="1">
        <v>97.765690376568998</v>
      </c>
      <c r="EFE1729" s="1">
        <v>97.75</v>
      </c>
      <c r="EFF1729" s="1">
        <v>97.746887966804906</v>
      </c>
      <c r="EFG1729" s="1">
        <v>97.739669421487605</v>
      </c>
      <c r="EFH1729" s="1">
        <v>97.732510288065797</v>
      </c>
      <c r="EFI1729" s="1">
        <v>97.733606557377001</v>
      </c>
      <c r="EFJ1729" s="1">
        <v>97.734693877550995</v>
      </c>
      <c r="EFK1729" s="1">
        <v>97.739837398373894</v>
      </c>
      <c r="EFL1729" s="1">
        <v>97.7408906882591</v>
      </c>
      <c r="EFM1729" s="1">
        <v>97.737903225806406</v>
      </c>
      <c r="EFN1729" s="1">
        <v>97.742971887550098</v>
      </c>
      <c r="EFO1729" s="1">
        <v>97.736000000000004</v>
      </c>
      <c r="EFP1729" s="1">
        <v>97.737051792828595</v>
      </c>
      <c r="EFQ1729" s="1">
        <v>97.734126984126902</v>
      </c>
      <c r="EFR1729" s="1">
        <v>97.743083003952506</v>
      </c>
      <c r="EFS1729" s="1">
        <v>97.728346456692904</v>
      </c>
      <c r="EFT1729" s="1">
        <v>97.721568627450907</v>
      </c>
      <c r="EFU1729" s="1">
        <v>97.72265625</v>
      </c>
      <c r="EFV1729" s="1">
        <v>97.727626459143906</v>
      </c>
      <c r="EFW1729" s="1">
        <v>97.724806201550294</v>
      </c>
      <c r="EFX1729" s="1">
        <v>97.718146718146699</v>
      </c>
      <c r="EFY1729" s="1">
        <v>97.719230769230705</v>
      </c>
      <c r="EFZ1729" s="1">
        <v>97.720306513409895</v>
      </c>
      <c r="EGA1729" s="1">
        <v>97.721374045801497</v>
      </c>
      <c r="EGB1729" s="1">
        <v>97.714828897338407</v>
      </c>
      <c r="EGC1729" s="1">
        <v>97.723484848484802</v>
      </c>
      <c r="EGD1729" s="1">
        <v>97.732075471698096</v>
      </c>
      <c r="EGE1729" s="1">
        <v>97.729323308270594</v>
      </c>
      <c r="EGF1729" s="1">
        <v>97.719101123595493</v>
      </c>
      <c r="EGG1729" s="1">
        <v>97.723880597014897</v>
      </c>
      <c r="EGH1729" s="1">
        <v>97.717472118959094</v>
      </c>
      <c r="EGI1729" s="1">
        <v>97.707407407407402</v>
      </c>
      <c r="EGJ1729" s="1">
        <v>97.697416974169698</v>
      </c>
      <c r="EGK1729" s="1">
        <v>97.694852941176407</v>
      </c>
      <c r="EGL1729" s="1">
        <v>97.692307692307594</v>
      </c>
      <c r="EGM1729" s="1">
        <v>97.700729927007302</v>
      </c>
      <c r="EGN1729" s="1">
        <v>97.698181818181794</v>
      </c>
      <c r="EGO1729" s="1">
        <v>97.695652173913004</v>
      </c>
      <c r="EGP1729" s="1">
        <v>97.693140794223794</v>
      </c>
      <c r="EGQ1729" s="1">
        <v>97.690647482014299</v>
      </c>
      <c r="EGR1729" s="1">
        <v>97.688172043010695</v>
      </c>
      <c r="EGS1729" s="1">
        <v>97.689285714285703</v>
      </c>
      <c r="EGT1729" s="1">
        <v>97.676156583629805</v>
      </c>
      <c r="EGU1729" s="1">
        <v>97.673758865248203</v>
      </c>
      <c r="EGV1729" s="1">
        <v>97.674911660777298</v>
      </c>
      <c r="EGW1729" s="1">
        <v>97.676056338028104</v>
      </c>
      <c r="EGX1729" s="1">
        <v>97.677192982456106</v>
      </c>
      <c r="EGY1729" s="1">
        <v>97.674825174825102</v>
      </c>
      <c r="EGZ1729" s="1">
        <v>97.672473867595798</v>
      </c>
      <c r="EHA1729" s="1">
        <v>97.6701388888888</v>
      </c>
      <c r="EHB1729" s="1">
        <v>97.671280276816603</v>
      </c>
      <c r="EHC1729" s="1">
        <v>97.668965517241304</v>
      </c>
      <c r="EHD1729" s="1">
        <v>97.652920962199303</v>
      </c>
      <c r="EHE1729" s="1">
        <v>97.654109589040999</v>
      </c>
      <c r="EHF1729" s="1">
        <v>97.658703071672306</v>
      </c>
      <c r="EHG1729" s="1">
        <v>97.659863945578195</v>
      </c>
      <c r="EHH1729" s="1">
        <v>97.664406779660993</v>
      </c>
      <c r="EHI1729" s="1">
        <v>97.668918918918905</v>
      </c>
      <c r="EHJ1729" s="1">
        <v>97.670033670033604</v>
      </c>
      <c r="EHK1729" s="1">
        <v>97.667785234899299</v>
      </c>
      <c r="EHL1729" s="1">
        <v>97.658862876254105</v>
      </c>
      <c r="EHM1729" s="1">
        <v>97.656666666666595</v>
      </c>
      <c r="EHN1729" s="1">
        <v>97.657807308970106</v>
      </c>
      <c r="EHO1729" s="1">
        <v>97.665562913907195</v>
      </c>
      <c r="EHP1729" s="1">
        <v>97.663366336633601</v>
      </c>
      <c r="EHQ1729" s="1">
        <v>97.661184210526301</v>
      </c>
      <c r="EHR1729" s="1">
        <v>97.665573770491804</v>
      </c>
      <c r="EHS1729" s="1">
        <v>97.6666666666666</v>
      </c>
      <c r="EHT1729" s="1">
        <v>97.667752442996701</v>
      </c>
      <c r="EHU1729" s="1">
        <v>97.668831168831105</v>
      </c>
      <c r="EHV1729" s="1">
        <v>97.6666666666666</v>
      </c>
      <c r="EHW1729" s="1">
        <v>97.670967741935399</v>
      </c>
      <c r="EHX1729" s="1">
        <v>97.668810289389</v>
      </c>
      <c r="EHY1729" s="1">
        <v>97.6666666666666</v>
      </c>
      <c r="EHZ1729" s="1">
        <v>97.667731629392904</v>
      </c>
      <c r="EIA1729" s="1">
        <v>97.665605095541295</v>
      </c>
      <c r="EIB1729" s="1">
        <v>97.6666666666666</v>
      </c>
      <c r="EIC1729" s="1">
        <v>97.670886075949298</v>
      </c>
      <c r="EID1729" s="1">
        <v>97.671924290220801</v>
      </c>
      <c r="EIE1729" s="1">
        <v>97.6666666666666</v>
      </c>
      <c r="EIF1729" s="1">
        <v>97.661442006269496</v>
      </c>
      <c r="EIG1729" s="1">
        <v>97.665625000000006</v>
      </c>
      <c r="EIH1729" s="1">
        <v>97.672897196261601</v>
      </c>
      <c r="EII1729" s="1">
        <v>97.673913043478194</v>
      </c>
      <c r="EIJ1729" s="1">
        <v>97.678018575851297</v>
      </c>
      <c r="EIK1729" s="1">
        <v>97.682098765432102</v>
      </c>
      <c r="EIL1729" s="1">
        <v>97.6738461538461</v>
      </c>
      <c r="EIM1729" s="1">
        <v>97.671779141104196</v>
      </c>
      <c r="EIN1729" s="1">
        <v>97.6758409785932</v>
      </c>
      <c r="EIO1729" s="1">
        <v>97.676829268292593</v>
      </c>
      <c r="EIP1729" s="1">
        <v>97.665653495440694</v>
      </c>
      <c r="EIQ1729" s="1">
        <v>97.6666666666666</v>
      </c>
      <c r="EIR1729" s="1">
        <v>97.667673716012004</v>
      </c>
      <c r="EIS1729" s="1">
        <v>97.671686746987902</v>
      </c>
      <c r="EIT1729" s="1">
        <v>97.678678678678594</v>
      </c>
      <c r="EIU1729" s="1">
        <v>97.670658682634695</v>
      </c>
      <c r="EIV1729" s="1">
        <v>97.662686567164101</v>
      </c>
      <c r="EIW1729" s="1">
        <v>97.663690476190396</v>
      </c>
      <c r="EIX1729" s="1">
        <v>97.661721068249193</v>
      </c>
      <c r="EIY1729" s="1">
        <v>97.662721893491096</v>
      </c>
      <c r="EIZ1729" s="1">
        <v>97.663716814159201</v>
      </c>
      <c r="EJA1729" s="1">
        <v>97.661764705882305</v>
      </c>
      <c r="EJB1729" s="1">
        <v>97.659824046920804</v>
      </c>
      <c r="EJC1729" s="1">
        <v>97.654970760233894</v>
      </c>
      <c r="EJD1729" s="1">
        <v>97.650145772594698</v>
      </c>
      <c r="EJE1729" s="1">
        <v>97.654069767441797</v>
      </c>
      <c r="EJF1729" s="1">
        <v>97.652173913043399</v>
      </c>
      <c r="EJG1729" s="1">
        <v>97.650289017340995</v>
      </c>
      <c r="EJH1729" s="1">
        <v>97.645533141210294</v>
      </c>
      <c r="EJI1729" s="1">
        <v>97.643678160919507</v>
      </c>
      <c r="EJJ1729" s="1">
        <v>97.641833810888201</v>
      </c>
      <c r="EJK1729" s="1">
        <v>97.637142857142805</v>
      </c>
      <c r="EJL1729" s="1">
        <v>97.638176638176603</v>
      </c>
      <c r="EJM1729" s="1">
        <v>97.639204545454504</v>
      </c>
      <c r="EJN1729" s="1">
        <v>97.637393767705305</v>
      </c>
      <c r="EJO1729" s="1">
        <v>97.627118644067707</v>
      </c>
      <c r="EJP1729" s="1">
        <v>97.625352112675998</v>
      </c>
      <c r="EJQ1729" s="1">
        <v>97.629213483146003</v>
      </c>
      <c r="EJR1729" s="1">
        <v>97.627450980392098</v>
      </c>
      <c r="EJS1729" s="1">
        <v>97.631284916201096</v>
      </c>
      <c r="EJT1729" s="1">
        <v>97.632311977715801</v>
      </c>
      <c r="EJU1729" s="1">
        <v>97.6388888888888</v>
      </c>
      <c r="EJV1729" s="1">
        <v>97.634349030470901</v>
      </c>
      <c r="EJW1729" s="1">
        <v>97.629834254143603</v>
      </c>
      <c r="EJX1729" s="1">
        <v>97.630853994490295</v>
      </c>
      <c r="EJY1729" s="1">
        <v>97.631868131868103</v>
      </c>
      <c r="EJZ1729" s="1">
        <v>97.630136986301295</v>
      </c>
      <c r="EKA1729" s="1">
        <v>97.625683060109196</v>
      </c>
      <c r="EKB1729" s="1">
        <v>97.626702997275203</v>
      </c>
      <c r="EKC1729" s="1">
        <v>97.625</v>
      </c>
      <c r="EKD1729" s="1">
        <v>97.623306233062294</v>
      </c>
      <c r="EKE1729" s="1">
        <v>97.6216216216216</v>
      </c>
      <c r="EKF1729" s="1">
        <v>97.614555256064605</v>
      </c>
      <c r="EKG1729" s="1">
        <v>97.620967741935402</v>
      </c>
      <c r="EKH1729" s="1">
        <v>97.619302949061606</v>
      </c>
      <c r="EKI1729" s="1">
        <v>97.620320855614906</v>
      </c>
      <c r="EKJ1729" s="1">
        <v>97.621333333333297</v>
      </c>
      <c r="EKK1729" s="1">
        <v>97.609042553191401</v>
      </c>
      <c r="EKL1729" s="1">
        <v>97.610079575596799</v>
      </c>
      <c r="EKM1729" s="1">
        <v>97.616402116402099</v>
      </c>
      <c r="EKN1729" s="1">
        <v>97.614775725593603</v>
      </c>
      <c r="EKO1729" s="1">
        <v>97.615789473684202</v>
      </c>
      <c r="EKP1729" s="1">
        <v>97.616797900262398</v>
      </c>
      <c r="EKQ1729" s="1">
        <v>97.609947643978998</v>
      </c>
      <c r="EKR1729" s="1">
        <v>97.605744125326297</v>
      </c>
      <c r="EKS1729" s="1">
        <v>97.59375</v>
      </c>
      <c r="EKT1729" s="1">
        <v>97.581818181818093</v>
      </c>
      <c r="EKU1729" s="1">
        <v>97.580310880829003</v>
      </c>
      <c r="EKV1729" s="1">
        <v>97.573643410852696</v>
      </c>
      <c r="EKW1729" s="1">
        <v>97.577319587628807</v>
      </c>
      <c r="EKX1729" s="1">
        <v>97.575835475578401</v>
      </c>
      <c r="EKY1729" s="1">
        <v>97.576923076922995</v>
      </c>
      <c r="EKZ1729" s="1">
        <v>97.572890025575404</v>
      </c>
      <c r="ELA1729" s="1">
        <v>97.558673469387699</v>
      </c>
      <c r="ELB1729" s="1">
        <v>97.562340966921099</v>
      </c>
      <c r="ELC1729" s="1">
        <v>97.5634517766497</v>
      </c>
      <c r="ELD1729" s="1">
        <v>97.562025316455703</v>
      </c>
      <c r="ELE1729" s="1">
        <v>97.558080808080803</v>
      </c>
      <c r="ELF1729" s="1">
        <v>97.561712846347604</v>
      </c>
      <c r="ELG1729" s="1">
        <v>97.560301507537602</v>
      </c>
      <c r="ELH1729" s="1">
        <v>97.561403508771903</v>
      </c>
      <c r="ELI1729" s="1">
        <v>97.564999999999898</v>
      </c>
      <c r="ELJ1729" s="1">
        <v>97.558603491271796</v>
      </c>
      <c r="ELK1729" s="1">
        <v>97.5597014925373</v>
      </c>
      <c r="ELL1729" s="1">
        <v>97.560794044665002</v>
      </c>
      <c r="ELM1729" s="1">
        <v>97.561881188118804</v>
      </c>
      <c r="ELN1729" s="1">
        <v>97.5604938271604</v>
      </c>
      <c r="ELO1729" s="1">
        <v>97.559113300492598</v>
      </c>
      <c r="ELP1729" s="1">
        <v>97.560196560196502</v>
      </c>
      <c r="ELQ1729" s="1">
        <v>97.563725490196006</v>
      </c>
      <c r="ELR1729" s="1">
        <v>97.550122249388707</v>
      </c>
      <c r="ELS1729" s="1">
        <v>97.543902439024293</v>
      </c>
      <c r="ELT1729" s="1">
        <v>97.545012165450103</v>
      </c>
      <c r="ELU1729" s="1">
        <v>97.541262135922295</v>
      </c>
      <c r="ELV1729" s="1">
        <v>97.547215496367997</v>
      </c>
      <c r="ELW1729" s="1">
        <v>97.548309178743907</v>
      </c>
      <c r="ELX1729" s="1">
        <v>97.551807228915607</v>
      </c>
      <c r="ELY1729" s="1">
        <v>97.550480769230703</v>
      </c>
      <c r="ELZ1729" s="1">
        <v>97.549160671462801</v>
      </c>
      <c r="EMA1729" s="1">
        <v>97.535885167464102</v>
      </c>
      <c r="EMB1729" s="1">
        <v>97.532219570405701</v>
      </c>
      <c r="EMC1729" s="1">
        <v>97.5309523809523</v>
      </c>
      <c r="EMD1729" s="1">
        <v>97.534441805225597</v>
      </c>
      <c r="EME1729" s="1">
        <v>97.533175355450197</v>
      </c>
      <c r="EMF1729" s="1">
        <v>97.531914893617</v>
      </c>
      <c r="EMG1729" s="1">
        <v>97.535377358490507</v>
      </c>
      <c r="EMH1729" s="1">
        <v>97.536470588235204</v>
      </c>
      <c r="EMI1729" s="1">
        <v>97.535211267605604</v>
      </c>
      <c r="EMJ1729" s="1">
        <v>97.538641686182601</v>
      </c>
      <c r="EMK1729" s="1">
        <v>97.544392523364394</v>
      </c>
      <c r="EML1729" s="1">
        <v>97.5431235431235</v>
      </c>
      <c r="EMM1729" s="1">
        <v>97.539534883720904</v>
      </c>
      <c r="EMN1729" s="1">
        <v>97.542923433874705</v>
      </c>
      <c r="EMO1729" s="1">
        <v>97.543981481481396</v>
      </c>
      <c r="EMP1729" s="1">
        <v>97.547344110854496</v>
      </c>
      <c r="EMQ1729" s="1">
        <v>97.552995391704997</v>
      </c>
      <c r="EMR1729" s="1">
        <v>97.5586206896551</v>
      </c>
      <c r="EMS1729" s="1">
        <v>97.555045871559599</v>
      </c>
      <c r="EMT1729" s="1">
        <v>97.553775743707007</v>
      </c>
      <c r="EMU1729" s="1">
        <v>97.547945205479394</v>
      </c>
      <c r="EMV1729" s="1">
        <v>97.546697038724304</v>
      </c>
      <c r="EMW1729" s="1">
        <v>97.545454545454504</v>
      </c>
      <c r="EMX1729" s="1">
        <v>97.551020408163197</v>
      </c>
      <c r="EMY1729" s="1">
        <v>97.549773755656105</v>
      </c>
      <c r="EMZ1729" s="1">
        <v>97.553047404063193</v>
      </c>
      <c r="ENA1729" s="1">
        <v>97.551801801801801</v>
      </c>
      <c r="ENB1729" s="1">
        <v>97.548314606741499</v>
      </c>
      <c r="ENC1729" s="1">
        <v>97.547085201793706</v>
      </c>
      <c r="END1729" s="1">
        <v>97.545861297539105</v>
      </c>
      <c r="ENE1729" s="1">
        <v>97.542410714285694</v>
      </c>
      <c r="ENF1729" s="1">
        <v>97.545657015590095</v>
      </c>
      <c r="ENG1729" s="1">
        <v>97.544444444444395</v>
      </c>
      <c r="ENH1729" s="1">
        <v>97.547671840354695</v>
      </c>
      <c r="ENI1729" s="1">
        <v>97.548672566371593</v>
      </c>
      <c r="ENJ1729" s="1">
        <v>97.551876379690896</v>
      </c>
      <c r="ENK1729" s="1">
        <v>97.552863436123303</v>
      </c>
      <c r="ENL1729" s="1">
        <v>97.556043956043894</v>
      </c>
      <c r="ENM1729" s="1">
        <v>97.554824561403507</v>
      </c>
      <c r="ENN1729" s="1">
        <v>97.557986870897096</v>
      </c>
      <c r="ENO1729" s="1">
        <v>97.556768558951902</v>
      </c>
      <c r="ENP1729" s="1">
        <v>97.553376906317993</v>
      </c>
      <c r="ENQ1729" s="1">
        <v>97.552173913043404</v>
      </c>
      <c r="ENR1729" s="1">
        <v>97.550976138828602</v>
      </c>
      <c r="ENS1729" s="1">
        <v>97.554112554112507</v>
      </c>
      <c r="ENT1729" s="1">
        <v>97.548596112311003</v>
      </c>
      <c r="ENU1729" s="1">
        <v>97.547413793103402</v>
      </c>
      <c r="ENV1729" s="1">
        <v>97.550537634408499</v>
      </c>
      <c r="ENW1729" s="1">
        <v>97.545064377682394</v>
      </c>
      <c r="ENX1729" s="1">
        <v>97.541755888650897</v>
      </c>
      <c r="ENY1729" s="1">
        <v>97.540598290598197</v>
      </c>
      <c r="ENZ1729" s="1">
        <v>97.539445628997797</v>
      </c>
      <c r="EOA1729" s="1">
        <v>97.542553191489304</v>
      </c>
      <c r="EOB1729" s="1">
        <v>97.541401273885299</v>
      </c>
      <c r="EOC1729" s="1">
        <v>97.540254237288096</v>
      </c>
      <c r="EOD1729" s="1">
        <v>97.539112050739902</v>
      </c>
      <c r="EOE1729" s="1">
        <v>97.535864978902893</v>
      </c>
      <c r="EOF1729" s="1">
        <v>97.538947368421006</v>
      </c>
      <c r="EOG1729" s="1">
        <v>97.5420168067226</v>
      </c>
      <c r="EOH1729" s="1">
        <v>97.545073375262007</v>
      </c>
      <c r="EOI1729" s="1">
        <v>97.550209205020906</v>
      </c>
      <c r="EOJ1729" s="1">
        <v>97.551148225469703</v>
      </c>
      <c r="EOK1729" s="1">
        <v>97.5520833333333</v>
      </c>
      <c r="EOL1729" s="1">
        <v>97.550935550935506</v>
      </c>
      <c r="EOM1729" s="1">
        <v>97.541493775933603</v>
      </c>
      <c r="EON1729" s="1">
        <v>97.542443064182095</v>
      </c>
      <c r="EOO1729" s="1">
        <v>97.547520661156994</v>
      </c>
      <c r="EOP1729" s="1">
        <v>97.550515463917506</v>
      </c>
      <c r="EOQ1729" s="1">
        <v>97.553497942386798</v>
      </c>
      <c r="EOR1729" s="1">
        <v>97.554414784394197</v>
      </c>
      <c r="EOS1729" s="1">
        <v>97.555327868852402</v>
      </c>
      <c r="EOT1729" s="1">
        <v>97.552147239263803</v>
      </c>
      <c r="EOU1729" s="1">
        <v>97.553061224489696</v>
      </c>
      <c r="EOV1729" s="1">
        <v>97.551934826883894</v>
      </c>
      <c r="EOW1729" s="1">
        <v>97.554878048780395</v>
      </c>
      <c r="EOX1729" s="1">
        <v>97.5578093306287</v>
      </c>
      <c r="EOY1729" s="1">
        <v>97.554655870445302</v>
      </c>
      <c r="EOZ1729" s="1">
        <v>97.553535353535295</v>
      </c>
      <c r="EPA1729" s="1">
        <v>97.550403225806406</v>
      </c>
      <c r="EPB1729" s="1">
        <v>97.551307847082398</v>
      </c>
      <c r="EPC1729" s="1">
        <v>97.552208835341304</v>
      </c>
      <c r="EPD1729" s="1">
        <v>97.557114228456896</v>
      </c>
      <c r="EPE1729" s="1">
        <v>97.558000000000007</v>
      </c>
      <c r="EPF1729" s="1">
        <v>97.560878243512903</v>
      </c>
      <c r="EPG1729" s="1">
        <v>97.559760956175197</v>
      </c>
      <c r="EPH1729" s="1">
        <v>97.560636182902499</v>
      </c>
      <c r="EPI1729" s="1">
        <v>97.561507936507894</v>
      </c>
      <c r="EPJ1729" s="1">
        <v>97.558415841584093</v>
      </c>
      <c r="EPK1729" s="1">
        <v>97.557312252964394</v>
      </c>
      <c r="EPL1729" s="1">
        <v>97.554240631163694</v>
      </c>
      <c r="EPM1729" s="1">
        <v>97.559055118110194</v>
      </c>
      <c r="EPN1729" s="1">
        <v>97.561886051080506</v>
      </c>
      <c r="EPO1729" s="1">
        <v>97.560784313725406</v>
      </c>
      <c r="EPP1729" s="1">
        <v>97.557729941291498</v>
      </c>
      <c r="EPQ1729" s="1">
        <v>97.556640625</v>
      </c>
      <c r="EPR1729" s="1">
        <v>97.559454191033097</v>
      </c>
      <c r="EPS1729" s="1">
        <v>97.562256809338507</v>
      </c>
      <c r="EPT1729" s="1">
        <v>97.5611650485436</v>
      </c>
      <c r="EPU1729" s="1">
        <v>97.560077519379803</v>
      </c>
      <c r="EPV1729" s="1">
        <v>97.560928433268799</v>
      </c>
      <c r="EPW1729" s="1">
        <v>97.561776061776001</v>
      </c>
      <c r="EPX1729" s="1">
        <v>97.562620423892</v>
      </c>
      <c r="EPY1729" s="1">
        <v>97.559615384615299</v>
      </c>
      <c r="EPZ1729" s="1">
        <v>97.560460652591104</v>
      </c>
      <c r="EQA1729" s="1">
        <v>97.563218390804494</v>
      </c>
      <c r="EQB1729" s="1">
        <v>97.560229445506593</v>
      </c>
      <c r="EQC1729" s="1">
        <v>97.557251908396907</v>
      </c>
      <c r="EQD1729" s="1">
        <v>97.558095238095206</v>
      </c>
      <c r="EQE1729" s="1">
        <v>97.558935361216697</v>
      </c>
      <c r="EQF1729" s="1">
        <v>97.557874762808297</v>
      </c>
      <c r="EQG1729" s="1">
        <v>97.560606060606005</v>
      </c>
      <c r="EQH1729" s="1">
        <v>97.5519848771266</v>
      </c>
      <c r="EQI1729" s="1">
        <v>97.5471698113207</v>
      </c>
      <c r="EQJ1729" s="1">
        <v>97.549905838041397</v>
      </c>
      <c r="EQK1729" s="1">
        <v>97.546992481203006</v>
      </c>
      <c r="EQL1729" s="1">
        <v>97.547842401500901</v>
      </c>
      <c r="EQM1729" s="1">
        <v>97.548689138576705</v>
      </c>
      <c r="EQN1729" s="1">
        <v>97.540186915887801</v>
      </c>
      <c r="EQO1729" s="1">
        <v>97.544776119402897</v>
      </c>
      <c r="EQP1729" s="1">
        <v>97.540037243947793</v>
      </c>
      <c r="EQQ1729" s="1">
        <v>97.537174721189501</v>
      </c>
      <c r="EQR1729" s="1">
        <v>97.532467532467507</v>
      </c>
      <c r="EQS1729" s="1">
        <v>97.525925925925904</v>
      </c>
      <c r="EQT1729" s="1">
        <v>97.528650646949998</v>
      </c>
      <c r="EQU1729" s="1">
        <v>97.525830258302506</v>
      </c>
      <c r="EQV1729" s="1">
        <v>97.523020257826801</v>
      </c>
      <c r="EQW1729" s="1">
        <v>97.523897058823493</v>
      </c>
      <c r="EQX1729" s="1">
        <v>97.524770642201801</v>
      </c>
      <c r="EQY1729" s="1">
        <v>97.521978021978001</v>
      </c>
      <c r="EQZ1729" s="1">
        <v>97.522851919561205</v>
      </c>
      <c r="ERA1729" s="1">
        <v>97.521897810218903</v>
      </c>
      <c r="ERB1729" s="1">
        <v>97.5209471766848</v>
      </c>
      <c r="ERC1729" s="1">
        <v>97.519999999999897</v>
      </c>
      <c r="ERD1729" s="1">
        <v>99</v>
      </c>
      <c r="ERE1729" s="1">
        <v>98</v>
      </c>
      <c r="ERF1729" s="1">
        <v>98</v>
      </c>
      <c r="ERG1729" s="1">
        <v>98.5</v>
      </c>
      <c r="ERH1729" s="1">
        <v>98</v>
      </c>
      <c r="ERI1729" s="1">
        <v>98</v>
      </c>
      <c r="ERJ1729" s="1">
        <v>97.857142857142804</v>
      </c>
      <c r="ERK1729" s="1">
        <v>98</v>
      </c>
      <c r="ERL1729" s="1">
        <v>98</v>
      </c>
      <c r="ERM1729" s="1">
        <v>98.2</v>
      </c>
      <c r="ERN1729" s="1">
        <v>98.181818181818102</v>
      </c>
      <c r="ERO1729" s="1">
        <v>98.1666666666666</v>
      </c>
      <c r="ERP1729" s="1">
        <v>98.230769230769198</v>
      </c>
      <c r="ERQ1729" s="1">
        <v>98.357142857142804</v>
      </c>
      <c r="ERR1729" s="1">
        <v>98.4</v>
      </c>
      <c r="ERS1729" s="1">
        <v>98.125</v>
      </c>
      <c r="ERT1729" s="1">
        <v>98.058823529411697</v>
      </c>
      <c r="ERU1729" s="1">
        <v>97.8888888888888</v>
      </c>
      <c r="ERV1729" s="1">
        <v>97.947368421052602</v>
      </c>
      <c r="ERW1729" s="1">
        <v>97.95</v>
      </c>
      <c r="ERX1729" s="1">
        <v>98</v>
      </c>
      <c r="ERY1729" s="1">
        <v>97.954545454545396</v>
      </c>
      <c r="ERZ1729" s="1">
        <v>98</v>
      </c>
      <c r="ESA1729" s="1">
        <v>97.9583333333333</v>
      </c>
      <c r="ESB1729" s="1">
        <v>97.92</v>
      </c>
      <c r="ESC1729" s="1">
        <v>97.923076923076906</v>
      </c>
      <c r="ESD1729" s="1">
        <v>97.925925925925895</v>
      </c>
      <c r="ESE1729" s="1">
        <v>97.964285714285694</v>
      </c>
      <c r="ESF1729" s="1">
        <v>97.965517241379303</v>
      </c>
      <c r="ESG1729" s="1">
        <v>97.966666666666598</v>
      </c>
      <c r="ESH1729" s="1">
        <v>97.935483870967701</v>
      </c>
      <c r="ESI1729" s="1">
        <v>97.875</v>
      </c>
      <c r="ESJ1729" s="1">
        <v>97.939393939393895</v>
      </c>
      <c r="ESK1729" s="1">
        <v>98</v>
      </c>
      <c r="ESL1729" s="1">
        <v>98</v>
      </c>
      <c r="ESM1729" s="1">
        <v>98</v>
      </c>
      <c r="ESN1729" s="1">
        <v>98</v>
      </c>
      <c r="ESO1729" s="1">
        <v>98.0263157894736</v>
      </c>
      <c r="ESP1729" s="1">
        <v>97.923076923076906</v>
      </c>
      <c r="ESQ1729" s="1">
        <v>97.9</v>
      </c>
      <c r="ESR1729" s="1">
        <v>97.8536585365853</v>
      </c>
      <c r="ESS1729" s="1">
        <v>97.857142857142804</v>
      </c>
      <c r="EST1729" s="1">
        <v>97.837209302325505</v>
      </c>
      <c r="ESU1729" s="1">
        <v>97.886363636363598</v>
      </c>
      <c r="ESV1729" s="1">
        <v>97.911111111111097</v>
      </c>
      <c r="ESW1729" s="1">
        <v>97.913043478260803</v>
      </c>
      <c r="ESX1729" s="1">
        <v>97.914893617021207</v>
      </c>
      <c r="ESY1729" s="1">
        <v>97.9375</v>
      </c>
      <c r="ESZ1729" s="1">
        <v>97.979591836734599</v>
      </c>
      <c r="ETA1729" s="1">
        <v>98</v>
      </c>
      <c r="ETB1729" s="1">
        <v>98.019607843137194</v>
      </c>
      <c r="ETC1729" s="1">
        <v>97.961538461538396</v>
      </c>
      <c r="ETD1729" s="1">
        <v>98</v>
      </c>
      <c r="ETE1729" s="1">
        <v>97.907407407407405</v>
      </c>
      <c r="ETF1729" s="1">
        <v>97.890909090909005</v>
      </c>
      <c r="ETG1729" s="1">
        <v>97.928571428571402</v>
      </c>
      <c r="ETH1729" s="1">
        <v>97.912280701754298</v>
      </c>
      <c r="ETI1729" s="1">
        <v>97.879310344827502</v>
      </c>
      <c r="ETJ1729" s="1">
        <v>97.847457627118601</v>
      </c>
      <c r="ETK1729" s="1">
        <v>97.816666666666606</v>
      </c>
      <c r="ETL1729" s="1">
        <v>97.819672131147499</v>
      </c>
      <c r="ETM1729" s="1">
        <v>97.822580645161196</v>
      </c>
      <c r="ETN1729" s="1">
        <v>97.841269841269806</v>
      </c>
      <c r="ETO1729" s="1">
        <v>97.828125</v>
      </c>
      <c r="ETP1729" s="1">
        <v>97.830769230769207</v>
      </c>
      <c r="ETQ1729" s="1">
        <v>97.818181818181799</v>
      </c>
      <c r="ETR1729" s="1">
        <v>97.835820895522303</v>
      </c>
      <c r="ETS1729" s="1">
        <v>97.838235294117595</v>
      </c>
      <c r="ETT1729" s="1">
        <v>97.826086956521706</v>
      </c>
      <c r="ETU1729" s="1">
        <v>97.842857142857099</v>
      </c>
      <c r="ETV1729" s="1">
        <v>97.816901408450704</v>
      </c>
      <c r="ETW1729" s="1">
        <v>97.8333333333333</v>
      </c>
      <c r="ETX1729" s="1">
        <v>97.849315068493098</v>
      </c>
      <c r="ETY1729" s="1">
        <v>97.864864864864799</v>
      </c>
      <c r="ETZ1729" s="1">
        <v>97.879999999999896</v>
      </c>
      <c r="EUA1729" s="1">
        <v>97.881578947368396</v>
      </c>
      <c r="EUB1729" s="1">
        <v>97.883116883116799</v>
      </c>
      <c r="EUC1729" s="1">
        <v>97.897435897435798</v>
      </c>
      <c r="EUD1729" s="1">
        <v>97.886075949366997</v>
      </c>
      <c r="EUE1729" s="1">
        <v>97.875</v>
      </c>
      <c r="EUF1729" s="1">
        <v>97.851851851851805</v>
      </c>
      <c r="EUG1729" s="1">
        <v>97.8536585365853</v>
      </c>
      <c r="EUH1729" s="1">
        <v>97.855421686746894</v>
      </c>
      <c r="EUI1729" s="1">
        <v>97.857142857142804</v>
      </c>
      <c r="EUJ1729" s="1">
        <v>97.870588235294093</v>
      </c>
      <c r="EUK1729" s="1">
        <v>97.895348837209198</v>
      </c>
      <c r="EUL1729" s="1">
        <v>97.8735632183907</v>
      </c>
      <c r="EUM1729" s="1">
        <v>97.886363636363598</v>
      </c>
      <c r="EUN1729" s="1">
        <v>97.898876404494303</v>
      </c>
      <c r="EUO1729" s="1">
        <v>97.9</v>
      </c>
      <c r="EUP1729" s="1">
        <v>97.890109890109798</v>
      </c>
      <c r="EUQ1729" s="1">
        <v>97.891304347825994</v>
      </c>
      <c r="EUR1729" s="1">
        <v>97.892473118279497</v>
      </c>
      <c r="EUS1729" s="1">
        <v>97.904255319148902</v>
      </c>
      <c r="EUT1729" s="1">
        <v>97.926315789473605</v>
      </c>
      <c r="EUU1729" s="1">
        <v>97.9375</v>
      </c>
      <c r="EUV1729" s="1">
        <v>97.9381443298969</v>
      </c>
      <c r="EUW1729" s="1">
        <v>97.938775510203996</v>
      </c>
      <c r="EUX1729" s="1">
        <v>97.959595959595902</v>
      </c>
      <c r="EUY1729" s="1">
        <v>97.95</v>
      </c>
      <c r="EUZ1729" s="1">
        <v>97.930693069306898</v>
      </c>
      <c r="EVA1729" s="1">
        <v>97.931372549019599</v>
      </c>
      <c r="EVB1729" s="1">
        <v>97.922330097087297</v>
      </c>
      <c r="EVC1729" s="1">
        <v>97.942307692307594</v>
      </c>
      <c r="EVD1729" s="1">
        <v>97.952380952380906</v>
      </c>
      <c r="EVE1729" s="1">
        <v>97.962264150943298</v>
      </c>
      <c r="EVF1729" s="1">
        <v>97.971962616822395</v>
      </c>
      <c r="EVG1729" s="1">
        <v>97.962962962962905</v>
      </c>
      <c r="EVH1729" s="1">
        <v>97.954128440366901</v>
      </c>
      <c r="EVI1729" s="1">
        <v>97.954545454545396</v>
      </c>
      <c r="EVJ1729" s="1">
        <v>97.945945945945894</v>
      </c>
      <c r="EVK1729" s="1">
        <v>97.946428571428498</v>
      </c>
      <c r="EVL1729" s="1">
        <v>97.946902654867202</v>
      </c>
      <c r="EVM1729" s="1">
        <v>97.938596491227997</v>
      </c>
      <c r="EVN1729" s="1">
        <v>97.939130434782598</v>
      </c>
      <c r="EVO1729" s="1">
        <v>97.948275862068897</v>
      </c>
      <c r="EVP1729" s="1">
        <v>97.948717948717899</v>
      </c>
      <c r="EVQ1729" s="1">
        <v>97.949152542372801</v>
      </c>
      <c r="EVR1729" s="1">
        <v>97.932773109243598</v>
      </c>
      <c r="EVS1729" s="1">
        <v>97.933333333333294</v>
      </c>
      <c r="EVT1729" s="1">
        <v>97.925619834710702</v>
      </c>
      <c r="EVU1729" s="1">
        <v>97.926229508196698</v>
      </c>
      <c r="EVV1729" s="1">
        <v>97.926829268292593</v>
      </c>
      <c r="EVW1729" s="1">
        <v>97.927419354838705</v>
      </c>
      <c r="EVX1729" s="1">
        <v>97.92</v>
      </c>
      <c r="EVY1729" s="1">
        <v>97.912698412698404</v>
      </c>
      <c r="EVZ1729" s="1">
        <v>97.905511811023601</v>
      </c>
      <c r="EWA1729" s="1">
        <v>97.90625</v>
      </c>
      <c r="EWB1729" s="1">
        <v>97.914728682170505</v>
      </c>
      <c r="EWC1729" s="1">
        <v>97.915384615384596</v>
      </c>
      <c r="EWD1729" s="1">
        <v>97.908396946564807</v>
      </c>
      <c r="EWE1729" s="1">
        <v>97.909090909090907</v>
      </c>
      <c r="EWF1729" s="1">
        <v>97.894736842105203</v>
      </c>
      <c r="EWG1729" s="1">
        <v>97.910447761194007</v>
      </c>
      <c r="EWH1729" s="1">
        <v>97.881481481481401</v>
      </c>
      <c r="EWI1729" s="1">
        <v>97.860294117647001</v>
      </c>
      <c r="EWJ1729" s="1">
        <v>97.832116788321102</v>
      </c>
      <c r="EWK1729" s="1">
        <v>97.847826086956502</v>
      </c>
      <c r="EWL1729" s="1">
        <v>97.841726618704996</v>
      </c>
      <c r="EWM1729" s="1">
        <v>97.842857142857099</v>
      </c>
      <c r="EWN1729" s="1">
        <v>97.843971631205605</v>
      </c>
      <c r="EWO1729" s="1">
        <v>97.816901408450704</v>
      </c>
      <c r="EWP1729" s="1">
        <v>97.7972027972028</v>
      </c>
      <c r="EWQ1729" s="1">
        <v>97.8055555555555</v>
      </c>
      <c r="EWR1729" s="1">
        <v>97.806896551724094</v>
      </c>
      <c r="EWS1729" s="1">
        <v>97.808219178082098</v>
      </c>
      <c r="EWT1729" s="1">
        <v>97.816326530612201</v>
      </c>
      <c r="EWU1729" s="1">
        <v>97.831081081080995</v>
      </c>
      <c r="EWV1729" s="1">
        <v>97.845637583892596</v>
      </c>
      <c r="EWW1729" s="1">
        <v>97.853333333333296</v>
      </c>
      <c r="EWX1729" s="1">
        <v>97.860927152317799</v>
      </c>
      <c r="EWY1729" s="1">
        <v>97.861842105263094</v>
      </c>
      <c r="EWZ1729" s="1">
        <v>97.875816993463999</v>
      </c>
      <c r="EXA1729" s="1">
        <v>97.8766233766233</v>
      </c>
      <c r="EXB1729" s="1">
        <v>97.883870967741899</v>
      </c>
      <c r="EXC1729" s="1">
        <v>97.891025641025607</v>
      </c>
      <c r="EXD1729" s="1">
        <v>97.885350318471296</v>
      </c>
      <c r="EXE1729" s="1">
        <v>97.873417721518905</v>
      </c>
      <c r="EXF1729" s="1">
        <v>97.861635220125706</v>
      </c>
      <c r="EXG1729" s="1">
        <v>97.862499999999898</v>
      </c>
      <c r="EXH1729" s="1">
        <v>97.863354037267001</v>
      </c>
      <c r="EXI1729" s="1">
        <v>97.870370370370296</v>
      </c>
      <c r="EXJ1729" s="1">
        <v>97.846625766871099</v>
      </c>
      <c r="EXK1729" s="1">
        <v>97.841463414634106</v>
      </c>
      <c r="EXL1729" s="1">
        <v>97.8363636363636</v>
      </c>
      <c r="EXM1729" s="1">
        <v>97.837349397590302</v>
      </c>
      <c r="EXN1729" s="1">
        <v>97.832335329341305</v>
      </c>
      <c r="EXO1729" s="1">
        <v>97.821428571428498</v>
      </c>
      <c r="EXP1729" s="1">
        <v>97.834319526627198</v>
      </c>
      <c r="EXQ1729" s="1">
        <v>97.841176470588195</v>
      </c>
      <c r="EXR1729" s="1">
        <v>97.847953216374194</v>
      </c>
      <c r="EXS1729" s="1">
        <v>97.837209302325505</v>
      </c>
      <c r="EXT1729" s="1">
        <v>97.843930635838106</v>
      </c>
      <c r="EXU1729" s="1">
        <v>97.856321839080394</v>
      </c>
      <c r="EXV1729" s="1">
        <v>97.857142857142804</v>
      </c>
      <c r="EXW1729" s="1">
        <v>97.840909090908994</v>
      </c>
      <c r="EXX1729" s="1">
        <v>97.853107344632704</v>
      </c>
      <c r="EXY1729" s="1">
        <v>97.8539325842696</v>
      </c>
      <c r="EXZ1729" s="1">
        <v>97.854748603351894</v>
      </c>
      <c r="EYA1729" s="1">
        <v>97.8611111111111</v>
      </c>
      <c r="EYB1729" s="1">
        <v>97.8563535911602</v>
      </c>
      <c r="EYC1729" s="1">
        <v>97.862637362637301</v>
      </c>
      <c r="EYD1729" s="1">
        <v>97.857923497267706</v>
      </c>
      <c r="EYE1729" s="1">
        <v>97.853260869565204</v>
      </c>
      <c r="EYF1729" s="1">
        <v>97.854054054054004</v>
      </c>
      <c r="EYG1729" s="1">
        <v>97.860215053763397</v>
      </c>
      <c r="EYH1729" s="1">
        <v>97.850267379679096</v>
      </c>
      <c r="EYI1729" s="1">
        <v>97.851063829787194</v>
      </c>
      <c r="EYJ1729" s="1">
        <v>97.851851851851805</v>
      </c>
      <c r="EYK1729" s="1">
        <v>97.852631578947296</v>
      </c>
      <c r="EYL1729" s="1">
        <v>97.848167539266996</v>
      </c>
      <c r="EYM1729" s="1">
        <v>97.8385416666666</v>
      </c>
      <c r="EYN1729" s="1">
        <v>97.834196891191695</v>
      </c>
      <c r="EYO1729" s="1">
        <v>97.840206185566998</v>
      </c>
      <c r="EYP1729" s="1">
        <v>97.851282051281999</v>
      </c>
      <c r="EYQ1729" s="1">
        <v>97.852040816326493</v>
      </c>
      <c r="EYR1729" s="1">
        <v>97.862944162436506</v>
      </c>
      <c r="EYS1729" s="1">
        <v>97.843434343434296</v>
      </c>
      <c r="EYT1729" s="1">
        <v>97.8391959798995</v>
      </c>
      <c r="EYU1729" s="1">
        <v>97.844999999999899</v>
      </c>
      <c r="EYV1729" s="1">
        <v>97.855721393034798</v>
      </c>
      <c r="EYW1729" s="1">
        <v>97.861386138613796</v>
      </c>
      <c r="EYX1729" s="1">
        <v>97.866995073891601</v>
      </c>
      <c r="EYY1729" s="1">
        <v>97.867647058823493</v>
      </c>
      <c r="EYZ1729" s="1">
        <v>97.868292682926807</v>
      </c>
      <c r="EZA1729" s="1">
        <v>97.859223300970797</v>
      </c>
      <c r="EZB1729" s="1">
        <v>97.859903381642496</v>
      </c>
      <c r="EZC1729" s="1">
        <v>97.865384615384599</v>
      </c>
      <c r="EZD1729" s="1">
        <v>97.866028708133896</v>
      </c>
      <c r="EZE1729" s="1">
        <v>97.871428571428496</v>
      </c>
      <c r="EZF1729" s="1">
        <v>97.881516587677694</v>
      </c>
      <c r="EZG1729" s="1">
        <v>97.882075471698101</v>
      </c>
      <c r="EZH1729" s="1">
        <v>97.873239436619698</v>
      </c>
      <c r="EZI1729" s="1">
        <v>97.859813084112105</v>
      </c>
      <c r="EZJ1729" s="1">
        <v>97.860465116279002</v>
      </c>
      <c r="EZK1729" s="1">
        <v>97.856481481481396</v>
      </c>
      <c r="EZL1729" s="1">
        <v>97.8525345622119</v>
      </c>
      <c r="EZM1729" s="1">
        <v>97.857798165137595</v>
      </c>
      <c r="EZN1729" s="1">
        <v>97.853881278538793</v>
      </c>
      <c r="EZO1729" s="1">
        <v>97.854545454545402</v>
      </c>
      <c r="EZP1729" s="1">
        <v>97.841628959275994</v>
      </c>
      <c r="EZQ1729" s="1">
        <v>97.842342342342306</v>
      </c>
      <c r="EZR1729" s="1">
        <v>97.829596412556</v>
      </c>
      <c r="EZS1729" s="1">
        <v>97.834821428571402</v>
      </c>
      <c r="EZT1729" s="1">
        <v>97.84</v>
      </c>
      <c r="EZU1729" s="1">
        <v>97.845132743362797</v>
      </c>
      <c r="EZV1729" s="1">
        <v>97.850220264317102</v>
      </c>
      <c r="EZW1729" s="1">
        <v>97.846491228070093</v>
      </c>
      <c r="EZX1729" s="1">
        <v>97.838427947598205</v>
      </c>
      <c r="EZY1729" s="1">
        <v>97.834782608695605</v>
      </c>
      <c r="EZZ1729" s="1">
        <v>97.844155844155793</v>
      </c>
      <c r="FAA1729" s="1">
        <v>97.8318965517241</v>
      </c>
      <c r="FAB1729" s="1">
        <v>97.8369098712446</v>
      </c>
      <c r="FAC1729" s="1">
        <v>97.846153846153797</v>
      </c>
      <c r="FAD1729" s="1">
        <v>97.855319148936104</v>
      </c>
      <c r="FAE1729" s="1">
        <v>97.864406779660996</v>
      </c>
      <c r="FAF1729" s="1">
        <v>97.852320675105403</v>
      </c>
      <c r="FAG1729" s="1">
        <v>97.8613445378151</v>
      </c>
      <c r="FAH1729" s="1">
        <v>97.849372384937197</v>
      </c>
      <c r="FAI1729" s="1">
        <v>97.8541666666666</v>
      </c>
      <c r="FAJ1729" s="1">
        <v>97.854771784232298</v>
      </c>
      <c r="FAK1729" s="1">
        <v>97.855371900826398</v>
      </c>
      <c r="FAL1729" s="1">
        <v>97.864197530864203</v>
      </c>
      <c r="FAM1729" s="1">
        <v>97.860655737704903</v>
      </c>
      <c r="FAN1729" s="1">
        <v>97.861224489795902</v>
      </c>
      <c r="FAO1729" s="1">
        <v>97.865853658536494</v>
      </c>
      <c r="FAP1729" s="1">
        <v>97.8744939271254</v>
      </c>
      <c r="FAQ1729" s="1">
        <v>97.870967741935402</v>
      </c>
      <c r="FAR1729" s="1">
        <v>97.871485943774999</v>
      </c>
      <c r="FAS1729" s="1">
        <v>97.876000000000005</v>
      </c>
      <c r="FAT1729" s="1">
        <v>97.872509960159306</v>
      </c>
      <c r="FAU1729" s="1">
        <v>97.865079365079296</v>
      </c>
      <c r="FAV1729" s="1">
        <v>97.865612648221301</v>
      </c>
      <c r="FAW1729" s="1">
        <v>97.874015748031397</v>
      </c>
      <c r="FAX1729" s="1">
        <v>97.874509803921498</v>
      </c>
      <c r="FAY1729" s="1">
        <v>97.87890625</v>
      </c>
      <c r="FAZ1729" s="1">
        <v>97.883268482490195</v>
      </c>
      <c r="FBA1729" s="1">
        <v>97.887596899224803</v>
      </c>
      <c r="FBB1729" s="1">
        <v>97.895752895752807</v>
      </c>
      <c r="FBC1729" s="1">
        <v>97.884615384615302</v>
      </c>
      <c r="FBD1729" s="1">
        <v>97.885057471264304</v>
      </c>
      <c r="FBE1729" s="1">
        <v>97.893129770992303</v>
      </c>
      <c r="FBF1729" s="1">
        <v>97.893536121672994</v>
      </c>
      <c r="FBG1729" s="1">
        <v>97.890151515151501</v>
      </c>
      <c r="FBH1729" s="1">
        <v>97.890566037735795</v>
      </c>
      <c r="FBI1729" s="1">
        <v>97.894736842105203</v>
      </c>
      <c r="FBJ1729" s="1">
        <v>97.887640449438194</v>
      </c>
      <c r="FBK1729" s="1">
        <v>97.876865671641696</v>
      </c>
      <c r="FBL1729" s="1">
        <v>97.881040892193298</v>
      </c>
      <c r="FBM1729" s="1">
        <v>97.885185185185094</v>
      </c>
      <c r="FBN1729" s="1">
        <v>97.892988929889199</v>
      </c>
      <c r="FBO1729" s="1">
        <v>97.889705882352899</v>
      </c>
      <c r="FBP1729" s="1">
        <v>97.886446886446805</v>
      </c>
      <c r="FBQ1729" s="1">
        <v>97.879562043795602</v>
      </c>
      <c r="FBR1729" s="1">
        <v>97.883636363636299</v>
      </c>
      <c r="FBS1729" s="1">
        <v>97.8840579710144</v>
      </c>
      <c r="FBT1729" s="1">
        <v>97.884476534295999</v>
      </c>
      <c r="FBU1729" s="1">
        <v>97.884892086330893</v>
      </c>
      <c r="FBV1729" s="1">
        <v>97.878136200716796</v>
      </c>
      <c r="FBW1729" s="1">
        <v>97.885714285714201</v>
      </c>
      <c r="FBX1729" s="1">
        <v>97.889679715302407</v>
      </c>
      <c r="FBY1729" s="1">
        <v>97.886524822694994</v>
      </c>
      <c r="FBZ1729" s="1">
        <v>97.883392226148402</v>
      </c>
      <c r="FCA1729" s="1">
        <v>97.887323943661897</v>
      </c>
      <c r="FCB1729" s="1">
        <v>97.891228070175401</v>
      </c>
      <c r="FCC1729" s="1">
        <v>97.881118881118795</v>
      </c>
      <c r="FCD1729" s="1">
        <v>97.874564459930298</v>
      </c>
      <c r="FCE1729" s="1">
        <v>97.8715277777777</v>
      </c>
      <c r="FCF1729" s="1">
        <v>97.861591695501701</v>
      </c>
      <c r="FCG1729" s="1">
        <v>97.858620689655098</v>
      </c>
      <c r="FCH1729" s="1">
        <v>97.862542955326404</v>
      </c>
      <c r="FCI1729" s="1">
        <v>97.859589041095802</v>
      </c>
      <c r="FCJ1729" s="1">
        <v>97.863481228668903</v>
      </c>
      <c r="FCK1729" s="1">
        <v>97.8707482993197</v>
      </c>
      <c r="FCL1729" s="1">
        <v>97.867796610169407</v>
      </c>
      <c r="FCM1729" s="1">
        <v>97.8716216216216</v>
      </c>
      <c r="FCN1729" s="1">
        <v>97.872053872053797</v>
      </c>
      <c r="FCO1729" s="1">
        <v>97.8724832214765</v>
      </c>
      <c r="FCP1729" s="1">
        <v>97.872909698996594</v>
      </c>
      <c r="FCQ1729" s="1">
        <v>97.873333333333306</v>
      </c>
      <c r="FCR1729" s="1">
        <v>97.867109634551397</v>
      </c>
      <c r="FCS1729" s="1">
        <v>97.867549668874105</v>
      </c>
      <c r="FCT1729" s="1">
        <v>97.874587458745793</v>
      </c>
      <c r="FCU1729" s="1">
        <v>97.881578947368396</v>
      </c>
      <c r="FCV1729" s="1">
        <v>97.881967213114706</v>
      </c>
      <c r="FCW1729" s="1">
        <v>97.879084967320196</v>
      </c>
      <c r="FCX1729" s="1">
        <v>97.882736156351697</v>
      </c>
      <c r="FCY1729" s="1">
        <v>97.879870129870099</v>
      </c>
      <c r="FCZ1729" s="1">
        <v>97.880258899676306</v>
      </c>
      <c r="FDA1729" s="1">
        <v>97.877419354838693</v>
      </c>
      <c r="FDB1729" s="1">
        <v>97.881028938906695</v>
      </c>
      <c r="FDC1729" s="1">
        <v>97.887820512820497</v>
      </c>
      <c r="FDD1729" s="1">
        <v>97.8785942492012</v>
      </c>
      <c r="FDE1729" s="1">
        <v>97.882165605095494</v>
      </c>
      <c r="FDF1729" s="1">
        <v>97.879365079365002</v>
      </c>
      <c r="FDG1729" s="1">
        <v>97.873417721518905</v>
      </c>
      <c r="FDH1729" s="1">
        <v>97.867507886435305</v>
      </c>
      <c r="FDI1729" s="1">
        <v>97.874213836477907</v>
      </c>
      <c r="FDJ1729" s="1">
        <v>97.874608150470195</v>
      </c>
      <c r="FDK1729" s="1">
        <v>97.871875000000003</v>
      </c>
      <c r="FDL1729" s="1">
        <v>97.869158878504606</v>
      </c>
      <c r="FDM1729" s="1">
        <v>97.869565217391198</v>
      </c>
      <c r="FDN1729" s="1">
        <v>97.866873065015398</v>
      </c>
      <c r="FDO1729" s="1">
        <v>97.867283950617207</v>
      </c>
      <c r="FDP1729" s="1">
        <v>97.867692307692295</v>
      </c>
      <c r="FDQ1729" s="1">
        <v>97.871165644171697</v>
      </c>
      <c r="FDR1729" s="1">
        <v>97.871559633027502</v>
      </c>
      <c r="FDS1729" s="1">
        <v>97.875</v>
      </c>
      <c r="FDT1729" s="1">
        <v>97.872340425531902</v>
      </c>
      <c r="FDU1729" s="1">
        <v>97.866666666666603</v>
      </c>
      <c r="FDV1729" s="1">
        <v>97.870090634440999</v>
      </c>
      <c r="FDW1729" s="1">
        <v>97.870481927710799</v>
      </c>
      <c r="FDX1729" s="1">
        <v>97.858858858858795</v>
      </c>
      <c r="FDY1729" s="1">
        <v>97.862275449101801</v>
      </c>
      <c r="FDZ1729" s="1">
        <v>97.862686567164104</v>
      </c>
      <c r="FEA1729" s="1">
        <v>97.857142857142804</v>
      </c>
      <c r="FEB1729" s="1">
        <v>97.857566765578596</v>
      </c>
      <c r="FEC1729" s="1">
        <v>97.860946745562103</v>
      </c>
      <c r="FED1729" s="1">
        <v>97.867256637168097</v>
      </c>
      <c r="FEE1729" s="1">
        <v>97.858823529411694</v>
      </c>
      <c r="FEF1729" s="1">
        <v>97.862170087976494</v>
      </c>
      <c r="FEG1729" s="1">
        <v>97.868421052631504</v>
      </c>
      <c r="FEH1729" s="1">
        <v>97.868804664723001</v>
      </c>
      <c r="FEI1729" s="1">
        <v>97.857558139534802</v>
      </c>
      <c r="FEJ1729" s="1">
        <v>97.857971014492705</v>
      </c>
      <c r="FEK1729" s="1">
        <v>97.843930635838106</v>
      </c>
      <c r="FEL1729" s="1">
        <v>97.844380403458203</v>
      </c>
      <c r="FEM1729" s="1">
        <v>97.847701149425205</v>
      </c>
      <c r="FEN1729" s="1">
        <v>97.845272206303704</v>
      </c>
      <c r="FEO1729" s="1">
        <v>97.84</v>
      </c>
      <c r="FEP1729" s="1">
        <v>97.843304843304793</v>
      </c>
      <c r="FEQ1729" s="1">
        <v>97.840909090908994</v>
      </c>
      <c r="FER1729" s="1">
        <v>97.835694050991506</v>
      </c>
      <c r="FES1729" s="1">
        <v>97.841807909604498</v>
      </c>
      <c r="FET1729" s="1">
        <v>97.842253521126693</v>
      </c>
      <c r="FEU1729" s="1">
        <v>97.845505617977494</v>
      </c>
      <c r="FEV1729" s="1">
        <v>97.843137254901904</v>
      </c>
      <c r="FEW1729" s="1">
        <v>97.849162011173107</v>
      </c>
      <c r="FEX1729" s="1">
        <v>97.838440111420596</v>
      </c>
      <c r="FEY1729" s="1">
        <v>97.836111111111094</v>
      </c>
      <c r="FEZ1729" s="1">
        <v>97.828254847645397</v>
      </c>
      <c r="FFA1729" s="1">
        <v>97.825966850828706</v>
      </c>
      <c r="FFB1729" s="1">
        <v>97.826446280991703</v>
      </c>
      <c r="FFC1729" s="1">
        <v>97.829670329670293</v>
      </c>
      <c r="FFD1729" s="1">
        <v>97.830136986301298</v>
      </c>
      <c r="FFE1729" s="1">
        <v>97.8333333333333</v>
      </c>
      <c r="FFF1729" s="1">
        <v>97.825613079019007</v>
      </c>
      <c r="FFG1729" s="1">
        <v>97.820652173913004</v>
      </c>
      <c r="FFH1729" s="1">
        <v>97.815718157181493</v>
      </c>
      <c r="FFI1729" s="1">
        <v>97.813513513513499</v>
      </c>
      <c r="FFJ1729" s="1">
        <v>97.808625336927193</v>
      </c>
      <c r="FFK1729" s="1">
        <v>97.806451612903203</v>
      </c>
      <c r="FFL1729" s="1">
        <v>97.806970509383305</v>
      </c>
      <c r="FFM1729" s="1">
        <v>97.810160427807403</v>
      </c>
      <c r="FFN1729" s="1">
        <v>97.810666666666606</v>
      </c>
      <c r="FFO1729" s="1">
        <v>97.816489361702097</v>
      </c>
      <c r="FFP1729" s="1">
        <v>97.814323607426999</v>
      </c>
      <c r="FFQ1729" s="1">
        <v>97.817460317460302</v>
      </c>
      <c r="FFR1729" s="1">
        <v>97.820580474934005</v>
      </c>
      <c r="FFS1729" s="1">
        <v>97.826315789473597</v>
      </c>
      <c r="FFT1729" s="1">
        <v>97.832020997375295</v>
      </c>
      <c r="FFU1729" s="1">
        <v>97.832460732984202</v>
      </c>
      <c r="FFV1729" s="1">
        <v>97.832898172323695</v>
      </c>
      <c r="FFW1729" s="1">
        <v>97.8385416666666</v>
      </c>
      <c r="FFX1729" s="1">
        <v>97.844155844155793</v>
      </c>
      <c r="FFY1729" s="1">
        <v>97.841968911916993</v>
      </c>
      <c r="FFZ1729" s="1">
        <v>97.844961240309999</v>
      </c>
      <c r="FGA1729" s="1">
        <v>97.8427835051546</v>
      </c>
      <c r="FGB1729" s="1">
        <v>97.843187660668306</v>
      </c>
      <c r="FGC1729" s="1">
        <v>97.838461538461502</v>
      </c>
      <c r="FGD1729" s="1">
        <v>97.838874680306901</v>
      </c>
      <c r="FGE1729" s="1">
        <v>97.836734693877503</v>
      </c>
      <c r="FGF1729" s="1">
        <v>97.824427480916</v>
      </c>
      <c r="FGG1729" s="1">
        <v>97.822335025380696</v>
      </c>
      <c r="FGH1729" s="1">
        <v>97.825316455696097</v>
      </c>
      <c r="FGI1729" s="1">
        <v>97.830808080807998</v>
      </c>
      <c r="FGJ1729" s="1">
        <v>97.831234256926905</v>
      </c>
      <c r="FGK1729" s="1">
        <v>97.834170854271306</v>
      </c>
      <c r="FGL1729" s="1">
        <v>97.839598997493695</v>
      </c>
      <c r="FGM1729" s="1">
        <v>97.842500000000001</v>
      </c>
      <c r="FGN1729" s="1">
        <v>97.842892768079807</v>
      </c>
      <c r="FGO1729" s="1">
        <v>97.848258706467604</v>
      </c>
      <c r="FGP1729" s="1">
        <v>97.848635235732004</v>
      </c>
      <c r="FGQ1729" s="1">
        <v>97.853960396039597</v>
      </c>
      <c r="FGR1729" s="1">
        <v>97.846913580246905</v>
      </c>
      <c r="FGS1729" s="1">
        <v>97.844827586206804</v>
      </c>
      <c r="FGT1729" s="1">
        <v>97.842751842751795</v>
      </c>
      <c r="FGU1729" s="1">
        <v>97.838235294117595</v>
      </c>
      <c r="FGV1729" s="1">
        <v>97.838630806845899</v>
      </c>
      <c r="FGW1729" s="1">
        <v>97.839024390243907</v>
      </c>
      <c r="FGX1729" s="1">
        <v>97.841849148418405</v>
      </c>
      <c r="FGY1729" s="1">
        <v>97.847087378640694</v>
      </c>
      <c r="FGZ1729" s="1">
        <v>97.845036319612504</v>
      </c>
      <c r="FHA1729" s="1">
        <v>97.845410628019295</v>
      </c>
      <c r="FHB1729" s="1">
        <v>97.840963855421606</v>
      </c>
      <c r="FHC1729" s="1">
        <v>97.838942307692307</v>
      </c>
      <c r="FHD1729" s="1">
        <v>97.836930455635397</v>
      </c>
      <c r="FHE1729" s="1">
        <v>97.837320574162604</v>
      </c>
      <c r="FHF1729" s="1">
        <v>97.840095465393802</v>
      </c>
      <c r="FHG1729" s="1">
        <v>97.835714285714204</v>
      </c>
      <c r="FHH1729" s="1">
        <v>97.831353919239902</v>
      </c>
      <c r="FHI1729" s="1">
        <v>97.836492890995203</v>
      </c>
      <c r="FHJ1729" s="1">
        <v>97.836879432624102</v>
      </c>
      <c r="FHK1729" s="1">
        <v>97.837264150943298</v>
      </c>
      <c r="FHL1729" s="1">
        <v>97.832941176470499</v>
      </c>
      <c r="FHM1729" s="1">
        <v>97.830985915492903</v>
      </c>
      <c r="FHN1729" s="1">
        <v>97.833723653395694</v>
      </c>
      <c r="FHO1729" s="1">
        <v>97.8294392523364</v>
      </c>
      <c r="FHP1729" s="1">
        <v>97.832167832167798</v>
      </c>
      <c r="FHQ1729" s="1">
        <v>97.832558139534797</v>
      </c>
      <c r="FHR1729" s="1">
        <v>97.830626450116</v>
      </c>
      <c r="FHS1729" s="1">
        <v>97.828703703703695</v>
      </c>
      <c r="FHT1729" s="1">
        <v>97.831408775981501</v>
      </c>
      <c r="FHU1729" s="1">
        <v>97.829493087557594</v>
      </c>
      <c r="FHV1729" s="1">
        <v>97.827586206896498</v>
      </c>
      <c r="FHW1729" s="1">
        <v>97.830275229357696</v>
      </c>
      <c r="FHX1729" s="1">
        <v>97.828375286041094</v>
      </c>
      <c r="FHY1729" s="1">
        <v>97.831050228310502</v>
      </c>
      <c r="FHZ1729" s="1">
        <v>97.829157175398606</v>
      </c>
      <c r="FIA1729" s="1">
        <v>97.8272727272727</v>
      </c>
      <c r="FIB1729" s="1">
        <v>97.827664399092896</v>
      </c>
      <c r="FIC1729" s="1">
        <v>97.830316742081393</v>
      </c>
      <c r="FID1729" s="1">
        <v>97.828442437923201</v>
      </c>
      <c r="FIE1729" s="1">
        <v>97.822072072072004</v>
      </c>
      <c r="FIF1729" s="1">
        <v>97.817977528089799</v>
      </c>
      <c r="FIG1729" s="1">
        <v>97.816143497757807</v>
      </c>
      <c r="FIH1729" s="1">
        <v>97.814317673378</v>
      </c>
      <c r="FII1729" s="1">
        <v>97.816964285714207</v>
      </c>
      <c r="FIJ1729" s="1">
        <v>97.817371937639095</v>
      </c>
      <c r="FIK1729" s="1">
        <v>97.815555555555505</v>
      </c>
      <c r="FIL1729" s="1">
        <v>97.811529933481097</v>
      </c>
      <c r="FIM1729" s="1">
        <v>97.805309734513202</v>
      </c>
      <c r="FIN1729" s="1">
        <v>97.796909492273699</v>
      </c>
      <c r="FIO1729" s="1">
        <v>97.795154185022</v>
      </c>
      <c r="FIP1729" s="1">
        <v>97.793406593406502</v>
      </c>
      <c r="FIQ1729" s="1">
        <v>97.7916666666666</v>
      </c>
      <c r="FIR1729" s="1">
        <v>97.789934354485695</v>
      </c>
      <c r="FIS1729" s="1">
        <v>97.790393013100399</v>
      </c>
      <c r="FIT1729" s="1">
        <v>97.793028322439994</v>
      </c>
      <c r="FIU1729" s="1">
        <v>97.795652173912998</v>
      </c>
      <c r="FIV1729" s="1">
        <v>97.800433839479297</v>
      </c>
      <c r="FIW1729" s="1">
        <v>97.800865800865793</v>
      </c>
      <c r="FIX1729" s="1">
        <v>97.799136069114397</v>
      </c>
      <c r="FIY1729" s="1">
        <v>97.799568965517196</v>
      </c>
      <c r="FIZ1729" s="1">
        <v>97.795698924731099</v>
      </c>
      <c r="FJA1729" s="1">
        <v>97.785407725321804</v>
      </c>
      <c r="FJB1729" s="1">
        <v>97.781584582441099</v>
      </c>
      <c r="FJC1729" s="1">
        <v>97.7777777777777</v>
      </c>
      <c r="FJD1729" s="1">
        <v>97.780383795309106</v>
      </c>
      <c r="FJE1729" s="1">
        <v>97.782978723404199</v>
      </c>
      <c r="FJF1729" s="1">
        <v>97.787685774946894</v>
      </c>
      <c r="FJG1729" s="1">
        <v>97.788135593220304</v>
      </c>
      <c r="FJH1729" s="1">
        <v>97.786469344608804</v>
      </c>
      <c r="FJI1729" s="1">
        <v>97.786919831223599</v>
      </c>
      <c r="FJJ1729" s="1">
        <v>97.778947368421001</v>
      </c>
      <c r="FJK1729" s="1">
        <v>97.779411764705799</v>
      </c>
      <c r="FJL1729" s="1">
        <v>97.779874213836393</v>
      </c>
      <c r="FJM1729" s="1">
        <v>97.782426778242595</v>
      </c>
      <c r="FJN1729" s="1">
        <v>97.784968684759903</v>
      </c>
      <c r="FJO1729" s="1">
        <v>97.785416666666606</v>
      </c>
      <c r="FJP1729" s="1">
        <v>97.785862785862705</v>
      </c>
      <c r="FJQ1729" s="1">
        <v>97.786307053941897</v>
      </c>
      <c r="FJR1729" s="1">
        <v>97.788819875776298</v>
      </c>
      <c r="FJS1729" s="1">
        <v>97.789256198347104</v>
      </c>
      <c r="FJT1729" s="1">
        <v>97.783505154639101</v>
      </c>
      <c r="FJU1729" s="1">
        <v>97.786008230452595</v>
      </c>
      <c r="FJV1729" s="1">
        <v>97.784394250513301</v>
      </c>
      <c r="FJW1729" s="1">
        <v>97.782786885245798</v>
      </c>
      <c r="FJX1729" s="1">
        <v>97.781186094069497</v>
      </c>
      <c r="FJY1729" s="1">
        <v>97.783673469387693</v>
      </c>
      <c r="FJZ1729" s="1">
        <v>97.782077393075298</v>
      </c>
      <c r="FKA1729" s="1">
        <v>97.786585365853597</v>
      </c>
      <c r="FKB1729" s="1">
        <v>97.782961460446202</v>
      </c>
      <c r="FKC1729" s="1">
        <v>97.783400809716497</v>
      </c>
      <c r="FKD1729" s="1">
        <v>97.781818181818096</v>
      </c>
      <c r="FKE1729" s="1">
        <v>97.7822580645161</v>
      </c>
      <c r="FKF1729" s="1">
        <v>97.780684104627696</v>
      </c>
      <c r="FKG1729" s="1">
        <v>97.781124497991897</v>
      </c>
      <c r="FKH1729" s="1">
        <v>97.779559118236406</v>
      </c>
      <c r="FKI1729" s="1">
        <v>97.778000000000006</v>
      </c>
      <c r="FKJ1729" s="1">
        <v>97.776447105788407</v>
      </c>
      <c r="FKK1729" s="1">
        <v>97.7808764940239</v>
      </c>
      <c r="FKL1729" s="1">
        <v>97.779324055665995</v>
      </c>
      <c r="FKM1729" s="1">
        <v>97.775793650793602</v>
      </c>
      <c r="FKN1729" s="1">
        <v>97.780198019801901</v>
      </c>
      <c r="FKO1729" s="1">
        <v>97.778656126482204</v>
      </c>
      <c r="FKP1729" s="1">
        <v>97.781065088757401</v>
      </c>
      <c r="FKQ1729" s="1">
        <v>97.785433070866105</v>
      </c>
      <c r="FKR1729" s="1">
        <v>97.787819253438101</v>
      </c>
      <c r="FKS1729" s="1">
        <v>97.790196078431293</v>
      </c>
      <c r="FKT1729" s="1">
        <v>97.794520547945197</v>
      </c>
      <c r="FKU1729" s="1">
        <v>97.798828125</v>
      </c>
      <c r="FKV1729" s="1">
        <v>97.797270955165601</v>
      </c>
      <c r="FKW1729" s="1">
        <v>97.797665369649806</v>
      </c>
      <c r="FKX1729" s="1">
        <v>97.796116504854297</v>
      </c>
      <c r="FKY1729" s="1">
        <v>97.796511627906895</v>
      </c>
      <c r="FKZ1729" s="1">
        <v>97.794970986460299</v>
      </c>
      <c r="FLA1729" s="1">
        <v>97.791505791505699</v>
      </c>
      <c r="FLB1729" s="1">
        <v>97.795761078997998</v>
      </c>
      <c r="FLC1729" s="1">
        <v>97.794230769230694</v>
      </c>
      <c r="FLD1729" s="1">
        <v>97.798464491362694</v>
      </c>
      <c r="FLE1729" s="1">
        <v>97.796934865900297</v>
      </c>
      <c r="FLF1729" s="1">
        <v>97.799235181644306</v>
      </c>
      <c r="FLG1729" s="1">
        <v>97.797709923664101</v>
      </c>
      <c r="FLH1729" s="1">
        <v>97.7980952380952</v>
      </c>
      <c r="FLI1729" s="1">
        <v>97.796577946767997</v>
      </c>
      <c r="FLJ1729" s="1">
        <v>97.795066413662198</v>
      </c>
      <c r="FLK1729" s="1">
        <v>97.795454545454504</v>
      </c>
      <c r="FLL1729" s="1">
        <v>97.790170132325102</v>
      </c>
      <c r="FLM1729" s="1">
        <v>97.7905660377358</v>
      </c>
      <c r="FLN1729" s="1">
        <v>97.794726930320095</v>
      </c>
      <c r="FLO1729" s="1">
        <v>97.795112781954799</v>
      </c>
      <c r="FLP1729" s="1">
        <v>97.793621013133205</v>
      </c>
      <c r="FLQ1729" s="1">
        <v>97.795880149812703</v>
      </c>
      <c r="FLR1729" s="1">
        <v>97.7962616822429</v>
      </c>
      <c r="FLS1729" s="1">
        <v>97.796641791044706</v>
      </c>
      <c r="FLT1729" s="1">
        <v>97.795158286778403</v>
      </c>
      <c r="FLU1729" s="1">
        <v>97.7936802973977</v>
      </c>
      <c r="FLV1729" s="1">
        <v>97.792207792207705</v>
      </c>
      <c r="FLW1729" s="1">
        <v>97.792592592592499</v>
      </c>
      <c r="FLX1729" s="1">
        <v>97.791127541589603</v>
      </c>
      <c r="FLY1729" s="1">
        <v>97.789667896678907</v>
      </c>
      <c r="FLZ1729" s="1">
        <v>97.791896869244894</v>
      </c>
      <c r="FMA1729" s="1">
        <v>97.792279411764696</v>
      </c>
      <c r="FMB1729" s="1">
        <v>97.788990825688003</v>
      </c>
      <c r="FMC1729" s="1">
        <v>97.785714285714207</v>
      </c>
      <c r="FMD1729" s="1">
        <v>97.789762340036503</v>
      </c>
      <c r="FME1729" s="1">
        <v>97.791970802919707</v>
      </c>
      <c r="FMF1729" s="1">
        <v>97.794171220400699</v>
      </c>
      <c r="FMG1729" s="1">
        <v>97.798181818181803</v>
      </c>
      <c r="FMH1729" s="1">
        <v>99</v>
      </c>
      <c r="FMI1729" s="1">
        <v>98</v>
      </c>
      <c r="FMJ1729" s="1">
        <v>98.6666666666666</v>
      </c>
      <c r="FMK1729" s="1">
        <v>98.25</v>
      </c>
      <c r="FML1729" s="1">
        <v>98.2</v>
      </c>
      <c r="FMM1729" s="1">
        <v>98.3333333333333</v>
      </c>
      <c r="FMN1729" s="1">
        <v>98.285714285714207</v>
      </c>
      <c r="FMO1729" s="1">
        <v>98.125</v>
      </c>
      <c r="FMP1729" s="1">
        <v>98.2222222222222</v>
      </c>
      <c r="FMQ1729" s="1">
        <v>98.2</v>
      </c>
      <c r="FMR1729" s="1">
        <v>98.272727272727195</v>
      </c>
      <c r="FMS1729" s="1">
        <v>98.25</v>
      </c>
      <c r="FMT1729" s="1">
        <v>98.307692307692307</v>
      </c>
      <c r="FMU1729" s="1">
        <v>98.428571428571402</v>
      </c>
      <c r="FMV1729" s="1">
        <v>98.3333333333333</v>
      </c>
      <c r="FMW1729" s="1">
        <v>98.3125</v>
      </c>
      <c r="FMX1729" s="1">
        <v>98.176470588235205</v>
      </c>
      <c r="FMY1729" s="1">
        <v>97.9444444444444</v>
      </c>
      <c r="FMZ1729" s="1">
        <v>97.947368421052602</v>
      </c>
      <c r="FNA1729" s="1">
        <v>97.9</v>
      </c>
      <c r="FNB1729" s="1">
        <v>98</v>
      </c>
      <c r="FNC1729" s="1">
        <v>98</v>
      </c>
      <c r="FND1729" s="1">
        <v>97.956521739130395</v>
      </c>
      <c r="FNE1729" s="1">
        <v>98.0416666666666</v>
      </c>
      <c r="FNF1729" s="1">
        <v>98.079999999999899</v>
      </c>
      <c r="FNG1729" s="1">
        <v>98.153846153846104</v>
      </c>
      <c r="FNH1729" s="1">
        <v>98.185185185185105</v>
      </c>
      <c r="FNI1729" s="1">
        <v>98.214285714285694</v>
      </c>
      <c r="FNJ1729" s="1">
        <v>98.241379310344797</v>
      </c>
      <c r="FNK1729" s="1">
        <v>98.266666666666595</v>
      </c>
      <c r="FNL1729" s="1">
        <v>98.290322580645096</v>
      </c>
      <c r="FNM1729" s="1">
        <v>98.28125</v>
      </c>
      <c r="FNN1729" s="1">
        <v>98.272727272727195</v>
      </c>
      <c r="FNO1729" s="1">
        <v>98.264705882352899</v>
      </c>
      <c r="FNP1729" s="1">
        <v>98.285714285714207</v>
      </c>
      <c r="FNQ1729" s="1">
        <v>98.2222222222222</v>
      </c>
      <c r="FNR1729" s="1">
        <v>98.270270270270203</v>
      </c>
      <c r="FNS1729" s="1">
        <v>98.263157894736807</v>
      </c>
      <c r="FNT1729" s="1">
        <v>98.307692307692307</v>
      </c>
      <c r="FNU1729" s="1">
        <v>98.299999999999898</v>
      </c>
      <c r="FNV1729" s="1">
        <v>98.341463414634106</v>
      </c>
      <c r="FNW1729" s="1">
        <v>98.380952380952294</v>
      </c>
      <c r="FNX1729" s="1">
        <v>98.3720930232558</v>
      </c>
      <c r="FNY1729" s="1">
        <v>98.318181818181799</v>
      </c>
      <c r="FNZ1729" s="1">
        <v>98.311111111111103</v>
      </c>
      <c r="FOA1729" s="1">
        <v>98.326086956521706</v>
      </c>
      <c r="FOB1729" s="1">
        <v>98.319148936170194</v>
      </c>
      <c r="FOC1729" s="1">
        <v>98.3125</v>
      </c>
      <c r="FOD1729" s="1">
        <v>98.326530612244795</v>
      </c>
      <c r="FOE1729" s="1">
        <v>98.299999999999898</v>
      </c>
      <c r="FOF1729" s="1">
        <v>98.274509803921504</v>
      </c>
      <c r="FOG1729" s="1">
        <v>98.269230769230703</v>
      </c>
      <c r="FOH1729" s="1">
        <v>98.245283018867894</v>
      </c>
      <c r="FOI1729" s="1">
        <v>98.2777777777777</v>
      </c>
      <c r="FOJ1729" s="1">
        <v>98.2</v>
      </c>
      <c r="FOK1729" s="1">
        <v>98.214285714285694</v>
      </c>
      <c r="FOL1729" s="1">
        <v>98.157894736842096</v>
      </c>
      <c r="FOM1729" s="1">
        <v>98.172413793103402</v>
      </c>
      <c r="FON1729" s="1">
        <v>98.203389830508399</v>
      </c>
      <c r="FOO1729" s="1">
        <v>98.233333333333306</v>
      </c>
      <c r="FOP1729" s="1">
        <v>98.245901639344197</v>
      </c>
      <c r="FOQ1729" s="1">
        <v>98.258064516128997</v>
      </c>
      <c r="FOR1729" s="1">
        <v>98.238095238095198</v>
      </c>
      <c r="FOS1729" s="1">
        <v>98.265625</v>
      </c>
      <c r="FOT1729" s="1">
        <v>98.261538461538393</v>
      </c>
      <c r="FOU1729" s="1">
        <v>98.272727272727195</v>
      </c>
      <c r="FOV1729" s="1">
        <v>98.268656716417894</v>
      </c>
      <c r="FOW1729" s="1">
        <v>98.279411764705799</v>
      </c>
      <c r="FOX1729" s="1">
        <v>98.289855072463695</v>
      </c>
      <c r="FOY1729" s="1">
        <v>98.314285714285703</v>
      </c>
      <c r="FOZ1729" s="1">
        <v>98.295774647887299</v>
      </c>
      <c r="FPA1729" s="1">
        <v>98.2916666666666</v>
      </c>
      <c r="FPB1729" s="1">
        <v>98.287671232876704</v>
      </c>
      <c r="FPC1729" s="1">
        <v>98.310810810810807</v>
      </c>
      <c r="FPD1729" s="1">
        <v>98.3333333333333</v>
      </c>
      <c r="FPE1729" s="1">
        <v>98.328947368420998</v>
      </c>
      <c r="FPF1729" s="1">
        <v>98.350649350649306</v>
      </c>
      <c r="FPG1729" s="1">
        <v>98.346153846153797</v>
      </c>
      <c r="FPH1729" s="1">
        <v>98.354430379746802</v>
      </c>
      <c r="FPI1729" s="1">
        <v>98.362499999999898</v>
      </c>
      <c r="FPJ1729" s="1">
        <v>98.345679012345599</v>
      </c>
      <c r="FPK1729" s="1">
        <v>98.329268292682897</v>
      </c>
      <c r="FPL1729" s="1">
        <v>98.349397590361406</v>
      </c>
      <c r="FPM1729" s="1">
        <v>98.309523809523796</v>
      </c>
      <c r="FPN1729" s="1">
        <v>98.317647058823496</v>
      </c>
      <c r="FPO1729" s="1">
        <v>98.290697674418595</v>
      </c>
      <c r="FPP1729" s="1">
        <v>98.287356321838999</v>
      </c>
      <c r="FPQ1729" s="1">
        <v>98.295454545454504</v>
      </c>
      <c r="FPR1729" s="1">
        <v>98.314606741573002</v>
      </c>
      <c r="FPS1729" s="1">
        <v>98.322222222222194</v>
      </c>
      <c r="FPT1729" s="1">
        <v>98.307692307692307</v>
      </c>
      <c r="FPU1729" s="1">
        <v>98.293478260869506</v>
      </c>
      <c r="FPV1729" s="1">
        <v>98.268817204301001</v>
      </c>
      <c r="FPW1729" s="1">
        <v>98.2659574468085</v>
      </c>
      <c r="FPX1729" s="1">
        <v>98.263157894736807</v>
      </c>
      <c r="FPY1729" s="1">
        <v>98.2604166666666</v>
      </c>
      <c r="FPZ1729" s="1">
        <v>98.268041237113394</v>
      </c>
      <c r="FQA1729" s="1">
        <v>98.265306122448905</v>
      </c>
      <c r="FQB1729" s="1">
        <v>98.252525252525203</v>
      </c>
      <c r="FQC1729" s="1">
        <v>98.25</v>
      </c>
      <c r="FQD1729" s="1">
        <v>98.247524752475201</v>
      </c>
      <c r="FQE1729" s="1">
        <v>98.245098039215605</v>
      </c>
      <c r="FQF1729" s="1">
        <v>98.233009708737796</v>
      </c>
      <c r="FQG1729" s="1">
        <v>98.201923076922995</v>
      </c>
      <c r="FQH1729" s="1">
        <v>98.2</v>
      </c>
      <c r="FQI1729" s="1">
        <v>98.198113207547095</v>
      </c>
      <c r="FQJ1729" s="1">
        <v>98.186915887850404</v>
      </c>
      <c r="FQK1729" s="1">
        <v>98.175925925925895</v>
      </c>
      <c r="FQL1729" s="1">
        <v>98.165137614678798</v>
      </c>
      <c r="FQM1729" s="1">
        <v>98.181818181818102</v>
      </c>
      <c r="FQN1729" s="1">
        <v>98.153153153153099</v>
      </c>
      <c r="FQO1729" s="1">
        <v>98.142857142857096</v>
      </c>
      <c r="FQP1729" s="1">
        <v>98.123893805309706</v>
      </c>
      <c r="FQQ1729" s="1">
        <v>98.087719298245602</v>
      </c>
      <c r="FQR1729" s="1">
        <v>98.0695652173913</v>
      </c>
      <c r="FQS1729" s="1">
        <v>98.077586206896498</v>
      </c>
      <c r="FQT1729" s="1">
        <v>98.085470085470007</v>
      </c>
      <c r="FQU1729" s="1">
        <v>98.093220338983002</v>
      </c>
      <c r="FQV1729" s="1">
        <v>98.092436974789905</v>
      </c>
      <c r="FQW1729" s="1">
        <v>98.075000000000003</v>
      </c>
      <c r="FQX1729" s="1">
        <v>98.066115702479294</v>
      </c>
      <c r="FQY1729" s="1">
        <v>98.049180327868797</v>
      </c>
      <c r="FQZ1729" s="1">
        <v>98.065040650406502</v>
      </c>
      <c r="FRA1729" s="1">
        <v>98.064516129032199</v>
      </c>
      <c r="FRB1729" s="1">
        <v>98.063999999999893</v>
      </c>
      <c r="FRC1729" s="1">
        <v>98.063492063492006</v>
      </c>
      <c r="FRD1729" s="1">
        <v>98.078740157480297</v>
      </c>
      <c r="FRE1729" s="1">
        <v>98.078125</v>
      </c>
      <c r="FRF1729" s="1">
        <v>98.085271317829395</v>
      </c>
      <c r="FRG1729" s="1">
        <v>98.076923076922995</v>
      </c>
      <c r="FRH1729" s="1">
        <v>98.083969465648806</v>
      </c>
      <c r="FRI1729" s="1">
        <v>98.090909090908994</v>
      </c>
      <c r="FRJ1729" s="1">
        <v>98.082706766917198</v>
      </c>
      <c r="FRK1729" s="1">
        <v>98.089552238805894</v>
      </c>
      <c r="FRL1729" s="1">
        <v>98.096296296296302</v>
      </c>
      <c r="FRM1729" s="1">
        <v>98.073529411764696</v>
      </c>
      <c r="FRN1729" s="1">
        <v>98.058394160583902</v>
      </c>
      <c r="FRO1729" s="1">
        <v>98.057971014492693</v>
      </c>
      <c r="FRP1729" s="1">
        <v>98.050359712230204</v>
      </c>
      <c r="FRQ1729" s="1">
        <v>98.057142857142793</v>
      </c>
      <c r="FRR1729" s="1">
        <v>98.070921985815602</v>
      </c>
      <c r="FRS1729" s="1">
        <v>98.070422535211193</v>
      </c>
      <c r="FRT1729" s="1">
        <v>98.069930069929995</v>
      </c>
      <c r="FRU1729" s="1">
        <v>98.0694444444444</v>
      </c>
      <c r="FRV1729" s="1">
        <v>98.082758620689603</v>
      </c>
      <c r="FRW1729" s="1">
        <v>98.082191780821901</v>
      </c>
      <c r="FRX1729" s="1">
        <v>98.074829931972701</v>
      </c>
      <c r="FRY1729" s="1">
        <v>98.081081081080995</v>
      </c>
      <c r="FRZ1729" s="1">
        <v>98.087248322147602</v>
      </c>
      <c r="FSA1729" s="1">
        <v>98.086666666666602</v>
      </c>
      <c r="FSB1729" s="1">
        <v>98.079470198675395</v>
      </c>
      <c r="FSC1729" s="1">
        <v>98.085526315789394</v>
      </c>
      <c r="FSD1729" s="1">
        <v>98.091503267973806</v>
      </c>
      <c r="FSE1729" s="1">
        <v>98.103896103896105</v>
      </c>
      <c r="FSF1729" s="1">
        <v>98.083870967741902</v>
      </c>
      <c r="FSG1729" s="1">
        <v>98.089743589743506</v>
      </c>
      <c r="FSH1729" s="1">
        <v>98.089171974522202</v>
      </c>
      <c r="FSI1729" s="1">
        <v>98.0949367088607</v>
      </c>
      <c r="FSJ1729" s="1">
        <v>98.1069182389937</v>
      </c>
      <c r="FSK1729" s="1">
        <v>98.112499999999898</v>
      </c>
      <c r="FSL1729" s="1">
        <v>98.105590062111801</v>
      </c>
      <c r="FSM1729" s="1">
        <v>98.117283950617207</v>
      </c>
      <c r="FSN1729" s="1">
        <v>98.128834355828204</v>
      </c>
      <c r="FSO1729" s="1">
        <v>98.134146341463406</v>
      </c>
      <c r="FSP1729" s="1">
        <v>98.127272727272697</v>
      </c>
      <c r="FSQ1729" s="1">
        <v>98.114457831325197</v>
      </c>
      <c r="FSR1729" s="1">
        <v>98.119760479041901</v>
      </c>
      <c r="FSS1729" s="1">
        <v>98.101190476190396</v>
      </c>
      <c r="FST1729" s="1">
        <v>98.106508875739607</v>
      </c>
      <c r="FSU1729" s="1">
        <v>98.111764705882294</v>
      </c>
      <c r="FSV1729" s="1">
        <v>98.105263157894697</v>
      </c>
      <c r="FSW1729" s="1">
        <v>98.104651162790702</v>
      </c>
      <c r="FSX1729" s="1">
        <v>98.098265895953702</v>
      </c>
      <c r="FSY1729" s="1">
        <v>98.091954022988503</v>
      </c>
      <c r="FSZ1729" s="1">
        <v>98.085714285714204</v>
      </c>
      <c r="FTA1729" s="1">
        <v>98.085227272727195</v>
      </c>
      <c r="FTB1729" s="1">
        <v>98.084745762711805</v>
      </c>
      <c r="FTC1729" s="1">
        <v>98.084269662921301</v>
      </c>
      <c r="FTD1729" s="1">
        <v>98.094972067039095</v>
      </c>
      <c r="FTE1729" s="1">
        <v>98.088888888888803</v>
      </c>
      <c r="FTF1729" s="1">
        <v>98.088397790055197</v>
      </c>
      <c r="FTG1729" s="1">
        <v>98.082417582417506</v>
      </c>
      <c r="FTH1729" s="1">
        <v>98.076502732240399</v>
      </c>
      <c r="FTI1729" s="1">
        <v>98.086956521739097</v>
      </c>
      <c r="FTJ1729" s="1">
        <v>98.091891891891805</v>
      </c>
      <c r="FTK1729" s="1">
        <v>98.086021505376294</v>
      </c>
      <c r="FTL1729" s="1">
        <v>98.090909090908994</v>
      </c>
      <c r="FTM1729" s="1">
        <v>98.101063829787194</v>
      </c>
      <c r="FTN1729" s="1">
        <v>98.095238095238102</v>
      </c>
      <c r="FTO1729" s="1">
        <v>98.099999999999895</v>
      </c>
      <c r="FTP1729" s="1">
        <v>98.104712041884795</v>
      </c>
      <c r="FTQ1729" s="1">
        <v>98.1041666666666</v>
      </c>
      <c r="FTR1729" s="1">
        <v>98.098445595854898</v>
      </c>
      <c r="FTS1729" s="1">
        <v>98.103092783505105</v>
      </c>
      <c r="FTT1729" s="1">
        <v>98.102564102564102</v>
      </c>
      <c r="FTU1729" s="1">
        <v>98.102040816326493</v>
      </c>
      <c r="FTV1729" s="1">
        <v>98.111675126903506</v>
      </c>
      <c r="FTW1729" s="1">
        <v>98.1111111111111</v>
      </c>
      <c r="FTX1729" s="1">
        <v>98.110552763819101</v>
      </c>
      <c r="FTY1729" s="1">
        <v>98.105000000000004</v>
      </c>
      <c r="FTZ1729" s="1">
        <v>98.094527363184</v>
      </c>
      <c r="FUA1729" s="1">
        <v>98.089108910890999</v>
      </c>
      <c r="FUB1729" s="1">
        <v>98.078817733990107</v>
      </c>
      <c r="FUC1729" s="1">
        <v>98.0833333333333</v>
      </c>
      <c r="FUD1729" s="1">
        <v>98.078048780487805</v>
      </c>
      <c r="FUE1729" s="1">
        <v>98.077669902912604</v>
      </c>
      <c r="FUF1729" s="1">
        <v>98.077294685990296</v>
      </c>
      <c r="FUG1729" s="1">
        <v>98.076923076922995</v>
      </c>
      <c r="FUH1729" s="1">
        <v>98.052631578947299</v>
      </c>
      <c r="FUI1729" s="1">
        <v>98.057142857142793</v>
      </c>
      <c r="FUJ1729" s="1">
        <v>98.066350710900394</v>
      </c>
      <c r="FUK1729" s="1">
        <v>98.075471698113205</v>
      </c>
      <c r="FUL1729" s="1">
        <v>98.070422535211193</v>
      </c>
      <c r="FUM1729" s="1">
        <v>98.065420560747597</v>
      </c>
      <c r="FUN1729" s="1">
        <v>98.069767441860407</v>
      </c>
      <c r="FUO1729" s="1">
        <v>98.0694444444444</v>
      </c>
      <c r="FUP1729" s="1">
        <v>98.055299539170505</v>
      </c>
      <c r="FUQ1729" s="1">
        <v>98.064220183486199</v>
      </c>
      <c r="FUR1729" s="1">
        <v>98.059360730593596</v>
      </c>
      <c r="FUS1729" s="1">
        <v>98.059090909090898</v>
      </c>
      <c r="FUT1729" s="1">
        <v>98.058823529411697</v>
      </c>
      <c r="FUU1729" s="1">
        <v>98.049549549549496</v>
      </c>
      <c r="FUV1729" s="1">
        <v>98.040358744394595</v>
      </c>
      <c r="FUW1729" s="1">
        <v>98.040178571428498</v>
      </c>
      <c r="FUX1729" s="1">
        <v>98.044444444444395</v>
      </c>
      <c r="FUY1729" s="1">
        <v>98.048672566371593</v>
      </c>
      <c r="FUZ1729" s="1">
        <v>98.057268722466901</v>
      </c>
      <c r="FVA1729" s="1">
        <v>98.065789473684205</v>
      </c>
      <c r="FVB1729" s="1">
        <v>98.074235807860205</v>
      </c>
      <c r="FVC1729" s="1">
        <v>98.078260869565199</v>
      </c>
      <c r="FVD1729" s="1">
        <v>98.069264069263994</v>
      </c>
      <c r="FVE1729" s="1">
        <v>98.064655172413694</v>
      </c>
      <c r="FVF1729" s="1">
        <v>98.072961373390498</v>
      </c>
      <c r="FVG1729" s="1">
        <v>98.076923076922995</v>
      </c>
      <c r="FVH1729" s="1">
        <v>98.068085106382895</v>
      </c>
      <c r="FVI1729" s="1">
        <v>98.072033898304994</v>
      </c>
      <c r="FVJ1729" s="1">
        <v>98.080168776371295</v>
      </c>
      <c r="FVK1729" s="1">
        <v>98.0840336134453</v>
      </c>
      <c r="FVL1729" s="1">
        <v>98.075313807531302</v>
      </c>
      <c r="FVM1729" s="1">
        <v>98.0833333333333</v>
      </c>
      <c r="FVN1729" s="1">
        <v>98.087136929460499</v>
      </c>
      <c r="FVO1729" s="1">
        <v>98.078512396694194</v>
      </c>
      <c r="FVP1729" s="1">
        <v>98.074074074074005</v>
      </c>
      <c r="FVQ1729" s="1">
        <v>98.077868852459005</v>
      </c>
      <c r="FVR1729" s="1">
        <v>98.081632653061206</v>
      </c>
      <c r="FVS1729" s="1">
        <v>98.081300813008099</v>
      </c>
      <c r="FVT1729" s="1">
        <v>98.080971659919001</v>
      </c>
      <c r="FVU1729" s="1">
        <v>98.088709677419303</v>
      </c>
      <c r="FVV1729" s="1">
        <v>98.092369477911603</v>
      </c>
      <c r="FVW1729" s="1">
        <v>98.091999999999899</v>
      </c>
      <c r="FVX1729" s="1">
        <v>98.091633466135406</v>
      </c>
      <c r="FVY1729" s="1">
        <v>98.0833333333333</v>
      </c>
      <c r="FVZ1729" s="1">
        <v>98.083003952569101</v>
      </c>
      <c r="FWA1729" s="1">
        <v>98.078740157480297</v>
      </c>
      <c r="FWB1729" s="1">
        <v>98.074509803921501</v>
      </c>
      <c r="FWC1729" s="1">
        <v>98.0625</v>
      </c>
      <c r="FWD1729" s="1">
        <v>98.058365758754803</v>
      </c>
      <c r="FWE1729" s="1">
        <v>98.062015503875898</v>
      </c>
      <c r="FWF1729" s="1">
        <v>98.069498069497996</v>
      </c>
      <c r="FWG1729" s="1">
        <v>98.057692307692307</v>
      </c>
      <c r="FWH1729" s="1">
        <v>98.057471264367805</v>
      </c>
      <c r="FWI1729" s="1">
        <v>98.064885496183194</v>
      </c>
      <c r="FWJ1729" s="1">
        <v>98.068441064638705</v>
      </c>
      <c r="FWK1729" s="1">
        <v>98.056818181818102</v>
      </c>
      <c r="FWL1729" s="1">
        <v>98.060377358490499</v>
      </c>
      <c r="FWM1729" s="1">
        <v>98.052631578947299</v>
      </c>
      <c r="FWN1729" s="1">
        <v>98.056179775280796</v>
      </c>
      <c r="FWO1729" s="1">
        <v>98.055970149253696</v>
      </c>
      <c r="FWP1729" s="1">
        <v>98.059479553903302</v>
      </c>
      <c r="FWQ1729" s="1">
        <v>98.059259259259207</v>
      </c>
      <c r="FWR1729" s="1">
        <v>98.062730627306195</v>
      </c>
      <c r="FWS1729" s="1">
        <v>98.066176470588204</v>
      </c>
      <c r="FWT1729" s="1">
        <v>98.058608058608002</v>
      </c>
      <c r="FWU1729" s="1">
        <v>98.058394160583902</v>
      </c>
      <c r="FWV1729" s="1">
        <v>98.050909090909002</v>
      </c>
      <c r="FWW1729" s="1">
        <v>98.0507246376811</v>
      </c>
      <c r="FWX1729" s="1">
        <v>98.050541516245403</v>
      </c>
      <c r="FWY1729" s="1">
        <v>98.0539568345323</v>
      </c>
      <c r="FWZ1729" s="1">
        <v>98.060931899641503</v>
      </c>
      <c r="FXA1729" s="1">
        <v>98.064285714285703</v>
      </c>
      <c r="FXB1729" s="1">
        <v>98.067615658362897</v>
      </c>
      <c r="FXC1729" s="1">
        <v>98.0673758865248</v>
      </c>
      <c r="FXD1729" s="1">
        <v>98.060070671378</v>
      </c>
      <c r="FXE1729" s="1">
        <v>98.042253521126696</v>
      </c>
      <c r="FXF1729" s="1">
        <v>98.042105263157794</v>
      </c>
      <c r="FXG1729" s="1">
        <v>98.034965034964998</v>
      </c>
      <c r="FXH1729" s="1">
        <v>98.038327526132406</v>
      </c>
      <c r="FXI1729" s="1">
        <v>98.03125</v>
      </c>
      <c r="FXJ1729" s="1">
        <v>98.031141868512094</v>
      </c>
      <c r="FXK1729" s="1">
        <v>98.027586206896501</v>
      </c>
      <c r="FXL1729" s="1">
        <v>98.0309278350515</v>
      </c>
      <c r="FXM1729" s="1">
        <v>98.030821917808197</v>
      </c>
      <c r="FXN1729" s="1">
        <v>98.020477815699607</v>
      </c>
      <c r="FXO1729" s="1">
        <v>98.017006802720999</v>
      </c>
      <c r="FXP1729" s="1">
        <v>98.0135593220338</v>
      </c>
      <c r="FXQ1729" s="1">
        <v>98.020270270270203</v>
      </c>
      <c r="FXR1729" s="1">
        <v>98.026936026935999</v>
      </c>
      <c r="FXS1729" s="1">
        <v>98.026845637583804</v>
      </c>
      <c r="FXT1729" s="1">
        <v>98.020066889632105</v>
      </c>
      <c r="FXU1729" s="1">
        <v>98.016666666666595</v>
      </c>
      <c r="FXV1729" s="1">
        <v>98.0199335548172</v>
      </c>
      <c r="FXW1729" s="1">
        <v>98.023178807947005</v>
      </c>
      <c r="FXX1729" s="1">
        <v>98.023102310230996</v>
      </c>
      <c r="FXY1729" s="1">
        <v>98.019736842105203</v>
      </c>
      <c r="FXZ1729" s="1">
        <v>98.022950819672104</v>
      </c>
      <c r="FYA1729" s="1">
        <v>98.019607843137194</v>
      </c>
      <c r="FYB1729" s="1">
        <v>98.016286644951094</v>
      </c>
      <c r="FYC1729" s="1">
        <v>98.009740259740198</v>
      </c>
      <c r="FYD1729" s="1">
        <v>98.006472491909307</v>
      </c>
      <c r="FYE1729" s="1">
        <v>97.996774193548305</v>
      </c>
      <c r="FYF1729" s="1">
        <v>97.9871382636655</v>
      </c>
      <c r="FYG1729" s="1">
        <v>97.983974358974294</v>
      </c>
      <c r="FYH1729" s="1">
        <v>97.987220447284301</v>
      </c>
      <c r="FYI1729" s="1">
        <v>97.990445859872594</v>
      </c>
      <c r="FYJ1729" s="1">
        <v>97.990476190476102</v>
      </c>
      <c r="FYK1729" s="1">
        <v>97.990506329113899</v>
      </c>
      <c r="FYL1729" s="1">
        <v>97.984227129337498</v>
      </c>
      <c r="FYM1729" s="1">
        <v>97.990566037735803</v>
      </c>
      <c r="FYN1729" s="1">
        <v>97.996865203761701</v>
      </c>
      <c r="FYO1729" s="1">
        <v>97.993750000000006</v>
      </c>
      <c r="FYP1729" s="1">
        <v>97.987538940809898</v>
      </c>
      <c r="FYQ1729" s="1">
        <v>97.981366459627296</v>
      </c>
      <c r="FYR1729" s="1">
        <v>97.981424148606806</v>
      </c>
      <c r="FYS1729" s="1">
        <v>97.984567901234499</v>
      </c>
      <c r="FYT1729" s="1">
        <v>97.987692307692299</v>
      </c>
      <c r="FYU1729" s="1">
        <v>97.987730061349595</v>
      </c>
      <c r="FYV1729" s="1">
        <v>97.9908256880734</v>
      </c>
      <c r="FYW1729" s="1">
        <v>97.984756097560904</v>
      </c>
      <c r="FYX1729" s="1">
        <v>97.987841945288693</v>
      </c>
      <c r="FYY1729" s="1">
        <v>97.9939393939393</v>
      </c>
      <c r="FYZ1729" s="1">
        <v>97.993957703927407</v>
      </c>
      <c r="FZA1729" s="1">
        <v>97.996987951807199</v>
      </c>
      <c r="FZB1729" s="1">
        <v>97.990990990990895</v>
      </c>
      <c r="FZC1729" s="1">
        <v>97.991017964071801</v>
      </c>
      <c r="FZD1729" s="1">
        <v>97.991044776119395</v>
      </c>
      <c r="FZE1729" s="1">
        <v>97.997023809523796</v>
      </c>
      <c r="FZF1729" s="1">
        <v>98.002967359050402</v>
      </c>
      <c r="FZG1729" s="1">
        <v>97.997041420118293</v>
      </c>
      <c r="FZH1729" s="1">
        <v>97.997050147492601</v>
      </c>
      <c r="FZI1729" s="1">
        <v>97.9941176470588</v>
      </c>
      <c r="FZJ1729" s="1">
        <v>97.994134897360695</v>
      </c>
      <c r="FZK1729" s="1">
        <v>97.991228070175396</v>
      </c>
      <c r="FZL1729" s="1">
        <v>97.991253644314796</v>
      </c>
      <c r="FZM1729" s="1">
        <v>97.991279069767401</v>
      </c>
      <c r="FZN1729" s="1">
        <v>97.997101449275306</v>
      </c>
      <c r="FZO1729" s="1">
        <v>97.997109826589494</v>
      </c>
      <c r="FZP1729" s="1">
        <v>97.997118155619603</v>
      </c>
      <c r="FZQ1729" s="1">
        <v>97.994252873563198</v>
      </c>
      <c r="FZR1729" s="1">
        <v>97.994269340974199</v>
      </c>
      <c r="FZS1729" s="1">
        <v>97.994285714285695</v>
      </c>
      <c r="FZT1729" s="1">
        <v>97.994301994301907</v>
      </c>
      <c r="FZU1729" s="1">
        <v>97.994318181818102</v>
      </c>
      <c r="FZV1729" s="1">
        <v>97.997167138810099</v>
      </c>
      <c r="FZW1729" s="1">
        <v>98</v>
      </c>
      <c r="FZX1729" s="1">
        <v>98</v>
      </c>
      <c r="FZY1729" s="1">
        <v>98.005617977528004</v>
      </c>
      <c r="FZZ1729" s="1">
        <v>98.008403361344506</v>
      </c>
      <c r="GAA1729" s="1">
        <v>98.013966480446896</v>
      </c>
      <c r="GAB1729" s="1">
        <v>98.019498607242298</v>
      </c>
      <c r="GAC1729" s="1">
        <v>98.0138888888888</v>
      </c>
      <c r="GAD1729" s="1">
        <v>98.016620498614898</v>
      </c>
      <c r="GAE1729" s="1">
        <v>98.011049723756898</v>
      </c>
      <c r="GAF1729" s="1">
        <v>98.005509641873203</v>
      </c>
      <c r="GAG1729" s="1">
        <v>98.002747252747199</v>
      </c>
      <c r="GAH1729" s="1">
        <v>97.9945205479451</v>
      </c>
      <c r="GAI1729" s="1">
        <v>97.989071038251296</v>
      </c>
      <c r="GAJ1729" s="1">
        <v>97.989100817438597</v>
      </c>
      <c r="GAK1729" s="1">
        <v>97.989130434782595</v>
      </c>
      <c r="GAL1729" s="1">
        <v>97.986449864498596</v>
      </c>
      <c r="GAM1729" s="1">
        <v>97.989189189189105</v>
      </c>
      <c r="GAN1729" s="1">
        <v>97.991913746630701</v>
      </c>
      <c r="GAO1729" s="1">
        <v>97.989247311827896</v>
      </c>
      <c r="GAP1729" s="1">
        <v>97.986595174262703</v>
      </c>
      <c r="GAQ1729" s="1">
        <v>97.986631016042693</v>
      </c>
      <c r="GAR1729" s="1">
        <v>97.989333333333306</v>
      </c>
      <c r="GAS1729" s="1">
        <v>97.989361702127596</v>
      </c>
      <c r="GAT1729" s="1">
        <v>97.992042440318301</v>
      </c>
      <c r="GAU1729" s="1">
        <v>97.994708994709001</v>
      </c>
      <c r="GAV1729" s="1">
        <v>97.994722955145093</v>
      </c>
      <c r="GAW1729" s="1">
        <v>97.997368421052599</v>
      </c>
      <c r="GAX1729" s="1">
        <v>98.002624671915996</v>
      </c>
      <c r="GAY1729" s="1">
        <v>98.002617801047094</v>
      </c>
      <c r="GAZ1729" s="1">
        <v>98.002610966057404</v>
      </c>
      <c r="GBA1729" s="1">
        <v>98.0052083333333</v>
      </c>
      <c r="GBB1729" s="1">
        <v>98.010389610389595</v>
      </c>
      <c r="GBC1729" s="1">
        <v>98.015544041450696</v>
      </c>
      <c r="GBD1729" s="1">
        <v>98.018087855297097</v>
      </c>
      <c r="GBE1729" s="1">
        <v>98.023195876288597</v>
      </c>
      <c r="GBF1729" s="1">
        <v>98.025706940874002</v>
      </c>
      <c r="GBG1729" s="1">
        <v>98.0230769230769</v>
      </c>
      <c r="GBH1729" s="1">
        <v>98.025575447570304</v>
      </c>
      <c r="GBI1729" s="1">
        <v>98.028061224489704</v>
      </c>
      <c r="GBJ1729" s="1">
        <v>98.030534351144993</v>
      </c>
      <c r="GBK1729" s="1">
        <v>98.027918781725802</v>
      </c>
      <c r="GBL1729" s="1">
        <v>98.030379746835393</v>
      </c>
      <c r="GBM1729" s="1">
        <v>98.030303030303003</v>
      </c>
      <c r="GBN1729" s="1">
        <v>98.035264483627202</v>
      </c>
      <c r="GBO1729" s="1">
        <v>98.037688442211007</v>
      </c>
      <c r="GBP1729" s="1">
        <v>98.035087719298204</v>
      </c>
      <c r="GBQ1729" s="1">
        <v>98.032499999999899</v>
      </c>
      <c r="GBR1729" s="1">
        <v>98.034912718204396</v>
      </c>
      <c r="GBS1729" s="1">
        <v>98.034825870646699</v>
      </c>
      <c r="GBT1729" s="1">
        <v>98.029776674937906</v>
      </c>
      <c r="GBU1729" s="1">
        <v>98.029702970296995</v>
      </c>
      <c r="GBV1729" s="1">
        <v>98.032098765431996</v>
      </c>
      <c r="GBW1729" s="1">
        <v>98.029556650246306</v>
      </c>
      <c r="GBX1729" s="1">
        <v>98.029484029483996</v>
      </c>
      <c r="GBY1729" s="1">
        <v>98.034313725490094</v>
      </c>
      <c r="GBZ1729" s="1">
        <v>98.034229828850798</v>
      </c>
      <c r="GCA1729" s="1">
        <v>98.031707317073099</v>
      </c>
      <c r="GCB1729" s="1">
        <v>98.034063260340602</v>
      </c>
      <c r="GCC1729" s="1">
        <v>98.036407766990195</v>
      </c>
      <c r="GCD1729" s="1">
        <v>98.036319612590802</v>
      </c>
      <c r="GCE1729" s="1">
        <v>98.041062801932298</v>
      </c>
      <c r="GCF1729" s="1">
        <v>98.040963855421595</v>
      </c>
      <c r="GCG1729" s="1">
        <v>98.045673076922995</v>
      </c>
      <c r="GCH1729" s="1">
        <v>98.043165467625798</v>
      </c>
      <c r="GCI1729" s="1">
        <v>98.045454545454504</v>
      </c>
      <c r="GCJ1729" s="1">
        <v>98.035799522673003</v>
      </c>
      <c r="GCK1729" s="1">
        <v>98.038095238095195</v>
      </c>
      <c r="GCL1729" s="1">
        <v>98.038004750593799</v>
      </c>
      <c r="GCM1729" s="1">
        <v>98.033175355450197</v>
      </c>
      <c r="GCN1729" s="1">
        <v>98.028368794326198</v>
      </c>
      <c r="GCO1729" s="1">
        <v>98.030660377358402</v>
      </c>
      <c r="GCP1729" s="1">
        <v>98.032941176470501</v>
      </c>
      <c r="GCQ1729" s="1">
        <v>98.037558685446001</v>
      </c>
      <c r="GCR1729" s="1">
        <v>98.042154566744699</v>
      </c>
      <c r="GCS1729" s="1">
        <v>98.042056074766293</v>
      </c>
      <c r="GCT1729" s="1">
        <v>98.039627039627007</v>
      </c>
      <c r="GCU1729" s="1">
        <v>98.041860465116201</v>
      </c>
      <c r="GCV1729" s="1">
        <v>98.039443155452403</v>
      </c>
      <c r="GCW1729" s="1">
        <v>98.0416666666666</v>
      </c>
      <c r="GCX1729" s="1">
        <v>98.046189376443394</v>
      </c>
      <c r="GCY1729" s="1">
        <v>98.046082949308698</v>
      </c>
      <c r="GCZ1729" s="1">
        <v>98.043678160919498</v>
      </c>
      <c r="GDA1729" s="1">
        <v>98.045871559632999</v>
      </c>
      <c r="GDB1729" s="1">
        <v>98.041189931350104</v>
      </c>
      <c r="GDC1729" s="1">
        <v>98.038812785388103</v>
      </c>
      <c r="GDD1729" s="1">
        <v>98.036446469248204</v>
      </c>
      <c r="GDE1729" s="1">
        <v>98.036363636363603</v>
      </c>
      <c r="GDF1729" s="1">
        <v>98.031746031745996</v>
      </c>
      <c r="GDG1729" s="1">
        <v>98.029411764705799</v>
      </c>
      <c r="GDH1729" s="1">
        <v>98.027088036117306</v>
      </c>
      <c r="GDI1729" s="1">
        <v>98.029279279279194</v>
      </c>
      <c r="GDJ1729" s="1">
        <v>98.024719101123495</v>
      </c>
      <c r="GDK1729" s="1">
        <v>98.022421524663599</v>
      </c>
      <c r="GDL1729" s="1">
        <v>98.017897091722503</v>
      </c>
      <c r="GDM1729" s="1">
        <v>98.008928571428498</v>
      </c>
      <c r="GDN1729" s="1">
        <v>98.008908685968805</v>
      </c>
      <c r="GDO1729" s="1">
        <v>98.008888888888805</v>
      </c>
      <c r="GDP1729" s="1">
        <v>98.011086474501099</v>
      </c>
      <c r="GDQ1729" s="1">
        <v>98.013274336283104</v>
      </c>
      <c r="GDR1729" s="1">
        <v>98.0110375275938</v>
      </c>
      <c r="GDS1729" s="1">
        <v>98.013215859030794</v>
      </c>
      <c r="GDT1729" s="1">
        <v>98.015384615384605</v>
      </c>
      <c r="GDU1729" s="1">
        <v>98.013157894736807</v>
      </c>
      <c r="GDV1729" s="1">
        <v>98.010940919037097</v>
      </c>
      <c r="GDW1729" s="1">
        <v>98.013100436681199</v>
      </c>
      <c r="GDX1729" s="1">
        <v>98.008714596949801</v>
      </c>
      <c r="GDY1729" s="1">
        <v>98.008695652173898</v>
      </c>
      <c r="GDZ1729" s="1">
        <v>98.004338394793905</v>
      </c>
      <c r="GEA1729" s="1">
        <v>98.004329004328994</v>
      </c>
      <c r="GEB1729" s="1">
        <v>98.006479481641406</v>
      </c>
      <c r="GEC1729" s="1">
        <v>98.006465517241296</v>
      </c>
      <c r="GED1729" s="1">
        <v>98.006451612903206</v>
      </c>
      <c r="GEE1729" s="1">
        <v>98</v>
      </c>
      <c r="GEF1729" s="1">
        <v>97.997858672376793</v>
      </c>
      <c r="GEG1729" s="1">
        <v>97.991452991452903</v>
      </c>
      <c r="GEH1729" s="1">
        <v>97.991471215351794</v>
      </c>
      <c r="GEI1729" s="1">
        <v>97.991489361702094</v>
      </c>
      <c r="GEJ1729" s="1">
        <v>97.995753715498907</v>
      </c>
      <c r="GEK1729" s="1">
        <v>97.997881355932194</v>
      </c>
      <c r="GEL1729" s="1">
        <v>97.995771670190194</v>
      </c>
      <c r="GEM1729" s="1">
        <v>97.995780590717303</v>
      </c>
      <c r="GEN1729" s="1">
        <v>97.993684210526297</v>
      </c>
      <c r="GEO1729" s="1">
        <v>97.989495798319297</v>
      </c>
      <c r="GEP1729" s="1">
        <v>97.9874213836477</v>
      </c>
      <c r="GEQ1729" s="1">
        <v>97.989539748953902</v>
      </c>
      <c r="GER1729" s="1">
        <v>97.9895615866388</v>
      </c>
      <c r="GES1729" s="1">
        <v>97.987499999999898</v>
      </c>
      <c r="GET1729" s="1">
        <v>97.989604989604899</v>
      </c>
      <c r="GEU1729" s="1">
        <v>97.993775933609896</v>
      </c>
      <c r="GEV1729" s="1">
        <v>97.993788819875704</v>
      </c>
      <c r="GEW1729" s="1">
        <v>97.997933884297495</v>
      </c>
      <c r="GEX1729" s="1">
        <v>98</v>
      </c>
      <c r="GEY1729" s="1">
        <v>97.995884773662496</v>
      </c>
      <c r="GEZ1729" s="1">
        <v>98</v>
      </c>
      <c r="GFA1729" s="1">
        <v>98.004098360655703</v>
      </c>
      <c r="GFB1729" s="1">
        <v>98.006134969325103</v>
      </c>
      <c r="GFC1729" s="1">
        <v>98.004081632652998</v>
      </c>
      <c r="GFD1729" s="1">
        <v>98.002036659877803</v>
      </c>
      <c r="GFE1729" s="1">
        <v>98.004065040650403</v>
      </c>
      <c r="GFF1729" s="1">
        <v>98.008113590263605</v>
      </c>
      <c r="GFG1729" s="1">
        <v>98.012145748987805</v>
      </c>
      <c r="GFH1729" s="1">
        <v>98.016161616161597</v>
      </c>
      <c r="GFI1729" s="1">
        <v>98.020161290322505</v>
      </c>
      <c r="GFJ1729" s="1">
        <v>98.022132796780596</v>
      </c>
      <c r="GFK1729" s="1">
        <v>98.022088353413594</v>
      </c>
      <c r="GFL1729" s="1">
        <v>98.026052104208404</v>
      </c>
      <c r="GFM1729" s="1">
        <v>98.03</v>
      </c>
      <c r="GFN1729" s="1">
        <v>98.031936127744501</v>
      </c>
      <c r="GFO1729" s="1">
        <v>98.029880478087605</v>
      </c>
      <c r="GFP1729" s="1">
        <v>98.027833001988</v>
      </c>
      <c r="GFQ1729" s="1">
        <v>98.029761904761799</v>
      </c>
      <c r="GFR1729" s="1">
        <v>98.031683168316803</v>
      </c>
      <c r="GFS1729" s="1">
        <v>98.029644268774703</v>
      </c>
      <c r="GFT1729" s="1">
        <v>98.033530571992102</v>
      </c>
      <c r="GFU1729" s="1">
        <v>98.033464566929098</v>
      </c>
      <c r="GFV1729" s="1">
        <v>98.033398821218</v>
      </c>
      <c r="GFW1729" s="1">
        <v>98.033333333333303</v>
      </c>
      <c r="GFX1729" s="1">
        <v>98.033268101761195</v>
      </c>
      <c r="GFY1729" s="1">
        <v>98.033203125</v>
      </c>
      <c r="GFZ1729" s="1">
        <v>98.037037037036995</v>
      </c>
      <c r="GGA1729" s="1">
        <v>98.0408560311283</v>
      </c>
      <c r="GGB1729" s="1">
        <v>98.042718446601896</v>
      </c>
      <c r="GGC1729" s="1">
        <v>98.040697674418595</v>
      </c>
      <c r="GGD1729" s="1">
        <v>98.0406189555125</v>
      </c>
      <c r="GGE1729" s="1">
        <v>98.044401544401495</v>
      </c>
      <c r="GGF1729" s="1">
        <v>98.044315992292795</v>
      </c>
      <c r="GGG1729" s="1">
        <v>98.042307692307602</v>
      </c>
      <c r="GGH1729" s="1">
        <v>98.038387715930796</v>
      </c>
      <c r="GGI1729" s="1">
        <v>98.0402298850574</v>
      </c>
      <c r="GGJ1729" s="1">
        <v>98.036328871892906</v>
      </c>
      <c r="GGK1729" s="1">
        <v>98.038167938931196</v>
      </c>
      <c r="GGL1729" s="1">
        <v>98.041904761904703</v>
      </c>
      <c r="GGM1729" s="1">
        <v>98.034220532319296</v>
      </c>
      <c r="GGN1729" s="1">
        <v>98.0322580645161</v>
      </c>
      <c r="GGO1729" s="1">
        <v>98.034090909090907</v>
      </c>
      <c r="GGP1729" s="1">
        <v>98.035916824196505</v>
      </c>
      <c r="GGQ1729" s="1">
        <v>98.037735849056602</v>
      </c>
      <c r="GGR1729" s="1">
        <v>98.039548022598794</v>
      </c>
      <c r="GGS1729" s="1">
        <v>98.037593984962299</v>
      </c>
      <c r="GGT1729" s="1">
        <v>98.0375234521576</v>
      </c>
      <c r="GGU1729" s="1">
        <v>98.037453183520498</v>
      </c>
      <c r="GGV1729" s="1">
        <v>98.037383177570007</v>
      </c>
      <c r="GGW1729" s="1">
        <v>98.035447761194007</v>
      </c>
      <c r="GGX1729" s="1">
        <v>98.0372439478584</v>
      </c>
      <c r="GGY1729" s="1">
        <v>98.037174721189501</v>
      </c>
      <c r="GGZ1729" s="1">
        <v>98.035250463821797</v>
      </c>
      <c r="GHA1729" s="1">
        <v>98.033333333333303</v>
      </c>
      <c r="GHB1729" s="1">
        <v>98.029574861367806</v>
      </c>
      <c r="GHC1729" s="1">
        <v>98.031365313653097</v>
      </c>
      <c r="GHD1729" s="1">
        <v>98.033149171270694</v>
      </c>
      <c r="GHE1729" s="1">
        <v>98.033088235294102</v>
      </c>
      <c r="GHF1729" s="1">
        <v>98.025688073394406</v>
      </c>
      <c r="GHG1729" s="1">
        <v>98.025641025640994</v>
      </c>
      <c r="GHH1729" s="1">
        <v>98.016453382083995</v>
      </c>
      <c r="GHI1729" s="1">
        <v>98.018248175182407</v>
      </c>
      <c r="GHJ1729" s="1">
        <v>98.016393442622899</v>
      </c>
      <c r="GHK1729" s="1">
        <v>98.016363636363593</v>
      </c>
      <c r="GHL1729" s="1">
        <v>99</v>
      </c>
      <c r="GHM1729" s="1">
        <v>98.5</v>
      </c>
      <c r="GHN1729" s="1">
        <v>98.3333333333333</v>
      </c>
      <c r="GHO1729" s="1">
        <v>98.75</v>
      </c>
      <c r="GHP1729" s="1">
        <v>99</v>
      </c>
      <c r="GHQ1729" s="1">
        <v>99.1666666666666</v>
      </c>
      <c r="GHR1729" s="1">
        <v>99</v>
      </c>
      <c r="GHS1729" s="1">
        <v>99.125</v>
      </c>
      <c r="GHT1729" s="1">
        <v>99.1111111111111</v>
      </c>
      <c r="GHU1729" s="1">
        <v>99.2</v>
      </c>
      <c r="GHV1729" s="1">
        <v>99</v>
      </c>
      <c r="GHW1729" s="1">
        <v>98.8333333333333</v>
      </c>
      <c r="GHX1729" s="1">
        <v>98.769230769230703</v>
      </c>
      <c r="GHY1729" s="1">
        <v>98.714285714285694</v>
      </c>
      <c r="GHZ1729" s="1">
        <v>98.466666666666598</v>
      </c>
      <c r="GIA1729" s="1">
        <v>98.5625</v>
      </c>
      <c r="GIB1729" s="1">
        <v>98.470588235294102</v>
      </c>
      <c r="GIC1729" s="1">
        <v>98.2222222222222</v>
      </c>
      <c r="GID1729" s="1">
        <v>98.315789473684205</v>
      </c>
      <c r="GIE1729" s="1">
        <v>98.349999999999895</v>
      </c>
      <c r="GIF1729" s="1">
        <v>98.238095238095198</v>
      </c>
      <c r="GIG1729" s="1">
        <v>98.272727272727195</v>
      </c>
      <c r="GIH1729" s="1">
        <v>98.2173913043478</v>
      </c>
      <c r="GII1729" s="1">
        <v>98.2083333333333</v>
      </c>
      <c r="GIJ1729" s="1">
        <v>98.159999999999897</v>
      </c>
      <c r="GIK1729" s="1">
        <v>98.153846153846104</v>
      </c>
      <c r="GIL1729" s="1">
        <v>98.2222222222222</v>
      </c>
      <c r="GIM1729" s="1">
        <v>98.178571428571402</v>
      </c>
      <c r="GIN1729" s="1">
        <v>98.2068965517241</v>
      </c>
      <c r="GIO1729" s="1">
        <v>98.2</v>
      </c>
      <c r="GIP1729" s="1">
        <v>98.225806451612797</v>
      </c>
      <c r="GIQ1729" s="1">
        <v>98.21875</v>
      </c>
      <c r="GIR1729" s="1">
        <v>98.242424242424207</v>
      </c>
      <c r="GIS1729" s="1">
        <v>98.205882352941103</v>
      </c>
      <c r="GIT1729" s="1">
        <v>98.085714285714204</v>
      </c>
      <c r="GIU1729" s="1">
        <v>98.0833333333333</v>
      </c>
      <c r="GIV1729" s="1">
        <v>98.054054054054006</v>
      </c>
      <c r="GIW1729" s="1">
        <v>98.052631578947299</v>
      </c>
      <c r="GIX1729" s="1">
        <v>98.051282051282001</v>
      </c>
      <c r="GIY1729" s="1">
        <v>98.099999999999895</v>
      </c>
      <c r="GIZ1729" s="1">
        <v>98.097560975609696</v>
      </c>
      <c r="GJA1729" s="1">
        <v>98.071428571428498</v>
      </c>
      <c r="GJB1729" s="1">
        <v>98.069767441860407</v>
      </c>
      <c r="GJC1729" s="1">
        <v>98.068181818181799</v>
      </c>
      <c r="GJD1729" s="1">
        <v>98.088888888888803</v>
      </c>
      <c r="GJE1729" s="1">
        <v>98.130434782608702</v>
      </c>
      <c r="GJF1729" s="1">
        <v>98.106382978723403</v>
      </c>
      <c r="GJG1729" s="1">
        <v>98.125</v>
      </c>
      <c r="GJH1729" s="1">
        <v>98.122448979591795</v>
      </c>
      <c r="GJI1729" s="1">
        <v>98.14</v>
      </c>
      <c r="GJJ1729" s="1">
        <v>98.137254901960702</v>
      </c>
      <c r="GJK1729" s="1">
        <v>98.134615384615302</v>
      </c>
      <c r="GJL1729" s="1">
        <v>98.150943396226396</v>
      </c>
      <c r="GJM1729" s="1">
        <v>98.185185185185105</v>
      </c>
      <c r="GJN1729" s="1">
        <v>98.2</v>
      </c>
      <c r="GJO1729" s="1">
        <v>98.196428571428498</v>
      </c>
      <c r="GJP1729" s="1">
        <v>98.210526315789394</v>
      </c>
      <c r="GJQ1729" s="1">
        <v>98.2068965517241</v>
      </c>
      <c r="GJR1729" s="1">
        <v>98.220338983050794</v>
      </c>
      <c r="GJS1729" s="1">
        <v>98.233333333333306</v>
      </c>
      <c r="GJT1729" s="1">
        <v>98.245901639344197</v>
      </c>
      <c r="GJU1729" s="1">
        <v>98.258064516128997</v>
      </c>
      <c r="GJV1729" s="1">
        <v>98.238095238095198</v>
      </c>
      <c r="GJW1729" s="1">
        <v>98.234375</v>
      </c>
      <c r="GJX1729" s="1">
        <v>98.246153846153803</v>
      </c>
      <c r="GJY1729" s="1">
        <v>98.257575757575694</v>
      </c>
      <c r="GJZ1729" s="1">
        <v>98.283582089552198</v>
      </c>
      <c r="GKA1729" s="1">
        <v>98.294117647058798</v>
      </c>
      <c r="GKB1729" s="1">
        <v>98.304347826086897</v>
      </c>
      <c r="GKC1729" s="1">
        <v>98.314285714285703</v>
      </c>
      <c r="GKD1729" s="1">
        <v>98.309859154929498</v>
      </c>
      <c r="GKE1729" s="1">
        <v>98.3194444444444</v>
      </c>
      <c r="GKF1729" s="1">
        <v>98.342465753424605</v>
      </c>
      <c r="GKG1729" s="1">
        <v>98.351351351351298</v>
      </c>
      <c r="GKH1729" s="1">
        <v>98.346666666666593</v>
      </c>
      <c r="GKI1729" s="1">
        <v>98.342105263157805</v>
      </c>
      <c r="GKJ1729" s="1">
        <v>98.3116883116883</v>
      </c>
      <c r="GKK1729" s="1">
        <v>98.269230769230703</v>
      </c>
      <c r="GKL1729" s="1">
        <v>98.291139240506297</v>
      </c>
      <c r="GKM1729" s="1">
        <v>98.262500000000003</v>
      </c>
      <c r="GKN1729" s="1">
        <v>98.283950617283907</v>
      </c>
      <c r="GKO1729" s="1">
        <v>98.292682926829201</v>
      </c>
      <c r="GKP1729" s="1">
        <v>98.301204819277103</v>
      </c>
      <c r="GKQ1729" s="1">
        <v>98.321428571428498</v>
      </c>
      <c r="GKR1729" s="1">
        <v>98.305882352941097</v>
      </c>
      <c r="GKS1729" s="1">
        <v>98.313953488371993</v>
      </c>
      <c r="GKT1729" s="1">
        <v>98.310344827586206</v>
      </c>
      <c r="GKU1729" s="1">
        <v>98.306818181818102</v>
      </c>
      <c r="GKV1729" s="1">
        <v>98.314606741573002</v>
      </c>
      <c r="GKW1729" s="1">
        <v>98.299999999999898</v>
      </c>
      <c r="GKX1729" s="1">
        <v>98.307692307692307</v>
      </c>
      <c r="GKY1729" s="1">
        <v>98.315217391304301</v>
      </c>
      <c r="GKZ1729" s="1">
        <v>98.3333333333333</v>
      </c>
      <c r="GLA1729" s="1">
        <v>98.308510638297804</v>
      </c>
      <c r="GLB1729" s="1">
        <v>98.3052631578947</v>
      </c>
      <c r="GLC1729" s="1">
        <v>98.3020833333333</v>
      </c>
      <c r="GLD1729" s="1">
        <v>98.268041237113394</v>
      </c>
      <c r="GLE1729" s="1">
        <v>98.275510204081598</v>
      </c>
      <c r="GLF1729" s="1">
        <v>98.282828282828206</v>
      </c>
      <c r="GLG1729" s="1">
        <v>98.29</v>
      </c>
      <c r="GLH1729" s="1">
        <v>98.297029702970207</v>
      </c>
      <c r="GLI1729" s="1">
        <v>98.274509803921504</v>
      </c>
      <c r="GLJ1729" s="1">
        <v>98.291262135922295</v>
      </c>
      <c r="GLK1729" s="1">
        <v>98.307692307692307</v>
      </c>
      <c r="GLL1729" s="1">
        <v>98.323809523809501</v>
      </c>
      <c r="GLM1729" s="1">
        <v>98.292452830188594</v>
      </c>
      <c r="GLN1729" s="1">
        <v>98.299065420560694</v>
      </c>
      <c r="GLO1729" s="1">
        <v>98.287037037036995</v>
      </c>
      <c r="GLP1729" s="1">
        <v>98.284403669724696</v>
      </c>
      <c r="GLQ1729" s="1">
        <v>98.254545454545394</v>
      </c>
      <c r="GLR1729" s="1">
        <v>98.261261261261197</v>
      </c>
      <c r="GLS1729" s="1">
        <v>98.267857142857096</v>
      </c>
      <c r="GLT1729" s="1">
        <v>98.265486725663706</v>
      </c>
      <c r="GLU1729" s="1">
        <v>98.245614035087698</v>
      </c>
      <c r="GLV1729" s="1">
        <v>98.234782608695596</v>
      </c>
      <c r="GLW1729" s="1">
        <v>98.224137931034406</v>
      </c>
      <c r="GLX1729" s="1">
        <v>98.2222222222222</v>
      </c>
      <c r="GLY1729" s="1">
        <v>98.220338983050794</v>
      </c>
      <c r="GLZ1729" s="1">
        <v>98.226890756302495</v>
      </c>
      <c r="GMA1729" s="1">
        <v>98.224999999999895</v>
      </c>
      <c r="GMB1729" s="1">
        <v>98.231404958677601</v>
      </c>
      <c r="GMC1729" s="1">
        <v>98.229508196721298</v>
      </c>
      <c r="GMD1729" s="1">
        <v>98.219512195121894</v>
      </c>
      <c r="GME1729" s="1">
        <v>98.225806451612797</v>
      </c>
      <c r="GMF1729" s="1">
        <v>98.215999999999894</v>
      </c>
      <c r="GMG1729" s="1">
        <v>98.2222222222222</v>
      </c>
      <c r="GMH1729" s="1">
        <v>98.220472440944803</v>
      </c>
      <c r="GMI1729" s="1">
        <v>98.21875</v>
      </c>
      <c r="GMJ1729" s="1">
        <v>98.224806201550294</v>
      </c>
      <c r="GMK1729" s="1">
        <v>98.207692307692298</v>
      </c>
      <c r="GML1729" s="1">
        <v>98.221374045801497</v>
      </c>
      <c r="GMM1729" s="1">
        <v>98.212121212121204</v>
      </c>
      <c r="GMN1729" s="1">
        <v>98.203007518796895</v>
      </c>
      <c r="GMO1729" s="1">
        <v>98.194029850746205</v>
      </c>
      <c r="GMP1729" s="1">
        <v>98.207407407407402</v>
      </c>
      <c r="GMQ1729" s="1">
        <v>98.220588235294102</v>
      </c>
      <c r="GMR1729" s="1">
        <v>98.233576642335706</v>
      </c>
      <c r="GMS1729" s="1">
        <v>98.246376811594203</v>
      </c>
      <c r="GMT1729" s="1">
        <v>98.237410071942406</v>
      </c>
      <c r="GMU1729" s="1">
        <v>98.235714285714195</v>
      </c>
      <c r="GMV1729" s="1">
        <v>98.226950354609897</v>
      </c>
      <c r="GMW1729" s="1">
        <v>98.225352112676006</v>
      </c>
      <c r="GMX1729" s="1">
        <v>98.230769230769198</v>
      </c>
      <c r="GMY1729" s="1">
        <v>98.2430555555555</v>
      </c>
      <c r="GMZ1729" s="1">
        <v>98.248275862068894</v>
      </c>
      <c r="GNA1729" s="1">
        <v>98.260273972602704</v>
      </c>
      <c r="GNB1729" s="1">
        <v>98.251700680272094</v>
      </c>
      <c r="GNC1729" s="1">
        <v>98.243243243243199</v>
      </c>
      <c r="GND1729" s="1">
        <v>98.241610738255005</v>
      </c>
      <c r="GNE1729" s="1">
        <v>98.253333333333302</v>
      </c>
      <c r="GNF1729" s="1">
        <v>98.2582781456953</v>
      </c>
      <c r="GNG1729" s="1">
        <v>98.256578947368396</v>
      </c>
      <c r="GNH1729" s="1">
        <v>98.254901960784295</v>
      </c>
      <c r="GNI1729" s="1">
        <v>98.259740259740198</v>
      </c>
      <c r="GNJ1729" s="1">
        <v>98.270967741935394</v>
      </c>
      <c r="GNK1729" s="1">
        <v>98.256410256410206</v>
      </c>
      <c r="GNL1729" s="1">
        <v>98.254777070063597</v>
      </c>
      <c r="GNM1729" s="1">
        <v>98.253164556962005</v>
      </c>
      <c r="GNN1729" s="1">
        <v>98.238993710691801</v>
      </c>
      <c r="GNO1729" s="1">
        <v>98.237499999999898</v>
      </c>
      <c r="GNP1729" s="1">
        <v>98.242236024844701</v>
      </c>
      <c r="GNQ1729" s="1">
        <v>98.246913580246897</v>
      </c>
      <c r="GNR1729" s="1">
        <v>98.245398773006102</v>
      </c>
      <c r="GNS1729" s="1">
        <v>98.25</v>
      </c>
      <c r="GNT1729" s="1">
        <v>98.248484848484793</v>
      </c>
      <c r="GNU1729" s="1">
        <v>98.246987951807199</v>
      </c>
      <c r="GNV1729" s="1">
        <v>98.251497005988</v>
      </c>
      <c r="GNW1729" s="1">
        <v>98.238095238095198</v>
      </c>
      <c r="GNX1729" s="1">
        <v>98.236686390532498</v>
      </c>
      <c r="GNY1729" s="1">
        <v>98.2470588235294</v>
      </c>
      <c r="GNZ1729" s="1">
        <v>98.251461988304001</v>
      </c>
      <c r="GOA1729" s="1">
        <v>98.244186046511601</v>
      </c>
      <c r="GOB1729" s="1">
        <v>98.231213872832299</v>
      </c>
      <c r="GOC1729" s="1">
        <v>98.224137931034406</v>
      </c>
      <c r="GOD1729" s="1">
        <v>98.217142857142804</v>
      </c>
      <c r="GOE1729" s="1">
        <v>98.210227272727195</v>
      </c>
      <c r="GOF1729" s="1">
        <v>98.220338983050794</v>
      </c>
      <c r="GOG1729" s="1">
        <v>98.230337078651601</v>
      </c>
      <c r="GOH1729" s="1">
        <v>98.2346368715083</v>
      </c>
      <c r="GOI1729" s="1">
        <v>98.233333333333306</v>
      </c>
      <c r="GOJ1729" s="1">
        <v>98.237569060773396</v>
      </c>
      <c r="GOK1729" s="1">
        <v>98.225274725274701</v>
      </c>
      <c r="GOL1729" s="1">
        <v>98.218579234972594</v>
      </c>
      <c r="GOM1729" s="1">
        <v>98.201086956521706</v>
      </c>
      <c r="GON1729" s="1">
        <v>98.205405405405401</v>
      </c>
      <c r="GOO1729" s="1">
        <v>98.215053763440807</v>
      </c>
      <c r="GOP1729" s="1">
        <v>98.208556149732601</v>
      </c>
      <c r="GOQ1729" s="1">
        <v>98.212765957446805</v>
      </c>
      <c r="GOR1729" s="1">
        <v>98.211640211640201</v>
      </c>
      <c r="GOS1729" s="1">
        <v>98.210526315789394</v>
      </c>
      <c r="GOT1729" s="1">
        <v>98.204188481675303</v>
      </c>
      <c r="GOU1729" s="1">
        <v>98.1927083333333</v>
      </c>
      <c r="GOV1729" s="1">
        <v>98.196891191709796</v>
      </c>
      <c r="GOW1729" s="1">
        <v>98.190721649484502</v>
      </c>
      <c r="GOX1729" s="1">
        <v>98.1897435897435</v>
      </c>
      <c r="GOY1729" s="1">
        <v>98.163265306122398</v>
      </c>
      <c r="GOZ1729" s="1">
        <v>98.172588832487307</v>
      </c>
      <c r="GPA1729" s="1">
        <v>98.181818181818102</v>
      </c>
      <c r="GPB1729" s="1">
        <v>98.165829145728594</v>
      </c>
      <c r="GPC1729" s="1">
        <v>98.174999999999898</v>
      </c>
      <c r="GPD1729" s="1">
        <v>98.179104477611901</v>
      </c>
      <c r="GPE1729" s="1">
        <v>98.178217821782098</v>
      </c>
      <c r="GPF1729" s="1">
        <v>98.187192118226605</v>
      </c>
      <c r="GPG1729" s="1">
        <v>98.186274509803894</v>
      </c>
      <c r="GPH1729" s="1">
        <v>98.185365853658496</v>
      </c>
      <c r="GPI1729" s="1">
        <v>98.1893203883495</v>
      </c>
      <c r="GPJ1729" s="1">
        <v>98.188405797101396</v>
      </c>
      <c r="GPK1729" s="1">
        <v>98.182692307692307</v>
      </c>
      <c r="GPL1729" s="1">
        <v>98.186602870813402</v>
      </c>
      <c r="GPM1729" s="1">
        <v>98.195238095237997</v>
      </c>
      <c r="GPN1729" s="1">
        <v>98.199052132701397</v>
      </c>
      <c r="GPO1729" s="1">
        <v>98.202830188679201</v>
      </c>
      <c r="GPP1729" s="1">
        <v>98.206572769952999</v>
      </c>
      <c r="GPQ1729" s="1">
        <v>98.210280373831694</v>
      </c>
      <c r="GPR1729" s="1">
        <v>98.209302325581305</v>
      </c>
      <c r="GPS1729" s="1">
        <v>98.212962962962905</v>
      </c>
      <c r="GPT1729" s="1">
        <v>98.221198156681993</v>
      </c>
      <c r="GPU1729" s="1">
        <v>98.215596330275204</v>
      </c>
      <c r="GPV1729" s="1">
        <v>98.219178082191704</v>
      </c>
      <c r="GPW1729" s="1">
        <v>98.218181818181804</v>
      </c>
      <c r="GPX1729" s="1">
        <v>98.2126696832579</v>
      </c>
      <c r="GPY1729" s="1">
        <v>98.2117117117117</v>
      </c>
      <c r="GPZ1729" s="1">
        <v>98.219730941704</v>
      </c>
      <c r="GQA1729" s="1">
        <v>98.227678571428498</v>
      </c>
      <c r="GQB1729" s="1">
        <v>98.235555555555493</v>
      </c>
      <c r="GQC1729" s="1">
        <v>98.2389380530973</v>
      </c>
      <c r="GQD1729" s="1">
        <v>98.246696035242195</v>
      </c>
      <c r="GQE1729" s="1">
        <v>98.254385964912203</v>
      </c>
      <c r="GQF1729" s="1">
        <v>98.257641921397294</v>
      </c>
      <c r="GQG1729" s="1">
        <v>98.256521739130406</v>
      </c>
      <c r="GQH1729" s="1">
        <v>98.255411255411204</v>
      </c>
      <c r="GQI1729" s="1">
        <v>98.258620689655103</v>
      </c>
      <c r="GQJ1729" s="1">
        <v>98.257510729613699</v>
      </c>
      <c r="GQK1729" s="1">
        <v>98.260683760683705</v>
      </c>
      <c r="GQL1729" s="1">
        <v>98.255319148936096</v>
      </c>
      <c r="GQM1729" s="1">
        <v>98.254237288135499</v>
      </c>
      <c r="GQN1729" s="1">
        <v>98.257383966244703</v>
      </c>
      <c r="GQO1729" s="1">
        <v>98.260504201680604</v>
      </c>
      <c r="GQP1729" s="1">
        <v>98.246861924686101</v>
      </c>
      <c r="GQQ1729" s="1">
        <v>98.245833333333294</v>
      </c>
      <c r="GQR1729" s="1">
        <v>98.244813278008195</v>
      </c>
      <c r="GQS1729" s="1">
        <v>98.239669421487605</v>
      </c>
      <c r="GQT1729" s="1">
        <v>98.246913580246897</v>
      </c>
      <c r="GQU1729" s="1">
        <v>98.25</v>
      </c>
      <c r="GQV1729" s="1">
        <v>98.248979591836701</v>
      </c>
      <c r="GQW1729" s="1">
        <v>98.252032520325201</v>
      </c>
      <c r="GQX1729" s="1">
        <v>98.251012145748902</v>
      </c>
      <c r="GQY1729" s="1">
        <v>98.25</v>
      </c>
      <c r="GQZ1729" s="1">
        <v>98.240963855421597</v>
      </c>
      <c r="GRA1729" s="1">
        <v>98.236000000000004</v>
      </c>
      <c r="GRB1729" s="1">
        <v>98.231075697211097</v>
      </c>
      <c r="GRC1729" s="1">
        <v>98.234126984126902</v>
      </c>
      <c r="GRD1729" s="1">
        <v>98.237154150197597</v>
      </c>
      <c r="GRE1729" s="1">
        <v>98.236220472440905</v>
      </c>
      <c r="GRF1729" s="1">
        <v>98.215686274509807</v>
      </c>
      <c r="GRG1729" s="1">
        <v>98.22265625</v>
      </c>
      <c r="GRH1729" s="1">
        <v>98.2217898832684</v>
      </c>
      <c r="GRI1729" s="1">
        <v>98.224806201550294</v>
      </c>
      <c r="GRJ1729" s="1">
        <v>98.2316602316602</v>
      </c>
      <c r="GRK1729" s="1">
        <v>98.230769230769198</v>
      </c>
      <c r="GRL1729" s="1">
        <v>98.233716475095704</v>
      </c>
      <c r="GRM1729" s="1">
        <v>98.229007633587699</v>
      </c>
      <c r="GRN1729" s="1">
        <v>98.216730038022803</v>
      </c>
      <c r="GRO1729" s="1">
        <v>98.215909090908994</v>
      </c>
      <c r="GRP1729" s="1">
        <v>98.211320754716894</v>
      </c>
      <c r="GRQ1729" s="1">
        <v>98.206766917293194</v>
      </c>
      <c r="GRR1729" s="1">
        <v>98.213483146067404</v>
      </c>
      <c r="GRS1729" s="1">
        <v>98.220149253731293</v>
      </c>
      <c r="GRT1729" s="1">
        <v>98.219330855018498</v>
      </c>
      <c r="GRU1729" s="1">
        <v>98.214814814814801</v>
      </c>
      <c r="GRV1729" s="1">
        <v>98.217712177121697</v>
      </c>
      <c r="GRW1729" s="1">
        <v>98.224264705882305</v>
      </c>
      <c r="GRX1729" s="1">
        <v>98.219780219780205</v>
      </c>
      <c r="GRY1729" s="1">
        <v>98.2262773722627</v>
      </c>
      <c r="GRZ1729" s="1">
        <v>98.2290909090909</v>
      </c>
      <c r="GSA1729" s="1">
        <v>98.235507246376798</v>
      </c>
      <c r="GSB1729" s="1">
        <v>98.231046931407903</v>
      </c>
      <c r="GSC1729" s="1">
        <v>98.2302158273381</v>
      </c>
      <c r="GSD1729" s="1">
        <v>98.225806451612797</v>
      </c>
      <c r="GSE1729" s="1">
        <v>98.214285714285694</v>
      </c>
      <c r="GSF1729" s="1">
        <v>98.220640569395002</v>
      </c>
      <c r="GSG1729" s="1">
        <v>98.212765957446805</v>
      </c>
      <c r="GSH1729" s="1">
        <v>98.219081272084793</v>
      </c>
      <c r="GSI1729" s="1">
        <v>98.214788732394297</v>
      </c>
      <c r="GSJ1729" s="1">
        <v>98.217543859649098</v>
      </c>
      <c r="GSK1729" s="1">
        <v>98.223776223776198</v>
      </c>
      <c r="GSL1729" s="1">
        <v>98.229965156794407</v>
      </c>
      <c r="GSM1729" s="1">
        <v>98.2326388888888</v>
      </c>
      <c r="GSN1729" s="1">
        <v>98.231833910034496</v>
      </c>
      <c r="GSO1729" s="1">
        <v>98.234482758620601</v>
      </c>
      <c r="GSP1729" s="1">
        <v>98.233676975945002</v>
      </c>
      <c r="GSQ1729" s="1">
        <v>98.232876712328704</v>
      </c>
      <c r="GSR1729" s="1">
        <v>98.235494880546</v>
      </c>
      <c r="GSS1729" s="1">
        <v>98.231292517006807</v>
      </c>
      <c r="GST1729" s="1">
        <v>98.227118644067801</v>
      </c>
      <c r="GSU1729" s="1">
        <v>98.226351351351298</v>
      </c>
      <c r="GSV1729" s="1">
        <v>98.2222222222222</v>
      </c>
      <c r="GSW1729" s="1">
        <v>98.218120805369097</v>
      </c>
      <c r="GSX1729" s="1">
        <v>98.214046822742404</v>
      </c>
      <c r="GSY1729" s="1">
        <v>98.219999999999899</v>
      </c>
      <c r="GSZ1729" s="1">
        <v>98.222591362126195</v>
      </c>
      <c r="GTA1729" s="1">
        <v>98.228476821192004</v>
      </c>
      <c r="GTB1729" s="1">
        <v>98.234323432343203</v>
      </c>
      <c r="GTC1729" s="1">
        <v>98.233552631578902</v>
      </c>
      <c r="GTD1729" s="1">
        <v>98.232786885245901</v>
      </c>
      <c r="GTE1729" s="1">
        <v>98.235294117647001</v>
      </c>
      <c r="GTF1729" s="1">
        <v>98.237785016286594</v>
      </c>
      <c r="GTG1729" s="1">
        <v>98.233766233766204</v>
      </c>
      <c r="GTH1729" s="1">
        <v>98.233009708737796</v>
      </c>
      <c r="GTI1729" s="1">
        <v>98.235483870967698</v>
      </c>
      <c r="GTJ1729" s="1">
        <v>98.225080385851996</v>
      </c>
      <c r="GTK1729" s="1">
        <v>98.224358974358907</v>
      </c>
      <c r="GTL1729" s="1">
        <v>98.217252396166103</v>
      </c>
      <c r="GTM1729" s="1">
        <v>98.2165605095541</v>
      </c>
      <c r="GTN1729" s="1">
        <v>98.215873015873001</v>
      </c>
      <c r="GTO1729" s="1">
        <v>98.212025316455595</v>
      </c>
      <c r="GTP1729" s="1">
        <v>98.208201892744398</v>
      </c>
      <c r="GTQ1729" s="1">
        <v>98.207547169811306</v>
      </c>
      <c r="GTR1729" s="1">
        <v>98.2068965517241</v>
      </c>
      <c r="GTS1729" s="1">
        <v>98.206249999999898</v>
      </c>
      <c r="GTT1729" s="1">
        <v>98.205607476635507</v>
      </c>
      <c r="GTU1729" s="1">
        <v>98.201863354037201</v>
      </c>
      <c r="GTV1729" s="1">
        <v>98.201238390092797</v>
      </c>
      <c r="GTW1729" s="1">
        <v>98.197530864197503</v>
      </c>
      <c r="GTX1729" s="1">
        <v>98.190769230769206</v>
      </c>
      <c r="GTY1729" s="1">
        <v>98.190184049079704</v>
      </c>
      <c r="GTZ1729" s="1">
        <v>98.195718654434202</v>
      </c>
      <c r="GUA1729" s="1">
        <v>98.189024390243901</v>
      </c>
      <c r="GUB1729" s="1">
        <v>98.1854103343464</v>
      </c>
      <c r="GUC1729" s="1">
        <v>98.187878787878702</v>
      </c>
      <c r="GUD1729" s="1">
        <v>98.190332326283894</v>
      </c>
      <c r="GUE1729" s="1">
        <v>98.189759036144494</v>
      </c>
      <c r="GUF1729" s="1">
        <v>98.192192192192095</v>
      </c>
      <c r="GUG1729" s="1">
        <v>98.191616766467007</v>
      </c>
      <c r="GUH1729" s="1">
        <v>98.197014925373097</v>
      </c>
      <c r="GUI1729" s="1">
        <v>98.193452380952294</v>
      </c>
      <c r="GUJ1729" s="1">
        <v>98.195845697329304</v>
      </c>
      <c r="GUK1729" s="1">
        <v>98.192307692307594</v>
      </c>
      <c r="GUL1729" s="1">
        <v>98.1917404129793</v>
      </c>
      <c r="GUM1729" s="1">
        <v>98.191176470588204</v>
      </c>
      <c r="GUN1729" s="1">
        <v>98.187683284457407</v>
      </c>
      <c r="GUO1729" s="1">
        <v>98.190058479532098</v>
      </c>
      <c r="GUP1729" s="1">
        <v>98.189504373177797</v>
      </c>
      <c r="GUQ1729" s="1">
        <v>98.188953488371993</v>
      </c>
      <c r="GUR1729" s="1">
        <v>98.191304347826005</v>
      </c>
      <c r="GUS1729" s="1">
        <v>98.196531791907503</v>
      </c>
      <c r="GUT1729" s="1">
        <v>98.201729106628207</v>
      </c>
      <c r="GUU1729" s="1">
        <v>98.198275862068897</v>
      </c>
      <c r="GUV1729" s="1">
        <v>98.197707736389603</v>
      </c>
      <c r="GUW1729" s="1">
        <v>98.194285714285698</v>
      </c>
      <c r="GUX1729" s="1">
        <v>98.193732193732103</v>
      </c>
      <c r="GUY1729" s="1">
        <v>98.184659090908994</v>
      </c>
      <c r="GUZ1729" s="1">
        <v>98.178470254957503</v>
      </c>
      <c r="GVA1729" s="1">
        <v>98.183615819208995</v>
      </c>
      <c r="GVB1729" s="1">
        <v>98.188732394366099</v>
      </c>
      <c r="GVC1729" s="1">
        <v>98.179775280898795</v>
      </c>
      <c r="GVD1729" s="1">
        <v>98.176470588235205</v>
      </c>
      <c r="GVE1729" s="1">
        <v>98.181564245809994</v>
      </c>
      <c r="GVF1729" s="1">
        <v>98.175487465181007</v>
      </c>
      <c r="GVG1729" s="1">
        <v>98.1805555555555</v>
      </c>
      <c r="GVH1729" s="1">
        <v>98.182825484764507</v>
      </c>
      <c r="GVI1729" s="1">
        <v>98.185082872928106</v>
      </c>
      <c r="GVJ1729" s="1">
        <v>98.187327823691405</v>
      </c>
      <c r="GVK1729" s="1">
        <v>98.189560439560395</v>
      </c>
      <c r="GVL1729" s="1">
        <v>98.191780821917803</v>
      </c>
      <c r="GVM1729" s="1">
        <v>98.191256830601006</v>
      </c>
      <c r="GVN1729" s="1">
        <v>98.193460490463195</v>
      </c>
      <c r="GVO1729" s="1">
        <v>98.195652173913004</v>
      </c>
      <c r="GVP1729" s="1">
        <v>98.192411924119199</v>
      </c>
      <c r="GVQ1729" s="1">
        <v>98.189189189189094</v>
      </c>
      <c r="GVR1729" s="1">
        <v>98.175202156334194</v>
      </c>
      <c r="GVS1729" s="1">
        <v>98.174731182795597</v>
      </c>
      <c r="GVT1729" s="1">
        <v>98.176943699731893</v>
      </c>
      <c r="GVU1729" s="1">
        <v>98.171122994652393</v>
      </c>
      <c r="GVV1729" s="1">
        <v>98.173333333333304</v>
      </c>
      <c r="GVW1729" s="1">
        <v>98.175531914893597</v>
      </c>
      <c r="GVX1729" s="1">
        <v>98.175066312997302</v>
      </c>
      <c r="GVY1729" s="1">
        <v>98.179894179894106</v>
      </c>
      <c r="GVZ1729" s="1">
        <v>98.1820580474933</v>
      </c>
      <c r="GWA1729" s="1">
        <v>98.186842105263096</v>
      </c>
      <c r="GWB1729" s="1">
        <v>98.186351706036703</v>
      </c>
      <c r="GWC1729" s="1">
        <v>98.183246073298406</v>
      </c>
      <c r="GWD1729" s="1">
        <v>98.185378590078301</v>
      </c>
      <c r="GWE1729" s="1">
        <v>98.1848958333333</v>
      </c>
      <c r="GWF1729" s="1">
        <v>98.181818181818102</v>
      </c>
      <c r="GWG1729" s="1">
        <v>98.181347150259001</v>
      </c>
      <c r="GWH1729" s="1">
        <v>98.1834625322997</v>
      </c>
      <c r="GWI1729" s="1">
        <v>98.180412371133997</v>
      </c>
      <c r="GWJ1729" s="1">
        <v>98.177377892030805</v>
      </c>
      <c r="GWK1729" s="1">
        <v>98.176923076923003</v>
      </c>
      <c r="GWL1729" s="1">
        <v>98.181585677749297</v>
      </c>
      <c r="GWM1729" s="1">
        <v>98.178571428571402</v>
      </c>
      <c r="GWN1729" s="1">
        <v>98.178117048345996</v>
      </c>
      <c r="GWO1729" s="1">
        <v>98.177664974619205</v>
      </c>
      <c r="GWP1729" s="1">
        <v>98.177215189873394</v>
      </c>
      <c r="GWQ1729" s="1">
        <v>98.174242424242394</v>
      </c>
      <c r="GWR1729" s="1">
        <v>98.178841309823596</v>
      </c>
      <c r="GWS1729" s="1">
        <v>98.180904522613005</v>
      </c>
      <c r="GWT1729" s="1">
        <v>98.1854636591478</v>
      </c>
      <c r="GWU1729" s="1">
        <v>98.182500000000005</v>
      </c>
      <c r="GWV1729" s="1">
        <v>98.182044887780506</v>
      </c>
      <c r="GWW1729" s="1">
        <v>98.176616915422798</v>
      </c>
      <c r="GWX1729" s="1">
        <v>98.181141439205902</v>
      </c>
      <c r="GWY1729" s="1">
        <v>98.180693069306898</v>
      </c>
      <c r="GWZ1729" s="1">
        <v>98.185185185185105</v>
      </c>
      <c r="GXA1729" s="1">
        <v>98.182266009852199</v>
      </c>
      <c r="GXB1729" s="1">
        <v>98.184275184275094</v>
      </c>
      <c r="GXC1729" s="1">
        <v>98.186274509803894</v>
      </c>
      <c r="GXD1729" s="1">
        <v>98.1858190709046</v>
      </c>
      <c r="GXE1729" s="1">
        <v>98.185365853658496</v>
      </c>
      <c r="GXF1729" s="1">
        <v>98.184914841849107</v>
      </c>
      <c r="GXG1729" s="1">
        <v>98.182038834951399</v>
      </c>
      <c r="GXH1729" s="1">
        <v>98.181598062953896</v>
      </c>
      <c r="GXI1729" s="1">
        <v>98.173913043478194</v>
      </c>
      <c r="GXJ1729" s="1">
        <v>98.175903614457795</v>
      </c>
      <c r="GXK1729" s="1">
        <v>98.177884615384599</v>
      </c>
      <c r="GXL1729" s="1">
        <v>98.170263788968796</v>
      </c>
      <c r="GXM1729" s="1">
        <v>98.165071770334904</v>
      </c>
      <c r="GXN1729" s="1">
        <v>98.164677804295906</v>
      </c>
      <c r="GXO1729" s="1">
        <v>98.161904761904694</v>
      </c>
      <c r="GXP1729" s="1">
        <v>98.161520190023694</v>
      </c>
      <c r="GXQ1729" s="1">
        <v>98.161137440758196</v>
      </c>
      <c r="GXR1729" s="1">
        <v>98.163120567375799</v>
      </c>
      <c r="GXS1729" s="1">
        <v>98.165094339622598</v>
      </c>
      <c r="GXT1729" s="1">
        <v>98.167058823529402</v>
      </c>
      <c r="GXU1729" s="1">
        <v>98.1666666666666</v>
      </c>
      <c r="GXV1729" s="1">
        <v>98.161592505854699</v>
      </c>
      <c r="GXW1729" s="1">
        <v>98.158878504672799</v>
      </c>
      <c r="GXX1729" s="1">
        <v>98.158508158508099</v>
      </c>
      <c r="GXY1729" s="1">
        <v>98.158139534883702</v>
      </c>
      <c r="GXZ1729" s="1">
        <v>98.157772621809698</v>
      </c>
      <c r="GYA1729" s="1">
        <v>98.141203703703695</v>
      </c>
      <c r="GYB1729" s="1">
        <v>98.1408775981524</v>
      </c>
      <c r="GYC1729" s="1">
        <v>98.135944700460797</v>
      </c>
      <c r="GYD1729" s="1">
        <v>98.135632183908001</v>
      </c>
      <c r="GYE1729" s="1">
        <v>98.135321100917395</v>
      </c>
      <c r="GYF1729" s="1">
        <v>98.137299771166994</v>
      </c>
      <c r="GYG1729" s="1">
        <v>98.134703196347004</v>
      </c>
      <c r="GYH1729" s="1">
        <v>98.127562642369</v>
      </c>
      <c r="GYI1729" s="1">
        <v>98.129545454545394</v>
      </c>
      <c r="GYJ1729" s="1">
        <v>98.133786848072504</v>
      </c>
      <c r="GYK1729" s="1">
        <v>98.1266968325791</v>
      </c>
      <c r="GYL1729" s="1">
        <v>98.130925507900599</v>
      </c>
      <c r="GYM1729" s="1">
        <v>98.128378378378301</v>
      </c>
      <c r="GYN1729" s="1">
        <v>98.123595505617899</v>
      </c>
      <c r="GYO1729" s="1">
        <v>98.1210762331838</v>
      </c>
      <c r="GYP1729" s="1">
        <v>98.118568232662099</v>
      </c>
      <c r="GYQ1729" s="1">
        <v>98.116071428571402</v>
      </c>
      <c r="GYR1729" s="1">
        <v>98.115812917594596</v>
      </c>
      <c r="GYS1729" s="1">
        <v>98.12</v>
      </c>
      <c r="GYT1729" s="1">
        <v>98.119733924611893</v>
      </c>
      <c r="GYU1729" s="1">
        <v>98.117256637168097</v>
      </c>
      <c r="GYV1729" s="1">
        <v>98.114790286975705</v>
      </c>
      <c r="GYW1729" s="1">
        <v>98.116740088105701</v>
      </c>
      <c r="GYX1729" s="1">
        <v>98.118681318681297</v>
      </c>
      <c r="GYY1729" s="1">
        <v>98.122807017543806</v>
      </c>
      <c r="GYZ1729" s="1">
        <v>98.124726477023998</v>
      </c>
      <c r="GZA1729" s="1">
        <v>98.120087336244495</v>
      </c>
      <c r="GZB1729" s="1">
        <v>98.115468409586001</v>
      </c>
      <c r="GZC1729" s="1">
        <v>98.108695652173907</v>
      </c>
      <c r="GZD1729" s="1">
        <v>98.1106290672451</v>
      </c>
      <c r="GZE1729" s="1">
        <v>98.108225108225099</v>
      </c>
      <c r="GZF1729" s="1">
        <v>98.107991360691102</v>
      </c>
      <c r="GZG1729" s="1">
        <v>98.107758620689594</v>
      </c>
      <c r="GZH1729" s="1">
        <v>98.107526881720403</v>
      </c>
      <c r="GZI1729" s="1">
        <v>98.107296137339006</v>
      </c>
      <c r="GZJ1729" s="1">
        <v>98.109207708779394</v>
      </c>
      <c r="GZK1729" s="1">
        <v>98.1111111111111</v>
      </c>
      <c r="GZL1729" s="1">
        <v>98.115138592750498</v>
      </c>
      <c r="GZM1729" s="1">
        <v>98.112765957446797</v>
      </c>
      <c r="GZN1729" s="1">
        <v>98.114649681528604</v>
      </c>
      <c r="GZO1729" s="1">
        <v>98.118644067796595</v>
      </c>
      <c r="GZP1729" s="1">
        <v>98.120507399577093</v>
      </c>
      <c r="GZQ1729" s="1">
        <v>98.1202531645569</v>
      </c>
      <c r="GZR1729" s="1">
        <v>98.122105263157806</v>
      </c>
      <c r="GZS1729" s="1">
        <v>98.121848739495803</v>
      </c>
      <c r="GZT1729" s="1">
        <v>98.117400419287193</v>
      </c>
      <c r="GZU1729" s="1">
        <v>98.119246861924594</v>
      </c>
      <c r="GZV1729" s="1">
        <v>98.121085594989495</v>
      </c>
      <c r="GZW1729" s="1">
        <v>98.125</v>
      </c>
      <c r="GZX1729" s="1">
        <v>98.128898128898101</v>
      </c>
      <c r="GZY1729" s="1">
        <v>98.128630705394102</v>
      </c>
      <c r="GZZ1729" s="1">
        <v>98.128364389233894</v>
      </c>
      <c r="HAA1729" s="1">
        <v>98.128099173553693</v>
      </c>
      <c r="HAB1729" s="1">
        <v>98.127835051546299</v>
      </c>
      <c r="HAC1729" s="1">
        <v>98.127572016460903</v>
      </c>
      <c r="HAD1729" s="1">
        <v>98.129363449691894</v>
      </c>
      <c r="HAE1729" s="1">
        <v>98.129098360655703</v>
      </c>
      <c r="HAF1729" s="1">
        <v>98.130879345603205</v>
      </c>
      <c r="HAG1729" s="1">
        <v>98.132653061224403</v>
      </c>
      <c r="HAH1729" s="1">
        <v>98.132382892056995</v>
      </c>
      <c r="HAI1729" s="1">
        <v>98.136178861788594</v>
      </c>
      <c r="HAJ1729" s="1">
        <v>98.137931034482705</v>
      </c>
      <c r="HAK1729" s="1">
        <v>98.141700404858199</v>
      </c>
      <c r="HAL1729" s="1">
        <v>98.141414141414103</v>
      </c>
      <c r="HAM1729" s="1">
        <v>98.143145161290306</v>
      </c>
      <c r="HAN1729" s="1">
        <v>98.1408450704225</v>
      </c>
      <c r="HAO1729" s="1">
        <v>98.136546184738904</v>
      </c>
      <c r="HAP1729" s="1">
        <v>98.136272545090094</v>
      </c>
      <c r="HAQ1729" s="1">
        <v>98.135999999999896</v>
      </c>
      <c r="HAR1729" s="1">
        <v>98.129740518961995</v>
      </c>
      <c r="HAS1729" s="1">
        <v>98.121513944223096</v>
      </c>
      <c r="HAT1729" s="1">
        <v>98.121272365805098</v>
      </c>
      <c r="HAU1729" s="1">
        <v>98.123015873015802</v>
      </c>
      <c r="HAV1729" s="1">
        <v>98.126732673267298</v>
      </c>
      <c r="HAW1729" s="1">
        <v>98.126482213438706</v>
      </c>
      <c r="HAX1729" s="1">
        <v>98.128205128205096</v>
      </c>
      <c r="HAY1729" s="1">
        <v>98.129921259842504</v>
      </c>
      <c r="HAZ1729" s="1">
        <v>98.129666011787805</v>
      </c>
      <c r="HBA1729" s="1">
        <v>98.133333333333297</v>
      </c>
      <c r="HBB1729" s="1">
        <v>98.129158512720096</v>
      </c>
      <c r="HBC1729" s="1">
        <v>98.126953125</v>
      </c>
      <c r="HBD1729" s="1">
        <v>98.124756335282598</v>
      </c>
      <c r="HBE1729" s="1">
        <v>98.124513618677</v>
      </c>
      <c r="HBF1729" s="1">
        <v>98.116504854368898</v>
      </c>
      <c r="HBG1729" s="1">
        <v>98.118217054263496</v>
      </c>
      <c r="HBH1729" s="1">
        <v>98.119922630560893</v>
      </c>
      <c r="HBI1729" s="1">
        <v>98.113899613899605</v>
      </c>
      <c r="HBJ1729" s="1">
        <v>98.1136801541425</v>
      </c>
      <c r="HBK1729" s="1">
        <v>98.117307692307605</v>
      </c>
      <c r="HBL1729" s="1">
        <v>98.117082533589198</v>
      </c>
      <c r="HBM1729" s="1">
        <v>98.113026819923306</v>
      </c>
      <c r="HBN1729" s="1">
        <v>98.114722753346001</v>
      </c>
      <c r="HBO1729" s="1">
        <v>98.116412213740404</v>
      </c>
      <c r="HBP1729" s="1">
        <v>98.1142857142857</v>
      </c>
      <c r="HBQ1729" s="1">
        <v>98.117870722433395</v>
      </c>
      <c r="HBR1729" s="1">
        <v>98.117647058823493</v>
      </c>
      <c r="HBS1729" s="1">
        <v>98.121212121212096</v>
      </c>
      <c r="HBT1729" s="1">
        <v>98.122873345935702</v>
      </c>
      <c r="HBU1729" s="1">
        <v>98.124528301886699</v>
      </c>
      <c r="HBV1729" s="1">
        <v>98.118644067796595</v>
      </c>
      <c r="HBW1729" s="1">
        <v>98.116541353383397</v>
      </c>
      <c r="HBX1729" s="1">
        <v>98.120075046904304</v>
      </c>
      <c r="HBY1729" s="1">
        <v>98.119850187265897</v>
      </c>
      <c r="HBZ1729" s="1">
        <v>98.1196261682243</v>
      </c>
      <c r="HCA1729" s="1">
        <v>98.115671641790996</v>
      </c>
      <c r="HCB1729" s="1">
        <v>98.1173184357541</v>
      </c>
      <c r="HCC1729" s="1">
        <v>98.117100371747199</v>
      </c>
      <c r="HCD1729" s="1">
        <v>98.1187384044526</v>
      </c>
      <c r="HCE1729" s="1">
        <v>98.116666666666603</v>
      </c>
      <c r="HCF1729" s="1">
        <v>98.116451016635807</v>
      </c>
      <c r="HCG1729" s="1">
        <v>98.116236162361602</v>
      </c>
      <c r="HCH1729" s="1">
        <v>98.117863720073601</v>
      </c>
      <c r="HCI1729" s="1">
        <v>98.117647058823493</v>
      </c>
      <c r="HCJ1729" s="1">
        <v>98.117431192660504</v>
      </c>
      <c r="HCK1729" s="1">
        <v>98.111721611721606</v>
      </c>
      <c r="HCL1729" s="1">
        <v>98.115173674588604</v>
      </c>
      <c r="HCM1729" s="1">
        <v>98.118613138686101</v>
      </c>
      <c r="HCN1729" s="1">
        <v>98.122040072859704</v>
      </c>
      <c r="HCO1729" s="1">
        <v>98.12</v>
      </c>
    </row>
    <row r="1730" spans="1:5501" x14ac:dyDescent="0.25">
      <c r="A1730" t="s">
        <v>225</v>
      </c>
      <c r="B1730" s="1">
        <v>86.431155797167307</v>
      </c>
      <c r="C1730" s="1">
        <v>92.643770113270605</v>
      </c>
      <c r="D1730" s="1">
        <v>94.671005981709399</v>
      </c>
      <c r="E1730" s="1">
        <v>95.7382593043762</v>
      </c>
      <c r="F1730" s="1">
        <v>96.647333684841996</v>
      </c>
      <c r="G1730" s="1">
        <v>97.085507536226601</v>
      </c>
      <c r="H1730" s="1">
        <v>97.520045090089198</v>
      </c>
      <c r="I1730" s="1">
        <v>97.798221850511794</v>
      </c>
      <c r="J1730" s="1">
        <v>98.016399701823602</v>
      </c>
      <c r="K1730" s="1">
        <v>98.120034181196701</v>
      </c>
    </row>
    <row r="1731" spans="1:5501" x14ac:dyDescent="0.25">
      <c r="A1731" t="s">
        <v>226</v>
      </c>
      <c r="B1731" s="1">
        <v>92.178435687137394</v>
      </c>
      <c r="C1731" s="1">
        <v>93.958791758351595</v>
      </c>
      <c r="D1731" s="1">
        <v>94.778955791158197</v>
      </c>
      <c r="E1731" s="1">
        <v>96.599319863972696</v>
      </c>
      <c r="F1731" s="1">
        <v>96.599319863972696</v>
      </c>
      <c r="G1731" s="1">
        <v>96.799359871974303</v>
      </c>
      <c r="H1731" s="1">
        <v>97.379475895178999</v>
      </c>
      <c r="I1731" s="1">
        <v>98.039607921584306</v>
      </c>
      <c r="J1731" s="1">
        <v>98.319663932786497</v>
      </c>
      <c r="K1731" s="1">
        <v>98.379675935186995</v>
      </c>
    </row>
    <row r="1732" spans="1:5501" x14ac:dyDescent="0.25">
      <c r="A1732" t="s">
        <v>235</v>
      </c>
    </row>
    <row r="1733" spans="1:5501" x14ac:dyDescent="0.25">
      <c r="A1733" t="s">
        <v>232</v>
      </c>
    </row>
    <row r="1734" spans="1:5501" x14ac:dyDescent="0.25">
      <c r="A1734" t="s">
        <v>228</v>
      </c>
      <c r="B1734" s="1">
        <v>9.9879999999999891E-4</v>
      </c>
      <c r="C1734" s="1">
        <v>9.9869999999999907E-4</v>
      </c>
      <c r="D1734" s="1">
        <v>9.9869999999999907E-4</v>
      </c>
      <c r="E1734" s="1">
        <v>9.9899999999999902E-4</v>
      </c>
      <c r="F1734" s="1">
        <v>9.9969999999999898E-4</v>
      </c>
      <c r="G1734" s="1">
        <v>1.0003E-3</v>
      </c>
      <c r="H1734" s="1">
        <v>1.0009999999999999E-3</v>
      </c>
      <c r="I1734" s="1">
        <v>1.0016999999999999E-3</v>
      </c>
      <c r="J1734" s="1">
        <v>1.0028999999999999E-3</v>
      </c>
      <c r="K1734" s="1">
        <v>1.0039999999999999E-3</v>
      </c>
      <c r="L1734" s="1">
        <v>1.0053E-3</v>
      </c>
      <c r="M1734" s="1">
        <v>1.0064E-3</v>
      </c>
      <c r="N1734" s="1">
        <v>1.0073E-3</v>
      </c>
      <c r="O1734" s="1">
        <v>1.0083E-3</v>
      </c>
      <c r="P1734" s="1">
        <v>1.0092E-3</v>
      </c>
      <c r="Q1734" s="1">
        <v>1.0101999999999999E-3</v>
      </c>
      <c r="R1734" s="1">
        <v>1.0115E-3</v>
      </c>
      <c r="S1734" s="1">
        <v>1.0124000000000001E-3</v>
      </c>
      <c r="T1734" s="1">
        <v>1.0135000000000001E-3</v>
      </c>
      <c r="U1734" s="1">
        <v>1.0145E-3</v>
      </c>
      <c r="V1734" s="1">
        <v>1.0157E-3</v>
      </c>
      <c r="W1734" s="1">
        <v>1.0168E-3</v>
      </c>
      <c r="X1734" s="1">
        <v>1.01770000000001E-3</v>
      </c>
      <c r="Y1734" s="1">
        <v>1.01910000000001E-3</v>
      </c>
      <c r="Z1734" s="1">
        <v>1.0201000000000101E-3</v>
      </c>
      <c r="AA1734" s="1">
        <v>1.02110000000001E-3</v>
      </c>
      <c r="AB1734" s="1">
        <v>1.02260000000001E-3</v>
      </c>
      <c r="AC1734" s="1">
        <v>1.0239000000000101E-3</v>
      </c>
      <c r="AD1734" s="1">
        <v>1.0250000000000101E-3</v>
      </c>
      <c r="AE1734" s="1">
        <v>1.0267000000000099E-3</v>
      </c>
      <c r="AF1734" s="1">
        <v>1.0278000000000099E-3</v>
      </c>
      <c r="AG1734" s="1">
        <v>1.02880000000001E-3</v>
      </c>
      <c r="AH1734" s="1">
        <v>1.0297000000000099E-3</v>
      </c>
      <c r="AI1734" s="1">
        <v>1.0308000000000101E-3</v>
      </c>
      <c r="AJ1734" s="1">
        <v>1.0320000000000099E-3</v>
      </c>
      <c r="AK1734" s="1">
        <v>1.0331000000000101E-3</v>
      </c>
      <c r="AL1734" s="1">
        <v>1.0343000000000099E-3</v>
      </c>
      <c r="AM1734" s="1">
        <v>1.0355000000000199E-3</v>
      </c>
      <c r="AN1734" s="1">
        <v>1.0366000000000201E-3</v>
      </c>
      <c r="AO1734" s="1">
        <v>1.03790000000002E-3</v>
      </c>
      <c r="AP1734" s="1">
        <v>1.03910000000002E-3</v>
      </c>
      <c r="AQ1734" s="1">
        <v>1.0401000000000199E-3</v>
      </c>
      <c r="AR1734" s="1">
        <v>1.0415000000000201E-3</v>
      </c>
      <c r="AS1734" s="1">
        <v>1.0427000000000201E-3</v>
      </c>
      <c r="AT1734" s="1">
        <v>1.04400000000002E-3</v>
      </c>
      <c r="AU1734" s="1">
        <v>1.0451000000000199E-3</v>
      </c>
      <c r="AV1734" s="1">
        <v>1.0461000000000201E-3</v>
      </c>
      <c r="AW1734" s="1">
        <v>1.04760000000002E-3</v>
      </c>
      <c r="AX1734" s="1">
        <v>1.04900000000002E-3</v>
      </c>
      <c r="AY1734" s="1">
        <v>1.05020000000002E-3</v>
      </c>
      <c r="AZ1734" s="1">
        <v>1.0516000000000199E-3</v>
      </c>
      <c r="BA1734" s="1">
        <v>1.05290000000002E-3</v>
      </c>
      <c r="BB1734" s="1">
        <v>1.05410000000003E-3</v>
      </c>
      <c r="BC1734" s="1">
        <v>1.05530000000003E-3</v>
      </c>
      <c r="BD1734" s="1">
        <v>1.0566000000000299E-3</v>
      </c>
      <c r="BE1734" s="1">
        <v>1.0578000000000299E-3</v>
      </c>
      <c r="BF1734" s="1">
        <v>1.05900000000003E-3</v>
      </c>
      <c r="BG1734" s="1">
        <v>1.0604000000000299E-3</v>
      </c>
      <c r="BH1734" s="1">
        <v>1.06170000000003E-3</v>
      </c>
      <c r="BI1734" s="1">
        <v>1.0627000000000299E-3</v>
      </c>
      <c r="BJ1734" s="1">
        <v>1.06400000000003E-3</v>
      </c>
      <c r="BK1734" s="1">
        <v>1.0654000000000299E-3</v>
      </c>
      <c r="BL1734" s="1">
        <v>1.06670000000003E-3</v>
      </c>
      <c r="BM1734" s="1">
        <v>1.0681000000000299E-3</v>
      </c>
      <c r="BN1734" s="1">
        <v>1.06940000000003E-3</v>
      </c>
      <c r="BO1734" s="1">
        <v>1.07050000000003E-3</v>
      </c>
      <c r="BP1734" s="1">
        <v>1.0720000000000399E-3</v>
      </c>
      <c r="BQ1734" s="1">
        <v>1.0731000000000399E-3</v>
      </c>
      <c r="BR1734" s="1">
        <v>1.0743000000000399E-3</v>
      </c>
      <c r="BS1734" s="1">
        <v>1.0757000000000401E-3</v>
      </c>
      <c r="BT1734" s="1">
        <v>1.07710000000004E-3</v>
      </c>
      <c r="BU1734" s="1">
        <v>1.0784000000000401E-3</v>
      </c>
      <c r="BV1734" s="1">
        <v>1.07970000000004E-3</v>
      </c>
      <c r="BW1734" s="1">
        <v>1.0807000000000401E-3</v>
      </c>
      <c r="BX1734" s="1">
        <v>1.08200000000004E-3</v>
      </c>
      <c r="BY1734" s="1">
        <v>1.0834000000000401E-3</v>
      </c>
      <c r="BZ1734" s="1">
        <v>1.0845000000000401E-3</v>
      </c>
      <c r="CA1734" s="1">
        <v>1.08590000000004E-3</v>
      </c>
      <c r="CB1734" s="1">
        <v>1.0872000000000401E-3</v>
      </c>
      <c r="CC1734" s="1">
        <v>1.08860000000005E-3</v>
      </c>
      <c r="CD1734" s="1">
        <v>1.09020000000005E-3</v>
      </c>
      <c r="CE1734" s="1">
        <v>1.0915000000000499E-3</v>
      </c>
      <c r="CF1734" s="1">
        <v>1.0930000000000501E-3</v>
      </c>
      <c r="CG1734" s="1">
        <v>1.0941000000000501E-3</v>
      </c>
      <c r="CH1734" s="1">
        <v>1.0954000000000499E-3</v>
      </c>
      <c r="CI1734" s="1">
        <v>1.0965000000000499E-3</v>
      </c>
      <c r="CJ1734" s="1">
        <v>1.0979000000000501E-3</v>
      </c>
      <c r="CK1734" s="1">
        <v>1.0992000000000499E-3</v>
      </c>
      <c r="CL1734" s="1">
        <v>1.1006000000000501E-3</v>
      </c>
      <c r="CM1734" s="1">
        <v>1.10170000000005E-3</v>
      </c>
      <c r="CN1734" s="1">
        <v>1.10280000000005E-3</v>
      </c>
      <c r="CO1734" s="1">
        <v>1.1041000000000501E-3</v>
      </c>
      <c r="CP1734" s="1">
        <v>1.10540000000005E-3</v>
      </c>
      <c r="CQ1734" s="1">
        <v>1.1065000000000599E-3</v>
      </c>
      <c r="CR1734" s="1">
        <v>1.1076000000000601E-3</v>
      </c>
      <c r="CS1734" s="1">
        <v>1.1087000000000601E-3</v>
      </c>
      <c r="CT1734" s="1">
        <v>1.1100000000000599E-3</v>
      </c>
      <c r="CU1734" s="1">
        <v>1.1115000000000599E-3</v>
      </c>
      <c r="CV1734" s="1">
        <v>1.11270000000006E-3</v>
      </c>
      <c r="CW1734" s="1">
        <v>1.1141000000000601E-3</v>
      </c>
      <c r="CX1734" s="1">
        <v>1.11540000000006E-3</v>
      </c>
      <c r="CY1734" s="1">
        <v>1.1168000000000601E-3</v>
      </c>
      <c r="CZ1734" s="1">
        <v>1.11810000000006E-3</v>
      </c>
      <c r="DA1734" s="1">
        <v>1.1190000000000601E-3</v>
      </c>
      <c r="DB1734" s="1">
        <v>1.1203000000000599E-3</v>
      </c>
      <c r="DC1734" s="1">
        <v>1.1218000000000599E-3</v>
      </c>
      <c r="DD1734" s="1">
        <v>1.12320000000006E-3</v>
      </c>
      <c r="DE1734" s="1">
        <v>1.1248000000000701E-3</v>
      </c>
      <c r="DF1734" s="1">
        <v>1.12620000000007E-3</v>
      </c>
      <c r="DG1734" s="1">
        <v>1.12770000000007E-3</v>
      </c>
      <c r="DH1734" s="1">
        <v>1.1287000000000701E-3</v>
      </c>
      <c r="DI1734" s="1">
        <v>1.13010000000007E-3</v>
      </c>
      <c r="DJ1734" s="1">
        <v>1.1313000000000701E-3</v>
      </c>
      <c r="DK1734" s="1">
        <v>1.13280000000007E-3</v>
      </c>
      <c r="DL1734" s="1">
        <v>1.1340000000000701E-3</v>
      </c>
      <c r="DM1734" s="1">
        <v>1.1353000000000699E-3</v>
      </c>
      <c r="DN1734" s="1">
        <v>1.1368000000000699E-3</v>
      </c>
      <c r="DO1734" s="1">
        <v>1.1383000000000699E-3</v>
      </c>
      <c r="DP1734" s="1">
        <v>1.13960000000007E-3</v>
      </c>
      <c r="DQ1734" s="1">
        <v>1.1410000000000699E-3</v>
      </c>
      <c r="DR1734" s="1">
        <v>1.1422000000000799E-3</v>
      </c>
      <c r="DS1734" s="1">
        <v>1.1436000000000801E-3</v>
      </c>
      <c r="DT1734" s="1">
        <v>1.1449000000000799E-3</v>
      </c>
      <c r="DU1734" s="1">
        <v>1.14620000000008E-3</v>
      </c>
      <c r="DV1734" s="1">
        <v>1.1476000000000799E-3</v>
      </c>
      <c r="DW1734" s="1">
        <v>1.14890000000008E-3</v>
      </c>
      <c r="DX1734" s="1">
        <v>1.1502000000000801E-3</v>
      </c>
      <c r="DY1734" s="1">
        <v>1.15160000000008E-3</v>
      </c>
      <c r="DZ1734" s="1">
        <v>1.15300000000008E-3</v>
      </c>
      <c r="EA1734" s="1">
        <v>1.1544000000000801E-3</v>
      </c>
      <c r="EB1734" s="1">
        <v>1.15580000000008E-3</v>
      </c>
      <c r="EC1734" s="1">
        <v>1.1570000000000801E-3</v>
      </c>
      <c r="ED1734" s="1">
        <v>1.1587000000000799E-3</v>
      </c>
      <c r="EE1734" s="1">
        <v>1.1601000000000901E-3</v>
      </c>
      <c r="EF1734" s="1">
        <v>1.16160000000009E-3</v>
      </c>
      <c r="EG1734" s="1">
        <v>1.16300000000009E-3</v>
      </c>
      <c r="EH1734" s="1">
        <v>1.16460000000009E-3</v>
      </c>
      <c r="EI1734" s="1">
        <v>1.1663000000000901E-3</v>
      </c>
      <c r="EJ1734" s="1">
        <v>1.16770000000009E-3</v>
      </c>
      <c r="EK1734" s="1">
        <v>1.1691000000000899E-3</v>
      </c>
      <c r="EL1734" s="1">
        <v>1.17040000000009E-3</v>
      </c>
      <c r="EM1734" s="1">
        <v>1.17190000000009E-3</v>
      </c>
      <c r="EN1734" s="1">
        <v>1.1733000000000899E-3</v>
      </c>
      <c r="EO1734" s="1">
        <v>1.1747000000000901E-3</v>
      </c>
      <c r="EP1734" s="1">
        <v>1.17600000000009E-3</v>
      </c>
      <c r="EQ1734" s="1">
        <v>1.1773000000001E-3</v>
      </c>
      <c r="ER1734" s="1">
        <v>1.1787000000000999E-3</v>
      </c>
      <c r="ES1734" s="1">
        <v>1.1801000000001001E-3</v>
      </c>
      <c r="ET1734" s="1">
        <v>1.1815000000001E-3</v>
      </c>
      <c r="EU1734" s="1">
        <v>1.1828000000001001E-3</v>
      </c>
      <c r="EV1734" s="1">
        <v>1.1843000000001001E-3</v>
      </c>
      <c r="EW1734" s="1">
        <v>1.1854000000001E-3</v>
      </c>
      <c r="EX1734" s="1">
        <v>1.1869000000001E-3</v>
      </c>
      <c r="EY1734" s="1">
        <v>1.1883000000001E-3</v>
      </c>
      <c r="EZ1734" s="1">
        <v>1.1894000000000999E-3</v>
      </c>
      <c r="FA1734" s="1">
        <v>1.1908000000001001E-3</v>
      </c>
      <c r="FB1734" s="1">
        <v>1.1923000000001001E-3</v>
      </c>
      <c r="FC1734" s="1">
        <v>1.1936000000000999E-3</v>
      </c>
      <c r="FD1734" s="1">
        <v>1.1948000000001099E-3</v>
      </c>
      <c r="FE1734" s="1">
        <v>1.1963000000001099E-3</v>
      </c>
      <c r="FF1734" s="1">
        <v>1.19760000000011E-3</v>
      </c>
      <c r="FG1734" s="1">
        <v>1.1989000000001101E-3</v>
      </c>
      <c r="FH1734" s="1">
        <v>1.20030000000011E-3</v>
      </c>
      <c r="FI1734" s="1">
        <v>1.20150000000011E-3</v>
      </c>
      <c r="FJ1734" s="1">
        <v>1.20290000000011E-3</v>
      </c>
      <c r="FK1734" s="1">
        <v>1.2043000000001101E-3</v>
      </c>
      <c r="FL1734" s="1">
        <v>1.2058000000001101E-3</v>
      </c>
      <c r="FM1734" s="1">
        <v>1.2073000000001101E-3</v>
      </c>
      <c r="FN1734" s="1">
        <v>1.20880000000011E-3</v>
      </c>
      <c r="FO1734" s="1">
        <v>1.2101000000001099E-3</v>
      </c>
      <c r="FP1734" s="1">
        <v>1.2116000000001099E-3</v>
      </c>
      <c r="FQ1734" s="1">
        <v>1.21340000000012E-3</v>
      </c>
      <c r="FR1734" s="1">
        <v>1.2147000000001199E-3</v>
      </c>
      <c r="FS1734" s="1">
        <v>1.2163000000001199E-3</v>
      </c>
      <c r="FT1734" s="1">
        <v>1.2174000000001199E-3</v>
      </c>
      <c r="FU1734" s="1">
        <v>1.2190000000001199E-3</v>
      </c>
      <c r="FV1734" s="1">
        <v>1.22060000000012E-3</v>
      </c>
      <c r="FW1734" s="1">
        <v>1.2223000000001201E-3</v>
      </c>
      <c r="FX1734" s="1">
        <v>1.2235000000001201E-3</v>
      </c>
      <c r="FY1734" s="1">
        <v>1.22480000000012E-3</v>
      </c>
      <c r="FZ1734" s="1">
        <v>1.22630000000012E-3</v>
      </c>
      <c r="GA1734" s="1">
        <v>1.2277000000001201E-3</v>
      </c>
      <c r="GB1734" s="1">
        <v>1.2289000000001199E-3</v>
      </c>
      <c r="GC1734" s="1">
        <v>1.2305000000001299E-3</v>
      </c>
      <c r="GD1734" s="1">
        <v>1.23170000000013E-3</v>
      </c>
      <c r="GE1734" s="1">
        <v>1.2334000000001301E-3</v>
      </c>
      <c r="GF1734" s="1">
        <v>1.2346000000001301E-3</v>
      </c>
      <c r="GG1734" s="1">
        <v>1.2358000000001299E-3</v>
      </c>
      <c r="GH1734" s="1">
        <v>1.2370000000001299E-3</v>
      </c>
      <c r="GI1734" s="1">
        <v>1.2384000000001301E-3</v>
      </c>
      <c r="GJ1734" s="1">
        <v>1.23990000000013E-3</v>
      </c>
      <c r="GK1734" s="1">
        <v>1.2412000000001299E-3</v>
      </c>
      <c r="GL1734" s="1">
        <v>1.2426000000001301E-3</v>
      </c>
      <c r="GM1734" s="1">
        <v>1.2438000000001301E-3</v>
      </c>
      <c r="GN1734" s="1">
        <v>1.2454000000001299E-3</v>
      </c>
      <c r="GO1734" s="1">
        <v>1.2465000000001301E-3</v>
      </c>
      <c r="GP1734" s="1">
        <v>1.2478000000001399E-3</v>
      </c>
      <c r="GQ1734" s="1">
        <v>1.2493000000001399E-3</v>
      </c>
      <c r="GR1734" s="1">
        <v>1.25060000000014E-3</v>
      </c>
      <c r="GS1734" s="1">
        <v>1.25180000000014E-3</v>
      </c>
      <c r="GT1734" s="1">
        <v>1.25320000000014E-3</v>
      </c>
      <c r="GU1734" s="1">
        <v>1.2545000000001401E-3</v>
      </c>
      <c r="GV1734" s="1">
        <v>1.25600000000014E-3</v>
      </c>
      <c r="GW1734" s="1">
        <v>1.25780000000014E-3</v>
      </c>
      <c r="GX1734" s="1">
        <v>1.2592000000001399E-3</v>
      </c>
      <c r="GY1734" s="1">
        <v>1.26090000000014E-3</v>
      </c>
      <c r="GZ1734" s="1">
        <v>1.26240000000014E-3</v>
      </c>
      <c r="HA1734" s="1">
        <v>1.2638000000001399E-3</v>
      </c>
      <c r="HB1734" s="1">
        <v>1.26520000000015E-3</v>
      </c>
      <c r="HC1734" s="1">
        <v>1.2666000000001499E-3</v>
      </c>
      <c r="HD1734" s="1">
        <v>1.26830000000015E-3</v>
      </c>
      <c r="HE1734" s="1">
        <v>1.26980000000015E-3</v>
      </c>
      <c r="HF1734" s="1">
        <v>1.2714000000001501E-3</v>
      </c>
      <c r="HG1734" s="1">
        <v>1.2727000000001499E-3</v>
      </c>
      <c r="HH1734" s="1">
        <v>1.27430000000015E-3</v>
      </c>
      <c r="HI1734" s="1">
        <v>1.2754000000001499E-3</v>
      </c>
      <c r="HJ1734" s="1">
        <v>1.27670000000015E-3</v>
      </c>
      <c r="HK1734" s="1">
        <v>1.2781000000001499E-3</v>
      </c>
      <c r="HL1734" s="1">
        <v>1.27970000000015E-3</v>
      </c>
      <c r="HM1734" s="1">
        <v>1.28120000000015E-3</v>
      </c>
      <c r="HN1734" s="1">
        <v>1.2827000000001599E-3</v>
      </c>
      <c r="HO1734" s="1">
        <v>1.28430000000016E-3</v>
      </c>
      <c r="HP1734" s="1">
        <v>1.2858000000001599E-3</v>
      </c>
      <c r="HQ1734" s="1">
        <v>1.2872000000001601E-3</v>
      </c>
      <c r="HR1734" s="1">
        <v>1.28860000000016E-3</v>
      </c>
      <c r="HS1734" s="1">
        <v>1.2902000000001601E-3</v>
      </c>
      <c r="HT1734" s="1">
        <v>1.2914000000001601E-3</v>
      </c>
      <c r="HU1734" s="1">
        <v>1.29310000000016E-3</v>
      </c>
      <c r="HV1734" s="1">
        <v>1.29470000000016E-3</v>
      </c>
      <c r="HW1734" s="1">
        <v>1.2961000000001599E-3</v>
      </c>
      <c r="HX1734" s="1">
        <v>1.2975000000001601E-3</v>
      </c>
      <c r="HY1734" s="1">
        <v>1.2991000000001599E-3</v>
      </c>
      <c r="HZ1734" s="1">
        <v>1.3006000000001701E-3</v>
      </c>
      <c r="IA1734" s="1">
        <v>1.3023000000001699E-3</v>
      </c>
      <c r="IB1734" s="1">
        <v>1.30390000000017E-3</v>
      </c>
      <c r="IC1734" s="1">
        <v>1.30550000000017E-3</v>
      </c>
      <c r="ID1734" s="1">
        <v>1.3072000000001699E-3</v>
      </c>
      <c r="IE1734" s="1">
        <v>1.30820000000017E-3</v>
      </c>
      <c r="IF1734" s="1">
        <v>1.3094000000001701E-3</v>
      </c>
      <c r="IG1734" s="1">
        <v>1.31090000000017E-3</v>
      </c>
      <c r="IH1734" s="1">
        <v>1.3122000000001699E-3</v>
      </c>
      <c r="II1734" s="1">
        <v>1.3136000000001701E-3</v>
      </c>
      <c r="IJ1734" s="1">
        <v>1.3153000000001699E-3</v>
      </c>
      <c r="IK1734" s="1">
        <v>1.31660000000017E-3</v>
      </c>
      <c r="IL1734" s="1">
        <v>1.31820000000018E-3</v>
      </c>
      <c r="IM1734" s="1">
        <v>1.3195000000001799E-3</v>
      </c>
      <c r="IN1734" s="1">
        <v>1.3207000000001799E-3</v>
      </c>
      <c r="IO1734" s="1">
        <v>1.32200000000018E-3</v>
      </c>
      <c r="IP1734" s="1">
        <v>1.3234000000001799E-3</v>
      </c>
      <c r="IQ1734" s="1">
        <v>1.3248000000001801E-3</v>
      </c>
      <c r="IR1734" s="1">
        <v>1.32650000000018E-3</v>
      </c>
      <c r="IS1734" s="1">
        <v>1.3280000000001799E-3</v>
      </c>
      <c r="IT1734" s="1">
        <v>1.32960000000018E-3</v>
      </c>
      <c r="IU1734" s="1">
        <v>1.33070000000018E-3</v>
      </c>
      <c r="IV1734" s="1">
        <v>1.33190000000018E-3</v>
      </c>
      <c r="IW1734" s="1">
        <v>1.33340000000018E-3</v>
      </c>
      <c r="IX1734" s="1">
        <v>1.3351000000001801E-3</v>
      </c>
      <c r="IY1734" s="1">
        <v>1.3367000000001901E-3</v>
      </c>
      <c r="IZ1734" s="1">
        <v>1.3383000000001899E-3</v>
      </c>
      <c r="JA1734" s="1">
        <v>1.3399000000001899E-3</v>
      </c>
      <c r="JB1734" s="1">
        <v>1.3414000000001899E-3</v>
      </c>
      <c r="JC1734" s="1">
        <v>1.3429000000001899E-3</v>
      </c>
      <c r="JD1734" s="1">
        <v>1.34430000000019E-3</v>
      </c>
      <c r="JE1734" s="1">
        <v>1.34580000000019E-3</v>
      </c>
      <c r="JF1734" s="1">
        <v>1.3475000000001899E-3</v>
      </c>
      <c r="JG1734" s="1">
        <v>1.34880000000019E-3</v>
      </c>
      <c r="JH1734" s="1">
        <v>1.35040000000019E-3</v>
      </c>
      <c r="JI1734" s="1">
        <v>1.35190000000019E-3</v>
      </c>
      <c r="JJ1734" s="1">
        <v>1.3534000000002E-3</v>
      </c>
      <c r="JK1734" s="1">
        <v>1.3547000000002001E-3</v>
      </c>
      <c r="JL1734" s="1">
        <v>1.3563000000002001E-3</v>
      </c>
      <c r="JM1734" s="1">
        <v>1.3577000000002E-3</v>
      </c>
      <c r="JN1734" s="1">
        <v>1.3590000000001999E-3</v>
      </c>
      <c r="JO1734" s="1">
        <v>1.3607000000002E-3</v>
      </c>
      <c r="JP1734" s="1">
        <v>1.3622000000002E-3</v>
      </c>
      <c r="JQ1734" s="1">
        <v>1.3636000000001999E-3</v>
      </c>
      <c r="JR1734" s="1">
        <v>1.3652000000001999E-3</v>
      </c>
      <c r="JS1734" s="1">
        <v>1.3665000000002E-3</v>
      </c>
      <c r="JT1734" s="1">
        <v>1.3682000000001999E-3</v>
      </c>
      <c r="JU1734" s="1">
        <v>1.3696000000002E-3</v>
      </c>
      <c r="JV1734" s="1">
        <v>1.37110000000021E-3</v>
      </c>
      <c r="JW1734" s="1">
        <v>1.37260000000021E-3</v>
      </c>
      <c r="JX1734" s="1">
        <v>1.37380000000021E-3</v>
      </c>
      <c r="JY1734" s="1">
        <v>1.37530000000021E-3</v>
      </c>
      <c r="JZ1734" s="1">
        <v>1.3770000000002101E-3</v>
      </c>
      <c r="KA1734" s="1">
        <v>1.37840000000021E-3</v>
      </c>
      <c r="KB1734" s="1">
        <v>1.3801000000002101E-3</v>
      </c>
      <c r="KC1734" s="1">
        <v>1.38140000000021E-3</v>
      </c>
      <c r="KD1734" s="1">
        <v>1.3828000000002099E-3</v>
      </c>
      <c r="KE1734" s="1">
        <v>1.38420000000021E-3</v>
      </c>
      <c r="KF1734" s="1">
        <v>1.3855000000002099E-3</v>
      </c>
      <c r="KG1734" s="1">
        <v>1.3869000000002101E-3</v>
      </c>
      <c r="KH1734" s="1">
        <v>1.3882000000002099E-3</v>
      </c>
      <c r="KI1734" s="1">
        <v>1.38990000000022E-3</v>
      </c>
      <c r="KJ1734" s="1">
        <v>1.39150000000022E-3</v>
      </c>
      <c r="KK1734" s="1">
        <v>1.3931000000002201E-3</v>
      </c>
      <c r="KL1734" s="1">
        <v>1.39450000000022E-3</v>
      </c>
      <c r="KM1734" s="1">
        <v>1.39600000000022E-3</v>
      </c>
      <c r="KN1734" s="1">
        <v>1.39750000000022E-3</v>
      </c>
      <c r="KO1734" s="1">
        <v>1.39870000000022E-3</v>
      </c>
      <c r="KP1734" s="1">
        <v>1.40020000000022E-3</v>
      </c>
      <c r="KQ1734" s="1">
        <v>1.4016000000002199E-3</v>
      </c>
      <c r="KR1734" s="1">
        <v>1.40330000000022E-3</v>
      </c>
      <c r="KS1734" s="1">
        <v>1.4050000000002201E-3</v>
      </c>
      <c r="KT1734" s="1">
        <v>1.40640000000023E-3</v>
      </c>
      <c r="KU1734" s="1">
        <v>1.40800000000023E-3</v>
      </c>
      <c r="KV1734" s="1">
        <v>1.40940000000023E-3</v>
      </c>
      <c r="KW1734" s="1">
        <v>1.4108000000002301E-3</v>
      </c>
      <c r="KX1734" s="1">
        <v>1.41260000000023E-3</v>
      </c>
      <c r="KY1734" s="1">
        <v>1.4135000000002299E-3</v>
      </c>
      <c r="KZ1734" s="1">
        <v>1.41480000000023E-3</v>
      </c>
      <c r="LA1734" s="1">
        <v>1.4165000000002301E-3</v>
      </c>
      <c r="LB1734" s="1">
        <v>1.41830000000023E-3</v>
      </c>
      <c r="LC1734" s="1">
        <v>1.41950000000023E-3</v>
      </c>
      <c r="LD1734" s="1">
        <v>1.42100000000023E-3</v>
      </c>
      <c r="LE1734" s="1">
        <v>1.4223000000002301E-3</v>
      </c>
      <c r="LF1734" s="1">
        <v>1.4238000000002401E-3</v>
      </c>
      <c r="LG1734" s="1">
        <v>1.4251000000002399E-3</v>
      </c>
      <c r="LH1734" s="1">
        <v>1.4269000000002401E-3</v>
      </c>
      <c r="LI1734" s="1">
        <v>1.4284000000002401E-3</v>
      </c>
      <c r="LJ1734" s="1">
        <v>1.4296000000002401E-3</v>
      </c>
      <c r="LK1734" s="1">
        <v>1.43100000000024E-3</v>
      </c>
      <c r="LL1734" s="1">
        <v>1.4324000000002399E-3</v>
      </c>
      <c r="LM1734" s="1">
        <v>1.43360000000024E-3</v>
      </c>
      <c r="LN1734" s="1">
        <v>1.43520000000024E-3</v>
      </c>
      <c r="LO1734" s="1">
        <v>1.43670000000024E-3</v>
      </c>
      <c r="LP1734" s="1">
        <v>1.43820000000024E-3</v>
      </c>
      <c r="LQ1734" s="1">
        <v>1.4399000000002401E-3</v>
      </c>
      <c r="LR1734" s="1">
        <v>1.4415000000002501E-3</v>
      </c>
      <c r="LS1734" s="1">
        <v>1.4431000000002499E-3</v>
      </c>
      <c r="LT1734" s="1">
        <v>1.4443000000002499E-3</v>
      </c>
      <c r="LU1734" s="1">
        <v>1.4458000000002499E-3</v>
      </c>
      <c r="LV1734" s="1">
        <v>1.4473000000002499E-3</v>
      </c>
      <c r="LW1734" s="1">
        <v>1.4488000000002501E-3</v>
      </c>
      <c r="LX1734" s="1">
        <v>1.4503000000002501E-3</v>
      </c>
      <c r="LY1734" s="1">
        <v>1.45170000000025E-3</v>
      </c>
      <c r="LZ1734" s="1">
        <v>1.4534000000002501E-3</v>
      </c>
      <c r="MA1734" s="1">
        <v>1.45520000000025E-3</v>
      </c>
      <c r="MB1734" s="1">
        <v>1.45670000000025E-3</v>
      </c>
      <c r="MC1734" s="1">
        <v>1.45820000000025E-3</v>
      </c>
      <c r="MD1734" s="1">
        <v>1.4596000000002599E-3</v>
      </c>
      <c r="ME1734" s="1">
        <v>1.4611000000002601E-3</v>
      </c>
      <c r="MF1734" s="1">
        <v>1.46240000000026E-3</v>
      </c>
      <c r="MG1734" s="1">
        <v>1.4641000000002601E-3</v>
      </c>
      <c r="MH1734" s="1">
        <v>1.4657000000002599E-3</v>
      </c>
      <c r="MI1734" s="1">
        <v>1.4672000000002601E-3</v>
      </c>
      <c r="MJ1734" s="1">
        <v>1.46860000000026E-3</v>
      </c>
      <c r="MK1734" s="1">
        <v>1.47010000000026E-3</v>
      </c>
      <c r="ML1734" s="1">
        <v>1.4718000000002601E-3</v>
      </c>
      <c r="MM1734" s="1">
        <v>1.47350000000026E-3</v>
      </c>
      <c r="MN1734" s="1">
        <v>1.47510000000026E-3</v>
      </c>
      <c r="MO1734" s="1">
        <v>1.4769000000002699E-3</v>
      </c>
      <c r="MP1734" s="1">
        <v>1.4783000000002701E-3</v>
      </c>
      <c r="MQ1734" s="1">
        <v>1.48010000000027E-3</v>
      </c>
      <c r="MR1734" s="1">
        <v>1.48160000000027E-3</v>
      </c>
      <c r="MS1734" s="1">
        <v>1.48310000000027E-3</v>
      </c>
      <c r="MT1734" s="1">
        <v>1.4845000000002699E-3</v>
      </c>
      <c r="MU1734" s="1">
        <v>1.48590000000027E-3</v>
      </c>
      <c r="MV1734" s="1">
        <v>1.48730000000027E-3</v>
      </c>
      <c r="MW1734" s="1">
        <v>1.4888000000002699E-3</v>
      </c>
      <c r="MX1734" s="1">
        <v>1.49040000000027E-3</v>
      </c>
      <c r="MY1734" s="1">
        <v>1.49200000000027E-3</v>
      </c>
      <c r="MZ1734" s="1">
        <v>1.49350000000027E-3</v>
      </c>
      <c r="NA1734" s="1">
        <v>1.4948000000002801E-3</v>
      </c>
      <c r="NB1734" s="1">
        <v>1.49630000000028E-3</v>
      </c>
      <c r="NC1734" s="1">
        <v>1.4975000000002801E-3</v>
      </c>
      <c r="ND1734" s="1">
        <v>1.4991000000002799E-3</v>
      </c>
      <c r="NE1734" s="1">
        <v>1.5007000000002799E-3</v>
      </c>
      <c r="NF1734" s="1">
        <v>1.5025000000002801E-3</v>
      </c>
      <c r="NG1734" s="1">
        <v>1.5037000000002799E-3</v>
      </c>
      <c r="NH1734" s="1">
        <v>1.5052000000002801E-3</v>
      </c>
      <c r="NI1734" s="1">
        <v>1.50690000000028E-3</v>
      </c>
      <c r="NJ1734" s="1">
        <v>1.50850000000028E-3</v>
      </c>
      <c r="NK1734" s="1">
        <v>1.51000000000028E-3</v>
      </c>
      <c r="NL1734" s="1">
        <v>1.5114000000002799E-3</v>
      </c>
      <c r="NM1734" s="1">
        <v>1.5126000000002899E-3</v>
      </c>
      <c r="NN1734" s="1">
        <v>1.51420000000029E-3</v>
      </c>
      <c r="NO1734" s="1">
        <v>1.5159000000002901E-3</v>
      </c>
      <c r="NP1734" s="1">
        <v>1.5171000000002901E-3</v>
      </c>
      <c r="NQ1734" s="1">
        <v>1.51850000000029E-3</v>
      </c>
      <c r="NR1734" s="1">
        <v>1.52000000000029E-3</v>
      </c>
      <c r="NS1734" s="1">
        <v>1.52150000000029E-3</v>
      </c>
      <c r="NT1734" s="1">
        <v>1.5229000000002899E-3</v>
      </c>
      <c r="NU1734" s="1">
        <v>1.5244000000002901E-3</v>
      </c>
      <c r="NV1734" s="1">
        <v>1.5260000000002899E-3</v>
      </c>
      <c r="NW1734" s="1">
        <v>1.5274000000002901E-3</v>
      </c>
      <c r="NX1734" s="1">
        <v>1.52880000000029E-3</v>
      </c>
      <c r="NY1734" s="1">
        <v>1.5306000000002999E-3</v>
      </c>
      <c r="NZ1734" s="1">
        <v>1.5323000000003E-3</v>
      </c>
      <c r="OA1734" s="1">
        <v>1.5339000000003E-3</v>
      </c>
      <c r="OB1734" s="1">
        <v>1.5353000000003E-3</v>
      </c>
      <c r="OC1734" s="1">
        <v>1.5366000000003001E-3</v>
      </c>
      <c r="OD1734" s="1">
        <v>1.5382000000003001E-3</v>
      </c>
      <c r="OE1734" s="1">
        <v>1.5394000000002999E-3</v>
      </c>
      <c r="OF1734" s="1">
        <v>1.5409000000003001E-3</v>
      </c>
      <c r="OG1734" s="1">
        <v>1.5424000000003001E-3</v>
      </c>
      <c r="OH1734" s="1">
        <v>1.5438000000003E-3</v>
      </c>
      <c r="OI1734" s="1">
        <v>1.5452000000002999E-3</v>
      </c>
      <c r="OJ1734" s="1">
        <v>1.5466000000003001E-3</v>
      </c>
      <c r="OK1734" s="1">
        <v>1.54770000000031E-3</v>
      </c>
      <c r="OL1734" s="1">
        <v>1.5494000000003099E-3</v>
      </c>
      <c r="OM1734" s="1">
        <v>1.5510000000003099E-3</v>
      </c>
      <c r="ON1734" s="1">
        <v>1.55270000000031E-3</v>
      </c>
      <c r="OO1734" s="1">
        <v>1.5540000000003099E-3</v>
      </c>
      <c r="OP1734" s="1">
        <v>1.5554000000003101E-3</v>
      </c>
      <c r="OQ1734" s="1">
        <v>1.55680000000031E-3</v>
      </c>
      <c r="OR1734" s="1">
        <v>1.5581000000003101E-3</v>
      </c>
      <c r="OS1734" s="1">
        <v>1.5597000000003101E-3</v>
      </c>
      <c r="OT1734" s="1">
        <v>1.56140000000031E-3</v>
      </c>
      <c r="OU1734" s="1">
        <v>1.56260000000031E-3</v>
      </c>
      <c r="OV1734" s="1">
        <v>1.5640000000003099E-3</v>
      </c>
      <c r="OW1734" s="1">
        <v>1.5654000000003201E-3</v>
      </c>
      <c r="OX1734" s="1">
        <v>1.56720000000032E-3</v>
      </c>
      <c r="OY1734" s="1">
        <v>1.56880000000032E-3</v>
      </c>
      <c r="OZ1734" s="1">
        <v>1.5704000000003201E-3</v>
      </c>
      <c r="PA1734" s="1">
        <v>1.5717000000003199E-3</v>
      </c>
      <c r="PB1734" s="1">
        <v>1.5732000000003199E-3</v>
      </c>
      <c r="PC1734" s="1">
        <v>1.57490000000032E-3</v>
      </c>
      <c r="PD1734" s="1">
        <v>1.57650000000032E-3</v>
      </c>
      <c r="PE1734" s="1">
        <v>1.5782000000003199E-3</v>
      </c>
      <c r="PF1734" s="1">
        <v>1.57990000000032E-3</v>
      </c>
      <c r="PG1734" s="1">
        <v>1.5812000000003199E-3</v>
      </c>
      <c r="PH1734" s="1">
        <v>1.5828000000003299E-3</v>
      </c>
      <c r="PI1734" s="1">
        <v>1.58450000000033E-3</v>
      </c>
      <c r="PJ1734" s="1">
        <v>1.58610000000033E-3</v>
      </c>
      <c r="PK1734" s="1">
        <v>1.58750000000033E-3</v>
      </c>
      <c r="PL1734" s="1">
        <v>1.5892000000003301E-3</v>
      </c>
      <c r="PM1734" s="1">
        <v>1.5904000000003301E-3</v>
      </c>
      <c r="PN1734" s="1">
        <v>1.5920000000003299E-3</v>
      </c>
      <c r="PO1734" s="1">
        <v>1.59360000000033E-3</v>
      </c>
      <c r="PP1734" s="1">
        <v>1.59520000000033E-3</v>
      </c>
      <c r="PQ1734" s="1">
        <v>1.59670000000033E-3</v>
      </c>
      <c r="PR1734" s="1">
        <v>1.59830000000033E-3</v>
      </c>
      <c r="PS1734" s="1">
        <v>1.5999000000003301E-3</v>
      </c>
      <c r="PT1734" s="1">
        <v>1.60130000000034E-3</v>
      </c>
      <c r="PU1734" s="1">
        <v>1.6032000000003399E-3</v>
      </c>
      <c r="PV1734" s="1">
        <v>1.6047000000003399E-3</v>
      </c>
      <c r="PW1734" s="1">
        <v>1.60630000000034E-3</v>
      </c>
      <c r="PX1734" s="1">
        <v>1.6076000000003401E-3</v>
      </c>
      <c r="PY1734" s="1">
        <v>1.6092000000003401E-3</v>
      </c>
      <c r="PZ1734" s="1">
        <v>1.6107000000003401E-3</v>
      </c>
      <c r="QA1734" s="1">
        <v>1.61210000000034E-3</v>
      </c>
      <c r="QB1734" s="1">
        <v>1.6138000000003401E-3</v>
      </c>
      <c r="QC1734" s="1">
        <v>1.6153000000003401E-3</v>
      </c>
      <c r="QD1734" s="1">
        <v>1.6168000000003401E-3</v>
      </c>
      <c r="QE1734" s="1">
        <v>1.61830000000035E-3</v>
      </c>
      <c r="QF1734" s="1">
        <v>1.61980000000035E-3</v>
      </c>
      <c r="QG1734" s="1">
        <v>1.62130000000035E-3</v>
      </c>
      <c r="QH1734" s="1">
        <v>1.62280000000035E-3</v>
      </c>
      <c r="QI1734" s="1">
        <v>1.6243000000003499E-3</v>
      </c>
      <c r="QJ1734" s="1">
        <v>1.62590000000035E-3</v>
      </c>
      <c r="QK1734" s="1">
        <v>1.6272000000003501E-3</v>
      </c>
      <c r="QL1734" s="1">
        <v>1.6287000000003501E-3</v>
      </c>
      <c r="QM1734" s="1">
        <v>1.63050000000035E-3</v>
      </c>
      <c r="QN1734" s="1">
        <v>1.63170000000035E-3</v>
      </c>
      <c r="QO1734" s="1">
        <v>1.63320000000035E-3</v>
      </c>
      <c r="QP1734" s="1">
        <v>1.63480000000035E-3</v>
      </c>
      <c r="QQ1734" s="1">
        <v>1.6361000000003601E-3</v>
      </c>
      <c r="QR1734" s="1">
        <v>1.63740000000036E-3</v>
      </c>
      <c r="QS1734" s="1">
        <v>1.6387000000003601E-3</v>
      </c>
      <c r="QT1734" s="1">
        <v>1.64020000000036E-3</v>
      </c>
      <c r="QU1734" s="1">
        <v>1.6418000000003601E-3</v>
      </c>
      <c r="QV1734" s="1">
        <v>1.6433000000003601E-3</v>
      </c>
      <c r="QW1734" s="1">
        <v>1.6446000000003599E-3</v>
      </c>
      <c r="QX1734" s="1">
        <v>1.64580000000036E-3</v>
      </c>
      <c r="QY1734" s="1">
        <v>1.64740000000036E-3</v>
      </c>
      <c r="QZ1734" s="1">
        <v>1.6488000000003599E-3</v>
      </c>
      <c r="RA1734" s="1">
        <v>1.6502000000003601E-3</v>
      </c>
      <c r="RB1734" s="1">
        <v>1.6518000000003601E-3</v>
      </c>
      <c r="RC1734" s="1">
        <v>1.65320000000036E-3</v>
      </c>
      <c r="RD1734" s="1">
        <v>1.6545000000003701E-3</v>
      </c>
      <c r="RE1734" s="1">
        <v>1.6561000000003699E-3</v>
      </c>
      <c r="RF1734" s="1">
        <v>1.6576000000003701E-3</v>
      </c>
      <c r="RG1734" s="1">
        <v>1.6592000000003699E-3</v>
      </c>
      <c r="RH1734" s="1">
        <v>1.66080000000037E-3</v>
      </c>
      <c r="RI1734" s="1">
        <v>1.6623000000003699E-3</v>
      </c>
      <c r="RJ1734" s="1">
        <v>1.66390000000037E-3</v>
      </c>
      <c r="RK1734" s="1">
        <v>1.6656000000003701E-3</v>
      </c>
      <c r="RL1734" s="1">
        <v>1.6672000000003699E-3</v>
      </c>
      <c r="RM1734" s="1">
        <v>1.66890000000037E-3</v>
      </c>
      <c r="RN1734" s="1">
        <v>1.67040000000037E-3</v>
      </c>
      <c r="RO1734" s="1">
        <v>1.6723000000003799E-3</v>
      </c>
      <c r="RP1734" s="1">
        <v>1.6738000000003799E-3</v>
      </c>
      <c r="RQ1734" s="1">
        <v>1.6753000000003799E-3</v>
      </c>
      <c r="RR1734" s="1">
        <v>1.67690000000038E-3</v>
      </c>
      <c r="RS1734" s="1">
        <v>1.67860000000038E-3</v>
      </c>
      <c r="RT1734" s="1">
        <v>1.6802000000003801E-3</v>
      </c>
      <c r="RU1734" s="1">
        <v>1.68200000000038E-3</v>
      </c>
      <c r="RV1734" s="1">
        <v>1.6834000000003799E-3</v>
      </c>
      <c r="RW1734" s="1">
        <v>1.68500000000038E-3</v>
      </c>
      <c r="RX1734" s="1">
        <v>1.68650000000038E-3</v>
      </c>
      <c r="RY1734" s="1">
        <v>1.6882000000003801E-3</v>
      </c>
      <c r="RZ1734" s="1">
        <v>1.6895000000003899E-3</v>
      </c>
      <c r="SA1734" s="1">
        <v>1.6913000000003901E-3</v>
      </c>
      <c r="SB1734" s="1">
        <v>1.6930000000003899E-3</v>
      </c>
      <c r="SC1734" s="1">
        <v>1.6945000000003899E-3</v>
      </c>
      <c r="SD1734" s="1">
        <v>1.69620000000039E-3</v>
      </c>
      <c r="SE1734" s="1">
        <v>1.6978000000003901E-3</v>
      </c>
      <c r="SF1734" s="1">
        <v>1.6995000000003899E-3</v>
      </c>
      <c r="SG1734" s="1">
        <v>1.70070000000039E-3</v>
      </c>
      <c r="SH1734" s="1">
        <v>1.7022000000003899E-3</v>
      </c>
      <c r="SI1734" s="1">
        <v>1.70380000000039E-3</v>
      </c>
      <c r="SJ1734" s="1">
        <v>1.7055000000003901E-3</v>
      </c>
      <c r="SK1734" s="1">
        <v>1.7068000000003999E-3</v>
      </c>
      <c r="SL1734" s="1">
        <v>1.7085000000004E-3</v>
      </c>
      <c r="SM1734" s="1">
        <v>1.7101000000004001E-3</v>
      </c>
      <c r="SN1734" s="1">
        <v>1.7117000000004001E-3</v>
      </c>
      <c r="SO1734" s="1">
        <v>1.7134000000004E-3</v>
      </c>
      <c r="SP1734" s="1">
        <v>1.7148000000003999E-3</v>
      </c>
      <c r="SQ1734" s="1">
        <v>1.7163000000004001E-3</v>
      </c>
      <c r="SR1734" s="1">
        <v>1.7179000000003999E-3</v>
      </c>
      <c r="SS1734" s="1">
        <v>1.7196000000004E-3</v>
      </c>
      <c r="ST1734" s="1">
        <v>1.7213000000003999E-3</v>
      </c>
      <c r="SU1734" s="1">
        <v>1.7228000000004001E-3</v>
      </c>
      <c r="SV1734" s="1">
        <v>1.72420000000041E-3</v>
      </c>
      <c r="SW1734" s="1">
        <v>1.7259000000004101E-3</v>
      </c>
      <c r="SX1734" s="1">
        <v>1.7274000000004101E-3</v>
      </c>
      <c r="SY1734" s="1">
        <v>1.72880000000041E-3</v>
      </c>
      <c r="SZ1734" s="1">
        <v>1.7302000000004099E-3</v>
      </c>
      <c r="TA1734" s="1">
        <v>1.73180000000041E-3</v>
      </c>
      <c r="TB1734" s="1">
        <v>1.73370000000041E-3</v>
      </c>
      <c r="TC1734" s="1">
        <v>1.73500000000041E-3</v>
      </c>
      <c r="TD1734" s="1">
        <v>1.73650000000041E-3</v>
      </c>
      <c r="TE1734" s="1">
        <v>1.73790000000041E-3</v>
      </c>
      <c r="TF1734" s="1">
        <v>1.73950000000041E-3</v>
      </c>
      <c r="TG1734" s="1">
        <v>1.7409000000004099E-3</v>
      </c>
      <c r="TH1734" s="1">
        <v>1.74260000000042E-3</v>
      </c>
      <c r="TI1734" s="1">
        <v>1.74410000000042E-3</v>
      </c>
      <c r="TJ1734" s="1">
        <v>1.74570000000042E-3</v>
      </c>
      <c r="TK1734" s="1">
        <v>1.74720000000042E-3</v>
      </c>
      <c r="TL1734" s="1">
        <v>1.74870000000042E-3</v>
      </c>
      <c r="TM1734" s="1">
        <v>1.75060000000042E-3</v>
      </c>
      <c r="TN1734" s="1">
        <v>1.7521000000004199E-3</v>
      </c>
      <c r="TO1734" s="1">
        <v>1.75340000000042E-3</v>
      </c>
      <c r="TP1734" s="1">
        <v>1.7551000000004199E-3</v>
      </c>
      <c r="TQ1734" s="1">
        <v>1.7566000000004199E-3</v>
      </c>
      <c r="TR1734" s="1">
        <v>1.75830000000042E-3</v>
      </c>
      <c r="TS1734" s="1">
        <v>1.75960000000043E-3</v>
      </c>
      <c r="TT1734" s="1">
        <v>1.76110000000043E-3</v>
      </c>
      <c r="TU1734" s="1">
        <v>1.7627000000004301E-3</v>
      </c>
      <c r="TV1734" s="1">
        <v>1.7643000000004301E-3</v>
      </c>
      <c r="TW1734" s="1">
        <v>1.76570000000043E-3</v>
      </c>
      <c r="TX1734" s="1">
        <v>1.7673000000004301E-3</v>
      </c>
      <c r="TY1734" s="1">
        <v>1.7686000000004299E-3</v>
      </c>
      <c r="TZ1734" s="1">
        <v>1.76980000000043E-3</v>
      </c>
      <c r="UA1734" s="1">
        <v>1.77140000000043E-3</v>
      </c>
      <c r="UB1734" s="1">
        <v>1.77300000000043E-3</v>
      </c>
      <c r="UC1734" s="1">
        <v>1.77450000000043E-3</v>
      </c>
      <c r="UD1734" s="1">
        <v>1.77590000000043E-3</v>
      </c>
      <c r="UE1734" s="1">
        <v>1.77760000000044E-3</v>
      </c>
      <c r="UF1734" s="1">
        <v>1.7789000000004399E-3</v>
      </c>
      <c r="UG1734" s="1">
        <v>1.7805000000004399E-3</v>
      </c>
      <c r="UH1734" s="1">
        <v>1.78210000000044E-3</v>
      </c>
      <c r="UI1734" s="1">
        <v>1.7838000000004401E-3</v>
      </c>
      <c r="UJ1734" s="1">
        <v>1.7853000000004401E-3</v>
      </c>
      <c r="UK1734" s="1">
        <v>1.7869000000004401E-3</v>
      </c>
      <c r="UL1734" s="1">
        <v>1.7884000000004401E-3</v>
      </c>
      <c r="UM1734" s="1">
        <v>1.7900000000004399E-3</v>
      </c>
      <c r="UN1734" s="1">
        <v>1.7915000000004401E-3</v>
      </c>
      <c r="UO1734" s="1">
        <v>1.79290000000044E-3</v>
      </c>
      <c r="UP1734" s="1">
        <v>1.79440000000044E-3</v>
      </c>
      <c r="UQ1734" s="1">
        <v>1.7961000000004501E-3</v>
      </c>
      <c r="UR1734" s="1">
        <v>1.79750000000045E-3</v>
      </c>
      <c r="US1734" s="1">
        <v>1.79910000000045E-3</v>
      </c>
      <c r="UT1734" s="1">
        <v>1.80090000000045E-3</v>
      </c>
      <c r="UU1734" s="1">
        <v>1.8022000000004501E-3</v>
      </c>
      <c r="UV1734" s="1">
        <v>1.8038000000004501E-3</v>
      </c>
      <c r="UW1734" s="1">
        <v>1.8053000000004501E-3</v>
      </c>
      <c r="UX1734" s="1">
        <v>1.8068000000004501E-3</v>
      </c>
      <c r="UY1734" s="1">
        <v>1.80820000000045E-3</v>
      </c>
      <c r="UZ1734" s="1">
        <v>1.8095000000004501E-3</v>
      </c>
      <c r="VA1734" s="1">
        <v>1.8110000000004501E-3</v>
      </c>
      <c r="VB1734" s="1">
        <v>1.8126000000004601E-3</v>
      </c>
      <c r="VC1734" s="1">
        <v>1.81440000000046E-3</v>
      </c>
      <c r="VD1734" s="1">
        <v>1.81590000000046E-3</v>
      </c>
      <c r="VE1734" s="1">
        <v>1.8173000000004599E-3</v>
      </c>
      <c r="VF1734" s="1">
        <v>1.8188000000004599E-3</v>
      </c>
      <c r="VG1734" s="1">
        <v>1.8203000000004601E-3</v>
      </c>
      <c r="VH1734" s="1">
        <v>1.82170000000046E-3</v>
      </c>
      <c r="VI1734" s="1">
        <v>1.8233000000004601E-3</v>
      </c>
      <c r="VJ1734" s="1">
        <v>1.8249000000004601E-3</v>
      </c>
      <c r="VK1734" s="1">
        <v>1.82660000000046E-3</v>
      </c>
      <c r="VL1734" s="1">
        <v>1.82810000000046E-3</v>
      </c>
      <c r="VM1734" s="1">
        <v>1.8296000000004599E-3</v>
      </c>
      <c r="VN1734" s="1">
        <v>1.8314000000004701E-3</v>
      </c>
      <c r="VO1734" s="1">
        <v>1.83280000000047E-3</v>
      </c>
      <c r="VP1734" s="1">
        <v>1.8345000000004701E-3</v>
      </c>
      <c r="VQ1734" s="1">
        <v>1.8360000000004701E-3</v>
      </c>
      <c r="VR1734" s="1">
        <v>1.8375000000004701E-3</v>
      </c>
      <c r="VS1734" s="1">
        <v>1.8391000000004701E-3</v>
      </c>
      <c r="VT1734" s="1">
        <v>1.8407000000004699E-3</v>
      </c>
      <c r="VU1734" s="1">
        <v>1.8425000000004701E-3</v>
      </c>
      <c r="VV1734" s="1">
        <v>1.84390000000047E-3</v>
      </c>
      <c r="VW1734" s="1">
        <v>1.84540000000047E-3</v>
      </c>
      <c r="VX1734" s="1">
        <v>1.84690000000047E-3</v>
      </c>
      <c r="VY1734" s="1">
        <v>1.84850000000048E-3</v>
      </c>
      <c r="VZ1734" s="1">
        <v>1.8499000000004799E-3</v>
      </c>
      <c r="WA1734" s="1">
        <v>1.85170000000048E-3</v>
      </c>
      <c r="WB1734" s="1">
        <v>1.8534000000004799E-3</v>
      </c>
      <c r="WC1734" s="1">
        <v>1.8548000000004801E-3</v>
      </c>
      <c r="WD1734" s="1">
        <v>1.8564000000004801E-3</v>
      </c>
      <c r="WE1734" s="1">
        <v>1.85810000000048E-3</v>
      </c>
      <c r="WF1734" s="1">
        <v>1.8598000000004801E-3</v>
      </c>
      <c r="WG1734" s="1">
        <v>1.8611000000004799E-3</v>
      </c>
      <c r="WH1734" s="1">
        <v>1.8625000000004801E-3</v>
      </c>
      <c r="WI1734" s="1">
        <v>1.8640000000004801E-3</v>
      </c>
      <c r="WJ1734" s="1">
        <v>1.86540000000049E-3</v>
      </c>
      <c r="WK1734" s="1">
        <v>1.8672000000004899E-3</v>
      </c>
      <c r="WL1734" s="1">
        <v>1.8687000000004901E-3</v>
      </c>
      <c r="WM1734" s="1">
        <v>1.87040000000049E-3</v>
      </c>
      <c r="WN1734" s="1">
        <v>1.8722000000004899E-3</v>
      </c>
      <c r="WO1734" s="1">
        <v>1.8740000000004901E-3</v>
      </c>
      <c r="WP1734" s="1">
        <v>1.8756000000004899E-3</v>
      </c>
      <c r="WQ1734" s="1">
        <v>1.87730000000049E-3</v>
      </c>
      <c r="WR1734" s="1">
        <v>1.87880000000049E-3</v>
      </c>
      <c r="WS1734" s="1">
        <v>1.88030000000049E-3</v>
      </c>
      <c r="WT1734" s="1">
        <v>1.8818000000004899E-3</v>
      </c>
      <c r="WU1734" s="1">
        <v>1.8835000000005E-3</v>
      </c>
      <c r="WV1734" s="1">
        <v>1.8852000000005001E-3</v>
      </c>
      <c r="WW1734" s="1">
        <v>1.8868000000004999E-3</v>
      </c>
      <c r="WX1734" s="1">
        <v>1.8884000000005E-3</v>
      </c>
      <c r="WY1734" s="1">
        <v>1.8901000000005001E-3</v>
      </c>
      <c r="WZ1734" s="1">
        <v>1.8917000000005001E-3</v>
      </c>
      <c r="XA1734" s="1">
        <v>1.8934000000005E-3</v>
      </c>
      <c r="XB1734" s="1">
        <v>1.8948000000004999E-3</v>
      </c>
      <c r="XC1734" s="1">
        <v>1.8961000000005E-3</v>
      </c>
      <c r="XD1734" s="1">
        <v>1.8977000000005E-3</v>
      </c>
      <c r="XE1734" s="1">
        <v>1.8993000000005001E-3</v>
      </c>
      <c r="XF1734" s="1">
        <v>1.9009000000005101E-3</v>
      </c>
      <c r="XG1734" s="1">
        <v>1.90270000000051E-3</v>
      </c>
      <c r="XH1734" s="1">
        <v>1.9041000000005099E-3</v>
      </c>
      <c r="XI1734" s="1">
        <v>1.90570000000051E-3</v>
      </c>
      <c r="XJ1734" s="1">
        <v>1.9074000000005101E-3</v>
      </c>
      <c r="XK1734" s="1">
        <v>1.9089000000005101E-3</v>
      </c>
      <c r="XL1734" s="1">
        <v>1.9105000000005101E-3</v>
      </c>
      <c r="XM1734" s="1">
        <v>1.91220000000051E-3</v>
      </c>
      <c r="XN1734" s="1">
        <v>1.9136000000005099E-3</v>
      </c>
      <c r="XO1734" s="1">
        <v>1.91490000000051E-3</v>
      </c>
      <c r="XP1734" s="1">
        <v>1.9166000000005101E-3</v>
      </c>
      <c r="XQ1734" s="1">
        <v>1.91810000000052E-3</v>
      </c>
      <c r="XR1734" s="1">
        <v>1.9194000000005199E-3</v>
      </c>
      <c r="XS1734" s="1">
        <v>1.9208000000005201E-3</v>
      </c>
      <c r="XT1734" s="1">
        <v>1.9224000000005201E-3</v>
      </c>
      <c r="XU1734" s="1">
        <v>1.9239000000005201E-3</v>
      </c>
      <c r="XV1734" s="1">
        <v>1.9255000000005199E-3</v>
      </c>
      <c r="XW1734" s="1">
        <v>1.9270000000005201E-3</v>
      </c>
      <c r="XX1734" s="1">
        <v>1.92880000000052E-3</v>
      </c>
      <c r="XY1734" s="1">
        <v>1.9304000000005201E-3</v>
      </c>
      <c r="XZ1734" s="1">
        <v>1.93180000000052E-3</v>
      </c>
      <c r="YA1734" s="1">
        <v>1.9332000000005199E-3</v>
      </c>
      <c r="YB1734" s="1">
        <v>1.9347000000005199E-3</v>
      </c>
      <c r="YC1734" s="1">
        <v>1.93640000000053E-3</v>
      </c>
      <c r="YD1734" s="1">
        <v>1.93800000000053E-3</v>
      </c>
      <c r="YE1734" s="1">
        <v>1.9397000000005301E-3</v>
      </c>
      <c r="YF1734" s="1">
        <v>1.9412000000005301E-3</v>
      </c>
      <c r="YG1734" s="1">
        <v>1.94250000000053E-3</v>
      </c>
      <c r="YH1734" s="1">
        <v>1.9442000000005301E-3</v>
      </c>
      <c r="YI1734" s="1">
        <v>1.94610000000053E-3</v>
      </c>
      <c r="YJ1734" s="1">
        <v>1.9477000000005301E-3</v>
      </c>
      <c r="YK1734" s="1">
        <v>1.9492000000005301E-3</v>
      </c>
      <c r="YL1734" s="1">
        <v>1.9505000000005299E-3</v>
      </c>
      <c r="YM1734" s="1">
        <v>1.9519000000005301E-3</v>
      </c>
      <c r="YN1734" s="1">
        <v>1.95370000000053E-3</v>
      </c>
      <c r="YO1734" s="1">
        <v>1.9553000000005301E-3</v>
      </c>
      <c r="YP1734" s="1">
        <v>1.9566000000005301E-3</v>
      </c>
      <c r="YQ1734" s="1">
        <v>1.9582000000005302E-3</v>
      </c>
      <c r="YR1734" s="1">
        <v>1.9598000000005198E-3</v>
      </c>
      <c r="YS1734" s="1">
        <v>1.96130000000052E-3</v>
      </c>
      <c r="YT1734" s="1">
        <v>1.9630000000005199E-3</v>
      </c>
      <c r="YU1734" s="1">
        <v>1.9646000000005199E-3</v>
      </c>
      <c r="YV1734" s="1">
        <v>1.9657000000005099E-3</v>
      </c>
      <c r="YW1734" s="1">
        <v>1.9672000000005101E-3</v>
      </c>
      <c r="YX1734" s="1">
        <v>1.96860000000051E-3</v>
      </c>
      <c r="YY1734" s="1">
        <v>1.9703000000005099E-3</v>
      </c>
      <c r="YZ1734" s="1">
        <v>1.9720000000004998E-3</v>
      </c>
      <c r="ZA1734" s="1">
        <v>1.9736000000004999E-3</v>
      </c>
      <c r="ZB1734" s="1">
        <v>1.9753000000005002E-3</v>
      </c>
      <c r="ZC1734" s="1">
        <v>1.9771000000004999E-3</v>
      </c>
      <c r="ZD1734" s="1">
        <v>1.9786000000004901E-3</v>
      </c>
      <c r="ZE1734" s="1">
        <v>1.98000000000049E-3</v>
      </c>
      <c r="ZF1734" s="1">
        <v>1.9816000000004901E-3</v>
      </c>
      <c r="ZG1734" s="1">
        <v>1.9829000000004902E-3</v>
      </c>
      <c r="ZH1734" s="1">
        <v>1.9846000000004801E-3</v>
      </c>
      <c r="ZI1734" s="1">
        <v>1.9861000000004798E-3</v>
      </c>
      <c r="ZJ1734" s="1">
        <v>1.9877000000004799E-3</v>
      </c>
      <c r="ZK1734" s="1">
        <v>1.9892000000004801E-3</v>
      </c>
      <c r="ZL1734" s="1">
        <v>1.9905000000004802E-3</v>
      </c>
      <c r="ZM1734" s="1">
        <v>1.9921000000004698E-3</v>
      </c>
      <c r="ZN1734" s="1">
        <v>1.9937000000004698E-3</v>
      </c>
      <c r="ZO1734" s="1">
        <v>1.9954000000004701E-3</v>
      </c>
      <c r="ZP1734" s="1">
        <v>1.9968000000004701E-3</v>
      </c>
      <c r="ZQ1734" s="1">
        <v>1.9983000000004599E-3</v>
      </c>
      <c r="ZR1734" s="1">
        <v>1.9999000000004599E-3</v>
      </c>
      <c r="ZS1734" s="1">
        <v>2.0015000000004599E-3</v>
      </c>
      <c r="ZT1734" s="1">
        <v>2.0030000000004601E-3</v>
      </c>
      <c r="ZU1734" s="1">
        <v>2.00470000000045E-3</v>
      </c>
      <c r="ZV1734" s="1">
        <v>2.0062000000004498E-3</v>
      </c>
      <c r="ZW1734" s="1">
        <v>2.0075000000004499E-3</v>
      </c>
      <c r="ZX1734" s="1">
        <v>2.0092000000004502E-3</v>
      </c>
      <c r="ZY1734" s="1">
        <v>2.0109000000004401E-3</v>
      </c>
      <c r="ZZ1734" s="1">
        <v>2.0125000000004402E-3</v>
      </c>
      <c r="AAA1734" s="1">
        <v>2.0143000000004399E-3</v>
      </c>
      <c r="AAB1734" s="1">
        <v>2.0159000000004299E-3</v>
      </c>
      <c r="AAC1734" s="1">
        <v>2.0174000000004301E-3</v>
      </c>
      <c r="AAD1734" s="1">
        <v>2.0188000000004301E-3</v>
      </c>
      <c r="AAE1734" s="1">
        <v>2.0204000000004301E-3</v>
      </c>
      <c r="AAF1734" s="1">
        <v>2.0220000000004202E-3</v>
      </c>
      <c r="AAG1734" s="1">
        <v>2.0236000000004202E-3</v>
      </c>
      <c r="AAH1734" s="1">
        <v>2.0253000000004201E-3</v>
      </c>
      <c r="AAI1734" s="1">
        <v>2.02670000000042E-3</v>
      </c>
      <c r="AAJ1734" s="1">
        <v>2.0285000000004102E-3</v>
      </c>
      <c r="AAK1734" s="1">
        <v>2.0301000000004098E-3</v>
      </c>
      <c r="AAL1734" s="1">
        <v>2.03160000000041E-3</v>
      </c>
      <c r="AAM1734" s="1">
        <v>2.03320000000041E-3</v>
      </c>
      <c r="AAN1734" s="1">
        <v>2.0347000000003998E-3</v>
      </c>
      <c r="AAO1734" s="1">
        <v>2.0363000000003999E-3</v>
      </c>
      <c r="AAP1734" s="1">
        <v>2.0379000000003999E-3</v>
      </c>
      <c r="AAQ1734" s="1">
        <v>2.0391000000004001E-3</v>
      </c>
      <c r="AAR1734" s="1">
        <v>2.0406000000003899E-3</v>
      </c>
      <c r="AAS1734" s="1">
        <v>2.0424000000003901E-3</v>
      </c>
      <c r="AAT1734" s="1">
        <v>2.0440000000003901E-3</v>
      </c>
      <c r="AAU1734" s="1">
        <v>2.0456000000003902E-3</v>
      </c>
      <c r="AAV1734" s="1">
        <v>2.04710000000038E-3</v>
      </c>
      <c r="AAW1734" s="1">
        <v>2.0486000000003802E-3</v>
      </c>
      <c r="AAX1734" s="1">
        <v>2.0505000000003801E-3</v>
      </c>
      <c r="AAY1734" s="1">
        <v>2.05220000000038E-3</v>
      </c>
      <c r="AAZ1734" s="1">
        <v>2.0537000000003698E-3</v>
      </c>
      <c r="ABA1734" s="1">
        <v>2.0553000000003699E-3</v>
      </c>
      <c r="ABB1734" s="1">
        <v>2.0570000000003702E-3</v>
      </c>
      <c r="ABC1734" s="1">
        <v>2.0588000000003699E-3</v>
      </c>
      <c r="ABD1734" s="1">
        <v>2.0604000000003599E-3</v>
      </c>
      <c r="ABE1734" s="1">
        <v>2.0621000000003598E-3</v>
      </c>
      <c r="ABF1734" s="1">
        <v>2.06360000000036E-3</v>
      </c>
      <c r="ABG1734" s="1">
        <v>2.0652000000003601E-3</v>
      </c>
      <c r="ABH1734" s="1">
        <v>2.0668000000003501E-3</v>
      </c>
      <c r="ABI1734" s="1">
        <v>2.06850000000035E-3</v>
      </c>
      <c r="ABJ1734" s="1">
        <v>2.0702000000003499E-3</v>
      </c>
      <c r="ABK1734" s="1">
        <v>2.0719000000003398E-3</v>
      </c>
      <c r="ABL1734" s="1">
        <v>2.0733000000003401E-3</v>
      </c>
      <c r="ABM1734" s="1">
        <v>2.07500000000034E-3</v>
      </c>
      <c r="ABN1734" s="1">
        <v>2.0768000000003402E-3</v>
      </c>
      <c r="ABO1734" s="1">
        <v>2.0782000000003301E-3</v>
      </c>
      <c r="ABP1734" s="1">
        <v>2.07990000000033E-3</v>
      </c>
      <c r="ABQ1734" s="1">
        <v>2.08150000000033E-3</v>
      </c>
      <c r="ABR1734" s="1">
        <v>2.0832000000003299E-3</v>
      </c>
      <c r="ABS1734" s="1">
        <v>2.0846000000003199E-3</v>
      </c>
      <c r="ABT1734" s="1">
        <v>2.0861000000003201E-3</v>
      </c>
      <c r="ABU1734" s="1">
        <v>2.08750000000032E-3</v>
      </c>
      <c r="ABV1734" s="1">
        <v>2.08910000000032E-3</v>
      </c>
      <c r="ABW1734" s="1">
        <v>2.0906000000003098E-3</v>
      </c>
      <c r="ABX1734" s="1">
        <v>2.0922000000003099E-3</v>
      </c>
      <c r="ABY1734" s="1">
        <v>2.0942000000003101E-3</v>
      </c>
      <c r="ABZ1734" s="1">
        <v>2.0958000000003102E-3</v>
      </c>
      <c r="ACA1734" s="1">
        <v>2.0976000000002999E-3</v>
      </c>
      <c r="ACB1734" s="1">
        <v>2.0993000000002998E-3</v>
      </c>
      <c r="ACC1734" s="1">
        <v>2.1007000000003002E-3</v>
      </c>
      <c r="ACD1734" s="1">
        <v>2.1023000000003002E-3</v>
      </c>
      <c r="ACE1734" s="1">
        <v>2.10350000000029E-3</v>
      </c>
      <c r="ACF1734" s="1">
        <v>2.1053000000002902E-3</v>
      </c>
      <c r="ACG1734" s="1">
        <v>2.1067000000002901E-3</v>
      </c>
      <c r="ACH1734" s="1">
        <v>2.10840000000029E-3</v>
      </c>
      <c r="ACI1734" s="1">
        <v>2.1099000000002802E-3</v>
      </c>
      <c r="ACJ1734" s="1">
        <v>2.1113000000002801E-3</v>
      </c>
      <c r="ACK1734" s="1">
        <v>2.1128000000002799E-3</v>
      </c>
      <c r="ACL1734" s="1">
        <v>2.1143000000002801E-3</v>
      </c>
      <c r="ACM1734" s="1">
        <v>2.11600000000027E-3</v>
      </c>
      <c r="ACN1734" s="1">
        <v>2.11760000000027E-3</v>
      </c>
      <c r="ACO1734" s="1">
        <v>2.1191000000002698E-3</v>
      </c>
      <c r="ACP1734" s="1">
        <v>2.1205000000002702E-3</v>
      </c>
      <c r="ACQ1734" s="1">
        <v>2.1218000000002598E-3</v>
      </c>
      <c r="ACR1734" s="1">
        <v>2.1235000000002602E-3</v>
      </c>
      <c r="ACS1734" s="1">
        <v>2.1250000000002599E-3</v>
      </c>
      <c r="ACT1734" s="1">
        <v>2.1268000000002601E-3</v>
      </c>
      <c r="ACU1734" s="1">
        <v>2.1284000000002501E-3</v>
      </c>
      <c r="ACV1734" s="1">
        <v>2.1300000000002502E-3</v>
      </c>
      <c r="ACW1734" s="1">
        <v>2.1315000000002499E-3</v>
      </c>
      <c r="ACX1734" s="1">
        <v>2.1330000000002501E-3</v>
      </c>
      <c r="ACY1734" s="1">
        <v>2.1345000000002399E-3</v>
      </c>
      <c r="ACZ1734" s="1">
        <v>2.1363000000002401E-3</v>
      </c>
      <c r="ADA1734" s="1">
        <v>2.1378000000002399E-3</v>
      </c>
      <c r="ADB1734" s="1">
        <v>2.1394000000002399E-3</v>
      </c>
      <c r="ADC1734" s="1">
        <v>2.14100000000023E-3</v>
      </c>
      <c r="ADD1734" s="1">
        <v>2.1424000000002299E-3</v>
      </c>
      <c r="ADE1734" s="1">
        <v>2.1438000000002298E-3</v>
      </c>
      <c r="ADF1734" s="1">
        <v>2.1455000000002301E-3</v>
      </c>
      <c r="ADG1734" s="1">
        <v>2.1473000000002199E-3</v>
      </c>
      <c r="ADH1734" s="1">
        <v>2.1487000000002198E-3</v>
      </c>
      <c r="ADI1734" s="1">
        <v>2.1504000000002201E-3</v>
      </c>
      <c r="ADJ1734" s="1">
        <v>2.15210000000022E-3</v>
      </c>
      <c r="ADK1734" s="1">
        <v>2.1539000000002102E-3</v>
      </c>
      <c r="ADL1734" s="1">
        <v>2.1554000000002099E-3</v>
      </c>
      <c r="ADM1734" s="1">
        <v>2.1568000000002099E-3</v>
      </c>
      <c r="ADN1734" s="1">
        <v>2.1585000000002102E-3</v>
      </c>
      <c r="ADO1734" s="1">
        <v>2.1599000000002001E-3</v>
      </c>
      <c r="ADP1734" s="1">
        <v>2.1616000000002E-3</v>
      </c>
      <c r="ADQ1734" s="1">
        <v>2.1632000000002E-3</v>
      </c>
      <c r="ADR1734" s="1">
        <v>2.1647000000001998E-3</v>
      </c>
      <c r="ADS1734" s="1">
        <v>2.16620000000019E-3</v>
      </c>
      <c r="ADT1734" s="1">
        <v>2.1679000000001899E-3</v>
      </c>
      <c r="ADU1734" s="1">
        <v>2.1697000000001901E-3</v>
      </c>
      <c r="ADV1734" s="1">
        <v>2.1715000000001902E-3</v>
      </c>
      <c r="ADW1734" s="1">
        <v>2.1733000000001799E-3</v>
      </c>
      <c r="ADX1734" s="1">
        <v>2.1748000000001801E-3</v>
      </c>
      <c r="ADY1734" s="1">
        <v>2.1766000000001799E-3</v>
      </c>
      <c r="ADZ1734" s="1">
        <v>2.1782000000001699E-3</v>
      </c>
      <c r="AEA1734" s="1">
        <v>2.17950000000017E-3</v>
      </c>
      <c r="AEB1734" s="1">
        <v>2.18140000000017E-3</v>
      </c>
      <c r="AEC1734" s="1">
        <v>2.1828000000001699E-3</v>
      </c>
      <c r="AED1734" s="1">
        <v>2.1843000000001602E-3</v>
      </c>
      <c r="AEE1734" s="1">
        <v>2.18600000000016E-3</v>
      </c>
      <c r="AEF1734" s="1">
        <v>2.1877000000001599E-3</v>
      </c>
      <c r="AEG1734" s="1">
        <v>2.1894000000001598E-3</v>
      </c>
      <c r="AEH1734" s="1">
        <v>2.19090000000015E-3</v>
      </c>
      <c r="AEI1734" s="1">
        <v>2.1925000000001501E-3</v>
      </c>
      <c r="AEJ1734" s="1">
        <v>2.1941000000001501E-3</v>
      </c>
      <c r="AEK1734" s="1">
        <v>2.1957000000001501E-3</v>
      </c>
      <c r="AEL1734" s="1">
        <v>2.19740000000014E-3</v>
      </c>
      <c r="AEM1734" s="1">
        <v>2.19930000000014E-3</v>
      </c>
      <c r="AEN1734" s="1">
        <v>2.2011000000001402E-3</v>
      </c>
      <c r="AEO1734" s="1">
        <v>2.2028000000001401E-3</v>
      </c>
      <c r="AEP1734" s="1">
        <v>2.2043000000001299E-3</v>
      </c>
      <c r="AEQ1734" s="1">
        <v>2.20610000000013E-3</v>
      </c>
      <c r="AER1734" s="1">
        <v>2.2079000000001302E-3</v>
      </c>
      <c r="AES1734" s="1">
        <v>2.2096000000001201E-3</v>
      </c>
      <c r="AET1734" s="1">
        <v>2.2112000000001201E-3</v>
      </c>
      <c r="AEU1734" s="1">
        <v>2.2128000000001201E-3</v>
      </c>
      <c r="AEV1734" s="1">
        <v>2.2146000000001199E-3</v>
      </c>
      <c r="AEW1734" s="1">
        <v>2.2161000000001101E-3</v>
      </c>
      <c r="AEX1734" s="1">
        <v>2.2177000000001101E-3</v>
      </c>
      <c r="AEY1734" s="1">
        <v>2.21940000000011E-3</v>
      </c>
      <c r="AEZ1734" s="1">
        <v>2.2212000000001102E-3</v>
      </c>
      <c r="AFA1734" s="1">
        <v>2.2228000000001002E-3</v>
      </c>
      <c r="AFB1734" s="1">
        <v>2.2243000000001E-3</v>
      </c>
      <c r="AFC1734" s="1">
        <v>2.2260000000000999E-3</v>
      </c>
      <c r="AFD1734" s="1">
        <v>2.2276000000000999E-3</v>
      </c>
      <c r="AFE1734" s="1">
        <v>2.2295000000000899E-3</v>
      </c>
      <c r="AFF1734" s="1">
        <v>2.2314000000000899E-3</v>
      </c>
      <c r="AFG1734" s="1">
        <v>2.2329000000000901E-3</v>
      </c>
      <c r="AFH1734" s="1">
        <v>2.23460000000008E-3</v>
      </c>
      <c r="AFI1734" s="1">
        <v>2.2359000000000801E-3</v>
      </c>
      <c r="AFJ1734" s="1">
        <v>2.23760000000008E-3</v>
      </c>
      <c r="AFK1734" s="1">
        <v>2.2390000000000799E-3</v>
      </c>
      <c r="AFL1734" s="1">
        <v>2.2408000000000701E-3</v>
      </c>
      <c r="AFM1734" s="1">
        <v>2.24220000000007E-3</v>
      </c>
      <c r="AFN1734" s="1">
        <v>2.2436000000000699E-3</v>
      </c>
      <c r="AFO1734" s="1">
        <v>2.2453000000000698E-3</v>
      </c>
      <c r="AFP1734" s="1">
        <v>2.2466000000000599E-3</v>
      </c>
      <c r="AFQ1734" s="1">
        <v>2.2484000000000601E-3</v>
      </c>
      <c r="AFR1734" s="1">
        <v>2.2494000000000602E-3</v>
      </c>
      <c r="AFS1734" s="1">
        <v>2.2511000000000601E-3</v>
      </c>
      <c r="AFT1734" s="1">
        <v>2.2524000000000602E-3</v>
      </c>
      <c r="AFU1734" s="1">
        <v>2.2540000000000498E-3</v>
      </c>
      <c r="AFV1734" s="1">
        <v>2.2554000000000502E-3</v>
      </c>
      <c r="AFW1734" s="1">
        <v>2.2569000000000499E-3</v>
      </c>
      <c r="AFX1734" s="1">
        <v>2.2587000000000501E-3</v>
      </c>
      <c r="AFY1734" s="1">
        <v>2.26040000000004E-3</v>
      </c>
      <c r="AFZ1734" s="1">
        <v>2.2618000000000399E-3</v>
      </c>
      <c r="AGA1734" s="1">
        <v>2.2632000000000398E-3</v>
      </c>
      <c r="AGB1734" s="1">
        <v>2.26500000000004E-3</v>
      </c>
      <c r="AGC1734" s="1">
        <v>2.26690000000003E-3</v>
      </c>
      <c r="AGD1734" s="1">
        <v>2.2686000000000299E-3</v>
      </c>
      <c r="AGE1734" s="1">
        <v>2.2700000000000298E-3</v>
      </c>
      <c r="AGF1734" s="1">
        <v>2.2714000000000302E-3</v>
      </c>
      <c r="AGG1734" s="1">
        <v>2.2731000000000201E-3</v>
      </c>
      <c r="AGH1734" s="1">
        <v>2.2748000000000199E-3</v>
      </c>
      <c r="AGI1734" s="1">
        <v>2.27640000000002E-3</v>
      </c>
      <c r="AGJ1734" s="1">
        <v>2.2778000000000099E-3</v>
      </c>
      <c r="AGK1734" s="1">
        <v>2.27910000000001E-3</v>
      </c>
      <c r="AGL1734" s="1">
        <v>2.2809000000000102E-3</v>
      </c>
      <c r="AGM1734" s="1">
        <v>2.2826000000000101E-3</v>
      </c>
      <c r="AGN1734" s="1">
        <v>2.2843E-3</v>
      </c>
      <c r="AGO1734" s="1">
        <v>2.2861000000000001E-3</v>
      </c>
      <c r="AGP1734" s="1">
        <v>2.2875999999999999E-3</v>
      </c>
      <c r="AGQ1734" s="1">
        <v>2.2889999999999998E-3</v>
      </c>
      <c r="AGR1734" s="1">
        <v>2.29049999999999E-3</v>
      </c>
      <c r="AGS1734" s="1">
        <v>2.2921999999999899E-3</v>
      </c>
      <c r="AGT1734" s="1">
        <v>2.2938999999999898E-3</v>
      </c>
      <c r="AGU1734" s="1">
        <v>2.29539999999999E-3</v>
      </c>
      <c r="AGV1734" s="1">
        <v>2.2971999999999802E-3</v>
      </c>
      <c r="AGW1734" s="1">
        <v>2.2987999999999802E-3</v>
      </c>
      <c r="AGX1734" s="1">
        <v>2.3001999999999801E-3</v>
      </c>
      <c r="AGY1734" s="1">
        <v>2.3016999999999799E-3</v>
      </c>
      <c r="AGZ1734" s="1">
        <v>2.3033999999999698E-3</v>
      </c>
      <c r="AHA1734" s="1">
        <v>2.3049999999999698E-3</v>
      </c>
      <c r="AHB1734" s="1">
        <v>2.3066999999999701E-3</v>
      </c>
      <c r="AHC1734" s="1">
        <v>2.30839999999997E-3</v>
      </c>
      <c r="AHD1734" s="1">
        <v>2.3099999999999601E-3</v>
      </c>
      <c r="AHE1734" s="1">
        <v>2.3115999999999601E-3</v>
      </c>
      <c r="AHF1734" s="1">
        <v>2.31329999999996E-3</v>
      </c>
      <c r="AHG1734" s="1">
        <v>2.3146999999999599E-3</v>
      </c>
      <c r="AHH1734" s="1">
        <v>2.3164999999999501E-3</v>
      </c>
      <c r="AHI1734" s="1">
        <v>2.3180999999999501E-3</v>
      </c>
      <c r="AHJ1734" s="1">
        <v>2.31979999999995E-3</v>
      </c>
      <c r="AHK1734" s="1">
        <v>2.32119999999995E-3</v>
      </c>
      <c r="AHL1734" s="1">
        <v>2.32279999999994E-3</v>
      </c>
      <c r="AHM1734" s="1">
        <v>2.3245999999999402E-3</v>
      </c>
      <c r="AHN1734" s="1">
        <v>2.32629999999994E-3</v>
      </c>
      <c r="AHO1734" s="1">
        <v>2.3281999999999301E-3</v>
      </c>
      <c r="AHP1734" s="1">
        <v>2.3299999999999298E-3</v>
      </c>
      <c r="AHQ1734" s="1">
        <v>2.3317999999999299E-3</v>
      </c>
      <c r="AHR1734" s="1">
        <v>2.3332999999999301E-3</v>
      </c>
      <c r="AHS1734" s="1">
        <v>2.3347999999999199E-3</v>
      </c>
      <c r="AHT1734" s="1">
        <v>2.3365999999999201E-3</v>
      </c>
      <c r="AHU1734" s="1">
        <v>2.3383999999999198E-3</v>
      </c>
      <c r="AHV1734" s="1">
        <v>2.3399999999999198E-3</v>
      </c>
      <c r="AHW1734" s="1">
        <v>2.3418999999999099E-3</v>
      </c>
      <c r="AHX1734" s="1">
        <v>2.34369999999991E-3</v>
      </c>
      <c r="AHY1734" s="1">
        <v>2.3450999999999099E-3</v>
      </c>
      <c r="AHZ1734" s="1">
        <v>2.3468999999999001E-3</v>
      </c>
      <c r="AIA1734" s="1">
        <v>2.3482999999999E-3</v>
      </c>
      <c r="AIB1734" s="1">
        <v>2.3500999999999002E-3</v>
      </c>
      <c r="AIC1734" s="1">
        <v>2.3517999999999001E-3</v>
      </c>
      <c r="AID1734" s="1">
        <v>2.35319999999989E-3</v>
      </c>
      <c r="AIE1734" s="1">
        <v>2.3548999999998899E-3</v>
      </c>
      <c r="AIF1734" s="1">
        <v>2.3564999999998899E-3</v>
      </c>
      <c r="AIG1734" s="1">
        <v>2.3582999999998901E-3</v>
      </c>
      <c r="AIH1734" s="1">
        <v>2.35969999999988E-3</v>
      </c>
      <c r="AII1734" s="1">
        <v>2.3614999999998802E-3</v>
      </c>
      <c r="AIJ1734" s="1">
        <v>2.3630999999998798E-3</v>
      </c>
      <c r="AIK1734" s="1">
        <v>2.3646999999998798E-3</v>
      </c>
      <c r="AIL1734" s="1">
        <v>2.3663999999998702E-3</v>
      </c>
      <c r="AIM1734" s="1">
        <v>2.3681999999998699E-3</v>
      </c>
      <c r="AIN1734" s="1">
        <v>2.3696999999998701E-3</v>
      </c>
      <c r="AIO1734" s="1">
        <v>2.3712999999998701E-3</v>
      </c>
      <c r="AIP1734" s="1">
        <v>2.3728999999998602E-3</v>
      </c>
      <c r="AIQ1734" s="1">
        <v>2.3741999999998598E-3</v>
      </c>
      <c r="AIR1734" s="1">
        <v>2.3757999999998599E-3</v>
      </c>
      <c r="AIS1734" s="1">
        <v>2.3771999999998598E-3</v>
      </c>
      <c r="AIT1734" s="1">
        <v>2.3790999999998498E-3</v>
      </c>
      <c r="AIU1734" s="1">
        <v>2.38059999999985E-3</v>
      </c>
      <c r="AIV1734" s="1">
        <v>2.3820999999998498E-3</v>
      </c>
      <c r="AIW1734" s="1">
        <v>2.3836999999998498E-3</v>
      </c>
      <c r="AIX1734" s="1">
        <v>2.38549999999984E-3</v>
      </c>
      <c r="AIY1734" s="1">
        <v>2.38709999999984E-3</v>
      </c>
      <c r="AIZ1734" s="1">
        <v>2.3886999999998401E-3</v>
      </c>
      <c r="AJA1734" s="1">
        <v>2.3901999999998299E-3</v>
      </c>
      <c r="AJB1734" s="1">
        <v>2.3916999999998301E-3</v>
      </c>
      <c r="AJC1734" s="1">
        <v>2.3931999999998298E-3</v>
      </c>
      <c r="AJD1734" s="1">
        <v>2.39499999999983E-3</v>
      </c>
      <c r="AJE1734" s="1">
        <v>2.3964999999998202E-3</v>
      </c>
      <c r="AJF1734" s="1">
        <v>2.3981999999998201E-3</v>
      </c>
      <c r="AJG1734" s="1">
        <v>2.4000999999998201E-3</v>
      </c>
      <c r="AJH1734" s="1">
        <v>2.4011999999998201E-3</v>
      </c>
      <c r="AJI1734" s="1">
        <v>2.4024999999998201E-3</v>
      </c>
      <c r="AJJ1734" s="1">
        <v>2.4037999999998098E-3</v>
      </c>
      <c r="AJK1734" s="1">
        <v>2.4053999999998099E-3</v>
      </c>
      <c r="AJL1734" s="1">
        <v>2.4068999999998101E-3</v>
      </c>
      <c r="AJM1734" s="1">
        <v>2.4084999999998101E-3</v>
      </c>
      <c r="AJN1734" s="1">
        <v>2.4100999999998002E-3</v>
      </c>
      <c r="AJO1734" s="1">
        <v>2.4118999999997999E-3</v>
      </c>
      <c r="AJP1734" s="1">
        <v>2.4135999999998002E-3</v>
      </c>
      <c r="AJQ1734" s="1">
        <v>2.41509999999979E-3</v>
      </c>
      <c r="AJR1734" s="1">
        <v>2.41669999999979E-3</v>
      </c>
      <c r="AJS1734" s="1">
        <v>2.4181999999997898E-3</v>
      </c>
      <c r="AJT1734" s="1">
        <v>2.4194999999997899E-3</v>
      </c>
      <c r="AJU1734" s="1">
        <v>2.4209999999997901E-3</v>
      </c>
      <c r="AJV1734" s="1">
        <v>2.4225999999997801E-3</v>
      </c>
      <c r="AJW1734" s="1">
        <v>2.4243999999997799E-3</v>
      </c>
      <c r="AJX1734" s="1">
        <v>2.4257999999997802E-3</v>
      </c>
      <c r="AJY1734" s="1">
        <v>2.42729999999978E-3</v>
      </c>
      <c r="AJZ1734" s="1">
        <v>2.42889999999977E-3</v>
      </c>
      <c r="AKA1734" s="1">
        <v>2.4304999999997701E-3</v>
      </c>
      <c r="AKB1734" s="1">
        <v>2.43189999999977E-3</v>
      </c>
      <c r="AKC1734" s="1">
        <v>2.4335999999997699E-3</v>
      </c>
      <c r="AKD1734" s="1">
        <v>2.4352999999997598E-3</v>
      </c>
      <c r="AKE1734" s="1">
        <v>2.43649999999976E-3</v>
      </c>
      <c r="AKF1734" s="1">
        <v>2.4384999999997599E-3</v>
      </c>
      <c r="AKG1734" s="1">
        <v>2.4399999999997601E-3</v>
      </c>
      <c r="AKH1734" s="1">
        <v>2.4418999999997501E-3</v>
      </c>
      <c r="AKI1734" s="1">
        <v>2.44359999999975E-3</v>
      </c>
      <c r="AKJ1734" s="1">
        <v>2.4449999999997499E-3</v>
      </c>
      <c r="AKK1734" s="1">
        <v>2.4464999999997401E-3</v>
      </c>
      <c r="AKL1734" s="1">
        <v>2.44819999999974E-3</v>
      </c>
      <c r="AKM1734" s="1">
        <v>2.45009999999974E-3</v>
      </c>
      <c r="AKN1734" s="1">
        <v>2.4517999999997399E-3</v>
      </c>
      <c r="AKO1734" s="1">
        <v>2.4533999999997299E-3</v>
      </c>
      <c r="AKP1734" s="1">
        <v>2.4547999999997299E-3</v>
      </c>
      <c r="AKQ1734" s="1">
        <v>2.4564999999997302E-3</v>
      </c>
      <c r="AKR1734" s="1">
        <v>2.4580999999997302E-3</v>
      </c>
      <c r="AKS1734" s="1">
        <v>2.4596999999997198E-3</v>
      </c>
      <c r="AKT1734" s="1">
        <v>2.46119999999972E-3</v>
      </c>
      <c r="AKU1734" s="1">
        <v>2.4627999999997201E-3</v>
      </c>
      <c r="AKV1734" s="1">
        <v>2.4643999999997201E-3</v>
      </c>
      <c r="AKW1734" s="1">
        <v>2.46609999999971E-3</v>
      </c>
      <c r="AKX1734" s="1">
        <v>2.4676999999997101E-3</v>
      </c>
      <c r="AKY1734" s="1">
        <v>2.4692999999997101E-3</v>
      </c>
      <c r="AKZ1734" s="1">
        <v>2.4707999999997099E-3</v>
      </c>
      <c r="ALA1734" s="1">
        <v>2.4721999999996998E-3</v>
      </c>
      <c r="ALB1734" s="1">
        <v>2.4735999999997002E-3</v>
      </c>
      <c r="ALC1734" s="1">
        <v>2.4753999999996999E-3</v>
      </c>
      <c r="ALD1734" s="1">
        <v>2.4767999999996998E-3</v>
      </c>
      <c r="ALE1734" s="1">
        <v>2.4783999999996899E-3</v>
      </c>
      <c r="ALF1734" s="1">
        <v>2.48019999999969E-3</v>
      </c>
      <c r="ALG1734" s="1">
        <v>2.4817999999996901E-3</v>
      </c>
      <c r="ALH1734" s="1">
        <v>2.4835999999996898E-3</v>
      </c>
      <c r="ALI1734" s="1">
        <v>2.4851999999996799E-3</v>
      </c>
      <c r="ALJ1734" s="1">
        <v>2.4866999999996801E-3</v>
      </c>
      <c r="ALK1734" s="1">
        <v>2.4882999999996801E-3</v>
      </c>
      <c r="ALL1734" s="1">
        <v>2.48969999999968E-3</v>
      </c>
      <c r="ALM1734" s="1">
        <v>2.4913999999996699E-3</v>
      </c>
    </row>
    <row r="1735" spans="1:5501" x14ac:dyDescent="0.25">
      <c r="A1735" t="s">
        <v>4</v>
      </c>
      <c r="B1735" s="1">
        <v>22</v>
      </c>
      <c r="C1735" s="1">
        <v>36.5</v>
      </c>
      <c r="D1735" s="1">
        <v>42.6666666666666</v>
      </c>
      <c r="E1735" s="1">
        <v>46.75</v>
      </c>
      <c r="F1735" s="1">
        <v>50.399999999999899</v>
      </c>
      <c r="G1735" s="1">
        <v>53.1666666666666</v>
      </c>
      <c r="H1735" s="1">
        <v>55.571428571428498</v>
      </c>
      <c r="I1735" s="1">
        <v>57.25</v>
      </c>
      <c r="J1735" s="1">
        <v>59.8888888888888</v>
      </c>
      <c r="K1735" s="1">
        <v>61.5</v>
      </c>
      <c r="L1735" s="1">
        <v>63.181818181818102</v>
      </c>
      <c r="M1735" s="1">
        <v>64.5833333333333</v>
      </c>
      <c r="N1735" s="1">
        <v>65.076923076922995</v>
      </c>
      <c r="O1735" s="1">
        <v>65.785714285714207</v>
      </c>
      <c r="P1735" s="1">
        <v>66.3333333333333</v>
      </c>
      <c r="Q1735" s="1">
        <v>67</v>
      </c>
      <c r="R1735" s="1">
        <v>67.823529411764696</v>
      </c>
      <c r="S1735" s="1">
        <v>68.2777777777777</v>
      </c>
      <c r="T1735" s="1">
        <v>68.631578947368396</v>
      </c>
      <c r="U1735" s="1">
        <v>69</v>
      </c>
      <c r="V1735" s="1">
        <v>69.476190476190396</v>
      </c>
      <c r="W1735" s="1">
        <v>69.772727272727195</v>
      </c>
      <c r="X1735" s="1">
        <v>69.956521739130395</v>
      </c>
      <c r="Y1735" s="1">
        <v>70.6666666666666</v>
      </c>
      <c r="Z1735" s="1">
        <v>70.760000000000005</v>
      </c>
      <c r="AA1735" s="1">
        <v>70.884615384615302</v>
      </c>
      <c r="AB1735" s="1">
        <v>71.481481481481396</v>
      </c>
      <c r="AC1735" s="1">
        <v>71.892857142857096</v>
      </c>
      <c r="AD1735" s="1">
        <v>72.137931034482705</v>
      </c>
      <c r="AE1735" s="1">
        <v>72.799999999999898</v>
      </c>
      <c r="AF1735" s="1">
        <v>73.0322580645161</v>
      </c>
      <c r="AG1735" s="1">
        <v>73.09375</v>
      </c>
      <c r="AH1735" s="1">
        <v>73.151515151515099</v>
      </c>
      <c r="AI1735" s="1">
        <v>73.441176470588204</v>
      </c>
      <c r="AJ1735" s="1">
        <v>73.599999999999895</v>
      </c>
      <c r="AK1735" s="1">
        <v>73.7777777777777</v>
      </c>
      <c r="AL1735" s="1">
        <v>73.837837837837796</v>
      </c>
      <c r="AM1735" s="1">
        <v>74</v>
      </c>
      <c r="AN1735" s="1">
        <v>74.128205128205096</v>
      </c>
      <c r="AO1735" s="1">
        <v>74.299999999999898</v>
      </c>
      <c r="AP1735" s="1">
        <v>74.487804878048706</v>
      </c>
      <c r="AQ1735" s="1">
        <v>74.476190476190396</v>
      </c>
      <c r="AR1735" s="1">
        <v>74.720930232558104</v>
      </c>
      <c r="AS1735" s="1">
        <v>74.863636363636303</v>
      </c>
      <c r="AT1735" s="1">
        <v>75.022222222222197</v>
      </c>
      <c r="AU1735" s="1">
        <v>75.152173913043399</v>
      </c>
      <c r="AV1735" s="1">
        <v>75.170212765957402</v>
      </c>
      <c r="AW1735" s="1">
        <v>75.375</v>
      </c>
      <c r="AX1735" s="1">
        <v>75.551020408163197</v>
      </c>
      <c r="AY1735" s="1">
        <v>75.64</v>
      </c>
      <c r="AZ1735" s="1">
        <v>75.823529411764696</v>
      </c>
      <c r="BA1735" s="1">
        <v>76</v>
      </c>
      <c r="BB1735" s="1">
        <v>76.075471698113205</v>
      </c>
      <c r="BC1735" s="1">
        <v>76.203703703703695</v>
      </c>
      <c r="BD1735" s="1">
        <v>76.290909090908997</v>
      </c>
      <c r="BE1735" s="1">
        <v>76.357142857142804</v>
      </c>
      <c r="BF1735" s="1">
        <v>76.421052631578902</v>
      </c>
      <c r="BG1735" s="1">
        <v>76.534482758620598</v>
      </c>
      <c r="BH1735" s="1">
        <v>76.627118644067707</v>
      </c>
      <c r="BI1735" s="1">
        <v>76.633333333333297</v>
      </c>
      <c r="BJ1735" s="1">
        <v>76.704918032786793</v>
      </c>
      <c r="BK1735" s="1">
        <v>76.822580645161196</v>
      </c>
      <c r="BL1735" s="1">
        <v>76.952380952380906</v>
      </c>
      <c r="BM1735" s="1">
        <v>77.078125</v>
      </c>
      <c r="BN1735" s="1">
        <v>77.169230769230694</v>
      </c>
      <c r="BO1735" s="1">
        <v>77.196969696969703</v>
      </c>
      <c r="BP1735" s="1">
        <v>77.283582089552198</v>
      </c>
      <c r="BQ1735" s="1">
        <v>77.308823529411697</v>
      </c>
      <c r="BR1735" s="1">
        <v>77.376811594202906</v>
      </c>
      <c r="BS1735" s="1">
        <v>77.514285714285705</v>
      </c>
      <c r="BT1735" s="1">
        <v>77.591549295774598</v>
      </c>
      <c r="BU1735" s="1">
        <v>77.5972222222222</v>
      </c>
      <c r="BV1735" s="1">
        <v>77.712328767123196</v>
      </c>
      <c r="BW1735" s="1">
        <v>77.6216216216216</v>
      </c>
      <c r="BX1735" s="1">
        <v>77.6666666666666</v>
      </c>
      <c r="BY1735" s="1">
        <v>77.763157894736807</v>
      </c>
      <c r="BZ1735" s="1">
        <v>77.805194805194802</v>
      </c>
      <c r="CA1735" s="1">
        <v>77.897435897435798</v>
      </c>
      <c r="CB1735" s="1">
        <v>77.911392405063197</v>
      </c>
      <c r="CC1735" s="1">
        <v>78.049999999999898</v>
      </c>
      <c r="CD1735" s="1">
        <v>78.160493827160394</v>
      </c>
      <c r="CE1735" s="1">
        <v>78.207317073170699</v>
      </c>
      <c r="CF1735" s="1">
        <v>78.325301204819198</v>
      </c>
      <c r="CG1735" s="1">
        <v>78.3333333333333</v>
      </c>
      <c r="CH1735" s="1">
        <v>78.341176470588195</v>
      </c>
      <c r="CI1735" s="1">
        <v>78.3720930232558</v>
      </c>
      <c r="CJ1735" s="1">
        <v>78.448275862068897</v>
      </c>
      <c r="CK1735" s="1">
        <v>78.454545454545396</v>
      </c>
      <c r="CL1735" s="1">
        <v>78.516853932584198</v>
      </c>
      <c r="CM1735" s="1">
        <v>78.533333333333303</v>
      </c>
      <c r="CN1735" s="1">
        <v>78.571428571428498</v>
      </c>
      <c r="CO1735" s="1">
        <v>78.608695652173907</v>
      </c>
      <c r="CP1735" s="1">
        <v>78.645161290322505</v>
      </c>
      <c r="CQ1735" s="1">
        <v>78.638297872340402</v>
      </c>
      <c r="CR1735" s="1">
        <v>78.621052631578905</v>
      </c>
      <c r="CS1735" s="1">
        <v>78.6666666666666</v>
      </c>
      <c r="CT1735" s="1">
        <v>78.680412371133997</v>
      </c>
      <c r="CU1735" s="1">
        <v>78.765306122448905</v>
      </c>
      <c r="CV1735" s="1">
        <v>78.767676767676704</v>
      </c>
      <c r="CW1735" s="1">
        <v>78.84</v>
      </c>
      <c r="CX1735" s="1">
        <v>86</v>
      </c>
      <c r="CY1735" s="1">
        <v>84.5</v>
      </c>
      <c r="CZ1735" s="1">
        <v>84.6666666666666</v>
      </c>
      <c r="DA1735" s="1">
        <v>82.75</v>
      </c>
      <c r="DB1735" s="1">
        <v>82.799999999999898</v>
      </c>
      <c r="DC1735" s="1">
        <v>83.1666666666666</v>
      </c>
      <c r="DD1735" s="1">
        <v>83.428571428571402</v>
      </c>
      <c r="DE1735" s="1">
        <v>84.125</v>
      </c>
      <c r="DF1735" s="1">
        <v>84.5555555555555</v>
      </c>
      <c r="DG1735" s="1">
        <v>84.9</v>
      </c>
      <c r="DH1735" s="1">
        <v>84.090909090908994</v>
      </c>
      <c r="DI1735" s="1">
        <v>84</v>
      </c>
      <c r="DJ1735" s="1">
        <v>83.769230769230703</v>
      </c>
      <c r="DK1735" s="1">
        <v>84.214285714285694</v>
      </c>
      <c r="DL1735" s="1">
        <v>84.133333333333297</v>
      </c>
      <c r="DM1735" s="1">
        <v>83.9375</v>
      </c>
      <c r="DN1735" s="1">
        <v>84.117647058823493</v>
      </c>
      <c r="DO1735" s="1">
        <v>84.1111111111111</v>
      </c>
      <c r="DP1735" s="1">
        <v>84.052631578947299</v>
      </c>
      <c r="DQ1735" s="1">
        <v>84.099999999999895</v>
      </c>
      <c r="DR1735" s="1">
        <v>84.095238095238102</v>
      </c>
      <c r="DS1735" s="1">
        <v>84.045454545454504</v>
      </c>
      <c r="DT1735" s="1">
        <v>84.086956521739097</v>
      </c>
      <c r="DU1735" s="1">
        <v>84</v>
      </c>
      <c r="DV1735" s="1">
        <v>84.04</v>
      </c>
      <c r="DW1735" s="1">
        <v>83.961538461538396</v>
      </c>
      <c r="DX1735" s="1">
        <v>83.8888888888888</v>
      </c>
      <c r="DY1735" s="1">
        <v>83.928571428571402</v>
      </c>
      <c r="DZ1735" s="1">
        <v>83.965517241379303</v>
      </c>
      <c r="EA1735" s="1">
        <v>84</v>
      </c>
      <c r="EB1735" s="1">
        <v>84</v>
      </c>
      <c r="EC1735" s="1">
        <v>83.90625</v>
      </c>
      <c r="ED1735" s="1">
        <v>84.090909090908994</v>
      </c>
      <c r="EE1735" s="1">
        <v>84.205882352941103</v>
      </c>
      <c r="EF1735" s="1">
        <v>84.2</v>
      </c>
      <c r="EG1735" s="1">
        <v>84.2777777777777</v>
      </c>
      <c r="EH1735" s="1">
        <v>84.405405405405403</v>
      </c>
      <c r="EI1735" s="1">
        <v>84.5</v>
      </c>
      <c r="EJ1735" s="1">
        <v>84.564102564102498</v>
      </c>
      <c r="EK1735" s="1">
        <v>84.549999999999898</v>
      </c>
      <c r="EL1735" s="1">
        <v>84.463414634146304</v>
      </c>
      <c r="EM1735" s="1">
        <v>84.523809523809504</v>
      </c>
      <c r="EN1735" s="1">
        <v>84.465116279069704</v>
      </c>
      <c r="EO1735" s="1">
        <v>84.454545454545396</v>
      </c>
      <c r="EP1735" s="1">
        <v>84.422222222222203</v>
      </c>
      <c r="EQ1735" s="1">
        <v>84.369565217391198</v>
      </c>
      <c r="ER1735" s="1">
        <v>84.382978723404193</v>
      </c>
      <c r="ES1735" s="1">
        <v>84.4791666666666</v>
      </c>
      <c r="ET1735" s="1">
        <v>84.428571428571402</v>
      </c>
      <c r="EU1735" s="1">
        <v>84.34</v>
      </c>
      <c r="EV1735" s="1">
        <v>84.392156862744997</v>
      </c>
      <c r="EW1735" s="1">
        <v>84.365384615384599</v>
      </c>
      <c r="EX1735" s="1">
        <v>84.415094339622598</v>
      </c>
      <c r="EY1735" s="1">
        <v>84.351851851851805</v>
      </c>
      <c r="EZ1735" s="1">
        <v>84.254545454545394</v>
      </c>
      <c r="FA1735" s="1">
        <v>84.303571428571402</v>
      </c>
      <c r="FB1735" s="1">
        <v>84.315789473684205</v>
      </c>
      <c r="FC1735" s="1">
        <v>84.310344827586206</v>
      </c>
      <c r="FD1735" s="1">
        <v>84.254237288135499</v>
      </c>
      <c r="FE1735" s="1">
        <v>84.283333333333303</v>
      </c>
      <c r="FF1735" s="1">
        <v>84.278688524590095</v>
      </c>
      <c r="FG1735" s="1">
        <v>84.338709677419303</v>
      </c>
      <c r="FH1735" s="1">
        <v>84.317460317460302</v>
      </c>
      <c r="FI1735" s="1">
        <v>84.265625</v>
      </c>
      <c r="FJ1735" s="1">
        <v>84.261538461538393</v>
      </c>
      <c r="FK1735" s="1">
        <v>84.272727272727195</v>
      </c>
      <c r="FL1735" s="1">
        <v>84.343283582089498</v>
      </c>
      <c r="FM1735" s="1">
        <v>84.279411764705799</v>
      </c>
      <c r="FN1735" s="1">
        <v>84.347826086956502</v>
      </c>
      <c r="FO1735" s="1">
        <v>84.4</v>
      </c>
      <c r="FP1735" s="1">
        <v>84.450704225352098</v>
      </c>
      <c r="FQ1735" s="1">
        <v>84.5416666666666</v>
      </c>
      <c r="FR1735" s="1">
        <v>84.520547945205394</v>
      </c>
      <c r="FS1735" s="1">
        <v>84.608108108108098</v>
      </c>
      <c r="FT1735" s="1">
        <v>84.56</v>
      </c>
      <c r="FU1735" s="1">
        <v>84.657894736842096</v>
      </c>
      <c r="FV1735" s="1">
        <v>84.7532467532467</v>
      </c>
      <c r="FW1735" s="1">
        <v>84.820512820512803</v>
      </c>
      <c r="FX1735" s="1">
        <v>84.772151898734094</v>
      </c>
      <c r="FY1735" s="1">
        <v>84.724999999999895</v>
      </c>
      <c r="FZ1735" s="1">
        <v>84.740740740740705</v>
      </c>
      <c r="GA1735" s="1">
        <v>84.743902439024296</v>
      </c>
      <c r="GB1735" s="1">
        <v>84.746987951807199</v>
      </c>
      <c r="GC1735" s="1">
        <v>84.773809523809504</v>
      </c>
      <c r="GD1735" s="1">
        <v>84.741176470588201</v>
      </c>
      <c r="GE1735" s="1">
        <v>84.813953488371993</v>
      </c>
      <c r="GF1735" s="1">
        <v>84.770114942528707</v>
      </c>
      <c r="GG1735" s="1">
        <v>84.738636363636303</v>
      </c>
      <c r="GH1735" s="1">
        <v>84.685393258426899</v>
      </c>
      <c r="GI1735" s="1">
        <v>84.733333333333306</v>
      </c>
      <c r="GJ1735" s="1">
        <v>84.736263736263695</v>
      </c>
      <c r="GK1735" s="1">
        <v>84.706521739130395</v>
      </c>
      <c r="GL1735" s="1">
        <v>84.688172043010695</v>
      </c>
      <c r="GM1735" s="1">
        <v>84.670212765957402</v>
      </c>
      <c r="GN1735" s="1">
        <v>84.6947368421052</v>
      </c>
      <c r="GO1735" s="1">
        <v>84.6666666666666</v>
      </c>
      <c r="GP1735" s="1">
        <v>84.670103092783506</v>
      </c>
      <c r="GQ1735" s="1">
        <v>84.724489795918302</v>
      </c>
      <c r="GR1735" s="1">
        <v>84.696969696969703</v>
      </c>
      <c r="GS1735" s="1">
        <v>84.65</v>
      </c>
      <c r="GT1735" s="1">
        <v>84</v>
      </c>
      <c r="GU1735" s="1">
        <v>82.5</v>
      </c>
      <c r="GV1735" s="1">
        <v>85</v>
      </c>
      <c r="GW1735" s="1">
        <v>86.75</v>
      </c>
      <c r="GX1735" s="1">
        <v>86.799999999999898</v>
      </c>
      <c r="GY1735" s="1">
        <v>87.3333333333333</v>
      </c>
      <c r="GZ1735" s="1">
        <v>87.285714285714207</v>
      </c>
      <c r="HA1735" s="1">
        <v>86.875</v>
      </c>
      <c r="HB1735" s="1">
        <v>86.8888888888888</v>
      </c>
      <c r="HC1735" s="1">
        <v>86.2</v>
      </c>
      <c r="HD1735" s="1">
        <v>86.454545454545396</v>
      </c>
      <c r="HE1735" s="1">
        <v>86.5</v>
      </c>
      <c r="HF1735" s="1">
        <v>86.615384615384599</v>
      </c>
      <c r="HG1735" s="1">
        <v>86.357142857142804</v>
      </c>
      <c r="HH1735" s="1">
        <v>86.533333333333303</v>
      </c>
      <c r="HI1735" s="1">
        <v>86.1875</v>
      </c>
      <c r="HJ1735" s="1">
        <v>86.117647058823493</v>
      </c>
      <c r="HK1735" s="1">
        <v>85.8888888888888</v>
      </c>
      <c r="HL1735" s="1">
        <v>86.105263157894697</v>
      </c>
      <c r="HM1735" s="1">
        <v>86.349999999999895</v>
      </c>
      <c r="HN1735" s="1">
        <v>86.3333333333333</v>
      </c>
      <c r="HO1735" s="1">
        <v>86.409090909090907</v>
      </c>
      <c r="HP1735" s="1">
        <v>86.434782608695599</v>
      </c>
      <c r="HQ1735" s="1">
        <v>86.4166666666666</v>
      </c>
      <c r="HR1735" s="1">
        <v>86.3599999999999</v>
      </c>
      <c r="HS1735" s="1">
        <v>86.307692307692307</v>
      </c>
      <c r="HT1735" s="1">
        <v>86.148148148148096</v>
      </c>
      <c r="HU1735" s="1">
        <v>86.25</v>
      </c>
      <c r="HV1735" s="1">
        <v>86.448275862068897</v>
      </c>
      <c r="HW1735" s="1">
        <v>86.433333333333294</v>
      </c>
      <c r="HX1735" s="1">
        <v>86.354838709677395</v>
      </c>
      <c r="HY1735" s="1">
        <v>86.40625</v>
      </c>
      <c r="HZ1735" s="1">
        <v>86.454545454545396</v>
      </c>
      <c r="IA1735" s="1">
        <v>86.470588235294102</v>
      </c>
      <c r="IB1735" s="1">
        <v>86.571428571428498</v>
      </c>
      <c r="IC1735" s="1">
        <v>86.6111111111111</v>
      </c>
      <c r="ID1735" s="1">
        <v>86.729729729729698</v>
      </c>
      <c r="IE1735" s="1">
        <v>86.421052631578902</v>
      </c>
      <c r="IF1735" s="1">
        <v>86.256410256410206</v>
      </c>
      <c r="IG1735" s="1">
        <v>86.4</v>
      </c>
      <c r="IH1735" s="1">
        <v>86.317073170731703</v>
      </c>
      <c r="II1735" s="1">
        <v>86.309523809523796</v>
      </c>
      <c r="IJ1735" s="1">
        <v>86.3720930232558</v>
      </c>
      <c r="IK1735" s="1">
        <v>86.363636363636303</v>
      </c>
      <c r="IL1735" s="1">
        <v>86.377777777777695</v>
      </c>
      <c r="IM1735" s="1">
        <v>86.282608695652101</v>
      </c>
      <c r="IN1735" s="1">
        <v>86.106382978723403</v>
      </c>
      <c r="IO1735" s="1">
        <v>86.0625</v>
      </c>
      <c r="IP1735" s="1">
        <v>86.020408163265301</v>
      </c>
      <c r="IQ1735" s="1">
        <v>86.04</v>
      </c>
      <c r="IR1735" s="1">
        <v>86.078431372549005</v>
      </c>
      <c r="IS1735" s="1">
        <v>86.134615384615302</v>
      </c>
      <c r="IT1735" s="1">
        <v>86.169811320754704</v>
      </c>
      <c r="IU1735" s="1">
        <v>86.074074074074005</v>
      </c>
      <c r="IV1735" s="1">
        <v>86.018181818181802</v>
      </c>
      <c r="IW1735" s="1">
        <v>86.035714285714207</v>
      </c>
      <c r="IX1735" s="1">
        <v>86.087719298245602</v>
      </c>
      <c r="IY1735" s="1">
        <v>86.155172413793096</v>
      </c>
      <c r="IZ1735" s="1">
        <v>86.254237288135499</v>
      </c>
      <c r="JA1735" s="1">
        <v>86.316666666666606</v>
      </c>
      <c r="JB1735" s="1">
        <v>86.344262295081904</v>
      </c>
      <c r="JC1735" s="1">
        <v>86.338709677419303</v>
      </c>
      <c r="JD1735" s="1">
        <v>86.3333333333333</v>
      </c>
      <c r="JE1735" s="1">
        <v>86.390625</v>
      </c>
      <c r="JF1735" s="1">
        <v>86.430769230769201</v>
      </c>
      <c r="JG1735" s="1">
        <v>86.424242424242394</v>
      </c>
      <c r="JH1735" s="1">
        <v>86.417910447761102</v>
      </c>
      <c r="JI1735" s="1">
        <v>86.426470588235205</v>
      </c>
      <c r="JJ1735" s="1">
        <v>86.449275362318801</v>
      </c>
      <c r="JK1735" s="1">
        <v>86.4</v>
      </c>
      <c r="JL1735" s="1">
        <v>86.4366197183098</v>
      </c>
      <c r="JM1735" s="1">
        <v>86.4305555555555</v>
      </c>
      <c r="JN1735" s="1">
        <v>86.397260273972606</v>
      </c>
      <c r="JO1735" s="1">
        <v>86.445945945945894</v>
      </c>
      <c r="JP1735" s="1">
        <v>86.466666666666598</v>
      </c>
      <c r="JQ1735" s="1">
        <v>86.421052631578902</v>
      </c>
      <c r="JR1735" s="1">
        <v>86.454545454545396</v>
      </c>
      <c r="JS1735" s="1">
        <v>86.384615384615302</v>
      </c>
      <c r="JT1735" s="1">
        <v>86.4050632911392</v>
      </c>
      <c r="JU1735" s="1">
        <v>86.4</v>
      </c>
      <c r="JV1735" s="1">
        <v>86.419753086419703</v>
      </c>
      <c r="JW1735" s="1">
        <v>86.426829268292593</v>
      </c>
      <c r="JX1735" s="1">
        <v>86.385542168674704</v>
      </c>
      <c r="JY1735" s="1">
        <v>86.380952380952294</v>
      </c>
      <c r="JZ1735" s="1">
        <v>86.435294117647004</v>
      </c>
      <c r="KA1735" s="1">
        <v>86.441860465116207</v>
      </c>
      <c r="KB1735" s="1">
        <v>86.482758620689594</v>
      </c>
      <c r="KC1735" s="1">
        <v>86.465909090908994</v>
      </c>
      <c r="KD1735" s="1">
        <v>86.471910112359495</v>
      </c>
      <c r="KE1735" s="1">
        <v>86.455555555555506</v>
      </c>
      <c r="KF1735" s="1">
        <v>86.417582417582395</v>
      </c>
      <c r="KG1735" s="1">
        <v>86.391304347825994</v>
      </c>
      <c r="KH1735" s="1">
        <v>86.3333333333333</v>
      </c>
      <c r="KI1735" s="1">
        <v>86.404255319148902</v>
      </c>
      <c r="KJ1735" s="1">
        <v>86.431578947368394</v>
      </c>
      <c r="KK1735" s="1">
        <v>86.4583333333333</v>
      </c>
      <c r="KL1735" s="1">
        <v>86.474226804123703</v>
      </c>
      <c r="KM1735" s="1">
        <v>86.479591836734599</v>
      </c>
      <c r="KN1735" s="1">
        <v>86.474747474747403</v>
      </c>
      <c r="KO1735" s="1">
        <v>86.459999999999894</v>
      </c>
      <c r="KP1735" s="1">
        <v>87</v>
      </c>
      <c r="KQ1735" s="1">
        <v>86.5</v>
      </c>
      <c r="KR1735" s="1">
        <v>87.6666666666666</v>
      </c>
      <c r="KS1735" s="1">
        <v>88.75</v>
      </c>
      <c r="KT1735" s="1">
        <v>88</v>
      </c>
      <c r="KU1735" s="1">
        <v>88.1666666666666</v>
      </c>
      <c r="KV1735" s="1">
        <v>87.714285714285694</v>
      </c>
      <c r="KW1735" s="1">
        <v>87.5</v>
      </c>
      <c r="KX1735" s="1">
        <v>88.1111111111111</v>
      </c>
      <c r="KY1735" s="1">
        <v>86.599999999999895</v>
      </c>
      <c r="KZ1735" s="1">
        <v>85.818181818181799</v>
      </c>
      <c r="LA1735" s="1">
        <v>86.25</v>
      </c>
      <c r="LB1735" s="1">
        <v>86.769230769230703</v>
      </c>
      <c r="LC1735" s="1">
        <v>86.5</v>
      </c>
      <c r="LD1735" s="1">
        <v>86.599999999999895</v>
      </c>
      <c r="LE1735" s="1">
        <v>86.5</v>
      </c>
      <c r="LF1735" s="1">
        <v>86.352941176470495</v>
      </c>
      <c r="LG1735" s="1">
        <v>86.3888888888888</v>
      </c>
      <c r="LH1735" s="1">
        <v>86.789473684210506</v>
      </c>
      <c r="LI1735" s="1">
        <v>86.75</v>
      </c>
      <c r="LJ1735" s="1">
        <v>86.476190476190396</v>
      </c>
      <c r="LK1735" s="1">
        <v>86.409090909090907</v>
      </c>
      <c r="LL1735" s="1">
        <v>86.391304347825994</v>
      </c>
      <c r="LM1735" s="1">
        <v>86.25</v>
      </c>
      <c r="LN1735" s="1">
        <v>86.4</v>
      </c>
      <c r="LO1735" s="1">
        <v>86.5</v>
      </c>
      <c r="LP1735" s="1">
        <v>86.629629629629605</v>
      </c>
      <c r="LQ1735" s="1">
        <v>86.857142857142804</v>
      </c>
      <c r="LR1735" s="1">
        <v>86.827586206896498</v>
      </c>
      <c r="LS1735" s="1">
        <v>86.966666666666598</v>
      </c>
      <c r="LT1735" s="1">
        <v>86.774193548387103</v>
      </c>
      <c r="LU1735" s="1">
        <v>86.78125</v>
      </c>
      <c r="LV1735" s="1">
        <v>86.757575757575694</v>
      </c>
      <c r="LW1735" s="1">
        <v>86.676470588235205</v>
      </c>
      <c r="LX1735" s="1">
        <v>86.714285714285694</v>
      </c>
      <c r="LY1735" s="1">
        <v>86.7222222222222</v>
      </c>
      <c r="LZ1735" s="1">
        <v>86.810810810810807</v>
      </c>
      <c r="MA1735" s="1">
        <v>87</v>
      </c>
      <c r="MB1735" s="1">
        <v>87</v>
      </c>
      <c r="MC1735" s="1">
        <v>87.025000000000006</v>
      </c>
      <c r="MD1735" s="1">
        <v>87.024390243902403</v>
      </c>
      <c r="ME1735" s="1">
        <v>87.119047619047606</v>
      </c>
      <c r="MF1735" s="1">
        <v>87</v>
      </c>
      <c r="MG1735" s="1">
        <v>87.113636363636303</v>
      </c>
      <c r="MH1735" s="1">
        <v>87.155555555555495</v>
      </c>
      <c r="MI1735" s="1">
        <v>87.2173913043478</v>
      </c>
      <c r="MJ1735" s="1">
        <v>87.170212765957402</v>
      </c>
      <c r="MK1735" s="1">
        <v>87.1875</v>
      </c>
      <c r="ML1735" s="1">
        <v>87.224489795918302</v>
      </c>
      <c r="MM1735" s="1">
        <v>87.319999999999894</v>
      </c>
      <c r="MN1735" s="1">
        <v>87.313725490196006</v>
      </c>
      <c r="MO1735" s="1">
        <v>87.403846153846104</v>
      </c>
      <c r="MP1735" s="1">
        <v>87.396226415094304</v>
      </c>
      <c r="MQ1735" s="1">
        <v>87.481481481481396</v>
      </c>
      <c r="MR1735" s="1">
        <v>87.454545454545396</v>
      </c>
      <c r="MS1735" s="1">
        <v>87.428571428571402</v>
      </c>
      <c r="MT1735" s="1">
        <v>87.438596491227997</v>
      </c>
      <c r="MU1735" s="1">
        <v>87.396551724137893</v>
      </c>
      <c r="MV1735" s="1">
        <v>87.372881355932194</v>
      </c>
      <c r="MW1735" s="1">
        <v>87.4166666666666</v>
      </c>
      <c r="MX1735" s="1">
        <v>87.393442622950801</v>
      </c>
      <c r="MY1735" s="1">
        <v>87.435483870967701</v>
      </c>
      <c r="MZ1735" s="1">
        <v>87.460317460317398</v>
      </c>
      <c r="NA1735" s="1">
        <v>87.390625</v>
      </c>
      <c r="NB1735" s="1">
        <v>87.369230769230697</v>
      </c>
      <c r="NC1735" s="1">
        <v>87.287878787878697</v>
      </c>
      <c r="ND1735" s="1">
        <v>87.253731343283505</v>
      </c>
      <c r="NE1735" s="1">
        <v>87.264705882352899</v>
      </c>
      <c r="NF1735" s="1">
        <v>87.347826086956502</v>
      </c>
      <c r="NG1735" s="1">
        <v>87.242857142857105</v>
      </c>
      <c r="NH1735" s="1">
        <v>87.281690140845001</v>
      </c>
      <c r="NI1735" s="1">
        <v>87.3194444444444</v>
      </c>
      <c r="NJ1735" s="1">
        <v>87.356164383561605</v>
      </c>
      <c r="NK1735" s="1">
        <v>87.391891891891802</v>
      </c>
      <c r="NL1735" s="1">
        <v>87.3599999999999</v>
      </c>
      <c r="NM1735" s="1">
        <v>87.328947368420998</v>
      </c>
      <c r="NN1735" s="1">
        <v>87.350649350649306</v>
      </c>
      <c r="NO1735" s="1">
        <v>87.346153846153797</v>
      </c>
      <c r="NP1735" s="1">
        <v>87.265822784810098</v>
      </c>
      <c r="NQ1735" s="1">
        <v>87.237499999999898</v>
      </c>
      <c r="NR1735" s="1">
        <v>87.234567901234499</v>
      </c>
      <c r="NS1735" s="1">
        <v>87.256097560975604</v>
      </c>
      <c r="NT1735" s="1">
        <v>87.240963855421597</v>
      </c>
      <c r="NU1735" s="1">
        <v>87.226190476190396</v>
      </c>
      <c r="NV1735" s="1">
        <v>87.270588235294099</v>
      </c>
      <c r="NW1735" s="1">
        <v>87.2558139534883</v>
      </c>
      <c r="NX1735" s="1">
        <v>87.264367816091905</v>
      </c>
      <c r="NY1735" s="1">
        <v>87.340909090908994</v>
      </c>
      <c r="NZ1735" s="1">
        <v>87.370786516853897</v>
      </c>
      <c r="OA1735" s="1">
        <v>87.377777777777695</v>
      </c>
      <c r="OB1735" s="1">
        <v>87.351648351648294</v>
      </c>
      <c r="OC1735" s="1">
        <v>87.326086956521706</v>
      </c>
      <c r="OD1735" s="1">
        <v>87.344086021505305</v>
      </c>
      <c r="OE1735" s="1">
        <v>87.2659574468085</v>
      </c>
      <c r="OF1735" s="1">
        <v>87.273684210526298</v>
      </c>
      <c r="OG1735" s="1">
        <v>87.3125</v>
      </c>
      <c r="OH1735" s="1">
        <v>87.268041237113394</v>
      </c>
      <c r="OI1735" s="1">
        <v>87.255102040816297</v>
      </c>
      <c r="OJ1735" s="1">
        <v>87.262626262626199</v>
      </c>
      <c r="OK1735" s="1">
        <v>87.209999999999894</v>
      </c>
      <c r="OL1735" s="1">
        <v>88</v>
      </c>
      <c r="OM1735" s="1">
        <v>89</v>
      </c>
      <c r="ON1735" s="1">
        <v>88.6666666666666</v>
      </c>
      <c r="OO1735" s="1">
        <v>88</v>
      </c>
      <c r="OP1735" s="1">
        <v>88.2</v>
      </c>
      <c r="OQ1735" s="1">
        <v>87.5</v>
      </c>
      <c r="OR1735" s="1">
        <v>87.142857142857096</v>
      </c>
      <c r="OS1735" s="1">
        <v>87.375</v>
      </c>
      <c r="OT1735" s="1">
        <v>87.6666666666666</v>
      </c>
      <c r="OU1735" s="1">
        <v>86.9</v>
      </c>
      <c r="OV1735" s="1">
        <v>87</v>
      </c>
      <c r="OW1735" s="1">
        <v>86.9166666666666</v>
      </c>
      <c r="OX1735" s="1">
        <v>87.384615384615302</v>
      </c>
      <c r="OY1735" s="1">
        <v>87.5</v>
      </c>
      <c r="OZ1735" s="1">
        <v>87.733333333333306</v>
      </c>
      <c r="PA1735" s="1">
        <v>87.625</v>
      </c>
      <c r="PB1735" s="1">
        <v>87.588235294117595</v>
      </c>
      <c r="PC1735" s="1">
        <v>87.7777777777777</v>
      </c>
      <c r="PD1735" s="1">
        <v>87.789473684210506</v>
      </c>
      <c r="PE1735" s="1">
        <v>87.799999999999898</v>
      </c>
      <c r="PF1735" s="1">
        <v>88</v>
      </c>
      <c r="PG1735" s="1">
        <v>87.818181818181799</v>
      </c>
      <c r="PH1735" s="1">
        <v>88</v>
      </c>
      <c r="PI1735" s="1">
        <v>88.125</v>
      </c>
      <c r="PJ1735" s="1">
        <v>88.2</v>
      </c>
      <c r="PK1735" s="1">
        <v>88.115384615384599</v>
      </c>
      <c r="PL1735" s="1">
        <v>88.259259259259196</v>
      </c>
      <c r="PM1735" s="1">
        <v>87.892857142857096</v>
      </c>
      <c r="PN1735" s="1">
        <v>87.931034482758605</v>
      </c>
      <c r="PO1735" s="1">
        <v>88.033333333333303</v>
      </c>
      <c r="PP1735" s="1">
        <v>88.096774193548299</v>
      </c>
      <c r="PQ1735" s="1">
        <v>88.15625</v>
      </c>
      <c r="PR1735" s="1">
        <v>88.212121212121204</v>
      </c>
      <c r="PS1735" s="1">
        <v>88.294117647058798</v>
      </c>
      <c r="PT1735" s="1">
        <v>88.285714285714207</v>
      </c>
      <c r="PU1735" s="1">
        <v>88.3888888888888</v>
      </c>
      <c r="PV1735" s="1">
        <v>88.378378378378301</v>
      </c>
      <c r="PW1735" s="1">
        <v>88.447368421052602</v>
      </c>
      <c r="PX1735" s="1">
        <v>88.3333333333333</v>
      </c>
      <c r="PY1735" s="1">
        <v>88.4</v>
      </c>
      <c r="PZ1735" s="1">
        <v>88.463414634146304</v>
      </c>
      <c r="QA1735" s="1">
        <v>88.428571428571402</v>
      </c>
      <c r="QB1735" s="1">
        <v>88.465116279069704</v>
      </c>
      <c r="QC1735" s="1">
        <v>88.454545454545396</v>
      </c>
      <c r="QD1735" s="1">
        <v>88.4444444444444</v>
      </c>
      <c r="QE1735" s="1">
        <v>88.391304347825994</v>
      </c>
      <c r="QF1735" s="1">
        <v>88.404255319148902</v>
      </c>
      <c r="QG1735" s="1">
        <v>88.4166666666666</v>
      </c>
      <c r="QH1735" s="1">
        <v>88.428571428571402</v>
      </c>
      <c r="QI1735" s="1">
        <v>88.48</v>
      </c>
      <c r="QJ1735" s="1">
        <v>88.549019607843107</v>
      </c>
      <c r="QK1735" s="1">
        <v>88.480769230769198</v>
      </c>
      <c r="QL1735" s="1">
        <v>88.509433962264097</v>
      </c>
      <c r="QM1735" s="1">
        <v>88.574074074074005</v>
      </c>
      <c r="QN1735" s="1">
        <v>88.490909090909</v>
      </c>
      <c r="QO1735" s="1">
        <v>88.446428571428498</v>
      </c>
      <c r="QP1735" s="1">
        <v>88.508771929824505</v>
      </c>
      <c r="QQ1735" s="1">
        <v>88.396551724137893</v>
      </c>
      <c r="QR1735" s="1">
        <v>88.288135593220304</v>
      </c>
      <c r="QS1735" s="1">
        <v>88.266666666666595</v>
      </c>
      <c r="QT1735" s="1">
        <v>88.245901639344197</v>
      </c>
      <c r="QU1735" s="1">
        <v>88.225806451612797</v>
      </c>
      <c r="QV1735" s="1">
        <v>88.2222222222222</v>
      </c>
      <c r="QW1735" s="1">
        <v>88.171875</v>
      </c>
      <c r="QX1735" s="1">
        <v>88.0461538461538</v>
      </c>
      <c r="QY1735" s="1">
        <v>88.045454545454504</v>
      </c>
      <c r="QZ1735" s="1">
        <v>88.044776119402897</v>
      </c>
      <c r="RA1735" s="1">
        <v>88.073529411764696</v>
      </c>
      <c r="RB1735" s="1">
        <v>88.028985507246304</v>
      </c>
      <c r="RC1735" s="1">
        <v>88.042857142857102</v>
      </c>
      <c r="RD1735" s="1">
        <v>87.985915492957702</v>
      </c>
      <c r="RE1735" s="1">
        <v>88.0416666666666</v>
      </c>
      <c r="RF1735" s="1">
        <v>88.013698630136901</v>
      </c>
      <c r="RG1735" s="1">
        <v>88.013513513513502</v>
      </c>
      <c r="RH1735" s="1">
        <v>88.053333333333299</v>
      </c>
      <c r="RI1735" s="1">
        <v>88.013157894736807</v>
      </c>
      <c r="RJ1735" s="1">
        <v>88.064935064935</v>
      </c>
      <c r="RK1735" s="1">
        <v>88.089743589743506</v>
      </c>
      <c r="RL1735" s="1">
        <v>88.113924050632903</v>
      </c>
      <c r="RM1735" s="1">
        <v>88.137500000000003</v>
      </c>
      <c r="RN1735" s="1">
        <v>88.135802469135697</v>
      </c>
      <c r="RO1735" s="1">
        <v>88.207317073170699</v>
      </c>
      <c r="RP1735" s="1">
        <v>88.156626506023997</v>
      </c>
      <c r="RQ1735" s="1">
        <v>88.178571428571402</v>
      </c>
      <c r="RR1735" s="1">
        <v>88.188235294117604</v>
      </c>
      <c r="RS1735" s="1">
        <v>88.209302325581305</v>
      </c>
      <c r="RT1735" s="1">
        <v>88.2068965517241</v>
      </c>
      <c r="RU1735" s="1">
        <v>88.261363636363598</v>
      </c>
      <c r="RV1735" s="1">
        <v>88.235955056179705</v>
      </c>
      <c r="RW1735" s="1">
        <v>88.211111111111094</v>
      </c>
      <c r="RX1735" s="1">
        <v>88.208791208791197</v>
      </c>
      <c r="RY1735" s="1">
        <v>88.271739130434696</v>
      </c>
      <c r="RZ1735" s="1">
        <v>88.236559139784902</v>
      </c>
      <c r="SA1735" s="1">
        <v>88.287234042553095</v>
      </c>
      <c r="SB1735" s="1">
        <v>88.336842105263102</v>
      </c>
      <c r="SC1735" s="1">
        <v>88.34375</v>
      </c>
      <c r="SD1735" s="1">
        <v>88.360824742267994</v>
      </c>
      <c r="SE1735" s="1">
        <v>88.387755102040799</v>
      </c>
      <c r="SF1735" s="1">
        <v>88.434343434343404</v>
      </c>
      <c r="SG1735" s="1">
        <v>88.3599999999999</v>
      </c>
      <c r="SH1735" s="1">
        <v>90</v>
      </c>
      <c r="SI1735" s="1">
        <v>89.5</v>
      </c>
      <c r="SJ1735" s="1">
        <v>89.3333333333333</v>
      </c>
      <c r="SK1735" s="1">
        <v>88.5</v>
      </c>
      <c r="SL1735" s="1">
        <v>88.799999999999898</v>
      </c>
      <c r="SM1735" s="1">
        <v>88.8333333333333</v>
      </c>
      <c r="SN1735" s="1">
        <v>89</v>
      </c>
      <c r="SO1735" s="1">
        <v>89.25</v>
      </c>
      <c r="SP1735" s="1">
        <v>88.8888888888888</v>
      </c>
      <c r="SQ1735" s="1">
        <v>88.7</v>
      </c>
      <c r="SR1735" s="1">
        <v>88.545454545454504</v>
      </c>
      <c r="SS1735" s="1">
        <v>88.75</v>
      </c>
      <c r="ST1735" s="1">
        <v>88.923076923076906</v>
      </c>
      <c r="SU1735" s="1">
        <v>88.714285714285694</v>
      </c>
      <c r="SV1735" s="1">
        <v>88.733333333333306</v>
      </c>
      <c r="SW1735" s="1">
        <v>89</v>
      </c>
      <c r="SX1735" s="1">
        <v>88.882352941176407</v>
      </c>
      <c r="SY1735" s="1">
        <v>88.7222222222222</v>
      </c>
      <c r="SZ1735" s="1">
        <v>88.684210526315695</v>
      </c>
      <c r="TA1735" s="1">
        <v>88.7</v>
      </c>
      <c r="TB1735" s="1">
        <v>88.952380952380906</v>
      </c>
      <c r="TC1735" s="1">
        <v>88.818181818181799</v>
      </c>
      <c r="TD1735" s="1">
        <v>88.739130434782595</v>
      </c>
      <c r="TE1735" s="1">
        <v>88.5833333333333</v>
      </c>
      <c r="TF1735" s="1">
        <v>88.64</v>
      </c>
      <c r="TG1735" s="1">
        <v>88.423076923076906</v>
      </c>
      <c r="TH1735" s="1">
        <v>88.5555555555555</v>
      </c>
      <c r="TI1735" s="1">
        <v>88.535714285714207</v>
      </c>
      <c r="TJ1735" s="1">
        <v>88.482758620689594</v>
      </c>
      <c r="TK1735" s="1">
        <v>88.466666666666598</v>
      </c>
      <c r="TL1735" s="1">
        <v>88.387096774193495</v>
      </c>
      <c r="TM1735" s="1">
        <v>88.625</v>
      </c>
      <c r="TN1735" s="1">
        <v>88.636363636363598</v>
      </c>
      <c r="TO1735" s="1">
        <v>88.470588235294102</v>
      </c>
      <c r="TP1735" s="1">
        <v>88.457142857142799</v>
      </c>
      <c r="TQ1735" s="1">
        <v>88.5277777777777</v>
      </c>
      <c r="TR1735" s="1">
        <v>88.648648648648603</v>
      </c>
      <c r="TS1735" s="1">
        <v>88.552631578947299</v>
      </c>
      <c r="TT1735" s="1">
        <v>88.538461538461505</v>
      </c>
      <c r="TU1735" s="1">
        <v>88.599999999999895</v>
      </c>
      <c r="TV1735" s="1">
        <v>88.585365853658502</v>
      </c>
      <c r="TW1735" s="1">
        <v>88.547619047618994</v>
      </c>
      <c r="TX1735" s="1">
        <v>88.651162790697597</v>
      </c>
      <c r="TY1735" s="1">
        <v>88.5</v>
      </c>
      <c r="TZ1735" s="1">
        <v>88.355555555555497</v>
      </c>
      <c r="UA1735" s="1">
        <v>88.347826086956502</v>
      </c>
      <c r="UB1735" s="1">
        <v>88.382978723404193</v>
      </c>
      <c r="UC1735" s="1">
        <v>88.4375</v>
      </c>
      <c r="UD1735" s="1">
        <v>88.387755102040799</v>
      </c>
      <c r="UE1735" s="1">
        <v>88.459999999999894</v>
      </c>
      <c r="UF1735" s="1">
        <v>88.411764705882305</v>
      </c>
      <c r="UG1735" s="1">
        <v>88.480769230769198</v>
      </c>
      <c r="UH1735" s="1">
        <v>88.433962264150907</v>
      </c>
      <c r="UI1735" s="1">
        <v>88.5</v>
      </c>
      <c r="UJ1735" s="1">
        <v>88.436363636363595</v>
      </c>
      <c r="UK1735" s="1">
        <v>88.482142857142804</v>
      </c>
      <c r="UL1735" s="1">
        <v>88.473684210526301</v>
      </c>
      <c r="UM1735" s="1">
        <v>88.517241379310306</v>
      </c>
      <c r="UN1735" s="1">
        <v>88.474576271186393</v>
      </c>
      <c r="UO1735" s="1">
        <v>88.433333333333294</v>
      </c>
      <c r="UP1735" s="1">
        <v>88.475409836065495</v>
      </c>
      <c r="UQ1735" s="1">
        <v>88.5322580645161</v>
      </c>
      <c r="UR1735" s="1">
        <v>88.492063492063394</v>
      </c>
      <c r="US1735" s="1">
        <v>88.515625</v>
      </c>
      <c r="UT1735" s="1">
        <v>88.584615384615304</v>
      </c>
      <c r="UU1735" s="1">
        <v>88.575757575757507</v>
      </c>
      <c r="UV1735" s="1">
        <v>88.552238805970106</v>
      </c>
      <c r="UW1735" s="1">
        <v>88.529411764705799</v>
      </c>
      <c r="UX1735" s="1">
        <v>88.507246376811494</v>
      </c>
      <c r="UY1735" s="1">
        <v>88.514285714285705</v>
      </c>
      <c r="UZ1735" s="1">
        <v>88.408450704225302</v>
      </c>
      <c r="VA1735" s="1">
        <v>88.4166666666666</v>
      </c>
      <c r="VB1735" s="1">
        <v>88.438356164383507</v>
      </c>
      <c r="VC1735" s="1">
        <v>88.5</v>
      </c>
      <c r="VD1735" s="1">
        <v>88.546666666666596</v>
      </c>
      <c r="VE1735" s="1">
        <v>88.513157894736807</v>
      </c>
      <c r="VF1735" s="1">
        <v>88.493506493506402</v>
      </c>
      <c r="VG1735" s="1">
        <v>88.461538461538396</v>
      </c>
      <c r="VH1735" s="1">
        <v>88.481012658227797</v>
      </c>
      <c r="VI1735" s="1">
        <v>88.512500000000003</v>
      </c>
      <c r="VJ1735" s="1">
        <v>88.518518518518505</v>
      </c>
      <c r="VK1735" s="1">
        <v>88.560975609755999</v>
      </c>
      <c r="VL1735" s="1">
        <v>88.578313253011999</v>
      </c>
      <c r="VM1735" s="1">
        <v>88.5833333333333</v>
      </c>
      <c r="VN1735" s="1">
        <v>88.623529411764693</v>
      </c>
      <c r="VO1735" s="1">
        <v>88.569767441860407</v>
      </c>
      <c r="VP1735" s="1">
        <v>88.609195402298795</v>
      </c>
      <c r="VQ1735" s="1">
        <v>88.590909090908994</v>
      </c>
      <c r="VR1735" s="1">
        <v>88.595505617977494</v>
      </c>
      <c r="VS1735" s="1">
        <v>88.6111111111111</v>
      </c>
      <c r="VT1735" s="1">
        <v>88.626373626373606</v>
      </c>
      <c r="VU1735" s="1">
        <v>88.695652173913004</v>
      </c>
      <c r="VV1735" s="1">
        <v>88.677419354838705</v>
      </c>
      <c r="VW1735" s="1">
        <v>88.670212765957402</v>
      </c>
      <c r="VX1735" s="1">
        <v>88.663157894736798</v>
      </c>
      <c r="VY1735" s="1">
        <v>88.6770833333333</v>
      </c>
      <c r="VZ1735" s="1">
        <v>88.680412371133997</v>
      </c>
      <c r="WA1735" s="1">
        <v>88.724489795918302</v>
      </c>
      <c r="WB1735" s="1">
        <v>88.747474747474698</v>
      </c>
      <c r="WC1735" s="1">
        <v>88.73</v>
      </c>
      <c r="WD1735" s="1">
        <v>94</v>
      </c>
      <c r="WE1735" s="1">
        <v>92.5</v>
      </c>
      <c r="WF1735" s="1">
        <v>92.3333333333333</v>
      </c>
      <c r="WG1735" s="1">
        <v>91.5</v>
      </c>
      <c r="WH1735" s="1">
        <v>90.599999999999895</v>
      </c>
      <c r="WI1735" s="1">
        <v>89.5</v>
      </c>
      <c r="WJ1735" s="1">
        <v>88.857142857142804</v>
      </c>
      <c r="WK1735" s="1">
        <v>89.5</v>
      </c>
      <c r="WL1735" s="1">
        <v>89.3333333333333</v>
      </c>
      <c r="WM1735" s="1">
        <v>89.5</v>
      </c>
      <c r="WN1735" s="1">
        <v>90.181818181818102</v>
      </c>
      <c r="WO1735" s="1">
        <v>90.3333333333333</v>
      </c>
      <c r="WP1735" s="1">
        <v>90.307692307692307</v>
      </c>
      <c r="WQ1735" s="1">
        <v>90.357142857142804</v>
      </c>
      <c r="WR1735" s="1">
        <v>90.066666666666606</v>
      </c>
      <c r="WS1735" s="1">
        <v>89.9375</v>
      </c>
      <c r="WT1735" s="1">
        <v>89.705882352941103</v>
      </c>
      <c r="WU1735" s="1">
        <v>89.8888888888888</v>
      </c>
      <c r="WV1735" s="1">
        <v>90.263157894736807</v>
      </c>
      <c r="WW1735" s="1">
        <v>90.25</v>
      </c>
      <c r="WX1735" s="1">
        <v>90.142857142857096</v>
      </c>
      <c r="WY1735" s="1">
        <v>90.045454545454504</v>
      </c>
      <c r="WZ1735" s="1">
        <v>90.130434782608702</v>
      </c>
      <c r="XA1735" s="1">
        <v>90</v>
      </c>
      <c r="XB1735" s="1">
        <v>89.879999999999896</v>
      </c>
      <c r="XC1735" s="1">
        <v>89.461538461538396</v>
      </c>
      <c r="XD1735" s="1">
        <v>89.518518518518505</v>
      </c>
      <c r="XE1735" s="1">
        <v>89.535714285714207</v>
      </c>
      <c r="XF1735" s="1">
        <v>89.586206896551701</v>
      </c>
      <c r="XG1735" s="1">
        <v>89.599999999999895</v>
      </c>
      <c r="XH1735" s="1">
        <v>89.483870967741893</v>
      </c>
      <c r="XI1735" s="1">
        <v>89.46875</v>
      </c>
      <c r="XJ1735" s="1">
        <v>89.636363636363598</v>
      </c>
      <c r="XK1735" s="1">
        <v>89.588235294117595</v>
      </c>
      <c r="XL1735" s="1">
        <v>89.571428571428498</v>
      </c>
      <c r="XM1735" s="1">
        <v>89.6666666666666</v>
      </c>
      <c r="XN1735" s="1">
        <v>89.540540540540505</v>
      </c>
      <c r="XO1735" s="1">
        <v>89.315789473684205</v>
      </c>
      <c r="XP1735" s="1">
        <v>89.410256410256395</v>
      </c>
      <c r="XQ1735" s="1">
        <v>89.349999999999895</v>
      </c>
      <c r="XR1735" s="1">
        <v>89.219512195121894</v>
      </c>
      <c r="XS1735" s="1">
        <v>89.142857142857096</v>
      </c>
      <c r="XT1735" s="1">
        <v>89.139534883720899</v>
      </c>
      <c r="XU1735" s="1">
        <v>89.136363636363598</v>
      </c>
      <c r="XV1735" s="1">
        <v>89.133333333333297</v>
      </c>
      <c r="XW1735" s="1">
        <v>89.065217391304301</v>
      </c>
      <c r="XX1735" s="1">
        <v>89.148936170212707</v>
      </c>
      <c r="XY1735" s="1">
        <v>89.1875</v>
      </c>
      <c r="XZ1735" s="1">
        <v>89.142857142857096</v>
      </c>
      <c r="YA1735" s="1">
        <v>89.04</v>
      </c>
      <c r="YB1735" s="1">
        <v>89.078431372549005</v>
      </c>
      <c r="YC1735" s="1">
        <v>89.115384615384599</v>
      </c>
      <c r="YD1735" s="1">
        <v>89.132075471698101</v>
      </c>
      <c r="YE1735" s="1">
        <v>89.185185185185105</v>
      </c>
      <c r="YF1735" s="1">
        <v>89.1636363636363</v>
      </c>
      <c r="YG1735" s="1">
        <v>89.089285714285694</v>
      </c>
      <c r="YH1735" s="1">
        <v>89.122807017543806</v>
      </c>
      <c r="YI1735" s="1">
        <v>89.224137931034406</v>
      </c>
      <c r="YJ1735" s="1">
        <v>89.237288135593204</v>
      </c>
      <c r="YK1735" s="1">
        <v>89.2</v>
      </c>
      <c r="YL1735" s="1">
        <v>89.114754098360606</v>
      </c>
      <c r="YM1735" s="1">
        <v>89.048387096774107</v>
      </c>
      <c r="YN1735" s="1">
        <v>89.1111111111111</v>
      </c>
      <c r="YO1735" s="1">
        <v>89.125</v>
      </c>
      <c r="YP1735" s="1">
        <v>89</v>
      </c>
      <c r="YQ1735" s="1">
        <v>88.969696969696898</v>
      </c>
      <c r="YR1735" s="1">
        <v>88.985074626865597</v>
      </c>
      <c r="YS1735" s="1">
        <v>88.970588235294102</v>
      </c>
      <c r="YT1735" s="1">
        <v>89.014492753623102</v>
      </c>
      <c r="YU1735" s="1">
        <v>89.071428571428498</v>
      </c>
      <c r="YV1735" s="1">
        <v>88.943661971830906</v>
      </c>
      <c r="YW1735" s="1">
        <v>88.9722222222222</v>
      </c>
      <c r="YX1735" s="1">
        <v>88.931506849314999</v>
      </c>
      <c r="YY1735" s="1">
        <v>88.932432432432407</v>
      </c>
      <c r="YZ1735" s="1">
        <v>88.973333333333301</v>
      </c>
      <c r="ZA1735" s="1">
        <v>89.0263157894736</v>
      </c>
      <c r="ZB1735" s="1">
        <v>89.090909090908994</v>
      </c>
      <c r="ZC1735" s="1">
        <v>89.141025641025607</v>
      </c>
      <c r="ZD1735" s="1">
        <v>89.151898734177195</v>
      </c>
      <c r="ZE1735" s="1">
        <v>89.112499999999898</v>
      </c>
      <c r="ZF1735" s="1">
        <v>89.074074074074005</v>
      </c>
      <c r="ZG1735" s="1">
        <v>89.012195121951194</v>
      </c>
      <c r="ZH1735" s="1">
        <v>88.987951807228896</v>
      </c>
      <c r="ZI1735" s="1">
        <v>89</v>
      </c>
      <c r="ZJ1735" s="1">
        <v>89</v>
      </c>
      <c r="ZK1735" s="1">
        <v>88.988372093023202</v>
      </c>
      <c r="ZL1735" s="1">
        <v>88.988505747126396</v>
      </c>
      <c r="ZM1735" s="1">
        <v>88.988636363636303</v>
      </c>
      <c r="ZN1735" s="1">
        <v>89.011235955056094</v>
      </c>
      <c r="ZO1735" s="1">
        <v>89.033333333333303</v>
      </c>
      <c r="ZP1735" s="1">
        <v>89.021978021978001</v>
      </c>
      <c r="ZQ1735" s="1">
        <v>89.032608695652101</v>
      </c>
      <c r="ZR1735" s="1">
        <v>89.043010752688105</v>
      </c>
      <c r="ZS1735" s="1">
        <v>89.063829787233999</v>
      </c>
      <c r="ZT1735" s="1">
        <v>89.084210526315701</v>
      </c>
      <c r="ZU1735" s="1">
        <v>89.0625</v>
      </c>
      <c r="ZV1735" s="1">
        <v>89.072164948453604</v>
      </c>
      <c r="ZW1735" s="1">
        <v>89.020408163265301</v>
      </c>
      <c r="ZX1735" s="1">
        <v>89.040404040403999</v>
      </c>
      <c r="ZY1735" s="1">
        <v>89.079999999999899</v>
      </c>
      <c r="ZZ1735" s="1">
        <v>86</v>
      </c>
      <c r="AAA1735" s="1">
        <v>89</v>
      </c>
      <c r="AAB1735" s="1">
        <v>90</v>
      </c>
      <c r="AAC1735" s="1">
        <v>89</v>
      </c>
      <c r="AAD1735" s="1">
        <v>88.799999999999898</v>
      </c>
      <c r="AAE1735" s="1">
        <v>88.8333333333333</v>
      </c>
      <c r="AAF1735" s="1">
        <v>89.428571428571402</v>
      </c>
      <c r="AAG1735" s="1">
        <v>89.5</v>
      </c>
      <c r="AAH1735" s="1">
        <v>89.7777777777777</v>
      </c>
      <c r="AAI1735" s="1">
        <v>89.4</v>
      </c>
      <c r="AAJ1735" s="1">
        <v>90</v>
      </c>
      <c r="AAK1735" s="1">
        <v>90</v>
      </c>
      <c r="AAL1735" s="1">
        <v>90</v>
      </c>
      <c r="AAM1735" s="1">
        <v>89.928571428571402</v>
      </c>
      <c r="AAN1735" s="1">
        <v>89.799999999999898</v>
      </c>
      <c r="AAO1735" s="1">
        <v>89.875</v>
      </c>
      <c r="AAP1735" s="1">
        <v>89.823529411764696</v>
      </c>
      <c r="AAQ1735" s="1">
        <v>89.3888888888888</v>
      </c>
      <c r="AAR1735" s="1">
        <v>89.210526315789394</v>
      </c>
      <c r="AAS1735" s="1">
        <v>89.349999999999895</v>
      </c>
      <c r="AAT1735" s="1">
        <v>89.428571428571402</v>
      </c>
      <c r="AAU1735" s="1">
        <v>89.545454545454504</v>
      </c>
      <c r="AAV1735" s="1">
        <v>89.347826086956502</v>
      </c>
      <c r="AAW1735" s="1">
        <v>89.4166666666666</v>
      </c>
      <c r="AAX1735" s="1">
        <v>89.599999999999895</v>
      </c>
      <c r="AAY1735" s="1">
        <v>89.653846153846104</v>
      </c>
      <c r="AAZ1735" s="1">
        <v>89.740740740740705</v>
      </c>
      <c r="ABA1735" s="1">
        <v>89.75</v>
      </c>
      <c r="ABB1735" s="1">
        <v>89.758620689655103</v>
      </c>
      <c r="ABC1735" s="1">
        <v>89.866666666666603</v>
      </c>
      <c r="ABD1735" s="1">
        <v>89.870967741935402</v>
      </c>
      <c r="ABE1735" s="1">
        <v>89.9375</v>
      </c>
      <c r="ABF1735" s="1">
        <v>89.969696969696898</v>
      </c>
      <c r="ABG1735" s="1">
        <v>89.823529411764696</v>
      </c>
      <c r="ABH1735" s="1">
        <v>89.914285714285697</v>
      </c>
      <c r="ABI1735" s="1">
        <v>90</v>
      </c>
      <c r="ABJ1735" s="1">
        <v>89.972972972972897</v>
      </c>
      <c r="ABK1735" s="1">
        <v>89.973684210526301</v>
      </c>
      <c r="ABL1735" s="1">
        <v>89.846153846153797</v>
      </c>
      <c r="ABM1735" s="1">
        <v>89.95</v>
      </c>
      <c r="ABN1735" s="1">
        <v>90.024390243902403</v>
      </c>
      <c r="ABO1735" s="1">
        <v>90.023809523809504</v>
      </c>
      <c r="ABP1735" s="1">
        <v>90.023255813953398</v>
      </c>
      <c r="ABQ1735" s="1">
        <v>90.090909090908994</v>
      </c>
      <c r="ABR1735" s="1">
        <v>90.088888888888803</v>
      </c>
      <c r="ABS1735" s="1">
        <v>89.934782608695599</v>
      </c>
      <c r="ABT1735" s="1">
        <v>89.936170212765902</v>
      </c>
      <c r="ABU1735" s="1">
        <v>89.875</v>
      </c>
      <c r="ABV1735" s="1">
        <v>89.877551020408106</v>
      </c>
      <c r="ABW1735" s="1">
        <v>89.92</v>
      </c>
      <c r="ABX1735" s="1">
        <v>89.901960784313701</v>
      </c>
      <c r="ABY1735" s="1">
        <v>90.019230769230703</v>
      </c>
      <c r="ABZ1735" s="1">
        <v>90.037735849056602</v>
      </c>
      <c r="ACA1735" s="1">
        <v>90.0555555555555</v>
      </c>
      <c r="ACB1735" s="1">
        <v>90.072727272727207</v>
      </c>
      <c r="ACC1735" s="1">
        <v>90.035714285714207</v>
      </c>
      <c r="ACD1735" s="1">
        <v>90.035087719298204</v>
      </c>
      <c r="ACE1735" s="1">
        <v>89.879310344827502</v>
      </c>
      <c r="ACF1735" s="1">
        <v>89.898305084745701</v>
      </c>
      <c r="ACG1735" s="1">
        <v>89.8333333333333</v>
      </c>
      <c r="ACH1735" s="1">
        <v>89.836065573770398</v>
      </c>
      <c r="ACI1735" s="1">
        <v>89.822580645161196</v>
      </c>
      <c r="ACJ1735" s="1">
        <v>89.7777777777777</v>
      </c>
      <c r="ACK1735" s="1">
        <v>89.78125</v>
      </c>
      <c r="ACL1735" s="1">
        <v>89.723076923076903</v>
      </c>
      <c r="ACM1735" s="1">
        <v>89.772727272727195</v>
      </c>
      <c r="ACN1735" s="1">
        <v>89.746268656716396</v>
      </c>
      <c r="ACO1735" s="1">
        <v>89.735294117647001</v>
      </c>
      <c r="ACP1735" s="1">
        <v>89.6666666666666</v>
      </c>
      <c r="ACQ1735" s="1">
        <v>89.599999999999895</v>
      </c>
      <c r="ACR1735" s="1">
        <v>89.591549295774598</v>
      </c>
      <c r="ACS1735" s="1">
        <v>89.5972222222222</v>
      </c>
      <c r="ACT1735" s="1">
        <v>89.698630136986196</v>
      </c>
      <c r="ACU1735" s="1">
        <v>89.675675675675606</v>
      </c>
      <c r="ACV1735" s="1">
        <v>89.626666666666594</v>
      </c>
      <c r="ACW1735" s="1">
        <v>89.578947368420998</v>
      </c>
      <c r="ACX1735" s="1">
        <v>89.6233766233766</v>
      </c>
      <c r="ACY1735" s="1">
        <v>89.602564102564102</v>
      </c>
      <c r="ACZ1735" s="1">
        <v>89.658227848101205</v>
      </c>
      <c r="ADA1735" s="1">
        <v>89.65</v>
      </c>
      <c r="ADB1735" s="1">
        <v>89.654320987654302</v>
      </c>
      <c r="ADC1735" s="1">
        <v>89.621951219512098</v>
      </c>
      <c r="ADD1735" s="1">
        <v>89.650602409638495</v>
      </c>
      <c r="ADE1735" s="1">
        <v>89.607142857142804</v>
      </c>
      <c r="ADF1735" s="1">
        <v>89.635294117647007</v>
      </c>
      <c r="ADG1735" s="1">
        <v>89.662790697674396</v>
      </c>
      <c r="ADH1735" s="1">
        <v>89.632183908045903</v>
      </c>
      <c r="ADI1735" s="1">
        <v>89.636363636363598</v>
      </c>
      <c r="ADJ1735" s="1">
        <v>89.662921348314597</v>
      </c>
      <c r="ADK1735" s="1">
        <v>89.6666666666666</v>
      </c>
      <c r="ADL1735" s="1">
        <v>89.670329670329593</v>
      </c>
      <c r="ADM1735" s="1">
        <v>89.630434782608702</v>
      </c>
      <c r="ADN1735" s="1">
        <v>89.612903225806406</v>
      </c>
      <c r="ADO1735" s="1">
        <v>89.585106382978694</v>
      </c>
      <c r="ADP1735" s="1">
        <v>89.6105263157894</v>
      </c>
      <c r="ADQ1735" s="1">
        <v>89.6145833333333</v>
      </c>
      <c r="ADR1735" s="1">
        <v>89.597938144329902</v>
      </c>
      <c r="ADS1735" s="1">
        <v>89.551020408163197</v>
      </c>
      <c r="ADT1735" s="1">
        <v>89.565656565656496</v>
      </c>
      <c r="ADU1735" s="1">
        <v>89.6099999999999</v>
      </c>
      <c r="ADV1735" s="1">
        <v>95</v>
      </c>
      <c r="ADW1735" s="1">
        <v>94</v>
      </c>
      <c r="ADX1735" s="1">
        <v>93.3333333333333</v>
      </c>
      <c r="ADY1735" s="1">
        <v>93</v>
      </c>
      <c r="ADZ1735" s="1">
        <v>92.599999999999895</v>
      </c>
      <c r="AEA1735" s="1">
        <v>91.5</v>
      </c>
      <c r="AEB1735" s="1">
        <v>92</v>
      </c>
      <c r="AEC1735" s="1">
        <v>90.875</v>
      </c>
      <c r="AED1735" s="1">
        <v>90.3333333333333</v>
      </c>
      <c r="AEE1735" s="1">
        <v>90.7</v>
      </c>
      <c r="AEF1735" s="1">
        <v>90.818181818181799</v>
      </c>
      <c r="AEG1735" s="1">
        <v>90.75</v>
      </c>
      <c r="AEH1735" s="1">
        <v>90.307692307692307</v>
      </c>
      <c r="AEI1735" s="1">
        <v>90.428571428571402</v>
      </c>
      <c r="AEJ1735" s="1">
        <v>90.599999999999895</v>
      </c>
      <c r="AEK1735" s="1">
        <v>90.5</v>
      </c>
      <c r="AEL1735" s="1">
        <v>90.647058823529406</v>
      </c>
      <c r="AEM1735" s="1">
        <v>90.8888888888888</v>
      </c>
      <c r="AEN1735" s="1">
        <v>90.947368421052602</v>
      </c>
      <c r="AEO1735" s="1">
        <v>90.95</v>
      </c>
      <c r="AEP1735" s="1">
        <v>90.714285714285694</v>
      </c>
      <c r="AEQ1735" s="1">
        <v>90.727272727272705</v>
      </c>
      <c r="AER1735" s="1">
        <v>90.869565217391198</v>
      </c>
      <c r="AES1735" s="1">
        <v>90.875</v>
      </c>
      <c r="AET1735" s="1">
        <v>90.799999999999898</v>
      </c>
      <c r="AEU1735" s="1">
        <v>90.923076923076906</v>
      </c>
      <c r="AEV1735" s="1">
        <v>90.962962962962905</v>
      </c>
      <c r="AEW1735" s="1">
        <v>90.928571428571402</v>
      </c>
      <c r="AEX1735" s="1">
        <v>91</v>
      </c>
      <c r="AEY1735" s="1">
        <v>90.966666666666598</v>
      </c>
      <c r="AEZ1735" s="1">
        <v>91.096774193548299</v>
      </c>
      <c r="AFA1735" s="1">
        <v>91.09375</v>
      </c>
      <c r="AFB1735" s="1">
        <v>91.030303030303003</v>
      </c>
      <c r="AFC1735" s="1">
        <v>90.970588235294102</v>
      </c>
      <c r="AFD1735" s="1">
        <v>90.971428571428504</v>
      </c>
      <c r="AFE1735" s="1">
        <v>91.0833333333333</v>
      </c>
      <c r="AFF1735" s="1">
        <v>91.216216216216196</v>
      </c>
      <c r="AFG1735" s="1">
        <v>91.052631578947299</v>
      </c>
      <c r="AFH1735" s="1">
        <v>91.076923076922995</v>
      </c>
      <c r="AFI1735" s="1">
        <v>90.974999999999895</v>
      </c>
      <c r="AFJ1735" s="1">
        <v>91</v>
      </c>
      <c r="AFK1735" s="1">
        <v>90.952380952380906</v>
      </c>
      <c r="AFL1735" s="1">
        <v>90.976744186046503</v>
      </c>
      <c r="AFM1735" s="1">
        <v>90.863636363636303</v>
      </c>
      <c r="AFN1735" s="1">
        <v>90.7777777777777</v>
      </c>
      <c r="AFO1735" s="1">
        <v>90.739130434782595</v>
      </c>
      <c r="AFP1735" s="1">
        <v>90.638297872340402</v>
      </c>
      <c r="AFQ1735" s="1">
        <v>90.7291666666666</v>
      </c>
      <c r="AFR1735" s="1">
        <v>90.387755102040799</v>
      </c>
      <c r="AFS1735" s="1">
        <v>90.42</v>
      </c>
      <c r="AFT1735" s="1">
        <v>90.313725490196006</v>
      </c>
      <c r="AFU1735" s="1">
        <v>90.288461538461505</v>
      </c>
      <c r="AFV1735" s="1">
        <v>90.207547169811306</v>
      </c>
      <c r="AFW1735" s="1">
        <v>90.1666666666666</v>
      </c>
      <c r="AFX1735" s="1">
        <v>90.218181818181804</v>
      </c>
      <c r="AFY1735" s="1">
        <v>90.25</v>
      </c>
      <c r="AFZ1735" s="1">
        <v>90.210526315789394</v>
      </c>
      <c r="AGA1735" s="1">
        <v>90.2068965517241</v>
      </c>
      <c r="AGB1735" s="1">
        <v>90.288135593220304</v>
      </c>
      <c r="AGC1735" s="1">
        <v>90.349999999999895</v>
      </c>
      <c r="AGD1735" s="1">
        <v>90.311475409836007</v>
      </c>
      <c r="AGE1735" s="1">
        <v>90.290322580645096</v>
      </c>
      <c r="AGF1735" s="1">
        <v>90.206349206349202</v>
      </c>
      <c r="AGG1735" s="1">
        <v>90.25</v>
      </c>
      <c r="AGH1735" s="1">
        <v>90.230769230769198</v>
      </c>
      <c r="AGI1735" s="1">
        <v>90.227272727272705</v>
      </c>
      <c r="AGJ1735" s="1">
        <v>90.149253731343194</v>
      </c>
      <c r="AGK1735" s="1">
        <v>90.073529411764696</v>
      </c>
      <c r="AGL1735" s="1">
        <v>90.086956521739097</v>
      </c>
      <c r="AGM1735" s="1">
        <v>90.099999999999895</v>
      </c>
      <c r="AGN1735" s="1">
        <v>90.154929577464699</v>
      </c>
      <c r="AGO1735" s="1">
        <v>90.1944444444444</v>
      </c>
      <c r="AGP1735" s="1">
        <v>90.150684931506802</v>
      </c>
      <c r="AGQ1735" s="1">
        <v>90.081081081080995</v>
      </c>
      <c r="AGR1735" s="1">
        <v>90.053333333333299</v>
      </c>
      <c r="AGS1735" s="1">
        <v>90.105263157894697</v>
      </c>
      <c r="AGT1735" s="1">
        <v>90.090909090908994</v>
      </c>
      <c r="AGU1735" s="1">
        <v>90.102564102564102</v>
      </c>
      <c r="AGV1735" s="1">
        <v>90.164556962025301</v>
      </c>
      <c r="AGW1735" s="1">
        <v>90.162499999999895</v>
      </c>
      <c r="AGX1735" s="1">
        <v>90.135802469135697</v>
      </c>
      <c r="AGY1735" s="1">
        <v>90.097560975609696</v>
      </c>
      <c r="AGZ1735" s="1">
        <v>90.132530120481903</v>
      </c>
      <c r="AHA1735" s="1">
        <v>90.107142857142804</v>
      </c>
      <c r="AHB1735" s="1">
        <v>90.129411764705793</v>
      </c>
      <c r="AHC1735" s="1">
        <v>90.139534883720899</v>
      </c>
      <c r="AHD1735" s="1">
        <v>90.137931034482705</v>
      </c>
      <c r="AHE1735" s="1">
        <v>90.125</v>
      </c>
      <c r="AHF1735" s="1">
        <v>90.123595505617899</v>
      </c>
      <c r="AHG1735" s="1">
        <v>90.1111111111111</v>
      </c>
      <c r="AHH1735" s="1">
        <v>90.142857142857096</v>
      </c>
      <c r="AHI1735" s="1">
        <v>90.119565217391198</v>
      </c>
      <c r="AHJ1735" s="1">
        <v>90.161290322580598</v>
      </c>
      <c r="AHK1735" s="1">
        <v>90.127659574467998</v>
      </c>
      <c r="AHL1735" s="1">
        <v>90.105263157894697</v>
      </c>
      <c r="AHM1735" s="1">
        <v>90.1770833333333</v>
      </c>
      <c r="AHN1735" s="1">
        <v>90.1855670103092</v>
      </c>
      <c r="AHO1735" s="1">
        <v>90.234693877550995</v>
      </c>
      <c r="AHP1735" s="1">
        <v>90.262626262626199</v>
      </c>
      <c r="AHQ1735" s="1">
        <v>90.299999999999898</v>
      </c>
      <c r="AHR1735" s="1">
        <v>88</v>
      </c>
      <c r="AHS1735" s="1">
        <v>87.5</v>
      </c>
      <c r="AHT1735" s="1">
        <v>89.3333333333333</v>
      </c>
      <c r="AHU1735" s="1">
        <v>90</v>
      </c>
      <c r="AHV1735" s="1">
        <v>89.799999999999898</v>
      </c>
      <c r="AHW1735" s="1">
        <v>90.3333333333333</v>
      </c>
      <c r="AHX1735" s="1">
        <v>90.857142857142804</v>
      </c>
      <c r="AHY1735" s="1">
        <v>90.375</v>
      </c>
      <c r="AHZ1735" s="1">
        <v>90.7777777777777</v>
      </c>
      <c r="AIA1735" s="1">
        <v>90.299999999999898</v>
      </c>
      <c r="AIB1735" s="1">
        <v>90.636363636363598</v>
      </c>
      <c r="AIC1735" s="1">
        <v>90.6666666666666</v>
      </c>
      <c r="AID1735" s="1">
        <v>90.461538461538396</v>
      </c>
      <c r="AIE1735" s="1">
        <v>90.5</v>
      </c>
      <c r="AIF1735" s="1">
        <v>90.533333333333303</v>
      </c>
      <c r="AIG1735" s="1">
        <v>90.6875</v>
      </c>
      <c r="AIH1735" s="1">
        <v>90.352941176470495</v>
      </c>
      <c r="AII1735" s="1">
        <v>90.3333333333333</v>
      </c>
      <c r="AIJ1735" s="1">
        <v>90.263157894736807</v>
      </c>
      <c r="AIK1735" s="1">
        <v>90.299999999999898</v>
      </c>
      <c r="AIL1735" s="1">
        <v>90.523809523809504</v>
      </c>
      <c r="AIM1735" s="1">
        <v>90.590909090908994</v>
      </c>
      <c r="AIN1735" s="1">
        <v>90.434782608695599</v>
      </c>
      <c r="AIO1735" s="1">
        <v>90.375</v>
      </c>
      <c r="AIP1735" s="1">
        <v>90.4</v>
      </c>
      <c r="AIQ1735" s="1">
        <v>90.153846153846104</v>
      </c>
      <c r="AIR1735" s="1">
        <v>90.1111111111111</v>
      </c>
      <c r="AIS1735" s="1">
        <v>90.035714285714207</v>
      </c>
      <c r="AIT1735" s="1">
        <v>90.2068965517241</v>
      </c>
      <c r="AIU1735" s="1">
        <v>90.266666666666595</v>
      </c>
      <c r="AIV1735" s="1">
        <v>90.161290322580598</v>
      </c>
      <c r="AIW1735" s="1">
        <v>90.15625</v>
      </c>
      <c r="AIX1735" s="1">
        <v>90.181818181818102</v>
      </c>
      <c r="AIY1735" s="1">
        <v>90.205882352941103</v>
      </c>
      <c r="AIZ1735" s="1">
        <v>90.1142857142857</v>
      </c>
      <c r="AJA1735" s="1">
        <v>90.1388888888888</v>
      </c>
      <c r="AJB1735" s="1">
        <v>90.054054054054006</v>
      </c>
      <c r="AJC1735" s="1">
        <v>90.078947368420998</v>
      </c>
      <c r="AJD1735" s="1">
        <v>90.179487179487097</v>
      </c>
      <c r="AJE1735" s="1">
        <v>90.075000000000003</v>
      </c>
      <c r="AJF1735" s="1">
        <v>90.170731707317003</v>
      </c>
      <c r="AJG1735" s="1">
        <v>90.190476190476105</v>
      </c>
      <c r="AJH1735" s="1">
        <v>90.023255813953398</v>
      </c>
      <c r="AJI1735" s="1">
        <v>89.886363636363598</v>
      </c>
      <c r="AJJ1735" s="1">
        <v>89.755555555555503</v>
      </c>
      <c r="AJK1735" s="1">
        <v>89.739130434782595</v>
      </c>
      <c r="AJL1735" s="1">
        <v>89.744680851063805</v>
      </c>
      <c r="AJM1735" s="1">
        <v>89.8333333333333</v>
      </c>
      <c r="AJN1735" s="1">
        <v>89.755102040816297</v>
      </c>
      <c r="AJO1735" s="1">
        <v>89.819999999999894</v>
      </c>
      <c r="AJP1735" s="1">
        <v>89.882352941176407</v>
      </c>
      <c r="AJQ1735" s="1">
        <v>89.846153846153797</v>
      </c>
      <c r="AJR1735" s="1">
        <v>89.849056603773505</v>
      </c>
      <c r="AJS1735" s="1">
        <v>89.759259259259196</v>
      </c>
      <c r="AJT1735" s="1">
        <v>89.672727272727201</v>
      </c>
      <c r="AJU1735" s="1">
        <v>89.660714285714207</v>
      </c>
      <c r="AJV1735" s="1">
        <v>89.684210526315695</v>
      </c>
      <c r="AJW1735" s="1">
        <v>89.689655172413694</v>
      </c>
      <c r="AJX1735" s="1">
        <v>89.593220338983002</v>
      </c>
      <c r="AJY1735" s="1">
        <v>89.599999999999895</v>
      </c>
      <c r="AJZ1735" s="1">
        <v>89.639344262294998</v>
      </c>
      <c r="AKA1735" s="1">
        <v>89.629032258064498</v>
      </c>
      <c r="AKB1735" s="1">
        <v>89.587301587301496</v>
      </c>
      <c r="AKC1735" s="1">
        <v>89.65625</v>
      </c>
      <c r="AKD1735" s="1">
        <v>89.692307692307594</v>
      </c>
      <c r="AKE1735" s="1">
        <v>89.621212121212096</v>
      </c>
      <c r="AKF1735" s="1">
        <v>89.701492537313399</v>
      </c>
      <c r="AKG1735" s="1">
        <v>89.691176470588204</v>
      </c>
      <c r="AKH1735" s="1">
        <v>89.724637681159393</v>
      </c>
      <c r="AKI1735" s="1">
        <v>89.714285714285694</v>
      </c>
      <c r="AKJ1735" s="1">
        <v>89.690140845070403</v>
      </c>
      <c r="AKK1735" s="1">
        <v>89.6111111111111</v>
      </c>
      <c r="AKL1735" s="1">
        <v>89.643835616438295</v>
      </c>
      <c r="AKM1735" s="1">
        <v>89.729729729729698</v>
      </c>
      <c r="AKN1735" s="1">
        <v>89.826666666666597</v>
      </c>
      <c r="AKO1735" s="1">
        <v>89.828947368420998</v>
      </c>
      <c r="AKP1735" s="1">
        <v>89.701298701298597</v>
      </c>
      <c r="AKQ1735" s="1">
        <v>89.756410256410206</v>
      </c>
      <c r="AKR1735" s="1">
        <v>89.759493670886002</v>
      </c>
      <c r="AKS1735" s="1">
        <v>89.737499999999898</v>
      </c>
      <c r="AKT1735" s="1">
        <v>89.753086419753004</v>
      </c>
      <c r="AKU1735" s="1">
        <v>89.768292682926798</v>
      </c>
      <c r="AKV1735" s="1">
        <v>89.783132530120398</v>
      </c>
      <c r="AKW1735" s="1">
        <v>89.785714285714207</v>
      </c>
      <c r="AKX1735" s="1">
        <v>89.788235294117598</v>
      </c>
      <c r="AKY1735" s="1">
        <v>89.825581395348806</v>
      </c>
      <c r="AKZ1735" s="1">
        <v>89.816091954022895</v>
      </c>
      <c r="ALA1735" s="1">
        <v>89.761363636363598</v>
      </c>
      <c r="ALB1735" s="1">
        <v>89.7078651685393</v>
      </c>
      <c r="ALC1735" s="1">
        <v>89.733333333333306</v>
      </c>
      <c r="ALD1735" s="1">
        <v>89.725274725274701</v>
      </c>
      <c r="ALE1735" s="1">
        <v>89.728260869565204</v>
      </c>
      <c r="ALF1735" s="1">
        <v>89.741935483870904</v>
      </c>
      <c r="ALG1735" s="1">
        <v>89.744680851063805</v>
      </c>
      <c r="ALH1735" s="1">
        <v>89.778947368421001</v>
      </c>
      <c r="ALI1735" s="1">
        <v>89.7395833333333</v>
      </c>
      <c r="ALJ1735" s="1">
        <v>89.731958762886507</v>
      </c>
      <c r="ALK1735" s="1">
        <v>89.704081632653001</v>
      </c>
      <c r="ALL1735" s="1">
        <v>89.696969696969703</v>
      </c>
      <c r="ALM1735" s="1">
        <v>89.689999999999898</v>
      </c>
    </row>
    <row r="1736" spans="1:5501" x14ac:dyDescent="0.25">
      <c r="A1736" t="s">
        <v>225</v>
      </c>
      <c r="B1736" s="1">
        <v>78.842115788421097</v>
      </c>
      <c r="C1736" s="1">
        <v>84.651534846515304</v>
      </c>
      <c r="D1736" s="1">
        <v>86.451354864513505</v>
      </c>
      <c r="E1736" s="1">
        <v>87.2112788721127</v>
      </c>
      <c r="F1736" s="1">
        <v>88.351164883511601</v>
      </c>
      <c r="G1736" s="1">
        <v>88.731126887311206</v>
      </c>
      <c r="H1736" s="1">
        <v>89.081091890810896</v>
      </c>
      <c r="I1736" s="1">
        <v>89.611038896110301</v>
      </c>
      <c r="J1736" s="1">
        <v>90.300969903009701</v>
      </c>
      <c r="K1736" s="1">
        <v>89.681031896810296</v>
      </c>
    </row>
    <row r="1737" spans="1:5501" x14ac:dyDescent="0.25">
      <c r="A1737" t="s">
        <v>226</v>
      </c>
      <c r="B1737" s="1">
        <v>84.12</v>
      </c>
      <c r="C1737" s="1">
        <v>85.62</v>
      </c>
      <c r="D1737" s="1">
        <v>86.54</v>
      </c>
      <c r="E1737" s="1">
        <v>87.739999999999895</v>
      </c>
      <c r="F1737" s="1">
        <v>88.76</v>
      </c>
      <c r="G1737" s="1">
        <v>88.739999999999895</v>
      </c>
      <c r="H1737" s="1">
        <v>89.719999999999899</v>
      </c>
      <c r="I1737" s="1">
        <v>90.459999999999894</v>
      </c>
      <c r="J1737" s="1">
        <v>89.439999999999898</v>
      </c>
      <c r="K1737" s="1">
        <v>90.219999999999899</v>
      </c>
    </row>
    <row r="1739" spans="1:5501" x14ac:dyDescent="0.25">
      <c r="A1739" t="s">
        <v>233</v>
      </c>
    </row>
    <row r="1740" spans="1:5501" x14ac:dyDescent="0.25">
      <c r="A1740" t="s">
        <v>228</v>
      </c>
      <c r="B1740" s="1">
        <v>9.9899999999999902E-4</v>
      </c>
      <c r="C1740" s="1">
        <v>9.9869999999999907E-4</v>
      </c>
      <c r="D1740" s="1">
        <v>9.9939999999999903E-4</v>
      </c>
      <c r="E1740" s="1">
        <v>1.0001000000000001E-3</v>
      </c>
      <c r="F1740" s="1">
        <v>1.0009000000000001E-3</v>
      </c>
      <c r="G1740" s="1">
        <v>1.0018E-3</v>
      </c>
      <c r="H1740" s="1">
        <v>1.0023E-3</v>
      </c>
      <c r="I1740" s="1">
        <v>1.0028999999999999E-3</v>
      </c>
      <c r="J1740" s="1">
        <v>1.0036999999999999E-3</v>
      </c>
      <c r="K1740" s="1">
        <v>1.0047000000000001E-3</v>
      </c>
      <c r="L1740" s="1">
        <v>1.0055999999999999E-3</v>
      </c>
      <c r="M1740" s="1">
        <v>1.0068E-3</v>
      </c>
      <c r="N1740" s="1">
        <v>1.0078000000000001E-3</v>
      </c>
      <c r="O1740" s="1">
        <v>1.0089999999999999E-3</v>
      </c>
      <c r="P1740" s="1">
        <v>1.01E-3</v>
      </c>
      <c r="Q1740" s="1">
        <v>1.0107E-3</v>
      </c>
      <c r="R1740" s="1">
        <v>1.0116000000000001E-3</v>
      </c>
      <c r="S1740" s="1">
        <v>1.0127999999999999E-3</v>
      </c>
      <c r="T1740" s="1">
        <v>1.0137E-3</v>
      </c>
      <c r="U1740" s="1">
        <v>1.0147000000000001E-3</v>
      </c>
      <c r="V1740" s="1">
        <v>1.0158999999999999E-3</v>
      </c>
      <c r="W1740" s="1">
        <v>1.0169000000000001E-3</v>
      </c>
      <c r="X1740" s="1">
        <v>1.01840000000001E-3</v>
      </c>
      <c r="Y1740" s="1">
        <v>1.01960000000001E-3</v>
      </c>
      <c r="Z1740" s="1">
        <v>1.02100000000001E-3</v>
      </c>
      <c r="AA1740" s="1">
        <v>1.02190000000001E-3</v>
      </c>
      <c r="AB1740" s="1">
        <v>1.02290000000001E-3</v>
      </c>
      <c r="AC1740" s="1">
        <v>1.02420000000001E-3</v>
      </c>
      <c r="AD1740" s="1">
        <v>1.02530000000001E-3</v>
      </c>
      <c r="AE1740" s="1">
        <v>1.02640000000001E-3</v>
      </c>
      <c r="AF1740" s="1">
        <v>1.0273000000000101E-3</v>
      </c>
      <c r="AG1740" s="1">
        <v>1.02830000000001E-3</v>
      </c>
      <c r="AH1740" s="1">
        <v>1.02940000000001E-3</v>
      </c>
      <c r="AI1740" s="1">
        <v>1.0305000000000099E-3</v>
      </c>
      <c r="AJ1740" s="1">
        <v>1.03180000000001E-3</v>
      </c>
      <c r="AK1740" s="1">
        <v>1.0331000000000101E-3</v>
      </c>
      <c r="AL1740" s="1">
        <v>1.0342000000000101E-3</v>
      </c>
      <c r="AM1740" s="1">
        <v>1.03530000000002E-3</v>
      </c>
      <c r="AN1740" s="1">
        <v>1.0367000000000199E-3</v>
      </c>
      <c r="AO1740" s="1">
        <v>1.0378000000000199E-3</v>
      </c>
      <c r="AP1740" s="1">
        <v>1.0389000000000201E-3</v>
      </c>
      <c r="AQ1740" s="1">
        <v>1.0400000000000201E-3</v>
      </c>
      <c r="AR1740" s="1">
        <v>1.0412000000000201E-3</v>
      </c>
      <c r="AS1740" s="1">
        <v>1.04220000000002E-3</v>
      </c>
      <c r="AT1740" s="1">
        <v>1.04340000000002E-3</v>
      </c>
      <c r="AU1740" s="1">
        <v>1.0447000000000199E-3</v>
      </c>
      <c r="AV1740" s="1">
        <v>1.0461000000000201E-3</v>
      </c>
      <c r="AW1740" s="1">
        <v>1.04720000000002E-3</v>
      </c>
      <c r="AX1740" s="1">
        <v>1.0484000000000201E-3</v>
      </c>
      <c r="AY1740" s="1">
        <v>1.04940000000002E-3</v>
      </c>
      <c r="AZ1740" s="1">
        <v>1.0508000000000199E-3</v>
      </c>
      <c r="BA1740" s="1">
        <v>1.0519000000000201E-3</v>
      </c>
      <c r="BB1740" s="1">
        <v>1.05280000000002E-3</v>
      </c>
      <c r="BC1740" s="1">
        <v>1.05400000000003E-3</v>
      </c>
      <c r="BD1740" s="1">
        <v>1.0550000000000301E-3</v>
      </c>
      <c r="BE1740" s="1">
        <v>1.05630000000003E-3</v>
      </c>
      <c r="BF1740" s="1">
        <v>1.0574000000000299E-3</v>
      </c>
      <c r="BG1740" s="1">
        <v>1.05860000000003E-3</v>
      </c>
      <c r="BH1740" s="1">
        <v>1.0597000000000299E-3</v>
      </c>
      <c r="BI1740" s="1">
        <v>1.06090000000003E-3</v>
      </c>
      <c r="BJ1740" s="1">
        <v>1.06220000000003E-3</v>
      </c>
      <c r="BK1740" s="1">
        <v>1.06360000000003E-3</v>
      </c>
      <c r="BL1740" s="1">
        <v>1.06480000000003E-3</v>
      </c>
      <c r="BM1740" s="1">
        <v>1.0658000000000299E-3</v>
      </c>
      <c r="BN1740" s="1">
        <v>1.0670000000000299E-3</v>
      </c>
      <c r="BO1740" s="1">
        <v>1.06830000000003E-3</v>
      </c>
      <c r="BP1740" s="1">
        <v>1.0696000000000299E-3</v>
      </c>
      <c r="BQ1740" s="1">
        <v>1.0707000000000401E-3</v>
      </c>
      <c r="BR1740" s="1">
        <v>1.0720000000000399E-3</v>
      </c>
      <c r="BS1740" s="1">
        <v>1.07320000000004E-3</v>
      </c>
      <c r="BT1740" s="1">
        <v>1.0743000000000399E-3</v>
      </c>
      <c r="BU1740" s="1">
        <v>1.07550000000004E-3</v>
      </c>
      <c r="BV1740" s="1">
        <v>1.07670000000004E-3</v>
      </c>
      <c r="BW1740" s="1">
        <v>1.07790000000004E-3</v>
      </c>
      <c r="BX1740" s="1">
        <v>1.0792000000000399E-3</v>
      </c>
      <c r="BY1740" s="1">
        <v>1.08020000000004E-3</v>
      </c>
      <c r="BZ1740" s="1">
        <v>1.0818000000000401E-3</v>
      </c>
      <c r="CA1740" s="1">
        <v>1.08320000000004E-3</v>
      </c>
      <c r="CB1740" s="1">
        <v>1.08440000000004E-3</v>
      </c>
      <c r="CC1740" s="1">
        <v>1.08560000000004E-3</v>
      </c>
      <c r="CD1740" s="1">
        <v>1.0868000000000401E-3</v>
      </c>
      <c r="CE1740" s="1">
        <v>1.0881000000000399E-3</v>
      </c>
      <c r="CF1740" s="1">
        <v>1.0896000000000499E-3</v>
      </c>
      <c r="CG1740" s="1">
        <v>1.09090000000005E-3</v>
      </c>
      <c r="CH1740" s="1">
        <v>1.09210000000005E-3</v>
      </c>
      <c r="CI1740" s="1">
        <v>1.0934000000000501E-3</v>
      </c>
      <c r="CJ1740" s="1">
        <v>1.09480000000005E-3</v>
      </c>
      <c r="CK1740" s="1">
        <v>1.09620000000005E-3</v>
      </c>
      <c r="CL1740" s="1">
        <v>1.09780000000005E-3</v>
      </c>
      <c r="CM1740" s="1">
        <v>1.09890000000005E-3</v>
      </c>
      <c r="CN1740" s="1">
        <v>1.1002000000000501E-3</v>
      </c>
      <c r="CO1740" s="1">
        <v>1.1011000000000499E-3</v>
      </c>
      <c r="CP1740" s="1">
        <v>1.1023000000000499E-3</v>
      </c>
      <c r="CQ1740" s="1">
        <v>1.10350000000005E-3</v>
      </c>
      <c r="CR1740" s="1">
        <v>1.1048000000000501E-3</v>
      </c>
      <c r="CS1740" s="1">
        <v>1.10630000000006E-3</v>
      </c>
      <c r="CT1740" s="1">
        <v>1.10740000000006E-3</v>
      </c>
      <c r="CU1740" s="1">
        <v>1.10890000000006E-3</v>
      </c>
      <c r="CV1740" s="1">
        <v>1.1099000000000601E-3</v>
      </c>
      <c r="CW1740" s="1">
        <v>1.1114000000000601E-3</v>
      </c>
      <c r="CX1740" s="1">
        <v>1.1126000000000599E-3</v>
      </c>
      <c r="CY1740" s="1">
        <v>1.1142000000000599E-3</v>
      </c>
      <c r="CZ1740" s="1">
        <v>1.1156000000000601E-3</v>
      </c>
      <c r="DA1740" s="1">
        <v>1.1169000000000599E-3</v>
      </c>
      <c r="DB1740" s="1">
        <v>1.11810000000006E-3</v>
      </c>
      <c r="DC1740" s="1">
        <v>1.1194000000000601E-3</v>
      </c>
      <c r="DD1740" s="1">
        <v>1.12050000000006E-3</v>
      </c>
      <c r="DE1740" s="1">
        <v>1.12190000000006E-3</v>
      </c>
      <c r="DF1740" s="1">
        <v>1.1234000000000599E-3</v>
      </c>
      <c r="DG1740" s="1">
        <v>1.12500000000007E-3</v>
      </c>
      <c r="DH1740" s="1">
        <v>1.1264000000000701E-3</v>
      </c>
      <c r="DI1740" s="1">
        <v>1.1275000000000701E-3</v>
      </c>
      <c r="DJ1740" s="1">
        <v>1.1288000000000699E-3</v>
      </c>
      <c r="DK1740" s="1">
        <v>1.1303000000000699E-3</v>
      </c>
      <c r="DL1740" s="1">
        <v>1.13160000000007E-3</v>
      </c>
      <c r="DM1740" s="1">
        <v>1.1330000000000699E-3</v>
      </c>
      <c r="DN1740" s="1">
        <v>1.1344000000000701E-3</v>
      </c>
      <c r="DO1740" s="1">
        <v>1.1357000000000699E-3</v>
      </c>
      <c r="DP1740" s="1">
        <v>1.13700000000007E-3</v>
      </c>
      <c r="DQ1740" s="1">
        <v>1.1382000000000701E-3</v>
      </c>
      <c r="DR1740" s="1">
        <v>1.1394000000000701E-3</v>
      </c>
      <c r="DS1740" s="1">
        <v>1.14080000000007E-3</v>
      </c>
      <c r="DT1740" s="1">
        <v>1.1422000000000799E-3</v>
      </c>
      <c r="DU1740" s="1">
        <v>1.1434000000000799E-3</v>
      </c>
      <c r="DV1740" s="1">
        <v>1.14470000000008E-3</v>
      </c>
      <c r="DW1740" s="1">
        <v>1.1463000000000801E-3</v>
      </c>
      <c r="DX1740" s="1">
        <v>1.14780000000008E-3</v>
      </c>
      <c r="DY1740" s="1">
        <v>1.14920000000008E-3</v>
      </c>
      <c r="DZ1740" s="1">
        <v>1.15070000000008E-3</v>
      </c>
      <c r="EA1740" s="1">
        <v>1.15190000000008E-3</v>
      </c>
      <c r="EB1740" s="1">
        <v>1.1532000000000801E-3</v>
      </c>
      <c r="EC1740" s="1">
        <v>1.15460000000008E-3</v>
      </c>
      <c r="ED1740" s="1">
        <v>1.1560000000000799E-3</v>
      </c>
      <c r="EE1740" s="1">
        <v>1.1571000000000799E-3</v>
      </c>
      <c r="EF1740" s="1">
        <v>1.1583000000000799E-3</v>
      </c>
      <c r="EG1740" s="1">
        <v>1.15930000000009E-3</v>
      </c>
      <c r="EH1740" s="1">
        <v>1.1606000000000899E-3</v>
      </c>
      <c r="EI1740" s="1">
        <v>1.16190000000009E-3</v>
      </c>
      <c r="EJ1740" s="1">
        <v>1.1632000000000901E-3</v>
      </c>
      <c r="EK1740" s="1">
        <v>1.1645000000000899E-3</v>
      </c>
      <c r="EL1740" s="1">
        <v>1.1659000000000901E-3</v>
      </c>
      <c r="EM1740" s="1">
        <v>1.1671000000000899E-3</v>
      </c>
      <c r="EN1740" s="1">
        <v>1.16850000000009E-3</v>
      </c>
      <c r="EO1740" s="1">
        <v>1.16990000000009E-3</v>
      </c>
      <c r="EP1740" s="1">
        <v>1.1710000000000899E-3</v>
      </c>
      <c r="EQ1740" s="1">
        <v>1.17230000000009E-3</v>
      </c>
      <c r="ER1740" s="1">
        <v>1.1737000000000899E-3</v>
      </c>
      <c r="ES1740" s="1">
        <v>1.17500000000009E-3</v>
      </c>
      <c r="ET1740" s="1">
        <v>1.17640000000009E-3</v>
      </c>
      <c r="EU1740" s="1">
        <v>1.1779000000000999E-3</v>
      </c>
      <c r="EV1740" s="1">
        <v>1.1790000000001001E-3</v>
      </c>
      <c r="EW1740" s="1">
        <v>1.1801000000001001E-3</v>
      </c>
      <c r="EX1740" s="1">
        <v>1.1813000000000999E-3</v>
      </c>
      <c r="EY1740" s="1">
        <v>1.1826000000001E-3</v>
      </c>
      <c r="EZ1740" s="1">
        <v>1.1840000000000999E-3</v>
      </c>
      <c r="FA1740" s="1">
        <v>1.1857000000001E-3</v>
      </c>
      <c r="FB1740" s="1">
        <v>1.1870000000001001E-3</v>
      </c>
      <c r="FC1740" s="1">
        <v>1.1883000000001E-3</v>
      </c>
      <c r="FD1740" s="1">
        <v>1.1898000000000999E-3</v>
      </c>
      <c r="FE1740" s="1">
        <v>1.1907000000001E-3</v>
      </c>
      <c r="FF1740" s="1">
        <v>1.1919000000001E-3</v>
      </c>
      <c r="FG1740" s="1">
        <v>1.1934000000001E-3</v>
      </c>
      <c r="FH1740" s="1">
        <v>1.1948000000001099E-3</v>
      </c>
      <c r="FI1740" s="1">
        <v>1.1962000000001101E-3</v>
      </c>
      <c r="FJ1740" s="1">
        <v>1.19760000000011E-3</v>
      </c>
      <c r="FK1740" s="1">
        <v>1.19920000000011E-3</v>
      </c>
      <c r="FL1740" s="1">
        <v>1.2004000000001101E-3</v>
      </c>
      <c r="FM1740" s="1">
        <v>1.2016000000001101E-3</v>
      </c>
      <c r="FN1740" s="1">
        <v>1.20300000000011E-3</v>
      </c>
      <c r="FO1740" s="1">
        <v>1.20420000000011E-3</v>
      </c>
      <c r="FP1740" s="1">
        <v>1.2055000000001099E-3</v>
      </c>
      <c r="FQ1740" s="1">
        <v>1.2070000000001099E-3</v>
      </c>
      <c r="FR1740" s="1">
        <v>1.2085000000001101E-3</v>
      </c>
      <c r="FS1740" s="1">
        <v>1.2100000000001101E-3</v>
      </c>
      <c r="FT1740" s="1">
        <v>1.2112000000001101E-3</v>
      </c>
      <c r="FU1740" s="1">
        <v>1.21260000000012E-3</v>
      </c>
      <c r="FV1740" s="1">
        <v>1.2139000000001201E-3</v>
      </c>
      <c r="FW1740" s="1">
        <v>1.21520000000012E-3</v>
      </c>
      <c r="FX1740" s="1">
        <v>1.2169000000001201E-3</v>
      </c>
      <c r="FY1740" s="1">
        <v>1.2186000000001199E-3</v>
      </c>
      <c r="FZ1740" s="1">
        <v>1.2200000000001201E-3</v>
      </c>
      <c r="GA1740" s="1">
        <v>1.2216000000001199E-3</v>
      </c>
      <c r="GB1740" s="1">
        <v>1.2231000000001201E-3</v>
      </c>
      <c r="GC1740" s="1">
        <v>1.22450000000012E-3</v>
      </c>
      <c r="GD1740" s="1">
        <v>1.2257000000001201E-3</v>
      </c>
      <c r="GE1740" s="1">
        <v>1.22720000000012E-3</v>
      </c>
      <c r="GF1740" s="1">
        <v>1.2288000000001201E-3</v>
      </c>
      <c r="GG1740" s="1">
        <v>1.2305000000001299E-3</v>
      </c>
      <c r="GH1740" s="1">
        <v>1.23220000000013E-3</v>
      </c>
      <c r="GI1740" s="1">
        <v>1.2338000000001301E-3</v>
      </c>
      <c r="GJ1740" s="1">
        <v>1.23520000000013E-3</v>
      </c>
      <c r="GK1740" s="1">
        <v>1.2366000000001299E-3</v>
      </c>
      <c r="GL1740" s="1">
        <v>1.23790000000013E-3</v>
      </c>
      <c r="GM1740" s="1">
        <v>1.2393000000001299E-3</v>
      </c>
      <c r="GN1740" s="1">
        <v>1.24060000000013E-3</v>
      </c>
      <c r="GO1740" s="1">
        <v>1.2423000000001301E-3</v>
      </c>
      <c r="GP1740" s="1">
        <v>1.24400000000013E-3</v>
      </c>
      <c r="GQ1740" s="1">
        <v>1.24550000000013E-3</v>
      </c>
      <c r="GR1740" s="1">
        <v>1.2470000000001299E-3</v>
      </c>
      <c r="GS1740" s="1">
        <v>1.2485000000001399E-3</v>
      </c>
      <c r="GT1740" s="1">
        <v>1.2497000000001399E-3</v>
      </c>
      <c r="GU1740" s="1">
        <v>1.2512000000001399E-3</v>
      </c>
      <c r="GV1740" s="1">
        <v>1.2523000000001401E-3</v>
      </c>
      <c r="GW1740" s="1">
        <v>1.25410000000014E-3</v>
      </c>
      <c r="GX1740" s="1">
        <v>1.25560000000014E-3</v>
      </c>
      <c r="GY1740" s="1">
        <v>1.25710000000014E-3</v>
      </c>
      <c r="GZ1740" s="1">
        <v>1.25870000000014E-3</v>
      </c>
      <c r="HA1740" s="1">
        <v>1.25980000000014E-3</v>
      </c>
      <c r="HB1740" s="1">
        <v>1.2612000000001399E-3</v>
      </c>
      <c r="HC1740" s="1">
        <v>1.26250000000014E-3</v>
      </c>
      <c r="HD1740" s="1">
        <v>1.26390000000014E-3</v>
      </c>
      <c r="HE1740" s="1">
        <v>1.2653000000001501E-3</v>
      </c>
      <c r="HF1740" s="1">
        <v>1.2666000000001499E-3</v>
      </c>
      <c r="HG1740" s="1">
        <v>1.2680000000001501E-3</v>
      </c>
      <c r="HH1740" s="1">
        <v>1.26930000000015E-3</v>
      </c>
      <c r="HI1740" s="1">
        <v>1.2708000000001499E-3</v>
      </c>
      <c r="HJ1740" s="1">
        <v>1.27200000000015E-3</v>
      </c>
      <c r="HK1740" s="1">
        <v>1.2735000000001499E-3</v>
      </c>
      <c r="HL1740" s="1">
        <v>1.2750000000001499E-3</v>
      </c>
      <c r="HM1740" s="1">
        <v>1.27660000000015E-3</v>
      </c>
      <c r="HN1740" s="1">
        <v>1.27820000000015E-3</v>
      </c>
      <c r="HO1740" s="1">
        <v>1.27980000000015E-3</v>
      </c>
      <c r="HP1740" s="1">
        <v>1.28170000000015E-3</v>
      </c>
      <c r="HQ1740" s="1">
        <v>1.28320000000016E-3</v>
      </c>
      <c r="HR1740" s="1">
        <v>1.2846000000001599E-3</v>
      </c>
      <c r="HS1740" s="1">
        <v>1.28620000000016E-3</v>
      </c>
      <c r="HT1740" s="1">
        <v>1.28750000000016E-3</v>
      </c>
      <c r="HU1740" s="1">
        <v>1.28890000000016E-3</v>
      </c>
      <c r="HV1740" s="1">
        <v>1.2906000000001601E-3</v>
      </c>
      <c r="HW1740" s="1">
        <v>1.29200000000016E-3</v>
      </c>
      <c r="HX1740" s="1">
        <v>1.2934000000001599E-3</v>
      </c>
      <c r="HY1740" s="1">
        <v>1.2949000000001599E-3</v>
      </c>
      <c r="HZ1740" s="1">
        <v>1.29620000000016E-3</v>
      </c>
      <c r="IA1740" s="1">
        <v>1.29770000000016E-3</v>
      </c>
      <c r="IB1740" s="1">
        <v>1.2991000000001599E-3</v>
      </c>
      <c r="IC1740" s="1">
        <v>1.3003000000001699E-3</v>
      </c>
      <c r="ID1740" s="1">
        <v>1.3019000000001699E-3</v>
      </c>
      <c r="IE1740" s="1">
        <v>1.3033000000001701E-3</v>
      </c>
      <c r="IF1740" s="1">
        <v>1.3045000000001701E-3</v>
      </c>
      <c r="IG1740" s="1">
        <v>1.30590000000017E-3</v>
      </c>
      <c r="IH1740" s="1">
        <v>1.30730000000017E-3</v>
      </c>
      <c r="II1740" s="1">
        <v>1.30920000000017E-3</v>
      </c>
      <c r="IJ1740" s="1">
        <v>1.3107000000001699E-3</v>
      </c>
      <c r="IK1740" s="1">
        <v>1.3122000000001699E-3</v>
      </c>
      <c r="IL1740" s="1">
        <v>1.31380000000017E-3</v>
      </c>
      <c r="IM1740" s="1">
        <v>1.3152000000001701E-3</v>
      </c>
      <c r="IN1740" s="1">
        <v>1.3168000000001699E-3</v>
      </c>
      <c r="IO1740" s="1">
        <v>1.31860000000018E-3</v>
      </c>
      <c r="IP1740" s="1">
        <v>1.32000000000018E-3</v>
      </c>
      <c r="IQ1740" s="1">
        <v>1.3214000000001799E-3</v>
      </c>
      <c r="IR1740" s="1">
        <v>1.32280000000018E-3</v>
      </c>
      <c r="IS1740" s="1">
        <v>1.32430000000018E-3</v>
      </c>
      <c r="IT1740" s="1">
        <v>1.3259000000001801E-3</v>
      </c>
      <c r="IU1740" s="1">
        <v>1.3275000000001801E-3</v>
      </c>
      <c r="IV1740" s="1">
        <v>1.32930000000018E-3</v>
      </c>
      <c r="IW1740" s="1">
        <v>1.3306000000001799E-3</v>
      </c>
      <c r="IX1740" s="1">
        <v>1.3321000000001801E-3</v>
      </c>
      <c r="IY1740" s="1">
        <v>1.33350000000018E-3</v>
      </c>
      <c r="IZ1740" s="1">
        <v>1.3347000000001801E-3</v>
      </c>
      <c r="JA1740" s="1">
        <v>1.3360000000001899E-3</v>
      </c>
      <c r="JB1740" s="1">
        <v>1.33740000000019E-3</v>
      </c>
      <c r="JC1740" s="1">
        <v>1.33880000000019E-3</v>
      </c>
      <c r="JD1740" s="1">
        <v>1.34030000000019E-3</v>
      </c>
      <c r="JE1740" s="1">
        <v>1.3417000000001901E-3</v>
      </c>
      <c r="JF1740" s="1">
        <v>1.3433000000001899E-3</v>
      </c>
      <c r="JG1740" s="1">
        <v>1.3451000000001901E-3</v>
      </c>
      <c r="JH1740" s="1">
        <v>1.3463000000001901E-3</v>
      </c>
      <c r="JI1740" s="1">
        <v>1.34770000000019E-3</v>
      </c>
      <c r="JJ1740" s="1">
        <v>1.34950000000019E-3</v>
      </c>
      <c r="JK1740" s="1">
        <v>1.3510000000001899E-3</v>
      </c>
      <c r="JL1740" s="1">
        <v>1.35220000000019E-3</v>
      </c>
      <c r="JM1740" s="1">
        <v>1.3534000000002E-3</v>
      </c>
      <c r="JN1740" s="1">
        <v>1.3547000000002001E-3</v>
      </c>
      <c r="JO1740" s="1">
        <v>1.3560000000001999E-3</v>
      </c>
      <c r="JP1740" s="1">
        <v>1.3572000000002E-3</v>
      </c>
      <c r="JQ1740" s="1">
        <v>1.3585000000002E-3</v>
      </c>
      <c r="JR1740" s="1">
        <v>1.3601000000002001E-3</v>
      </c>
      <c r="JS1740" s="1">
        <v>1.3614000000002E-3</v>
      </c>
      <c r="JT1740" s="1">
        <v>1.3630000000002E-3</v>
      </c>
      <c r="JU1740" s="1">
        <v>1.3644000000001999E-3</v>
      </c>
      <c r="JV1740" s="1">
        <v>1.3657000000002E-3</v>
      </c>
      <c r="JW1740" s="1">
        <v>1.3670000000002001E-3</v>
      </c>
      <c r="JX1740" s="1">
        <v>1.3683000000002E-3</v>
      </c>
      <c r="JY1740" s="1">
        <v>1.3698000000001999E-3</v>
      </c>
      <c r="JZ1740" s="1">
        <v>1.37140000000021E-3</v>
      </c>
      <c r="KA1740" s="1">
        <v>1.37260000000021E-3</v>
      </c>
      <c r="KB1740" s="1">
        <v>1.3740000000002099E-3</v>
      </c>
      <c r="KC1740" s="1">
        <v>1.3752000000002099E-3</v>
      </c>
      <c r="KD1740" s="1">
        <v>1.3766000000002101E-3</v>
      </c>
      <c r="KE1740" s="1">
        <v>1.37830000000021E-3</v>
      </c>
      <c r="KF1740" s="1">
        <v>1.3801000000002101E-3</v>
      </c>
      <c r="KG1740" s="1">
        <v>1.3816000000002101E-3</v>
      </c>
      <c r="KH1740" s="1">
        <v>1.3832000000002099E-3</v>
      </c>
      <c r="KI1740" s="1">
        <v>1.3847000000002099E-3</v>
      </c>
      <c r="KJ1740" s="1">
        <v>1.3862000000002101E-3</v>
      </c>
      <c r="KK1740" s="1">
        <v>1.38750000000021E-3</v>
      </c>
      <c r="KL1740" s="1">
        <v>1.38870000000022E-3</v>
      </c>
      <c r="KM1740" s="1">
        <v>1.3902000000002199E-3</v>
      </c>
      <c r="KN1740" s="1">
        <v>1.39190000000022E-3</v>
      </c>
      <c r="KO1740" s="1">
        <v>1.39330000000022E-3</v>
      </c>
      <c r="KP1740" s="1">
        <v>1.3947000000002199E-3</v>
      </c>
      <c r="KQ1740" s="1">
        <v>1.3963000000002199E-3</v>
      </c>
      <c r="KR1740" s="1">
        <v>1.3978000000002199E-3</v>
      </c>
      <c r="KS1740" s="1">
        <v>1.3990000000002199E-3</v>
      </c>
      <c r="KT1740" s="1">
        <v>1.4005000000002199E-3</v>
      </c>
      <c r="KU1740" s="1">
        <v>1.40180000000022E-3</v>
      </c>
      <c r="KV1740" s="1">
        <v>1.4032000000002199E-3</v>
      </c>
      <c r="KW1740" s="1">
        <v>1.4046000000002201E-3</v>
      </c>
      <c r="KX1740" s="1">
        <v>1.40640000000023E-3</v>
      </c>
      <c r="KY1740" s="1">
        <v>1.4077000000002301E-3</v>
      </c>
      <c r="KZ1740" s="1">
        <v>1.4092000000002301E-3</v>
      </c>
      <c r="LA1740" s="1">
        <v>1.41070000000023E-3</v>
      </c>
      <c r="LB1740" s="1">
        <v>1.4123000000002301E-3</v>
      </c>
      <c r="LC1740" s="1">
        <v>1.41360000000023E-3</v>
      </c>
      <c r="LD1740" s="1">
        <v>1.4150000000002301E-3</v>
      </c>
      <c r="LE1740" s="1">
        <v>1.41640000000023E-3</v>
      </c>
      <c r="LF1740" s="1">
        <v>1.41760000000023E-3</v>
      </c>
      <c r="LG1740" s="1">
        <v>1.41910000000023E-3</v>
      </c>
      <c r="LH1740" s="1">
        <v>1.4207000000002301E-3</v>
      </c>
      <c r="LI1740" s="1">
        <v>1.4222000000002301E-3</v>
      </c>
      <c r="LJ1740" s="1">
        <v>1.4235000000002299E-3</v>
      </c>
      <c r="LK1740" s="1">
        <v>1.42530000000024E-3</v>
      </c>
      <c r="LL1740" s="1">
        <v>1.4266000000002399E-3</v>
      </c>
      <c r="LM1740" s="1">
        <v>1.4280000000002401E-3</v>
      </c>
      <c r="LN1740" s="1">
        <v>1.4293000000002399E-3</v>
      </c>
      <c r="LO1740" s="1">
        <v>1.4307000000002401E-3</v>
      </c>
      <c r="LP1740" s="1">
        <v>1.4322000000002401E-3</v>
      </c>
      <c r="LQ1740" s="1">
        <v>1.43370000000024E-3</v>
      </c>
      <c r="LR1740" s="1">
        <v>1.4349000000002401E-3</v>
      </c>
      <c r="LS1740" s="1">
        <v>1.43630000000024E-3</v>
      </c>
      <c r="LT1740" s="1">
        <v>1.43780000000024E-3</v>
      </c>
      <c r="LU1740" s="1">
        <v>1.43930000000024E-3</v>
      </c>
      <c r="LV1740" s="1">
        <v>1.4407000000002401E-3</v>
      </c>
      <c r="LW1740" s="1">
        <v>1.4422000000002501E-3</v>
      </c>
      <c r="LX1740" s="1">
        <v>1.44370000000025E-3</v>
      </c>
      <c r="LY1740" s="1">
        <v>1.4454000000002499E-3</v>
      </c>
      <c r="LZ1740" s="1">
        <v>1.4468000000002501E-3</v>
      </c>
      <c r="MA1740" s="1">
        <v>1.44860000000025E-3</v>
      </c>
      <c r="MB1740" s="1">
        <v>1.4500000000002499E-3</v>
      </c>
      <c r="MC1740" s="1">
        <v>1.4515000000002499E-3</v>
      </c>
      <c r="MD1740" s="1">
        <v>1.45320000000025E-3</v>
      </c>
      <c r="ME1740" s="1">
        <v>1.4545000000002501E-3</v>
      </c>
      <c r="MF1740" s="1">
        <v>1.4557000000002499E-3</v>
      </c>
      <c r="MG1740" s="1">
        <v>1.45740000000025E-3</v>
      </c>
      <c r="MH1740" s="1">
        <v>1.4588000000002499E-3</v>
      </c>
      <c r="MI1740" s="1">
        <v>1.4604000000002599E-3</v>
      </c>
      <c r="MJ1740" s="1">
        <v>1.4619000000002599E-3</v>
      </c>
      <c r="MK1740" s="1">
        <v>1.46360000000026E-3</v>
      </c>
      <c r="ML1740" s="1">
        <v>1.46520000000026E-3</v>
      </c>
      <c r="MM1740" s="1">
        <v>1.46700000000026E-3</v>
      </c>
      <c r="MN1740" s="1">
        <v>1.4687000000002601E-3</v>
      </c>
      <c r="MO1740" s="1">
        <v>1.47010000000026E-3</v>
      </c>
      <c r="MP1740" s="1">
        <v>1.47170000000026E-3</v>
      </c>
      <c r="MQ1740" s="1">
        <v>1.47310000000026E-3</v>
      </c>
      <c r="MR1740" s="1">
        <v>1.4745000000002601E-3</v>
      </c>
      <c r="MS1740" s="1">
        <v>1.4761000000002599E-3</v>
      </c>
      <c r="MT1740" s="1">
        <v>1.47780000000027E-3</v>
      </c>
      <c r="MU1740" s="1">
        <v>1.4792000000002699E-3</v>
      </c>
      <c r="MV1740" s="1">
        <v>1.4807000000002699E-3</v>
      </c>
      <c r="MW1740" s="1">
        <v>1.4823000000002699E-3</v>
      </c>
      <c r="MX1740" s="1">
        <v>1.48360000000027E-3</v>
      </c>
      <c r="MY1740" s="1">
        <v>1.4849000000002699E-3</v>
      </c>
      <c r="MZ1740" s="1">
        <v>1.48660000000027E-3</v>
      </c>
      <c r="NA1740" s="1">
        <v>1.48810000000027E-3</v>
      </c>
      <c r="NB1740" s="1">
        <v>1.48960000000027E-3</v>
      </c>
      <c r="NC1740" s="1">
        <v>1.4913000000002701E-3</v>
      </c>
      <c r="ND1740" s="1">
        <v>1.49280000000027E-3</v>
      </c>
      <c r="NE1740" s="1">
        <v>1.4945000000002799E-3</v>
      </c>
      <c r="NF1740" s="1">
        <v>1.49590000000028E-3</v>
      </c>
      <c r="NG1740" s="1">
        <v>1.4975000000002801E-3</v>
      </c>
      <c r="NH1740" s="1">
        <v>1.49890000000028E-3</v>
      </c>
      <c r="NI1740" s="1">
        <v>1.5002000000002801E-3</v>
      </c>
      <c r="NJ1740" s="1">
        <v>1.50150000000028E-3</v>
      </c>
      <c r="NK1740" s="1">
        <v>1.50310000000028E-3</v>
      </c>
      <c r="NL1740" s="1">
        <v>1.5044000000002801E-3</v>
      </c>
      <c r="NM1740" s="1">
        <v>1.50580000000028E-3</v>
      </c>
      <c r="NN1740" s="1">
        <v>1.50740000000028E-3</v>
      </c>
      <c r="NO1740" s="1">
        <v>1.50880000000028E-3</v>
      </c>
      <c r="NP1740" s="1">
        <v>1.5105000000002801E-3</v>
      </c>
      <c r="NQ1740" s="1">
        <v>1.51200000000029E-3</v>
      </c>
      <c r="NR1740" s="1">
        <v>1.5137000000002899E-3</v>
      </c>
      <c r="NS1740" s="1">
        <v>1.5152000000002901E-3</v>
      </c>
      <c r="NT1740" s="1">
        <v>1.5168000000002899E-3</v>
      </c>
      <c r="NU1740" s="1">
        <v>1.51850000000029E-3</v>
      </c>
      <c r="NV1740" s="1">
        <v>1.5199000000002899E-3</v>
      </c>
      <c r="NW1740" s="1">
        <v>1.52160000000029E-3</v>
      </c>
      <c r="NX1740" s="1">
        <v>1.5232000000002901E-3</v>
      </c>
      <c r="NY1740" s="1">
        <v>1.5247000000002901E-3</v>
      </c>
      <c r="NZ1740" s="1">
        <v>1.5263000000002901E-3</v>
      </c>
      <c r="OA1740" s="1">
        <v>1.52800000000029E-3</v>
      </c>
      <c r="OB1740" s="1">
        <v>1.5294000000002899E-3</v>
      </c>
      <c r="OC1740" s="1">
        <v>1.5309000000003001E-3</v>
      </c>
      <c r="OD1740" s="1">
        <v>1.5326000000003E-3</v>
      </c>
      <c r="OE1740" s="1">
        <v>1.5342000000003E-3</v>
      </c>
      <c r="OF1740" s="1">
        <v>1.5357000000003E-3</v>
      </c>
      <c r="OG1740" s="1">
        <v>1.5370000000003001E-3</v>
      </c>
      <c r="OH1740" s="1">
        <v>1.5384000000003E-3</v>
      </c>
      <c r="OI1740" s="1">
        <v>1.5399000000003E-3</v>
      </c>
      <c r="OJ1740" s="1">
        <v>1.5415000000003E-3</v>
      </c>
      <c r="OK1740" s="1">
        <v>1.5430000000003E-3</v>
      </c>
      <c r="OL1740" s="1">
        <v>1.5443000000003001E-3</v>
      </c>
      <c r="OM1740" s="1">
        <v>1.5457000000003E-3</v>
      </c>
      <c r="ON1740" s="1">
        <v>1.5469000000003E-3</v>
      </c>
      <c r="OO1740" s="1">
        <v>1.54840000000031E-3</v>
      </c>
      <c r="OP1740" s="1">
        <v>1.5501000000003101E-3</v>
      </c>
      <c r="OQ1740" s="1">
        <v>1.5516000000003101E-3</v>
      </c>
      <c r="OR1740" s="1">
        <v>1.5533000000003099E-3</v>
      </c>
      <c r="OS1740" s="1">
        <v>1.5552000000003099E-3</v>
      </c>
      <c r="OT1740" s="1">
        <v>1.55680000000031E-3</v>
      </c>
      <c r="OU1740" s="1">
        <v>1.5581000000003101E-3</v>
      </c>
      <c r="OV1740" s="1">
        <v>1.55950000000031E-3</v>
      </c>
      <c r="OW1740" s="1">
        <v>1.5613000000003099E-3</v>
      </c>
      <c r="OX1740" s="1">
        <v>1.56290000000031E-3</v>
      </c>
      <c r="OY1740" s="1">
        <v>1.5646000000003101E-3</v>
      </c>
      <c r="OZ1740" s="1">
        <v>1.56610000000032E-3</v>
      </c>
      <c r="PA1740" s="1">
        <v>1.5679000000003199E-3</v>
      </c>
      <c r="PB1740" s="1">
        <v>1.5693000000003201E-3</v>
      </c>
      <c r="PC1740" s="1">
        <v>1.5709000000003199E-3</v>
      </c>
      <c r="PD1740" s="1">
        <v>1.57220000000032E-3</v>
      </c>
      <c r="PE1740" s="1">
        <v>1.5735000000003201E-3</v>
      </c>
      <c r="PF1740" s="1">
        <v>1.57480000000032E-3</v>
      </c>
      <c r="PG1740" s="1">
        <v>1.57650000000032E-3</v>
      </c>
      <c r="PH1740" s="1">
        <v>1.57800000000032E-3</v>
      </c>
      <c r="PI1740" s="1">
        <v>1.57950000000032E-3</v>
      </c>
      <c r="PJ1740" s="1">
        <v>1.58100000000032E-3</v>
      </c>
      <c r="PK1740" s="1">
        <v>1.58250000000032E-3</v>
      </c>
      <c r="PL1740" s="1">
        <v>1.58380000000033E-3</v>
      </c>
      <c r="PM1740" s="1">
        <v>1.5854000000003301E-3</v>
      </c>
      <c r="PN1740" s="1">
        <v>1.5865000000003301E-3</v>
      </c>
      <c r="PO1740" s="1">
        <v>1.58790000000033E-3</v>
      </c>
      <c r="PP1740" s="1">
        <v>1.5896000000003301E-3</v>
      </c>
      <c r="PQ1740" s="1">
        <v>1.5911000000003301E-3</v>
      </c>
      <c r="PR1740" s="1">
        <v>1.5927000000003301E-3</v>
      </c>
      <c r="PS1740" s="1">
        <v>1.59410000000033E-3</v>
      </c>
      <c r="PT1740" s="1">
        <v>1.5957000000003301E-3</v>
      </c>
      <c r="PU1740" s="1">
        <v>1.59710000000033E-3</v>
      </c>
      <c r="PV1740" s="1">
        <v>1.59860000000033E-3</v>
      </c>
      <c r="PW1740" s="1">
        <v>1.6001000000003299E-3</v>
      </c>
      <c r="PX1740" s="1">
        <v>1.6016000000003399E-3</v>
      </c>
      <c r="PY1740" s="1">
        <v>1.6032000000003399E-3</v>
      </c>
      <c r="PZ1740" s="1">
        <v>1.60490000000034E-3</v>
      </c>
      <c r="QA1740" s="1">
        <v>1.6066000000003399E-3</v>
      </c>
      <c r="QB1740" s="1">
        <v>1.60790000000034E-3</v>
      </c>
      <c r="QC1740" s="1">
        <v>1.6096000000003401E-3</v>
      </c>
      <c r="QD1740" s="1">
        <v>1.61130000000034E-3</v>
      </c>
      <c r="QE1740" s="1">
        <v>1.6123000000003399E-3</v>
      </c>
      <c r="QF1740" s="1">
        <v>1.6135000000003399E-3</v>
      </c>
      <c r="QG1740" s="1">
        <v>1.61520000000034E-3</v>
      </c>
      <c r="QH1740" s="1">
        <v>1.61670000000034E-3</v>
      </c>
      <c r="QI1740" s="1">
        <v>1.61830000000035E-3</v>
      </c>
      <c r="QJ1740" s="1">
        <v>1.6197000000003499E-3</v>
      </c>
      <c r="QK1740" s="1">
        <v>1.62130000000035E-3</v>
      </c>
      <c r="QL1740" s="1">
        <v>1.6226000000003501E-3</v>
      </c>
      <c r="QM1740" s="1">
        <v>1.6242000000003501E-3</v>
      </c>
      <c r="QN1740" s="1">
        <v>1.62550000000035E-3</v>
      </c>
      <c r="QO1740" s="1">
        <v>1.6272000000003501E-3</v>
      </c>
      <c r="QP1740" s="1">
        <v>1.6288000000003501E-3</v>
      </c>
      <c r="QQ1740" s="1">
        <v>1.6304000000003499E-3</v>
      </c>
      <c r="QR1740" s="1">
        <v>1.6322000000003501E-3</v>
      </c>
      <c r="QS1740" s="1">
        <v>1.63360000000035E-3</v>
      </c>
      <c r="QT1740" s="1">
        <v>1.6350000000003499E-3</v>
      </c>
      <c r="QU1740" s="1">
        <v>1.6365000000003601E-3</v>
      </c>
      <c r="QV1740" s="1">
        <v>1.6380000000003601E-3</v>
      </c>
      <c r="QW1740" s="1">
        <v>1.63940000000036E-3</v>
      </c>
      <c r="QX1740" s="1">
        <v>1.6407000000003601E-3</v>
      </c>
      <c r="QY1740" s="1">
        <v>1.64210000000036E-3</v>
      </c>
      <c r="QZ1740" s="1">
        <v>1.6438000000003599E-3</v>
      </c>
      <c r="RA1740" s="1">
        <v>1.6456000000003601E-3</v>
      </c>
      <c r="RB1740" s="1">
        <v>1.6473000000003599E-3</v>
      </c>
      <c r="RC1740" s="1">
        <v>1.64860000000036E-3</v>
      </c>
      <c r="RD1740" s="1">
        <v>1.6500000000003599E-3</v>
      </c>
      <c r="RE1740" s="1">
        <v>1.6514000000003601E-3</v>
      </c>
      <c r="RF1740" s="1">
        <v>1.6529000000003601E-3</v>
      </c>
      <c r="RG1740" s="1">
        <v>1.6545000000003701E-3</v>
      </c>
      <c r="RH1740" s="1">
        <v>1.65630000000037E-3</v>
      </c>
      <c r="RI1740" s="1">
        <v>1.6577000000003699E-3</v>
      </c>
      <c r="RJ1740" s="1">
        <v>1.65930000000037E-3</v>
      </c>
      <c r="RK1740" s="1">
        <v>1.6606000000003701E-3</v>
      </c>
      <c r="RL1740" s="1">
        <v>1.6621000000003701E-3</v>
      </c>
      <c r="RM1740" s="1">
        <v>1.66350000000037E-3</v>
      </c>
      <c r="RN1740" s="1">
        <v>1.6649000000003699E-3</v>
      </c>
      <c r="RO1740" s="1">
        <v>1.6665000000003699E-3</v>
      </c>
      <c r="RP1740" s="1">
        <v>1.66820000000037E-3</v>
      </c>
      <c r="RQ1740" s="1">
        <v>1.67000000000037E-3</v>
      </c>
      <c r="RR1740" s="1">
        <v>1.6714000000003801E-3</v>
      </c>
      <c r="RS1740" s="1">
        <v>1.6729000000003801E-3</v>
      </c>
      <c r="RT1740" s="1">
        <v>1.6748000000003801E-3</v>
      </c>
      <c r="RU1740" s="1">
        <v>1.6765000000003799E-3</v>
      </c>
      <c r="RV1740" s="1">
        <v>1.67810000000038E-3</v>
      </c>
      <c r="RW1740" s="1">
        <v>1.6795000000003799E-3</v>
      </c>
      <c r="RX1740" s="1">
        <v>1.6810000000003801E-3</v>
      </c>
      <c r="RY1740" s="1">
        <v>1.68240000000038E-3</v>
      </c>
      <c r="RZ1740" s="1">
        <v>1.6841000000003799E-3</v>
      </c>
      <c r="SA1740" s="1">
        <v>1.68580000000038E-3</v>
      </c>
      <c r="SB1740" s="1">
        <v>1.68740000000038E-3</v>
      </c>
      <c r="SC1740" s="1">
        <v>1.6891000000003899E-3</v>
      </c>
      <c r="SD1740" s="1">
        <v>1.6906000000003901E-3</v>
      </c>
      <c r="SE1740" s="1">
        <v>1.6921000000003901E-3</v>
      </c>
      <c r="SF1740" s="1">
        <v>1.69380000000039E-3</v>
      </c>
      <c r="SG1740" s="1">
        <v>1.69510000000039E-3</v>
      </c>
      <c r="SH1740" s="1">
        <v>1.69660000000039E-3</v>
      </c>
      <c r="SI1740" s="1">
        <v>1.69810000000039E-3</v>
      </c>
      <c r="SJ1740" s="1">
        <v>1.69970000000039E-3</v>
      </c>
      <c r="SK1740" s="1">
        <v>1.70120000000039E-3</v>
      </c>
      <c r="SL1740" s="1">
        <v>1.7025000000003899E-3</v>
      </c>
      <c r="SM1740" s="1">
        <v>1.7040000000003901E-3</v>
      </c>
      <c r="SN1740" s="1">
        <v>1.7055000000003901E-3</v>
      </c>
      <c r="SO1740" s="1">
        <v>1.7069000000004E-3</v>
      </c>
      <c r="SP1740" s="1">
        <v>1.7086000000004001E-3</v>
      </c>
      <c r="SQ1740" s="1">
        <v>1.7101000000004001E-3</v>
      </c>
      <c r="SR1740" s="1">
        <v>1.7116000000004E-3</v>
      </c>
      <c r="SS1740" s="1">
        <v>1.7131000000004E-3</v>
      </c>
      <c r="ST1740" s="1">
        <v>1.7146000000004E-3</v>
      </c>
      <c r="SU1740" s="1">
        <v>1.7160000000003999E-3</v>
      </c>
      <c r="SV1740" s="1">
        <v>1.7174000000004001E-3</v>
      </c>
      <c r="SW1740" s="1">
        <v>1.7191000000004E-3</v>
      </c>
      <c r="SX1740" s="1">
        <v>1.7206000000003999E-3</v>
      </c>
      <c r="SY1740" s="1">
        <v>1.7224000000004001E-3</v>
      </c>
      <c r="SZ1740" s="1">
        <v>1.7238000000004E-3</v>
      </c>
      <c r="TA1740" s="1">
        <v>1.7252000000004099E-3</v>
      </c>
      <c r="TB1740" s="1">
        <v>1.7267000000004099E-3</v>
      </c>
      <c r="TC1740" s="1">
        <v>1.72810000000041E-3</v>
      </c>
      <c r="TD1740" s="1">
        <v>1.7297000000004101E-3</v>
      </c>
      <c r="TE1740" s="1">
        <v>1.73110000000041E-3</v>
      </c>
      <c r="TF1740" s="1">
        <v>1.73260000000041E-3</v>
      </c>
      <c r="TG1740" s="1">
        <v>1.7339000000004101E-3</v>
      </c>
      <c r="TH1740" s="1">
        <v>1.7354000000004101E-3</v>
      </c>
      <c r="TI1740" s="1">
        <v>1.7370000000004101E-3</v>
      </c>
      <c r="TJ1740" s="1">
        <v>1.73830000000041E-3</v>
      </c>
      <c r="TK1740" s="1">
        <v>1.7398000000004099E-3</v>
      </c>
      <c r="TL1740" s="1">
        <v>1.7413000000004099E-3</v>
      </c>
      <c r="TM1740" s="1">
        <v>1.7432000000004201E-3</v>
      </c>
      <c r="TN1740" s="1">
        <v>1.74460000000042E-3</v>
      </c>
      <c r="TO1740" s="1">
        <v>1.7463000000004199E-3</v>
      </c>
      <c r="TP1740" s="1">
        <v>1.7478000000004199E-3</v>
      </c>
      <c r="TQ1740" s="1">
        <v>1.7494000000004199E-3</v>
      </c>
      <c r="TR1740" s="1">
        <v>1.75110000000042E-3</v>
      </c>
      <c r="TS1740" s="1">
        <v>1.7524000000004199E-3</v>
      </c>
      <c r="TT1740" s="1">
        <v>1.75380000000042E-3</v>
      </c>
      <c r="TU1740" s="1">
        <v>1.7555000000004199E-3</v>
      </c>
      <c r="TV1740" s="1">
        <v>1.7570000000004199E-3</v>
      </c>
      <c r="TW1740" s="1">
        <v>1.7585000000004201E-3</v>
      </c>
      <c r="TX1740" s="1">
        <v>1.7601000000004299E-3</v>
      </c>
      <c r="TY1740" s="1">
        <v>1.76140000000043E-3</v>
      </c>
      <c r="TZ1740" s="1">
        <v>1.7631000000004301E-3</v>
      </c>
      <c r="UA1740" s="1">
        <v>1.7646000000004301E-3</v>
      </c>
      <c r="UB1740" s="1">
        <v>1.7663000000004299E-3</v>
      </c>
      <c r="UC1740" s="1">
        <v>1.7678000000004299E-3</v>
      </c>
      <c r="UD1740" s="1">
        <v>1.76940000000043E-3</v>
      </c>
      <c r="UE1740" s="1">
        <v>1.7711000000004301E-3</v>
      </c>
      <c r="UF1740" s="1">
        <v>1.77260000000043E-3</v>
      </c>
      <c r="UG1740" s="1">
        <v>1.7742000000004301E-3</v>
      </c>
      <c r="UH1740" s="1">
        <v>1.7758000000004299E-3</v>
      </c>
      <c r="UI1740" s="1">
        <v>1.7774000000004399E-3</v>
      </c>
      <c r="UJ1740" s="1">
        <v>1.7788000000004401E-3</v>
      </c>
      <c r="UK1740" s="1">
        <v>1.7804000000004401E-3</v>
      </c>
      <c r="UL1740" s="1">
        <v>1.7819000000004401E-3</v>
      </c>
      <c r="UM1740" s="1">
        <v>1.7834000000004401E-3</v>
      </c>
      <c r="UN1740" s="1">
        <v>1.7851000000004399E-3</v>
      </c>
      <c r="UO1740" s="1">
        <v>1.7870000000004399E-3</v>
      </c>
      <c r="UP1740" s="1">
        <v>1.7885000000004399E-3</v>
      </c>
      <c r="UQ1740" s="1">
        <v>1.7900000000004399E-3</v>
      </c>
      <c r="UR1740" s="1">
        <v>1.7915000000004401E-3</v>
      </c>
      <c r="US1740" s="1">
        <v>1.79290000000044E-3</v>
      </c>
      <c r="UT1740" s="1">
        <v>1.79450000000045E-3</v>
      </c>
      <c r="UU1740" s="1">
        <v>1.79630000000045E-3</v>
      </c>
      <c r="UV1740" s="1">
        <v>1.7978000000004499E-3</v>
      </c>
      <c r="UW1740" s="1">
        <v>1.79940000000045E-3</v>
      </c>
      <c r="UX1740" s="1">
        <v>1.80100000000045E-3</v>
      </c>
      <c r="UY1740" s="1">
        <v>1.8027000000004499E-3</v>
      </c>
      <c r="UZ1740" s="1">
        <v>1.8045000000004501E-3</v>
      </c>
      <c r="VA1740" s="1">
        <v>1.80590000000045E-3</v>
      </c>
      <c r="VB1740" s="1">
        <v>1.8076000000004501E-3</v>
      </c>
      <c r="VC1740" s="1">
        <v>1.8092000000004499E-3</v>
      </c>
      <c r="VD1740" s="1">
        <v>1.81050000000045E-3</v>
      </c>
      <c r="VE1740" s="1">
        <v>1.81200000000045E-3</v>
      </c>
      <c r="VF1740" s="1">
        <v>1.8138000000004601E-3</v>
      </c>
      <c r="VG1740" s="1">
        <v>1.8157000000004601E-3</v>
      </c>
      <c r="VH1740" s="1">
        <v>1.81740000000046E-3</v>
      </c>
      <c r="VI1740" s="1">
        <v>1.8189000000004599E-3</v>
      </c>
      <c r="VJ1740" s="1">
        <v>1.8208000000004599E-3</v>
      </c>
      <c r="VK1740" s="1">
        <v>1.82200000000046E-3</v>
      </c>
      <c r="VL1740" s="1">
        <v>1.82390000000046E-3</v>
      </c>
      <c r="VM1740" s="1">
        <v>1.8253000000004601E-3</v>
      </c>
      <c r="VN1740" s="1">
        <v>1.82670000000046E-3</v>
      </c>
      <c r="VO1740" s="1">
        <v>1.82850000000046E-3</v>
      </c>
      <c r="VP1740" s="1">
        <v>1.8299000000004701E-3</v>
      </c>
      <c r="VQ1740" s="1">
        <v>1.83170000000047E-3</v>
      </c>
      <c r="VR1740" s="1">
        <v>1.8334000000004699E-3</v>
      </c>
      <c r="VS1740" s="1">
        <v>1.83480000000047E-3</v>
      </c>
      <c r="VT1740" s="1">
        <v>1.83670000000047E-3</v>
      </c>
      <c r="VU1740" s="1">
        <v>1.83810000000047E-3</v>
      </c>
      <c r="VV1740" s="1">
        <v>1.8395000000004701E-3</v>
      </c>
      <c r="VW1740" s="1">
        <v>1.8411000000004699E-3</v>
      </c>
      <c r="VX1740" s="1">
        <v>1.8422000000004699E-3</v>
      </c>
      <c r="VY1740" s="1">
        <v>1.84390000000047E-3</v>
      </c>
      <c r="VZ1740" s="1">
        <v>1.8453000000004699E-3</v>
      </c>
      <c r="WA1740" s="1">
        <v>1.84690000000047E-3</v>
      </c>
      <c r="WB1740" s="1">
        <v>1.84860000000048E-3</v>
      </c>
      <c r="WC1740" s="1">
        <v>1.8502000000004801E-3</v>
      </c>
      <c r="WD1740" s="1">
        <v>1.8515000000004799E-3</v>
      </c>
      <c r="WE1740" s="1">
        <v>1.8530000000004799E-3</v>
      </c>
      <c r="WF1740" s="1">
        <v>1.85460000000048E-3</v>
      </c>
      <c r="WG1740" s="1">
        <v>1.85620000000048E-3</v>
      </c>
      <c r="WH1740" s="1">
        <v>1.85780000000048E-3</v>
      </c>
      <c r="WI1740" s="1">
        <v>1.8594000000004801E-3</v>
      </c>
      <c r="WJ1740" s="1">
        <v>1.8610000000004799E-3</v>
      </c>
      <c r="WK1740" s="1">
        <v>1.8630000000004799E-3</v>
      </c>
      <c r="WL1740" s="1">
        <v>1.86430000000048E-3</v>
      </c>
      <c r="WM1740" s="1">
        <v>1.8660000000004901E-3</v>
      </c>
      <c r="WN1740" s="1">
        <v>1.86770000000049E-3</v>
      </c>
      <c r="WO1740" s="1">
        <v>1.8694000000004901E-3</v>
      </c>
      <c r="WP1740" s="1">
        <v>1.8709000000004901E-3</v>
      </c>
      <c r="WQ1740" s="1">
        <v>1.87270000000049E-3</v>
      </c>
      <c r="WR1740" s="1">
        <v>1.8744000000004901E-3</v>
      </c>
      <c r="WS1740" s="1">
        <v>1.87620000000049E-3</v>
      </c>
      <c r="WT1740" s="1">
        <v>1.8778000000004901E-3</v>
      </c>
      <c r="WU1740" s="1">
        <v>1.8795000000004899E-3</v>
      </c>
      <c r="WV1740" s="1">
        <v>1.88070000000049E-3</v>
      </c>
      <c r="WW1740" s="1">
        <v>1.88230000000049E-3</v>
      </c>
      <c r="WX1740" s="1">
        <v>1.8838000000005E-3</v>
      </c>
      <c r="WY1740" s="1">
        <v>1.8853000000004999E-3</v>
      </c>
      <c r="WZ1740" s="1">
        <v>1.8868000000004999E-3</v>
      </c>
      <c r="XA1740" s="1">
        <v>1.8882000000005001E-3</v>
      </c>
      <c r="XB1740" s="1">
        <v>1.8894000000005001E-3</v>
      </c>
      <c r="XC1740" s="1">
        <v>1.8911000000005E-3</v>
      </c>
      <c r="XD1740" s="1">
        <v>1.8927000000005E-3</v>
      </c>
      <c r="XE1740" s="1">
        <v>1.8943000000005001E-3</v>
      </c>
      <c r="XF1740" s="1">
        <v>1.8960000000004999E-3</v>
      </c>
      <c r="XG1740" s="1">
        <v>1.8976000000005E-3</v>
      </c>
      <c r="XH1740" s="1">
        <v>1.8991000000005E-3</v>
      </c>
      <c r="XI1740" s="1">
        <v>1.90070000000051E-3</v>
      </c>
      <c r="XJ1740" s="1">
        <v>1.90230000000051E-3</v>
      </c>
      <c r="XK1740" s="1">
        <v>1.90390000000051E-3</v>
      </c>
      <c r="XL1740" s="1">
        <v>1.9055000000005101E-3</v>
      </c>
      <c r="XM1740" s="1">
        <v>1.90730000000051E-3</v>
      </c>
      <c r="XN1740" s="1">
        <v>1.90880000000051E-3</v>
      </c>
      <c r="XO1740" s="1">
        <v>1.91030000000051E-3</v>
      </c>
      <c r="XP1740" s="1">
        <v>1.91190000000051E-3</v>
      </c>
      <c r="XQ1740" s="1">
        <v>1.9133000000005099E-3</v>
      </c>
      <c r="XR1740" s="1">
        <v>1.9147000000005101E-3</v>
      </c>
      <c r="XS1740" s="1">
        <v>1.9163000000005099E-3</v>
      </c>
      <c r="XT1740" s="1">
        <v>1.91790000000051E-3</v>
      </c>
      <c r="XU1740" s="1">
        <v>1.9193000000005201E-3</v>
      </c>
      <c r="XV1740" s="1">
        <v>1.9206000000005199E-3</v>
      </c>
      <c r="XW1740" s="1">
        <v>1.9217000000005199E-3</v>
      </c>
      <c r="XX1740" s="1">
        <v>1.9233000000005199E-3</v>
      </c>
      <c r="XY1740" s="1">
        <v>1.9251000000005201E-3</v>
      </c>
      <c r="XZ1740" s="1">
        <v>1.9266000000005201E-3</v>
      </c>
      <c r="YA1740" s="1">
        <v>1.92830000000052E-3</v>
      </c>
      <c r="YB1740" s="1">
        <v>1.9297000000005201E-3</v>
      </c>
      <c r="YC1740" s="1">
        <v>1.9313000000005199E-3</v>
      </c>
      <c r="YD1740" s="1">
        <v>1.9328000000005199E-3</v>
      </c>
      <c r="YE1740" s="1">
        <v>1.9342000000005201E-3</v>
      </c>
      <c r="YF1740" s="1">
        <v>1.93600000000053E-3</v>
      </c>
      <c r="YG1740" s="1">
        <v>1.9374000000005301E-3</v>
      </c>
      <c r="YH1740" s="1">
        <v>1.9390000000005299E-3</v>
      </c>
      <c r="YI1740" s="1">
        <v>1.9405000000005299E-3</v>
      </c>
      <c r="YJ1740" s="1">
        <v>1.9421000000005299E-3</v>
      </c>
      <c r="YK1740" s="1">
        <v>1.94370000000053E-3</v>
      </c>
      <c r="YL1740" s="1">
        <v>1.9451000000005299E-3</v>
      </c>
      <c r="YM1740" s="1">
        <v>1.9469000000005301E-3</v>
      </c>
      <c r="YN1740" s="1">
        <v>1.94830000000053E-3</v>
      </c>
      <c r="YO1740" s="1">
        <v>1.94980000000053E-3</v>
      </c>
      <c r="YP1740" s="1">
        <v>1.9512000000005299E-3</v>
      </c>
      <c r="YQ1740" s="1">
        <v>1.9527000000005301E-3</v>
      </c>
      <c r="YR1740" s="1">
        <v>1.9542000000005301E-3</v>
      </c>
      <c r="YS1740" s="1">
        <v>1.9558000000005301E-3</v>
      </c>
      <c r="YT1740" s="1">
        <v>1.9574000000005302E-3</v>
      </c>
      <c r="YU1740" s="1">
        <v>1.9589000000005299E-3</v>
      </c>
      <c r="YV1740" s="1">
        <v>1.9606000000005198E-3</v>
      </c>
      <c r="YW1740" s="1">
        <v>1.96240000000052E-3</v>
      </c>
      <c r="YX1740" s="1">
        <v>1.9639000000005202E-3</v>
      </c>
      <c r="YY1740" s="1">
        <v>1.9654000000005199E-3</v>
      </c>
      <c r="YZ1740" s="1">
        <v>1.9666000000005102E-3</v>
      </c>
      <c r="ZA1740" s="1">
        <v>1.9683000000005101E-3</v>
      </c>
      <c r="ZB1740" s="1">
        <v>1.97000000000051E-3</v>
      </c>
      <c r="ZC1740" s="1">
        <v>1.97160000000051E-3</v>
      </c>
      <c r="ZD1740" s="1">
        <v>1.9728000000004998E-3</v>
      </c>
      <c r="ZE1740" s="1">
        <v>1.9743000000005E-3</v>
      </c>
      <c r="ZF1740" s="1">
        <v>1.9757000000005E-3</v>
      </c>
      <c r="ZG1740" s="1">
        <v>1.9772000000005002E-3</v>
      </c>
      <c r="ZH1740" s="1">
        <v>1.9790000000004899E-3</v>
      </c>
      <c r="ZI1740" s="1">
        <v>1.9805000000004901E-3</v>
      </c>
      <c r="ZJ1740" s="1">
        <v>1.9817000000004899E-3</v>
      </c>
      <c r="ZK1740" s="1">
        <v>1.9834000000004898E-3</v>
      </c>
      <c r="ZL1740" s="1">
        <v>1.9851000000004801E-3</v>
      </c>
      <c r="ZM1740" s="1">
        <v>1.9866000000004799E-3</v>
      </c>
      <c r="ZN1740" s="1">
        <v>1.9882000000004799E-3</v>
      </c>
      <c r="ZO1740" s="1">
        <v>1.9899000000004798E-3</v>
      </c>
      <c r="ZP1740" s="1">
        <v>1.9913000000004702E-3</v>
      </c>
      <c r="ZQ1740" s="1">
        <v>1.9930000000004701E-3</v>
      </c>
      <c r="ZR1740" s="1">
        <v>1.99470000000047E-3</v>
      </c>
      <c r="ZS1740" s="1">
        <v>1.9962000000004702E-3</v>
      </c>
      <c r="ZT1740" s="1">
        <v>1.9976000000004601E-3</v>
      </c>
      <c r="ZU1740" s="1">
        <v>1.99900000000046E-3</v>
      </c>
      <c r="ZV1740" s="1">
        <v>2.00040000000046E-3</v>
      </c>
      <c r="ZW1740" s="1">
        <v>2.0018000000004599E-3</v>
      </c>
      <c r="ZX1740" s="1">
        <v>2.0033000000004501E-3</v>
      </c>
      <c r="ZY1740" s="1">
        <v>2.0048000000004499E-3</v>
      </c>
      <c r="ZZ1740" s="1">
        <v>2.0062000000004498E-3</v>
      </c>
      <c r="AAA1740" s="1">
        <v>2.0078000000004498E-3</v>
      </c>
      <c r="AAB1740" s="1">
        <v>2.0092000000004502E-3</v>
      </c>
      <c r="AAC1740" s="1">
        <v>2.0106000000004402E-3</v>
      </c>
      <c r="AAD1740" s="1">
        <v>2.0121000000004399E-3</v>
      </c>
      <c r="AAE1740" s="1">
        <v>2.01370000000044E-3</v>
      </c>
      <c r="AAF1740" s="1">
        <v>2.0154000000004398E-3</v>
      </c>
      <c r="AAG1740" s="1">
        <v>2.0168000000004298E-3</v>
      </c>
      <c r="AAH1740" s="1">
        <v>2.0185000000004301E-3</v>
      </c>
      <c r="AAI1740" s="1">
        <v>2.0200000000004299E-3</v>
      </c>
      <c r="AAJ1740" s="1">
        <v>2.0215000000004301E-3</v>
      </c>
      <c r="AAK1740" s="1">
        <v>2.0230000000004199E-3</v>
      </c>
      <c r="AAL1740" s="1">
        <v>2.0247000000004202E-3</v>
      </c>
      <c r="AAM1740" s="1">
        <v>2.0262000000004199E-3</v>
      </c>
      <c r="AAN1740" s="1">
        <v>2.0279000000004198E-3</v>
      </c>
      <c r="AAO1740" s="1">
        <v>2.0298000000004098E-3</v>
      </c>
      <c r="AAP1740" s="1">
        <v>2.0315000000004101E-3</v>
      </c>
      <c r="AAQ1740" s="1">
        <v>2.03320000000041E-3</v>
      </c>
      <c r="AAR1740" s="1">
        <v>2.0353000000004002E-3</v>
      </c>
      <c r="AAS1740" s="1">
        <v>2.0369000000004002E-3</v>
      </c>
      <c r="AAT1740" s="1">
        <v>2.0385000000003998E-3</v>
      </c>
      <c r="AAU1740" s="1">
        <v>2.0400000000004E-3</v>
      </c>
      <c r="AAV1740" s="1">
        <v>2.0415000000003898E-3</v>
      </c>
      <c r="AAW1740" s="1">
        <v>2.0429000000003902E-3</v>
      </c>
      <c r="AAX1740" s="1">
        <v>2.0445000000003902E-3</v>
      </c>
      <c r="AAY1740" s="1">
        <v>2.04600000000039E-3</v>
      </c>
      <c r="AAZ1740" s="1">
        <v>2.0474000000003799E-3</v>
      </c>
      <c r="ABA1740" s="1">
        <v>2.0489000000003801E-3</v>
      </c>
      <c r="ABB1740" s="1">
        <v>2.0504000000003799E-3</v>
      </c>
      <c r="ABC1740" s="1">
        <v>2.0518000000003798E-3</v>
      </c>
      <c r="ABD1740" s="1">
        <v>2.0535000000003701E-3</v>
      </c>
      <c r="ABE1740" s="1">
        <v>2.0551000000003702E-3</v>
      </c>
      <c r="ABF1740" s="1">
        <v>2.0565000000003701E-3</v>
      </c>
      <c r="ABG1740" s="1">
        <v>2.0580000000003699E-3</v>
      </c>
      <c r="ABH1740" s="1">
        <v>2.0596000000003599E-3</v>
      </c>
      <c r="ABI1740" s="1">
        <v>2.0610000000003599E-3</v>
      </c>
      <c r="ABJ1740" s="1">
        <v>2.0626000000003599E-3</v>
      </c>
      <c r="ABK1740" s="1">
        <v>2.0643000000003602E-3</v>
      </c>
      <c r="ABL1740" s="1">
        <v>2.0661000000003499E-3</v>
      </c>
      <c r="ABM1740" s="1">
        <v>2.0679000000003501E-3</v>
      </c>
      <c r="ABN1740" s="1">
        <v>2.0692000000003502E-3</v>
      </c>
      <c r="ABO1740" s="1">
        <v>2.07070000000035E-3</v>
      </c>
      <c r="ABP1740" s="1">
        <v>2.0721000000003399E-3</v>
      </c>
      <c r="ABQ1740" s="1">
        <v>2.0737000000003399E-3</v>
      </c>
      <c r="ABR1740" s="1">
        <v>2.07530000000034E-3</v>
      </c>
      <c r="ABS1740" s="1">
        <v>2.07690000000034E-3</v>
      </c>
      <c r="ABT1740" s="1">
        <v>2.0786000000003299E-3</v>
      </c>
      <c r="ABU1740" s="1">
        <v>2.08020000000033E-3</v>
      </c>
      <c r="ABV1740" s="1">
        <v>2.0820000000003301E-3</v>
      </c>
      <c r="ABW1740" s="1">
        <v>2.08340000000033E-3</v>
      </c>
      <c r="ABX1740" s="1">
        <v>2.0850000000003201E-3</v>
      </c>
      <c r="ABY1740" s="1">
        <v>2.0863000000003202E-3</v>
      </c>
      <c r="ABZ1740" s="1">
        <v>2.0879000000003198E-3</v>
      </c>
      <c r="ACA1740" s="1">
        <v>2.0893000000003202E-3</v>
      </c>
      <c r="ACB1740" s="1">
        <v>2.0908000000003099E-3</v>
      </c>
      <c r="ACC1740" s="1">
        <v>2.09240000000031E-3</v>
      </c>
      <c r="ACD1740" s="1">
        <v>2.09400000000031E-3</v>
      </c>
      <c r="ACE1740" s="1">
        <v>2.0953000000003101E-3</v>
      </c>
      <c r="ACF1740" s="1">
        <v>2.0968000000002999E-3</v>
      </c>
      <c r="ACG1740" s="1">
        <v>2.0986000000003001E-3</v>
      </c>
      <c r="ACH1740" s="1">
        <v>2.1002000000003001E-3</v>
      </c>
      <c r="ACI1740" s="1">
        <v>2.1018000000003001E-3</v>
      </c>
      <c r="ACJ1740" s="1">
        <v>2.1034000000002902E-3</v>
      </c>
      <c r="ACK1740" s="1">
        <v>2.1048000000002901E-3</v>
      </c>
      <c r="ACL1740" s="1">
        <v>2.1066000000002898E-3</v>
      </c>
      <c r="ACM1740" s="1">
        <v>2.1083000000002902E-3</v>
      </c>
      <c r="ACN1740" s="1">
        <v>2.1098000000002799E-3</v>
      </c>
      <c r="ACO1740" s="1">
        <v>2.1115000000002798E-3</v>
      </c>
      <c r="ACP1740" s="1">
        <v>2.11300000000028E-3</v>
      </c>
      <c r="ACQ1740" s="1">
        <v>2.1148000000002802E-3</v>
      </c>
      <c r="ACR1740" s="1">
        <v>2.1165000000002701E-3</v>
      </c>
      <c r="ACS1740" s="1">
        <v>2.1177000000002699E-3</v>
      </c>
      <c r="ACT1740" s="1">
        <v>2.1192000000002701E-3</v>
      </c>
      <c r="ACU1740" s="1">
        <v>2.12060000000027E-3</v>
      </c>
      <c r="ACV1740" s="1">
        <v>2.1219000000002601E-3</v>
      </c>
      <c r="ACW1740" s="1">
        <v>2.12330000000026E-3</v>
      </c>
      <c r="ACX1740" s="1">
        <v>2.1248000000002598E-3</v>
      </c>
      <c r="ACY1740" s="1">
        <v>2.1264000000002599E-3</v>
      </c>
      <c r="ACZ1740" s="1">
        <v>2.1281000000002502E-3</v>
      </c>
      <c r="ADA1740" s="1">
        <v>2.1297000000002498E-3</v>
      </c>
      <c r="ADB1740" s="1">
        <v>2.13120000000025E-3</v>
      </c>
      <c r="ADC1740" s="1">
        <v>2.1327000000002502E-3</v>
      </c>
      <c r="ADD1740" s="1">
        <v>2.1343000000002398E-3</v>
      </c>
      <c r="ADE1740" s="1">
        <v>2.13580000000024E-3</v>
      </c>
      <c r="ADF1740" s="1">
        <v>2.1373000000002398E-3</v>
      </c>
      <c r="ADG1740" s="1">
        <v>2.13880000000024E-3</v>
      </c>
      <c r="ADH1740" s="1">
        <v>2.1405000000002299E-3</v>
      </c>
      <c r="ADI1740" s="1">
        <v>2.1419000000002298E-3</v>
      </c>
      <c r="ADJ1740" s="1">
        <v>2.14340000000023E-3</v>
      </c>
      <c r="ADK1740" s="1">
        <v>2.1449000000002302E-3</v>
      </c>
      <c r="ADL1740" s="1">
        <v>2.14640000000023E-3</v>
      </c>
      <c r="ADM1740" s="1">
        <v>2.14800000000022E-3</v>
      </c>
      <c r="ADN1740" s="1">
        <v>2.1495000000002198E-3</v>
      </c>
      <c r="ADO1740" s="1">
        <v>2.1511000000002199E-3</v>
      </c>
      <c r="ADP1740" s="1">
        <v>2.15260000000022E-3</v>
      </c>
      <c r="ADQ1740" s="1">
        <v>2.15400000000021E-3</v>
      </c>
      <c r="ADR1740" s="1">
        <v>2.1558000000002102E-3</v>
      </c>
      <c r="ADS1740" s="1">
        <v>2.1574000000002102E-3</v>
      </c>
      <c r="ADT1740" s="1">
        <v>2.15860000000021E-3</v>
      </c>
      <c r="ADU1740" s="1">
        <v>2.1604000000002002E-3</v>
      </c>
      <c r="ADV1740" s="1">
        <v>2.1621000000002001E-3</v>
      </c>
      <c r="ADW1740" s="1">
        <v>2.1637000000002001E-3</v>
      </c>
      <c r="ADX1740" s="1">
        <v>2.1653000000002001E-3</v>
      </c>
      <c r="ADY1740" s="1">
        <v>2.1669000000001902E-3</v>
      </c>
      <c r="ADZ1740" s="1">
        <v>2.1690000000001899E-3</v>
      </c>
      <c r="AEA1740" s="1">
        <v>2.1707000000001902E-3</v>
      </c>
      <c r="AEB1740" s="1">
        <v>2.1723000000001798E-3</v>
      </c>
      <c r="AEC1740" s="1">
        <v>2.1740000000001801E-3</v>
      </c>
      <c r="AED1740" s="1">
        <v>2.1759000000001801E-3</v>
      </c>
      <c r="AEE1740" s="1">
        <v>2.17760000000018E-3</v>
      </c>
      <c r="AEF1740" s="1">
        <v>2.1791000000001698E-3</v>
      </c>
      <c r="AEG1740" s="1">
        <v>2.1808000000001701E-3</v>
      </c>
      <c r="AEH1740" s="1">
        <v>2.18220000000017E-3</v>
      </c>
      <c r="AEI1740" s="1">
        <v>2.18360000000017E-3</v>
      </c>
      <c r="AEJ1740" s="1">
        <v>2.1854000000001601E-3</v>
      </c>
      <c r="AEK1740" s="1">
        <v>2.18710000000016E-3</v>
      </c>
      <c r="AEL1740" s="1">
        <v>2.1888000000001599E-3</v>
      </c>
      <c r="AEM1740" s="1">
        <v>2.1903000000001601E-3</v>
      </c>
      <c r="AEN1740" s="1">
        <v>2.19200000000015E-3</v>
      </c>
      <c r="AEO1740" s="1">
        <v>2.1934000000001499E-3</v>
      </c>
      <c r="AEP1740" s="1">
        <v>2.1951000000001498E-3</v>
      </c>
      <c r="AEQ1740" s="1">
        <v>2.19690000000014E-3</v>
      </c>
      <c r="AER1740" s="1">
        <v>2.19850000000014E-3</v>
      </c>
      <c r="AES1740" s="1">
        <v>2.1999000000001399E-3</v>
      </c>
      <c r="AET1740" s="1">
        <v>2.2018000000001399E-3</v>
      </c>
      <c r="AEU1740" s="1">
        <v>2.20340000000013E-3</v>
      </c>
      <c r="AEV1740" s="1">
        <v>2.2051000000001299E-3</v>
      </c>
      <c r="AEW1740" s="1">
        <v>2.2068000000001302E-3</v>
      </c>
      <c r="AEX1740" s="1">
        <v>2.2081000000001298E-3</v>
      </c>
      <c r="AEY1740" s="1">
        <v>2.2100000000001199E-3</v>
      </c>
      <c r="AEZ1740" s="1">
        <v>2.2114000000001202E-3</v>
      </c>
      <c r="AFA1740" s="1">
        <v>2.2133000000001202E-3</v>
      </c>
      <c r="AFB1740" s="1">
        <v>2.2147000000001201E-3</v>
      </c>
      <c r="AFC1740" s="1">
        <v>2.2162000000001099E-3</v>
      </c>
      <c r="AFD1740" s="1">
        <v>2.2177000000001101E-3</v>
      </c>
      <c r="AFE1740" s="1">
        <v>2.2196000000001101E-3</v>
      </c>
      <c r="AFF1740" s="1">
        <v>2.2211000000001099E-3</v>
      </c>
      <c r="AFG1740" s="1">
        <v>2.2226000000001001E-3</v>
      </c>
      <c r="AFH1740" s="1">
        <v>2.2240000000001E-3</v>
      </c>
      <c r="AFI1740" s="1">
        <v>2.2258000000001002E-3</v>
      </c>
      <c r="AFJ1740" s="1">
        <v>2.2272000000001001E-3</v>
      </c>
      <c r="AFK1740" s="1">
        <v>2.22890000000009E-3</v>
      </c>
      <c r="AFL1740" s="1">
        <v>2.2306000000000899E-3</v>
      </c>
      <c r="AFM1740" s="1">
        <v>2.2322000000000899E-3</v>
      </c>
      <c r="AFN1740" s="1">
        <v>2.2339000000000898E-3</v>
      </c>
      <c r="AFO1740" s="1">
        <v>2.23540000000008E-3</v>
      </c>
      <c r="AFP1740" s="1">
        <v>2.2370000000000801E-3</v>
      </c>
      <c r="AFQ1740" s="1">
        <v>2.2386000000000801E-3</v>
      </c>
      <c r="AFR1740" s="1">
        <v>2.2402000000000801E-3</v>
      </c>
      <c r="AFS1740" s="1">
        <v>2.2417000000000699E-3</v>
      </c>
      <c r="AFT1740" s="1">
        <v>2.2431000000000699E-3</v>
      </c>
      <c r="AFU1740" s="1">
        <v>2.2446000000000701E-3</v>
      </c>
      <c r="AFV1740" s="1">
        <v>2.2461000000000698E-3</v>
      </c>
      <c r="AFW1740" s="1">
        <v>2.24790000000006E-3</v>
      </c>
      <c r="AFX1740" s="1">
        <v>2.2497000000000602E-3</v>
      </c>
      <c r="AFY1740" s="1">
        <v>2.2515000000000599E-3</v>
      </c>
      <c r="AFZ1740" s="1">
        <v>2.2529000000000498E-3</v>
      </c>
      <c r="AGA1740" s="1">
        <v>2.2546000000000501E-3</v>
      </c>
      <c r="AGB1740" s="1">
        <v>2.2560000000000501E-3</v>
      </c>
      <c r="AGC1740" s="1">
        <v>2.2576000000000501E-3</v>
      </c>
      <c r="AGD1740" s="1">
        <v>2.2594000000000398E-3</v>
      </c>
      <c r="AGE1740" s="1">
        <v>2.2613000000000398E-3</v>
      </c>
      <c r="AGF1740" s="1">
        <v>2.26280000000004E-3</v>
      </c>
      <c r="AGG1740" s="1">
        <v>2.2644000000000401E-3</v>
      </c>
      <c r="AGH1740" s="1">
        <v>2.2662000000000298E-3</v>
      </c>
      <c r="AGI1740" s="1">
        <v>2.26800000000003E-3</v>
      </c>
      <c r="AGJ1740" s="1">
        <v>2.2697000000000299E-3</v>
      </c>
      <c r="AGK1740" s="1">
        <v>2.2711000000000302E-3</v>
      </c>
      <c r="AGL1740" s="1">
        <v>2.2725000000000202E-3</v>
      </c>
      <c r="AGM1740" s="1">
        <v>2.2738000000000198E-3</v>
      </c>
      <c r="AGN1740" s="1">
        <v>2.2754000000000199E-3</v>
      </c>
      <c r="AGO1740" s="1">
        <v>2.27720000000002E-3</v>
      </c>
      <c r="AGP1740" s="1">
        <v>2.2788000000000101E-3</v>
      </c>
      <c r="AGQ1740" s="1">
        <v>2.2804000000000101E-3</v>
      </c>
      <c r="AGR1740" s="1">
        <v>2.2819000000000099E-3</v>
      </c>
      <c r="AGS1740" s="1">
        <v>2.2834000000000101E-3</v>
      </c>
      <c r="AGT1740" s="1">
        <v>2.2851999999999998E-3</v>
      </c>
      <c r="AGU1740" s="1">
        <v>2.2866000000000002E-3</v>
      </c>
      <c r="AGV1740" s="1">
        <v>2.2880999999999999E-3</v>
      </c>
      <c r="AGW1740" s="1">
        <v>2.2897E-3</v>
      </c>
      <c r="AGX1740" s="1">
        <v>2.29129999999999E-3</v>
      </c>
      <c r="AGY1740" s="1">
        <v>2.2928999999999901E-3</v>
      </c>
      <c r="AGZ1740" s="1">
        <v>2.2941999999999902E-3</v>
      </c>
      <c r="AHA1740" s="1">
        <v>2.2956999999999899E-3</v>
      </c>
      <c r="AHB1740" s="1">
        <v>2.2971999999999802E-3</v>
      </c>
      <c r="AHC1740" s="1">
        <v>2.2984999999999798E-3</v>
      </c>
      <c r="AHD1740" s="1">
        <v>2.3004999999999801E-3</v>
      </c>
      <c r="AHE1740" s="1">
        <v>2.3016999999999799E-3</v>
      </c>
      <c r="AHF1740" s="1">
        <v>2.30329999999997E-3</v>
      </c>
      <c r="AHG1740" s="1">
        <v>2.3049999999999698E-3</v>
      </c>
      <c r="AHH1740" s="1">
        <v>2.30649999999997E-3</v>
      </c>
      <c r="AHI1740" s="1">
        <v>2.3081999999999699E-3</v>
      </c>
      <c r="AHJ1740" s="1">
        <v>2.3098999999999598E-3</v>
      </c>
      <c r="AHK1740" s="1">
        <v>2.31139999999996E-3</v>
      </c>
      <c r="AHL1740" s="1">
        <v>2.3129999999999601E-3</v>
      </c>
      <c r="AHM1740" s="1">
        <v>2.3144999999999598E-3</v>
      </c>
      <c r="AHN1740" s="1">
        <v>2.3161999999999502E-3</v>
      </c>
      <c r="AHO1740" s="1">
        <v>2.3176999999999499E-3</v>
      </c>
      <c r="AHP1740" s="1">
        <v>2.3191999999999501E-3</v>
      </c>
      <c r="AHQ1740" s="1">
        <v>2.3209999999999498E-3</v>
      </c>
      <c r="AHR1740" s="1">
        <v>2.3225999999999399E-3</v>
      </c>
      <c r="AHS1740" s="1">
        <v>2.3239999999999398E-3</v>
      </c>
      <c r="AHT1740" s="1">
        <v>2.32579999999994E-3</v>
      </c>
      <c r="AHU1740" s="1">
        <v>2.32739999999994E-3</v>
      </c>
      <c r="AHV1740" s="1">
        <v>2.3291999999999302E-3</v>
      </c>
      <c r="AHW1740" s="1">
        <v>2.3308999999999301E-3</v>
      </c>
      <c r="AHX1740" s="1">
        <v>2.3324999999999301E-3</v>
      </c>
      <c r="AHY1740" s="1">
        <v>2.3343999999999201E-3</v>
      </c>
      <c r="AHZ1740" s="1">
        <v>2.33609999999992E-3</v>
      </c>
      <c r="AIA1740" s="1">
        <v>2.3374999999999199E-3</v>
      </c>
      <c r="AIB1740" s="1">
        <v>2.33909999999992E-3</v>
      </c>
      <c r="AIC1740" s="1">
        <v>2.3404999999999099E-3</v>
      </c>
      <c r="AID1740" s="1">
        <v>2.3418999999999099E-3</v>
      </c>
      <c r="AIE1740" s="1">
        <v>2.3435999999999102E-3</v>
      </c>
      <c r="AIF1740" s="1">
        <v>2.34529999999991E-3</v>
      </c>
      <c r="AIG1740" s="1">
        <v>2.3468999999999001E-3</v>
      </c>
      <c r="AIH1740" s="1">
        <v>2.3483999999998999E-3</v>
      </c>
      <c r="AII1740" s="1">
        <v>2.3498999999999001E-3</v>
      </c>
      <c r="AIJ1740" s="1">
        <v>2.3514999999999001E-3</v>
      </c>
      <c r="AIK1740" s="1">
        <v>2.35319999999989E-3</v>
      </c>
      <c r="AIL1740" s="1">
        <v>2.3547999999998901E-3</v>
      </c>
      <c r="AIM1740" s="1">
        <v>2.3560999999998901E-3</v>
      </c>
      <c r="AIN1740" s="1">
        <v>2.3575999999998899E-3</v>
      </c>
      <c r="AIO1740" s="1">
        <v>2.3590999999998801E-3</v>
      </c>
      <c r="AIP1740" s="1">
        <v>2.3602999999998799E-3</v>
      </c>
      <c r="AIQ1740" s="1">
        <v>2.3620999999998801E-3</v>
      </c>
      <c r="AIR1740" s="1">
        <v>2.3636999999998801E-3</v>
      </c>
      <c r="AIS1740" s="1">
        <v>2.3650999999998801E-3</v>
      </c>
      <c r="AIT1740" s="1">
        <v>2.3668999999998698E-3</v>
      </c>
      <c r="AIU1740" s="1">
        <v>2.3684999999998698E-3</v>
      </c>
      <c r="AIV1740" s="1">
        <v>2.3701999999998702E-3</v>
      </c>
      <c r="AIW1740" s="1">
        <v>2.3717999999998598E-3</v>
      </c>
      <c r="AIX1740" s="1">
        <v>2.3733999999998598E-3</v>
      </c>
      <c r="AIY1740" s="1">
        <v>2.37489999999986E-3</v>
      </c>
      <c r="AIZ1740" s="1">
        <v>2.3763999999998598E-3</v>
      </c>
      <c r="AJA1740" s="1">
        <v>2.3777999999998502E-3</v>
      </c>
      <c r="AJB1740" s="1">
        <v>2.3792999999998499E-3</v>
      </c>
      <c r="AJC1740" s="1">
        <v>2.3810999999998501E-3</v>
      </c>
      <c r="AJD1740" s="1">
        <v>2.3823999999998502E-3</v>
      </c>
      <c r="AJE1740" s="1">
        <v>2.3839999999998398E-3</v>
      </c>
      <c r="AJF1740" s="1">
        <v>2.38549999999984E-3</v>
      </c>
      <c r="AJG1740" s="1">
        <v>2.3872999999998402E-3</v>
      </c>
      <c r="AJH1740" s="1">
        <v>2.3890999999998399E-3</v>
      </c>
      <c r="AJI1740" s="1">
        <v>2.3908999999998301E-3</v>
      </c>
      <c r="AJJ1740" s="1">
        <v>2.3924999999998301E-3</v>
      </c>
      <c r="AJK1740" s="1">
        <v>2.3940999999998301E-3</v>
      </c>
      <c r="AJL1740" s="1">
        <v>2.3956999999998302E-3</v>
      </c>
      <c r="AJM1740" s="1">
        <v>2.3975999999998202E-3</v>
      </c>
      <c r="AJN1740" s="1">
        <v>2.3992999999998201E-3</v>
      </c>
      <c r="AJO1740" s="1">
        <v>2.4009999999998199E-3</v>
      </c>
      <c r="AJP1740" s="1">
        <v>2.40259999999981E-3</v>
      </c>
      <c r="AJQ1740" s="1">
        <v>2.4039999999998099E-3</v>
      </c>
      <c r="AJR1740" s="1">
        <v>2.4056999999998098E-3</v>
      </c>
      <c r="AJS1740" s="1">
        <v>2.4072999999998099E-3</v>
      </c>
      <c r="AJT1740" s="1">
        <v>2.4086999999998102E-3</v>
      </c>
      <c r="AJU1740" s="1">
        <v>2.4101999999998E-3</v>
      </c>
      <c r="AJV1740" s="1">
        <v>2.4120999999998E-3</v>
      </c>
      <c r="AJW1740" s="1">
        <v>2.4137999999997999E-3</v>
      </c>
      <c r="AJX1740" s="1">
        <v>2.4154999999997902E-3</v>
      </c>
      <c r="AJY1740" s="1">
        <v>2.4171999999997901E-3</v>
      </c>
      <c r="AJZ1740" s="1">
        <v>2.4186999999997899E-3</v>
      </c>
      <c r="AKA1740" s="1">
        <v>2.4203999999997902E-3</v>
      </c>
      <c r="AKB1740" s="1">
        <v>2.4219999999997798E-3</v>
      </c>
      <c r="AKC1740" s="1">
        <v>2.4237999999997799E-3</v>
      </c>
      <c r="AKD1740" s="1">
        <v>2.42539999999978E-3</v>
      </c>
      <c r="AKE1740" s="1">
        <v>2.4270999999997799E-3</v>
      </c>
      <c r="AKF1740" s="1">
        <v>2.4287999999997702E-3</v>
      </c>
      <c r="AKG1740" s="1">
        <v>2.43029999999977E-3</v>
      </c>
      <c r="AKH1740" s="1">
        <v>2.43189999999977E-3</v>
      </c>
      <c r="AKI1740" s="1">
        <v>2.4336999999997702E-3</v>
      </c>
      <c r="AKJ1740" s="1">
        <v>2.4352999999997598E-3</v>
      </c>
      <c r="AKK1740" s="1">
        <v>2.43679999999976E-3</v>
      </c>
      <c r="AKL1740" s="1">
        <v>2.4380999999997601E-3</v>
      </c>
      <c r="AKM1740" s="1">
        <v>2.43979999999976E-3</v>
      </c>
      <c r="AKN1740" s="1">
        <v>2.4415999999997501E-3</v>
      </c>
      <c r="AKO1740" s="1">
        <v>2.4431999999997502E-3</v>
      </c>
      <c r="AKP1740" s="1">
        <v>2.4446999999997499E-3</v>
      </c>
      <c r="AKQ1740" s="1">
        <v>2.44629999999974E-3</v>
      </c>
      <c r="AKR1740" s="1">
        <v>2.44789999999974E-3</v>
      </c>
      <c r="AKS1740" s="1">
        <v>2.4494999999997401E-3</v>
      </c>
      <c r="AKT1740" s="1">
        <v>2.45119999999974E-3</v>
      </c>
      <c r="AKU1740" s="1">
        <v>2.4526999999997302E-3</v>
      </c>
      <c r="AKV1740" s="1">
        <v>2.4542999999997298E-3</v>
      </c>
      <c r="AKW1740" s="1">
        <v>2.4556999999997301E-3</v>
      </c>
      <c r="AKX1740" s="1">
        <v>2.4571999999997299E-3</v>
      </c>
      <c r="AKY1740" s="1">
        <v>2.45879999999972E-3</v>
      </c>
      <c r="AKZ1740" s="1">
        <v>2.4604999999997199E-3</v>
      </c>
      <c r="ALA1740" s="1">
        <v>2.46229999999972E-3</v>
      </c>
      <c r="ALB1740" s="1">
        <v>2.4639999999997199E-3</v>
      </c>
      <c r="ALC1740" s="1">
        <v>2.4657999999997101E-3</v>
      </c>
      <c r="ALD1740" s="1">
        <v>2.4674999999997099E-3</v>
      </c>
      <c r="ALE1740" s="1">
        <v>2.4689999999997101E-3</v>
      </c>
      <c r="ALF1740" s="1">
        <v>2.4707999999997099E-3</v>
      </c>
      <c r="ALG1740" s="1">
        <v>2.4722999999997001E-3</v>
      </c>
      <c r="ALH1740" s="1">
        <v>2.4740999999996998E-3</v>
      </c>
      <c r="ALI1740" s="1">
        <v>2.4757999999997001E-3</v>
      </c>
      <c r="ALJ1740" s="1">
        <v>2.4775999999996899E-3</v>
      </c>
      <c r="ALK1740" s="1">
        <v>2.4791999999996899E-3</v>
      </c>
      <c r="ALL1740" s="1">
        <v>2.4807999999996899E-3</v>
      </c>
      <c r="ALM1740" s="1">
        <v>2.48239999999969E-3</v>
      </c>
      <c r="ALN1740" s="1">
        <v>2.4838999999996802E-3</v>
      </c>
      <c r="ALO1740" s="1">
        <v>2.4854999999996798E-3</v>
      </c>
      <c r="ALP1740" s="1">
        <v>2.4870999999996798E-3</v>
      </c>
      <c r="ALQ1740" s="1">
        <v>2.4887999999996802E-3</v>
      </c>
      <c r="ALR1740" s="1">
        <v>2.4901999999996701E-3</v>
      </c>
      <c r="ALS1740" s="1">
        <v>2.4914999999996702E-3</v>
      </c>
      <c r="ALT1740" s="1">
        <v>2.4931999999996701E-3</v>
      </c>
      <c r="ALU1740" s="1">
        <v>2.49489999999967E-3</v>
      </c>
      <c r="ALV1740" s="1">
        <v>2.4965999999996599E-3</v>
      </c>
      <c r="ALW1740" s="1">
        <v>2.4982999999996602E-3</v>
      </c>
      <c r="ALX1740" s="1">
        <v>2.4997999999996599E-3</v>
      </c>
      <c r="ALY1740" s="1">
        <v>2.5012999999996601E-3</v>
      </c>
      <c r="ALZ1740" s="1">
        <v>2.50299999999965E-3</v>
      </c>
      <c r="AMA1740" s="1">
        <v>2.5045999999996501E-3</v>
      </c>
      <c r="AMB1740" s="1">
        <v>2.5063999999996498E-3</v>
      </c>
      <c r="AMC1740" s="1">
        <v>2.5079999999996498E-3</v>
      </c>
      <c r="AMD1740" s="1">
        <v>2.50979999999964E-3</v>
      </c>
      <c r="AME1740" s="1">
        <v>2.5114999999996399E-3</v>
      </c>
      <c r="AMF1740" s="1">
        <v>2.51329999999964E-3</v>
      </c>
      <c r="AMG1740" s="1">
        <v>2.5144999999996399E-3</v>
      </c>
      <c r="AMH1740" s="1">
        <v>2.5159999999996301E-3</v>
      </c>
      <c r="AMI1740" s="1">
        <v>2.51769999999963E-3</v>
      </c>
      <c r="AMJ1740" s="1">
        <v>2.51929999999963E-3</v>
      </c>
      <c r="AMK1740" s="1">
        <v>2.5210999999996301E-3</v>
      </c>
      <c r="AML1740" s="1">
        <v>2.5225999999996199E-3</v>
      </c>
      <c r="AMM1740" s="1">
        <v>2.5242999999996198E-3</v>
      </c>
      <c r="AMN1740" s="1">
        <v>2.5262999999996201E-3</v>
      </c>
      <c r="AMO1740" s="1">
        <v>2.5277999999996099E-3</v>
      </c>
      <c r="AMP1740" s="1">
        <v>2.5294999999996102E-3</v>
      </c>
      <c r="AMQ1740" s="1">
        <v>2.5308999999996101E-3</v>
      </c>
      <c r="AMR1740" s="1">
        <v>2.5324999999996101E-3</v>
      </c>
      <c r="AMS1740" s="1">
        <v>2.5342999999995999E-3</v>
      </c>
      <c r="AMT1740" s="1">
        <v>2.5356999999995998E-3</v>
      </c>
      <c r="AMU1740" s="1">
        <v>2.5373999999996001E-3</v>
      </c>
      <c r="AMV1740" s="1">
        <v>2.5390999999996E-3</v>
      </c>
      <c r="AMW1740" s="1">
        <v>2.54049999999959E-3</v>
      </c>
      <c r="AMX1740" s="1">
        <v>2.5418999999995899E-3</v>
      </c>
      <c r="AMY1740" s="1">
        <v>2.5434999999995899E-3</v>
      </c>
      <c r="AMZ1740" s="1">
        <v>2.5448999999995899E-3</v>
      </c>
      <c r="ANA1740" s="1">
        <v>2.5465999999995802E-3</v>
      </c>
      <c r="ANB1740" s="1">
        <v>2.5482999999995801E-3</v>
      </c>
      <c r="ANC1740" s="1">
        <v>2.5495999999995802E-3</v>
      </c>
      <c r="AND1740" s="1">
        <v>2.55129999999958E-3</v>
      </c>
      <c r="ANE1740" s="1">
        <v>2.5528999999995701E-3</v>
      </c>
      <c r="ANF1740" s="1">
        <v>2.5543999999995699E-3</v>
      </c>
      <c r="ANG1740" s="1">
        <v>2.5558999999995701E-3</v>
      </c>
      <c r="ANH1740" s="1">
        <v>2.5575999999995699E-3</v>
      </c>
      <c r="ANI1740" s="1">
        <v>2.5592999999995598E-3</v>
      </c>
      <c r="ANJ1740" s="1">
        <v>2.5605999999995599E-3</v>
      </c>
      <c r="ANK1740" s="1">
        <v>2.5623999999995601E-3</v>
      </c>
      <c r="ANL1740" s="1">
        <v>2.56379999999956E-3</v>
      </c>
      <c r="ANM1740" s="1">
        <v>2.5654999999995499E-3</v>
      </c>
      <c r="ANN1740" s="1">
        <v>2.5672999999995501E-3</v>
      </c>
      <c r="ANO1740" s="1">
        <v>2.5687999999995498E-3</v>
      </c>
      <c r="ANP1740" s="1">
        <v>2.5704999999995501E-3</v>
      </c>
      <c r="ANQ1740" s="1">
        <v>2.5720999999995402E-3</v>
      </c>
      <c r="ANR1740" s="1">
        <v>2.5736999999995398E-3</v>
      </c>
      <c r="ANS1740" s="1">
        <v>2.57549999999954E-3</v>
      </c>
      <c r="ANT1740" s="1">
        <v>2.5771999999995398E-3</v>
      </c>
      <c r="ANU1740" s="1">
        <v>2.5787999999995299E-3</v>
      </c>
      <c r="ANV1740" s="1">
        <v>2.5802999999995301E-3</v>
      </c>
      <c r="ANW1740" s="1">
        <v>2.5818999999995301E-3</v>
      </c>
      <c r="ANX1740" s="1">
        <v>2.5837999999995202E-3</v>
      </c>
      <c r="ANY1740" s="1">
        <v>2.5855999999995199E-3</v>
      </c>
      <c r="ANZ1740" s="1">
        <v>2.5871999999995199E-3</v>
      </c>
      <c r="AOA1740" s="1">
        <v>2.5885999999995198E-3</v>
      </c>
      <c r="AOB1740" s="1">
        <v>2.5901999999995099E-3</v>
      </c>
      <c r="AOC1740" s="1">
        <v>2.5917999999995099E-3</v>
      </c>
      <c r="AOD1740" s="1">
        <v>2.59339999999951E-3</v>
      </c>
      <c r="AOE1740" s="1">
        <v>2.5950999999995099E-3</v>
      </c>
      <c r="AOF1740" s="1">
        <v>2.5965999999995001E-3</v>
      </c>
      <c r="AOG1740" s="1">
        <v>2.5981999999995001E-3</v>
      </c>
      <c r="AOH1740" s="1">
        <v>2.5997999999995002E-3</v>
      </c>
      <c r="AOI1740" s="1">
        <v>2.6015999999994999E-3</v>
      </c>
      <c r="AOJ1740" s="1">
        <v>2.6031999999994899E-3</v>
      </c>
      <c r="AOK1740" s="1">
        <v>2.6045999999994899E-3</v>
      </c>
      <c r="AOL1740" s="1">
        <v>2.60639999999949E-3</v>
      </c>
      <c r="AOM1740" s="1">
        <v>2.6078999999994898E-3</v>
      </c>
      <c r="AON1740" s="1">
        <v>2.6095999999994801E-3</v>
      </c>
      <c r="AOO1740" s="1">
        <v>2.61129999999948E-3</v>
      </c>
      <c r="AOP1740" s="1">
        <v>2.61289999999948E-3</v>
      </c>
      <c r="AOQ1740" s="1">
        <v>2.6144999999994801E-3</v>
      </c>
      <c r="AOR1740" s="1">
        <v>2.6157999999994702E-3</v>
      </c>
      <c r="AOS1740" s="1">
        <v>2.6173999999994698E-3</v>
      </c>
      <c r="AOT1740" s="1">
        <v>2.6190999999994701E-3</v>
      </c>
      <c r="AOU1740" s="1">
        <v>2.6205999999994699E-3</v>
      </c>
      <c r="AOV1740" s="1">
        <v>2.6221999999994599E-3</v>
      </c>
      <c r="AOW1740" s="1">
        <v>2.6238999999994598E-3</v>
      </c>
      <c r="AOX1740" s="1">
        <v>2.6252999999994602E-3</v>
      </c>
      <c r="AOY1740" s="1">
        <v>2.6270999999994599E-3</v>
      </c>
      <c r="AOZ1740" s="1">
        <v>2.6285999999994501E-3</v>
      </c>
      <c r="APA1740" s="1">
        <v>2.6298999999994502E-3</v>
      </c>
      <c r="APB1740" s="1">
        <v>2.6314999999994498E-3</v>
      </c>
      <c r="APC1740" s="1">
        <v>2.6328999999994502E-3</v>
      </c>
      <c r="APD1740" s="1">
        <v>2.6341999999994399E-3</v>
      </c>
      <c r="APE1740" s="1">
        <v>2.6355999999994402E-3</v>
      </c>
      <c r="APF1740" s="1">
        <v>2.6373999999994399E-3</v>
      </c>
      <c r="APG1740" s="1">
        <v>2.6391999999994401E-3</v>
      </c>
      <c r="APH1740" s="1">
        <v>2.6409999999994298E-3</v>
      </c>
      <c r="API1740" s="1">
        <v>2.6425999999994299E-3</v>
      </c>
      <c r="APJ1740" s="1">
        <v>2.6444999999994299E-3</v>
      </c>
      <c r="APK1740" s="1">
        <v>2.6461999999994202E-3</v>
      </c>
      <c r="APL1740" s="1">
        <v>2.6479999999994199E-3</v>
      </c>
      <c r="APM1740" s="1">
        <v>2.64959999999942E-3</v>
      </c>
      <c r="APN1740" s="1">
        <v>2.6510999999994202E-3</v>
      </c>
      <c r="APO1740" s="1">
        <v>2.6527999999994101E-3</v>
      </c>
      <c r="APP1740" s="1">
        <v>2.6542999999994098E-3</v>
      </c>
      <c r="APQ1740" s="1">
        <v>2.6558999999994099E-3</v>
      </c>
      <c r="APR1740" s="1">
        <v>2.6574999999994099E-3</v>
      </c>
      <c r="APS1740" s="1">
        <v>2.6592999999994001E-3</v>
      </c>
      <c r="APT1740" s="1">
        <v>2.6604999999993999E-3</v>
      </c>
      <c r="APU1740" s="1">
        <v>2.6621999999994002E-3</v>
      </c>
      <c r="APV1740" s="1">
        <v>2.6635999999994001E-3</v>
      </c>
      <c r="APW1740" s="1">
        <v>2.6654999999993901E-3</v>
      </c>
      <c r="APX1740" s="1">
        <v>2.6670999999993902E-3</v>
      </c>
      <c r="APY1740" s="1">
        <v>2.6686999999993898E-3</v>
      </c>
      <c r="APZ1740" s="1">
        <v>2.67019999999939E-3</v>
      </c>
      <c r="AQA1740" s="1">
        <v>2.6715999999993799E-3</v>
      </c>
      <c r="AQB1740" s="1">
        <v>2.67319999999938E-3</v>
      </c>
      <c r="AQC1740" s="1">
        <v>2.67479999999938E-3</v>
      </c>
      <c r="AQD1740" s="1">
        <v>2.6764999999993799E-3</v>
      </c>
      <c r="AQE1740" s="1">
        <v>2.6778999999993698E-3</v>
      </c>
      <c r="AQF1740" s="1">
        <v>2.6790999999993701E-3</v>
      </c>
      <c r="AQG1740" s="1">
        <v>2.68079999999937E-3</v>
      </c>
      <c r="AQH1740" s="1">
        <v>2.6822999999993702E-3</v>
      </c>
      <c r="AQI1740" s="1">
        <v>2.6840999999993599E-3</v>
      </c>
      <c r="AQJ1740" s="1">
        <v>2.6857999999993598E-3</v>
      </c>
      <c r="AQK1740" s="1">
        <v>2.6870999999993599E-3</v>
      </c>
      <c r="AQL1740" s="1">
        <v>2.6886999999993599E-3</v>
      </c>
      <c r="AQM1740" s="1">
        <v>2.6901999999993501E-3</v>
      </c>
      <c r="AQN1740" s="1">
        <v>2.6916999999993499E-3</v>
      </c>
      <c r="AQO1740" s="1">
        <v>2.6930999999993498E-3</v>
      </c>
      <c r="AQP1740" s="1">
        <v>2.69459999999935E-3</v>
      </c>
      <c r="AQQ1740" s="1">
        <v>2.6962999999993399E-3</v>
      </c>
      <c r="AQR1740" s="1">
        <v>2.69789999999934E-3</v>
      </c>
      <c r="AQS1740" s="1">
        <v>2.6993999999993402E-3</v>
      </c>
      <c r="AQT1740" s="1">
        <v>2.7008999999993399E-3</v>
      </c>
      <c r="AQU1740" s="1">
        <v>2.7025999999993298E-3</v>
      </c>
      <c r="AQV1740" s="1">
        <v>2.7041999999993299E-3</v>
      </c>
      <c r="AQW1740" s="1">
        <v>2.7058999999993302E-3</v>
      </c>
      <c r="AQX1740" s="1">
        <v>2.7075999999993301E-3</v>
      </c>
      <c r="AQY1740" s="1">
        <v>2.70929999999932E-3</v>
      </c>
      <c r="AQZ1740" s="1">
        <v>2.7110999999993201E-3</v>
      </c>
      <c r="ARA1740" s="1">
        <v>2.71279999999932E-3</v>
      </c>
      <c r="ARB1740" s="1">
        <v>2.7144999999993199E-3</v>
      </c>
      <c r="ARC1740" s="1">
        <v>2.71609999999931E-3</v>
      </c>
      <c r="ARD1740" s="1">
        <v>2.7175999999993102E-3</v>
      </c>
      <c r="ARE1740" s="1">
        <v>2.71929999999931E-3</v>
      </c>
      <c r="ARF1740" s="1">
        <v>2.7204999999993098E-3</v>
      </c>
      <c r="ARG1740" s="1">
        <v>2.7221999999993002E-3</v>
      </c>
      <c r="ARH1740" s="1">
        <v>2.7237999999992998E-3</v>
      </c>
      <c r="ARI1740" s="1">
        <v>2.7251999999993001E-3</v>
      </c>
      <c r="ARJ1740" s="1">
        <v>2.7265999999993001E-3</v>
      </c>
      <c r="ARK1740" s="1">
        <v>2.7281999999992901E-3</v>
      </c>
      <c r="ARL1740" s="1">
        <v>2.72989999999929E-3</v>
      </c>
      <c r="ARM1740" s="1">
        <v>2.7315999999992899E-3</v>
      </c>
      <c r="ARN1740" s="1">
        <v>2.7332999999992902E-3</v>
      </c>
      <c r="ARO1740" s="1">
        <v>2.73479999999928E-3</v>
      </c>
      <c r="ARP1740" s="1">
        <v>2.73639999999928E-3</v>
      </c>
      <c r="ARQ1740" s="1">
        <v>2.7378999999992798E-3</v>
      </c>
      <c r="ARR1740" s="1">
        <v>2.7391999999992799E-3</v>
      </c>
      <c r="ARS1740" s="1">
        <v>2.7405999999992698E-3</v>
      </c>
      <c r="ART1740" s="1">
        <v>2.74209999999927E-3</v>
      </c>
      <c r="ARU1740" s="1">
        <v>2.7437999999992699E-3</v>
      </c>
      <c r="ARV1740" s="1">
        <v>2.7454999999992698E-3</v>
      </c>
      <c r="ARW1740" s="1">
        <v>2.7468999999992602E-3</v>
      </c>
      <c r="ARX1740" s="1">
        <v>2.7484999999992602E-3</v>
      </c>
      <c r="ARY1740" s="1">
        <v>2.7501999999992601E-3</v>
      </c>
      <c r="ARZ1740" s="1">
        <v>2.7516999999992599E-3</v>
      </c>
      <c r="ASA1740" s="1">
        <v>2.75349999999925E-3</v>
      </c>
      <c r="ASB1740" s="1">
        <v>2.7552999999992502E-3</v>
      </c>
      <c r="ASC1740" s="1">
        <v>2.75679999999925E-3</v>
      </c>
      <c r="ASD1740" s="1">
        <v>2.75839999999924E-3</v>
      </c>
      <c r="ASE1740" s="1">
        <v>2.7601999999992402E-3</v>
      </c>
      <c r="ASF1740" s="1">
        <v>2.7617999999992402E-3</v>
      </c>
      <c r="ASG1740" s="1">
        <v>2.7633999999992398E-3</v>
      </c>
      <c r="ASH1740" s="1">
        <v>2.7652999999992298E-3</v>
      </c>
      <c r="ASI1740" s="1">
        <v>2.7669999999992301E-3</v>
      </c>
      <c r="ASJ1740" s="1">
        <v>2.7687999999992299E-3</v>
      </c>
      <c r="ASK1740" s="1">
        <v>2.7700999999992299E-3</v>
      </c>
      <c r="ASL1740" s="1">
        <v>2.7714999999992199E-3</v>
      </c>
      <c r="ASM1740" s="1">
        <v>2.7733999999992199E-3</v>
      </c>
      <c r="ASN1740" s="1">
        <v>2.7750999999992202E-3</v>
      </c>
      <c r="ASO1740" s="1">
        <v>2.77659999999922E-3</v>
      </c>
      <c r="ASP1740" s="1">
        <v>2.7780999999992102E-3</v>
      </c>
      <c r="ASQ1740" s="1">
        <v>2.77959999999921E-3</v>
      </c>
      <c r="ASR1740" s="1">
        <v>2.7812999999992098E-3</v>
      </c>
      <c r="ASS1740" s="1">
        <v>2.7826999999992102E-3</v>
      </c>
      <c r="AST1740" s="1">
        <v>2.7842999999991998E-3</v>
      </c>
      <c r="ASU1740" s="1">
        <v>2.7861999999991998E-3</v>
      </c>
      <c r="ASV1740" s="1">
        <v>2.7876999999992E-3</v>
      </c>
      <c r="ASW1740" s="1">
        <v>2.7892999999992001E-3</v>
      </c>
      <c r="ASX1740" s="1">
        <v>2.79099999999919E-3</v>
      </c>
      <c r="ASY1740" s="1">
        <v>2.7927999999991901E-3</v>
      </c>
      <c r="ASZ1740" s="1">
        <v>2.79449999999919E-3</v>
      </c>
      <c r="ATA1740" s="1">
        <v>2.7961999999991799E-3</v>
      </c>
      <c r="ATB1740" s="1">
        <v>2.79799999999918E-3</v>
      </c>
      <c r="ATC1740" s="1">
        <v>2.7992999999991801E-3</v>
      </c>
      <c r="ATD1740" s="1">
        <v>2.8008999999991802E-3</v>
      </c>
      <c r="ATE1740" s="1">
        <v>2.80239999999917E-3</v>
      </c>
      <c r="ATF1740" s="1">
        <v>2.8038999999991702E-3</v>
      </c>
      <c r="ATG1740" s="1">
        <v>2.8054999999991702E-3</v>
      </c>
      <c r="ATH1740" s="1">
        <v>2.8072999999991699E-3</v>
      </c>
      <c r="ATI1740" s="1">
        <v>2.80889999999916E-3</v>
      </c>
      <c r="ATJ1740" s="1">
        <v>2.8105999999991599E-3</v>
      </c>
      <c r="ATK1740" s="1">
        <v>2.8121999999991599E-3</v>
      </c>
      <c r="ATL1740" s="1">
        <v>2.8138999999991602E-3</v>
      </c>
      <c r="ATM1740" s="1">
        <v>2.8151999999991499E-3</v>
      </c>
      <c r="ATN1740" s="1">
        <v>2.8166999999991501E-3</v>
      </c>
      <c r="ATO1740" s="1">
        <v>2.81839999999915E-3</v>
      </c>
      <c r="ATP1740" s="1">
        <v>2.8198999999991502E-3</v>
      </c>
      <c r="ATQ1740" s="1">
        <v>2.8214999999991398E-3</v>
      </c>
      <c r="ATR1740" s="1">
        <v>2.82329999999914E-3</v>
      </c>
      <c r="ATS1740" s="1">
        <v>2.82489999999914E-3</v>
      </c>
      <c r="ATT1740" s="1">
        <v>2.8262999999991399E-3</v>
      </c>
      <c r="ATU1740" s="1">
        <v>2.8279999999991298E-3</v>
      </c>
      <c r="ATV1740" s="1">
        <v>2.82949999999913E-3</v>
      </c>
      <c r="ATW1740" s="1">
        <v>2.8308999999991299E-3</v>
      </c>
      <c r="ATX1740" s="1">
        <v>2.8327999999991299E-3</v>
      </c>
      <c r="ATY1740" s="1">
        <v>2.83439999999912E-3</v>
      </c>
      <c r="ATZ1740" s="1">
        <v>2.8360999999991199E-3</v>
      </c>
      <c r="AUA1740" s="1">
        <v>2.8377999999991202E-3</v>
      </c>
      <c r="AUB1740" s="1">
        <v>2.83929999999912E-3</v>
      </c>
      <c r="AUC1740" s="1">
        <v>2.8409999999991099E-3</v>
      </c>
      <c r="AUD1740" s="1">
        <v>2.84279999999911E-3</v>
      </c>
      <c r="AUE1740" s="1">
        <v>2.8443999999991101E-3</v>
      </c>
      <c r="AUF1740" s="1">
        <v>2.8460999999991E-3</v>
      </c>
      <c r="AUG1740" s="1">
        <v>2.8478999999991001E-3</v>
      </c>
      <c r="AUH1740" s="1">
        <v>2.8495999999991E-3</v>
      </c>
      <c r="AUI1740" s="1">
        <v>2.8513999999991001E-3</v>
      </c>
      <c r="AUJ1740" s="1">
        <v>2.8528999999990899E-3</v>
      </c>
      <c r="AUK1740" s="1">
        <v>2.8546999999990901E-3</v>
      </c>
      <c r="AUL1740" s="1">
        <v>2.8561999999990898E-3</v>
      </c>
      <c r="AUM1740" s="1">
        <v>2.8578999999990902E-3</v>
      </c>
      <c r="AUN1740" s="1">
        <v>2.8591999999990798E-3</v>
      </c>
      <c r="AUO1740" s="1">
        <v>2.8608999999990802E-3</v>
      </c>
      <c r="AUP1740" s="1">
        <v>2.86259999999908E-3</v>
      </c>
      <c r="AUQ1740" s="1">
        <v>2.8641999999990801E-3</v>
      </c>
      <c r="AUR1740" s="1">
        <v>2.8654999999990702E-3</v>
      </c>
      <c r="AUS1740" s="1">
        <v>2.8669999999990699E-3</v>
      </c>
      <c r="AUT1740" s="1">
        <v>2.8687999999990701E-3</v>
      </c>
      <c r="AUU1740" s="1">
        <v>2.8700999999990702E-3</v>
      </c>
      <c r="AUV1740" s="1">
        <v>2.8718999999990599E-3</v>
      </c>
      <c r="AUW1740" s="1">
        <v>2.87319999999906E-3</v>
      </c>
      <c r="AUX1740" s="1">
        <v>2.8748999999990599E-3</v>
      </c>
      <c r="AUY1740" s="1">
        <v>2.8764999999990599E-3</v>
      </c>
      <c r="AUZ1740" s="1">
        <v>2.87809999999905E-3</v>
      </c>
      <c r="AVA1740" s="1">
        <v>2.87969999999905E-3</v>
      </c>
      <c r="AVB1740" s="1">
        <v>2.88159999999905E-3</v>
      </c>
      <c r="AVC1740" s="1">
        <v>2.8832999999990399E-3</v>
      </c>
      <c r="AVD1740" s="1">
        <v>2.8847999999990401E-3</v>
      </c>
      <c r="AVE1740" s="1">
        <v>2.8866999999990401E-3</v>
      </c>
      <c r="AVF1740" s="1">
        <v>2.8878999999990399E-3</v>
      </c>
      <c r="AVG1740" s="1">
        <v>2.8895999999990298E-3</v>
      </c>
      <c r="AVH1740" s="1">
        <v>2.8912999999990301E-3</v>
      </c>
      <c r="AVI1740" s="1">
        <v>2.8927999999990299E-3</v>
      </c>
      <c r="AVJ1740" s="1">
        <v>2.8944999999990298E-3</v>
      </c>
      <c r="AVK1740" s="1">
        <v>2.8960999999990199E-3</v>
      </c>
      <c r="AVL1740" s="1">
        <v>2.89789999999902E-3</v>
      </c>
      <c r="AVM1740" s="1">
        <v>2.8995999999990199E-3</v>
      </c>
      <c r="AVN1740" s="1">
        <v>2.9014999999990199E-3</v>
      </c>
      <c r="AVO1740" s="1">
        <v>2.9031999999990098E-3</v>
      </c>
      <c r="AVP1740" s="1">
        <v>2.9050999999990102E-3</v>
      </c>
      <c r="AVQ1740" s="1">
        <v>2.9068999999990099E-3</v>
      </c>
      <c r="AVR1740" s="1">
        <v>2.9083999999990002E-3</v>
      </c>
      <c r="AVS1740" s="1">
        <v>2.9099999999990002E-3</v>
      </c>
      <c r="AVT1740" s="1">
        <v>2.911499999999E-3</v>
      </c>
      <c r="AVU1740" s="1">
        <v>2.912799999999E-3</v>
      </c>
      <c r="AVV1740" s="1">
        <v>2.9143999999990001E-3</v>
      </c>
      <c r="AVW1740" s="1">
        <v>2.91609999999899E-3</v>
      </c>
      <c r="AVX1740" s="1">
        <v>2.91769999999899E-3</v>
      </c>
      <c r="AVY1740" s="1">
        <v>2.9191999999989898E-3</v>
      </c>
      <c r="AVZ1740" s="1">
        <v>2.9207999999989799E-3</v>
      </c>
      <c r="AWA1740" s="1">
        <v>2.9222999999989801E-3</v>
      </c>
      <c r="AWB1740" s="1">
        <v>2.9240999999989802E-3</v>
      </c>
      <c r="AWC1740" s="1">
        <v>2.9254999999989801E-3</v>
      </c>
      <c r="AWD1740" s="1">
        <v>2.92719999999897E-3</v>
      </c>
      <c r="AWE1740" s="1">
        <v>2.9287999999989701E-3</v>
      </c>
      <c r="AWF1740" s="1">
        <v>2.93049999999897E-3</v>
      </c>
      <c r="AWG1740" s="1">
        <v>2.9324999999989698E-3</v>
      </c>
      <c r="AWH1740" s="1">
        <v>2.9341999999989601E-3</v>
      </c>
      <c r="AWI1740" s="1">
        <v>2.9356999999989599E-3</v>
      </c>
      <c r="AWJ1740" s="1">
        <v>2.93749999999896E-3</v>
      </c>
      <c r="AWK1740" s="1">
        <v>2.9390999999989601E-3</v>
      </c>
      <c r="AWL1740" s="1">
        <v>2.9406999999989501E-3</v>
      </c>
      <c r="AWM1740" s="1">
        <v>2.9421999999989499E-3</v>
      </c>
      <c r="AWN1740" s="1">
        <v>2.9439999999989501E-3</v>
      </c>
      <c r="AWO1740" s="1">
        <v>2.94569999999894E-3</v>
      </c>
      <c r="AWP1740" s="1">
        <v>2.9471999999989402E-3</v>
      </c>
      <c r="AWQ1740" s="1">
        <v>2.9486999999989399E-3</v>
      </c>
      <c r="AWR1740" s="1">
        <v>2.95029999999894E-3</v>
      </c>
      <c r="AWS1740" s="1">
        <v>2.9519999999989299E-3</v>
      </c>
      <c r="AWT1740" s="1">
        <v>2.9535999999989299E-3</v>
      </c>
      <c r="AWU1740" s="1">
        <v>2.9553999999989301E-3</v>
      </c>
      <c r="AWV1740" s="1">
        <v>2.95679999999893E-3</v>
      </c>
      <c r="AWW1740" s="1">
        <v>2.9583999999989201E-3</v>
      </c>
      <c r="AWX1740" s="1">
        <v>2.9600999999989199E-3</v>
      </c>
      <c r="AWY1740" s="1">
        <v>2.9618999999989201E-3</v>
      </c>
      <c r="AWZ1740" s="1">
        <v>2.96329999999892E-3</v>
      </c>
      <c r="AXA1740" s="1">
        <v>2.9649999999989099E-3</v>
      </c>
      <c r="AXB1740" s="1">
        <v>2.9664999999989101E-3</v>
      </c>
      <c r="AXC1740" s="1">
        <v>2.9679999999989099E-3</v>
      </c>
      <c r="AXD1740" s="1">
        <v>2.9695999999989099E-3</v>
      </c>
      <c r="AXE1740" s="1">
        <v>2.9710999999989001E-3</v>
      </c>
      <c r="AXF1740" s="1">
        <v>2.9725999999988999E-3</v>
      </c>
      <c r="AXG1740" s="1">
        <v>2.9743999999989001E-3</v>
      </c>
      <c r="AXH1740" s="1">
        <v>2.9759999999989001E-3</v>
      </c>
      <c r="AXI1740" s="1">
        <v>2.9775999999988902E-3</v>
      </c>
      <c r="AXJ1740" s="1">
        <v>2.9790999999988899E-3</v>
      </c>
      <c r="AXK1740" s="1">
        <v>2.98069999999889E-3</v>
      </c>
      <c r="AXL1740" s="1">
        <v>2.98229999999889E-3</v>
      </c>
      <c r="AXM1740" s="1">
        <v>2.9837999999988798E-3</v>
      </c>
      <c r="AXN1740" s="1">
        <v>2.9854999999988801E-3</v>
      </c>
      <c r="AXO1740" s="1">
        <v>2.98719999999888E-3</v>
      </c>
      <c r="AXP1740" s="1">
        <v>2.9888999999988799E-3</v>
      </c>
      <c r="AXQ1740" s="1">
        <v>2.9904999999988699E-3</v>
      </c>
      <c r="AXR1740" s="1">
        <v>2.9921999999988698E-3</v>
      </c>
      <c r="AXS1740" s="1">
        <v>2.99369999999887E-3</v>
      </c>
      <c r="AXT1740" s="1">
        <v>2.9954999999988702E-3</v>
      </c>
      <c r="AXU1740" s="1">
        <v>2.9970999999988598E-3</v>
      </c>
      <c r="AXV1740" s="1">
        <v>2.9988999999988599E-3</v>
      </c>
      <c r="AXW1740" s="1">
        <v>3.0003999999988601E-3</v>
      </c>
      <c r="AXX1740" s="1">
        <v>3.0021999999988499E-3</v>
      </c>
      <c r="AXY1740" s="1">
        <v>3.0037999999988499E-3</v>
      </c>
      <c r="AXZ1740" s="1">
        <v>3.0052999999988501E-3</v>
      </c>
      <c r="AYA1740" s="1">
        <v>3.0068999999988502E-3</v>
      </c>
      <c r="AYB1740" s="1">
        <v>3.0082999999988401E-3</v>
      </c>
      <c r="AYC1740" s="1">
        <v>3.0097999999988399E-3</v>
      </c>
      <c r="AYD1740" s="1">
        <v>3.0112999999988401E-3</v>
      </c>
      <c r="AYE1740" s="1">
        <v>3.0130999999988398E-3</v>
      </c>
      <c r="AYF1740" s="1">
        <v>3.0146999999988299E-3</v>
      </c>
      <c r="AYG1740" s="1">
        <v>3.0162999999988299E-3</v>
      </c>
      <c r="AYH1740" s="1">
        <v>3.0176999999988298E-3</v>
      </c>
      <c r="AYI1740" s="1">
        <v>3.0192999999988299E-3</v>
      </c>
      <c r="AYJ1740" s="1">
        <v>3.02109999999882E-3</v>
      </c>
      <c r="AYK1740" s="1">
        <v>3.0226999999988201E-3</v>
      </c>
      <c r="AYL1740" s="1">
        <v>3.0241999999988198E-3</v>
      </c>
      <c r="AYM1740" s="1">
        <v>3.02599999999882E-3</v>
      </c>
      <c r="AYN1740" s="1">
        <v>3.0275999999988101E-3</v>
      </c>
      <c r="AYO1740" s="1">
        <v>3.0292999999988099E-3</v>
      </c>
      <c r="AYP1740" s="1">
        <v>3.0310999999988101E-3</v>
      </c>
      <c r="AYQ1740" s="1">
        <v>3.0328999999988098E-3</v>
      </c>
      <c r="AYR1740" s="1">
        <v>3.0342999999988002E-3</v>
      </c>
      <c r="AYS1740" s="1">
        <v>3.0360999999987999E-3</v>
      </c>
      <c r="AYT1740" s="1">
        <v>3.0375999999988001E-3</v>
      </c>
      <c r="AYU1740" s="1">
        <v>3.03929999999879E-3</v>
      </c>
      <c r="AYV1740" s="1">
        <v>3.0409999999987899E-3</v>
      </c>
      <c r="AYW1740" s="1">
        <v>3.0425999999987899E-3</v>
      </c>
      <c r="AYX1740" s="1">
        <v>3.0440999999987901E-3</v>
      </c>
      <c r="AYY1740" s="1">
        <v>3.0456999999987802E-3</v>
      </c>
      <c r="AYZ1740" s="1">
        <v>3.04719999999878E-3</v>
      </c>
      <c r="AZA1740" s="1">
        <v>3.0485999999987799E-3</v>
      </c>
      <c r="AZB1740" s="1">
        <v>3.05039999999878E-3</v>
      </c>
      <c r="AZC1740" s="1">
        <v>3.0520999999987699E-3</v>
      </c>
      <c r="AZD1740" s="1">
        <v>3.0539999999987699E-3</v>
      </c>
      <c r="AZE1740" s="1">
        <v>3.0556999999987698E-3</v>
      </c>
      <c r="AZF1740" s="1">
        <v>3.0573999999987701E-3</v>
      </c>
      <c r="AZG1740" s="1">
        <v>3.0589999999987602E-3</v>
      </c>
      <c r="AZH1740" s="1">
        <v>3.0606999999987601E-3</v>
      </c>
      <c r="AZI1740" s="1">
        <v>3.0622999999987601E-3</v>
      </c>
      <c r="AZJ1740" s="1">
        <v>3.0640999999987598E-3</v>
      </c>
      <c r="AZK1740" s="1">
        <v>3.0654999999987502E-3</v>
      </c>
      <c r="AZL1740" s="1">
        <v>3.06699999999875E-3</v>
      </c>
      <c r="AZM1740" s="1">
        <v>3.06859999999875E-3</v>
      </c>
      <c r="AZN1740" s="1">
        <v>3.0702999999987499E-3</v>
      </c>
      <c r="AZO1740" s="1">
        <v>3.0719999999987398E-3</v>
      </c>
      <c r="AZP1740" s="1">
        <v>3.0735999999987398E-3</v>
      </c>
      <c r="AZQ1740" s="1">
        <v>3.0754999999987398E-3</v>
      </c>
      <c r="AZR1740" s="1">
        <v>3.0771999999987302E-3</v>
      </c>
      <c r="AZS1740" s="1">
        <v>3.0789999999987299E-3</v>
      </c>
      <c r="AZT1740" s="1">
        <v>3.0806999999987302E-3</v>
      </c>
      <c r="AZU1740" s="1">
        <v>3.0822999999987298E-3</v>
      </c>
      <c r="AZV1740" s="1">
        <v>3.0839999999987201E-3</v>
      </c>
      <c r="AZW1740" s="1">
        <v>3.0854999999987199E-3</v>
      </c>
      <c r="AZX1740" s="1">
        <v>3.0870999999987199E-3</v>
      </c>
      <c r="AZY1740" s="1">
        <v>3.0887999999987198E-3</v>
      </c>
      <c r="AZZ1740" s="1">
        <v>3.0903999999987099E-3</v>
      </c>
      <c r="BAA1740" s="1">
        <v>3.0920999999987102E-3</v>
      </c>
      <c r="BAB1740" s="1">
        <v>3.0937999999987101E-3</v>
      </c>
      <c r="BAC1740" s="1">
        <v>3.0953999999987101E-3</v>
      </c>
      <c r="BAD1740" s="1">
        <v>3.0971999999986999E-3</v>
      </c>
      <c r="BAE1740" s="1">
        <v>3.0987999999986999E-3</v>
      </c>
      <c r="BAF1740" s="1">
        <v>3.1002999999987001E-3</v>
      </c>
      <c r="BAG1740" s="1">
        <v>3.1018999999986902E-3</v>
      </c>
      <c r="BAH1740" s="1">
        <v>3.10359999999869E-3</v>
      </c>
      <c r="BAI1740" s="1">
        <v>3.1053999999986902E-3</v>
      </c>
      <c r="BAJ1740" s="1">
        <v>3.1071999999986899E-3</v>
      </c>
      <c r="BAK1740" s="1">
        <v>3.1088999999986798E-3</v>
      </c>
      <c r="BAL1740" s="1">
        <v>3.1104999999986799E-3</v>
      </c>
      <c r="BAM1740" s="1">
        <v>3.11229999999868E-3</v>
      </c>
      <c r="BAN1740" s="1">
        <v>3.1136999999986799E-3</v>
      </c>
      <c r="BAO1740" s="1">
        <v>3.1154999999986701E-3</v>
      </c>
      <c r="BAP1740" s="1">
        <v>3.1173999999986701E-3</v>
      </c>
      <c r="BAQ1740" s="1">
        <v>3.1188999999986699E-3</v>
      </c>
      <c r="BAR1740" s="1">
        <v>3.12019999999867E-3</v>
      </c>
      <c r="BAS1740" s="1">
        <v>3.12179999999866E-3</v>
      </c>
      <c r="BAT1740" s="1">
        <v>3.1233999999986601E-3</v>
      </c>
      <c r="BAU1740" s="1">
        <v>3.1250999999986599E-3</v>
      </c>
      <c r="BAV1740" s="1">
        <v>3.1265999999986601E-3</v>
      </c>
      <c r="BAW1740" s="1">
        <v>3.1280999999986499E-3</v>
      </c>
      <c r="BAX1740" s="1">
        <v>3.12939999999865E-3</v>
      </c>
      <c r="BAY1740" s="1">
        <v>3.1311999999986502E-3</v>
      </c>
      <c r="BAZ1740" s="1">
        <v>3.13289999999865E-3</v>
      </c>
      <c r="BBA1740" s="1">
        <v>3.1343999999986398E-3</v>
      </c>
      <c r="BBB1740" s="1">
        <v>3.13619999999864E-3</v>
      </c>
      <c r="BBC1740" s="1">
        <v>3.1379999999986401E-3</v>
      </c>
      <c r="BBD1740" s="1">
        <v>3.13969999999863E-3</v>
      </c>
      <c r="BBE1740" s="1">
        <v>3.1412999999986301E-3</v>
      </c>
      <c r="BBF1740" s="1">
        <v>3.1431999999986301E-3</v>
      </c>
      <c r="BBG1740" s="1">
        <v>3.14459999999863E-3</v>
      </c>
      <c r="BBH1740" s="1">
        <v>3.1460999999986198E-3</v>
      </c>
      <c r="BBI1740" s="1">
        <v>3.1476999999986198E-3</v>
      </c>
      <c r="BBJ1740" s="1">
        <v>3.14919999999862E-3</v>
      </c>
      <c r="BBK1740" s="1">
        <v>3.1509999999986202E-3</v>
      </c>
      <c r="BBL1740" s="1">
        <v>3.1523999999986101E-3</v>
      </c>
      <c r="BBM1740" s="1">
        <v>3.1541999999986099E-3</v>
      </c>
      <c r="BBN1740" s="1">
        <v>3.1558999999986102E-3</v>
      </c>
      <c r="BBO1740" s="1">
        <v>3.1573999999986099E-3</v>
      </c>
      <c r="BBP1740" s="1">
        <v>3.1590999999985998E-3</v>
      </c>
      <c r="BBQ1740" s="1">
        <v>3.1606999999985999E-3</v>
      </c>
      <c r="BBR1740" s="1">
        <v>3.1623999999986002E-3</v>
      </c>
      <c r="BBS1740" s="1">
        <v>3.1640999999986001E-3</v>
      </c>
      <c r="BBT1740" s="1">
        <v>3.1656999999985901E-3</v>
      </c>
      <c r="BBU1740" s="1">
        <v>3.1671999999985899E-3</v>
      </c>
      <c r="BBV1740" s="1">
        <v>3.1688999999985902E-3</v>
      </c>
      <c r="BBW1740" s="1">
        <v>3.17039999999858E-3</v>
      </c>
      <c r="BBX1740" s="1">
        <v>3.1721999999985801E-3</v>
      </c>
      <c r="BBY1740" s="1">
        <v>3.17389999999858E-3</v>
      </c>
      <c r="BBZ1740" s="1">
        <v>3.1755999999985799E-3</v>
      </c>
      <c r="BCA1740" s="1">
        <v>3.1772999999985698E-3</v>
      </c>
      <c r="BCB1740" s="1">
        <v>3.1788999999985698E-3</v>
      </c>
      <c r="BCC1740" s="1">
        <v>3.18069999999857E-3</v>
      </c>
      <c r="BCD1740" s="1">
        <v>3.18259999999857E-3</v>
      </c>
      <c r="BCE1740" s="1">
        <v>3.1840999999985598E-3</v>
      </c>
      <c r="BCF1740" s="1">
        <v>3.18559999999856E-3</v>
      </c>
      <c r="BCG1740" s="1">
        <v>3.18719999999856E-3</v>
      </c>
      <c r="BCH1740" s="1">
        <v>3.1888999999985599E-3</v>
      </c>
      <c r="BCI1740" s="1">
        <v>3.1905999999985498E-3</v>
      </c>
      <c r="BCJ1740" s="1">
        <v>3.19239999999855E-3</v>
      </c>
      <c r="BCK1740" s="1">
        <v>3.19369999999855E-3</v>
      </c>
      <c r="BCL1740" s="1">
        <v>3.1953999999985399E-3</v>
      </c>
      <c r="BCM1740" s="1">
        <v>3.1968999999985401E-3</v>
      </c>
      <c r="BCN1740" s="1">
        <v>3.1986999999985399E-3</v>
      </c>
      <c r="BCO1740" s="1">
        <v>3.2003999999985402E-3</v>
      </c>
      <c r="BCP1740" s="1">
        <v>3.2021999999985299E-3</v>
      </c>
      <c r="BCQ1740" s="1">
        <v>3.2036999999985301E-3</v>
      </c>
      <c r="BCR1740" s="1">
        <v>3.20539999999853E-3</v>
      </c>
      <c r="BCS1740" s="1">
        <v>3.20729999999853E-3</v>
      </c>
      <c r="BCT1740" s="1">
        <v>3.2090999999985202E-3</v>
      </c>
      <c r="BCU1740" s="1">
        <v>3.2106999999985202E-3</v>
      </c>
      <c r="BCV1740" s="1">
        <v>3.2122999999985198E-3</v>
      </c>
      <c r="BCW1740" s="1">
        <v>3.21379999999852E-3</v>
      </c>
      <c r="BCX1740" s="1">
        <v>3.2153999999985101E-3</v>
      </c>
      <c r="BCY1740" s="1">
        <v>3.2168999999985098E-3</v>
      </c>
      <c r="BCZ1740" s="1">
        <v>3.2185999999985102E-3</v>
      </c>
      <c r="BDA1740" s="1">
        <v>3.2201999999985102E-3</v>
      </c>
      <c r="BDB1740" s="1">
        <v>3.2217999999984998E-3</v>
      </c>
      <c r="BDC1740" s="1">
        <v>3.2235999999985E-3</v>
      </c>
      <c r="BDD1740" s="1">
        <v>3.2250999999985002E-3</v>
      </c>
      <c r="BDE1740" s="1">
        <v>3.2264999999985001E-3</v>
      </c>
      <c r="BDF1740" s="1">
        <v>3.22819999999849E-3</v>
      </c>
      <c r="BDG1740" s="1">
        <v>3.2298999999984899E-3</v>
      </c>
      <c r="BDH1740" s="1">
        <v>3.2314999999984899E-3</v>
      </c>
      <c r="BDI1740" s="1">
        <v>3.2331999999984798E-3</v>
      </c>
      <c r="BDJ1740" s="1">
        <v>3.2348999999984801E-3</v>
      </c>
      <c r="BDK1740" s="1">
        <v>3.2367999999984801E-3</v>
      </c>
      <c r="BDL1740" s="1">
        <v>3.2382999999984799E-3</v>
      </c>
      <c r="BDM1740" s="1">
        <v>3.2397999999984701E-3</v>
      </c>
      <c r="BDN1740" s="1">
        <v>3.24149999999847E-3</v>
      </c>
      <c r="BDO1740" s="1">
        <v>3.2429999999984702E-3</v>
      </c>
      <c r="BDP1740" s="1">
        <v>3.24449999999847E-3</v>
      </c>
      <c r="BDQ1740" s="1">
        <v>3.2459999999984602E-3</v>
      </c>
      <c r="BDR1740" s="1">
        <v>3.2476999999984601E-3</v>
      </c>
      <c r="BDS1740" s="1">
        <v>3.2493999999984599E-3</v>
      </c>
      <c r="BDT1740" s="1">
        <v>3.2507999999984599E-3</v>
      </c>
      <c r="BDU1740" s="1">
        <v>3.2524999999984502E-3</v>
      </c>
      <c r="BDV1740" s="1">
        <v>3.2540999999984498E-3</v>
      </c>
      <c r="BDW1740" s="1">
        <v>3.2557999999984501E-3</v>
      </c>
      <c r="BDX1740" s="1">
        <v>3.2575999999984498E-3</v>
      </c>
      <c r="BDY1740" s="1">
        <v>3.2590999999984401E-3</v>
      </c>
      <c r="BDZ1740" s="1">
        <v>3.2609999999984401E-3</v>
      </c>
      <c r="BEA1740" s="1">
        <v>3.26239999999844E-3</v>
      </c>
      <c r="BEB1740" s="1">
        <v>3.2638999999984402E-3</v>
      </c>
      <c r="BEC1740" s="1">
        <v>3.2655999999984301E-3</v>
      </c>
      <c r="BED1740" s="1">
        <v>3.26699999999843E-3</v>
      </c>
      <c r="BEE1740" s="1">
        <v>3.2684999999984302E-3</v>
      </c>
      <c r="BEF1740" s="1">
        <v>3.2701999999984301E-3</v>
      </c>
      <c r="BEG1740" s="1">
        <v>3.2719999999984198E-3</v>
      </c>
      <c r="BEH1740" s="1">
        <v>3.2736999999984201E-3</v>
      </c>
      <c r="BEI1740" s="1">
        <v>3.2749999999984198E-3</v>
      </c>
      <c r="BEJ1740" s="1">
        <v>3.2766999999984101E-3</v>
      </c>
      <c r="BEK1740" s="1">
        <v>3.27839999999841E-3</v>
      </c>
      <c r="BEL1740" s="1">
        <v>3.2799999999984101E-3</v>
      </c>
      <c r="BEM1740" s="1">
        <v>3.2817999999984102E-3</v>
      </c>
      <c r="BEN1740" s="1">
        <v>3.2833999999983998E-3</v>
      </c>
      <c r="BEO1740" s="1">
        <v>3.2849999999983999E-3</v>
      </c>
      <c r="BEP1740" s="1">
        <v>3.2865999999983999E-3</v>
      </c>
      <c r="BEQ1740" s="1">
        <v>3.2882999999983998E-3</v>
      </c>
      <c r="BER1740" s="1">
        <v>3.2898999999983899E-3</v>
      </c>
      <c r="BES1740" s="1">
        <v>3.2917999999983899E-3</v>
      </c>
      <c r="BET1740" s="1">
        <v>3.2931999999983902E-3</v>
      </c>
      <c r="BEU1740" s="1">
        <v>3.2944999999983899E-3</v>
      </c>
      <c r="BEV1740" s="1">
        <v>3.29629999999838E-3</v>
      </c>
      <c r="BEW1740" s="1">
        <v>3.2978999999983801E-3</v>
      </c>
      <c r="BEX1740" s="1">
        <v>3.2994999999983801E-3</v>
      </c>
      <c r="BEY1740" s="1">
        <v>3.3010999999983802E-3</v>
      </c>
      <c r="BEZ1740" s="1">
        <v>3.3025999999983699E-3</v>
      </c>
      <c r="BFA1740" s="1">
        <v>3.3043999999983701E-3</v>
      </c>
      <c r="BFB1740" s="1">
        <v>3.3056999999983702E-3</v>
      </c>
      <c r="BFC1740" s="1">
        <v>3.3074999999983699E-3</v>
      </c>
      <c r="BFD1740" s="1">
        <v>3.30909999999836E-3</v>
      </c>
      <c r="BFE1740" s="1">
        <v>3.3105999999983602E-3</v>
      </c>
      <c r="BFF1740" s="1">
        <v>3.3120999999983599E-3</v>
      </c>
      <c r="BFG1740" s="1">
        <v>3.31369999999836E-3</v>
      </c>
      <c r="BFH1740" s="1">
        <v>3.31559999999835E-3</v>
      </c>
      <c r="BFI1740" s="1">
        <v>3.3173999999983501E-3</v>
      </c>
      <c r="BFJ1740" s="1">
        <v>3.3191999999983499E-3</v>
      </c>
      <c r="BFK1740" s="1">
        <v>3.32099999999834E-3</v>
      </c>
      <c r="BFL1740" s="1">
        <v>3.3224999999983398E-3</v>
      </c>
      <c r="BFM1740" s="1">
        <v>3.3241999999983401E-3</v>
      </c>
      <c r="BFN1740" s="1">
        <v>3.3259999999983398E-3</v>
      </c>
      <c r="BFO1740" s="1">
        <v>3.32779999999833E-3</v>
      </c>
      <c r="BFP1740" s="1">
        <v>3.3292999999983302E-3</v>
      </c>
      <c r="BFQ1740" s="1">
        <v>3.3310999999983299E-3</v>
      </c>
      <c r="BFR1740" s="1">
        <v>3.3327999999983198E-3</v>
      </c>
      <c r="BFS1740" s="1">
        <v>3.3344999999983201E-3</v>
      </c>
      <c r="BFT1740" s="1">
        <v>3.3360999999983202E-3</v>
      </c>
      <c r="BFU1740" s="1">
        <v>3.3377999999983201E-3</v>
      </c>
      <c r="BFV1740" s="1">
        <v>3.3393999999983101E-3</v>
      </c>
      <c r="BFW1740" s="1">
        <v>3.3407999999983101E-3</v>
      </c>
      <c r="BFX1740" s="1">
        <v>3.3425999999983102E-3</v>
      </c>
      <c r="BFY1740" s="1">
        <v>3.3439999999983101E-3</v>
      </c>
      <c r="BFZ1740" s="1">
        <v>3.3455999999983002E-3</v>
      </c>
      <c r="BGA1740" s="1">
        <v>3.3470999999983E-3</v>
      </c>
      <c r="BGB1740" s="1">
        <v>3.3485999999983002E-3</v>
      </c>
      <c r="BGC1740" s="1">
        <v>3.3501999999983002E-3</v>
      </c>
      <c r="BGD1740" s="1">
        <v>3.3518999999982901E-3</v>
      </c>
      <c r="BGE1740" s="1">
        <v>3.35359999999829E-3</v>
      </c>
      <c r="BGF1740" s="1">
        <v>3.35519999999829E-3</v>
      </c>
      <c r="BGG1740" s="1">
        <v>3.3569999999982902E-3</v>
      </c>
      <c r="BGH1740" s="1">
        <v>3.3585999999982798E-3</v>
      </c>
      <c r="BGI1740" s="1">
        <v>3.3599999999982802E-3</v>
      </c>
      <c r="BGJ1740" s="1">
        <v>3.3612999999982798E-3</v>
      </c>
      <c r="BGK1740" s="1">
        <v>3.3629999999982801E-3</v>
      </c>
      <c r="BGL1740" s="1">
        <v>3.3645999999982702E-3</v>
      </c>
      <c r="BGM1740" s="1">
        <v>3.3662999999982701E-3</v>
      </c>
      <c r="BGN1740" s="1">
        <v>3.36769999999827E-3</v>
      </c>
      <c r="BGO1740" s="1">
        <v>3.3694999999982701E-3</v>
      </c>
      <c r="BGP1740" s="1">
        <v>3.3710999999982602E-3</v>
      </c>
      <c r="BGQ1740" s="1">
        <v>3.3728999999982599E-3</v>
      </c>
      <c r="BGR1740" s="1">
        <v>3.3743999999982601E-3</v>
      </c>
      <c r="BGS1740" s="1">
        <v>3.3758999999982599E-3</v>
      </c>
      <c r="BGT1740" s="1">
        <v>3.37749999999825E-3</v>
      </c>
      <c r="BGU1740" s="1">
        <v>3.37909999999825E-3</v>
      </c>
      <c r="BGV1740" s="1">
        <v>3.3805999999982502E-3</v>
      </c>
      <c r="BGW1740" s="1">
        <v>3.3821999999982498E-3</v>
      </c>
      <c r="BGX1740" s="1">
        <v>3.38369999999824E-3</v>
      </c>
      <c r="BGY1740" s="1">
        <v>3.3851999999982398E-3</v>
      </c>
      <c r="BGZ1740" s="1">
        <v>3.3867999999982398E-3</v>
      </c>
      <c r="BHA1740" s="1">
        <v>3.38859999999824E-3</v>
      </c>
      <c r="BHB1740" s="1">
        <v>3.39019999999823E-3</v>
      </c>
      <c r="BHC1740" s="1">
        <v>3.3916999999982298E-3</v>
      </c>
      <c r="BHD1740" s="1">
        <v>3.39349999999823E-3</v>
      </c>
      <c r="BHE1740" s="1">
        <v>3.3949999999982302E-3</v>
      </c>
      <c r="BHF1740" s="1">
        <v>3.3965999999982198E-3</v>
      </c>
      <c r="BHG1740" s="1">
        <v>3.3979999999982202E-3</v>
      </c>
      <c r="BHH1740" s="1">
        <v>3.39969999999822E-3</v>
      </c>
      <c r="BHI1740" s="1">
        <v>3.4012999999982201E-3</v>
      </c>
      <c r="BHJ1740" s="1">
        <v>3.4028999999982101E-3</v>
      </c>
      <c r="BHK1740" s="1">
        <v>3.4044999999982102E-3</v>
      </c>
      <c r="BHL1740" s="1">
        <v>3.4059999999982099E-3</v>
      </c>
      <c r="BHM1740" s="1">
        <v>3.4075999999982E-3</v>
      </c>
      <c r="BHN1740" s="1">
        <v>3.4091999999982E-3</v>
      </c>
      <c r="BHO1740" s="1">
        <v>3.4106999999981998E-3</v>
      </c>
      <c r="BHP1740" s="1">
        <v>3.4124999999982E-3</v>
      </c>
      <c r="BHQ1740" s="1">
        <v>3.41439999999819E-3</v>
      </c>
      <c r="BHR1740" s="1">
        <v>3.4160999999981899E-3</v>
      </c>
      <c r="BHS1740" s="1">
        <v>3.4176999999981899E-3</v>
      </c>
      <c r="BHT1740" s="1">
        <v>3.4193999999981902E-3</v>
      </c>
      <c r="BHU1740" s="1">
        <v>3.4212999999981798E-3</v>
      </c>
      <c r="BHV1740" s="1">
        <v>3.4229999999981801E-3</v>
      </c>
      <c r="BHW1740" s="1">
        <v>3.4247999999981798E-3</v>
      </c>
      <c r="BHX1740" s="1">
        <v>3.4264999999981702E-3</v>
      </c>
      <c r="BHY1740" s="1">
        <v>3.4279999999981699E-3</v>
      </c>
      <c r="BHZ1740" s="1">
        <v>3.42959999999817E-3</v>
      </c>
      <c r="BIA1740" s="1">
        <v>3.4313999999981701E-3</v>
      </c>
      <c r="BIB1740" s="1">
        <v>3.4329999999981602E-3</v>
      </c>
      <c r="BIC1740" s="1">
        <v>3.4346999999981601E-3</v>
      </c>
      <c r="BID1740" s="1">
        <v>3.4362999999981601E-3</v>
      </c>
      <c r="BIE1740" s="1">
        <v>3.4378999999981601E-3</v>
      </c>
      <c r="BIF1740" s="1">
        <v>3.4394999999981502E-3</v>
      </c>
      <c r="BIG1740" s="1">
        <v>3.4411999999981501E-3</v>
      </c>
      <c r="BIH1740" s="1">
        <v>3.4427999999981501E-3</v>
      </c>
      <c r="BII1740" s="1">
        <v>3.4443999999981502E-3</v>
      </c>
      <c r="BIJ1740" s="1">
        <v>3.4458999999981399E-3</v>
      </c>
      <c r="BIK1740" s="1">
        <v>3.44749999999814E-3</v>
      </c>
      <c r="BIL1740" s="1">
        <v>3.44909999999814E-3</v>
      </c>
      <c r="BIM1740" s="1">
        <v>3.4507999999981399E-3</v>
      </c>
      <c r="BIN1740" s="1">
        <v>3.4525999999981301E-3</v>
      </c>
      <c r="BIO1740" s="1">
        <v>3.4538999999981302E-3</v>
      </c>
      <c r="BIP1740" s="1">
        <v>3.4556999999981299E-3</v>
      </c>
      <c r="BIQ1740" s="1">
        <v>3.45749999999813E-3</v>
      </c>
      <c r="BIR1740" s="1">
        <v>3.4591999999981199E-3</v>
      </c>
      <c r="BIS1740" s="1">
        <v>3.46079999999812E-3</v>
      </c>
      <c r="BIT1740" s="1">
        <v>3.46269999999812E-3</v>
      </c>
      <c r="BIU1740" s="1">
        <v>3.4643999999981099E-3</v>
      </c>
      <c r="BIV1740" s="1">
        <v>3.4658999999981101E-3</v>
      </c>
      <c r="BIW1740" s="1">
        <v>3.46729999999811E-3</v>
      </c>
      <c r="BIX1740" s="1">
        <v>3.4685999999981101E-3</v>
      </c>
      <c r="BIY1740" s="1">
        <v>3.4701999999981002E-3</v>
      </c>
      <c r="BIZ1740" s="1">
        <v>3.4716999999980999E-3</v>
      </c>
      <c r="BJA1740" s="1">
        <v>3.4733999999980998E-3</v>
      </c>
      <c r="BJB1740" s="1">
        <v>3.4747999999981002E-3</v>
      </c>
      <c r="BJC1740" s="1">
        <v>3.4763999999980898E-3</v>
      </c>
      <c r="BJD1740" s="1">
        <v>3.4777999999980901E-3</v>
      </c>
      <c r="BJE1740" s="1">
        <v>3.47949999999809E-3</v>
      </c>
      <c r="BJF1740" s="1">
        <v>3.48139999999809E-3</v>
      </c>
      <c r="BJG1740" s="1">
        <v>3.4829999999980801E-3</v>
      </c>
      <c r="BJH1740" s="1">
        <v>3.4847999999980798E-3</v>
      </c>
      <c r="BJI1740" s="1">
        <v>3.4863999999980798E-3</v>
      </c>
      <c r="BJJ1740" s="1">
        <v>3.4880999999980801E-3</v>
      </c>
      <c r="BJK1740" s="1">
        <v>3.4898999999980699E-3</v>
      </c>
      <c r="BJL1740" s="1">
        <v>3.4913999999980701E-3</v>
      </c>
      <c r="BJM1740" s="1">
        <v>3.4931999999980698E-3</v>
      </c>
      <c r="BJN1740" s="1">
        <v>3.4950999999980598E-3</v>
      </c>
      <c r="BJO1740" s="1">
        <v>3.4967999999980601E-3</v>
      </c>
      <c r="BJP1740" s="1">
        <v>3.4985999999980599E-3</v>
      </c>
      <c r="BJQ1740" s="1">
        <v>3.4998999999980599E-3</v>
      </c>
      <c r="BJR1740" s="1">
        <v>3.5015999999980498E-3</v>
      </c>
      <c r="BJS1740" s="1">
        <v>3.50309999999805E-3</v>
      </c>
      <c r="BJT1740" s="1">
        <v>3.5046999999980501E-3</v>
      </c>
      <c r="BJU1740" s="1">
        <v>3.5062999999980501E-3</v>
      </c>
      <c r="BJV1740" s="1">
        <v>3.50799999999804E-3</v>
      </c>
      <c r="BJW1740" s="1">
        <v>3.5095999999980401E-3</v>
      </c>
      <c r="BJX1740" s="1">
        <v>3.5113999999980398E-3</v>
      </c>
      <c r="BJY1740" s="1">
        <v>3.5130999999980401E-3</v>
      </c>
      <c r="BJZ1740" s="1">
        <v>3.5144999999980301E-3</v>
      </c>
      <c r="BKA1740" s="1">
        <v>3.51639999999803E-3</v>
      </c>
      <c r="BKB1740" s="1">
        <v>3.5178999999980298E-3</v>
      </c>
      <c r="BKC1740" s="1">
        <v>3.5195999999980301E-3</v>
      </c>
      <c r="BKD1740" s="1">
        <v>3.52129999999802E-3</v>
      </c>
      <c r="BKE1740" s="1">
        <v>3.5232999999980199E-3</v>
      </c>
      <c r="BKF1740" s="1">
        <v>3.5248999999980199E-3</v>
      </c>
      <c r="BKG1740" s="1">
        <v>3.5265999999980098E-3</v>
      </c>
      <c r="BKH1740" s="1">
        <v>3.5281999999980098E-3</v>
      </c>
      <c r="BKI1740" s="1">
        <v>3.52969999999801E-3</v>
      </c>
      <c r="BKJ1740" s="1">
        <v>3.5311999999980098E-3</v>
      </c>
      <c r="BKK1740" s="1">
        <v>3.5328999999980001E-3</v>
      </c>
      <c r="BKL1740" s="1">
        <v>3.5342999999980001E-3</v>
      </c>
      <c r="BKM1740" s="1">
        <v>3.5360999999979998E-3</v>
      </c>
      <c r="BKN1740" s="1">
        <v>3.5376999999979998E-3</v>
      </c>
      <c r="BKO1740" s="1">
        <v>3.5392999999979899E-3</v>
      </c>
      <c r="BKP1740" s="1">
        <v>3.5408999999979899E-3</v>
      </c>
      <c r="BKQ1740" s="1">
        <v>3.5426999999979901E-3</v>
      </c>
      <c r="BKR1740" s="1">
        <v>3.54409999999799E-3</v>
      </c>
      <c r="BKS1740" s="1">
        <v>3.5457999999979799E-3</v>
      </c>
      <c r="BKT1740" s="1">
        <v>3.5473999999979799E-3</v>
      </c>
      <c r="BKU1740" s="1">
        <v>3.54899999999798E-3</v>
      </c>
      <c r="BKV1740" s="1">
        <v>3.55059999999798E-3</v>
      </c>
      <c r="BKW1740" s="1">
        <v>3.5522999999979699E-3</v>
      </c>
      <c r="BKX1740" s="1">
        <v>3.5541999999979699E-3</v>
      </c>
      <c r="BKY1740" s="1">
        <v>3.5558999999979698E-3</v>
      </c>
      <c r="BKZ1740" s="1">
        <v>3.55739999999796E-3</v>
      </c>
      <c r="BLA1740" s="1">
        <v>3.5593999999979599E-3</v>
      </c>
      <c r="BLB1740" s="1">
        <v>3.5610999999979602E-3</v>
      </c>
      <c r="BLC1740" s="1">
        <v>3.5626999999979602E-3</v>
      </c>
      <c r="BLD1740" s="1">
        <v>3.5643999999979501E-3</v>
      </c>
      <c r="BLE1740" s="1">
        <v>3.5659999999979501E-3</v>
      </c>
      <c r="BLF1740" s="1">
        <v>3.5677999999979499E-3</v>
      </c>
      <c r="BLG1740" s="1">
        <v>3.5693999999979499E-3</v>
      </c>
      <c r="BLH1740" s="1">
        <v>3.5708999999979401E-3</v>
      </c>
      <c r="BLI1740" s="1">
        <v>3.5724999999979402E-3</v>
      </c>
      <c r="BLJ1740" s="1">
        <v>3.5738999999979401E-3</v>
      </c>
      <c r="BLK1740" s="1">
        <v>3.5754999999979401E-3</v>
      </c>
      <c r="BLL1740" s="1">
        <v>3.57719999999793E-3</v>
      </c>
      <c r="BLM1740" s="1">
        <v>3.5789999999979302E-3</v>
      </c>
      <c r="BLN1740" s="1">
        <v>3.5807999999979299E-3</v>
      </c>
      <c r="BLO1740" s="1">
        <v>3.58239999999792E-3</v>
      </c>
      <c r="BLP1740" s="1">
        <v>3.5837999999979199E-3</v>
      </c>
      <c r="BLQ1740" s="1">
        <v>3.5855999999979201E-3</v>
      </c>
      <c r="BLR1740" s="1">
        <v>3.5872999999979199E-3</v>
      </c>
      <c r="BLS1740" s="1">
        <v>3.58889999999791E-3</v>
      </c>
      <c r="BLT1740" s="1">
        <v>3.59079999999791E-3</v>
      </c>
      <c r="BLU1740" s="1">
        <v>3.5920999999979101E-3</v>
      </c>
      <c r="BLV1740" s="1">
        <v>3.5935999999979098E-3</v>
      </c>
      <c r="BLW1740" s="1">
        <v>3.5953999999979E-3</v>
      </c>
      <c r="BLX1740" s="1">
        <v>3.5966999999979001E-3</v>
      </c>
      <c r="BLY1740" s="1">
        <v>3.5981999999978999E-3</v>
      </c>
      <c r="BLZ1740" s="1">
        <v>3.5999999999979E-3</v>
      </c>
      <c r="BMA1740" s="1">
        <v>3.6015999999978901E-3</v>
      </c>
      <c r="BMB1740" s="1">
        <v>3.6031999999978901E-3</v>
      </c>
      <c r="BMC1740" s="1">
        <v>3.6049999999978898E-3</v>
      </c>
      <c r="BMD1740" s="1">
        <v>3.6063999999978902E-3</v>
      </c>
      <c r="BME1740" s="1">
        <v>3.6080999999978801E-3</v>
      </c>
      <c r="BMF1740" s="1">
        <v>3.6098999999978798E-3</v>
      </c>
      <c r="BMG1740" s="1">
        <v>3.6111999999978799E-3</v>
      </c>
      <c r="BMH1740" s="1">
        <v>3.6128999999978798E-3</v>
      </c>
      <c r="BMI1740" s="1">
        <v>3.6145999999978701E-3</v>
      </c>
      <c r="BMJ1740" s="1">
        <v>3.6160999999978699E-3</v>
      </c>
      <c r="BMK1740" s="1">
        <v>3.6177999999978702E-3</v>
      </c>
      <c r="BML1740" s="1">
        <v>3.6194999999978701E-3</v>
      </c>
      <c r="BMM1740" s="1">
        <v>3.6210999999978601E-3</v>
      </c>
      <c r="BMN1740" s="1">
        <v>3.62279999999786E-3</v>
      </c>
      <c r="BMO1740" s="1">
        <v>3.6242999999978598E-3</v>
      </c>
      <c r="BMP1740" s="1">
        <v>3.6258999999978598E-3</v>
      </c>
      <c r="BMQ1740" s="1">
        <v>3.6275999999978502E-3</v>
      </c>
      <c r="BMR1740" s="1">
        <v>3.6290999999978499E-3</v>
      </c>
      <c r="BMS1740" s="1">
        <v>3.6308999999978501E-3</v>
      </c>
      <c r="BMT1740" s="1">
        <v>3.6326999999978398E-3</v>
      </c>
      <c r="BMU1740" s="1">
        <v>3.6342999999978399E-3</v>
      </c>
      <c r="BMV1740" s="1">
        <v>3.6359999999978402E-3</v>
      </c>
      <c r="BMW1740" s="1">
        <v>3.6375999999978398E-3</v>
      </c>
      <c r="BMX1740" s="1">
        <v>3.63939999999783E-3</v>
      </c>
      <c r="BMY1740" s="1">
        <v>3.6410999999978298E-3</v>
      </c>
      <c r="BMZ1740" s="1">
        <v>3.6429999999978298E-3</v>
      </c>
      <c r="BNA1740" s="1">
        <v>3.6442999999978299E-3</v>
      </c>
      <c r="BNB1740" s="1">
        <v>3.6459999999978198E-3</v>
      </c>
      <c r="BNC1740" s="1">
        <v>3.6475999999978199E-3</v>
      </c>
      <c r="BND1740" s="1">
        <v>3.6492999999978202E-3</v>
      </c>
      <c r="BNE1740" s="1">
        <v>3.6509999999978201E-3</v>
      </c>
      <c r="BNF1740" s="1">
        <v>3.65269999999781E-3</v>
      </c>
      <c r="BNG1740" s="1">
        <v>3.65429999999781E-3</v>
      </c>
      <c r="BNH1740" s="1">
        <v>3.65589999999781E-3</v>
      </c>
      <c r="BNI1740" s="1">
        <v>3.6572999999978E-3</v>
      </c>
      <c r="BNJ1740" s="1">
        <v>3.6590999999978001E-3</v>
      </c>
      <c r="BNK1740" s="1">
        <v>3.6607999999978E-3</v>
      </c>
      <c r="BNL1740" s="1">
        <v>3.6624999999977999E-3</v>
      </c>
      <c r="BNM1740" s="1">
        <v>3.6641999999977898E-3</v>
      </c>
      <c r="BNN1740" s="1">
        <v>3.6660999999977898E-3</v>
      </c>
      <c r="BNO1740" s="1">
        <v>3.6676999999977898E-3</v>
      </c>
      <c r="BNP1740" s="1">
        <v>3.6693999999977901E-3</v>
      </c>
      <c r="BNQ1740" s="1">
        <v>3.6709999999977802E-3</v>
      </c>
      <c r="BNR1740" s="1">
        <v>3.6726999999977801E-3</v>
      </c>
      <c r="BNS1740" s="1">
        <v>3.6742999999977801E-3</v>
      </c>
      <c r="BNT1740" s="1">
        <v>3.6758999999977802E-3</v>
      </c>
      <c r="BNU1740" s="1">
        <v>3.6775999999977701E-3</v>
      </c>
      <c r="BNV1740" s="1">
        <v>3.6793999999977698E-3</v>
      </c>
      <c r="BNW1740" s="1">
        <v>3.6811999999977699E-3</v>
      </c>
      <c r="BNX1740" s="1">
        <v>3.6828999999977598E-3</v>
      </c>
      <c r="BNY1740" s="1">
        <v>3.68469999999776E-3</v>
      </c>
      <c r="BNZ1740" s="1">
        <v>3.6864999999977601E-3</v>
      </c>
      <c r="BOA1740" s="1">
        <v>3.6880999999977602E-3</v>
      </c>
      <c r="BOB1740" s="1">
        <v>3.6896999999977498E-3</v>
      </c>
      <c r="BOC1740" s="1">
        <v>3.6913999999977501E-3</v>
      </c>
      <c r="BOD1740" s="1">
        <v>3.6929999999977502E-3</v>
      </c>
      <c r="BOE1740" s="1">
        <v>3.6945999999977502E-3</v>
      </c>
      <c r="BOF1740" s="1">
        <v>3.6961999999977398E-3</v>
      </c>
      <c r="BOG1740" s="1">
        <v>3.69799999999774E-3</v>
      </c>
      <c r="BOH1740" s="1">
        <v>3.69989999999774E-3</v>
      </c>
      <c r="BOI1740" s="1">
        <v>3.7012999999977299E-3</v>
      </c>
      <c r="BOJ1740" s="1">
        <v>3.7026999999977299E-3</v>
      </c>
      <c r="BOK1740" s="1">
        <v>3.7042999999977299E-3</v>
      </c>
      <c r="BOL1740" s="1">
        <v>3.7058999999977299E-3</v>
      </c>
      <c r="BOM1740" s="1">
        <v>3.70779999999772E-3</v>
      </c>
      <c r="BON1740" s="1">
        <v>3.7096999999977199E-3</v>
      </c>
      <c r="BOO1740" s="1">
        <v>3.71129999999772E-3</v>
      </c>
      <c r="BOP1740" s="1">
        <v>3.71289999999772E-3</v>
      </c>
      <c r="BOQ1740" s="1">
        <v>3.7145999999977099E-3</v>
      </c>
      <c r="BOR1740" s="1">
        <v>3.7164999999977099E-3</v>
      </c>
      <c r="BOS1740" s="1">
        <v>3.7179999999977101E-3</v>
      </c>
      <c r="BOT1740" s="1">
        <v>3.7195999999977102E-3</v>
      </c>
      <c r="BOU1740" s="1">
        <v>3.7211999999976998E-3</v>
      </c>
      <c r="BOV1740" s="1">
        <v>3.7229999999976999E-3</v>
      </c>
      <c r="BOW1740" s="1">
        <v>3.7246999999976998E-3</v>
      </c>
      <c r="BOX1740" s="1">
        <v>3.7265999999976898E-3</v>
      </c>
      <c r="BOY1740" s="1">
        <v>3.72809999999769E-3</v>
      </c>
      <c r="BOZ1740" s="1">
        <v>3.7297999999976899E-3</v>
      </c>
      <c r="BPA1740" s="1">
        <v>3.73139999999769E-3</v>
      </c>
      <c r="BPB1740" s="1">
        <v>3.7327999999976799E-3</v>
      </c>
      <c r="BPC1740" s="1">
        <v>3.7344999999976802E-3</v>
      </c>
      <c r="BPD1740" s="1">
        <v>3.73599999999768E-3</v>
      </c>
      <c r="BPE1740" s="1">
        <v>3.7371999999976798E-3</v>
      </c>
      <c r="BPF1740" s="1">
        <v>3.73899999999767E-3</v>
      </c>
      <c r="BPG1740" s="1">
        <v>3.7402999999976701E-3</v>
      </c>
      <c r="BPH1740" s="1">
        <v>3.7420999999976702E-3</v>
      </c>
      <c r="BPI1740" s="1">
        <v>3.74359999999767E-3</v>
      </c>
      <c r="BPJ1740" s="1">
        <v>3.7453999999976601E-3</v>
      </c>
      <c r="BPK1740" s="1">
        <v>3.7468999999976599E-3</v>
      </c>
      <c r="BPL1740" s="1">
        <v>3.7483999999976601E-3</v>
      </c>
      <c r="BPM1740" s="1">
        <v>3.75009999999766E-3</v>
      </c>
      <c r="BPN1740" s="1">
        <v>3.7517999999976499E-3</v>
      </c>
      <c r="BPO1740" s="1">
        <v>3.75359999999765E-3</v>
      </c>
      <c r="BPP1740" s="1">
        <v>3.7551999999976501E-3</v>
      </c>
      <c r="BPQ1740" s="1">
        <v>3.75689999999765E-3</v>
      </c>
      <c r="BPR1740" s="1">
        <v>3.7580999999976398E-3</v>
      </c>
      <c r="BPS1740" s="1">
        <v>3.7596999999976398E-3</v>
      </c>
      <c r="BPT1740" s="1">
        <v>3.7613999999976402E-3</v>
      </c>
      <c r="BPU1740" s="1">
        <v>3.76309999999764E-3</v>
      </c>
      <c r="BPV1740" s="1">
        <v>3.7643999999976301E-3</v>
      </c>
      <c r="BPW1740" s="1">
        <v>3.7658999999976299E-3</v>
      </c>
      <c r="BPX1740" s="1">
        <v>3.7674999999976299E-3</v>
      </c>
      <c r="BPY1740" s="1">
        <v>3.7688999999976299E-3</v>
      </c>
      <c r="BPZ1740" s="1">
        <v>3.7706999999976201E-3</v>
      </c>
      <c r="BQA1740" s="1">
        <v>3.7724999999976202E-3</v>
      </c>
      <c r="BQB1740" s="1">
        <v>3.77399999999762E-3</v>
      </c>
      <c r="BQC1740" s="1">
        <v>3.7756999999976198E-3</v>
      </c>
      <c r="BQD1740" s="1">
        <v>3.7771999999976101E-3</v>
      </c>
      <c r="BQE1740" s="1">
        <v>3.7790999999976101E-3</v>
      </c>
      <c r="BQF1740" s="1">
        <v>3.7806999999976101E-3</v>
      </c>
      <c r="BQG1740" s="1">
        <v>3.7821999999975999E-3</v>
      </c>
      <c r="BQH1740" s="1">
        <v>3.7838999999976002E-3</v>
      </c>
      <c r="BQI1740" s="1">
        <v>3.7854999999975998E-3</v>
      </c>
      <c r="BQJ1740" s="1">
        <v>3.7870999999975999E-3</v>
      </c>
      <c r="BQK1740" s="1">
        <v>3.7886999999975899E-3</v>
      </c>
      <c r="BQL1740" s="1">
        <v>3.7903999999975898E-3</v>
      </c>
      <c r="BQM1740" s="1">
        <v>3.7920999999975901E-3</v>
      </c>
      <c r="BQN1740" s="1">
        <v>3.7938999999975898E-3</v>
      </c>
      <c r="BQO1740" s="1">
        <v>3.7957999999975798E-3</v>
      </c>
      <c r="BQP1740" s="1">
        <v>3.7974999999975802E-3</v>
      </c>
      <c r="BQQ1740" s="1">
        <v>3.79919999999758E-3</v>
      </c>
      <c r="BQR1740" s="1">
        <v>3.8006999999975798E-3</v>
      </c>
      <c r="BQS1740" s="1">
        <v>3.8020999999975702E-3</v>
      </c>
      <c r="BQT1740" s="1">
        <v>3.8038999999975699E-3</v>
      </c>
      <c r="BQU1740" s="1">
        <v>3.8056999999975701E-3</v>
      </c>
      <c r="BQV1740" s="1">
        <v>3.8074999999975598E-3</v>
      </c>
      <c r="BQW1740" s="1">
        <v>3.8091999999975601E-3</v>
      </c>
      <c r="BQX1740" s="1">
        <v>3.8107999999975601E-3</v>
      </c>
      <c r="BQY1740" s="1">
        <v>3.81249999999756E-3</v>
      </c>
      <c r="BQZ1740" s="1">
        <v>3.8142999999975502E-3</v>
      </c>
      <c r="BRA1740" s="1">
        <v>3.8156999999975501E-3</v>
      </c>
      <c r="BRB1740" s="1">
        <v>3.8171999999975499E-3</v>
      </c>
      <c r="BRC1740" s="1">
        <v>3.81849999999755E-3</v>
      </c>
      <c r="BRD1740" s="1">
        <v>3.8201999999975399E-3</v>
      </c>
      <c r="BRE1740" s="1">
        <v>3.8216999999975401E-3</v>
      </c>
      <c r="BRF1740" s="1">
        <v>3.8231999999975399E-3</v>
      </c>
      <c r="BRG1740" s="1">
        <v>3.8247999999975399E-3</v>
      </c>
      <c r="BRH1740" s="1">
        <v>3.82639999999753E-3</v>
      </c>
      <c r="BRI1740" s="1">
        <v>3.8281999999975301E-3</v>
      </c>
      <c r="BRJ1740" s="1">
        <v>3.8300999999975301E-3</v>
      </c>
      <c r="BRK1740" s="1">
        <v>3.83179999999753E-3</v>
      </c>
      <c r="BRL1740" s="1">
        <v>3.8335999999975202E-3</v>
      </c>
      <c r="BRM1740" s="1">
        <v>3.8350999999975199E-3</v>
      </c>
      <c r="BRN1740" s="1">
        <v>3.8367999999975198E-3</v>
      </c>
      <c r="BRO1740" s="1">
        <v>3.8384999999975101E-3</v>
      </c>
      <c r="BRP1740" s="1">
        <v>3.8403999999975101E-3</v>
      </c>
      <c r="BRQ1740" s="1">
        <v>3.8422999999975101E-3</v>
      </c>
      <c r="BRR1740" s="1">
        <v>3.84399999999751E-3</v>
      </c>
      <c r="BRS1740" s="1">
        <v>3.8451999999974998E-3</v>
      </c>
      <c r="BRT1740" s="1">
        <v>3.8466999999975E-3</v>
      </c>
      <c r="BRU1740" s="1">
        <v>3.8485999999975E-3</v>
      </c>
      <c r="BRV1740" s="1">
        <v>3.8499999999975E-3</v>
      </c>
      <c r="BRW1740" s="1">
        <v>3.85159999999749E-3</v>
      </c>
      <c r="BRX1740" s="1">
        <v>3.8535999999974898E-3</v>
      </c>
      <c r="BRY1740" s="1">
        <v>3.85539999999749E-3</v>
      </c>
      <c r="BRZ1740" s="1">
        <v>3.8568999999974902E-3</v>
      </c>
      <c r="BSA1740" s="1">
        <v>3.8584999999974798E-3</v>
      </c>
      <c r="BSB1740" s="1">
        <v>3.8600999999974799E-3</v>
      </c>
      <c r="BSC1740" s="1">
        <v>3.86189999999748E-3</v>
      </c>
      <c r="BSD1740" s="1">
        <v>3.86379999999747E-3</v>
      </c>
      <c r="BSE1740" s="1">
        <v>3.8654999999974699E-3</v>
      </c>
      <c r="BSF1740" s="1">
        <v>3.8672999999974701E-3</v>
      </c>
      <c r="BSG1740" s="1">
        <v>3.8689999999974699E-3</v>
      </c>
      <c r="BSH1740" s="1">
        <v>3.8707999999974601E-3</v>
      </c>
      <c r="BSI1740" s="1">
        <v>3.87249999999746E-3</v>
      </c>
      <c r="BSJ1740" s="1">
        <v>3.87409999999746E-3</v>
      </c>
      <c r="BSK1740" s="1">
        <v>3.8757999999974499E-3</v>
      </c>
      <c r="BSL1740" s="1">
        <v>3.8775999999974501E-3</v>
      </c>
      <c r="BSM1740" s="1">
        <v>3.8794999999974501E-3</v>
      </c>
      <c r="BSN1740" s="1">
        <v>3.8809999999974499E-3</v>
      </c>
      <c r="BSO1740" s="1">
        <v>3.8825999999974399E-3</v>
      </c>
      <c r="BSP1740" s="1">
        <v>3.8843999999974401E-3</v>
      </c>
      <c r="BSQ1740" s="1">
        <v>3.88609999999744E-3</v>
      </c>
      <c r="BSR1740" s="1">
        <v>3.8877999999974398E-3</v>
      </c>
      <c r="BSS1740" s="1">
        <v>3.88959999999743E-3</v>
      </c>
      <c r="BST1740" s="1">
        <v>3.89119999999743E-3</v>
      </c>
      <c r="BSU1740" s="1">
        <v>3.89229999999743E-3</v>
      </c>
      <c r="BSV1740" s="1">
        <v>3.8938999999974301E-3</v>
      </c>
      <c r="BSW1740" s="1">
        <v>3.8956999999974198E-3</v>
      </c>
      <c r="BSX1740" s="1">
        <v>3.89719999999742E-3</v>
      </c>
      <c r="BSY1740" s="1">
        <v>3.8986999999974202E-3</v>
      </c>
      <c r="BSZ1740" s="1">
        <v>3.9003999999974201E-3</v>
      </c>
      <c r="BTA1740" s="1">
        <v>3.90209999999741E-3</v>
      </c>
      <c r="BTB1740" s="1">
        <v>3.9035999999974102E-3</v>
      </c>
      <c r="BTC1740" s="1">
        <v>3.9050999999974099E-3</v>
      </c>
      <c r="BTD1740" s="1">
        <v>3.9067999999974103E-3</v>
      </c>
      <c r="BTE1740" s="1">
        <v>3.9083999999974103E-3</v>
      </c>
      <c r="BTF1740" s="1">
        <v>3.9099999999974199E-3</v>
      </c>
      <c r="BTG1740" s="1">
        <v>3.9114999999974196E-3</v>
      </c>
      <c r="BTH1740" s="1">
        <v>3.9131999999974304E-3</v>
      </c>
      <c r="BTI1740" s="1">
        <v>3.9148999999974298E-3</v>
      </c>
      <c r="BTJ1740" s="1">
        <v>3.9162999999974302E-3</v>
      </c>
      <c r="BTK1740" s="1">
        <v>3.91799999999744E-3</v>
      </c>
      <c r="BTL1740" s="1">
        <v>3.9196999999974403E-3</v>
      </c>
      <c r="BTM1740" s="1">
        <v>3.9214999999974496E-3</v>
      </c>
      <c r="BTN1740" s="1">
        <v>3.9230999999974496E-3</v>
      </c>
      <c r="BTO1740" s="1">
        <v>3.9246999999974601E-3</v>
      </c>
      <c r="BTP1740" s="1">
        <v>3.9263999999974604E-3</v>
      </c>
      <c r="BTQ1740" s="1">
        <v>3.92799999999747E-3</v>
      </c>
      <c r="BTR1740" s="1">
        <v>3.9294999999974697E-3</v>
      </c>
      <c r="BTS1740" s="1">
        <v>3.9309999999974704E-3</v>
      </c>
      <c r="BTT1740" s="1">
        <v>3.9326999999974802E-3</v>
      </c>
      <c r="BTU1740" s="1">
        <v>3.9345999999974802E-3</v>
      </c>
      <c r="BTV1740" s="1">
        <v>3.9364999999974898E-3</v>
      </c>
      <c r="BTW1740" s="1">
        <v>3.9382999999974903E-3</v>
      </c>
      <c r="BTX1740" s="1">
        <v>3.9398999999974999E-3</v>
      </c>
      <c r="BTY1740" s="1">
        <v>3.9415999999975002E-3</v>
      </c>
      <c r="BTZ1740" s="1">
        <v>3.9430999999975104E-3</v>
      </c>
      <c r="BUA1740" s="1">
        <v>3.9448999999975101E-3</v>
      </c>
      <c r="BUB1740" s="1">
        <v>3.94629999999752E-3</v>
      </c>
      <c r="BUC1740" s="1">
        <v>3.9479999999975203E-3</v>
      </c>
      <c r="BUD1740" s="1">
        <v>3.9495999999975204E-3</v>
      </c>
      <c r="BUE1740" s="1">
        <v>3.9512999999975302E-3</v>
      </c>
      <c r="BUF1740" s="1">
        <v>3.9529999999975297E-3</v>
      </c>
      <c r="BUG1740" s="1">
        <v>3.9544999999975398E-3</v>
      </c>
      <c r="BUH1740" s="1">
        <v>3.9560999999975399E-3</v>
      </c>
      <c r="BUI1740" s="1">
        <v>3.9575999999975501E-3</v>
      </c>
      <c r="BUJ1740" s="1">
        <v>3.9592999999975504E-3</v>
      </c>
      <c r="BUK1740" s="1">
        <v>3.9610999999975596E-3</v>
      </c>
      <c r="BUL1740" s="1">
        <v>3.9625999999975603E-3</v>
      </c>
      <c r="BUM1740" s="1">
        <v>3.9641999999975603E-3</v>
      </c>
      <c r="BUN1740" s="1">
        <v>3.9658999999975702E-3</v>
      </c>
      <c r="BUO1740" s="1">
        <v>3.9675999999975696E-3</v>
      </c>
      <c r="BUP1740" s="1">
        <v>3.96919999999758E-3</v>
      </c>
      <c r="BUQ1740" s="1">
        <v>3.97109999999758E-3</v>
      </c>
      <c r="BUR1740" s="1">
        <v>3.9726999999975896E-3</v>
      </c>
      <c r="BUS1740" s="1">
        <v>3.9742999999975897E-3</v>
      </c>
      <c r="BUT1740" s="1">
        <v>3.9759999999976004E-3</v>
      </c>
      <c r="BUU1740" s="1">
        <v>3.9773999999975999E-3</v>
      </c>
      <c r="BUV1740" s="1">
        <v>3.97919999999761E-3</v>
      </c>
      <c r="BUW1740" s="1">
        <v>3.9808999999976103E-3</v>
      </c>
      <c r="BUX1740" s="1">
        <v>3.9824999999976103E-3</v>
      </c>
      <c r="BUY1740" s="1">
        <v>3.9841999999976202E-3</v>
      </c>
      <c r="BUZ1740" s="1">
        <v>3.9857999999976202E-3</v>
      </c>
      <c r="BVA1740" s="1">
        <v>3.9873999999976298E-3</v>
      </c>
      <c r="BVB1740" s="1">
        <v>3.9888999999976296E-3</v>
      </c>
      <c r="BVC1740" s="1">
        <v>3.9902999999976404E-3</v>
      </c>
      <c r="BVD1740" s="1">
        <v>3.9916999999976398E-3</v>
      </c>
      <c r="BVE1740" s="1">
        <v>3.9933999999976402E-3</v>
      </c>
      <c r="BVF1740" s="1">
        <v>3.9949999999976497E-3</v>
      </c>
      <c r="BVG1740" s="1">
        <v>3.9965999999976498E-3</v>
      </c>
      <c r="BVH1740" s="1">
        <v>3.9982999999976596E-3</v>
      </c>
      <c r="BVI1740" s="1">
        <v>3.9998999999976597E-3</v>
      </c>
      <c r="BVJ1740" s="1">
        <v>4.0015999999976704E-3</v>
      </c>
      <c r="BVK1740" s="1">
        <v>4.0032999999976698E-3</v>
      </c>
      <c r="BVL1740" s="1">
        <v>4.00509999999768E-3</v>
      </c>
      <c r="BVM1740" s="1">
        <v>4.0070999999976802E-3</v>
      </c>
      <c r="BVN1740" s="1">
        <v>4.0086999999976898E-3</v>
      </c>
      <c r="BVO1740" s="1">
        <v>4.0103999999976901E-3</v>
      </c>
      <c r="BVP1740" s="1">
        <v>4.0120999999977E-3</v>
      </c>
      <c r="BVQ1740" s="1">
        <v>4.0136999999977E-3</v>
      </c>
      <c r="BVR1740" s="1">
        <v>4.0153999999977003E-3</v>
      </c>
      <c r="BVS1740" s="1">
        <v>4.0169999999977099E-3</v>
      </c>
      <c r="BVT1740" s="1">
        <v>4.0186999999977102E-3</v>
      </c>
      <c r="BVU1740" s="1">
        <v>4.0204999999977203E-3</v>
      </c>
      <c r="BVV1740" s="1">
        <v>4.0220999999977204E-3</v>
      </c>
      <c r="BVW1740" s="1">
        <v>4.0237999999977302E-3</v>
      </c>
      <c r="BVX1740" s="1">
        <v>4.0256999999977302E-3</v>
      </c>
      <c r="BVY1740" s="1">
        <v>4.0274999999977404E-3</v>
      </c>
      <c r="BVZ1740" s="1">
        <v>4.0290999999977404E-3</v>
      </c>
      <c r="BWA1740" s="1">
        <v>4.0305999999977497E-3</v>
      </c>
      <c r="BWB1740" s="1">
        <v>4.03229999999775E-3</v>
      </c>
      <c r="BWC1740" s="1">
        <v>4.0340999999977601E-3</v>
      </c>
      <c r="BWD1740" s="1">
        <v>4.0358999999977599E-3</v>
      </c>
      <c r="BWE1740" s="1">
        <v>4.0372999999977602E-3</v>
      </c>
      <c r="BWF1740" s="1">
        <v>4.0388999999977698E-3</v>
      </c>
      <c r="BWG1740" s="1">
        <v>4.0405999999977701E-3</v>
      </c>
      <c r="BWH1740" s="1">
        <v>4.04199999999778E-3</v>
      </c>
      <c r="BWI1740" s="1">
        <v>4.0437999999977797E-3</v>
      </c>
      <c r="BWJ1740" s="1">
        <v>4.0455999999977899E-3</v>
      </c>
      <c r="BWK1740" s="1">
        <v>4.0470999999977896E-3</v>
      </c>
      <c r="BWL1740" s="1">
        <v>4.0485999999977998E-3</v>
      </c>
      <c r="BWM1740" s="1">
        <v>4.0502999999978001E-3</v>
      </c>
      <c r="BWN1740" s="1">
        <v>4.0517999999977999E-3</v>
      </c>
      <c r="BWO1740" s="1">
        <v>4.0534999999978097E-3</v>
      </c>
      <c r="BWP1740" s="1">
        <v>4.0552999999978103E-3</v>
      </c>
      <c r="BWQ1740" s="1">
        <v>4.0569999999978202E-3</v>
      </c>
      <c r="BWR1740" s="1">
        <v>4.0585999999978202E-3</v>
      </c>
      <c r="BWS1740" s="1">
        <v>4.0601999999978298E-3</v>
      </c>
      <c r="BWT1740" s="1">
        <v>4.0619999999978304E-3</v>
      </c>
      <c r="BWU1740" s="1">
        <v>4.0633999999978403E-3</v>
      </c>
      <c r="BWV1740" s="1">
        <v>4.06519999999784E-3</v>
      </c>
      <c r="BWW1740" s="1">
        <v>4.0666999999978502E-3</v>
      </c>
      <c r="BWX1740" s="1">
        <v>4.0684999999978499E-3</v>
      </c>
      <c r="BWY1740" s="1">
        <v>4.0698999999978502E-3</v>
      </c>
      <c r="BWZ1740" s="1">
        <v>4.0714999999978598E-3</v>
      </c>
      <c r="BXA1740" s="1">
        <v>4.0731999999978601E-3</v>
      </c>
      <c r="BXB1740" s="1">
        <v>4.07459999999787E-3</v>
      </c>
      <c r="BXC1740" s="1">
        <v>4.0760999999978698E-3</v>
      </c>
      <c r="BXD1740" s="1">
        <v>4.0776999999978802E-3</v>
      </c>
      <c r="BXE1740" s="1">
        <v>4.07919999999788E-3</v>
      </c>
      <c r="BXF1740" s="1">
        <v>4.08079999999788E-3</v>
      </c>
      <c r="BXG1740" s="1">
        <v>4.0823999999978896E-3</v>
      </c>
      <c r="BXH1740" s="1">
        <v>4.0841999999978902E-3</v>
      </c>
      <c r="BXI1740" s="1">
        <v>4.0856999999979004E-3</v>
      </c>
      <c r="BXJ1740" s="1">
        <v>4.0874999999979001E-3</v>
      </c>
      <c r="BXK1740" s="1">
        <v>4.0892999999979102E-3</v>
      </c>
      <c r="BXL1740" s="1">
        <v>4.0908999999979103E-3</v>
      </c>
      <c r="BXM1740" s="1">
        <v>4.0921999999979104E-3</v>
      </c>
      <c r="BXN1740" s="1">
        <v>4.0937999999979199E-3</v>
      </c>
      <c r="BXO1740" s="1">
        <v>4.0951999999979203E-3</v>
      </c>
      <c r="BXP1740" s="1">
        <v>4.0970999999979298E-3</v>
      </c>
      <c r="BXQ1740" s="1">
        <v>4.0985999999979296E-3</v>
      </c>
      <c r="BXR1740" s="1">
        <v>4.10019999999794E-3</v>
      </c>
      <c r="BXS1740" s="1">
        <v>4.1018999999979404E-3</v>
      </c>
      <c r="BXT1740" s="1">
        <v>4.1035999999979502E-3</v>
      </c>
      <c r="BXU1740" s="1">
        <v>4.1051999999979502E-3</v>
      </c>
      <c r="BXV1740" s="1">
        <v>4.1067999999979503E-3</v>
      </c>
      <c r="BXW1740" s="1">
        <v>4.1083999999979599E-3</v>
      </c>
      <c r="BXX1740" s="1">
        <v>4.1101999999979596E-3</v>
      </c>
      <c r="BXY1740" s="1">
        <v>4.1118999999979703E-3</v>
      </c>
      <c r="BXZ1740" s="1">
        <v>4.11369999999797E-3</v>
      </c>
      <c r="BYA1740" s="1">
        <v>4.1155999999979804E-3</v>
      </c>
      <c r="BYB1740" s="1">
        <v>4.1172999999979799E-3</v>
      </c>
      <c r="BYC1740" s="1">
        <v>4.1189999999979897E-3</v>
      </c>
      <c r="BYD1740" s="1">
        <v>4.12069999999799E-3</v>
      </c>
      <c r="BYE1740" s="1">
        <v>4.1221999999980002E-3</v>
      </c>
      <c r="BYF1740" s="1">
        <v>4.1238999999979997E-3</v>
      </c>
      <c r="BYG1740" s="1">
        <v>4.1254999999980101E-3</v>
      </c>
      <c r="BYH1740" s="1">
        <v>4.1272999999980098E-3</v>
      </c>
      <c r="BYI1740" s="1">
        <v>4.1290999999980199E-3</v>
      </c>
      <c r="BYJ1740" s="1">
        <v>4.1307999999980203E-3</v>
      </c>
      <c r="BYK1740" s="1">
        <v>4.1324999999980301E-3</v>
      </c>
      <c r="BYL1740" s="1">
        <v>4.1340999999980301E-3</v>
      </c>
      <c r="BYM1740" s="1">
        <v>4.1356999999980302E-3</v>
      </c>
      <c r="BYN1740" s="1">
        <v>4.1374999999980403E-3</v>
      </c>
      <c r="BYO1740" s="1">
        <v>4.13929999999804E-3</v>
      </c>
      <c r="BYP1740" s="1">
        <v>4.1410999999980502E-3</v>
      </c>
      <c r="BYQ1740" s="1">
        <v>4.1426999999980502E-3</v>
      </c>
      <c r="BYR1740" s="1">
        <v>4.1443999999980601E-3</v>
      </c>
      <c r="BYS1740" s="1">
        <v>4.1458999999980598E-3</v>
      </c>
      <c r="BYT1740" s="1">
        <v>4.1475999999980697E-3</v>
      </c>
      <c r="BYU1740" s="1">
        <v>4.14929999999807E-3</v>
      </c>
      <c r="BYV1740" s="1">
        <v>4.1509999999980798E-3</v>
      </c>
      <c r="BYW1740" s="1">
        <v>4.1524999999980796E-3</v>
      </c>
      <c r="BYX1740" s="1">
        <v>4.1539999999980802E-3</v>
      </c>
      <c r="BYY1740" s="1">
        <v>4.1557999999980904E-3</v>
      </c>
      <c r="BYZ1740" s="1">
        <v>4.1574999999980898E-3</v>
      </c>
      <c r="BZA1740" s="1">
        <v>4.1591999999980997E-3</v>
      </c>
      <c r="BZB1740" s="1">
        <v>4.1607999999980997E-3</v>
      </c>
      <c r="BZC1740" s="1">
        <v>4.1622999999981099E-3</v>
      </c>
      <c r="BZD1740" s="1">
        <v>4.1643999999981104E-3</v>
      </c>
      <c r="BZE1740" s="1">
        <v>4.16599999999812E-3</v>
      </c>
      <c r="BZF1740" s="1">
        <v>4.1677999999981197E-3</v>
      </c>
      <c r="BZG1740" s="1">
        <v>4.1693999999981302E-3</v>
      </c>
      <c r="BZH1740" s="1">
        <v>4.1709999999981302E-3</v>
      </c>
      <c r="BZI1740" s="1">
        <v>4.17269999999814E-3</v>
      </c>
      <c r="BZJ1740" s="1">
        <v>4.1743999999981404E-3</v>
      </c>
      <c r="BZK1740" s="1">
        <v>4.1761999999981401E-3</v>
      </c>
      <c r="BZL1740" s="1">
        <v>4.1779999999981502E-3</v>
      </c>
      <c r="BZM1740" s="1">
        <v>4.1796999999981497E-3</v>
      </c>
      <c r="BZN1740" s="1">
        <v>4.1815999999981601E-3</v>
      </c>
      <c r="BZO1740" s="1">
        <v>4.1828999999981601E-3</v>
      </c>
      <c r="BZP1740" s="1">
        <v>4.1846999999981703E-3</v>
      </c>
      <c r="BZQ1740" s="1">
        <v>4.18649999999817E-3</v>
      </c>
      <c r="BZR1740" s="1">
        <v>4.1879999999981802E-3</v>
      </c>
      <c r="BZS1740" s="1">
        <v>4.1898999999981801E-3</v>
      </c>
      <c r="BZT1740" s="1">
        <v>4.19159999999819E-3</v>
      </c>
      <c r="BZU1740" s="1">
        <v>4.1933999999981897E-3</v>
      </c>
      <c r="BZV1740" s="1">
        <v>4.1950999999981996E-3</v>
      </c>
      <c r="BZW1740" s="1">
        <v>4.1966999999981996E-3</v>
      </c>
      <c r="BZX1740" s="1">
        <v>4.1983999999982103E-3</v>
      </c>
      <c r="BZY1740" s="1">
        <v>4.2002999999982103E-3</v>
      </c>
      <c r="BZZ1740" s="1">
        <v>4.2021999999982199E-3</v>
      </c>
      <c r="CAA1740" s="1">
        <v>4.2036999999982196E-3</v>
      </c>
      <c r="CAB1740" s="1">
        <v>4.2052999999982197E-3</v>
      </c>
      <c r="CAC1740" s="1">
        <v>4.2069999999982304E-3</v>
      </c>
      <c r="CAD1740" s="1">
        <v>4.2086999999982298E-3</v>
      </c>
      <c r="CAE1740" s="1">
        <v>4.2102999999982403E-3</v>
      </c>
      <c r="CAF1740" s="1">
        <v>4.2118999999982403E-3</v>
      </c>
      <c r="CAG1740" s="1">
        <v>4.2133999999982496E-3</v>
      </c>
      <c r="CAH1740" s="1">
        <v>4.2150999999982499E-3</v>
      </c>
      <c r="CAI1740" s="1">
        <v>4.2167999999982598E-3</v>
      </c>
      <c r="CAJ1740" s="1">
        <v>4.2186999999982598E-3</v>
      </c>
      <c r="CAK1740" s="1">
        <v>4.2200999999982601E-3</v>
      </c>
      <c r="CAL1740" s="1">
        <v>4.22179999999827E-3</v>
      </c>
      <c r="CAM1740" s="1">
        <v>4.2232999999982698E-3</v>
      </c>
      <c r="CAN1740" s="1">
        <v>4.2249999999982796E-3</v>
      </c>
      <c r="CAO1740" s="1">
        <v>4.2266999999982799E-3</v>
      </c>
      <c r="CAP1740" s="1">
        <v>4.2280999999982898E-3</v>
      </c>
      <c r="CAQ1740" s="1">
        <v>4.2295999999982896E-3</v>
      </c>
      <c r="CAR1740" s="1">
        <v>4.2311999999983E-3</v>
      </c>
      <c r="CAS1740" s="1">
        <v>4.2327999999983001E-3</v>
      </c>
      <c r="CAT1740" s="1">
        <v>4.2342999999982998E-3</v>
      </c>
      <c r="CAU1740" s="1">
        <v>4.2359999999983097E-3</v>
      </c>
      <c r="CAV1740" s="1">
        <v>4.23769999999831E-3</v>
      </c>
      <c r="CAW1740" s="1">
        <v>4.2394999999983201E-3</v>
      </c>
      <c r="CAX1740" s="1">
        <v>4.2411999999983196E-3</v>
      </c>
      <c r="CAY1740" s="1">
        <v>4.2424999999983301E-3</v>
      </c>
      <c r="CAZ1740" s="1">
        <v>4.2442999999983298E-3</v>
      </c>
      <c r="CBA1740" s="1">
        <v>4.2459999999983396E-3</v>
      </c>
      <c r="CBB1740" s="1">
        <v>4.24769999999834E-3</v>
      </c>
      <c r="CBC1740" s="1">
        <v>4.24929999999834E-3</v>
      </c>
      <c r="CBD1740" s="1">
        <v>4.2507999999983502E-3</v>
      </c>
      <c r="CBE1740" s="1">
        <v>4.2523999999983502E-3</v>
      </c>
      <c r="CBF1740" s="1">
        <v>4.2540999999983601E-3</v>
      </c>
      <c r="CBG1740" s="1">
        <v>4.2554999999983604E-3</v>
      </c>
      <c r="CBH1740" s="1">
        <v>4.2572999999983697E-3</v>
      </c>
      <c r="CBI1740" s="1">
        <v>4.2591999999983697E-3</v>
      </c>
      <c r="CBJ1740" s="1">
        <v>4.2610999999983801E-3</v>
      </c>
      <c r="CBK1740" s="1">
        <v>4.2624999999983804E-3</v>
      </c>
      <c r="CBL1740" s="1">
        <v>4.2639999999983802E-3</v>
      </c>
      <c r="CBM1740" s="1">
        <v>4.2655999999983898E-3</v>
      </c>
      <c r="CBN1740" s="1">
        <v>4.2671999999983898E-3</v>
      </c>
      <c r="CBO1740" s="1">
        <v>4.2688999999983997E-3</v>
      </c>
      <c r="CBP1740" s="1">
        <v>4.2703999999984003E-3</v>
      </c>
      <c r="CBQ1740" s="1">
        <v>4.2721999999984104E-3</v>
      </c>
      <c r="CBR1740" s="1">
        <v>4.2738999999984099E-3</v>
      </c>
      <c r="CBS1740" s="1">
        <v>4.2757999999984203E-3</v>
      </c>
      <c r="CBT1740" s="1">
        <v>4.2774999999984197E-3</v>
      </c>
      <c r="CBU1740" s="1">
        <v>4.2792999999984298E-3</v>
      </c>
      <c r="CBV1740" s="1">
        <v>4.2808999999984299E-3</v>
      </c>
      <c r="CBW1740" s="1">
        <v>4.28269999999844E-3</v>
      </c>
      <c r="CBX1740" s="1">
        <v>4.2842999999984401E-3</v>
      </c>
      <c r="CBY1740" s="1">
        <v>4.2859999999984404E-3</v>
      </c>
      <c r="CBZ1740" s="1">
        <v>4.2873999999984503E-3</v>
      </c>
      <c r="CCA1740" s="1">
        <v>4.2892999999984503E-3</v>
      </c>
      <c r="CCB1740" s="1">
        <v>4.2908999999984598E-3</v>
      </c>
      <c r="CCC1740" s="1">
        <v>4.2924999999984599E-3</v>
      </c>
      <c r="CCD1740" s="1">
        <v>4.29429999999847E-3</v>
      </c>
      <c r="CCE1740" s="1">
        <v>4.29619999999847E-3</v>
      </c>
      <c r="CCF1740" s="1">
        <v>4.2977999999984796E-3</v>
      </c>
      <c r="CCG1740" s="1">
        <v>4.2994999999984799E-3</v>
      </c>
      <c r="CCH1740" s="1">
        <v>4.3009999999984901E-3</v>
      </c>
      <c r="CCI1740" s="1">
        <v>4.3020999999984896E-3</v>
      </c>
      <c r="CCJ1740" s="1">
        <v>4.3038999999984902E-3</v>
      </c>
      <c r="CCK1740" s="1">
        <v>4.3053999999985004E-3</v>
      </c>
      <c r="CCL1740" s="1">
        <v>4.3069999999985004E-3</v>
      </c>
      <c r="CCM1740" s="1">
        <v>4.3084999999985097E-3</v>
      </c>
      <c r="CCN1740" s="1">
        <v>4.31019999999851E-3</v>
      </c>
      <c r="CCO1740" s="1">
        <v>4.3114999999985101E-3</v>
      </c>
      <c r="CCP1740" s="1">
        <v>4.31319999999852E-3</v>
      </c>
      <c r="CCQ1740" s="1">
        <v>4.3149999999985197E-3</v>
      </c>
      <c r="CCR1740" s="1">
        <v>4.3166999999985304E-3</v>
      </c>
      <c r="CCS1740" s="1">
        <v>4.3184999999985301E-3</v>
      </c>
      <c r="CCT1740" s="1">
        <v>4.3200999999985397E-3</v>
      </c>
      <c r="CCU1740" s="1">
        <v>4.3215999999985403E-3</v>
      </c>
      <c r="CCV1740" s="1">
        <v>4.3232999999985502E-3</v>
      </c>
      <c r="CCW1740" s="1">
        <v>4.3250999999985499E-3</v>
      </c>
      <c r="CCX1740" s="1">
        <v>4.3266999999985603E-3</v>
      </c>
      <c r="CCY1740" s="1">
        <v>4.3282999999985604E-3</v>
      </c>
      <c r="CCZ1740" s="1">
        <v>4.3296999999985599E-3</v>
      </c>
      <c r="CDA1740" s="1">
        <v>4.33149999999857E-3</v>
      </c>
      <c r="CDB1740" s="1">
        <v>4.3329999999985698E-3</v>
      </c>
      <c r="CDC1740" s="1">
        <v>4.3345999999985802E-3</v>
      </c>
      <c r="CDD1740" s="1">
        <v>4.33609999999858E-3</v>
      </c>
      <c r="CDE1740" s="1">
        <v>4.3378999999985901E-3</v>
      </c>
      <c r="CDF1740" s="1">
        <v>4.3393999999985899E-3</v>
      </c>
      <c r="CDG1740" s="1">
        <v>4.3411999999986E-3</v>
      </c>
      <c r="CDH1740" s="1">
        <v>4.3427999999986E-3</v>
      </c>
      <c r="CDI1740" s="1">
        <v>4.3444999999986003E-3</v>
      </c>
      <c r="CDJ1740" s="1">
        <v>4.3462999999986096E-3</v>
      </c>
      <c r="CDK1740" s="1">
        <v>4.34769999999861E-3</v>
      </c>
      <c r="CDL1740" s="1">
        <v>4.3496999999986198E-3</v>
      </c>
      <c r="CDM1740" s="1">
        <v>4.3513999999986201E-3</v>
      </c>
      <c r="CDN1740" s="1">
        <v>4.3532999999986296E-3</v>
      </c>
      <c r="CDO1740" s="1">
        <v>4.3548999999986297E-3</v>
      </c>
      <c r="CDP1740" s="1">
        <v>4.3567999999986401E-3</v>
      </c>
      <c r="CDQ1740" s="1">
        <v>4.3582999999986398E-3</v>
      </c>
      <c r="CDR1740" s="1">
        <v>4.3598999999986503E-3</v>
      </c>
      <c r="CDS1740" s="1">
        <v>4.3614999999986503E-3</v>
      </c>
      <c r="CDT1740" s="1">
        <v>4.3632999999986596E-3</v>
      </c>
      <c r="CDU1740" s="1">
        <v>4.3648999999986596E-3</v>
      </c>
      <c r="CDV1740" s="1">
        <v>4.3666999999986697E-3</v>
      </c>
      <c r="CDW1740" s="1">
        <v>4.3682999999986698E-3</v>
      </c>
      <c r="CDX1740" s="1">
        <v>4.3700999999986704E-3</v>
      </c>
      <c r="CDY1740" s="1">
        <v>4.3717999999986802E-3</v>
      </c>
      <c r="CDZ1740" s="1">
        <v>4.37329999999868E-3</v>
      </c>
      <c r="CEA1740" s="1">
        <v>4.3750999999986901E-3</v>
      </c>
      <c r="CEB1740" s="1">
        <v>4.3764999999986896E-3</v>
      </c>
      <c r="CEC1740" s="1">
        <v>4.3783999999987E-3</v>
      </c>
      <c r="CED1740" s="1">
        <v>4.3801999999986997E-3</v>
      </c>
      <c r="CEE1740" s="1">
        <v>4.3818999999987096E-3</v>
      </c>
      <c r="CEF1740" s="1">
        <v>4.3833999999987102E-3</v>
      </c>
      <c r="CEG1740" s="1">
        <v>4.3850999999987201E-3</v>
      </c>
      <c r="CEH1740" s="1">
        <v>4.38699999999872E-3</v>
      </c>
      <c r="CEI1740" s="1">
        <v>4.3884999999987302E-3</v>
      </c>
      <c r="CEJ1740" s="1">
        <v>4.3902999999987299E-3</v>
      </c>
      <c r="CEK1740" s="1">
        <v>4.3919999999987303E-3</v>
      </c>
      <c r="CEL1740" s="1">
        <v>4.3937999999987404E-3</v>
      </c>
      <c r="CEM1740" s="1">
        <v>4.3953999999987404E-3</v>
      </c>
      <c r="CEN1740" s="1">
        <v>4.39729999999875E-3</v>
      </c>
      <c r="CEO1740" s="1">
        <v>4.3991999999987499E-3</v>
      </c>
      <c r="CEP1740" s="1">
        <v>4.4010999999987603E-3</v>
      </c>
      <c r="CEQ1740" s="1">
        <v>4.4027999999987598E-3</v>
      </c>
      <c r="CER1740" s="1">
        <v>4.4045999999987699E-3</v>
      </c>
      <c r="CES1740" s="1">
        <v>4.4062999999987702E-3</v>
      </c>
      <c r="CET1740" s="1">
        <v>4.4081999999987798E-3</v>
      </c>
      <c r="CEU1740" s="1">
        <v>4.4099999999987803E-3</v>
      </c>
      <c r="CEV1740" s="1">
        <v>4.4114999999987897E-3</v>
      </c>
      <c r="CEW1740" s="1">
        <v>4.4129999999987903E-3</v>
      </c>
      <c r="CEX1740" s="1">
        <v>4.4149999999988001E-3</v>
      </c>
      <c r="CEY1740" s="1">
        <v>4.4163999999987996E-3</v>
      </c>
      <c r="CEZ1740" s="1">
        <v>4.4181999999988097E-3</v>
      </c>
      <c r="CFA1740" s="1">
        <v>4.4199999999988103E-3</v>
      </c>
      <c r="CFB1740" s="1">
        <v>4.4216999999988202E-3</v>
      </c>
      <c r="CFC1740" s="1">
        <v>4.4231999999988199E-3</v>
      </c>
      <c r="CFD1740" s="1">
        <v>4.42499999999883E-3</v>
      </c>
      <c r="CFE1740" s="1">
        <v>4.4263999999988304E-3</v>
      </c>
      <c r="CFF1740" s="1">
        <v>4.4276999999988296E-3</v>
      </c>
      <c r="CFG1740" s="1">
        <v>4.4294999999988397E-3</v>
      </c>
      <c r="CFH1740" s="1">
        <v>4.4311999999988401E-3</v>
      </c>
      <c r="CFI1740" s="1">
        <v>4.4327999999988496E-3</v>
      </c>
      <c r="CFJ1740" s="1">
        <v>4.43449999999885E-3</v>
      </c>
      <c r="CFK1740" s="1">
        <v>4.4363999999988604E-3</v>
      </c>
      <c r="CFL1740" s="1">
        <v>4.4378999999988601E-3</v>
      </c>
      <c r="CFM1740" s="1">
        <v>4.4396999999988702E-3</v>
      </c>
      <c r="CFN1740" s="1">
        <v>4.4415999999988702E-3</v>
      </c>
      <c r="CFO1740" s="1">
        <v>4.4429999999988697E-3</v>
      </c>
      <c r="CFP1740" s="1">
        <v>4.4448999999988801E-3</v>
      </c>
      <c r="CFQ1740" s="1">
        <v>4.4464999999988802E-3</v>
      </c>
      <c r="CFR1740" s="1">
        <v>4.4483999999988897E-3</v>
      </c>
      <c r="CFS1740" s="1">
        <v>4.4501999999988903E-3</v>
      </c>
      <c r="CFT1740" s="1">
        <v>4.4516999999988996E-3</v>
      </c>
      <c r="CFU1740" s="1">
        <v>4.4534999999989002E-3</v>
      </c>
      <c r="CFV1740" s="1">
        <v>4.4549999999989104E-3</v>
      </c>
      <c r="CFW1740" s="1">
        <v>4.4568999999989103E-3</v>
      </c>
      <c r="CFX1740" s="1">
        <v>4.4582999999989202E-3</v>
      </c>
      <c r="CFY1740" s="1">
        <v>4.4599999999989197E-3</v>
      </c>
      <c r="CFZ1740" s="1">
        <v>4.4615999999989301E-3</v>
      </c>
      <c r="CGA1740" s="1">
        <v>4.4632999999989296E-3</v>
      </c>
      <c r="CGB1740" s="1">
        <v>4.4651999999989296E-3</v>
      </c>
      <c r="CGC1740" s="1">
        <v>4.4669999999989397E-3</v>
      </c>
      <c r="CGD1740" s="1">
        <v>4.4682999999989398E-3</v>
      </c>
      <c r="CGE1740" s="1">
        <v>4.4698999999989502E-3</v>
      </c>
      <c r="CGF1740" s="1">
        <v>4.47169999999895E-3</v>
      </c>
      <c r="CGG1740" s="1">
        <v>4.4734999999989601E-3</v>
      </c>
      <c r="CGH1740" s="1">
        <v>4.4751999999989604E-3</v>
      </c>
      <c r="CGI1740" s="1">
        <v>4.4769999999989697E-3</v>
      </c>
      <c r="CGJ1740" s="1">
        <v>4.47869999999897E-3</v>
      </c>
      <c r="CGK1740" s="1">
        <v>4.4800999999989799E-3</v>
      </c>
      <c r="CGL1740" s="1">
        <v>4.4818999999989796E-3</v>
      </c>
      <c r="CGM1740" s="1">
        <v>4.4833999999989802E-3</v>
      </c>
      <c r="CGN1740" s="1">
        <v>4.4849999999989898E-3</v>
      </c>
      <c r="CGO1740" s="1">
        <v>4.4867999999989904E-3</v>
      </c>
      <c r="CGP1740" s="1">
        <v>4.4882999999989997E-3</v>
      </c>
      <c r="CGQ1740" s="1">
        <v>4.4901999999989997E-3</v>
      </c>
      <c r="CGR1740" s="1">
        <v>4.4918999999990104E-3</v>
      </c>
      <c r="CGS1740" s="1">
        <v>4.4935999999990098E-3</v>
      </c>
      <c r="CGT1740" s="1">
        <v>4.49539999999902E-3</v>
      </c>
      <c r="CGU1740" s="1">
        <v>4.4970999999990203E-3</v>
      </c>
      <c r="CGV1740" s="1">
        <v>4.4988999999990304E-3</v>
      </c>
      <c r="CGW1740" s="1">
        <v>4.5003999999990302E-3</v>
      </c>
      <c r="CGX1740" s="1">
        <v>4.5019999999990398E-3</v>
      </c>
      <c r="CGY1740" s="1">
        <v>4.5033999999990401E-3</v>
      </c>
      <c r="CGZ1740" s="1">
        <v>4.5050999999990404E-3</v>
      </c>
      <c r="CHA1740" s="1">
        <v>4.5067999999990503E-3</v>
      </c>
      <c r="CHB1740" s="1">
        <v>4.5083999999990503E-3</v>
      </c>
      <c r="CHC1740" s="1">
        <v>4.5097999999990602E-3</v>
      </c>
      <c r="CHD1740" s="1">
        <v>4.5113999999990603E-3</v>
      </c>
      <c r="CHE1740" s="1">
        <v>4.5131999999990704E-3</v>
      </c>
      <c r="CHF1740" s="1">
        <v>4.5146999999990702E-3</v>
      </c>
      <c r="CHG1740" s="1">
        <v>4.5161999999990699E-3</v>
      </c>
      <c r="CHH1740" s="1">
        <v>4.51799999999908E-3</v>
      </c>
      <c r="CHI1740" s="1">
        <v>4.5197999999990798E-3</v>
      </c>
      <c r="CHJ1740" s="1">
        <v>4.5214999999990896E-3</v>
      </c>
      <c r="CHK1740" s="1">
        <v>4.5232999999990902E-3</v>
      </c>
      <c r="CHL1740" s="1">
        <v>4.5246999999991001E-3</v>
      </c>
      <c r="CHM1740" s="1">
        <v>4.5264999999990998E-3</v>
      </c>
      <c r="CHN1740" s="1">
        <v>4.5283999999991102E-3</v>
      </c>
      <c r="CHO1740" s="1">
        <v>4.5302999999991102E-3</v>
      </c>
      <c r="CHP1740" s="1">
        <v>4.5319999999991201E-3</v>
      </c>
      <c r="CHQ1740" s="1">
        <v>4.5336999999991204E-3</v>
      </c>
      <c r="CHR1740" s="1">
        <v>4.53529999999913E-3</v>
      </c>
      <c r="CHS1740" s="1">
        <v>4.5369999999991303E-3</v>
      </c>
      <c r="CHT1740" s="1">
        <v>4.5386999999991401E-3</v>
      </c>
      <c r="CHU1740" s="1">
        <v>4.5404999999991398E-3</v>
      </c>
      <c r="CHV1740" s="1">
        <v>4.5420999999991503E-3</v>
      </c>
      <c r="CHW1740" s="1">
        <v>4.5437999999991497E-3</v>
      </c>
      <c r="CHX1740" s="1">
        <v>4.5455999999991503E-3</v>
      </c>
      <c r="CHY1740" s="1">
        <v>4.5471999999991599E-3</v>
      </c>
      <c r="CHZ1740" s="1">
        <v>4.5487999999991599E-3</v>
      </c>
      <c r="CIA1740" s="1">
        <v>4.5502999999991701E-3</v>
      </c>
      <c r="CIB1740" s="1">
        <v>4.5520999999991698E-3</v>
      </c>
      <c r="CIC1740" s="1">
        <v>4.5536999999991803E-3</v>
      </c>
      <c r="CID1740" s="1">
        <v>4.5552999999991803E-3</v>
      </c>
      <c r="CIE1740" s="1">
        <v>4.5571999999991899E-3</v>
      </c>
      <c r="CIF1740" s="1">
        <v>4.5589999999991896E-3</v>
      </c>
      <c r="CIG1740" s="1">
        <v>4.5605999999992E-3</v>
      </c>
      <c r="CIH1740" s="1">
        <v>4.5623999999991997E-3</v>
      </c>
      <c r="CII1740" s="1">
        <v>4.5639999999992102E-3</v>
      </c>
      <c r="CIJ1740" s="1">
        <v>4.5655999999992102E-3</v>
      </c>
      <c r="CIK1740" s="1">
        <v>4.5672999999992097E-3</v>
      </c>
      <c r="CIL1740" s="1">
        <v>4.5691999999992201E-3</v>
      </c>
      <c r="CIM1740" s="1">
        <v>4.5707999999992201E-3</v>
      </c>
      <c r="CIN1740" s="1">
        <v>4.5723999999992297E-3</v>
      </c>
      <c r="CIO1740" s="1">
        <v>4.5741999999992303E-3</v>
      </c>
      <c r="CIP1740" s="1">
        <v>4.5758999999992401E-3</v>
      </c>
      <c r="CIQ1740" s="1">
        <v>4.5775999999992396E-3</v>
      </c>
      <c r="CIR1740" s="1">
        <v>4.5790999999992497E-3</v>
      </c>
      <c r="CIS1740" s="1">
        <v>4.5805999999992504E-3</v>
      </c>
      <c r="CIT1740" s="1">
        <v>4.5822999999992602E-3</v>
      </c>
      <c r="CIU1740" s="1">
        <v>4.5838999999992603E-3</v>
      </c>
      <c r="CIV1740" s="1">
        <v>4.5857999999992603E-3</v>
      </c>
      <c r="CIW1740" s="1">
        <v>4.5874999999992701E-3</v>
      </c>
      <c r="CIX1740" s="1">
        <v>4.5891999999992704E-3</v>
      </c>
      <c r="CIY1740" s="1">
        <v>4.5908999999992803E-3</v>
      </c>
      <c r="CIZ1740" s="1">
        <v>4.5925999999992797E-3</v>
      </c>
      <c r="CJA1740" s="1">
        <v>4.5939999999992896E-3</v>
      </c>
      <c r="CJB1740" s="1">
        <v>4.5955999999992897E-3</v>
      </c>
      <c r="CJC1740" s="1">
        <v>4.5970999999992998E-3</v>
      </c>
      <c r="CJD1740" s="1">
        <v>4.5984999999993002E-3</v>
      </c>
      <c r="CJE1740" s="1">
        <v>4.6001999999992996E-3</v>
      </c>
      <c r="CJF1740" s="1">
        <v>4.6018999999993104E-3</v>
      </c>
      <c r="CJG1740" s="1">
        <v>4.6033999999993101E-3</v>
      </c>
      <c r="CJH1740" s="1">
        <v>4.60509999999932E-3</v>
      </c>
      <c r="CJI1740" s="1">
        <v>4.60699999999932E-3</v>
      </c>
      <c r="CJJ1740" s="1">
        <v>4.6087999999993301E-3</v>
      </c>
      <c r="CJK1740" s="1">
        <v>4.6103999999993301E-3</v>
      </c>
      <c r="CJL1740" s="1">
        <v>4.6121999999993403E-3</v>
      </c>
      <c r="CJM1740" s="1">
        <v>4.6138999999993397E-3</v>
      </c>
      <c r="CJN1740" s="1">
        <v>4.6153999999993499E-3</v>
      </c>
      <c r="CJO1740" s="1">
        <v>4.6172999999993499E-3</v>
      </c>
      <c r="CJP1740" s="1">
        <v>4.6188999999993603E-3</v>
      </c>
      <c r="CJQ1740" s="1">
        <v>4.6203999999993601E-3</v>
      </c>
      <c r="CJR1740" s="1">
        <v>4.6221999999993598E-3</v>
      </c>
      <c r="CJS1740" s="1">
        <v>4.62369999999937E-3</v>
      </c>
      <c r="CJT1740" s="1">
        <v>4.62529999999937E-3</v>
      </c>
      <c r="CJU1740" s="1">
        <v>4.6269999999993799E-3</v>
      </c>
      <c r="CJV1740" s="1">
        <v>4.6288999999993799E-3</v>
      </c>
      <c r="CJW1740" s="1">
        <v>4.6304999999993903E-3</v>
      </c>
      <c r="CJX1740" s="1">
        <v>4.6321999999993898E-3</v>
      </c>
      <c r="CJY1740" s="1">
        <v>4.6337999999994002E-3</v>
      </c>
      <c r="CJZ1740" s="1">
        <v>4.6353999999994002E-3</v>
      </c>
      <c r="CKA1740" s="1">
        <v>4.6370999999994101E-3</v>
      </c>
      <c r="CKB1740" s="1">
        <v>4.6389999999994101E-3</v>
      </c>
      <c r="CKC1740" s="1">
        <v>4.6408999999994196E-3</v>
      </c>
      <c r="CKD1740" s="1">
        <v>4.6423999999994203E-3</v>
      </c>
      <c r="CKE1740" s="1">
        <v>4.6440999999994197E-3</v>
      </c>
      <c r="CKF1740" s="1">
        <v>4.6459999999994301E-3</v>
      </c>
      <c r="CKG1740" s="1">
        <v>4.6474999999994299E-3</v>
      </c>
      <c r="CKH1740" s="1">
        <v>4.64899999999944E-3</v>
      </c>
      <c r="CKI1740" s="1">
        <v>4.6504999999994398E-3</v>
      </c>
      <c r="CKJ1740" s="1">
        <v>4.6522999999994499E-3</v>
      </c>
      <c r="CKK1740" s="1">
        <v>4.6540999999994496E-3</v>
      </c>
      <c r="CKL1740" s="1">
        <v>4.6558999999994598E-3</v>
      </c>
      <c r="CKM1740" s="1">
        <v>4.6574999999994598E-3</v>
      </c>
      <c r="CKN1740" s="1">
        <v>4.6591999999994697E-3</v>
      </c>
      <c r="CKO1740" s="1">
        <v>4.6609999999994703E-3</v>
      </c>
      <c r="CKP1740" s="1">
        <v>4.66249999999947E-3</v>
      </c>
      <c r="CKQ1740" s="1">
        <v>4.6640999999994796E-3</v>
      </c>
      <c r="CKR1740" s="1">
        <v>4.6657999999994799E-3</v>
      </c>
      <c r="CKS1740" s="1">
        <v>4.6671999999994898E-3</v>
      </c>
      <c r="CKT1740" s="1">
        <v>4.6688999999994901E-3</v>
      </c>
      <c r="CKU1740" s="1">
        <v>4.6704999999994997E-3</v>
      </c>
      <c r="CKV1740" s="1">
        <v>4.6721999999995E-3</v>
      </c>
      <c r="CKW1740" s="1">
        <v>4.6737999999995096E-3</v>
      </c>
      <c r="CKX1740" s="1">
        <v>4.6755999999995102E-3</v>
      </c>
      <c r="CKY1740" s="1">
        <v>4.6773999999995203E-3</v>
      </c>
      <c r="CKZ1740" s="1">
        <v>4.6790999999995198E-3</v>
      </c>
      <c r="CLA1740" s="1">
        <v>4.6807999999995201E-3</v>
      </c>
      <c r="CLB1740" s="1">
        <v>4.6824999999995299E-3</v>
      </c>
      <c r="CLC1740" s="1">
        <v>4.6839999999995297E-3</v>
      </c>
      <c r="CLD1740" s="1">
        <v>4.6854999999995399E-3</v>
      </c>
      <c r="CLE1740" s="1">
        <v>4.6871999999995402E-3</v>
      </c>
      <c r="CLF1740" s="1">
        <v>4.68889999999955E-3</v>
      </c>
      <c r="CLG1740" s="1">
        <v>4.6904999999995501E-3</v>
      </c>
      <c r="CLH1740" s="1">
        <v>4.6918999999995504E-3</v>
      </c>
      <c r="CLI1740" s="1">
        <v>4.6936999999995597E-3</v>
      </c>
      <c r="CLJ1740" s="1">
        <v>4.69539999999956E-3</v>
      </c>
      <c r="CLK1740" s="1">
        <v>4.6967999999995699E-3</v>
      </c>
      <c r="CLL1740" s="1">
        <v>4.6983999999995699E-3</v>
      </c>
      <c r="CLM1740" s="1">
        <v>4.6999999999995804E-3</v>
      </c>
      <c r="CLN1740" s="1">
        <v>4.7016999999995798E-3</v>
      </c>
      <c r="CLO1740" s="1">
        <v>4.7030999999995897E-3</v>
      </c>
      <c r="CLP1740" s="1">
        <v>4.7045999999995904E-3</v>
      </c>
      <c r="CLQ1740" s="1">
        <v>4.7066999999995996E-3</v>
      </c>
      <c r="CLR1740" s="1">
        <v>4.7084999999996002E-3</v>
      </c>
      <c r="CLS1740" s="1">
        <v>4.71019999999961E-3</v>
      </c>
      <c r="CLT1740" s="1">
        <v>4.7118999999996103E-3</v>
      </c>
      <c r="CLU1740" s="1">
        <v>4.7134999999996104E-3</v>
      </c>
      <c r="CLV1740" s="1">
        <v>4.7149999999996197E-3</v>
      </c>
      <c r="CLW1740" s="1">
        <v>4.7167999999996203E-3</v>
      </c>
      <c r="CLX1740" s="1">
        <v>4.7183999999996298E-3</v>
      </c>
      <c r="CLY1740" s="1">
        <v>4.7200999999996301E-3</v>
      </c>
      <c r="CLZ1740" s="1">
        <v>4.7215999999996403E-3</v>
      </c>
      <c r="CMA1740" s="1">
        <v>4.72339999999964E-3</v>
      </c>
      <c r="CMB1740" s="1">
        <v>4.7251999999996502E-3</v>
      </c>
      <c r="CMC1740" s="1">
        <v>4.7267999999996502E-3</v>
      </c>
      <c r="CMD1740" s="1">
        <v>4.7285999999996603E-3</v>
      </c>
      <c r="CME1740" s="1">
        <v>4.7303999999996601E-3</v>
      </c>
      <c r="CMF1740" s="1">
        <v>4.7321999999996702E-3</v>
      </c>
      <c r="CMG1740" s="1">
        <v>4.7341999999996696E-3</v>
      </c>
      <c r="CMH1740" s="1">
        <v>4.7358999999996803E-3</v>
      </c>
      <c r="CMI1740" s="1">
        <v>4.7378999999996797E-3</v>
      </c>
      <c r="CMJ1740" s="1">
        <v>4.7395999999996904E-3</v>
      </c>
      <c r="CMK1740" s="1">
        <v>4.7411999999996896E-3</v>
      </c>
      <c r="CML1740" s="1">
        <v>4.7427999999996896E-3</v>
      </c>
      <c r="CMM1740" s="1">
        <v>4.7444999999997003E-3</v>
      </c>
      <c r="CMN1740" s="1">
        <v>4.7463999999997003E-3</v>
      </c>
      <c r="CMO1740" s="1">
        <v>4.7480999999997102E-3</v>
      </c>
      <c r="CMP1740" s="1">
        <v>4.7497999999997096E-3</v>
      </c>
      <c r="CMQ1740" s="1">
        <v>4.7517999999997203E-3</v>
      </c>
      <c r="CMR1740" s="1">
        <v>4.7534999999997198E-3</v>
      </c>
      <c r="CMS1740" s="1">
        <v>4.7552999999997299E-3</v>
      </c>
      <c r="CMT1740" s="1">
        <v>4.7568999999997299E-3</v>
      </c>
      <c r="CMU1740" s="1">
        <v>4.7582999999997398E-3</v>
      </c>
      <c r="CMV1740" s="1">
        <v>4.7597999999997396E-3</v>
      </c>
      <c r="CMW1740" s="1">
        <v>4.76139999999975E-3</v>
      </c>
      <c r="CMX1740" s="1">
        <v>4.7629999999997501E-3</v>
      </c>
      <c r="CMY1740" s="1">
        <v>4.7645999999997501E-3</v>
      </c>
      <c r="CMZ1740" s="1">
        <v>4.7657999999997603E-3</v>
      </c>
      <c r="CNA1740" s="1">
        <v>4.7671999999997598E-3</v>
      </c>
      <c r="CNB1740" s="1">
        <v>4.76899999999977E-3</v>
      </c>
      <c r="CNC1740" s="1">
        <v>4.7706999999997703E-3</v>
      </c>
      <c r="CND1740" s="1">
        <v>4.7723999999997801E-3</v>
      </c>
      <c r="CNE1740" s="1">
        <v>4.7739999999997802E-3</v>
      </c>
      <c r="CNF1740" s="1">
        <v>4.7758999999997801E-3</v>
      </c>
      <c r="CNG1740" s="1">
        <v>4.7774999999997897E-3</v>
      </c>
      <c r="CNH1740" s="1">
        <v>4.7792999999997903E-3</v>
      </c>
      <c r="CNI1740" s="1">
        <v>4.7808999999997999E-3</v>
      </c>
      <c r="CNJ1740" s="1">
        <v>4.7827999999997999E-3</v>
      </c>
      <c r="CNK1740" s="1">
        <v>4.7846999999998103E-3</v>
      </c>
      <c r="CNL1740" s="1">
        <v>4.7861999999998101E-3</v>
      </c>
      <c r="CNM1740" s="1">
        <v>4.7880999999998196E-3</v>
      </c>
      <c r="CNN1740" s="1">
        <v>4.7896999999998196E-3</v>
      </c>
      <c r="CNO1740" s="1">
        <v>4.7914999999998297E-3</v>
      </c>
      <c r="CNP1740" s="1">
        <v>4.7930999999998298E-3</v>
      </c>
      <c r="CNQ1740" s="1">
        <v>4.7948999999998399E-3</v>
      </c>
      <c r="CNR1740" s="1">
        <v>4.7967999999998399E-3</v>
      </c>
      <c r="CNS1740" s="1">
        <v>4.7983999999998504E-3</v>
      </c>
      <c r="CNT1740" s="1">
        <v>4.8002999999998503E-3</v>
      </c>
      <c r="CNU1740" s="1">
        <v>4.8019999999998602E-3</v>
      </c>
      <c r="CNV1740" s="1">
        <v>4.8036999999998596E-3</v>
      </c>
      <c r="CNW1740" s="1">
        <v>4.8053999999998704E-3</v>
      </c>
      <c r="CNX1740" s="1">
        <v>4.8069999999998704E-3</v>
      </c>
      <c r="CNY1740" s="1">
        <v>4.8084999999998702E-3</v>
      </c>
      <c r="CNZ1740" s="1">
        <v>4.81019999999988E-3</v>
      </c>
      <c r="COA1740" s="1">
        <v>4.8114999999998801E-3</v>
      </c>
      <c r="COB1740" s="1">
        <v>4.8132999999998902E-3</v>
      </c>
      <c r="COC1740" s="1">
        <v>4.8148999999998903E-3</v>
      </c>
      <c r="COD1740" s="1">
        <v>4.8163999999998996E-3</v>
      </c>
      <c r="COE1740" s="1">
        <v>4.8182999999998996E-3</v>
      </c>
      <c r="COF1740" s="1">
        <v>4.8200999999999097E-3</v>
      </c>
      <c r="COG1740" s="1">
        <v>4.8218999999999103E-3</v>
      </c>
      <c r="COH1740" s="1">
        <v>4.8234999999999103E-3</v>
      </c>
      <c r="COI1740" s="1">
        <v>4.8248999999999202E-3</v>
      </c>
      <c r="COJ1740" s="1">
        <v>4.8265999999999197E-3</v>
      </c>
      <c r="COK1740" s="1">
        <v>4.8285999999999303E-3</v>
      </c>
      <c r="COL1740" s="1">
        <v>4.8301999999999304E-3</v>
      </c>
      <c r="COM1740" s="1">
        <v>4.8319999999999396E-3</v>
      </c>
      <c r="CON1740" s="1">
        <v>4.8337999999999402E-3</v>
      </c>
      <c r="COO1740" s="1">
        <v>4.8351999999999501E-3</v>
      </c>
      <c r="COP1740" s="1">
        <v>4.8366999999999499E-3</v>
      </c>
      <c r="COQ1740" s="1">
        <v>4.83849999999996E-3</v>
      </c>
      <c r="COR1740" s="1">
        <v>4.8402999999999597E-3</v>
      </c>
      <c r="COS1740" s="1">
        <v>4.8422999999999704E-3</v>
      </c>
      <c r="COT1740" s="1">
        <v>4.8438999999999696E-3</v>
      </c>
      <c r="COU1740" s="1">
        <v>4.8456999999999797E-3</v>
      </c>
      <c r="COV1740" s="1">
        <v>4.84769999999998E-3</v>
      </c>
      <c r="COW1740" s="1">
        <v>4.8492999999999904E-3</v>
      </c>
      <c r="COX1740" s="1">
        <v>4.8507999999999902E-3</v>
      </c>
      <c r="COY1740" s="1">
        <v>4.8525999999999899E-3</v>
      </c>
      <c r="COZ1740" s="1">
        <v>4.8542999999999998E-3</v>
      </c>
      <c r="CPA1740" s="1">
        <v>4.8558999999999998E-3</v>
      </c>
      <c r="CPB1740" s="1">
        <v>4.8578000000000102E-3</v>
      </c>
      <c r="CPC1740" s="1">
        <v>4.85930000000001E-3</v>
      </c>
      <c r="CPD1740" s="1">
        <v>4.8610000000000198E-3</v>
      </c>
      <c r="CPE1740" s="1">
        <v>4.8628000000000204E-3</v>
      </c>
      <c r="CPF1740" s="1">
        <v>4.86440000000003E-3</v>
      </c>
      <c r="CPG1740" s="1">
        <v>4.86600000000003E-3</v>
      </c>
      <c r="CPH1740" s="1">
        <v>4.8675000000000402E-3</v>
      </c>
      <c r="CPI1740" s="1">
        <v>4.8692000000000396E-3</v>
      </c>
      <c r="CPJ1740" s="1">
        <v>4.8710000000000402E-3</v>
      </c>
      <c r="CPK1740" s="1">
        <v>4.8726000000000498E-3</v>
      </c>
      <c r="CPL1740" s="1">
        <v>4.8744000000000504E-3</v>
      </c>
      <c r="CPM1740" s="1">
        <v>4.8761000000000602E-3</v>
      </c>
      <c r="CPN1740" s="1">
        <v>4.87760000000006E-3</v>
      </c>
      <c r="CPO1740" s="1">
        <v>4.8793000000000699E-3</v>
      </c>
      <c r="CPP1740" s="1">
        <v>4.8811000000000696E-3</v>
      </c>
      <c r="CPQ1740" s="1">
        <v>4.8829000000000797E-3</v>
      </c>
      <c r="CPR1740" s="1">
        <v>4.8844000000000803E-3</v>
      </c>
      <c r="CPS1740" s="1">
        <v>4.8860000000000899E-3</v>
      </c>
      <c r="CPT1740" s="1">
        <v>4.88760000000009E-3</v>
      </c>
      <c r="CPU1740" s="1">
        <v>4.8895000000001004E-3</v>
      </c>
      <c r="CPV1740" s="1">
        <v>4.8912000000000998E-3</v>
      </c>
      <c r="CPW1740" s="1">
        <v>4.8928000000000998E-3</v>
      </c>
      <c r="CPX1740" s="1">
        <v>4.8945000000001097E-3</v>
      </c>
      <c r="CPY1740" s="1">
        <v>4.8961000000001097E-3</v>
      </c>
      <c r="CPZ1740" s="1">
        <v>4.8976000000001199E-3</v>
      </c>
      <c r="CQA1740" s="1">
        <v>4.8993000000001202E-3</v>
      </c>
      <c r="CQB1740" s="1">
        <v>4.90130000000013E-3</v>
      </c>
      <c r="CQC1740" s="1">
        <v>4.9031000000001298E-3</v>
      </c>
      <c r="CQD1740" s="1">
        <v>4.9048000000001396E-3</v>
      </c>
      <c r="CQE1740" s="1">
        <v>4.9065000000001399E-3</v>
      </c>
      <c r="CQF1740" s="1">
        <v>4.9082000000001498E-3</v>
      </c>
      <c r="CQG1740" s="1">
        <v>4.9099000000001501E-3</v>
      </c>
      <c r="CQH1740" s="1">
        <v>4.9113000000001496E-3</v>
      </c>
      <c r="CQI1740" s="1">
        <v>4.9130000000001603E-3</v>
      </c>
      <c r="CQJ1740" s="1">
        <v>4.9146000000001603E-3</v>
      </c>
      <c r="CQK1740" s="1">
        <v>4.91590000000017E-3</v>
      </c>
      <c r="CQL1740" s="1">
        <v>4.9176000000001703E-3</v>
      </c>
      <c r="CQM1740" s="1">
        <v>4.9194000000001804E-3</v>
      </c>
      <c r="CQN1740" s="1">
        <v>4.9211000000001798E-3</v>
      </c>
      <c r="CQO1740" s="1">
        <v>4.92290000000019E-3</v>
      </c>
      <c r="CQP1740" s="1">
        <v>4.9247000000001897E-3</v>
      </c>
      <c r="CQQ1740" s="1">
        <v>4.9263000000002001E-3</v>
      </c>
      <c r="CQR1740" s="1">
        <v>4.9280000000001996E-3</v>
      </c>
      <c r="CQS1740" s="1">
        <v>4.9294000000001999E-3</v>
      </c>
      <c r="CQT1740" s="1">
        <v>4.9310000000002104E-3</v>
      </c>
      <c r="CQU1740" s="1">
        <v>4.9328000000002101E-3</v>
      </c>
      <c r="CQV1740" s="1">
        <v>4.93450000000022E-3</v>
      </c>
      <c r="CQW1740" s="1">
        <v>4.9360000000002197E-3</v>
      </c>
      <c r="CQX1740" s="1">
        <v>4.9377000000002296E-3</v>
      </c>
      <c r="CQY1740" s="1">
        <v>4.9393000000002296E-3</v>
      </c>
      <c r="CQZ1740" s="1">
        <v>4.9411000000002397E-3</v>
      </c>
      <c r="CRA1740" s="1">
        <v>4.9428000000002401E-3</v>
      </c>
      <c r="CRB1740" s="1">
        <v>4.9443000000002502E-3</v>
      </c>
      <c r="CRC1740" s="1">
        <v>4.9461000000002499E-3</v>
      </c>
      <c r="CRD1740" s="1">
        <v>4.9478000000002503E-3</v>
      </c>
      <c r="CRE1740" s="1">
        <v>4.9494000000002598E-3</v>
      </c>
      <c r="CRF1740" s="1">
        <v>4.9511000000002602E-3</v>
      </c>
      <c r="CRG1740" s="1">
        <v>4.9527000000002697E-3</v>
      </c>
      <c r="CRH1740" s="1">
        <v>4.9546000000002697E-3</v>
      </c>
      <c r="CRI1740" s="1">
        <v>4.9564000000002799E-3</v>
      </c>
      <c r="CRJ1740" s="1">
        <v>4.9580000000002799E-3</v>
      </c>
      <c r="CRK1740" s="1">
        <v>4.95980000000029E-3</v>
      </c>
      <c r="CRL1740" s="1">
        <v>4.9616000000002897E-3</v>
      </c>
      <c r="CRM1740" s="1">
        <v>4.9629000000003002E-3</v>
      </c>
      <c r="CRN1740" s="1">
        <v>4.9647000000002999E-3</v>
      </c>
      <c r="CRO1740" s="1">
        <v>4.9663000000003104E-3</v>
      </c>
      <c r="CRP1740" s="1">
        <v>4.9678000000003102E-3</v>
      </c>
      <c r="CRQ1740" s="1">
        <v>4.9697000000003102E-3</v>
      </c>
      <c r="CRR1740" s="1">
        <v>4.97140000000032E-3</v>
      </c>
      <c r="CRS1740" s="1">
        <v>4.97330000000032E-3</v>
      </c>
      <c r="CRT1740" s="1">
        <v>4.9750000000003299E-3</v>
      </c>
      <c r="CRU1740" s="1">
        <v>4.9768000000003296E-3</v>
      </c>
      <c r="CRV1740" s="1">
        <v>4.9785000000003403E-3</v>
      </c>
      <c r="CRW1740" s="1">
        <v>4.98030000000034E-3</v>
      </c>
      <c r="CRX1740" s="1">
        <v>4.9818000000003502E-3</v>
      </c>
      <c r="CRY1740" s="1">
        <v>4.9834000000003502E-3</v>
      </c>
      <c r="CRZ1740" s="1">
        <v>4.9853000000003598E-3</v>
      </c>
      <c r="CSA1740" s="1">
        <v>4.9871000000003603E-3</v>
      </c>
      <c r="CSB1740" s="1">
        <v>4.9886000000003696E-3</v>
      </c>
      <c r="CSC1740" s="1">
        <v>4.9904000000003702E-3</v>
      </c>
      <c r="CSD1740" s="1">
        <v>4.9921000000003801E-3</v>
      </c>
      <c r="CSE1740" s="1">
        <v>4.9936000000003799E-3</v>
      </c>
      <c r="CSF1740" s="1">
        <v>4.9951000000003796E-3</v>
      </c>
      <c r="CSG1740" s="1">
        <v>4.99700000000039E-3</v>
      </c>
      <c r="CSH1740" s="1">
        <v>4.9986000000003901E-3</v>
      </c>
      <c r="CSI1740" s="1">
        <v>5.0002000000003996E-3</v>
      </c>
      <c r="CSJ1740" s="1">
        <v>5.0019000000003999E-3</v>
      </c>
      <c r="CSK1740" s="1">
        <v>5.0035000000004104E-3</v>
      </c>
      <c r="CSL1740" s="1">
        <v>5.0051000000004096E-3</v>
      </c>
      <c r="CSM1740" s="1">
        <v>5.00700000000042E-3</v>
      </c>
      <c r="CSN1740" s="1">
        <v>5.00860000000042E-3</v>
      </c>
      <c r="CSO1740" s="1">
        <v>5.0102000000004296E-3</v>
      </c>
      <c r="CSP1740" s="1">
        <v>5.0121000000004296E-3</v>
      </c>
      <c r="CSQ1740" s="1">
        <v>5.01370000000044E-3</v>
      </c>
      <c r="CSR1740" s="1">
        <v>5.0154000000004403E-3</v>
      </c>
      <c r="CSS1740" s="1">
        <v>5.0170000000004404E-3</v>
      </c>
      <c r="CST1740" s="1">
        <v>5.0185000000004497E-3</v>
      </c>
      <c r="CSU1740" s="1">
        <v>5.0204000000004497E-3</v>
      </c>
      <c r="CSV1740" s="1">
        <v>5.0218000000004596E-3</v>
      </c>
      <c r="CSW1740" s="1">
        <v>5.0236000000004602E-3</v>
      </c>
      <c r="CSX1740" s="1">
        <v>5.0254000000004703E-3</v>
      </c>
      <c r="CSY1740" s="1">
        <v>5.0270000000004703E-3</v>
      </c>
      <c r="CSZ1740" s="1">
        <v>5.0287000000004802E-3</v>
      </c>
      <c r="CTA1740" s="1">
        <v>5.0303000000004802E-3</v>
      </c>
      <c r="CTB1740" s="1">
        <v>5.03230000000049E-3</v>
      </c>
      <c r="CTC1740" s="1">
        <v>5.0337000000004904E-3</v>
      </c>
      <c r="CTD1740" s="1">
        <v>5.0356000000004904E-3</v>
      </c>
      <c r="CTE1740" s="1">
        <v>5.0370000000005003E-3</v>
      </c>
      <c r="CTF1740" s="1">
        <v>5.0385000000005E-3</v>
      </c>
      <c r="CTG1740" s="1">
        <v>5.0403000000005102E-3</v>
      </c>
      <c r="CTH1740" s="1">
        <v>5.0422000000005102E-3</v>
      </c>
      <c r="CTI1740" s="1">
        <v>5.0438000000005197E-3</v>
      </c>
      <c r="CTJ1740" s="1">
        <v>5.0453000000005204E-3</v>
      </c>
      <c r="CTK1740" s="1">
        <v>5.0472000000005299E-3</v>
      </c>
      <c r="CTL1740" s="1">
        <v>5.0489000000005302E-3</v>
      </c>
      <c r="CTM1740" s="1">
        <v>5.0505000000005398E-3</v>
      </c>
      <c r="CTN1740" s="1">
        <v>5.0521000000005398E-3</v>
      </c>
      <c r="CTO1740" s="1">
        <v>5.0537000000005399E-3</v>
      </c>
      <c r="CTP1740" s="1">
        <v>5.0552000000005501E-3</v>
      </c>
      <c r="CTQ1740" s="1">
        <v>5.0568000000005501E-3</v>
      </c>
      <c r="CTR1740" s="1">
        <v>5.0585000000005599E-3</v>
      </c>
      <c r="CTS1740" s="1">
        <v>5.06010000000056E-3</v>
      </c>
      <c r="CTT1740" s="1">
        <v>5.0618000000005698E-3</v>
      </c>
      <c r="CTU1740" s="1">
        <v>5.0636000000005704E-3</v>
      </c>
      <c r="CTV1740" s="1">
        <v>5.0654000000005797E-3</v>
      </c>
      <c r="CTW1740" s="1">
        <v>5.0669000000005803E-3</v>
      </c>
      <c r="CTX1740" s="1">
        <v>5.0686000000005902E-3</v>
      </c>
      <c r="CTY1740" s="1">
        <v>5.0702000000005902E-3</v>
      </c>
      <c r="CTZ1740" s="1">
        <v>5.07170000000059E-3</v>
      </c>
      <c r="CUA1740" s="1">
        <v>5.0731000000005999E-3</v>
      </c>
      <c r="CUB1740" s="1">
        <v>5.0749000000005996E-3</v>
      </c>
      <c r="CUC1740" s="1">
        <v>5.0767000000006097E-3</v>
      </c>
      <c r="CUD1740" s="1">
        <v>5.0783000000006098E-3</v>
      </c>
      <c r="CUE1740" s="1">
        <v>5.0799000000006202E-3</v>
      </c>
      <c r="CUF1740" s="1">
        <v>5.0818000000006202E-3</v>
      </c>
      <c r="CUG1740" s="1">
        <v>5.08350000000063E-3</v>
      </c>
      <c r="CUH1740" s="1">
        <v>5.0853000000006298E-3</v>
      </c>
      <c r="CUI1740" s="1">
        <v>5.0871000000006399E-3</v>
      </c>
      <c r="CUJ1740" s="1">
        <v>5.0890000000006399E-3</v>
      </c>
      <c r="CUK1740" s="1">
        <v>5.0907000000006497E-3</v>
      </c>
      <c r="CUL1740" s="1">
        <v>5.0925000000006503E-3</v>
      </c>
      <c r="CUM1740" s="1">
        <v>5.0941000000006504E-3</v>
      </c>
      <c r="CUN1740" s="1">
        <v>5.0955000000006603E-3</v>
      </c>
      <c r="CUO1740" s="1">
        <v>5.09700000000066E-3</v>
      </c>
      <c r="CUP1740" s="1">
        <v>5.0988000000006702E-3</v>
      </c>
      <c r="CUQ1740" s="1">
        <v>5.1004000000006702E-3</v>
      </c>
      <c r="CUR1740" s="1">
        <v>5.1022000000006803E-3</v>
      </c>
      <c r="CUS1740" s="1">
        <v>5.10400000000068E-3</v>
      </c>
      <c r="CUT1740" s="1">
        <v>5.1057000000006899E-3</v>
      </c>
      <c r="CUU1740" s="1">
        <v>5.1073000000006899E-3</v>
      </c>
      <c r="CUV1740" s="1">
        <v>5.1091000000007001E-3</v>
      </c>
      <c r="CUW1740" s="1">
        <v>5.1106000000006998E-3</v>
      </c>
      <c r="CUX1740" s="1">
        <v>5.1122000000006999E-3</v>
      </c>
      <c r="CUY1740" s="1">
        <v>5.11400000000071E-3</v>
      </c>
      <c r="CUZ1740" s="1">
        <v>5.1157000000007103E-3</v>
      </c>
      <c r="CVA1740" s="1">
        <v>5.1174000000007202E-3</v>
      </c>
      <c r="CVB1740" s="1">
        <v>5.1190000000007202E-3</v>
      </c>
      <c r="CVC1740" s="1">
        <v>5.12070000000073E-3</v>
      </c>
      <c r="CVD1740" s="1">
        <v>5.1224000000007304E-3</v>
      </c>
      <c r="CVE1740" s="1">
        <v>5.1238000000007403E-3</v>
      </c>
      <c r="CVF1740" s="1">
        <v>5.12560000000074E-3</v>
      </c>
      <c r="CVG1740" s="1">
        <v>5.1273000000007498E-3</v>
      </c>
      <c r="CVH1740" s="1">
        <v>5.1288000000007496E-3</v>
      </c>
      <c r="CVI1740" s="1">
        <v>5.1306000000007502E-3</v>
      </c>
      <c r="CVJ1740" s="1">
        <v>5.1325000000007597E-3</v>
      </c>
      <c r="CVK1740" s="1">
        <v>5.1343000000007603E-3</v>
      </c>
      <c r="CVL1740" s="1">
        <v>5.1362000000007698E-3</v>
      </c>
      <c r="CVM1740" s="1">
        <v>5.1382000000007796E-3</v>
      </c>
      <c r="CVN1740" s="1">
        <v>5.1398000000007797E-3</v>
      </c>
      <c r="CVO1740" s="1">
        <v>5.1416000000007803E-3</v>
      </c>
      <c r="CVP1740" s="1">
        <v>5.1432000000007898E-3</v>
      </c>
      <c r="CVQ1740" s="1">
        <v>5.1451000000007898E-3</v>
      </c>
      <c r="CVR1740" s="1">
        <v>5.1465000000007997E-3</v>
      </c>
      <c r="CVS1740" s="1">
        <v>5.1484000000007997E-3</v>
      </c>
      <c r="CVT1740" s="1">
        <v>5.1500000000008102E-3</v>
      </c>
      <c r="CVU1740" s="1">
        <v>5.1516000000008102E-3</v>
      </c>
      <c r="CVV1740" s="1">
        <v>5.1533000000008201E-3</v>
      </c>
      <c r="CVW1740" s="1">
        <v>5.1549000000008201E-3</v>
      </c>
      <c r="CVX1740" s="1">
        <v>5.1564000000008303E-3</v>
      </c>
      <c r="CVY1740" s="1">
        <v>5.1581000000008297E-3</v>
      </c>
      <c r="CVZ1740" s="1">
        <v>5.1596000000008304E-3</v>
      </c>
      <c r="CWA1740" s="1">
        <v>5.1612000000008399E-3</v>
      </c>
      <c r="CWB1740" s="1">
        <v>5.16280000000084E-3</v>
      </c>
      <c r="CWC1740" s="1">
        <v>5.1643000000008502E-3</v>
      </c>
      <c r="CWD1740" s="1">
        <v>5.1661000000008499E-3</v>
      </c>
      <c r="CWE1740" s="1">
        <v>5.1677000000008603E-3</v>
      </c>
      <c r="CWF1740" s="1">
        <v>5.1691000000008598E-3</v>
      </c>
      <c r="CWG1740" s="1">
        <v>5.1709000000008604E-3</v>
      </c>
      <c r="CWH1740" s="1">
        <v>5.17250000000087E-3</v>
      </c>
      <c r="CWI1740" s="1">
        <v>5.17440000000087E-3</v>
      </c>
      <c r="CWJ1740" s="1">
        <v>5.1761000000008798E-3</v>
      </c>
      <c r="CWK1740" s="1">
        <v>5.1775000000008802E-3</v>
      </c>
      <c r="CWL1740" s="1">
        <v>5.1791000000008898E-3</v>
      </c>
      <c r="CWM1740" s="1">
        <v>5.1808000000008901E-3</v>
      </c>
      <c r="CWN1740" s="1">
        <v>5.1826000000009002E-3</v>
      </c>
      <c r="CWO1740" s="1">
        <v>5.1845000000009002E-3</v>
      </c>
      <c r="CWP1740" s="1">
        <v>5.1860000000009104E-3</v>
      </c>
      <c r="CWQ1740" s="1">
        <v>5.1879000000009104E-3</v>
      </c>
      <c r="CWR1740" s="1">
        <v>5.1896000000009202E-3</v>
      </c>
      <c r="CWS1740" s="1">
        <v>5.1915000000009202E-3</v>
      </c>
      <c r="CWT1740" s="1">
        <v>5.1933000000009303E-3</v>
      </c>
      <c r="CWU1740" s="1">
        <v>5.1950000000009298E-3</v>
      </c>
      <c r="CWV1740" s="1">
        <v>5.1969000000009402E-3</v>
      </c>
      <c r="CWW1740" s="1">
        <v>5.1985000000009402E-3</v>
      </c>
      <c r="CWX1740" s="1">
        <v>5.2003000000009503E-3</v>
      </c>
      <c r="CWY1740" s="1">
        <v>5.2020000000009498E-3</v>
      </c>
      <c r="CWZ1740" s="1">
        <v>5.2036000000009498E-3</v>
      </c>
      <c r="CXA1740" s="1">
        <v>5.2055000000009602E-3</v>
      </c>
      <c r="CXB1740" s="1">
        <v>5.2072000000009597E-3</v>
      </c>
      <c r="CXC1740" s="1">
        <v>5.2087000000009698E-3</v>
      </c>
      <c r="CXD1740" s="1">
        <v>5.2101000000009702E-3</v>
      </c>
      <c r="CXE1740" s="1">
        <v>5.2118000000009801E-3</v>
      </c>
      <c r="CXF1740" s="1">
        <v>5.2134000000009801E-3</v>
      </c>
      <c r="CXG1740" s="1">
        <v>5.2148000000009796E-3</v>
      </c>
      <c r="CXH1740" s="1">
        <v>5.2165000000009903E-3</v>
      </c>
      <c r="CXI1740" s="1">
        <v>5.2182000000009898E-3</v>
      </c>
      <c r="CXJ1740" s="1">
        <v>5.2199000000009996E-3</v>
      </c>
      <c r="CXK1740" s="1">
        <v>5.2217000000010002E-3</v>
      </c>
      <c r="CXL1740" s="1">
        <v>5.22340000000101E-3</v>
      </c>
      <c r="CXM1740" s="1">
        <v>5.2248000000010104E-3</v>
      </c>
      <c r="CXN1740" s="1">
        <v>5.22640000000102E-3</v>
      </c>
      <c r="CXO1740" s="1">
        <v>5.2281000000010203E-3</v>
      </c>
      <c r="CXP1740" s="1">
        <v>5.2299000000010304E-3</v>
      </c>
      <c r="CXQ1740" s="1">
        <v>5.2317000000010301E-3</v>
      </c>
      <c r="CXR1740" s="1">
        <v>5.2333000000010397E-3</v>
      </c>
      <c r="CXS1740" s="1">
        <v>5.2349000000010398E-3</v>
      </c>
      <c r="CXT1740" s="1">
        <v>5.2367000000010403E-3</v>
      </c>
      <c r="CXU1740" s="1">
        <v>5.2383000000010499E-3</v>
      </c>
      <c r="CXV1740" s="1">
        <v>5.2400000000010502E-3</v>
      </c>
      <c r="CXW1740" s="1">
        <v>5.2415000000010604E-3</v>
      </c>
      <c r="CXX1740" s="1">
        <v>5.2433000000010601E-3</v>
      </c>
      <c r="CXY1740" s="1">
        <v>5.24500000000107E-3</v>
      </c>
      <c r="CXZ1740" s="1">
        <v>5.24660000000107E-3</v>
      </c>
      <c r="CYA1740" s="1">
        <v>5.2480000000010799E-3</v>
      </c>
      <c r="CYB1740" s="1">
        <v>5.2498000000010796E-3</v>
      </c>
      <c r="CYC1740" s="1">
        <v>5.2515000000010904E-3</v>
      </c>
      <c r="CYD1740" s="1">
        <v>5.2530000000010901E-3</v>
      </c>
      <c r="CYE1740" s="1">
        <v>5.2548000000010898E-3</v>
      </c>
      <c r="CYF1740" s="1">
        <v>5.2565000000010997E-3</v>
      </c>
      <c r="CYG1740" s="1">
        <v>5.2584000000010997E-3</v>
      </c>
      <c r="CYH1740" s="1">
        <v>5.2600000000011101E-3</v>
      </c>
      <c r="CYI1740" s="1">
        <v>5.2617000000011096E-3</v>
      </c>
      <c r="CYJ1740" s="1">
        <v>5.2634000000011203E-3</v>
      </c>
      <c r="CYK1740" s="1">
        <v>5.26520000000112E-3</v>
      </c>
      <c r="CYL1740" s="1">
        <v>5.2668000000011296E-3</v>
      </c>
      <c r="CYM1740" s="1">
        <v>5.2684000000011296E-3</v>
      </c>
      <c r="CYN1740" s="1">
        <v>5.27030000000114E-3</v>
      </c>
      <c r="CYO1740" s="1">
        <v>5.2720000000011404E-3</v>
      </c>
      <c r="CYP1740" s="1">
        <v>5.2735000000011497E-3</v>
      </c>
      <c r="CYQ1740" s="1">
        <v>5.2751000000011497E-3</v>
      </c>
      <c r="CYR1740" s="1">
        <v>5.2770000000011601E-3</v>
      </c>
      <c r="CYS1740" s="1">
        <v>5.2785000000011599E-3</v>
      </c>
      <c r="CYT1740" s="1">
        <v>5.2802000000011602E-3</v>
      </c>
      <c r="CYU1740" s="1">
        <v>5.2817000000011704E-3</v>
      </c>
      <c r="CYV1740" s="1">
        <v>5.2835000000011701E-3</v>
      </c>
      <c r="CYW1740" s="1">
        <v>5.2852000000011799E-3</v>
      </c>
      <c r="CYX1740" s="1">
        <v>5.2870000000011796E-3</v>
      </c>
      <c r="CYY1740" s="1">
        <v>5.2886000000011901E-3</v>
      </c>
      <c r="CYZ1740" s="1">
        <v>5.2901000000011899E-3</v>
      </c>
      <c r="CZA1740" s="1">
        <v>5.2917000000012003E-3</v>
      </c>
      <c r="CZB1740" s="1">
        <v>5.2937000000011997E-3</v>
      </c>
      <c r="CZC1740" s="1">
        <v>5.2955000000012098E-3</v>
      </c>
      <c r="CZD1740" s="1">
        <v>5.2970000000012096E-3</v>
      </c>
      <c r="CZE1740" s="1">
        <v>5.2986000000012096E-3</v>
      </c>
      <c r="CZF1740" s="1">
        <v>5.3002000000012201E-3</v>
      </c>
      <c r="CZG1740" s="1">
        <v>5.3017000000012198E-3</v>
      </c>
      <c r="CZH1740" s="1">
        <v>5.30350000000123E-3</v>
      </c>
      <c r="CZI1740" s="1">
        <v>5.3052000000012303E-3</v>
      </c>
      <c r="CZJ1740" s="1">
        <v>5.3070000000012404E-3</v>
      </c>
      <c r="CZK1740" s="1">
        <v>5.3085000000012402E-3</v>
      </c>
      <c r="CZL1740" s="1">
        <v>5.3103000000012503E-3</v>
      </c>
      <c r="CZM1740" s="1">
        <v>5.3122000000012503E-3</v>
      </c>
      <c r="CZN1740" s="1">
        <v>5.3139000000012602E-3</v>
      </c>
      <c r="CZO1740" s="1">
        <v>5.3154000000012599E-3</v>
      </c>
      <c r="CZP1740" s="1">
        <v>5.3171000000012602E-3</v>
      </c>
      <c r="CZQ1740" s="1">
        <v>5.3188000000012701E-3</v>
      </c>
      <c r="CZR1740" s="1">
        <v>5.3206000000012698E-3</v>
      </c>
      <c r="CZS1740" s="1">
        <v>5.3223000000012797E-3</v>
      </c>
      <c r="CZT1740" s="1">
        <v>5.32370000000128E-3</v>
      </c>
      <c r="CZU1740" s="1">
        <v>5.3251000000012899E-3</v>
      </c>
      <c r="CZV1740" s="1">
        <v>5.32670000000129E-3</v>
      </c>
      <c r="CZW1740" s="1">
        <v>5.3285000000013001E-3</v>
      </c>
      <c r="CZX1740" s="1">
        <v>5.3301000000013001E-3</v>
      </c>
      <c r="CZY1740" s="1">
        <v>5.3319000000013102E-3</v>
      </c>
      <c r="CZZ1740" s="1">
        <v>5.3338000000013102E-3</v>
      </c>
      <c r="DAA1740" s="1">
        <v>5.3354000000013103E-3</v>
      </c>
      <c r="DAB1740" s="1">
        <v>5.3371000000013201E-3</v>
      </c>
      <c r="DAC1740" s="1">
        <v>5.3385000000013196E-3</v>
      </c>
      <c r="DAD1740" s="1">
        <v>5.3403000000013297E-3</v>
      </c>
      <c r="DAE1740" s="1">
        <v>5.3418000000013304E-3</v>
      </c>
      <c r="DAF1740" s="1">
        <v>5.3435000000013402E-3</v>
      </c>
      <c r="DAG1740" s="1">
        <v>5.34530000000134E-3</v>
      </c>
      <c r="DAH1740" s="1">
        <v>5.3470000000013498E-3</v>
      </c>
      <c r="DAI1740" s="1">
        <v>5.3486000000013498E-3</v>
      </c>
      <c r="DAJ1740" s="1">
        <v>5.3502000000013603E-3</v>
      </c>
      <c r="DAK1740" s="1">
        <v>5.3519000000013597E-3</v>
      </c>
      <c r="DAL1740" s="1">
        <v>5.35360000000136E-3</v>
      </c>
      <c r="DAM1740" s="1">
        <v>5.3556000000013699E-3</v>
      </c>
      <c r="DAN1740" s="1">
        <v>5.3573000000013702E-3</v>
      </c>
      <c r="DAO1740" s="1">
        <v>5.3589000000013797E-3</v>
      </c>
      <c r="DAP1740" s="1">
        <v>5.3605000000013798E-3</v>
      </c>
      <c r="DAQ1740" s="1">
        <v>5.3621000000013902E-3</v>
      </c>
      <c r="DAR1740" s="1">
        <v>5.3638000000013897E-3</v>
      </c>
      <c r="DAS1740" s="1">
        <v>5.3652000000013996E-3</v>
      </c>
      <c r="DAT1740" s="1">
        <v>5.3668000000013996E-3</v>
      </c>
      <c r="DAU1740" s="1">
        <v>5.3683000000014003E-3</v>
      </c>
      <c r="DAV1740" s="1">
        <v>5.3699000000014098E-3</v>
      </c>
      <c r="DAW1740" s="1">
        <v>5.3716000000014101E-3</v>
      </c>
      <c r="DAX1740" s="1">
        <v>5.3732000000014197E-3</v>
      </c>
      <c r="DAY1740" s="1">
        <v>5.3746000000014201E-3</v>
      </c>
      <c r="DAZ1740" s="1">
        <v>5.3766000000014299E-3</v>
      </c>
      <c r="DBA1740" s="1">
        <v>5.3782000000014299E-3</v>
      </c>
      <c r="DBB1740" s="1">
        <v>5.3799000000014398E-3</v>
      </c>
      <c r="DBC1740" s="1">
        <v>5.3813000000014401E-3</v>
      </c>
      <c r="DBD1740" s="1">
        <v>5.3830000000014396E-3</v>
      </c>
      <c r="DBE1740" s="1">
        <v>5.3847000000014503E-3</v>
      </c>
      <c r="DBF1740" s="1">
        <v>5.3863000000014503E-3</v>
      </c>
      <c r="DBG1740" s="1">
        <v>5.3882000000014599E-3</v>
      </c>
      <c r="DBH1740" s="1">
        <v>5.3899000000014602E-3</v>
      </c>
      <c r="DBI1740" s="1">
        <v>5.3915000000014698E-3</v>
      </c>
      <c r="DBJ1740" s="1">
        <v>5.3931000000014698E-3</v>
      </c>
      <c r="DBK1740" s="1">
        <v>5.3949000000014799E-3</v>
      </c>
      <c r="DBL1740" s="1">
        <v>5.3964000000014797E-3</v>
      </c>
      <c r="DBM1740" s="1">
        <v>5.3981000000014904E-3</v>
      </c>
      <c r="DBN1740" s="1">
        <v>5.4002000000014901E-3</v>
      </c>
      <c r="DBO1740" s="1">
        <v>5.4020000000015002E-3</v>
      </c>
      <c r="DBP1740" s="1">
        <v>5.4037000000014997E-3</v>
      </c>
      <c r="DBQ1740" s="1">
        <v>5.4055000000015098E-3</v>
      </c>
      <c r="DBR1740" s="1">
        <v>5.4073000000015104E-3</v>
      </c>
      <c r="DBS1740" s="1">
        <v>5.4091000000015196E-3</v>
      </c>
      <c r="DBT1740" s="1">
        <v>5.4106000000015203E-3</v>
      </c>
      <c r="DBU1740" s="1">
        <v>5.4124000000015304E-3</v>
      </c>
      <c r="DBV1740" s="1">
        <v>5.4141000000015298E-3</v>
      </c>
      <c r="DBW1740" s="1">
        <v>5.4157000000015299E-3</v>
      </c>
      <c r="DBX1740" s="1">
        <v>5.4176000000015403E-3</v>
      </c>
      <c r="DBY1740" s="1">
        <v>5.4192000000015403E-3</v>
      </c>
      <c r="DBZ1740" s="1">
        <v>5.4211000000015499E-3</v>
      </c>
      <c r="DCA1740" s="1">
        <v>5.4228000000015502E-3</v>
      </c>
      <c r="DCB1740" s="1">
        <v>5.42450000000156E-3</v>
      </c>
      <c r="DCC1740" s="1">
        <v>5.4263000000015597E-3</v>
      </c>
      <c r="DCD1740" s="1">
        <v>5.4280000000015696E-3</v>
      </c>
      <c r="DCE1740" s="1">
        <v>5.4298000000015702E-3</v>
      </c>
      <c r="DCF1740" s="1">
        <v>5.43180000000158E-3</v>
      </c>
      <c r="DCG1740" s="1">
        <v>5.4335000000015803E-3</v>
      </c>
      <c r="DCH1740" s="1">
        <v>5.4350000000015896E-3</v>
      </c>
      <c r="DCI1740" s="1">
        <v>5.4368000000015902E-3</v>
      </c>
      <c r="DCJ1740" s="1">
        <v>5.4384000000015998E-3</v>
      </c>
      <c r="DCK1740" s="1">
        <v>5.4401000000016001E-3</v>
      </c>
      <c r="DCL1740" s="1">
        <v>5.4418000000016099E-3</v>
      </c>
      <c r="DCM1740" s="1">
        <v>5.44340000000161E-3</v>
      </c>
      <c r="DCN1740" s="1">
        <v>5.44500000000161E-3</v>
      </c>
      <c r="DCO1740" s="1">
        <v>5.4467000000016199E-3</v>
      </c>
      <c r="DCP1740" s="1">
        <v>5.4485000000016196E-3</v>
      </c>
      <c r="DCQ1740" s="1">
        <v>5.45040000000163E-3</v>
      </c>
      <c r="DCR1740" s="1">
        <v>5.45200000000163E-3</v>
      </c>
      <c r="DCS1740" s="1">
        <v>5.4538000000016401E-3</v>
      </c>
      <c r="DCT1740" s="1">
        <v>5.4554000000016402E-3</v>
      </c>
      <c r="DCU1740" s="1">
        <v>5.45710000000165E-3</v>
      </c>
      <c r="DCV1740" s="1">
        <v>5.4588000000016504E-3</v>
      </c>
      <c r="DCW1740" s="1">
        <v>5.4607000000016599E-3</v>
      </c>
      <c r="DCX1740" s="1">
        <v>5.4623000000016599E-3</v>
      </c>
      <c r="DCY1740" s="1">
        <v>5.4639000000016704E-3</v>
      </c>
      <c r="DCZ1740" s="1">
        <v>5.4657000000016701E-3</v>
      </c>
      <c r="DDA1740" s="1">
        <v>5.4673000000016797E-3</v>
      </c>
      <c r="DDB1740" s="1">
        <v>5.4692000000016797E-3</v>
      </c>
      <c r="DDC1740" s="1">
        <v>5.4709000000016904E-3</v>
      </c>
      <c r="DDD1740" s="1">
        <v>5.4727000000016901E-3</v>
      </c>
      <c r="DDE1740" s="1">
        <v>5.4744000000016904E-3</v>
      </c>
      <c r="DDF1740" s="1">
        <v>5.4761000000017003E-3</v>
      </c>
      <c r="DDG1740" s="1">
        <v>5.4776000000017E-3</v>
      </c>
      <c r="DDH1740" s="1">
        <v>5.4792000000017096E-3</v>
      </c>
      <c r="DDI1740" s="1">
        <v>5.4810000000017102E-3</v>
      </c>
      <c r="DDJ1740" s="1">
        <v>5.4826000000017198E-3</v>
      </c>
      <c r="DDK1740" s="1">
        <v>5.4841000000017204E-3</v>
      </c>
      <c r="DDL1740" s="1">
        <v>5.4856000000017297E-3</v>
      </c>
      <c r="DDM1740" s="1">
        <v>5.4874000000017303E-3</v>
      </c>
      <c r="DDN1740" s="1">
        <v>5.4889000000017301E-3</v>
      </c>
      <c r="DDO1740" s="1">
        <v>5.4907000000017402E-3</v>
      </c>
      <c r="DDP1740" s="1">
        <v>5.4925000000017399E-3</v>
      </c>
      <c r="DDQ1740" s="1">
        <v>5.4942000000017498E-3</v>
      </c>
      <c r="DDR1740" s="1">
        <v>5.4960000000017504E-3</v>
      </c>
      <c r="DDS1740" s="1">
        <v>5.4977000000017602E-3</v>
      </c>
      <c r="DDT1740" s="1">
        <v>5.4993000000017602E-3</v>
      </c>
      <c r="DDU1740" s="1">
        <v>5.5012000000017698E-3</v>
      </c>
      <c r="DDV1740" s="1">
        <v>5.5030000000017704E-3</v>
      </c>
      <c r="DDW1740" s="1">
        <v>5.5048000000017796E-3</v>
      </c>
      <c r="DDX1740" s="1">
        <v>5.5065000000017799E-3</v>
      </c>
      <c r="DDY1740" s="1">
        <v>5.5081000000017904E-3</v>
      </c>
      <c r="DDZ1740" s="1">
        <v>5.5095000000017899E-3</v>
      </c>
      <c r="DEA1740" s="1">
        <v>5.5114000000018003E-3</v>
      </c>
      <c r="DEB1740" s="1">
        <v>5.5132000000018E-3</v>
      </c>
      <c r="DEC1740" s="1">
        <v>5.5150000000018101E-3</v>
      </c>
      <c r="DED1740" s="1">
        <v>5.5165000000018099E-3</v>
      </c>
      <c r="DEE1740" s="1">
        <v>5.51830000000182E-3</v>
      </c>
      <c r="DEF1740" s="1">
        <v>5.5201000000018197E-3</v>
      </c>
      <c r="DEG1740" s="1">
        <v>5.52180000000182E-3</v>
      </c>
      <c r="DEH1740" s="1">
        <v>5.5235000000018299E-3</v>
      </c>
      <c r="DEI1740" s="1">
        <v>5.5255000000018302E-3</v>
      </c>
      <c r="DEJ1740" s="1">
        <v>5.52720000000184E-3</v>
      </c>
      <c r="DEK1740" s="1">
        <v>5.5290000000018397E-3</v>
      </c>
      <c r="DEL1740" s="1">
        <v>5.5308000000018499E-3</v>
      </c>
      <c r="DEM1740" s="1">
        <v>5.5323000000018496E-3</v>
      </c>
      <c r="DEN1740" s="1">
        <v>5.5341000000018598E-3</v>
      </c>
      <c r="DEO1740" s="1">
        <v>5.5359000000018603E-3</v>
      </c>
      <c r="DEP1740" s="1">
        <v>5.5374000000018696E-3</v>
      </c>
      <c r="DEQ1740" s="1">
        <v>5.53910000000187E-3</v>
      </c>
      <c r="DER1740" s="1">
        <v>5.5410000000018804E-3</v>
      </c>
      <c r="DES1740" s="1">
        <v>5.5427000000018798E-3</v>
      </c>
      <c r="DET1740" s="1">
        <v>5.5446000000018902E-3</v>
      </c>
      <c r="DEU1740" s="1">
        <v>5.5464000000018899E-3</v>
      </c>
      <c r="DEV1740" s="1">
        <v>5.5482000000019E-3</v>
      </c>
      <c r="DEW1740" s="1">
        <v>5.5499000000019004E-3</v>
      </c>
      <c r="DEX1740" s="1">
        <v>5.5515000000019099E-3</v>
      </c>
      <c r="DEY1740" s="1">
        <v>5.55310000000191E-3</v>
      </c>
      <c r="DEZ1740" s="1">
        <v>5.5546000000019097E-3</v>
      </c>
      <c r="DFA1740" s="1">
        <v>5.5564000000019199E-3</v>
      </c>
      <c r="DFB1740" s="1">
        <v>5.5582000000019196E-3</v>
      </c>
      <c r="DFC1740" s="1">
        <v>5.55980000000193E-3</v>
      </c>
      <c r="DFD1740" s="1">
        <v>5.5613000000019298E-3</v>
      </c>
      <c r="DFE1740" s="1">
        <v>5.5630000000019397E-3</v>
      </c>
      <c r="DFF1740" s="1">
        <v>5.5648000000019402E-3</v>
      </c>
      <c r="DFG1740" s="1">
        <v>5.5662000000019501E-3</v>
      </c>
      <c r="DFH1740" s="1">
        <v>5.5680000000019499E-3</v>
      </c>
      <c r="DFI1740" s="1">
        <v>5.5697000000019597E-3</v>
      </c>
      <c r="DFJ1740" s="1">
        <v>5.5712000000019603E-3</v>
      </c>
      <c r="DFK1740" s="1">
        <v>5.5728000000019604E-3</v>
      </c>
      <c r="DFL1740" s="1">
        <v>5.5745000000019702E-3</v>
      </c>
      <c r="DFM1740" s="1">
        <v>5.57600000000197E-3</v>
      </c>
      <c r="DFN1740" s="1">
        <v>5.5777000000019799E-3</v>
      </c>
      <c r="DFO1740" s="1">
        <v>5.5794000000019802E-3</v>
      </c>
      <c r="DFP1740" s="1">
        <v>5.5812000000019903E-3</v>
      </c>
      <c r="DFQ1740" s="1">
        <v>5.5829000000019897E-3</v>
      </c>
      <c r="DFR1740" s="1">
        <v>5.5846000000019996E-3</v>
      </c>
      <c r="DFS1740" s="1">
        <v>5.5864000000020002E-3</v>
      </c>
      <c r="DFT1740" s="1">
        <v>5.58810000000201E-3</v>
      </c>
      <c r="DFU1740" s="1">
        <v>5.5899000000020098E-3</v>
      </c>
      <c r="DFV1740" s="1">
        <v>5.5914000000020104E-3</v>
      </c>
      <c r="DFW1740" s="1">
        <v>5.5931000000020202E-3</v>
      </c>
      <c r="DFX1740" s="1">
        <v>5.59490000000202E-3</v>
      </c>
      <c r="DFY1740" s="1">
        <v>5.5968000000020304E-3</v>
      </c>
      <c r="DFZ1740" s="1">
        <v>5.5988000000020402E-3</v>
      </c>
      <c r="DGA1740" s="1">
        <v>5.6005000000020396E-3</v>
      </c>
      <c r="DGB1740" s="1">
        <v>5.6021000000020396E-3</v>
      </c>
      <c r="DGC1740" s="1">
        <v>5.6037000000020501E-3</v>
      </c>
      <c r="DGD1740" s="1">
        <v>5.6053000000020501E-3</v>
      </c>
      <c r="DGE1740" s="1">
        <v>5.60670000000206E-3</v>
      </c>
      <c r="DGF1740" s="1">
        <v>5.6085000000020598E-3</v>
      </c>
      <c r="DGG1740" s="1">
        <v>5.6102000000020696E-3</v>
      </c>
      <c r="DGH1740" s="1">
        <v>5.6119000000020699E-3</v>
      </c>
      <c r="DGI1740" s="1">
        <v>5.6135000000020804E-3</v>
      </c>
      <c r="DGJ1740" s="1">
        <v>5.6153000000020801E-3</v>
      </c>
      <c r="DGK1740" s="1">
        <v>5.6171000000020902E-3</v>
      </c>
      <c r="DGL1740" s="1">
        <v>5.6188000000020897E-3</v>
      </c>
      <c r="DGM1740" s="1">
        <v>5.6208000000021003E-3</v>
      </c>
      <c r="DGN1740" s="1">
        <v>5.6225000000020998E-3</v>
      </c>
      <c r="DGO1740" s="1">
        <v>5.6243000000021004E-3</v>
      </c>
      <c r="DGP1740" s="1">
        <v>5.6260000000021102E-3</v>
      </c>
      <c r="DGQ1740" s="1">
        <v>5.6277000000021097E-3</v>
      </c>
      <c r="DGR1740" s="1">
        <v>5.6291000000021204E-3</v>
      </c>
      <c r="DGS1740" s="1">
        <v>5.6310000000021204E-3</v>
      </c>
      <c r="DGT1740" s="1">
        <v>5.6327000000021303E-3</v>
      </c>
      <c r="DGU1740" s="1">
        <v>5.6346000000021303E-3</v>
      </c>
      <c r="DGV1740" s="1">
        <v>5.6362000000021398E-3</v>
      </c>
      <c r="DGW1740" s="1">
        <v>5.6379000000021402E-3</v>
      </c>
      <c r="DGX1740" s="1">
        <v>5.6395000000021497E-3</v>
      </c>
      <c r="DGY1740" s="1">
        <v>5.6413000000021503E-3</v>
      </c>
      <c r="DGZ1740" s="1">
        <v>5.6432000000021599E-3</v>
      </c>
      <c r="DHA1740" s="1">
        <v>5.6447000000021596E-3</v>
      </c>
      <c r="DHB1740" s="1">
        <v>5.6464000000021703E-3</v>
      </c>
      <c r="DHC1740" s="1">
        <v>5.6481000000021698E-3</v>
      </c>
      <c r="DHD1740" s="1">
        <v>5.6497000000021698E-3</v>
      </c>
      <c r="DHE1740" s="1">
        <v>5.65120000000218E-3</v>
      </c>
      <c r="DHF1740" s="1">
        <v>5.6530000000021797E-3</v>
      </c>
      <c r="DHG1740" s="1">
        <v>5.6546000000021902E-3</v>
      </c>
      <c r="DHH1740" s="1">
        <v>5.6561000000021899E-3</v>
      </c>
      <c r="DHI1740" s="1">
        <v>5.6577000000022004E-3</v>
      </c>
      <c r="DHJ1740" s="1">
        <v>5.6594000000021998E-3</v>
      </c>
      <c r="DHK1740" s="1">
        <v>5.6610000000022103E-3</v>
      </c>
      <c r="DHL1740" s="1">
        <v>5.6627000000022097E-3</v>
      </c>
      <c r="DHM1740" s="1">
        <v>5.6641000000022101E-3</v>
      </c>
      <c r="DHN1740" s="1">
        <v>5.6659000000022202E-3</v>
      </c>
      <c r="DHO1740" s="1">
        <v>5.6675000000022202E-3</v>
      </c>
      <c r="DHP1740" s="1">
        <v>5.6693000000022304E-3</v>
      </c>
      <c r="DHQ1740" s="1">
        <v>5.6711000000022301E-3</v>
      </c>
      <c r="DHR1740" s="1">
        <v>5.6729000000022402E-3</v>
      </c>
      <c r="DHS1740" s="1">
        <v>5.6745000000022403E-3</v>
      </c>
      <c r="DHT1740" s="1">
        <v>5.6761000000022498E-3</v>
      </c>
      <c r="DHU1740" s="1">
        <v>5.6778000000022501E-3</v>
      </c>
      <c r="DHV1740" s="1">
        <v>5.6796000000022603E-3</v>
      </c>
      <c r="DHW1740" s="1">
        <v>5.6812000000022603E-3</v>
      </c>
      <c r="DHX1740" s="1">
        <v>5.6832000000022701E-3</v>
      </c>
      <c r="DHY1740" s="1">
        <v>5.6850000000022698E-3</v>
      </c>
      <c r="DHZ1740" s="1">
        <v>5.68680000000228E-3</v>
      </c>
      <c r="DIA1740" s="1">
        <v>5.6885000000022803E-3</v>
      </c>
      <c r="DIB1740" s="1">
        <v>5.6903000000022904E-3</v>
      </c>
      <c r="DIC1740" s="1">
        <v>5.6919000000022896E-3</v>
      </c>
      <c r="DID1740" s="1">
        <v>5.6936000000022899E-3</v>
      </c>
      <c r="DIE1740" s="1">
        <v>5.6952000000023003E-3</v>
      </c>
      <c r="DIF1740" s="1">
        <v>5.6966000000022998E-3</v>
      </c>
      <c r="DIG1740" s="1">
        <v>5.69840000000231E-3</v>
      </c>
      <c r="DIH1740" s="1">
        <v>5.70000000000231E-3</v>
      </c>
      <c r="DII1740" s="1">
        <v>5.7018000000023201E-3</v>
      </c>
      <c r="DIJ1740" s="1">
        <v>5.7034000000023202E-3</v>
      </c>
      <c r="DIK1740" s="1">
        <v>5.7050000000023297E-3</v>
      </c>
      <c r="DIL1740" s="1">
        <v>5.70670000000233E-3</v>
      </c>
      <c r="DIM1740" s="1">
        <v>5.7083000000023301E-3</v>
      </c>
      <c r="DIN1740" s="1">
        <v>5.7102000000023396E-3</v>
      </c>
      <c r="DIO1740" s="1">
        <v>5.7120000000023402E-3</v>
      </c>
      <c r="DIP1740" s="1">
        <v>5.7136000000023498E-3</v>
      </c>
      <c r="DIQ1740" s="1">
        <v>5.7155000000023498E-3</v>
      </c>
      <c r="DIR1740" s="1">
        <v>5.7172000000023596E-3</v>
      </c>
      <c r="DIS1740" s="1">
        <v>5.7192000000023599E-3</v>
      </c>
      <c r="DIT1740" s="1">
        <v>5.7208000000023703E-3</v>
      </c>
      <c r="DIU1740" s="1">
        <v>5.7224000000023704E-3</v>
      </c>
      <c r="DIV1740" s="1">
        <v>5.7242000000023796E-3</v>
      </c>
      <c r="DIW1740" s="1">
        <v>5.7261000000023796E-3</v>
      </c>
      <c r="DIX1740" s="1">
        <v>5.7278000000023904E-3</v>
      </c>
      <c r="DIY1740" s="1">
        <v>5.7292000000023898E-3</v>
      </c>
      <c r="DIZ1740" s="1">
        <v>5.7310000000024E-3</v>
      </c>
      <c r="DJA1740" s="1">
        <v>5.7327000000024003E-3</v>
      </c>
      <c r="DJB1740" s="1">
        <v>5.7343000000024099E-3</v>
      </c>
      <c r="DJC1740" s="1">
        <v>5.7357000000024102E-3</v>
      </c>
      <c r="DJD1740" s="1">
        <v>5.7373000000024103E-3</v>
      </c>
      <c r="DJE1740" s="1">
        <v>5.7389000000024198E-3</v>
      </c>
      <c r="DJF1740" s="1">
        <v>5.7408000000024198E-3</v>
      </c>
      <c r="DJG1740" s="1">
        <v>5.7424000000024303E-3</v>
      </c>
      <c r="DJH1740" s="1">
        <v>5.74420000000243E-3</v>
      </c>
      <c r="DJI1740" s="1">
        <v>5.7459000000024399E-3</v>
      </c>
      <c r="DJJ1740" s="1">
        <v>5.7476000000024402E-3</v>
      </c>
      <c r="DJK1740" s="1">
        <v>5.7491000000024503E-3</v>
      </c>
      <c r="DJL1740" s="1">
        <v>5.7508000000024498E-3</v>
      </c>
      <c r="DJM1740" s="1">
        <v>5.7524000000024602E-3</v>
      </c>
      <c r="DJN1740" s="1">
        <v>5.7541000000024597E-3</v>
      </c>
      <c r="DJO1740" s="1">
        <v>5.7559000000024603E-3</v>
      </c>
      <c r="DJP1740" s="1">
        <v>5.7574000000024696E-3</v>
      </c>
      <c r="DJQ1740" s="1">
        <v>5.7591000000024699E-3</v>
      </c>
      <c r="DJR1740" s="1">
        <v>5.7608000000024797E-3</v>
      </c>
      <c r="DJS1740" s="1">
        <v>5.7626000000024803E-3</v>
      </c>
      <c r="DJT1740" s="1">
        <v>5.7642000000024899E-3</v>
      </c>
      <c r="DJU1740" s="1">
        <v>5.7659000000024902E-3</v>
      </c>
      <c r="DJV1740" s="1">
        <v>5.7677000000025003E-3</v>
      </c>
      <c r="DJW1740" s="1">
        <v>5.7693000000025004E-3</v>
      </c>
      <c r="DJX1740" s="1">
        <v>5.7712000000025099E-3</v>
      </c>
      <c r="DJY1740" s="1">
        <v>5.7727000000025097E-3</v>
      </c>
      <c r="DJZ1740" s="1">
        <v>5.7746000000025201E-3</v>
      </c>
      <c r="DKA1740" s="1">
        <v>5.7760000000025196E-3</v>
      </c>
      <c r="DKB1740" s="1">
        <v>5.7776000000025196E-3</v>
      </c>
      <c r="DKC1740" s="1">
        <v>5.7794000000025297E-3</v>
      </c>
      <c r="DKD1740" s="1">
        <v>5.78110000000253E-3</v>
      </c>
      <c r="DKE1740" s="1">
        <v>5.7831000000025399E-3</v>
      </c>
      <c r="DKF1740" s="1">
        <v>5.7846000000025396E-3</v>
      </c>
      <c r="DKG1740" s="1">
        <v>5.7863000000025503E-3</v>
      </c>
      <c r="DKH1740" s="1">
        <v>5.7881000000025501E-3</v>
      </c>
      <c r="DKI1740" s="1">
        <v>5.7896000000025602E-3</v>
      </c>
      <c r="DKJ1740" s="1">
        <v>5.7913000000025597E-3</v>
      </c>
      <c r="DKK1740" s="1">
        <v>5.7931000000025698E-3</v>
      </c>
      <c r="DKL1740" s="1">
        <v>5.7946000000025696E-3</v>
      </c>
      <c r="DKM1740" s="1">
        <v>5.79620000000258E-3</v>
      </c>
      <c r="DKN1740" s="1">
        <v>5.7980000000025797E-3</v>
      </c>
      <c r="DKO1740" s="1">
        <v>5.7995000000025804E-3</v>
      </c>
      <c r="DKP1740" s="1">
        <v>5.8014000000025899E-3</v>
      </c>
      <c r="DKQ1740" s="1">
        <v>5.8029000000025897E-3</v>
      </c>
      <c r="DKR1740" s="1">
        <v>5.8047000000025998E-3</v>
      </c>
      <c r="DKS1740" s="1">
        <v>5.8062000000026004E-3</v>
      </c>
      <c r="DKT1740" s="1">
        <v>5.8079000000026103E-3</v>
      </c>
      <c r="DKU1740" s="1">
        <v>5.8096000000026097E-3</v>
      </c>
      <c r="DKV1740" s="1">
        <v>5.8112000000026202E-3</v>
      </c>
      <c r="DKW1740" s="1">
        <v>5.8127000000026199E-3</v>
      </c>
      <c r="DKX1740" s="1">
        <v>5.8145000000026301E-3</v>
      </c>
      <c r="DKY1740" s="1">
        <v>5.8162000000026304E-3</v>
      </c>
      <c r="DKZ1740" s="1">
        <v>5.8180000000026301E-3</v>
      </c>
      <c r="DLA1740" s="1">
        <v>5.81940000000264E-3</v>
      </c>
      <c r="DLB1740" s="1">
        <v>5.8212000000026397E-3</v>
      </c>
      <c r="DLC1740" s="1">
        <v>5.8229000000026496E-3</v>
      </c>
      <c r="DLD1740" s="1">
        <v>5.8245000000026496E-3</v>
      </c>
      <c r="DLE1740" s="1">
        <v>5.8263000000026597E-3</v>
      </c>
      <c r="DLF1740" s="1">
        <v>5.8279000000026598E-3</v>
      </c>
      <c r="DLG1740" s="1">
        <v>5.8295000000026702E-3</v>
      </c>
      <c r="DLH1740" s="1">
        <v>5.8312000000026697E-3</v>
      </c>
      <c r="DLI1740" s="1">
        <v>5.8329000000026804E-3</v>
      </c>
      <c r="DLJ1740" s="1">
        <v>5.8346000000026798E-3</v>
      </c>
      <c r="DLK1740" s="1">
        <v>5.8361000000026796E-3</v>
      </c>
      <c r="DLL1740" s="1">
        <v>5.8378000000026903E-3</v>
      </c>
      <c r="DLM1740" s="1">
        <v>5.83960000000269E-3</v>
      </c>
      <c r="DLN1740" s="1">
        <v>5.8412000000026996E-3</v>
      </c>
      <c r="DLO1740" s="1">
        <v>5.8430000000027002E-3</v>
      </c>
      <c r="DLP1740" s="1">
        <v>5.8448000000027103E-3</v>
      </c>
      <c r="DLQ1740" s="1">
        <v>5.8468000000027097E-3</v>
      </c>
      <c r="DLR1740" s="1">
        <v>5.8486000000027199E-3</v>
      </c>
      <c r="DLS1740" s="1">
        <v>5.8505000000027198E-3</v>
      </c>
      <c r="DLT1740" s="1">
        <v>5.85200000000273E-3</v>
      </c>
      <c r="DLU1740" s="1">
        <v>5.8541000000027297E-3</v>
      </c>
      <c r="DLV1740" s="1">
        <v>5.8557000000027401E-3</v>
      </c>
      <c r="DLW1740" s="1">
        <v>5.8574000000027396E-3</v>
      </c>
      <c r="DLX1740" s="1">
        <v>5.85900000000275E-3</v>
      </c>
      <c r="DLY1740" s="1">
        <v>5.8608000000027497E-3</v>
      </c>
      <c r="DLZ1740" s="1">
        <v>5.8624000000027602E-3</v>
      </c>
      <c r="DMA1740" s="1">
        <v>5.8638000000027597E-3</v>
      </c>
      <c r="DMB1740" s="1">
        <v>5.8654000000027597E-3</v>
      </c>
      <c r="DMC1740" s="1">
        <v>5.8671000000027696E-3</v>
      </c>
      <c r="DMD1740" s="1">
        <v>5.8687000000027696E-3</v>
      </c>
      <c r="DME1740" s="1">
        <v>5.8705000000027797E-3</v>
      </c>
      <c r="DMF1740" s="1">
        <v>5.8723000000027803E-3</v>
      </c>
      <c r="DMG1740" s="1">
        <v>5.8740000000027902E-3</v>
      </c>
      <c r="DMH1740" s="1">
        <v>5.8756000000027902E-3</v>
      </c>
      <c r="DMI1740" s="1">
        <v>5.8775000000027998E-3</v>
      </c>
      <c r="DMJ1740" s="1">
        <v>5.8793000000028003E-3</v>
      </c>
      <c r="DMK1740" s="1">
        <v>5.8811000000028096E-3</v>
      </c>
      <c r="DML1740" s="1">
        <v>5.8828000000028099E-3</v>
      </c>
      <c r="DMM1740" s="1">
        <v>5.8845000000028198E-3</v>
      </c>
      <c r="DMN1740" s="1">
        <v>5.8862000000028201E-3</v>
      </c>
      <c r="DMO1740" s="1">
        <v>5.8879000000028299E-3</v>
      </c>
      <c r="DMP1740" s="1">
        <v>5.8897000000028297E-3</v>
      </c>
      <c r="DMQ1740" s="1">
        <v>5.8915000000028398E-3</v>
      </c>
      <c r="DMR1740" s="1">
        <v>5.8932000000028401E-3</v>
      </c>
      <c r="DMS1740" s="1">
        <v>5.8949000000028404E-3</v>
      </c>
      <c r="DMT1740" s="1">
        <v>5.8967000000028497E-3</v>
      </c>
      <c r="DMU1740" s="1">
        <v>5.8983000000028497E-3</v>
      </c>
      <c r="DMV1740" s="1">
        <v>5.9000000000028604E-3</v>
      </c>
      <c r="DMW1740" s="1">
        <v>5.9016000000028596E-3</v>
      </c>
      <c r="DMX1740" s="1">
        <v>5.9037000000028697E-3</v>
      </c>
      <c r="DMY1740" s="1">
        <v>5.90540000000287E-3</v>
      </c>
      <c r="DMZ1740" s="1">
        <v>5.9069000000028802E-3</v>
      </c>
      <c r="DNA1740" s="1">
        <v>5.9087000000028799E-3</v>
      </c>
      <c r="DNB1740" s="1">
        <v>5.91050000000289E-3</v>
      </c>
      <c r="DNC1740" s="1">
        <v>5.9122000000028903E-3</v>
      </c>
      <c r="DND1740" s="1">
        <v>5.9140000000028996E-3</v>
      </c>
      <c r="DNE1740" s="1">
        <v>5.9157000000028999E-3</v>
      </c>
      <c r="DNF1740" s="1">
        <v>5.9171000000029098E-3</v>
      </c>
      <c r="DNG1740" s="1">
        <v>5.9188000000029101E-3</v>
      </c>
      <c r="DNH1740" s="1">
        <v>5.9204000000029101E-3</v>
      </c>
      <c r="DNI1740" s="1">
        <v>5.9219000000029203E-3</v>
      </c>
      <c r="DNJ1740" s="1">
        <v>5.92370000000292E-3</v>
      </c>
      <c r="DNK1740" s="1">
        <v>5.9253000000029296E-3</v>
      </c>
      <c r="DNL1740" s="1">
        <v>5.9268000000029302E-3</v>
      </c>
      <c r="DNM1740" s="1">
        <v>5.9286000000029404E-3</v>
      </c>
      <c r="DNN1740" s="1">
        <v>5.9303000000029398E-3</v>
      </c>
      <c r="DNO1740" s="1">
        <v>5.9321000000029499E-3</v>
      </c>
      <c r="DNP1740" s="1">
        <v>5.9338000000029503E-3</v>
      </c>
      <c r="DNQ1740" s="1">
        <v>5.9356000000029604E-3</v>
      </c>
      <c r="DNR1740" s="1">
        <v>5.9373000000029598E-3</v>
      </c>
      <c r="DNS1740" s="1">
        <v>5.93910000000297E-3</v>
      </c>
      <c r="DNT1740" s="1">
        <v>5.9410000000029699E-3</v>
      </c>
      <c r="DNU1740" s="1">
        <v>5.9428000000029801E-3</v>
      </c>
      <c r="DNV1740" s="1">
        <v>5.9445000000029804E-3</v>
      </c>
      <c r="DNW1740" s="1">
        <v>5.9461000000029804E-3</v>
      </c>
      <c r="DNX1740" s="1">
        <v>5.94770000000299E-3</v>
      </c>
      <c r="DNY1740" s="1">
        <v>5.9495000000029897E-3</v>
      </c>
      <c r="DNZ1740" s="1">
        <v>5.9511000000030002E-3</v>
      </c>
      <c r="DOA1740" s="1">
        <v>5.9530000000030002E-3</v>
      </c>
      <c r="DOB1740" s="1">
        <v>5.9548000000030103E-3</v>
      </c>
      <c r="DOC1740" s="1">
        <v>5.9567000000030103E-3</v>
      </c>
      <c r="DOD1740" s="1">
        <v>5.9583000000030199E-3</v>
      </c>
      <c r="DOE1740" s="1">
        <v>5.9600000000030202E-3</v>
      </c>
      <c r="DOF1740" s="1">
        <v>5.9619000000030297E-3</v>
      </c>
      <c r="DOG1740" s="1">
        <v>5.9635000000030297E-3</v>
      </c>
      <c r="DOH1740" s="1">
        <v>5.9650000000030399E-3</v>
      </c>
      <c r="DOI1740" s="1">
        <v>5.9667000000030402E-3</v>
      </c>
      <c r="DOJ1740" s="1">
        <v>5.9683000000030498E-3</v>
      </c>
      <c r="DOK1740" s="1">
        <v>5.9699000000030499E-3</v>
      </c>
      <c r="DOL1740" s="1">
        <v>5.9717000000030496E-3</v>
      </c>
      <c r="DOM1740" s="1">
        <v>5.9734000000030603E-3</v>
      </c>
      <c r="DON1740" s="1">
        <v>5.9753000000030603E-3</v>
      </c>
      <c r="DOO1740" s="1">
        <v>5.9766000000030699E-3</v>
      </c>
      <c r="DOP1740" s="1">
        <v>5.9780000000030703E-3</v>
      </c>
      <c r="DOQ1740" s="1">
        <v>5.9798000000030804E-3</v>
      </c>
      <c r="DOR1740" s="1">
        <v>5.9815000000030798E-3</v>
      </c>
      <c r="DOS1740" s="1">
        <v>5.98330000000309E-3</v>
      </c>
      <c r="DOT1740" s="1">
        <v>5.9848000000030897E-3</v>
      </c>
      <c r="DOU1740" s="1">
        <v>5.9864000000031002E-3</v>
      </c>
      <c r="DOV1740" s="1">
        <v>5.9884000000030996E-3</v>
      </c>
      <c r="DOW1740" s="1">
        <v>5.99000000000311E-3</v>
      </c>
      <c r="DOX1740" s="1">
        <v>5.9916000000031101E-3</v>
      </c>
      <c r="DOY1740" s="1">
        <v>5.9932000000031101E-3</v>
      </c>
      <c r="DOZ1740" s="1">
        <v>5.9950000000031202E-3</v>
      </c>
      <c r="DPA1740" s="1">
        <v>5.9966000000031203E-3</v>
      </c>
      <c r="DPB1740" s="1">
        <v>5.9983000000031301E-3</v>
      </c>
      <c r="DPC1740" s="1">
        <v>5.9999000000031302E-3</v>
      </c>
      <c r="DPD1740" s="1">
        <v>6.0014000000031403E-3</v>
      </c>
      <c r="DPE1740" s="1">
        <v>6.0031000000031398E-3</v>
      </c>
      <c r="DPF1740" s="1">
        <v>6.0045000000031401E-3</v>
      </c>
      <c r="DPG1740" s="1">
        <v>6.00620000000315E-3</v>
      </c>
      <c r="DPH1740" s="1">
        <v>6.00780000000315E-3</v>
      </c>
      <c r="DPI1740" s="1">
        <v>6.0094000000031596E-3</v>
      </c>
      <c r="DPJ1740" s="1">
        <v>6.0113000000031596E-3</v>
      </c>
      <c r="DPK1740" s="1">
        <v>6.0130000000031703E-3</v>
      </c>
      <c r="DPL1740" s="1">
        <v>6.0149000000031703E-3</v>
      </c>
      <c r="DPM1740" s="1">
        <v>6.0167000000031796E-3</v>
      </c>
      <c r="DPN1740" s="1">
        <v>6.0184000000031799E-3</v>
      </c>
      <c r="DPO1740" s="1">
        <v>6.02020000000319E-3</v>
      </c>
      <c r="DPP1740" s="1">
        <v>6.0220000000031897E-3</v>
      </c>
      <c r="DPQ1740" s="1">
        <v>6.0234000000031996E-3</v>
      </c>
      <c r="DPR1740" s="1">
        <v>6.0251000000031999E-3</v>
      </c>
      <c r="DPS1740" s="1">
        <v>6.0269000000032101E-3</v>
      </c>
      <c r="DPT1740" s="1">
        <v>6.0287000000032098E-3</v>
      </c>
      <c r="DPU1740" s="1">
        <v>6.0303000000032202E-3</v>
      </c>
      <c r="DPV1740" s="1">
        <v>6.0319000000032203E-3</v>
      </c>
      <c r="DPW1740" s="1">
        <v>6.0335000000032203E-3</v>
      </c>
      <c r="DPX1740" s="1">
        <v>6.0353000000032296E-3</v>
      </c>
      <c r="DPY1740" s="1">
        <v>6.0371000000032302E-3</v>
      </c>
      <c r="DPZ1740" s="1">
        <v>6.03880000000324E-3</v>
      </c>
      <c r="DQA1740" s="1">
        <v>6.0404000000032401E-3</v>
      </c>
      <c r="DQB1740" s="1">
        <v>6.0422000000032502E-3</v>
      </c>
      <c r="DQC1740" s="1">
        <v>6.0437000000032499E-3</v>
      </c>
      <c r="DQD1740" s="1">
        <v>6.0455000000032601E-3</v>
      </c>
      <c r="DQE1740" s="1">
        <v>6.0473000000032598E-3</v>
      </c>
      <c r="DQF1740" s="1">
        <v>6.0490000000032696E-3</v>
      </c>
      <c r="DQG1740" s="1">
        <v>6.0505000000032703E-3</v>
      </c>
      <c r="DQH1740" s="1">
        <v>6.0523000000032804E-3</v>
      </c>
      <c r="DQI1740" s="1">
        <v>6.0542000000032804E-3</v>
      </c>
      <c r="DQJ1740" s="1">
        <v>6.0558000000032796E-3</v>
      </c>
      <c r="DQK1740" s="1">
        <v>6.0576000000032897E-3</v>
      </c>
      <c r="DQL1740" s="1">
        <v>6.05930000000329E-3</v>
      </c>
      <c r="DQM1740" s="1">
        <v>6.0609000000032996E-3</v>
      </c>
      <c r="DQN1740" s="1">
        <v>6.0627000000033002E-3</v>
      </c>
      <c r="DQO1740" s="1">
        <v>6.0643000000033098E-3</v>
      </c>
      <c r="DQP1740" s="1">
        <v>6.0660000000033101E-3</v>
      </c>
      <c r="DQQ1740" s="1">
        <v>6.0676000000033196E-3</v>
      </c>
      <c r="DQR1740" s="1">
        <v>6.06930000000332E-3</v>
      </c>
      <c r="DQS1740" s="1">
        <v>6.0710000000033298E-3</v>
      </c>
      <c r="DQT1740" s="1">
        <v>6.0728000000033304E-3</v>
      </c>
      <c r="DQU1740" s="1">
        <v>6.0745000000033402E-3</v>
      </c>
      <c r="DQV1740" s="1">
        <v>6.07630000000334E-3</v>
      </c>
      <c r="DQW1740" s="1">
        <v>6.0780000000033498E-3</v>
      </c>
      <c r="DQX1740" s="1">
        <v>6.0799000000033498E-3</v>
      </c>
      <c r="DQY1740" s="1">
        <v>6.0815000000033603E-3</v>
      </c>
      <c r="DQZ1740" s="1">
        <v>6.08330000000336E-3</v>
      </c>
      <c r="DRA1740" s="1">
        <v>6.0847000000033603E-3</v>
      </c>
      <c r="DRB1740" s="1">
        <v>6.0863000000033699E-3</v>
      </c>
      <c r="DRC1740" s="1">
        <v>6.0881000000033696E-3</v>
      </c>
      <c r="DRD1740" s="1">
        <v>6.0897000000033801E-3</v>
      </c>
      <c r="DRE1740" s="1">
        <v>6.0917000000033803E-3</v>
      </c>
      <c r="DRF1740" s="1">
        <v>6.0934000000033902E-3</v>
      </c>
      <c r="DRG1740" s="1">
        <v>6.0953000000033902E-3</v>
      </c>
      <c r="DRH1740" s="1">
        <v>6.0969000000033998E-3</v>
      </c>
      <c r="DRI1740" s="1">
        <v>6.0988000000033998E-3</v>
      </c>
      <c r="DRJ1740" s="1">
        <v>6.1005000000034096E-3</v>
      </c>
      <c r="DRK1740" s="1">
        <v>6.1023000000034102E-3</v>
      </c>
      <c r="DRL1740" s="1">
        <v>6.1036000000034198E-3</v>
      </c>
      <c r="DRM1740" s="1">
        <v>6.1054000000034204E-3</v>
      </c>
      <c r="DRN1740" s="1">
        <v>6.1072000000034297E-3</v>
      </c>
      <c r="DRO1740" s="1">
        <v>6.10890000000343E-3</v>
      </c>
      <c r="DRP1740" s="1">
        <v>6.1107000000034401E-3</v>
      </c>
      <c r="DRQ1740" s="1">
        <v>6.1124000000034404E-3</v>
      </c>
      <c r="DRR1740" s="1">
        <v>6.1140000000034396E-3</v>
      </c>
      <c r="DRS1740" s="1">
        <v>6.11560000000345E-3</v>
      </c>
      <c r="DRT1740" s="1">
        <v>6.1173000000034504E-3</v>
      </c>
      <c r="DRU1740" s="1">
        <v>6.1188000000034597E-3</v>
      </c>
      <c r="DRV1740" s="1">
        <v>6.12050000000346E-3</v>
      </c>
      <c r="DRW1740" s="1">
        <v>6.1221000000034704E-3</v>
      </c>
      <c r="DRX1740" s="1">
        <v>6.1239000000034701E-3</v>
      </c>
      <c r="DRY1740" s="1">
        <v>6.12560000000348E-3</v>
      </c>
      <c r="DRZ1740" s="1">
        <v>6.12720000000348E-3</v>
      </c>
      <c r="DSA1740" s="1">
        <v>6.1287000000034798E-3</v>
      </c>
      <c r="DSB1740" s="1">
        <v>6.1304000000034897E-3</v>
      </c>
      <c r="DSC1740" s="1">
        <v>6.13210000000349E-3</v>
      </c>
      <c r="DSD1740" s="1">
        <v>6.1337000000035004E-3</v>
      </c>
      <c r="DSE1740" s="1">
        <v>6.1353000000034996E-3</v>
      </c>
      <c r="DSF1740" s="1">
        <v>6.1371000000035097E-3</v>
      </c>
      <c r="DSG1740" s="1">
        <v>6.1386000000035103E-3</v>
      </c>
      <c r="DSH1740" s="1">
        <v>6.1401000000035197E-3</v>
      </c>
      <c r="DSI1740" s="1">
        <v>6.1419000000035202E-3</v>
      </c>
      <c r="DSJ1740" s="1">
        <v>6.1437000000035304E-3</v>
      </c>
      <c r="DSK1740" s="1">
        <v>6.1454000000035298E-3</v>
      </c>
      <c r="DSL1740" s="1">
        <v>6.1473000000035402E-3</v>
      </c>
      <c r="DSM1740" s="1">
        <v>6.1489000000035402E-3</v>
      </c>
      <c r="DSN1740" s="1">
        <v>6.15070000000354E-3</v>
      </c>
      <c r="DSO1740" s="1">
        <v>6.1527000000035498E-3</v>
      </c>
      <c r="DSP1740" s="1">
        <v>6.1545000000035504E-3</v>
      </c>
      <c r="DSQ1740" s="1">
        <v>6.1562000000035602E-3</v>
      </c>
      <c r="DSR1740" s="1">
        <v>6.1580000000035599E-3</v>
      </c>
      <c r="DSS1740" s="1">
        <v>6.1598000000035701E-3</v>
      </c>
      <c r="DST1740" s="1">
        <v>6.1614000000035701E-3</v>
      </c>
      <c r="DSU1740" s="1">
        <v>6.16310000000358E-3</v>
      </c>
      <c r="DSV1740" s="1">
        <v>6.1648000000035803E-3</v>
      </c>
      <c r="DSW1740" s="1">
        <v>6.1668000000035901E-3</v>
      </c>
      <c r="DSX1740" s="1">
        <v>6.1683000000035898E-3</v>
      </c>
      <c r="DSY1740" s="1">
        <v>6.1701000000036E-3</v>
      </c>
      <c r="DSZ1740" s="1">
        <v>6.1718000000036003E-3</v>
      </c>
      <c r="DTA1740" s="1">
        <v>6.1736000000036104E-3</v>
      </c>
      <c r="DTB1740" s="1">
        <v>6.1753000000036098E-3</v>
      </c>
      <c r="DTC1740" s="1">
        <v>6.17710000000362E-3</v>
      </c>
      <c r="DTD1740" s="1">
        <v>6.1789000000036197E-3</v>
      </c>
      <c r="DTE1740" s="1">
        <v>6.1807000000036298E-3</v>
      </c>
      <c r="DTF1740" s="1">
        <v>6.1826000000036298E-3</v>
      </c>
      <c r="DTG1740" s="1">
        <v>6.1844000000036399E-3</v>
      </c>
      <c r="DTH1740" s="1">
        <v>6.1859000000036397E-3</v>
      </c>
      <c r="DTI1740" s="1">
        <v>6.1876000000036504E-3</v>
      </c>
      <c r="DTJ1740" s="1">
        <v>6.1892000000036496E-3</v>
      </c>
      <c r="DTK1740" s="1">
        <v>6.1909000000036499E-3</v>
      </c>
      <c r="DTL1740" s="1">
        <v>6.1926000000036598E-3</v>
      </c>
      <c r="DTM1740" s="1">
        <v>6.1941000000036604E-3</v>
      </c>
      <c r="DTN1740" s="1">
        <v>6.1959000000036697E-3</v>
      </c>
      <c r="DTO1740" s="1">
        <v>6.1975000000036697E-3</v>
      </c>
      <c r="DTP1740" s="1">
        <v>6.1991000000036801E-3</v>
      </c>
      <c r="DTQ1740" s="1">
        <v>6.2008000000036796E-3</v>
      </c>
      <c r="DTR1740" s="1">
        <v>6.2025000000036903E-3</v>
      </c>
      <c r="DTS1740" s="1">
        <v>6.20430000000369E-3</v>
      </c>
      <c r="DTT1740" s="1">
        <v>6.2059000000036996E-3</v>
      </c>
      <c r="DTU1740" s="1">
        <v>6.2077000000037002E-3</v>
      </c>
      <c r="DTV1740" s="1">
        <v>6.2095000000037103E-3</v>
      </c>
      <c r="DTW1740" s="1">
        <v>6.2110000000037101E-3</v>
      </c>
      <c r="DTX1740" s="1">
        <v>6.2127000000037104E-3</v>
      </c>
      <c r="DTY1740" s="1">
        <v>6.2144000000037202E-3</v>
      </c>
      <c r="DTZ1740" s="1">
        <v>6.21620000000372E-3</v>
      </c>
      <c r="DUA1740" s="1">
        <v>6.2179000000037298E-3</v>
      </c>
      <c r="DUB1740" s="1">
        <v>6.2196000000037301E-3</v>
      </c>
      <c r="DUC1740" s="1">
        <v>6.2214000000037403E-3</v>
      </c>
      <c r="DUD1740" s="1">
        <v>6.22290000000374E-3</v>
      </c>
      <c r="DUE1740" s="1">
        <v>6.2244000000037502E-3</v>
      </c>
      <c r="DUF1740" s="1">
        <v>6.2262000000037499E-3</v>
      </c>
      <c r="DUG1740" s="1">
        <v>6.2278000000037604E-3</v>
      </c>
      <c r="DUH1740" s="1">
        <v>6.2297000000037604E-3</v>
      </c>
      <c r="DUI1740" s="1">
        <v>6.2315000000037696E-3</v>
      </c>
      <c r="DUJ1740" s="1">
        <v>6.2333000000037702E-3</v>
      </c>
      <c r="DUK1740" s="1">
        <v>6.2349000000037702E-3</v>
      </c>
      <c r="DUL1740" s="1">
        <v>6.2365000000037798E-3</v>
      </c>
      <c r="DUM1740" s="1">
        <v>6.2382000000037801E-3</v>
      </c>
      <c r="DUN1740" s="1">
        <v>6.2401000000037897E-3</v>
      </c>
      <c r="DUO1740" s="1">
        <v>6.2417000000037897E-3</v>
      </c>
      <c r="DUP1740" s="1">
        <v>6.2434000000038004E-3</v>
      </c>
      <c r="DUQ1740" s="1">
        <v>6.2451000000037999E-3</v>
      </c>
      <c r="DUR1740" s="1">
        <v>6.2467000000038103E-3</v>
      </c>
      <c r="DUS1740" s="1">
        <v>6.2484000000038098E-3</v>
      </c>
      <c r="DUT1740" s="1">
        <v>6.2501000000038196E-3</v>
      </c>
      <c r="DUU1740" s="1">
        <v>6.2517000000038197E-3</v>
      </c>
      <c r="DUV1740" s="1">
        <v>6.2534000000038304E-3</v>
      </c>
      <c r="DUW1740" s="1">
        <v>6.2552000000038301E-3</v>
      </c>
      <c r="DUX1740" s="1">
        <v>6.2568000000038301E-3</v>
      </c>
      <c r="DUY1740" s="1">
        <v>6.2586000000038403E-3</v>
      </c>
      <c r="DUZ1740" s="1">
        <v>6.2603000000038397E-3</v>
      </c>
      <c r="DVA1740" s="1">
        <v>6.2622000000038501E-3</v>
      </c>
      <c r="DVB1740" s="1">
        <v>6.2638000000038501E-3</v>
      </c>
      <c r="DVC1740" s="1">
        <v>6.2654000000038597E-3</v>
      </c>
      <c r="DVD1740" s="1">
        <v>6.2675000000038603E-3</v>
      </c>
      <c r="DVE1740" s="1">
        <v>6.2693000000038704E-3</v>
      </c>
      <c r="DVF1740" s="1">
        <v>6.2711000000038701E-3</v>
      </c>
      <c r="DVG1740" s="1">
        <v>6.2726000000038803E-3</v>
      </c>
      <c r="DVH1740" s="1">
        <v>6.2742000000038803E-3</v>
      </c>
      <c r="DVI1740" s="1">
        <v>6.2759000000038902E-3</v>
      </c>
      <c r="DVJ1740" s="1">
        <v>6.2777000000038899E-3</v>
      </c>
      <c r="DVK1740" s="1">
        <v>6.2793000000039003E-3</v>
      </c>
      <c r="DVL1740" s="1">
        <v>6.2809000000039004E-3</v>
      </c>
      <c r="DVM1740" s="1">
        <v>6.2823000000038999E-3</v>
      </c>
      <c r="DVN1740" s="1">
        <v>6.2840000000039097E-3</v>
      </c>
      <c r="DVO1740" s="1">
        <v>6.2855000000039104E-3</v>
      </c>
      <c r="DVP1740" s="1">
        <v>6.2873000000039196E-3</v>
      </c>
      <c r="DVQ1740" s="1">
        <v>6.2889000000039197E-3</v>
      </c>
      <c r="DVR1740" s="1">
        <v>6.2905000000039301E-3</v>
      </c>
      <c r="DVS1740" s="1">
        <v>6.2921000000039301E-3</v>
      </c>
      <c r="DVT1740" s="1">
        <v>6.2939000000039403E-3</v>
      </c>
      <c r="DVU1740" s="1">
        <v>6.29570000000394E-3</v>
      </c>
      <c r="DVV1740" s="1">
        <v>6.2971000000039403E-3</v>
      </c>
      <c r="DVW1740" s="1">
        <v>6.2989000000039496E-3</v>
      </c>
      <c r="DVX1740" s="1">
        <v>6.3006000000039499E-3</v>
      </c>
      <c r="DVY1740" s="1">
        <v>6.3023000000039598E-3</v>
      </c>
      <c r="DVZ1740" s="1">
        <v>6.3040000000039601E-3</v>
      </c>
      <c r="DWA1740" s="1">
        <v>6.3056000000039697E-3</v>
      </c>
      <c r="DWB1740" s="1">
        <v>6.3072000000039697E-3</v>
      </c>
      <c r="DWC1740" s="1">
        <v>6.3089000000039804E-3</v>
      </c>
      <c r="DWD1740" s="1">
        <v>6.3106000000039799E-3</v>
      </c>
      <c r="DWE1740" s="1">
        <v>6.3126000000039897E-3</v>
      </c>
      <c r="DWF1740" s="1">
        <v>6.3142000000039897E-3</v>
      </c>
      <c r="DWG1740" s="1">
        <v>6.3157000000039999E-3</v>
      </c>
      <c r="DWH1740" s="1">
        <v>6.3174000000040002E-3</v>
      </c>
      <c r="DWI1740" s="1">
        <v>6.318900000004E-3</v>
      </c>
      <c r="DWJ1740" s="1">
        <v>6.3205000000040104E-3</v>
      </c>
      <c r="DWK1740" s="1">
        <v>6.3223000000040101E-3</v>
      </c>
      <c r="DWL1740" s="1">
        <v>6.3239000000040197E-3</v>
      </c>
      <c r="DWM1740" s="1">
        <v>6.3258000000040197E-3</v>
      </c>
      <c r="DWN1740" s="1">
        <v>6.3276000000040298E-3</v>
      </c>
      <c r="DWO1740" s="1">
        <v>6.3291000000040296E-3</v>
      </c>
      <c r="DWP1740" s="1">
        <v>6.3308000000040403E-3</v>
      </c>
      <c r="DWQ1740" s="1">
        <v>6.3327000000040403E-3</v>
      </c>
      <c r="DWR1740" s="1">
        <v>6.3345000000040504E-3</v>
      </c>
      <c r="DWS1740" s="1">
        <v>6.3365000000040498E-3</v>
      </c>
      <c r="DWT1740" s="1">
        <v>6.33830000000406E-3</v>
      </c>
      <c r="DWU1740" s="1">
        <v>6.3401000000040597E-3</v>
      </c>
      <c r="DWV1740" s="1">
        <v>6.3416000000040698E-3</v>
      </c>
      <c r="DWW1740" s="1">
        <v>6.3435000000040698E-3</v>
      </c>
      <c r="DWX1740" s="1">
        <v>6.3455000000040796E-3</v>
      </c>
      <c r="DWY1740" s="1">
        <v>6.3470000000040803E-3</v>
      </c>
      <c r="DWZ1740" s="1">
        <v>6.3486000000040899E-3</v>
      </c>
      <c r="DXA1740" s="1">
        <v>6.3502000000040899E-3</v>
      </c>
      <c r="DXB1740" s="1">
        <v>6.3520000000041E-3</v>
      </c>
      <c r="DXC1740" s="1">
        <v>6.3539000000041E-3</v>
      </c>
      <c r="DXD1740" s="1">
        <v>6.3555000000041001E-3</v>
      </c>
      <c r="DXE1740" s="1">
        <v>6.3574000000041096E-3</v>
      </c>
      <c r="DXF1740" s="1">
        <v>6.3591000000041099E-3</v>
      </c>
      <c r="DXG1740" s="1">
        <v>6.3611000000041197E-3</v>
      </c>
      <c r="DXH1740" s="1">
        <v>6.3626000000041203E-3</v>
      </c>
      <c r="DXI1740" s="1">
        <v>6.3644000000041296E-3</v>
      </c>
      <c r="DXJ1740" s="1">
        <v>6.3662000000041302E-3</v>
      </c>
      <c r="DXK1740" s="1">
        <v>6.3678000000041398E-3</v>
      </c>
      <c r="DXL1740" s="1">
        <v>6.3693000000041404E-3</v>
      </c>
      <c r="DXM1740" s="1">
        <v>6.3707000000041503E-3</v>
      </c>
      <c r="DXN1740" s="1">
        <v>6.3723000000041503E-3</v>
      </c>
      <c r="DXO1740" s="1">
        <v>6.3739000000041504E-3</v>
      </c>
      <c r="DXP1740" s="1">
        <v>6.3757000000041596E-3</v>
      </c>
      <c r="DXQ1740" s="1">
        <v>6.3777000000041703E-3</v>
      </c>
      <c r="DXR1740" s="1">
        <v>6.3793000000041703E-3</v>
      </c>
      <c r="DXS1740" s="1">
        <v>6.3813000000041802E-3</v>
      </c>
      <c r="DXT1740" s="1">
        <v>6.3830000000041796E-3</v>
      </c>
      <c r="DXU1740" s="1">
        <v>6.3850000000041903E-3</v>
      </c>
      <c r="DXV1740" s="1">
        <v>6.3867000000041897E-3</v>
      </c>
      <c r="DXW1740" s="1">
        <v>6.38840000000419E-3</v>
      </c>
      <c r="DXX1740" s="1">
        <v>6.3900000000041996E-3</v>
      </c>
      <c r="DXY1740" s="1">
        <v>6.3917000000041999E-3</v>
      </c>
      <c r="DXZ1740" s="1">
        <v>6.3935000000042101E-3</v>
      </c>
      <c r="DYA1740" s="1">
        <v>6.3951000000042101E-3</v>
      </c>
      <c r="DYB1740" s="1">
        <v>6.3968000000042199E-3</v>
      </c>
      <c r="DYC1740" s="1">
        <v>6.3987000000042199E-3</v>
      </c>
      <c r="DYD1740" s="1">
        <v>6.4004000000042298E-3</v>
      </c>
      <c r="DYE1740" s="1">
        <v>6.4019000000042304E-3</v>
      </c>
      <c r="DYF1740" s="1">
        <v>6.4037000000042397E-3</v>
      </c>
      <c r="DYG1740" s="1">
        <v>6.4055000000042403E-3</v>
      </c>
      <c r="DYH1740" s="1">
        <v>6.4072000000042501E-3</v>
      </c>
      <c r="DYI1740" s="1">
        <v>6.4090000000042498E-3</v>
      </c>
      <c r="DYJ1740" s="1">
        <v>6.41050000000426E-3</v>
      </c>
      <c r="DYK1740" s="1">
        <v>6.4123000000042597E-3</v>
      </c>
      <c r="DYL1740" s="1">
        <v>6.41400000000426E-3</v>
      </c>
      <c r="DYM1740" s="1">
        <v>6.4157000000042699E-3</v>
      </c>
      <c r="DYN1740" s="1">
        <v>6.4175000000042696E-3</v>
      </c>
      <c r="DYO1740" s="1">
        <v>6.4193000000042797E-3</v>
      </c>
      <c r="DYP1740" s="1">
        <v>6.4210000000042801E-3</v>
      </c>
      <c r="DYQ1740" s="1">
        <v>6.4229000000042896E-3</v>
      </c>
      <c r="DYR1740" s="1">
        <v>6.4246000000042899E-3</v>
      </c>
      <c r="DYS1740" s="1">
        <v>6.4262000000043003E-3</v>
      </c>
      <c r="DYT1740" s="1">
        <v>6.4278000000043004E-3</v>
      </c>
      <c r="DYU1740" s="1">
        <v>6.4299000000043096E-3</v>
      </c>
      <c r="DYV1740" s="1">
        <v>6.4317000000043102E-3</v>
      </c>
      <c r="DYW1740" s="1">
        <v>6.43340000000432E-3</v>
      </c>
      <c r="DYX1740" s="1">
        <v>6.4350000000043201E-3</v>
      </c>
      <c r="DYY1740" s="1">
        <v>6.4367000000043299E-3</v>
      </c>
      <c r="DYZ1740" s="1">
        <v>6.4384000000043302E-3</v>
      </c>
      <c r="DZA1740" s="1">
        <v>6.4400000000043398E-3</v>
      </c>
      <c r="DZB1740" s="1">
        <v>6.4415000000043396E-3</v>
      </c>
      <c r="DZC1740" s="1">
        <v>6.4433000000043402E-3</v>
      </c>
      <c r="DZD1740" s="1">
        <v>6.4448000000043503E-3</v>
      </c>
      <c r="DZE1740" s="1">
        <v>6.4464000000043504E-3</v>
      </c>
      <c r="DZF1740" s="1">
        <v>6.4482000000043596E-3</v>
      </c>
      <c r="DZG1740" s="1">
        <v>6.4500000000043602E-3</v>
      </c>
      <c r="DZH1740" s="1">
        <v>6.4517000000043701E-3</v>
      </c>
      <c r="DZI1740" s="1">
        <v>6.4532000000043699E-3</v>
      </c>
      <c r="DZJ1740" s="1">
        <v>6.4548000000043803E-3</v>
      </c>
      <c r="DZK1740" s="1">
        <v>6.45660000000438E-3</v>
      </c>
      <c r="DZL1740" s="1">
        <v>6.4583000000043899E-3</v>
      </c>
      <c r="DZM1740" s="1">
        <v>6.4599000000043899E-3</v>
      </c>
      <c r="DZN1740" s="1">
        <v>6.4616000000043902E-3</v>
      </c>
      <c r="DZO1740" s="1">
        <v>6.4635000000043998E-3</v>
      </c>
      <c r="DZP1740" s="1">
        <v>6.4655000000044104E-3</v>
      </c>
      <c r="DZQ1740" s="1">
        <v>6.4673000000044101E-3</v>
      </c>
      <c r="DZR1740" s="1">
        <v>6.4691000000044203E-3</v>
      </c>
      <c r="DZS1740" s="1">
        <v>6.4710000000044203E-3</v>
      </c>
      <c r="DZT1740" s="1">
        <v>6.4728000000044304E-3</v>
      </c>
      <c r="DZU1740" s="1">
        <v>6.4746000000044301E-3</v>
      </c>
      <c r="DZV1740" s="1">
        <v>6.4763000000044304E-3</v>
      </c>
      <c r="DZW1740" s="1">
        <v>6.4780000000044403E-3</v>
      </c>
      <c r="DZX1740" s="1">
        <v>6.4799000000044403E-3</v>
      </c>
      <c r="DZY1740" s="1">
        <v>6.4816000000044501E-3</v>
      </c>
      <c r="DZZ1740" s="1">
        <v>6.4831000000044499E-3</v>
      </c>
      <c r="EAA1740" s="1">
        <v>6.48490000000446E-3</v>
      </c>
      <c r="EAB1740" s="1">
        <v>6.4866000000044603E-3</v>
      </c>
      <c r="EAC1740" s="1">
        <v>6.4884000000044696E-3</v>
      </c>
      <c r="EAD1740" s="1">
        <v>6.4900000000044696E-3</v>
      </c>
      <c r="EAE1740" s="1">
        <v>6.4918000000044798E-3</v>
      </c>
      <c r="EAF1740" s="1">
        <v>6.4936000000044803E-3</v>
      </c>
      <c r="EAG1740" s="1">
        <v>6.4954000000044896E-3</v>
      </c>
      <c r="EAH1740" s="1">
        <v>6.4969000000044902E-3</v>
      </c>
      <c r="EAI1740" s="1">
        <v>6.4986000000045001E-3</v>
      </c>
      <c r="EAJ1740" s="1">
        <v>6.5004000000044998E-3</v>
      </c>
      <c r="EAK1740" s="1">
        <v>6.5020000000045102E-3</v>
      </c>
      <c r="EAL1740" s="1">
        <v>6.5036000000045103E-3</v>
      </c>
      <c r="EAM1740" s="1">
        <v>6.5052000000045103E-3</v>
      </c>
      <c r="EAN1740" s="1">
        <v>6.5068000000045199E-3</v>
      </c>
      <c r="EAO1740" s="1">
        <v>6.5083000000045197E-3</v>
      </c>
      <c r="EAP1740" s="1">
        <v>6.5101000000045298E-3</v>
      </c>
      <c r="EAQ1740" s="1">
        <v>6.5122000000045303E-3</v>
      </c>
      <c r="EAR1740" s="1">
        <v>6.5139000000045402E-3</v>
      </c>
      <c r="EAS1740" s="1">
        <v>6.5156000000045396E-3</v>
      </c>
      <c r="EAT1740" s="1">
        <v>6.5172000000045501E-3</v>
      </c>
      <c r="EAU1740" s="1">
        <v>6.5187000000045498E-3</v>
      </c>
      <c r="EAV1740" s="1">
        <v>6.5203000000045603E-3</v>
      </c>
      <c r="EAW1740" s="1">
        <v>6.5218000000045601E-3</v>
      </c>
      <c r="EAX1740" s="1">
        <v>6.5235000000045604E-3</v>
      </c>
      <c r="EAY1740" s="1">
        <v>6.5253000000045696E-3</v>
      </c>
      <c r="EAZ1740" s="1">
        <v>6.5270000000045699E-3</v>
      </c>
      <c r="EBA1740" s="1">
        <v>6.5285000000045801E-3</v>
      </c>
      <c r="EBB1740" s="1">
        <v>6.5301000000045802E-3</v>
      </c>
      <c r="EBC1740" s="1">
        <v>6.5319000000045903E-3</v>
      </c>
      <c r="EBD1740" s="1">
        <v>6.5336000000045897E-3</v>
      </c>
      <c r="EBE1740" s="1">
        <v>6.5354000000045999E-3</v>
      </c>
      <c r="EBF1740" s="1">
        <v>6.5369000000045996E-3</v>
      </c>
      <c r="EBG1740" s="1">
        <v>6.5383000000046E-3</v>
      </c>
      <c r="EBH1740" s="1">
        <v>6.5398000000046102E-3</v>
      </c>
      <c r="EBI1740" s="1">
        <v>6.5415000000046096E-3</v>
      </c>
      <c r="EBJ1740" s="1">
        <v>6.54310000000462E-3</v>
      </c>
      <c r="EBK1740" s="1">
        <v>6.5451000000046203E-3</v>
      </c>
      <c r="EBL1740" s="1">
        <v>6.5468000000046302E-3</v>
      </c>
      <c r="EBM1740" s="1">
        <v>6.5486000000046299E-3</v>
      </c>
      <c r="EBN1740" s="1">
        <v>6.55040000000464E-3</v>
      </c>
      <c r="EBO1740" s="1">
        <v>6.5521000000046403E-3</v>
      </c>
      <c r="EBP1740" s="1">
        <v>6.5542000000046504E-3</v>
      </c>
      <c r="EBQ1740" s="1">
        <v>6.5559000000046498E-3</v>
      </c>
      <c r="EBR1740" s="1">
        <v>6.5578000000046602E-3</v>
      </c>
      <c r="EBS1740" s="1">
        <v>6.55960000000466E-3</v>
      </c>
      <c r="EBT1740" s="1">
        <v>6.5612000000046704E-3</v>
      </c>
      <c r="EBU1740" s="1">
        <v>6.5628000000046696E-3</v>
      </c>
      <c r="EBV1740" s="1">
        <v>6.56440000000468E-3</v>
      </c>
      <c r="EBW1740" s="1">
        <v>6.56630000000468E-3</v>
      </c>
      <c r="EBX1740" s="1">
        <v>6.5681000000046902E-3</v>
      </c>
      <c r="EBY1740" s="1">
        <v>6.5699000000046899E-3</v>
      </c>
      <c r="EBZ1740" s="1">
        <v>6.5714000000047E-3</v>
      </c>
      <c r="ECA1740" s="1">
        <v>6.5729000000046998E-3</v>
      </c>
      <c r="ECB1740" s="1">
        <v>6.5745000000046998E-3</v>
      </c>
      <c r="ECC1740" s="1">
        <v>6.57630000000471E-3</v>
      </c>
      <c r="ECD1740" s="1">
        <v>6.57790000000471E-3</v>
      </c>
      <c r="ECE1740" s="1">
        <v>6.5798000000047204E-3</v>
      </c>
      <c r="ECF1740" s="1">
        <v>6.5814000000047196E-3</v>
      </c>
      <c r="ECG1740" s="1">
        <v>6.5829000000047298E-3</v>
      </c>
      <c r="ECH1740" s="1">
        <v>6.5848000000047298E-3</v>
      </c>
      <c r="ECI1740" s="1">
        <v>6.5865000000047396E-3</v>
      </c>
      <c r="ECJ1740" s="1">
        <v>6.5881000000047396E-3</v>
      </c>
      <c r="ECK1740" s="1">
        <v>6.5897000000047501E-3</v>
      </c>
      <c r="ECL1740" s="1">
        <v>6.5914000000047504E-3</v>
      </c>
      <c r="ECM1740" s="1">
        <v>6.5933000000047504E-3</v>
      </c>
      <c r="ECN1740" s="1">
        <v>6.59490000000476E-3</v>
      </c>
      <c r="ECO1740" s="1">
        <v>6.5969000000047602E-3</v>
      </c>
      <c r="ECP1740" s="1">
        <v>6.5986000000047701E-3</v>
      </c>
      <c r="ECQ1740" s="1">
        <v>6.6004000000047698E-3</v>
      </c>
      <c r="ECR1740" s="1">
        <v>6.6020000000047803E-3</v>
      </c>
      <c r="ECS1740" s="1">
        <v>6.6036000000047803E-3</v>
      </c>
      <c r="ECT1740" s="1">
        <v>6.6054000000047904E-3</v>
      </c>
      <c r="ECU1740" s="1">
        <v>6.6069000000047902E-3</v>
      </c>
      <c r="ECV1740" s="1">
        <v>6.6086000000048E-3</v>
      </c>
      <c r="ECW1740" s="1">
        <v>6.6103000000048004E-3</v>
      </c>
      <c r="ECX1740" s="1">
        <v>6.6119000000048099E-3</v>
      </c>
      <c r="ECY1740" s="1">
        <v>6.6136000000048102E-3</v>
      </c>
      <c r="ECZ1740" s="1">
        <v>6.6153000000048201E-3</v>
      </c>
      <c r="EDA1740" s="1">
        <v>6.6168000000048199E-3</v>
      </c>
      <c r="EDB1740" s="1">
        <v>6.6186000000048196E-3</v>
      </c>
      <c r="EDC1740" s="1">
        <v>6.62020000000483E-3</v>
      </c>
      <c r="EDD1740" s="1">
        <v>6.6219000000048303E-3</v>
      </c>
      <c r="EDE1740" s="1">
        <v>6.6235000000048399E-3</v>
      </c>
      <c r="EDF1740" s="1">
        <v>6.6254000000048399E-3</v>
      </c>
      <c r="EDG1740" s="1">
        <v>6.6273000000048503E-3</v>
      </c>
      <c r="EDH1740" s="1">
        <v>6.6293000000048497E-3</v>
      </c>
      <c r="EDI1740" s="1">
        <v>6.6309000000048602E-3</v>
      </c>
      <c r="EDJ1740" s="1">
        <v>6.6326000000048596E-3</v>
      </c>
      <c r="EDK1740" s="1">
        <v>6.6343000000048703E-3</v>
      </c>
      <c r="EDL1740" s="1">
        <v>6.6360000000048698E-3</v>
      </c>
      <c r="EDM1740" s="1">
        <v>6.6375000000048799E-3</v>
      </c>
      <c r="EDN1740" s="1">
        <v>6.6392000000048803E-3</v>
      </c>
      <c r="EDO1740" s="1">
        <v>6.6408000000048803E-3</v>
      </c>
      <c r="EDP1740" s="1">
        <v>6.6426000000048904E-3</v>
      </c>
      <c r="EDQ1740" s="1">
        <v>6.6441000000048902E-3</v>
      </c>
      <c r="EDR1740" s="1">
        <v>6.6457000000048998E-3</v>
      </c>
      <c r="EDS1740" s="1">
        <v>6.6474000000049001E-3</v>
      </c>
      <c r="EDT1740" s="1">
        <v>6.6491000000049099E-3</v>
      </c>
      <c r="EDU1740" s="1">
        <v>6.6506000000049097E-3</v>
      </c>
      <c r="EDV1740" s="1">
        <v>6.6523000000049204E-3</v>
      </c>
      <c r="EDW1740" s="1">
        <v>6.6539000000049196E-3</v>
      </c>
      <c r="EDX1740" s="1">
        <v>6.6557000000049297E-3</v>
      </c>
      <c r="EDY1740" s="1">
        <v>6.65740000000493E-3</v>
      </c>
      <c r="EDZ1740" s="1">
        <v>6.6591000000049303E-3</v>
      </c>
      <c r="EEA1740" s="1">
        <v>6.6608000000049402E-3</v>
      </c>
      <c r="EEB1740" s="1">
        <v>6.6625000000049396E-3</v>
      </c>
      <c r="EEC1740" s="1">
        <v>6.66440000000495E-3</v>
      </c>
      <c r="EED1740" s="1">
        <v>6.6660000000049501E-3</v>
      </c>
      <c r="EEE1740" s="1">
        <v>6.6677000000049599E-3</v>
      </c>
      <c r="EEF1740" s="1">
        <v>6.66930000000496E-3</v>
      </c>
      <c r="EEG1740" s="1">
        <v>6.6712000000049704E-3</v>
      </c>
      <c r="EEH1740" s="1">
        <v>6.6729000000049698E-3</v>
      </c>
      <c r="EEI1740" s="1">
        <v>6.6747000000049799E-3</v>
      </c>
      <c r="EEJ1740" s="1">
        <v>6.67630000000498E-3</v>
      </c>
      <c r="EEK1740" s="1">
        <v>6.6780000000049898E-3</v>
      </c>
      <c r="EEL1740" s="1">
        <v>6.6798000000049904E-3</v>
      </c>
      <c r="EEM1740" s="1">
        <v>6.681400000005E-3</v>
      </c>
      <c r="EEN1740" s="1">
        <v>6.6834000000050003E-3</v>
      </c>
      <c r="EEO1740" s="1">
        <v>6.6850000000050099E-3</v>
      </c>
      <c r="EEP1740" s="1">
        <v>6.6869000000050098E-3</v>
      </c>
      <c r="EEQ1740" s="1">
        <v>6.68870000000502E-3</v>
      </c>
      <c r="EER1740" s="1">
        <v>6.6905000000050197E-3</v>
      </c>
      <c r="EES1740" s="1">
        <v>6.6921000000050301E-3</v>
      </c>
      <c r="EET1740" s="1">
        <v>6.6936000000050299E-3</v>
      </c>
      <c r="EEU1740" s="1">
        <v>6.6954000000050296E-3</v>
      </c>
      <c r="EEV1740" s="1">
        <v>6.69730000000504E-3</v>
      </c>
      <c r="EEW1740" s="1">
        <v>6.6989000000050401E-3</v>
      </c>
      <c r="EEX1740" s="1">
        <v>6.7005000000050496E-3</v>
      </c>
      <c r="EEY1740" s="1">
        <v>6.7024000000050496E-3</v>
      </c>
      <c r="EEZ1740" s="1">
        <v>6.70430000000506E-3</v>
      </c>
      <c r="EFA1740" s="1">
        <v>6.7060000000050603E-3</v>
      </c>
      <c r="EFB1740" s="1">
        <v>6.7076000000050699E-3</v>
      </c>
      <c r="EFC1740" s="1">
        <v>6.70920000000507E-3</v>
      </c>
      <c r="EFD1740" s="1">
        <v>6.7107000000050801E-3</v>
      </c>
      <c r="EFE1740" s="1">
        <v>6.7122000000050799E-3</v>
      </c>
      <c r="EFF1740" s="1">
        <v>6.7141000000050903E-3</v>
      </c>
      <c r="EFG1740" s="1">
        <v>6.7157000000050903E-3</v>
      </c>
      <c r="EFH1740" s="1">
        <v>6.7176000000050903E-3</v>
      </c>
      <c r="EFI1740" s="1">
        <v>6.7193000000051002E-3</v>
      </c>
      <c r="EFJ1740" s="1">
        <v>6.7210000000050996E-3</v>
      </c>
      <c r="EFK1740" s="1">
        <v>6.7228000000051098E-3</v>
      </c>
      <c r="EFL1740" s="1">
        <v>6.7243000000051104E-3</v>
      </c>
      <c r="EFM1740" s="1">
        <v>6.7260000000051202E-3</v>
      </c>
      <c r="EFN1740" s="1">
        <v>6.72780000000512E-3</v>
      </c>
      <c r="EFO1740" s="1">
        <v>6.7293000000051301E-3</v>
      </c>
      <c r="EFP1740" s="1">
        <v>6.7308000000051299E-3</v>
      </c>
      <c r="EFQ1740" s="1">
        <v>6.7323000000051401E-3</v>
      </c>
      <c r="EFR1740" s="1">
        <v>6.7340000000051404E-3</v>
      </c>
      <c r="EFS1740" s="1">
        <v>6.7359000000051404E-3</v>
      </c>
      <c r="EFT1740" s="1">
        <v>6.7377000000051496E-3</v>
      </c>
      <c r="EFU1740" s="1">
        <v>6.73940000000515E-3</v>
      </c>
      <c r="EFV1740" s="1">
        <v>6.7413000000051604E-3</v>
      </c>
      <c r="EFW1740" s="1">
        <v>6.7429000000051604E-3</v>
      </c>
      <c r="EFX1740" s="1">
        <v>6.7447000000051697E-3</v>
      </c>
      <c r="EFY1740" s="1">
        <v>6.7463000000051697E-3</v>
      </c>
      <c r="EFZ1740" s="1">
        <v>6.7482000000051801E-3</v>
      </c>
      <c r="EGA1740" s="1">
        <v>6.7500000000051798E-3</v>
      </c>
      <c r="EGB1740" s="1">
        <v>6.7516000000051903E-3</v>
      </c>
      <c r="EGC1740" s="1">
        <v>6.75340000000519E-3</v>
      </c>
      <c r="EGD1740" s="1">
        <v>6.7554000000051998E-3</v>
      </c>
      <c r="EGE1740" s="1">
        <v>6.7569000000052004E-3</v>
      </c>
      <c r="EGF1740" s="1">
        <v>6.75850000000521E-3</v>
      </c>
      <c r="EGG1740" s="1">
        <v>6.76040000000521E-3</v>
      </c>
      <c r="EGH1740" s="1">
        <v>6.7622000000052201E-3</v>
      </c>
      <c r="EGI1740" s="1">
        <v>6.7639000000052204E-3</v>
      </c>
      <c r="EGJ1740" s="1">
        <v>6.76550000000523E-3</v>
      </c>
      <c r="EGK1740" s="1">
        <v>6.7672000000052303E-3</v>
      </c>
      <c r="EGL1740" s="1">
        <v>6.7690000000052396E-3</v>
      </c>
      <c r="EGM1740" s="1">
        <v>6.7708000000052402E-3</v>
      </c>
      <c r="EGN1740" s="1">
        <v>6.77250000000525E-3</v>
      </c>
      <c r="EGO1740" s="1">
        <v>6.7741000000052501E-3</v>
      </c>
      <c r="EGP1740" s="1">
        <v>6.7759000000052498E-3</v>
      </c>
      <c r="EGQ1740" s="1">
        <v>6.7773000000052597E-3</v>
      </c>
      <c r="EGR1740" s="1">
        <v>6.77900000000526E-3</v>
      </c>
      <c r="EGS1740" s="1">
        <v>6.7807000000052698E-3</v>
      </c>
      <c r="EGT1740" s="1">
        <v>6.7824000000052702E-3</v>
      </c>
      <c r="EGU1740" s="1">
        <v>6.7840000000052797E-3</v>
      </c>
      <c r="EGV1740" s="1">
        <v>6.7855000000052804E-3</v>
      </c>
      <c r="EGW1740" s="1">
        <v>6.7870000000052801E-3</v>
      </c>
      <c r="EGX1740" s="1">
        <v>6.78870000000529E-3</v>
      </c>
      <c r="EGY1740" s="1">
        <v>6.79060000000529E-3</v>
      </c>
      <c r="EGZ1740" s="1">
        <v>6.7926000000052998E-3</v>
      </c>
      <c r="EHA1740" s="1">
        <v>6.7945000000053102E-3</v>
      </c>
      <c r="EHB1740" s="1">
        <v>6.7962000000053096E-3</v>
      </c>
      <c r="EHC1740" s="1">
        <v>6.7979000000053099E-3</v>
      </c>
      <c r="EHD1740" s="1">
        <v>6.7995000000053204E-3</v>
      </c>
      <c r="EHE1740" s="1">
        <v>6.8013000000053201E-3</v>
      </c>
      <c r="EHF1740" s="1">
        <v>6.8029000000053297E-3</v>
      </c>
      <c r="EHG1740" s="1">
        <v>6.80460000000533E-3</v>
      </c>
      <c r="EHH1740" s="1">
        <v>6.8062000000053396E-3</v>
      </c>
      <c r="EHI1740" s="1">
        <v>6.8079000000053399E-3</v>
      </c>
      <c r="EHJ1740" s="1">
        <v>6.8095000000053503E-3</v>
      </c>
      <c r="EHK1740" s="1">
        <v>6.8111000000053504E-3</v>
      </c>
      <c r="EHL1740" s="1">
        <v>6.8130000000053599E-3</v>
      </c>
      <c r="EHM1740" s="1">
        <v>6.8144000000053603E-3</v>
      </c>
      <c r="EHN1740" s="1">
        <v>6.81620000000536E-3</v>
      </c>
      <c r="EHO1740" s="1">
        <v>6.8181000000053704E-3</v>
      </c>
      <c r="EHP1740" s="1">
        <v>6.8197000000053704E-3</v>
      </c>
      <c r="EHQ1740" s="1">
        <v>6.82160000000538E-3</v>
      </c>
      <c r="EHR1740" s="1">
        <v>6.82320000000538E-3</v>
      </c>
      <c r="EHS1740" s="1">
        <v>6.8247000000053902E-3</v>
      </c>
      <c r="EHT1740" s="1">
        <v>6.8266000000053902E-3</v>
      </c>
      <c r="EHU1740" s="1">
        <v>6.8283000000054E-3</v>
      </c>
      <c r="EHV1740" s="1">
        <v>6.8303000000054003E-3</v>
      </c>
      <c r="EHW1740" s="1">
        <v>6.8319000000054099E-3</v>
      </c>
      <c r="EHX1740" s="1">
        <v>6.8338000000054099E-3</v>
      </c>
      <c r="EHY1740" s="1">
        <v>6.8354000000054203E-3</v>
      </c>
      <c r="EHZ1740" s="1">
        <v>6.8373000000054203E-3</v>
      </c>
      <c r="EIA1740" s="1">
        <v>6.8390000000054301E-3</v>
      </c>
      <c r="EIB1740" s="1">
        <v>6.8405000000054299E-3</v>
      </c>
      <c r="EIC1740" s="1">
        <v>6.8421000000054404E-3</v>
      </c>
      <c r="EID1740" s="1">
        <v>6.8439000000054401E-3</v>
      </c>
      <c r="EIE1740" s="1">
        <v>6.8456000000054404E-3</v>
      </c>
      <c r="EIF1740" s="1">
        <v>6.84720000000545E-3</v>
      </c>
      <c r="EIG1740" s="1">
        <v>6.84910000000545E-3</v>
      </c>
      <c r="EIH1740" s="1">
        <v>6.8510000000054604E-3</v>
      </c>
      <c r="EII1740" s="1">
        <v>6.8528000000054601E-3</v>
      </c>
      <c r="EIJ1740" s="1">
        <v>6.8546000000054702E-3</v>
      </c>
      <c r="EIK1740" s="1">
        <v>6.8562000000054702E-3</v>
      </c>
      <c r="EIL1740" s="1">
        <v>6.8579000000054801E-3</v>
      </c>
      <c r="EIM1740" s="1">
        <v>6.8595000000054801E-3</v>
      </c>
      <c r="EIN1740" s="1">
        <v>6.8614000000054897E-3</v>
      </c>
      <c r="EIO1740" s="1">
        <v>6.8632000000054903E-3</v>
      </c>
      <c r="EIP1740" s="1">
        <v>6.8650000000055004E-3</v>
      </c>
      <c r="EIQ1740" s="1">
        <v>6.8667000000054998E-3</v>
      </c>
      <c r="EIR1740" s="1">
        <v>6.8686000000055102E-3</v>
      </c>
      <c r="EIS1740" s="1">
        <v>6.8704000000055099E-3</v>
      </c>
      <c r="EIT1740" s="1">
        <v>6.8723000000055203E-3</v>
      </c>
      <c r="EIU1740" s="1">
        <v>6.8741000000055201E-3</v>
      </c>
      <c r="EIV1740" s="1">
        <v>6.8757000000055296E-3</v>
      </c>
      <c r="EIW1740" s="1">
        <v>6.87740000000553E-3</v>
      </c>
      <c r="EIX1740" s="1">
        <v>6.8788000000055399E-3</v>
      </c>
      <c r="EIY1740" s="1">
        <v>6.8807000000055399E-3</v>
      </c>
      <c r="EIZ1740" s="1">
        <v>6.8823000000055503E-3</v>
      </c>
      <c r="EJA1740" s="1">
        <v>6.8839000000055503E-3</v>
      </c>
      <c r="EJB1740" s="1">
        <v>6.8858000000055503E-3</v>
      </c>
      <c r="EJC1740" s="1">
        <v>6.8875000000055602E-3</v>
      </c>
      <c r="EJD1740" s="1">
        <v>6.8892000000055596E-3</v>
      </c>
      <c r="EJE1740" s="1">
        <v>6.8909000000055703E-3</v>
      </c>
      <c r="EJF1740" s="1">
        <v>6.8926000000055698E-3</v>
      </c>
      <c r="EJG1740" s="1">
        <v>6.8946000000055796E-3</v>
      </c>
      <c r="EJH1740" s="1">
        <v>6.8962000000055796E-3</v>
      </c>
      <c r="EJI1740" s="1">
        <v>6.8977000000055898E-3</v>
      </c>
      <c r="EJJ1740" s="1">
        <v>6.8993000000055899E-3</v>
      </c>
      <c r="EJK1740" s="1">
        <v>6.9011000000056E-3</v>
      </c>
      <c r="EJL1740" s="1">
        <v>6.9028000000056003E-3</v>
      </c>
      <c r="EJM1740" s="1">
        <v>6.9047000000056098E-3</v>
      </c>
      <c r="EJN1740" s="1">
        <v>6.9064000000056101E-3</v>
      </c>
      <c r="EJO1740" s="1">
        <v>6.9082000000056203E-3</v>
      </c>
      <c r="EJP1740" s="1">
        <v>6.91000000000562E-3</v>
      </c>
      <c r="EJQ1740" s="1">
        <v>6.9117000000056298E-3</v>
      </c>
      <c r="EJR1740" s="1">
        <v>6.9130000000056299E-3</v>
      </c>
      <c r="EJS1740" s="1">
        <v>6.9148000000056296E-3</v>
      </c>
      <c r="EJT1740" s="1">
        <v>6.9164000000056401E-3</v>
      </c>
      <c r="EJU1740" s="1">
        <v>6.9181000000056404E-3</v>
      </c>
      <c r="EJV1740" s="1">
        <v>6.9198000000056503E-3</v>
      </c>
      <c r="EJW1740" s="1">
        <v>6.9215000000056497E-3</v>
      </c>
      <c r="EJX1740" s="1">
        <v>6.9232000000056604E-3</v>
      </c>
      <c r="EJY1740" s="1">
        <v>6.9248000000056596E-3</v>
      </c>
      <c r="EJZ1740" s="1">
        <v>6.92670000000567E-3</v>
      </c>
      <c r="EKA1740" s="1">
        <v>6.92830000000567E-3</v>
      </c>
      <c r="EKB1740" s="1">
        <v>6.9300000000056799E-3</v>
      </c>
      <c r="EKC1740" s="1">
        <v>6.9318000000056796E-3</v>
      </c>
      <c r="EKD1740" s="1">
        <v>6.9335000000056903E-3</v>
      </c>
      <c r="EKE1740" s="1">
        <v>6.9352000000056898E-3</v>
      </c>
      <c r="EKF1740" s="1">
        <v>6.9370000000056904E-3</v>
      </c>
      <c r="EKG1740" s="1">
        <v>6.9387000000057002E-3</v>
      </c>
      <c r="EKH1740" s="1">
        <v>6.9404000000056996E-3</v>
      </c>
      <c r="EKI1740" s="1">
        <v>6.9421000000057104E-3</v>
      </c>
      <c r="EKJ1740" s="1">
        <v>6.9440000000057104E-3</v>
      </c>
      <c r="EKK1740" s="1">
        <v>6.9456000000057199E-3</v>
      </c>
      <c r="EKL1740" s="1">
        <v>6.9474000000057197E-3</v>
      </c>
      <c r="EKM1740" s="1">
        <v>6.9492000000057298E-3</v>
      </c>
      <c r="EKN1740" s="1">
        <v>6.9510000000057304E-3</v>
      </c>
      <c r="EKO1740" s="1">
        <v>6.9527000000057402E-3</v>
      </c>
      <c r="EKP1740" s="1">
        <v>6.9545000000057399E-3</v>
      </c>
      <c r="EKQ1740" s="1">
        <v>6.9563000000057501E-3</v>
      </c>
      <c r="EKR1740" s="1">
        <v>6.9579000000057501E-3</v>
      </c>
      <c r="EKS1740" s="1">
        <v>6.9597000000057602E-3</v>
      </c>
      <c r="EKT1740" s="1">
        <v>6.96150000000576E-3</v>
      </c>
      <c r="EKU1740" s="1">
        <v>6.9633000000057701E-3</v>
      </c>
      <c r="EKV1740" s="1">
        <v>6.9652000000057701E-3</v>
      </c>
      <c r="EKW1740" s="1">
        <v>6.9668000000057797E-3</v>
      </c>
      <c r="EKX1740" s="1">
        <v>6.9688000000057799E-3</v>
      </c>
      <c r="EKY1740" s="1">
        <v>6.9703000000057901E-3</v>
      </c>
      <c r="EKZ1740" s="1">
        <v>6.9721000000057898E-3</v>
      </c>
      <c r="ELA1740" s="1">
        <v>6.9739000000057999E-3</v>
      </c>
      <c r="ELB1740" s="1">
        <v>6.9757000000057997E-3</v>
      </c>
      <c r="ELC1740" s="1">
        <v>6.9775000000058098E-3</v>
      </c>
      <c r="ELD1740" s="1">
        <v>6.9792000000058101E-3</v>
      </c>
      <c r="ELE1740" s="1">
        <v>6.9809000000058104E-3</v>
      </c>
      <c r="ELF1740" s="1">
        <v>6.98250000000582E-3</v>
      </c>
      <c r="ELG1740" s="1">
        <v>6.9843000000058197E-3</v>
      </c>
      <c r="ELH1740" s="1">
        <v>6.9860000000058304E-3</v>
      </c>
      <c r="ELI1740" s="1">
        <v>6.9879000000058304E-3</v>
      </c>
      <c r="ELJ1740" s="1">
        <v>6.9896000000058403E-3</v>
      </c>
      <c r="ELK1740" s="1">
        <v>6.99140000000584E-3</v>
      </c>
      <c r="ELL1740" s="1">
        <v>6.9932000000058501E-3</v>
      </c>
      <c r="ELM1740" s="1">
        <v>6.9949000000058504E-3</v>
      </c>
      <c r="ELN1740" s="1">
        <v>6.9969000000058602E-3</v>
      </c>
      <c r="ELO1740" s="1">
        <v>6.9988000000058602E-3</v>
      </c>
      <c r="ELP1740" s="1">
        <v>7.0006000000058704E-3</v>
      </c>
      <c r="ELQ1740" s="1">
        <v>7.0023000000058698E-3</v>
      </c>
      <c r="ELR1740" s="1">
        <v>7.0043000000058796E-3</v>
      </c>
      <c r="ELS1740" s="1">
        <v>7.0061000000058802E-3</v>
      </c>
      <c r="ELT1740" s="1">
        <v>7.00780000000589E-3</v>
      </c>
      <c r="ELU1740" s="1">
        <v>7.0095000000058904E-3</v>
      </c>
      <c r="ELV1740" s="1">
        <v>7.0113000000058996E-3</v>
      </c>
      <c r="ELW1740" s="1">
        <v>7.0132000000058996E-3</v>
      </c>
      <c r="ELX1740" s="1">
        <v>7.0150000000059097E-3</v>
      </c>
      <c r="ELY1740" s="1">
        <v>7.01700000000591E-3</v>
      </c>
      <c r="ELZ1740" s="1">
        <v>7.0189000000059204E-3</v>
      </c>
      <c r="EMA1740" s="1">
        <v>7.0208000000059204E-3</v>
      </c>
      <c r="EMB1740" s="1">
        <v>7.0225000000059302E-3</v>
      </c>
      <c r="EMC1740" s="1">
        <v>7.0241000000059303E-3</v>
      </c>
      <c r="EMD1740" s="1">
        <v>7.0259000000059404E-3</v>
      </c>
      <c r="EME1740" s="1">
        <v>7.0275000000059396E-3</v>
      </c>
      <c r="EMF1740" s="1">
        <v>7.0292000000059503E-3</v>
      </c>
      <c r="EMG1740" s="1">
        <v>7.0308000000059503E-3</v>
      </c>
      <c r="EMH1740" s="1">
        <v>7.0325000000059602E-3</v>
      </c>
      <c r="EMI1740" s="1">
        <v>7.0338000000059603E-3</v>
      </c>
      <c r="EMJ1740" s="1">
        <v>7.03560000000596E-3</v>
      </c>
      <c r="EMK1740" s="1">
        <v>7.0373000000059699E-3</v>
      </c>
      <c r="EML1740" s="1">
        <v>7.0391000000059696E-3</v>
      </c>
      <c r="EMM1740" s="1">
        <v>7.0406000000059797E-3</v>
      </c>
      <c r="EMN1740" s="1">
        <v>7.0425000000059797E-3</v>
      </c>
      <c r="EMO1740" s="1">
        <v>7.0444000000059901E-3</v>
      </c>
      <c r="EMP1740" s="1">
        <v>7.0458000000059896E-3</v>
      </c>
      <c r="EMQ1740" s="1">
        <v>7.0475000000060004E-3</v>
      </c>
      <c r="EMR1740" s="1">
        <v>7.0492000000059998E-3</v>
      </c>
      <c r="EMS1740" s="1">
        <v>7.0509000000060097E-3</v>
      </c>
      <c r="EMT1740" s="1">
        <v>7.0525000000060097E-3</v>
      </c>
      <c r="EMU1740" s="1">
        <v>7.0541000000060201E-3</v>
      </c>
      <c r="EMV1740" s="1">
        <v>7.0556000000060199E-3</v>
      </c>
      <c r="EMW1740" s="1">
        <v>7.0574000000060196E-3</v>
      </c>
      <c r="EMX1740" s="1">
        <v>7.0592000000060297E-3</v>
      </c>
      <c r="EMY1740" s="1">
        <v>7.0610000000060303E-3</v>
      </c>
      <c r="EMZ1740" s="1">
        <v>7.0625000000060396E-3</v>
      </c>
      <c r="ENA1740" s="1">
        <v>7.06420000000604E-3</v>
      </c>
      <c r="ENB1740" s="1">
        <v>7.0660000000060501E-3</v>
      </c>
      <c r="ENC1740" s="1">
        <v>7.0679000000060501E-3</v>
      </c>
      <c r="END1740" s="1">
        <v>7.0698000000060596E-3</v>
      </c>
      <c r="ENE1740" s="1">
        <v>7.0715000000060599E-3</v>
      </c>
      <c r="ENF1740" s="1">
        <v>7.07330000000607E-3</v>
      </c>
      <c r="ENG1740" s="1">
        <v>7.0749000000060701E-3</v>
      </c>
      <c r="ENH1740" s="1">
        <v>7.0767000000060802E-3</v>
      </c>
      <c r="ENI1740" s="1">
        <v>7.0784000000060797E-3</v>
      </c>
      <c r="ENJ1740" s="1">
        <v>7.0801000000060904E-3</v>
      </c>
      <c r="ENK1740" s="1">
        <v>7.0817000000060904E-3</v>
      </c>
      <c r="ENL1740" s="1">
        <v>7.0836000000060999E-3</v>
      </c>
      <c r="ENM1740" s="1">
        <v>7.0852000000061E-3</v>
      </c>
      <c r="ENN1740" s="1">
        <v>7.0871000000061104E-3</v>
      </c>
      <c r="ENO1740" s="1">
        <v>7.0888000000061098E-3</v>
      </c>
      <c r="ENP1740" s="1">
        <v>7.0906000000061104E-3</v>
      </c>
      <c r="ENQ1740" s="1">
        <v>7.0923000000061203E-3</v>
      </c>
      <c r="ENR1740" s="1">
        <v>7.09410000000612E-3</v>
      </c>
      <c r="ENS1740" s="1">
        <v>7.0958000000061298E-3</v>
      </c>
      <c r="ENT1740" s="1">
        <v>7.0975000000061302E-3</v>
      </c>
      <c r="ENU1740" s="1">
        <v>7.09920000000614E-3</v>
      </c>
      <c r="ENV1740" s="1">
        <v>7.10080000000614E-3</v>
      </c>
      <c r="ENW1740" s="1">
        <v>7.1025000000061499E-3</v>
      </c>
      <c r="ENX1740" s="1">
        <v>7.1040000000061497E-3</v>
      </c>
      <c r="ENY1740" s="1">
        <v>7.10620000000616E-3</v>
      </c>
      <c r="ENZ1740" s="1">
        <v>7.1079000000061603E-3</v>
      </c>
      <c r="EOA1740" s="1">
        <v>7.1095000000061699E-3</v>
      </c>
      <c r="EOB1740" s="1">
        <v>7.11110000000617E-3</v>
      </c>
      <c r="EOC1740" s="1">
        <v>7.1127000000061804E-3</v>
      </c>
      <c r="EOD1740" s="1">
        <v>7.1141000000061799E-3</v>
      </c>
      <c r="EOE1740" s="1">
        <v>7.1159000000061796E-3</v>
      </c>
      <c r="EOF1740" s="1">
        <v>7.1177000000061897E-3</v>
      </c>
      <c r="EOG1740" s="1">
        <v>7.11940000000619E-3</v>
      </c>
      <c r="EOH1740" s="1">
        <v>7.1210000000061996E-3</v>
      </c>
      <c r="EOI1740" s="1">
        <v>7.1227000000061999E-3</v>
      </c>
      <c r="EOJ1740" s="1">
        <v>7.1243000000062104E-3</v>
      </c>
      <c r="EOK1740" s="1">
        <v>7.1261000000062101E-3</v>
      </c>
      <c r="EOL1740" s="1">
        <v>7.1280000000062196E-3</v>
      </c>
      <c r="EOM1740" s="1">
        <v>7.12940000000622E-3</v>
      </c>
      <c r="EON1740" s="1">
        <v>7.1311000000062299E-3</v>
      </c>
      <c r="EOO1740" s="1">
        <v>7.1328000000062302E-3</v>
      </c>
      <c r="EOP1740" s="1">
        <v>7.1347000000062397E-3</v>
      </c>
      <c r="EOQ1740" s="1">
        <v>7.1365000000062403E-3</v>
      </c>
      <c r="EOR1740" s="1">
        <v>7.1381000000062403E-3</v>
      </c>
      <c r="EOS1740" s="1">
        <v>7.1398000000062502E-3</v>
      </c>
      <c r="EOT1740" s="1">
        <v>7.1416000000062499E-3</v>
      </c>
      <c r="EOU1740" s="1">
        <v>7.1432000000062603E-3</v>
      </c>
      <c r="EOV1740" s="1">
        <v>7.1448000000062604E-3</v>
      </c>
      <c r="EOW1740" s="1">
        <v>7.1466000000062696E-3</v>
      </c>
      <c r="EOX1740" s="1">
        <v>7.1479000000062697E-3</v>
      </c>
      <c r="EOY1740" s="1">
        <v>7.1492000000062802E-3</v>
      </c>
      <c r="EOZ1740" s="1">
        <v>7.1510000000062799E-3</v>
      </c>
      <c r="EPA1740" s="1">
        <v>7.1528000000062901E-3</v>
      </c>
      <c r="EPB1740" s="1">
        <v>7.1544000000062901E-3</v>
      </c>
      <c r="EPC1740" s="1">
        <v>7.1561000000062904E-3</v>
      </c>
      <c r="EPD1740" s="1">
        <v>7.1580000000062999E-3</v>
      </c>
      <c r="EPE1740" s="1">
        <v>7.1598000000062997E-3</v>
      </c>
      <c r="EPF1740" s="1">
        <v>7.1616000000063098E-3</v>
      </c>
      <c r="EPG1740" s="1">
        <v>7.1634000000063104E-3</v>
      </c>
      <c r="EPH1740" s="1">
        <v>7.1652000000063196E-3</v>
      </c>
      <c r="EPI1740" s="1">
        <v>7.1672000000063199E-3</v>
      </c>
      <c r="EPJ1740" s="1">
        <v>7.1691000000063303E-3</v>
      </c>
      <c r="EPK1740" s="1">
        <v>7.1707000000063303E-3</v>
      </c>
      <c r="EPL1740" s="1">
        <v>7.1723000000063399E-3</v>
      </c>
      <c r="EPM1740" s="1">
        <v>7.17390000000634E-3</v>
      </c>
      <c r="EPN1740" s="1">
        <v>7.1754000000063501E-3</v>
      </c>
      <c r="EPO1740" s="1">
        <v>7.1773000000063501E-3</v>
      </c>
      <c r="EPP1740" s="1">
        <v>7.1789000000063597E-3</v>
      </c>
      <c r="EPQ1740" s="1">
        <v>7.18060000000636E-3</v>
      </c>
      <c r="EPR1740" s="1">
        <v>7.1822000000063696E-3</v>
      </c>
      <c r="EPS1740" s="1">
        <v>7.1838000000063696E-3</v>
      </c>
      <c r="EPT1740" s="1">
        <v>7.1854000000063697E-3</v>
      </c>
      <c r="EPU1740" s="1">
        <v>7.1873000000063801E-3</v>
      </c>
      <c r="EPV1740" s="1">
        <v>7.1890000000063804E-3</v>
      </c>
      <c r="EPW1740" s="1">
        <v>7.19060000000639E-3</v>
      </c>
      <c r="EPX1740" s="1">
        <v>7.1923000000063903E-3</v>
      </c>
      <c r="EPY1740" s="1">
        <v>7.1941000000064004E-3</v>
      </c>
      <c r="EPZ1740" s="1">
        <v>7.1960000000064004E-3</v>
      </c>
      <c r="EQA1740" s="1">
        <v>7.1979000000064099E-3</v>
      </c>
      <c r="EQB1740" s="1">
        <v>7.1996000000064102E-3</v>
      </c>
      <c r="EQC1740" s="1">
        <v>7.2013000000064201E-3</v>
      </c>
      <c r="EQD1740" s="1">
        <v>7.2031000000064198E-3</v>
      </c>
      <c r="EQE1740" s="1">
        <v>7.2048000000064297E-3</v>
      </c>
      <c r="EQF1740" s="1">
        <v>7.20650000000643E-3</v>
      </c>
      <c r="EQG1740" s="1">
        <v>7.2083000000064401E-3</v>
      </c>
      <c r="EQH1740" s="1">
        <v>7.2101000000064398E-3</v>
      </c>
      <c r="EQI1740" s="1">
        <v>7.2121000000064496E-3</v>
      </c>
      <c r="EQJ1740" s="1">
        <v>7.2138000000064499E-3</v>
      </c>
      <c r="EQK1740" s="1">
        <v>7.2154000000064604E-3</v>
      </c>
      <c r="EQL1740" s="1">
        <v>7.2169000000064602E-3</v>
      </c>
      <c r="EQM1740" s="1">
        <v>7.2187000000064703E-3</v>
      </c>
      <c r="EQN1740" s="1">
        <v>7.2203000000064703E-3</v>
      </c>
      <c r="EQO1740" s="1">
        <v>7.2222000000064703E-3</v>
      </c>
      <c r="EQP1740" s="1">
        <v>7.2241000000064799E-3</v>
      </c>
      <c r="EQQ1740" s="1">
        <v>7.2256000000064796E-3</v>
      </c>
      <c r="EQR1740" s="1">
        <v>7.2272000000064901E-3</v>
      </c>
      <c r="EQS1740" s="1">
        <v>7.2288000000064901E-3</v>
      </c>
      <c r="EQT1740" s="1">
        <v>7.2301000000064997E-3</v>
      </c>
      <c r="EQU1740" s="1">
        <v>7.2319000000065003E-3</v>
      </c>
      <c r="EQV1740" s="1">
        <v>7.2335000000065099E-3</v>
      </c>
      <c r="EQW1740" s="1">
        <v>7.2350000000065097E-3</v>
      </c>
      <c r="EQX1740" s="1">
        <v>7.2369000000065201E-3</v>
      </c>
      <c r="EQY1740" s="1">
        <v>7.2387000000065198E-3</v>
      </c>
      <c r="EQZ1740" s="1">
        <v>7.2405000000065204E-3</v>
      </c>
      <c r="ERA1740" s="1">
        <v>7.2423000000065296E-3</v>
      </c>
      <c r="ERB1740" s="1">
        <v>7.2440000000065299E-3</v>
      </c>
      <c r="ERC1740" s="1">
        <v>7.2457000000065398E-3</v>
      </c>
      <c r="ERD1740" s="1">
        <v>7.2476000000065398E-3</v>
      </c>
      <c r="ERE1740" s="1">
        <v>7.2493000000065496E-3</v>
      </c>
      <c r="ERF1740" s="1">
        <v>7.2512000000065496E-3</v>
      </c>
      <c r="ERG1740" s="1">
        <v>7.2530000000065598E-3</v>
      </c>
      <c r="ERH1740" s="1">
        <v>7.2549000000065597E-3</v>
      </c>
      <c r="ERI1740" s="1">
        <v>7.2564000000065699E-3</v>
      </c>
      <c r="ERJ1740" s="1">
        <v>7.2585000000065696E-3</v>
      </c>
      <c r="ERK1740" s="1">
        <v>7.26010000000658E-3</v>
      </c>
      <c r="ERL1740" s="1">
        <v>7.2618000000065804E-3</v>
      </c>
      <c r="ERM1740" s="1">
        <v>7.2636000000065896E-3</v>
      </c>
      <c r="ERN1740" s="1">
        <v>7.2655000000065896E-3</v>
      </c>
      <c r="ERO1740" s="1">
        <v>7.2673000000065997E-3</v>
      </c>
      <c r="ERP1740" s="1">
        <v>7.2690000000066E-3</v>
      </c>
      <c r="ERQ1740" s="1">
        <v>7.2708000000066102E-3</v>
      </c>
      <c r="ERR1740" s="1">
        <v>7.2724000000066102E-3</v>
      </c>
      <c r="ERS1740" s="1">
        <v>7.2743000000066197E-3</v>
      </c>
      <c r="ERT1740" s="1">
        <v>7.2760000000066201E-3</v>
      </c>
      <c r="ERU1740" s="1">
        <v>7.2777000000066299E-3</v>
      </c>
      <c r="ERV1740" s="1">
        <v>7.2795000000066296E-3</v>
      </c>
      <c r="ERW1740" s="1">
        <v>7.2813000000066398E-3</v>
      </c>
      <c r="ERX1740" s="1">
        <v>7.2831000000066403E-3</v>
      </c>
      <c r="ERY1740" s="1">
        <v>7.2848000000066502E-3</v>
      </c>
      <c r="ERZ1740" s="1">
        <v>7.2867000000066502E-3</v>
      </c>
      <c r="ESA1740" s="1">
        <v>7.2883000000066598E-3</v>
      </c>
      <c r="ESB1740" s="1">
        <v>7.29030000000666E-3</v>
      </c>
      <c r="ESC1740" s="1">
        <v>7.2921000000066702E-3</v>
      </c>
      <c r="ESD1740" s="1">
        <v>7.2938000000066696E-3</v>
      </c>
      <c r="ESE1740" s="1">
        <v>7.2953000000066702E-3</v>
      </c>
      <c r="ESF1740" s="1">
        <v>7.2968000000066804E-3</v>
      </c>
      <c r="ESG1740" s="1">
        <v>7.2987000000066804E-3</v>
      </c>
      <c r="ESH1740" s="1">
        <v>7.3005000000066897E-3</v>
      </c>
      <c r="ESI1740" s="1">
        <v>7.3024000000066897E-3</v>
      </c>
      <c r="ESJ1740" s="1">
        <v>7.3042000000066998E-3</v>
      </c>
      <c r="ESK1740" s="1">
        <v>7.3059000000067001E-3</v>
      </c>
      <c r="ESL1740" s="1">
        <v>7.3076000000067099E-3</v>
      </c>
      <c r="ESM1740" s="1">
        <v>7.3094000000067097E-3</v>
      </c>
      <c r="ESN1740" s="1">
        <v>7.3109000000067198E-3</v>
      </c>
      <c r="ESO1740" s="1">
        <v>7.3127000000067204E-3</v>
      </c>
      <c r="ESP1740" s="1">
        <v>7.31460000000673E-3</v>
      </c>
      <c r="ESQ1740" s="1">
        <v>7.3160000000067303E-3</v>
      </c>
      <c r="ESR1740" s="1">
        <v>7.3179000000067398E-3</v>
      </c>
      <c r="ESS1740" s="1">
        <v>7.3196000000067402E-3</v>
      </c>
      <c r="EST1740" s="1">
        <v>7.3212000000067497E-3</v>
      </c>
      <c r="ESU1740" s="1">
        <v>7.3229000000067501E-3</v>
      </c>
      <c r="ESV1740" s="1">
        <v>7.3246000000067504E-3</v>
      </c>
      <c r="ESW1740" s="1">
        <v>7.3265000000067599E-3</v>
      </c>
      <c r="ESX1740" s="1">
        <v>7.3282000000067602E-3</v>
      </c>
      <c r="ESY1740" s="1">
        <v>7.3300000000067703E-3</v>
      </c>
      <c r="ESZ1740" s="1">
        <v>7.3316000000067704E-3</v>
      </c>
      <c r="ETA1740" s="1">
        <v>7.3333000000067802E-3</v>
      </c>
      <c r="ETB1740" s="1">
        <v>7.33480000000678E-3</v>
      </c>
      <c r="ETC1740" s="1">
        <v>7.3365000000067898E-3</v>
      </c>
      <c r="ETD1740" s="1">
        <v>7.3385000000067901E-3</v>
      </c>
      <c r="ETE1740" s="1">
        <v>7.3400000000068003E-3</v>
      </c>
      <c r="ETF1740" s="1">
        <v>7.3419000000068003E-3</v>
      </c>
      <c r="ETG1740" s="1">
        <v>7.3436000000068101E-3</v>
      </c>
      <c r="ETH1740" s="1">
        <v>7.3453000000068096E-3</v>
      </c>
      <c r="ETI1740" s="1">
        <v>7.3471000000068197E-3</v>
      </c>
      <c r="ETJ1740" s="1">
        <v>7.34880000000682E-3</v>
      </c>
      <c r="ETK1740" s="1">
        <v>7.3505000000068299E-3</v>
      </c>
      <c r="ETL1740" s="1">
        <v>7.3523000000068296E-3</v>
      </c>
      <c r="ETM1740" s="1">
        <v>7.3541000000068397E-3</v>
      </c>
      <c r="ETN1740" s="1">
        <v>7.35580000000684E-3</v>
      </c>
      <c r="ETO1740" s="1">
        <v>7.3576000000068502E-3</v>
      </c>
      <c r="ETP1740" s="1">
        <v>7.3591000000068499E-3</v>
      </c>
      <c r="ETQ1740" s="1">
        <v>7.3610000000068499E-3</v>
      </c>
      <c r="ETR1740" s="1">
        <v>7.3625000000068601E-3</v>
      </c>
      <c r="ETS1740" s="1">
        <v>7.3642000000068604E-3</v>
      </c>
      <c r="ETT1740" s="1">
        <v>7.36550000000687E-3</v>
      </c>
      <c r="ETU1740" s="1">
        <v>7.36740000000687E-3</v>
      </c>
      <c r="ETV1740" s="1">
        <v>7.3689000000068802E-3</v>
      </c>
      <c r="ETW1740" s="1">
        <v>7.3708000000068802E-3</v>
      </c>
      <c r="ETX1740" s="1">
        <v>7.37250000000689E-3</v>
      </c>
      <c r="ETY1740" s="1">
        <v>7.3742000000068903E-3</v>
      </c>
      <c r="ETZ1740" s="1">
        <v>7.3760000000068996E-3</v>
      </c>
      <c r="EUA1740" s="1">
        <v>7.3777000000068999E-3</v>
      </c>
      <c r="EUB1740" s="1">
        <v>7.3796000000069103E-3</v>
      </c>
      <c r="EUC1740" s="1">
        <v>7.3811000000069101E-3</v>
      </c>
      <c r="EUD1740" s="1">
        <v>7.3828000000069104E-3</v>
      </c>
      <c r="EUE1740" s="1">
        <v>7.3843000000069197E-3</v>
      </c>
      <c r="EUF1740" s="1">
        <v>7.3859000000069197E-3</v>
      </c>
      <c r="EUG1740" s="1">
        <v>7.3876000000069296E-3</v>
      </c>
      <c r="EUH1740" s="1">
        <v>7.3892000000069296E-3</v>
      </c>
      <c r="EUI1740" s="1">
        <v>7.3908000000069401E-3</v>
      </c>
      <c r="EUJ1740" s="1">
        <v>7.3925000000069404E-3</v>
      </c>
      <c r="EUK1740" s="1">
        <v>7.3943000000069497E-3</v>
      </c>
      <c r="EUL1740" s="1">
        <v>7.39600000000695E-3</v>
      </c>
      <c r="EUM1740" s="1">
        <v>7.3979000000069604E-3</v>
      </c>
      <c r="EUN1740" s="1">
        <v>7.3997000000069601E-3</v>
      </c>
      <c r="EUO1740" s="1">
        <v>7.4016000000069696E-3</v>
      </c>
      <c r="EUP1740" s="1">
        <v>7.4032000000069697E-3</v>
      </c>
      <c r="EUQ1740" s="1">
        <v>7.40490000000697E-3</v>
      </c>
      <c r="EUR1740" s="1">
        <v>7.4066000000069798E-3</v>
      </c>
      <c r="EUS1740" s="1">
        <v>7.4083000000069801E-3</v>
      </c>
      <c r="EUT1740" s="1">
        <v>7.41000000000699E-3</v>
      </c>
      <c r="EUU1740" s="1">
        <v>7.4118000000069897E-3</v>
      </c>
      <c r="EUV1740" s="1">
        <v>7.4134000000070002E-3</v>
      </c>
      <c r="EUW1740" s="1">
        <v>7.4151000000069996E-3</v>
      </c>
      <c r="EUX1740" s="1">
        <v>7.4169000000070097E-3</v>
      </c>
      <c r="EUY1740" s="1">
        <v>7.41860000000701E-3</v>
      </c>
      <c r="EUZ1740" s="1">
        <v>7.4204000000070202E-3</v>
      </c>
      <c r="EVA1740" s="1">
        <v>7.4220000000070202E-3</v>
      </c>
      <c r="EVB1740" s="1">
        <v>7.4236000000070298E-3</v>
      </c>
      <c r="EVC1740" s="1">
        <v>7.4254000000070304E-3</v>
      </c>
      <c r="EVD1740" s="1">
        <v>7.4271000000070402E-3</v>
      </c>
      <c r="EVE1740" s="1">
        <v>7.4291000000070396E-3</v>
      </c>
      <c r="EVF1740" s="1">
        <v>7.4306000000070403E-3</v>
      </c>
      <c r="EVG1740" s="1">
        <v>7.4323000000070501E-3</v>
      </c>
      <c r="EVH1740" s="1">
        <v>7.4341000000070498E-3</v>
      </c>
      <c r="EVI1740" s="1">
        <v>7.43590000000706E-3</v>
      </c>
      <c r="EVJ1740" s="1">
        <v>7.43750000000706E-3</v>
      </c>
      <c r="EVK1740" s="1">
        <v>7.4393000000070701E-3</v>
      </c>
      <c r="EVL1740" s="1">
        <v>7.4411000000070698E-3</v>
      </c>
      <c r="EVM1740" s="1">
        <v>7.44290000000708E-3</v>
      </c>
      <c r="EVN1740" s="1">
        <v>7.4446000000070803E-3</v>
      </c>
      <c r="EVO1740" s="1">
        <v>7.4459000000070899E-3</v>
      </c>
      <c r="EVP1740" s="1">
        <v>7.4476000000070902E-3</v>
      </c>
      <c r="EVQ1740" s="1">
        <v>7.4492000000070998E-3</v>
      </c>
      <c r="EVR1740" s="1">
        <v>7.4509000000071001E-3</v>
      </c>
      <c r="EVS1740" s="1">
        <v>7.4527000000071102E-3</v>
      </c>
      <c r="EVT1740" s="1">
        <v>7.4544000000071097E-3</v>
      </c>
      <c r="EVU1740" s="1">
        <v>7.4563000000071201E-3</v>
      </c>
      <c r="EVV1740" s="1">
        <v>7.4581000000071198E-3</v>
      </c>
      <c r="EVW1740" s="1">
        <v>7.4597000000071198E-3</v>
      </c>
      <c r="EVX1740" s="1">
        <v>7.46150000000713E-3</v>
      </c>
      <c r="EVY1740" s="1">
        <v>7.4635000000071302E-3</v>
      </c>
      <c r="EVZ1740" s="1">
        <v>7.4652000000071401E-3</v>
      </c>
      <c r="EWA1740" s="1">
        <v>7.4669000000071404E-3</v>
      </c>
      <c r="EWB1740" s="1">
        <v>7.4684000000071497E-3</v>
      </c>
      <c r="EWC1740" s="1">
        <v>7.4702000000071503E-3</v>
      </c>
      <c r="EWD1740" s="1">
        <v>7.4720000000071604E-3</v>
      </c>
      <c r="EWE1740" s="1">
        <v>7.4737000000071599E-3</v>
      </c>
      <c r="EWF1740" s="1">
        <v>7.4756000000071703E-3</v>
      </c>
      <c r="EWG1740" s="1">
        <v>7.47740000000717E-3</v>
      </c>
      <c r="EWH1740" s="1">
        <v>7.4791000000071798E-3</v>
      </c>
      <c r="EWI1740" s="1">
        <v>7.4808000000071801E-3</v>
      </c>
      <c r="EWJ1740" s="1">
        <v>7.48250000000719E-3</v>
      </c>
      <c r="EWK1740" s="1">
        <v>7.4842000000071903E-3</v>
      </c>
      <c r="EWL1740" s="1">
        <v>7.4859000000072002E-3</v>
      </c>
      <c r="EWM1740" s="1">
        <v>7.4877000000071999E-3</v>
      </c>
      <c r="EWN1740" s="1">
        <v>7.4892000000072101E-3</v>
      </c>
      <c r="EWO1740" s="1">
        <v>7.4908000000072101E-3</v>
      </c>
      <c r="EWP1740" s="1">
        <v>7.4926000000072098E-3</v>
      </c>
      <c r="EWQ1740" s="1">
        <v>7.4946000000072196E-3</v>
      </c>
      <c r="EWR1740" s="1">
        <v>7.4964000000072202E-3</v>
      </c>
      <c r="EWS1740" s="1">
        <v>7.4980000000072298E-3</v>
      </c>
      <c r="EWT1740" s="1">
        <v>7.4996000000072298E-3</v>
      </c>
      <c r="EWU1740" s="1">
        <v>7.50140000000724E-3</v>
      </c>
      <c r="EWV1740" s="1">
        <v>7.5031000000072403E-3</v>
      </c>
      <c r="EWW1740" s="1">
        <v>7.5049000000072504E-3</v>
      </c>
      <c r="EWX1740" s="1">
        <v>7.5065000000072504E-3</v>
      </c>
      <c r="EWY1740" s="1">
        <v>7.5083000000072597E-3</v>
      </c>
      <c r="EWZ1740" s="1">
        <v>7.5099000000072597E-3</v>
      </c>
      <c r="EXA1740" s="1">
        <v>7.5118000000072701E-3</v>
      </c>
      <c r="EXB1740" s="1">
        <v>7.5133000000072699E-3</v>
      </c>
      <c r="EXC1740" s="1">
        <v>7.51510000000728E-3</v>
      </c>
      <c r="EXD1740" s="1">
        <v>7.5169000000072797E-3</v>
      </c>
      <c r="EXE1740" s="1">
        <v>7.5185000000072902E-3</v>
      </c>
      <c r="EXF1740" s="1">
        <v>7.5201000000072902E-3</v>
      </c>
      <c r="EXG1740" s="1">
        <v>7.5218000000072897E-3</v>
      </c>
      <c r="EXH1740" s="1">
        <v>7.5234000000073001E-3</v>
      </c>
      <c r="EXI1740" s="1">
        <v>7.5253000000073001E-3</v>
      </c>
      <c r="EXJ1740" s="1">
        <v>7.5272000000073096E-3</v>
      </c>
      <c r="EXK1740" s="1">
        <v>7.5288000000073097E-3</v>
      </c>
      <c r="EXL1740" s="1">
        <v>7.5305000000073204E-3</v>
      </c>
      <c r="EXM1740" s="1">
        <v>7.5323000000073201E-3</v>
      </c>
      <c r="EXN1740" s="1">
        <v>7.53400000000733E-3</v>
      </c>
      <c r="EXO1740" s="1">
        <v>7.5357000000073303E-3</v>
      </c>
      <c r="EXP1740" s="1">
        <v>7.5374000000073401E-3</v>
      </c>
      <c r="EXQ1740" s="1">
        <v>7.5394000000073404E-3</v>
      </c>
      <c r="EXR1740" s="1">
        <v>7.5411000000073503E-3</v>
      </c>
      <c r="EXS1740" s="1">
        <v>7.5427000000073503E-3</v>
      </c>
      <c r="EXT1740" s="1">
        <v>7.5445000000073604E-3</v>
      </c>
      <c r="EXU1740" s="1">
        <v>7.5462000000073599E-3</v>
      </c>
      <c r="EXV1740" s="1">
        <v>7.54800000000737E-3</v>
      </c>
      <c r="EXW1740" s="1">
        <v>7.5495000000073698E-3</v>
      </c>
      <c r="EXX1740" s="1">
        <v>7.5512000000073701E-3</v>
      </c>
      <c r="EXY1740" s="1">
        <v>7.5529000000073799E-3</v>
      </c>
      <c r="EXZ1740" s="1">
        <v>7.5547000000073796E-3</v>
      </c>
      <c r="EYA1740" s="1">
        <v>7.5564000000073904E-3</v>
      </c>
      <c r="EYB1740" s="1">
        <v>7.5580000000073904E-3</v>
      </c>
      <c r="EYC1740" s="1">
        <v>7.5599000000073999E-3</v>
      </c>
      <c r="EYD1740" s="1">
        <v>7.5615000000074E-3</v>
      </c>
      <c r="EYE1740" s="1">
        <v>7.5633000000074101E-3</v>
      </c>
      <c r="EYF1740" s="1">
        <v>7.5649000000074101E-3</v>
      </c>
      <c r="EYG1740" s="1">
        <v>7.5667000000074203E-3</v>
      </c>
      <c r="EYH1740" s="1">
        <v>7.5684000000074197E-3</v>
      </c>
      <c r="EYI1740" s="1">
        <v>7.5702000000074298E-3</v>
      </c>
      <c r="EYJ1740" s="1">
        <v>7.5718000000074299E-3</v>
      </c>
      <c r="EYK1740" s="1">
        <v>7.5735000000074397E-3</v>
      </c>
      <c r="EYL1740" s="1">
        <v>7.5750000000074404E-3</v>
      </c>
      <c r="EYM1740" s="1">
        <v>7.5767000000074398E-3</v>
      </c>
      <c r="EYN1740" s="1">
        <v>7.5783000000074503E-3</v>
      </c>
      <c r="EYO1740" s="1">
        <v>7.58010000000745E-3</v>
      </c>
      <c r="EYP1740" s="1">
        <v>7.5816000000074601E-3</v>
      </c>
      <c r="EYQ1740" s="1">
        <v>7.5835000000074601E-3</v>
      </c>
      <c r="EYR1740" s="1">
        <v>7.5853000000074703E-3</v>
      </c>
      <c r="EYS1740" s="1">
        <v>7.58680000000747E-3</v>
      </c>
      <c r="EYT1740" s="1">
        <v>7.5885000000074799E-3</v>
      </c>
      <c r="EYU1740" s="1">
        <v>7.5905000000074802E-3</v>
      </c>
      <c r="EYV1740" s="1">
        <v>7.59220000000749E-3</v>
      </c>
      <c r="EYW1740" s="1">
        <v>7.5939000000074903E-3</v>
      </c>
      <c r="EYX1740" s="1">
        <v>7.5957000000074996E-3</v>
      </c>
      <c r="EYY1740" s="1">
        <v>7.5976000000074996E-3</v>
      </c>
      <c r="EYZ1740" s="1">
        <v>7.5993000000075103E-3</v>
      </c>
      <c r="EZA1740" s="1">
        <v>7.6009000000075103E-3</v>
      </c>
      <c r="EZB1740" s="1">
        <v>7.6026000000075202E-3</v>
      </c>
      <c r="EZC1740" s="1">
        <v>7.6043000000075196E-3</v>
      </c>
      <c r="EZD1740" s="1">
        <v>7.6060000000075199E-3</v>
      </c>
      <c r="EZE1740" s="1">
        <v>7.6078000000075301E-3</v>
      </c>
      <c r="EZF1740" s="1">
        <v>7.6096000000075298E-3</v>
      </c>
      <c r="EZG1740" s="1">
        <v>7.6112000000075402E-3</v>
      </c>
      <c r="EZH1740" s="1">
        <v>7.61300000000754E-3</v>
      </c>
      <c r="EZI1740" s="1">
        <v>7.6146000000075504E-3</v>
      </c>
      <c r="EZJ1740" s="1">
        <v>7.6165000000075504E-3</v>
      </c>
      <c r="EZK1740" s="1">
        <v>7.61810000000756E-3</v>
      </c>
      <c r="EZL1740" s="1">
        <v>7.6199000000075597E-3</v>
      </c>
      <c r="EZM1740" s="1">
        <v>7.6216000000075704E-3</v>
      </c>
      <c r="EZN1740" s="1">
        <v>7.6235000000075704E-3</v>
      </c>
      <c r="EZO1740" s="1">
        <v>7.6254000000075799E-3</v>
      </c>
      <c r="EZP1740" s="1">
        <v>7.6272000000075797E-3</v>
      </c>
      <c r="EZQ1740" s="1">
        <v>7.6291000000075901E-3</v>
      </c>
      <c r="EZR1740" s="1">
        <v>7.6307000000075901E-3</v>
      </c>
      <c r="EZS1740" s="1">
        <v>7.6326000000075996E-3</v>
      </c>
      <c r="EZT1740" s="1">
        <v>7.6342000000075997E-3</v>
      </c>
      <c r="EZU1740" s="1">
        <v>7.6357000000076098E-3</v>
      </c>
      <c r="EZV1740" s="1">
        <v>7.6374000000076101E-3</v>
      </c>
      <c r="EZW1740" s="1">
        <v>7.63910000000762E-3</v>
      </c>
      <c r="EZX1740" s="1">
        <v>7.64070000000762E-3</v>
      </c>
      <c r="EZY1740" s="1">
        <v>7.6425000000076198E-3</v>
      </c>
      <c r="EZZ1740" s="1">
        <v>7.6444000000076302E-3</v>
      </c>
      <c r="FAA1740" s="1">
        <v>7.6462000000076299E-3</v>
      </c>
      <c r="FAB1740" s="1">
        <v>7.6479000000076397E-3</v>
      </c>
      <c r="FAC1740" s="1">
        <v>7.64960000000764E-3</v>
      </c>
      <c r="FAD1740" s="1">
        <v>7.6509000000076497E-3</v>
      </c>
      <c r="FAE1740" s="1">
        <v>7.6525000000076497E-3</v>
      </c>
      <c r="FAF1740" s="1">
        <v>7.6544000000076601E-3</v>
      </c>
      <c r="FAG1740" s="1">
        <v>7.6562000000076598E-3</v>
      </c>
      <c r="FAH1740" s="1">
        <v>7.6581000000076702E-3</v>
      </c>
      <c r="FAI1740" s="1">
        <v>7.6599000000076699E-3</v>
      </c>
      <c r="FAJ1740" s="1">
        <v>7.6616000000076798E-3</v>
      </c>
      <c r="FAK1740" s="1">
        <v>7.6632000000076798E-3</v>
      </c>
      <c r="FAL1740" s="1">
        <v>7.66500000000769E-3</v>
      </c>
      <c r="FAM1740" s="1">
        <v>7.6665000000076897E-3</v>
      </c>
      <c r="FAN1740" s="1">
        <v>7.66820000000769E-3</v>
      </c>
      <c r="FAO1740" s="1">
        <v>7.6699000000076999E-3</v>
      </c>
      <c r="FAP1740" s="1">
        <v>7.6716000000077002E-3</v>
      </c>
      <c r="FAQ1740" s="1">
        <v>7.6733000000077101E-3</v>
      </c>
      <c r="FAR1740" s="1">
        <v>7.6753000000077103E-3</v>
      </c>
      <c r="FAS1740" s="1">
        <v>7.6769000000077199E-3</v>
      </c>
      <c r="FAT1740" s="1">
        <v>7.6783000000077203E-3</v>
      </c>
      <c r="FAU1740" s="1">
        <v>7.6799000000077298E-3</v>
      </c>
      <c r="FAV1740" s="1">
        <v>7.6818000000077298E-3</v>
      </c>
      <c r="FAW1740" s="1">
        <v>7.6835000000077397E-3</v>
      </c>
      <c r="FAX1740" s="1">
        <v>7.6854000000077397E-3</v>
      </c>
      <c r="FAY1740" s="1">
        <v>7.6871000000077504E-3</v>
      </c>
      <c r="FAZ1740" s="1">
        <v>7.6888000000077499E-3</v>
      </c>
      <c r="FBA1740" s="1">
        <v>7.6902000000077502E-3</v>
      </c>
      <c r="FBB1740" s="1">
        <v>7.6917000000077604E-3</v>
      </c>
      <c r="FBC1740" s="1">
        <v>7.6934000000077598E-3</v>
      </c>
      <c r="FBD1740" s="1">
        <v>7.6951000000077697E-3</v>
      </c>
      <c r="FBE1740" s="1">
        <v>7.69680000000777E-3</v>
      </c>
      <c r="FBF1740" s="1">
        <v>7.6984000000077796E-3</v>
      </c>
      <c r="FBG1740" s="1">
        <v>7.7000000000077796E-3</v>
      </c>
      <c r="FBH1740" s="1">
        <v>7.70190000000779E-3</v>
      </c>
      <c r="FBI1740" s="1">
        <v>7.7037000000077897E-3</v>
      </c>
      <c r="FBJ1740" s="1">
        <v>7.7054000000077996E-3</v>
      </c>
      <c r="FBK1740" s="1">
        <v>7.7070000000077996E-3</v>
      </c>
      <c r="FBL1740" s="1">
        <v>7.7088000000078098E-3</v>
      </c>
      <c r="FBM1740" s="1">
        <v>7.7106000000078103E-3</v>
      </c>
      <c r="FBN1740" s="1">
        <v>7.7122000000078104E-3</v>
      </c>
      <c r="FBO1740" s="1">
        <v>7.7139000000078202E-3</v>
      </c>
      <c r="FBP1740" s="1">
        <v>7.7156000000078197E-3</v>
      </c>
      <c r="FBQ1740" s="1">
        <v>7.7175000000078301E-3</v>
      </c>
      <c r="FBR1740" s="1">
        <v>7.7193000000078298E-3</v>
      </c>
      <c r="FBS1740" s="1">
        <v>7.7209000000078402E-3</v>
      </c>
      <c r="FBT1740" s="1">
        <v>7.7228000000078402E-3</v>
      </c>
      <c r="FBU1740" s="1">
        <v>7.7247000000078498E-3</v>
      </c>
      <c r="FBV1740" s="1">
        <v>7.7264000000078501E-3</v>
      </c>
      <c r="FBW1740" s="1">
        <v>7.7282000000078602E-3</v>
      </c>
      <c r="FBX1740" s="1">
        <v>7.7300000000078599E-3</v>
      </c>
      <c r="FBY1740" s="1">
        <v>7.7319000000078703E-3</v>
      </c>
      <c r="FBZ1740" s="1">
        <v>7.7335000000078704E-3</v>
      </c>
      <c r="FCA1740" s="1">
        <v>7.7353000000078796E-3</v>
      </c>
      <c r="FCB1740" s="1">
        <v>7.7371000000078802E-3</v>
      </c>
      <c r="FCC1740" s="1">
        <v>7.7387000000078898E-3</v>
      </c>
      <c r="FCD1740" s="1">
        <v>7.7406000000078898E-3</v>
      </c>
      <c r="FCE1740" s="1">
        <v>7.7424000000078999E-3</v>
      </c>
      <c r="FCF1740" s="1">
        <v>7.7439000000078997E-3</v>
      </c>
      <c r="FCG1740" s="1">
        <v>7.7457000000079098E-3</v>
      </c>
      <c r="FCH1740" s="1">
        <v>7.7474000000079101E-3</v>
      </c>
      <c r="FCI1740" s="1">
        <v>7.7490000000079197E-3</v>
      </c>
      <c r="FCJ1740" s="1">
        <v>7.7505000000079203E-3</v>
      </c>
      <c r="FCK1740" s="1">
        <v>7.7522000000079198E-3</v>
      </c>
      <c r="FCL1740" s="1">
        <v>7.7539000000079296E-3</v>
      </c>
      <c r="FCM1740" s="1">
        <v>7.7556000000079299E-3</v>
      </c>
      <c r="FCN1740" s="1">
        <v>7.7574000000079401E-3</v>
      </c>
      <c r="FCO1740" s="1">
        <v>7.7589000000079398E-3</v>
      </c>
      <c r="FCP1740" s="1">
        <v>7.76040000000795E-3</v>
      </c>
      <c r="FCQ1740" s="1">
        <v>7.76200000000795E-3</v>
      </c>
      <c r="FCR1740" s="1">
        <v>7.7635000000079602E-3</v>
      </c>
      <c r="FCS1740" s="1">
        <v>7.7654000000079602E-3</v>
      </c>
      <c r="FCT1740" s="1">
        <v>7.76690000000796E-3</v>
      </c>
      <c r="FCU1740" s="1">
        <v>7.7687000000079701E-3</v>
      </c>
      <c r="FCV1740" s="1">
        <v>7.7704000000079704E-3</v>
      </c>
      <c r="FCW1740" s="1">
        <v>7.7721000000079803E-3</v>
      </c>
      <c r="FCX1740" s="1">
        <v>7.7737000000079803E-3</v>
      </c>
      <c r="FCY1740" s="1">
        <v>7.7756000000079898E-3</v>
      </c>
      <c r="FCZ1740" s="1">
        <v>7.7773000000079901E-3</v>
      </c>
      <c r="FDA1740" s="1">
        <v>7.7789000000079997E-3</v>
      </c>
      <c r="FDB1740" s="1">
        <v>7.7808000000079997E-3</v>
      </c>
      <c r="FDC1740" s="1">
        <v>7.7824000000080102E-3</v>
      </c>
      <c r="FDD1740" s="1">
        <v>7.7841000000080096E-3</v>
      </c>
      <c r="FDE1740" s="1">
        <v>7.7859000000080197E-3</v>
      </c>
      <c r="FDF1740" s="1">
        <v>7.7878000000080197E-3</v>
      </c>
      <c r="FDG1740" s="1">
        <v>7.7895000000080296E-3</v>
      </c>
      <c r="FDH1740" s="1">
        <v>7.7913000000080302E-3</v>
      </c>
      <c r="FDI1740" s="1">
        <v>7.79300000000804E-3</v>
      </c>
      <c r="FDJ1740" s="1">
        <v>7.7946000000080401E-3</v>
      </c>
      <c r="FDK1740" s="1">
        <v>7.7966000000080499E-3</v>
      </c>
      <c r="FDL1740" s="1">
        <v>7.7982000000080499E-3</v>
      </c>
      <c r="FDM1740" s="1">
        <v>7.7998000000080499E-3</v>
      </c>
      <c r="FDN1740" s="1">
        <v>7.8013000000080601E-3</v>
      </c>
      <c r="FDO1740" s="1">
        <v>7.8033000000080604E-3</v>
      </c>
      <c r="FDP1740" s="1">
        <v>7.8050000000080702E-3</v>
      </c>
      <c r="FDQ1740" s="1">
        <v>7.8067000000080697E-3</v>
      </c>
      <c r="FDR1740" s="1">
        <v>7.8085000000080798E-3</v>
      </c>
      <c r="FDS1740" s="1">
        <v>7.8104000000080798E-3</v>
      </c>
      <c r="FDT1740" s="1">
        <v>7.8121000000080897E-3</v>
      </c>
      <c r="FDU1740" s="1">
        <v>7.8138000000080796E-3</v>
      </c>
      <c r="FDV1740" s="1">
        <v>7.81570000000807E-3</v>
      </c>
      <c r="FDW1740" s="1">
        <v>7.8174000000080599E-3</v>
      </c>
      <c r="FDX1740" s="1">
        <v>7.8191000000080498E-3</v>
      </c>
      <c r="FDY1740" s="1">
        <v>7.8208000000080397E-3</v>
      </c>
      <c r="FDZ1740" s="1">
        <v>7.8225000000080296E-3</v>
      </c>
      <c r="FEA1740" s="1">
        <v>7.8243000000080207E-3</v>
      </c>
      <c r="FEB1740" s="1">
        <v>7.8262000000080094E-3</v>
      </c>
      <c r="FEC1740" s="1">
        <v>7.8278000000079999E-3</v>
      </c>
      <c r="FED1740" s="1">
        <v>7.8296000000079892E-3</v>
      </c>
      <c r="FEE1740" s="1">
        <v>7.8314000000079802E-3</v>
      </c>
      <c r="FEF1740" s="1">
        <v>7.8333000000079707E-3</v>
      </c>
      <c r="FEG1740" s="1">
        <v>7.83510000000796E-3</v>
      </c>
      <c r="FEH1740" s="1">
        <v>7.8368000000079395E-3</v>
      </c>
      <c r="FEI1740" s="1">
        <v>7.8387000000079299E-3</v>
      </c>
      <c r="FEJ1740" s="1">
        <v>7.8405000000079193E-3</v>
      </c>
      <c r="FEK1740" s="1">
        <v>7.8420000000079104E-3</v>
      </c>
      <c r="FEL1740" s="1">
        <v>7.8439000000079008E-3</v>
      </c>
      <c r="FEM1740" s="1">
        <v>7.8456000000078907E-3</v>
      </c>
      <c r="FEN1740" s="1">
        <v>7.8475000000078794E-3</v>
      </c>
      <c r="FEO1740" s="1">
        <v>7.8493000000078705E-3</v>
      </c>
      <c r="FEP1740" s="1">
        <v>7.8510000000078604E-3</v>
      </c>
      <c r="FEQ1740" s="1">
        <v>7.8526000000078491E-3</v>
      </c>
      <c r="FER1740" s="1">
        <v>7.8544000000078402E-3</v>
      </c>
      <c r="FES1740" s="1">
        <v>7.8558000000078301E-3</v>
      </c>
      <c r="FET1740" s="1">
        <v>7.8576000000078194E-3</v>
      </c>
      <c r="FEU1740" s="1">
        <v>7.8595000000078099E-3</v>
      </c>
      <c r="FEV1740" s="1">
        <v>7.8611000000078004E-3</v>
      </c>
      <c r="FEW1740" s="1">
        <v>7.8629000000077897E-3</v>
      </c>
      <c r="FEX1740" s="1">
        <v>7.8646000000077796E-3</v>
      </c>
      <c r="FEY1740" s="1">
        <v>7.8661000000077707E-3</v>
      </c>
      <c r="FEZ1740" s="1">
        <v>7.8680000000077594E-3</v>
      </c>
      <c r="FFA1740" s="1">
        <v>7.8700000000077493E-3</v>
      </c>
      <c r="FFB1740" s="1">
        <v>7.8719000000077397E-3</v>
      </c>
      <c r="FFC1740" s="1">
        <v>7.8737000000077308E-3</v>
      </c>
      <c r="FFD1740" s="1">
        <v>7.8755000000077201E-3</v>
      </c>
      <c r="FFE1740" s="1">
        <v>7.8774000000077001E-3</v>
      </c>
      <c r="FFF1740" s="1">
        <v>7.8790000000076906E-3</v>
      </c>
      <c r="FFG1740" s="1">
        <v>7.8807000000076805E-3</v>
      </c>
      <c r="FFH1740" s="1">
        <v>7.8822000000076803E-3</v>
      </c>
      <c r="FFI1740" s="1">
        <v>7.8840000000076592E-3</v>
      </c>
      <c r="FFJ1740" s="1">
        <v>7.8858000000076502E-3</v>
      </c>
      <c r="FFK1740" s="1">
        <v>7.8876000000076395E-3</v>
      </c>
      <c r="FFL1740" s="1">
        <v>7.88920000000763E-3</v>
      </c>
      <c r="FFM1740" s="1">
        <v>7.8912000000076199E-3</v>
      </c>
      <c r="FFN1740" s="1">
        <v>7.8931000000076103E-3</v>
      </c>
      <c r="FFO1740" s="1">
        <v>7.8949000000075997E-3</v>
      </c>
      <c r="FFP1740" s="1">
        <v>7.8966000000075896E-3</v>
      </c>
      <c r="FFQ1740" s="1">
        <v>7.8982000000075801E-3</v>
      </c>
      <c r="FFR1740" s="1">
        <v>7.9000000000075694E-3</v>
      </c>
      <c r="FFS1740" s="1">
        <v>7.9017000000075593E-3</v>
      </c>
      <c r="FFT1740" s="1">
        <v>7.9037000000075509E-3</v>
      </c>
      <c r="FFU1740" s="1">
        <v>7.9052000000075402E-3</v>
      </c>
      <c r="FFV1740" s="1">
        <v>7.9070000000075295E-3</v>
      </c>
      <c r="FFW1740" s="1">
        <v>7.9085000000075206E-3</v>
      </c>
      <c r="FFX1740" s="1">
        <v>7.9103000000075099E-3</v>
      </c>
      <c r="FFY1740" s="1">
        <v>7.9120000000074998E-3</v>
      </c>
      <c r="FFZ1740" s="1">
        <v>7.9139000000074903E-3</v>
      </c>
      <c r="FGA1740" s="1">
        <v>7.9155000000074808E-3</v>
      </c>
      <c r="FGB1740" s="1">
        <v>7.9172000000074707E-3</v>
      </c>
      <c r="FGC1740" s="1">
        <v>7.9188000000074595E-3</v>
      </c>
      <c r="FGD1740" s="1">
        <v>7.9206000000074505E-3</v>
      </c>
      <c r="FGE1740" s="1">
        <v>7.9225000000074392E-3</v>
      </c>
      <c r="FGF1740" s="1">
        <v>7.9239000000074292E-3</v>
      </c>
      <c r="FGG1740" s="1">
        <v>7.9256000000074208E-3</v>
      </c>
      <c r="FGH1740" s="1">
        <v>7.9273000000074107E-3</v>
      </c>
      <c r="FGI1740" s="1">
        <v>7.9289000000073995E-3</v>
      </c>
      <c r="FGJ1740" s="1">
        <v>7.9307000000073905E-3</v>
      </c>
      <c r="FGK1740" s="1">
        <v>7.9325000000073798E-3</v>
      </c>
      <c r="FGL1740" s="1">
        <v>7.9342000000073697E-3</v>
      </c>
      <c r="FGM1740" s="1">
        <v>7.9359000000073596E-3</v>
      </c>
      <c r="FGN1740" s="1">
        <v>7.9372000000073502E-3</v>
      </c>
      <c r="FGO1740" s="1">
        <v>7.9391000000073406E-3</v>
      </c>
      <c r="FGP1740" s="1">
        <v>7.9407000000073294E-3</v>
      </c>
      <c r="FGQ1740" s="1">
        <v>7.9424000000073193E-3</v>
      </c>
      <c r="FGR1740" s="1">
        <v>7.9441000000073092E-3</v>
      </c>
      <c r="FGS1740" s="1">
        <v>7.9457000000072997E-3</v>
      </c>
      <c r="FGT1740" s="1">
        <v>7.9475000000072907E-3</v>
      </c>
      <c r="FGU1740" s="1">
        <v>7.9492000000072807E-3</v>
      </c>
      <c r="FGV1740" s="1">
        <v>7.9509000000072706E-3</v>
      </c>
      <c r="FGW1740" s="1">
        <v>7.9528000000072593E-3</v>
      </c>
      <c r="FGX1740" s="1">
        <v>7.9542000000072492E-3</v>
      </c>
      <c r="FGY1740" s="1">
        <v>7.9561000000072397E-3</v>
      </c>
      <c r="FGZ1740" s="1">
        <v>7.9579000000072307E-3</v>
      </c>
      <c r="FHA1740" s="1">
        <v>7.95970000000722E-3</v>
      </c>
      <c r="FHB1740" s="1">
        <v>7.9614000000071995E-3</v>
      </c>
      <c r="FHC1740" s="1">
        <v>7.9632000000071906E-3</v>
      </c>
      <c r="FHD1740" s="1">
        <v>7.9650000000071799E-3</v>
      </c>
      <c r="FHE1740" s="1">
        <v>7.9667000000071698E-3</v>
      </c>
      <c r="FHF1740" s="1">
        <v>7.9684000000071597E-3</v>
      </c>
      <c r="FHG1740" s="1">
        <v>7.9701000000071496E-3</v>
      </c>
      <c r="FHH1740" s="1">
        <v>7.9717000000071401E-3</v>
      </c>
      <c r="FHI1740" s="1">
        <v>7.9733000000071306E-3</v>
      </c>
      <c r="FHJ1740" s="1">
        <v>7.9750000000071205E-3</v>
      </c>
      <c r="FHK1740" s="1">
        <v>7.9768000000071098E-3</v>
      </c>
      <c r="FHL1740" s="1">
        <v>7.9787000000071003E-3</v>
      </c>
      <c r="FHM1740" s="1">
        <v>7.9803000000070907E-3</v>
      </c>
      <c r="FHN1740" s="1">
        <v>7.9819000000070795E-3</v>
      </c>
      <c r="FHO1740" s="1">
        <v>7.9839000000070694E-3</v>
      </c>
      <c r="FHP1740" s="1">
        <v>7.9857000000070604E-3</v>
      </c>
      <c r="FHQ1740" s="1">
        <v>7.9873000000070492E-3</v>
      </c>
      <c r="FHR1740" s="1">
        <v>7.9891000000070402E-3</v>
      </c>
      <c r="FHS1740" s="1">
        <v>7.9909000000070295E-3</v>
      </c>
      <c r="FHT1740" s="1">
        <v>7.9926000000070194E-3</v>
      </c>
      <c r="FHU1740" s="1">
        <v>7.9943000000070093E-3</v>
      </c>
      <c r="FHV1740" s="1">
        <v>7.9961000000070004E-3</v>
      </c>
      <c r="FHW1740" s="1">
        <v>7.9980000000069908E-3</v>
      </c>
      <c r="FHX1740" s="1">
        <v>7.9998000000069801E-3</v>
      </c>
      <c r="FHY1740" s="1">
        <v>8.0014000000069706E-3</v>
      </c>
      <c r="FHZ1740" s="1">
        <v>8.00320000000696E-3</v>
      </c>
      <c r="FIA1740" s="1">
        <v>8.0050000000069493E-3</v>
      </c>
      <c r="FIB1740" s="1">
        <v>8.0067000000069392E-3</v>
      </c>
      <c r="FIC1740" s="1">
        <v>8.0083000000069297E-3</v>
      </c>
      <c r="FID1740" s="1">
        <v>8.0100000000069196E-3</v>
      </c>
      <c r="FIE1740" s="1">
        <v>8.0116000000069101E-3</v>
      </c>
      <c r="FIF1740" s="1">
        <v>8.0134000000068994E-3</v>
      </c>
      <c r="FIG1740" s="1">
        <v>8.0151000000068893E-3</v>
      </c>
      <c r="FIH1740" s="1">
        <v>8.0168000000068792E-3</v>
      </c>
      <c r="FII1740" s="1">
        <v>8.0182000000068691E-3</v>
      </c>
      <c r="FIJ1740" s="1">
        <v>8.0201000000068596E-3</v>
      </c>
      <c r="FIK1740" s="1">
        <v>8.0218000000068495E-3</v>
      </c>
      <c r="FIL1740" s="1">
        <v>8.0235000000068394E-3</v>
      </c>
      <c r="FIM1740" s="1">
        <v>8.0252000000068293E-3</v>
      </c>
      <c r="FIN1740" s="1">
        <v>8.0271000000068093E-3</v>
      </c>
      <c r="FIO1740" s="1">
        <v>8.0289000000068004E-3</v>
      </c>
      <c r="FIP1740" s="1">
        <v>8.0306000000067903E-3</v>
      </c>
      <c r="FIQ1740" s="1">
        <v>8.0324000000067796E-3</v>
      </c>
      <c r="FIR1740" s="1">
        <v>8.0341000000067695E-3</v>
      </c>
      <c r="FIS1740" s="1">
        <v>8.0359000000067606E-3</v>
      </c>
      <c r="FIT1740" s="1">
        <v>8.0377000000067499E-3</v>
      </c>
      <c r="FIU1740" s="1">
        <v>8.0393000000067404E-3</v>
      </c>
      <c r="FIV1740" s="1">
        <v>8.0410000000067303E-3</v>
      </c>
      <c r="FIW1740" s="1">
        <v>8.0428000000067196E-3</v>
      </c>
      <c r="FIX1740" s="1">
        <v>8.0443000000067107E-3</v>
      </c>
      <c r="FIY1740" s="1">
        <v>8.0461000000067E-3</v>
      </c>
      <c r="FIZ1740" s="1">
        <v>8.0477000000066905E-3</v>
      </c>
      <c r="FJA1740" s="1">
        <v>8.0495000000066798E-3</v>
      </c>
      <c r="FJB1740" s="1">
        <v>8.0515000000066696E-3</v>
      </c>
      <c r="FJC1740" s="1">
        <v>8.0534000000066601E-3</v>
      </c>
      <c r="FJD1740" s="1">
        <v>8.0553000000066505E-3</v>
      </c>
      <c r="FJE1740" s="1">
        <v>8.0570000000066404E-3</v>
      </c>
      <c r="FJF1740" s="1">
        <v>8.0586000000066292E-3</v>
      </c>
      <c r="FJG1740" s="1">
        <v>8.0604000000066203E-3</v>
      </c>
      <c r="FJH1740" s="1">
        <v>8.0622000000066096E-3</v>
      </c>
      <c r="FJI1740" s="1">
        <v>8.0640000000066006E-3</v>
      </c>
      <c r="FJJ1740" s="1">
        <v>8.0658000000065795E-3</v>
      </c>
      <c r="FJK1740" s="1">
        <v>8.0674000000065804E-3</v>
      </c>
      <c r="FJL1740" s="1">
        <v>8.0690000000065692E-3</v>
      </c>
      <c r="FJM1740" s="1">
        <v>8.0706000000065597E-3</v>
      </c>
      <c r="FJN1740" s="1">
        <v>8.0725000000065501E-3</v>
      </c>
      <c r="FJO1740" s="1">
        <v>8.0741000000065406E-3</v>
      </c>
      <c r="FJP1740" s="1">
        <v>8.0760000000065207E-3</v>
      </c>
      <c r="FJQ1740" s="1">
        <v>8.0779000000065094E-3</v>
      </c>
      <c r="FJR1740" s="1">
        <v>8.0794000000065005E-3</v>
      </c>
      <c r="FJS1740" s="1">
        <v>8.0812000000064898E-3</v>
      </c>
      <c r="FJT1740" s="1">
        <v>8.0831000000064802E-3</v>
      </c>
      <c r="FJU1740" s="1">
        <v>8.0850000000064707E-3</v>
      </c>
      <c r="FJV1740" s="1">
        <v>8.0867000000064606E-3</v>
      </c>
      <c r="FJW1740" s="1">
        <v>8.0884000000064505E-3</v>
      </c>
      <c r="FJX1740" s="1">
        <v>8.0903000000064392E-3</v>
      </c>
      <c r="FJY1740" s="1">
        <v>8.0919000000064297E-3</v>
      </c>
      <c r="FJZ1740" s="1">
        <v>8.0938000000064202E-3</v>
      </c>
      <c r="FKA1740" s="1">
        <v>8.0954000000064107E-3</v>
      </c>
      <c r="FKB1740" s="1">
        <v>8.0969000000064E-3</v>
      </c>
      <c r="FKC1740" s="1">
        <v>8.0987000000063893E-3</v>
      </c>
      <c r="FKD1740" s="1">
        <v>8.1005000000063804E-3</v>
      </c>
      <c r="FKE1740" s="1">
        <v>8.1024000000063708E-3</v>
      </c>
      <c r="FKF1740" s="1">
        <v>8.1042000000063601E-3</v>
      </c>
      <c r="FKG1740" s="1">
        <v>8.10590000000635E-3</v>
      </c>
      <c r="FKH1740" s="1">
        <v>8.1077000000063393E-3</v>
      </c>
      <c r="FKI1740" s="1">
        <v>8.1092000000063304E-3</v>
      </c>
      <c r="FKJ1740" s="1">
        <v>8.1110000000063198E-3</v>
      </c>
      <c r="FKK1740" s="1">
        <v>8.1128000000063108E-3</v>
      </c>
      <c r="FKL1740" s="1">
        <v>8.1145000000063007E-3</v>
      </c>
      <c r="FKM1740" s="1">
        <v>8.1165000000062801E-3</v>
      </c>
      <c r="FKN1740" s="1">
        <v>8.1184000000062706E-3</v>
      </c>
      <c r="FKO1740" s="1">
        <v>8.1203000000062593E-3</v>
      </c>
      <c r="FKP1740" s="1">
        <v>8.1219000000062498E-3</v>
      </c>
      <c r="FKQ1740" s="1">
        <v>8.1235000000062403E-3</v>
      </c>
      <c r="FKR1740" s="1">
        <v>8.1251000000062308E-3</v>
      </c>
      <c r="FKS1740" s="1">
        <v>8.1271000000062207E-3</v>
      </c>
      <c r="FKT1740" s="1">
        <v>8.1287000000062094E-3</v>
      </c>
      <c r="FKU1740" s="1">
        <v>8.1306000000061999E-3</v>
      </c>
      <c r="FKV1740" s="1">
        <v>8.1320000000061898E-3</v>
      </c>
      <c r="FKW1740" s="1">
        <v>8.1338000000061791E-3</v>
      </c>
      <c r="FKX1740" s="1">
        <v>8.1354000000061696E-3</v>
      </c>
      <c r="FKY1740" s="1">
        <v>8.1370000000061601E-3</v>
      </c>
      <c r="FKZ1740" s="1">
        <v>8.13870000000615E-3</v>
      </c>
      <c r="FLA1740" s="1">
        <v>8.1405000000061394E-3</v>
      </c>
      <c r="FLB1740" s="1">
        <v>8.1424000000061298E-3</v>
      </c>
      <c r="FLC1740" s="1">
        <v>8.1442000000061208E-3</v>
      </c>
      <c r="FLD1740" s="1">
        <v>8.1460000000061102E-3</v>
      </c>
      <c r="FLE1740" s="1">
        <v>8.1478000000060995E-3</v>
      </c>
      <c r="FLF1740" s="1">
        <v>8.1497000000060899E-3</v>
      </c>
      <c r="FLG1740" s="1">
        <v>8.1515000000060792E-3</v>
      </c>
      <c r="FLH1740" s="1">
        <v>8.1533000000060703E-3</v>
      </c>
      <c r="FLI1740" s="1">
        <v>8.1549000000060608E-3</v>
      </c>
      <c r="FLJ1740" s="1">
        <v>8.1567000000060501E-3</v>
      </c>
      <c r="FLK1740" s="1">
        <v>8.1586000000060301E-3</v>
      </c>
      <c r="FLL1740" s="1">
        <v>8.1604000000060194E-3</v>
      </c>
      <c r="FLM1740" s="1">
        <v>8.1621000000060093E-3</v>
      </c>
      <c r="FLN1740" s="1">
        <v>8.1635000000059993E-3</v>
      </c>
      <c r="FLO1740" s="1">
        <v>8.1651000000060002E-3</v>
      </c>
      <c r="FLP1740" s="1">
        <v>8.1669000000059808E-3</v>
      </c>
      <c r="FLQ1740" s="1">
        <v>8.1690000000059701E-3</v>
      </c>
      <c r="FLR1740" s="1">
        <v>8.17070000000596E-3</v>
      </c>
      <c r="FLS1740" s="1">
        <v>8.1726000000059505E-3</v>
      </c>
      <c r="FLT1740" s="1">
        <v>8.1741000000059398E-3</v>
      </c>
      <c r="FLU1740" s="1">
        <v>8.1758000000059297E-3</v>
      </c>
      <c r="FLV1740" s="1">
        <v>8.1775000000059196E-3</v>
      </c>
      <c r="FLW1740" s="1">
        <v>8.1793000000059107E-3</v>
      </c>
      <c r="FLX1740" s="1">
        <v>8.1811000000059E-3</v>
      </c>
      <c r="FLY1740" s="1">
        <v>8.1829000000058893E-3</v>
      </c>
      <c r="FLZ1740" s="1">
        <v>8.1845000000058798E-3</v>
      </c>
      <c r="FMA1740" s="1">
        <v>8.1862000000058697E-3</v>
      </c>
      <c r="FMB1740" s="1">
        <v>8.1882000000058595E-3</v>
      </c>
      <c r="FMC1740" s="1">
        <v>8.19010000000585E-3</v>
      </c>
      <c r="FMD1740" s="1">
        <v>8.1920000000058404E-3</v>
      </c>
      <c r="FME1740" s="1">
        <v>8.1937000000058303E-3</v>
      </c>
      <c r="FMF1740" s="1">
        <v>8.1954000000058203E-3</v>
      </c>
      <c r="FMG1740" s="1">
        <v>8.1972000000057992E-3</v>
      </c>
      <c r="FMH1740" s="1">
        <v>8.1989000000057908E-3</v>
      </c>
      <c r="FMI1740" s="1">
        <v>8.2005000000057796E-3</v>
      </c>
      <c r="FMJ1740" s="1">
        <v>8.2021000000057805E-3</v>
      </c>
      <c r="FMK1740" s="1">
        <v>8.2039000000057594E-3</v>
      </c>
      <c r="FML1740" s="1">
        <v>8.2058000000057498E-3</v>
      </c>
      <c r="FMM1740" s="1">
        <v>8.2078000000057397E-3</v>
      </c>
      <c r="FMN1740" s="1">
        <v>8.2097000000057301E-3</v>
      </c>
      <c r="FMO1740" s="1">
        <v>8.2112000000057195E-3</v>
      </c>
      <c r="FMP1740" s="1">
        <v>8.2130000000057105E-3</v>
      </c>
      <c r="FMQ1740" s="1">
        <v>8.2147000000057004E-3</v>
      </c>
      <c r="FMR1740" s="1">
        <v>8.2164000000056903E-3</v>
      </c>
      <c r="FMS1740" s="1">
        <v>8.2181000000056802E-3</v>
      </c>
      <c r="FMT1740" s="1">
        <v>8.2197000000056707E-3</v>
      </c>
      <c r="FMU1740" s="1">
        <v>8.2214000000056606E-3</v>
      </c>
      <c r="FMV1740" s="1">
        <v>8.2231000000056505E-3</v>
      </c>
      <c r="FMW1740" s="1">
        <v>8.2248000000056404E-3</v>
      </c>
      <c r="FMX1740" s="1">
        <v>8.2267000000056292E-3</v>
      </c>
      <c r="FMY1740" s="1">
        <v>8.2283000000056197E-3</v>
      </c>
      <c r="FMZ1740" s="1">
        <v>8.2299000000056102E-3</v>
      </c>
      <c r="FNA1740" s="1">
        <v>8.2316000000056001E-3</v>
      </c>
      <c r="FNB1740" s="1">
        <v>8.2332000000055906E-3</v>
      </c>
      <c r="FNC1740" s="1">
        <v>8.2348000000055793E-3</v>
      </c>
      <c r="FND1740" s="1">
        <v>8.2366000000055704E-3</v>
      </c>
      <c r="FNE1740" s="1">
        <v>8.2383000000055603E-3</v>
      </c>
      <c r="FNF1740" s="1">
        <v>8.2400000000055502E-3</v>
      </c>
      <c r="FNG1740" s="1">
        <v>8.2417000000055401E-3</v>
      </c>
      <c r="FNH1740" s="1">
        <v>8.2435000000055294E-3</v>
      </c>
      <c r="FNI1740" s="1">
        <v>8.2454000000055198E-3</v>
      </c>
      <c r="FNJ1740" s="1">
        <v>8.2469000000055092E-3</v>
      </c>
      <c r="FNK1740" s="1">
        <v>8.2487000000055002E-3</v>
      </c>
      <c r="FNL1740" s="1">
        <v>8.2502000000054896E-3</v>
      </c>
      <c r="FNM1740" s="1">
        <v>8.2519000000054795E-3</v>
      </c>
      <c r="FNN1740" s="1">
        <v>8.25350000000547E-3</v>
      </c>
      <c r="FNO1740" s="1">
        <v>8.2554000000054605E-3</v>
      </c>
      <c r="FNP1740" s="1">
        <v>8.2569000000054498E-3</v>
      </c>
      <c r="FNQ1740" s="1">
        <v>8.2587000000054409E-3</v>
      </c>
      <c r="FNR1740" s="1">
        <v>8.2604000000054308E-3</v>
      </c>
      <c r="FNS1740" s="1">
        <v>8.2622000000054201E-3</v>
      </c>
      <c r="FNT1740" s="1">
        <v>8.2641000000054105E-3</v>
      </c>
      <c r="FNU1740" s="1">
        <v>8.2659000000053998E-3</v>
      </c>
      <c r="FNV1740" s="1">
        <v>8.2678000000053903E-3</v>
      </c>
      <c r="FNW1740" s="1">
        <v>8.2695000000053802E-3</v>
      </c>
      <c r="FNX1740" s="1">
        <v>8.2714000000053602E-3</v>
      </c>
      <c r="FNY1740" s="1">
        <v>8.2731000000053501E-3</v>
      </c>
      <c r="FNZ1740" s="1">
        <v>8.2747000000053406E-3</v>
      </c>
      <c r="FOA1740" s="1">
        <v>8.2768000000053299E-3</v>
      </c>
      <c r="FOB1740" s="1">
        <v>8.2785000000053198E-3</v>
      </c>
      <c r="FOC1740" s="1">
        <v>8.2801000000053103E-3</v>
      </c>
      <c r="FOD1740" s="1">
        <v>8.2820000000053007E-3</v>
      </c>
      <c r="FOE1740" s="1">
        <v>8.2839000000052895E-3</v>
      </c>
      <c r="FOF1740" s="1">
        <v>8.2856000000052794E-3</v>
      </c>
      <c r="FOG1740" s="1">
        <v>8.2874000000052704E-3</v>
      </c>
      <c r="FOH1740" s="1">
        <v>8.2894000000052603E-3</v>
      </c>
      <c r="FOI1740" s="1">
        <v>8.2912000000052496E-3</v>
      </c>
      <c r="FOJ1740" s="1">
        <v>8.2929000000052395E-3</v>
      </c>
      <c r="FOK1740" s="1">
        <v>8.29450000000523E-3</v>
      </c>
      <c r="FOL1740" s="1">
        <v>8.2963000000052193E-3</v>
      </c>
      <c r="FOM1740" s="1">
        <v>8.2979000000052098E-3</v>
      </c>
      <c r="FON1740" s="1">
        <v>8.2995000000052003E-3</v>
      </c>
      <c r="FOO1740" s="1">
        <v>8.3011000000051908E-3</v>
      </c>
      <c r="FOP1740" s="1">
        <v>8.3027000000051795E-3</v>
      </c>
      <c r="FOQ1740" s="1">
        <v>8.3044000000051695E-3</v>
      </c>
      <c r="FOR1740" s="1">
        <v>8.3062000000051605E-3</v>
      </c>
      <c r="FOS1740" s="1">
        <v>8.3076000000051504E-3</v>
      </c>
      <c r="FOT1740" s="1">
        <v>8.3094000000051398E-3</v>
      </c>
      <c r="FOU1740" s="1">
        <v>8.3109000000051308E-3</v>
      </c>
      <c r="FOV1740" s="1">
        <v>8.3127000000051202E-3</v>
      </c>
      <c r="FOW1740" s="1">
        <v>8.3144000000051101E-3</v>
      </c>
      <c r="FOX1740" s="1">
        <v>8.3161000000051E-3</v>
      </c>
      <c r="FOY1740" s="1">
        <v>8.3177000000050905E-3</v>
      </c>
      <c r="FOZ1740" s="1">
        <v>8.3191000000050804E-3</v>
      </c>
      <c r="FPA1740" s="1">
        <v>8.3209000000050697E-3</v>
      </c>
      <c r="FPB1740" s="1">
        <v>8.3226000000050596E-3</v>
      </c>
      <c r="FPC1740" s="1">
        <v>8.3244000000050507E-3</v>
      </c>
      <c r="FPD1740" s="1">
        <v>8.3261000000050406E-3</v>
      </c>
      <c r="FPE1740" s="1">
        <v>8.3276000000050299E-3</v>
      </c>
      <c r="FPF1740" s="1">
        <v>8.3293000000050198E-3</v>
      </c>
      <c r="FPG1740" s="1">
        <v>8.3307000000050098E-3</v>
      </c>
      <c r="FPH1740" s="1">
        <v>8.3324000000049997E-3</v>
      </c>
      <c r="FPI1740" s="1">
        <v>8.3340000000049902E-3</v>
      </c>
      <c r="FPJ1740" s="1">
        <v>8.3358000000049795E-3</v>
      </c>
      <c r="FPK1740" s="1">
        <v>8.33740000000497E-3</v>
      </c>
      <c r="FPL1740" s="1">
        <v>8.3392000000049593E-3</v>
      </c>
      <c r="FPM1740" s="1">
        <v>8.3408000000049498E-3</v>
      </c>
      <c r="FPN1740" s="1">
        <v>8.3426000000049409E-3</v>
      </c>
      <c r="FPO1740" s="1">
        <v>8.3445000000049296E-3</v>
      </c>
      <c r="FPP1740" s="1">
        <v>8.3461000000049201E-3</v>
      </c>
      <c r="FPQ1740" s="1">
        <v>8.3479000000049094E-3</v>
      </c>
      <c r="FPR1740" s="1">
        <v>8.3497000000049004E-3</v>
      </c>
      <c r="FPS1740" s="1">
        <v>8.3515000000048897E-3</v>
      </c>
      <c r="FPT1740" s="1">
        <v>8.3533000000048808E-3</v>
      </c>
      <c r="FPU1740" s="1">
        <v>8.3549000000048695E-3</v>
      </c>
      <c r="FPV1740" s="1">
        <v>8.3567000000048606E-3</v>
      </c>
      <c r="FPW1740" s="1">
        <v>8.3583000000048494E-3</v>
      </c>
      <c r="FPX1740" s="1">
        <v>8.3601000000048404E-3</v>
      </c>
      <c r="FPY1740" s="1">
        <v>8.3618000000048303E-3</v>
      </c>
      <c r="FPZ1740" s="1">
        <v>8.3637000000048208E-3</v>
      </c>
      <c r="FQA1740" s="1">
        <v>8.3653000000048095E-3</v>
      </c>
      <c r="FQB1740" s="1">
        <v>8.3673000000047907E-3</v>
      </c>
      <c r="FQC1740" s="1">
        <v>8.3690000000047806E-3</v>
      </c>
      <c r="FQD1740" s="1">
        <v>8.3708000000047699E-3</v>
      </c>
      <c r="FQE1740" s="1">
        <v>8.3725000000047598E-3</v>
      </c>
      <c r="FQF1740" s="1">
        <v>8.3743000000047509E-3</v>
      </c>
      <c r="FQG1740" s="1">
        <v>8.3762000000047396E-3</v>
      </c>
      <c r="FQH1740" s="1">
        <v>8.37810000000473E-3</v>
      </c>
      <c r="FQI1740" s="1">
        <v>8.3799000000047193E-3</v>
      </c>
      <c r="FQJ1740" s="1">
        <v>8.3817000000047104E-3</v>
      </c>
      <c r="FQK1740" s="1">
        <v>8.3835000000046997E-3</v>
      </c>
      <c r="FQL1740" s="1">
        <v>8.3851000000046902E-3</v>
      </c>
      <c r="FQM1740" s="1">
        <v>8.3870000000046806E-3</v>
      </c>
      <c r="FQN1740" s="1">
        <v>8.3886000000046694E-3</v>
      </c>
      <c r="FQO1740" s="1">
        <v>8.3902000000046599E-3</v>
      </c>
      <c r="FQP1740" s="1">
        <v>8.3917000000046493E-3</v>
      </c>
      <c r="FQQ1740" s="1">
        <v>8.3935000000046403E-3</v>
      </c>
      <c r="FQR1740" s="1">
        <v>8.3952000000046302E-3</v>
      </c>
      <c r="FQS1740" s="1">
        <v>8.3970000000046195E-3</v>
      </c>
      <c r="FQT1740" s="1">
        <v>8.39860000000461E-3</v>
      </c>
      <c r="FQU1740" s="1">
        <v>8.4003000000045999E-3</v>
      </c>
      <c r="FQV1740" s="1">
        <v>8.4023000000045898E-3</v>
      </c>
      <c r="FQW1740" s="1">
        <v>8.4038000000045791E-3</v>
      </c>
      <c r="FQX1740" s="1">
        <v>8.4054000000045696E-3</v>
      </c>
      <c r="FQY1740" s="1">
        <v>8.4073000000045601E-3</v>
      </c>
      <c r="FQZ1740" s="1">
        <v>8.4092000000045505E-3</v>
      </c>
      <c r="FRA1740" s="1">
        <v>8.4109000000045404E-3</v>
      </c>
      <c r="FRB1740" s="1">
        <v>8.4126000000045303E-3</v>
      </c>
      <c r="FRC1740" s="1">
        <v>8.4142000000045208E-3</v>
      </c>
      <c r="FRD1740" s="1">
        <v>8.4162000000045003E-3</v>
      </c>
      <c r="FRE1740" s="1">
        <v>8.4182000000044901E-3</v>
      </c>
      <c r="FRF1740" s="1">
        <v>8.4198000000044806E-3</v>
      </c>
      <c r="FRG1740" s="1">
        <v>8.4214000000044694E-3</v>
      </c>
      <c r="FRH1740" s="1">
        <v>8.4231000000044593E-3</v>
      </c>
      <c r="FRI1740" s="1">
        <v>8.4248000000044492E-3</v>
      </c>
      <c r="FRJ1740" s="1">
        <v>8.4264000000044397E-3</v>
      </c>
      <c r="FRK1740" s="1">
        <v>8.4280000000044302E-3</v>
      </c>
      <c r="FRL1740" s="1">
        <v>8.4301000000044195E-3</v>
      </c>
      <c r="FRM1740" s="1">
        <v>8.4319000000044105E-3</v>
      </c>
      <c r="FRN1740" s="1">
        <v>8.4335000000043993E-3</v>
      </c>
      <c r="FRO1740" s="1">
        <v>8.4350000000043904E-3</v>
      </c>
      <c r="FRP1740" s="1">
        <v>8.4368000000043797E-3</v>
      </c>
      <c r="FRQ1740" s="1">
        <v>8.4387000000043701E-3</v>
      </c>
      <c r="FRR1740" s="1">
        <v>8.4405000000043594E-3</v>
      </c>
      <c r="FRS1740" s="1">
        <v>8.4422000000043494E-3</v>
      </c>
      <c r="FRT1740" s="1">
        <v>8.4440000000043404E-3</v>
      </c>
      <c r="FRU1740" s="1">
        <v>8.4455000000043298E-3</v>
      </c>
      <c r="FRV1740" s="1">
        <v>8.4471000000043202E-3</v>
      </c>
      <c r="FRW1740" s="1">
        <v>8.4490000000043107E-3</v>
      </c>
      <c r="FRX1740" s="1">
        <v>8.4508000000043E-3</v>
      </c>
      <c r="FRY1740" s="1">
        <v>8.4526000000042893E-3</v>
      </c>
      <c r="FRZ1740" s="1">
        <v>8.4543000000042792E-3</v>
      </c>
      <c r="FSA1740" s="1">
        <v>8.4561000000042703E-3</v>
      </c>
      <c r="FSB1740" s="1">
        <v>8.4578000000042602E-3</v>
      </c>
      <c r="FSC1740" s="1">
        <v>8.4596000000042495E-3</v>
      </c>
      <c r="FSD1740" s="1">
        <v>8.4615000000042295E-3</v>
      </c>
      <c r="FSE1740" s="1">
        <v>8.46340000000422E-3</v>
      </c>
      <c r="FSF1740" s="1">
        <v>8.4652000000042093E-3</v>
      </c>
      <c r="FSG1740" s="1">
        <v>8.4669000000041992E-3</v>
      </c>
      <c r="FSH1740" s="1">
        <v>8.4686000000041908E-3</v>
      </c>
      <c r="FSI1740" s="1">
        <v>8.4703000000041807E-3</v>
      </c>
      <c r="FSJ1740" s="1">
        <v>8.4719000000041695E-3</v>
      </c>
      <c r="FSK1740" s="1">
        <v>8.4736000000041594E-3</v>
      </c>
      <c r="FSL1740" s="1">
        <v>8.4754000000041504E-3</v>
      </c>
      <c r="FSM1740" s="1">
        <v>8.4771000000041404E-3</v>
      </c>
      <c r="FSN1740" s="1">
        <v>8.4789000000041297E-3</v>
      </c>
      <c r="FSO1740" s="1">
        <v>8.4805000000041202E-3</v>
      </c>
      <c r="FSP1740" s="1">
        <v>8.4822000000041101E-3</v>
      </c>
      <c r="FSQ1740" s="1">
        <v>8.4837000000040994E-3</v>
      </c>
      <c r="FSR1740" s="1">
        <v>8.4856000000040899E-3</v>
      </c>
      <c r="FSS1740" s="1">
        <v>8.4875000000040803E-3</v>
      </c>
      <c r="FST1740" s="1">
        <v>8.4892000000040702E-3</v>
      </c>
      <c r="FSU1740" s="1">
        <v>8.4909000000040601E-3</v>
      </c>
      <c r="FSV1740" s="1">
        <v>8.49260000000405E-3</v>
      </c>
      <c r="FSW1740" s="1">
        <v>8.4943000000040399E-3</v>
      </c>
      <c r="FSX1740" s="1">
        <v>8.4963000000040298E-3</v>
      </c>
      <c r="FSY1740" s="1">
        <v>8.4981000000040208E-3</v>
      </c>
      <c r="FSZ1740" s="1">
        <v>8.4999000000040102E-3</v>
      </c>
      <c r="FTA1740" s="1">
        <v>8.501900000004E-3</v>
      </c>
      <c r="FTB1740" s="1">
        <v>8.5038000000039801E-3</v>
      </c>
      <c r="FTC1740" s="1">
        <v>8.5056000000039694E-3</v>
      </c>
      <c r="FTD1740" s="1">
        <v>8.5074000000039604E-3</v>
      </c>
      <c r="FTE1740" s="1">
        <v>8.5093000000039509E-3</v>
      </c>
      <c r="FTF1740" s="1">
        <v>8.5108000000039402E-3</v>
      </c>
      <c r="FTG1740" s="1">
        <v>8.5127000000039307E-3</v>
      </c>
      <c r="FTH1740" s="1">
        <v>8.5144000000039206E-3</v>
      </c>
      <c r="FTI1740" s="1">
        <v>8.5161000000039105E-3</v>
      </c>
      <c r="FTJ1740" s="1">
        <v>8.5180000000038992E-3</v>
      </c>
      <c r="FTK1740" s="1">
        <v>8.5196000000038897E-3</v>
      </c>
      <c r="FTL1740" s="1">
        <v>8.5212000000038802E-3</v>
      </c>
      <c r="FTM1740" s="1">
        <v>8.5229000000038701E-3</v>
      </c>
      <c r="FTN1740" s="1">
        <v>8.5249000000038599E-3</v>
      </c>
      <c r="FTO1740" s="1">
        <v>8.5266000000038498E-3</v>
      </c>
      <c r="FTP1740" s="1">
        <v>8.5285000000038403E-3</v>
      </c>
      <c r="FTQ1740" s="1">
        <v>8.5302000000038302E-3</v>
      </c>
      <c r="FTR1740" s="1">
        <v>8.5319000000038201E-3</v>
      </c>
      <c r="FTS1740" s="1">
        <v>8.53360000000381E-3</v>
      </c>
      <c r="FTT1740" s="1">
        <v>8.5354000000037993E-3</v>
      </c>
      <c r="FTU1740" s="1">
        <v>8.5371000000037892E-3</v>
      </c>
      <c r="FTV1740" s="1">
        <v>8.5386000000037803E-3</v>
      </c>
      <c r="FTW1740" s="1">
        <v>8.5405000000037708E-3</v>
      </c>
      <c r="FTX1740" s="1">
        <v>8.5425000000037502E-3</v>
      </c>
      <c r="FTY1740" s="1">
        <v>8.5442000000037401E-3</v>
      </c>
      <c r="FTZ1740" s="1">
        <v>8.5460000000037294E-3</v>
      </c>
      <c r="FUA1740" s="1">
        <v>8.5478000000037205E-3</v>
      </c>
      <c r="FUB1740" s="1">
        <v>8.5495000000037104E-3</v>
      </c>
      <c r="FUC1740" s="1">
        <v>8.5513000000036997E-3</v>
      </c>
      <c r="FUD1740" s="1">
        <v>8.5531000000036907E-3</v>
      </c>
      <c r="FUE1740" s="1">
        <v>8.55490000000368E-3</v>
      </c>
      <c r="FUF1740" s="1">
        <v>8.5568000000036705E-3</v>
      </c>
      <c r="FUG1740" s="1">
        <v>8.5587000000036592E-3</v>
      </c>
      <c r="FUH1740" s="1">
        <v>8.5601000000036492E-3</v>
      </c>
      <c r="FUI1740" s="1">
        <v>8.5618000000036408E-3</v>
      </c>
      <c r="FUJ1740" s="1">
        <v>8.5637000000036295E-3</v>
      </c>
      <c r="FUK1740" s="1">
        <v>8.5652000000036206E-3</v>
      </c>
      <c r="FUL1740" s="1">
        <v>8.5671000000036093E-3</v>
      </c>
      <c r="FUM1740" s="1">
        <v>8.5688000000035992E-3</v>
      </c>
      <c r="FUN1740" s="1">
        <v>8.5707000000035897E-3</v>
      </c>
      <c r="FUO1740" s="1">
        <v>8.5726000000035801E-3</v>
      </c>
      <c r="FUP1740" s="1">
        <v>8.5742000000035706E-3</v>
      </c>
      <c r="FUQ1740" s="1">
        <v>8.5758000000035594E-3</v>
      </c>
      <c r="FUR1740" s="1">
        <v>8.5775000000035493E-3</v>
      </c>
      <c r="FUS1740" s="1">
        <v>8.5792000000035392E-3</v>
      </c>
      <c r="FUT1740" s="1">
        <v>8.5808000000035297E-3</v>
      </c>
      <c r="FUU1740" s="1">
        <v>8.5827000000035202E-3</v>
      </c>
      <c r="FUV1740" s="1">
        <v>8.5843000000035107E-3</v>
      </c>
      <c r="FUW1740" s="1">
        <v>8.5859000000034994E-3</v>
      </c>
      <c r="FUX1740" s="1">
        <v>8.5878000000034795E-3</v>
      </c>
      <c r="FUY1740" s="1">
        <v>8.5895000000034694E-3</v>
      </c>
      <c r="FUZ1740" s="1">
        <v>8.5912000000034593E-3</v>
      </c>
      <c r="FVA1740" s="1">
        <v>8.5929000000034492E-3</v>
      </c>
      <c r="FVB1740" s="1">
        <v>8.5945000000034501E-3</v>
      </c>
      <c r="FVC1740" s="1">
        <v>8.5962000000034296E-3</v>
      </c>
      <c r="FVD1740" s="1">
        <v>8.5979000000034195E-3</v>
      </c>
      <c r="FVE1740" s="1">
        <v>8.5997000000034105E-3</v>
      </c>
      <c r="FVF1740" s="1">
        <v>8.6014000000034004E-3</v>
      </c>
      <c r="FVG1740" s="1">
        <v>8.6033000000033891E-3</v>
      </c>
      <c r="FVH1740" s="1">
        <v>8.6051000000033802E-3</v>
      </c>
      <c r="FVI1740" s="1">
        <v>8.6068000000033701E-3</v>
      </c>
      <c r="FVJ1740" s="1">
        <v>8.6088000000033599E-3</v>
      </c>
      <c r="FVK1740" s="1">
        <v>8.6104000000033504E-3</v>
      </c>
      <c r="FVL1740" s="1">
        <v>8.6123000000033392E-3</v>
      </c>
      <c r="FVM1740" s="1">
        <v>8.6142000000033296E-3</v>
      </c>
      <c r="FVN1740" s="1">
        <v>8.6159000000033195E-3</v>
      </c>
      <c r="FVO1740" s="1">
        <v>8.61750000000331E-3</v>
      </c>
      <c r="FVP1740" s="1">
        <v>8.6194000000033005E-3</v>
      </c>
      <c r="FVQ1740" s="1">
        <v>8.6210000000032892E-3</v>
      </c>
      <c r="FVR1740" s="1">
        <v>8.6229000000032797E-3</v>
      </c>
      <c r="FVS1740" s="1">
        <v>8.6249000000032609E-3</v>
      </c>
      <c r="FVT1740" s="1">
        <v>8.6267000000032502E-3</v>
      </c>
      <c r="FVU1740" s="1">
        <v>8.6283000000032407E-3</v>
      </c>
      <c r="FVV1740" s="1">
        <v>8.6299000000032294E-3</v>
      </c>
      <c r="FVW1740" s="1">
        <v>8.6316000000032193E-3</v>
      </c>
      <c r="FVX1740" s="1">
        <v>8.6333000000032092E-3</v>
      </c>
      <c r="FVY1740" s="1">
        <v>8.6350000000031991E-3</v>
      </c>
      <c r="FVZ1740" s="1">
        <v>8.6366000000032001E-3</v>
      </c>
      <c r="FWA1740" s="1">
        <v>8.6382000000031905E-3</v>
      </c>
      <c r="FWB1740" s="1">
        <v>8.6401000000031706E-3</v>
      </c>
      <c r="FWC1740" s="1">
        <v>8.6418000000031605E-3</v>
      </c>
      <c r="FWD1740" s="1">
        <v>8.6436000000031498E-3</v>
      </c>
      <c r="FWE1740" s="1">
        <v>8.6455000000031403E-3</v>
      </c>
      <c r="FWF1740" s="1">
        <v>8.6472000000031302E-3</v>
      </c>
      <c r="FWG1740" s="1">
        <v>8.6489000000031201E-3</v>
      </c>
      <c r="FWH1740" s="1">
        <v>8.6504000000031094E-3</v>
      </c>
      <c r="FWI1740" s="1">
        <v>8.6523000000030999E-3</v>
      </c>
      <c r="FWJ1740" s="1">
        <v>8.6540000000030898E-3</v>
      </c>
      <c r="FWK1740" s="1">
        <v>8.6558000000030808E-3</v>
      </c>
      <c r="FWL1740" s="1">
        <v>8.6575000000030707E-3</v>
      </c>
      <c r="FWM1740" s="1">
        <v>8.65930000000306E-3</v>
      </c>
      <c r="FWN1740" s="1">
        <v>8.6612000000030505E-3</v>
      </c>
      <c r="FWO1740" s="1">
        <v>8.6631000000030392E-3</v>
      </c>
      <c r="FWP1740" s="1">
        <v>8.6646000000030303E-3</v>
      </c>
      <c r="FWQ1740" s="1">
        <v>8.6663000000030202E-3</v>
      </c>
      <c r="FWR1740" s="1">
        <v>8.6680000000030101E-3</v>
      </c>
      <c r="FWS1740" s="1">
        <v>8.6699000000030006E-3</v>
      </c>
      <c r="FWT1740" s="1">
        <v>8.6718000000029893E-3</v>
      </c>
      <c r="FWU1740" s="1">
        <v>8.6733000000029804E-3</v>
      </c>
      <c r="FWV1740" s="1">
        <v>8.6749000000029709E-3</v>
      </c>
      <c r="FWW1740" s="1">
        <v>8.6765000000029596E-3</v>
      </c>
      <c r="FWX1740" s="1">
        <v>8.6783000000029507E-3</v>
      </c>
      <c r="FWY1740" s="1">
        <v>8.68010000000294E-3</v>
      </c>
      <c r="FWZ1740" s="1">
        <v>8.6820000000029304E-3</v>
      </c>
      <c r="FXA1740" s="1">
        <v>8.6837000000029203E-3</v>
      </c>
      <c r="FXB1740" s="1">
        <v>8.6852000000029097E-3</v>
      </c>
      <c r="FXC1740" s="1">
        <v>8.6868000000029002E-3</v>
      </c>
      <c r="FXD1740" s="1">
        <v>8.6887000000028906E-3</v>
      </c>
      <c r="FXE1740" s="1">
        <v>8.6905000000028695E-3</v>
      </c>
      <c r="FXF1740" s="1">
        <v>8.6923000000028606E-3</v>
      </c>
      <c r="FXG1740" s="1">
        <v>8.6941000000028499E-3</v>
      </c>
      <c r="FXH1740" s="1">
        <v>8.6957000000028404E-3</v>
      </c>
      <c r="FXI1740" s="1">
        <v>8.6973000000028292E-3</v>
      </c>
      <c r="FXJ1740" s="1">
        <v>8.6989000000028301E-3</v>
      </c>
      <c r="FXK1740" s="1">
        <v>8.7006000000028096E-3</v>
      </c>
      <c r="FXL1740" s="1">
        <v>8.7025000000028E-3</v>
      </c>
      <c r="FXM1740" s="1">
        <v>8.7040000000027894E-3</v>
      </c>
      <c r="FXN1740" s="1">
        <v>8.7057000000027793E-3</v>
      </c>
      <c r="FXO1740" s="1">
        <v>8.7076000000027697E-3</v>
      </c>
      <c r="FXP1740" s="1">
        <v>8.7094000000027608E-3</v>
      </c>
      <c r="FXQ1740" s="1">
        <v>8.7112000000027501E-3</v>
      </c>
      <c r="FXR1740" s="1">
        <v>8.71290000000274E-3</v>
      </c>
      <c r="FXS1740" s="1">
        <v>8.7147000000027293E-3</v>
      </c>
      <c r="FXT1740" s="1">
        <v>8.7163000000027198E-3</v>
      </c>
      <c r="FXU1740" s="1">
        <v>8.7181000000027108E-3</v>
      </c>
      <c r="FXV1740" s="1">
        <v>8.7202000000027001E-3</v>
      </c>
      <c r="FXW1740" s="1">
        <v>8.72190000000269E-3</v>
      </c>
      <c r="FXX1740" s="1">
        <v>8.7238000000026805E-3</v>
      </c>
      <c r="FXY1740" s="1">
        <v>8.7254000000026692E-3</v>
      </c>
      <c r="FXZ1740" s="1">
        <v>8.7274000000026608E-3</v>
      </c>
      <c r="FYA1740" s="1">
        <v>8.7292000000026501E-3</v>
      </c>
      <c r="FYB1740" s="1">
        <v>8.7311000000026302E-3</v>
      </c>
      <c r="FYC1740" s="1">
        <v>8.7327000000026207E-3</v>
      </c>
      <c r="FYD1740" s="1">
        <v>8.7343000000026094E-3</v>
      </c>
      <c r="FYE1740" s="1">
        <v>8.7363000000025993E-3</v>
      </c>
      <c r="FYF1740" s="1">
        <v>8.7379000000025898E-3</v>
      </c>
      <c r="FYG1740" s="1">
        <v>8.7396000000025797E-3</v>
      </c>
      <c r="FYH1740" s="1">
        <v>8.7415000000025701E-3</v>
      </c>
      <c r="FYI1740" s="1">
        <v>8.7430000000025595E-3</v>
      </c>
      <c r="FYJ1740" s="1">
        <v>8.7450000000025493E-3</v>
      </c>
      <c r="FYK1740" s="1">
        <v>8.7466000000025398E-3</v>
      </c>
      <c r="FYL1740" s="1">
        <v>8.7484000000025292E-3</v>
      </c>
      <c r="FYM1740" s="1">
        <v>8.7502000000025202E-3</v>
      </c>
      <c r="FYN1740" s="1">
        <v>8.7519000000025101E-3</v>
      </c>
      <c r="FYO1740" s="1">
        <v>8.7536000000025E-3</v>
      </c>
      <c r="FYP1740" s="1">
        <v>8.7552000000024905E-3</v>
      </c>
      <c r="FYQ1740" s="1">
        <v>8.7572000000024804E-3</v>
      </c>
      <c r="FYR1740" s="1">
        <v>8.7588000000024709E-3</v>
      </c>
      <c r="FYS1740" s="1">
        <v>8.7608000000024607E-3</v>
      </c>
      <c r="FYT1740" s="1">
        <v>8.7625000000024506E-3</v>
      </c>
      <c r="FYU1740" s="1">
        <v>8.7644000000024393E-3</v>
      </c>
      <c r="FYV1740" s="1">
        <v>8.7661000000024292E-3</v>
      </c>
      <c r="FYW1740" s="1">
        <v>8.7679000000024203E-3</v>
      </c>
      <c r="FYX1740" s="1">
        <v>8.7696000000024102E-3</v>
      </c>
      <c r="FYY1740" s="1">
        <v>8.7714000000023908E-3</v>
      </c>
      <c r="FYZ1740" s="1">
        <v>8.7731000000023807E-3</v>
      </c>
      <c r="FZA1740" s="1">
        <v>8.77490000000237E-3</v>
      </c>
      <c r="FZB1740" s="1">
        <v>8.7767000000023594E-3</v>
      </c>
      <c r="FZC1740" s="1">
        <v>8.7783000000023498E-3</v>
      </c>
      <c r="FZD1740" s="1">
        <v>8.7801000000023392E-3</v>
      </c>
      <c r="FZE1740" s="1">
        <v>8.7818000000023308E-3</v>
      </c>
      <c r="FZF1740" s="1">
        <v>8.7837000000023195E-3</v>
      </c>
      <c r="FZG1740" s="1">
        <v>8.7855000000023106E-3</v>
      </c>
      <c r="FZH1740" s="1">
        <v>8.7873000000022999E-3</v>
      </c>
      <c r="FZI1740" s="1">
        <v>8.7890000000022898E-3</v>
      </c>
      <c r="FZJ1740" s="1">
        <v>8.7907000000022797E-3</v>
      </c>
      <c r="FZK1740" s="1">
        <v>8.7925000000022707E-3</v>
      </c>
      <c r="FZL1740" s="1">
        <v>8.7941000000022595E-3</v>
      </c>
      <c r="FZM1740" s="1">
        <v>8.79570000000225E-3</v>
      </c>
      <c r="FZN1740" s="1">
        <v>8.7971000000022399E-3</v>
      </c>
      <c r="FZO1740" s="1">
        <v>8.7989000000022292E-3</v>
      </c>
      <c r="FZP1740" s="1">
        <v>8.8006000000022191E-3</v>
      </c>
      <c r="FZQ1740" s="1">
        <v>8.8025000000022096E-3</v>
      </c>
      <c r="FZR1740" s="1">
        <v>8.8041000000022001E-3</v>
      </c>
      <c r="FZS1740" s="1">
        <v>8.80580000000219E-3</v>
      </c>
      <c r="FZT1740" s="1">
        <v>8.8075000000021799E-3</v>
      </c>
      <c r="FZU1740" s="1">
        <v>8.8095000000021698E-3</v>
      </c>
      <c r="FZV1740" s="1">
        <v>8.8109000000021597E-3</v>
      </c>
      <c r="FZW1740" s="1">
        <v>8.8128000000021502E-3</v>
      </c>
      <c r="FZX1740" s="1">
        <v>8.8146000000021395E-3</v>
      </c>
      <c r="FZY1740" s="1">
        <v>8.8165000000021299E-3</v>
      </c>
      <c r="FZZ1740" s="1">
        <v>8.8183000000021192E-3</v>
      </c>
      <c r="GAA1740" s="1">
        <v>8.8202000000020993E-3</v>
      </c>
      <c r="GAB1740" s="1">
        <v>8.8219000000020892E-3</v>
      </c>
      <c r="GAC1740" s="1">
        <v>8.8236000000020808E-3</v>
      </c>
      <c r="GAD1740" s="1">
        <v>8.8254000000020701E-3</v>
      </c>
      <c r="GAE1740" s="1">
        <v>8.8273000000020606E-3</v>
      </c>
      <c r="GAF1740" s="1">
        <v>8.8290000000020505E-3</v>
      </c>
      <c r="GAG1740" s="1">
        <v>8.8309000000020392E-3</v>
      </c>
      <c r="GAH1740" s="1">
        <v>8.8328000000020297E-3</v>
      </c>
      <c r="GAI1740" s="1">
        <v>8.8346000000020207E-3</v>
      </c>
      <c r="GAJ1740" s="1">
        <v>8.8365000000020094E-3</v>
      </c>
      <c r="GAK1740" s="1">
        <v>8.8383000000020005E-3</v>
      </c>
      <c r="GAL1740" s="1">
        <v>8.8399000000019892E-3</v>
      </c>
      <c r="GAM1740" s="1">
        <v>8.8415000000019797E-3</v>
      </c>
      <c r="GAN1740" s="1">
        <v>8.8433000000019708E-3</v>
      </c>
      <c r="GAO1740" s="1">
        <v>8.8449000000019595E-3</v>
      </c>
      <c r="GAP1740" s="1">
        <v>8.8467000000019506E-3</v>
      </c>
      <c r="GAQ1740" s="1">
        <v>8.8483000000019393E-3</v>
      </c>
      <c r="GAR1740" s="1">
        <v>8.8499000000019298E-3</v>
      </c>
      <c r="GAS1740" s="1">
        <v>8.8517000000019191E-3</v>
      </c>
      <c r="GAT1740" s="1">
        <v>8.8536000000019096E-3</v>
      </c>
      <c r="GAU1740" s="1">
        <v>8.8555000000019E-3</v>
      </c>
      <c r="GAV1740" s="1">
        <v>8.8572000000018795E-3</v>
      </c>
      <c r="GAW1740" s="1">
        <v>8.8590000000018706E-3</v>
      </c>
      <c r="GAX1740" s="1">
        <v>8.8608000000018599E-3</v>
      </c>
      <c r="GAY1740" s="1">
        <v>8.8625000000018498E-3</v>
      </c>
      <c r="GAZ1740" s="1">
        <v>8.8644000000018403E-3</v>
      </c>
      <c r="GBA1740" s="1">
        <v>8.8662000000018296E-3</v>
      </c>
      <c r="GBB1740" s="1">
        <v>8.8679000000018195E-3</v>
      </c>
      <c r="GBC1740" s="1">
        <v>8.8694000000018106E-3</v>
      </c>
      <c r="GBD1740" s="1">
        <v>8.8709000000017999E-3</v>
      </c>
      <c r="GBE1740" s="1">
        <v>8.8729000000017898E-3</v>
      </c>
      <c r="GBF1740" s="1">
        <v>8.8746000000017797E-3</v>
      </c>
      <c r="GBG1740" s="1">
        <v>8.8765000000017701E-3</v>
      </c>
      <c r="GBH1740" s="1">
        <v>8.8780000000017595E-3</v>
      </c>
      <c r="GBI1740" s="1">
        <v>8.8798000000017505E-3</v>
      </c>
      <c r="GBJ1740" s="1">
        <v>8.8814000000017393E-3</v>
      </c>
      <c r="GBK1740" s="1">
        <v>8.8830000000017298E-3</v>
      </c>
      <c r="GBL1740" s="1">
        <v>8.8849000000017202E-3</v>
      </c>
      <c r="GBM1740" s="1">
        <v>8.8866000000017101E-3</v>
      </c>
      <c r="GBN1740" s="1">
        <v>8.8884000000016995E-3</v>
      </c>
      <c r="GBO1740" s="1">
        <v>8.8901000000016894E-3</v>
      </c>
      <c r="GBP1740" s="1">
        <v>8.8917000000016799E-3</v>
      </c>
      <c r="GBQ1740" s="1">
        <v>8.8936000000016703E-3</v>
      </c>
      <c r="GBR1740" s="1">
        <v>8.8955000000016608E-3</v>
      </c>
      <c r="GBS1740" s="1">
        <v>8.8975000000016506E-3</v>
      </c>
      <c r="GBT1740" s="1">
        <v>8.8993000000016295E-3</v>
      </c>
      <c r="GBU1740" s="1">
        <v>8.9011000000016206E-3</v>
      </c>
      <c r="GBV1740" s="1">
        <v>8.9027000000016093E-3</v>
      </c>
      <c r="GBW1740" s="1">
        <v>8.9045000000016004E-3</v>
      </c>
      <c r="GBX1740" s="1">
        <v>8.9060000000016001E-3</v>
      </c>
      <c r="GBY1740" s="1">
        <v>8.90770000000159E-3</v>
      </c>
      <c r="GBZ1740" s="1">
        <v>8.9095000000015707E-3</v>
      </c>
      <c r="GCA1740" s="1">
        <v>8.9115000000015605E-3</v>
      </c>
      <c r="GCB1740" s="1">
        <v>8.9133000000015498E-3</v>
      </c>
      <c r="GCC1740" s="1">
        <v>8.9149000000015403E-3</v>
      </c>
      <c r="GCD1740" s="1">
        <v>8.9167000000015297E-3</v>
      </c>
      <c r="GCE1740" s="1">
        <v>8.9186000000015201E-3</v>
      </c>
      <c r="GCF1740" s="1">
        <v>8.9205000000015106E-3</v>
      </c>
      <c r="GCG1740" s="1">
        <v>8.9223000000014999E-3</v>
      </c>
      <c r="GCH1740" s="1">
        <v>8.9241000000014892E-3</v>
      </c>
      <c r="GCI1740" s="1">
        <v>8.9260000000014796E-3</v>
      </c>
      <c r="GCJ1740" s="1">
        <v>8.9278000000014707E-3</v>
      </c>
      <c r="GCK1740" s="1">
        <v>8.9297000000014507E-3</v>
      </c>
      <c r="GCL1740" s="1">
        <v>8.9314000000014406E-3</v>
      </c>
      <c r="GCM1740" s="1">
        <v>8.9332000000014299E-3</v>
      </c>
      <c r="GCN1740" s="1">
        <v>8.9350000000014192E-3</v>
      </c>
      <c r="GCO1740" s="1">
        <v>8.9366000000014097E-3</v>
      </c>
      <c r="GCP1740" s="1">
        <v>8.9384000000014008E-3</v>
      </c>
      <c r="GCQ1740" s="1">
        <v>8.9402000000013901E-3</v>
      </c>
      <c r="GCR1740" s="1">
        <v>8.9418000000013806E-3</v>
      </c>
      <c r="GCS1740" s="1">
        <v>8.9436000000013699E-3</v>
      </c>
      <c r="GCT1740" s="1">
        <v>8.9453000000013598E-3</v>
      </c>
      <c r="GCU1740" s="1">
        <v>8.9470000000013497E-3</v>
      </c>
      <c r="GCV1740" s="1">
        <v>8.9486000000013402E-3</v>
      </c>
      <c r="GCW1740" s="1">
        <v>8.9503000000013301E-3</v>
      </c>
      <c r="GCX1740" s="1">
        <v>8.9521000000013194E-3</v>
      </c>
      <c r="GCY1740" s="1">
        <v>8.9540000000013099E-3</v>
      </c>
      <c r="GCZ1740" s="1">
        <v>8.9558000000012992E-3</v>
      </c>
      <c r="GDA1740" s="1">
        <v>8.9578000000012908E-3</v>
      </c>
      <c r="GDB1740" s="1">
        <v>8.9596000000012801E-3</v>
      </c>
      <c r="GDC1740" s="1">
        <v>8.96130000000127E-3</v>
      </c>
      <c r="GDD1740" s="1">
        <v>8.9631000000012593E-3</v>
      </c>
      <c r="GDE1740" s="1">
        <v>8.9648000000012492E-3</v>
      </c>
      <c r="GDF1740" s="1">
        <v>8.9664000000012397E-3</v>
      </c>
      <c r="GDG1740" s="1">
        <v>8.9681000000012296E-3</v>
      </c>
      <c r="GDH1740" s="1">
        <v>8.9699000000012206E-3</v>
      </c>
      <c r="GDI1740" s="1">
        <v>8.9719000000012001E-3</v>
      </c>
      <c r="GDJ1740" s="1">
        <v>8.97390000000119E-3</v>
      </c>
      <c r="GDK1740" s="1">
        <v>8.9759000000011798E-3</v>
      </c>
      <c r="GDL1740" s="1">
        <v>8.9774000000011692E-3</v>
      </c>
      <c r="GDM1740" s="1">
        <v>8.9791000000011608E-3</v>
      </c>
      <c r="GDN1740" s="1">
        <v>8.9811000000011507E-3</v>
      </c>
      <c r="GDO1740" s="1">
        <v>8.98290000000114E-3</v>
      </c>
      <c r="GDP1740" s="1">
        <v>8.9847000000011293E-3</v>
      </c>
      <c r="GDQ1740" s="1">
        <v>8.9866000000011197E-3</v>
      </c>
      <c r="GDR1740" s="1">
        <v>8.9883000000011096E-3</v>
      </c>
      <c r="GDS1740" s="1">
        <v>8.9901000000011007E-3</v>
      </c>
      <c r="GDT1740" s="1">
        <v>8.9918000000010906E-3</v>
      </c>
      <c r="GDU1740" s="1">
        <v>8.9936000000010695E-3</v>
      </c>
      <c r="GDV1740" s="1">
        <v>8.9952000000010704E-3</v>
      </c>
      <c r="GDW1740" s="1">
        <v>8.9971000000010504E-3</v>
      </c>
      <c r="GDX1740" s="1">
        <v>8.9989000000010397E-3</v>
      </c>
      <c r="GDY1740" s="1">
        <v>9.0006000000010297E-3</v>
      </c>
      <c r="GDZ1740" s="1">
        <v>9.0023000000010196E-3</v>
      </c>
      <c r="GEA1740" s="1">
        <v>9.0039000000010101E-3</v>
      </c>
      <c r="GEB1740" s="1">
        <v>9.0055000000010006E-3</v>
      </c>
      <c r="GEC1740" s="1">
        <v>9.0073000000009899E-3</v>
      </c>
      <c r="GED1740" s="1">
        <v>9.0092000000009803E-3</v>
      </c>
      <c r="GEE1740" s="1">
        <v>9.0109000000009702E-3</v>
      </c>
      <c r="GEF1740" s="1">
        <v>9.0126000000009601E-3</v>
      </c>
      <c r="GEG1740" s="1">
        <v>9.01430000000095E-3</v>
      </c>
      <c r="GEH1740" s="1">
        <v>9.0162000000009405E-3</v>
      </c>
      <c r="GEI1740" s="1">
        <v>9.0179000000009304E-3</v>
      </c>
      <c r="GEJ1740" s="1">
        <v>9.0196000000009203E-3</v>
      </c>
      <c r="GEK1740" s="1">
        <v>9.0214000000009096E-3</v>
      </c>
      <c r="GEL1740" s="1">
        <v>9.0232000000009006E-3</v>
      </c>
      <c r="GEM1740" s="1">
        <v>9.0248000000008894E-3</v>
      </c>
      <c r="GEN1740" s="1">
        <v>9.0266000000008804E-3</v>
      </c>
      <c r="GEO1740" s="1">
        <v>9.0283000000008704E-3</v>
      </c>
      <c r="GEP1740" s="1">
        <v>9.0300000000008603E-3</v>
      </c>
      <c r="GEQ1740" s="1">
        <v>9.0320000000008501E-3</v>
      </c>
      <c r="GER1740" s="1">
        <v>9.0339000000008406E-3</v>
      </c>
      <c r="GES1740" s="1">
        <v>9.0358000000008206E-3</v>
      </c>
      <c r="GET1740" s="1">
        <v>9.0375000000008105E-3</v>
      </c>
      <c r="GEU1740" s="1">
        <v>9.0394000000007992E-3</v>
      </c>
      <c r="GEV1740" s="1">
        <v>9.0410000000007897E-3</v>
      </c>
      <c r="GEW1740" s="1">
        <v>9.0428000000007808E-3</v>
      </c>
      <c r="GEX1740" s="1">
        <v>9.0446000000007701E-3</v>
      </c>
      <c r="GEY1740" s="1">
        <v>9.0462000000007606E-3</v>
      </c>
      <c r="GEZ1740" s="1">
        <v>9.0481000000007493E-3</v>
      </c>
      <c r="GFA1740" s="1">
        <v>9.0499000000007403E-3</v>
      </c>
      <c r="GFB1740" s="1">
        <v>9.0516000000007302E-3</v>
      </c>
      <c r="GFC1740" s="1">
        <v>9.0533000000007201E-3</v>
      </c>
      <c r="GFD1740" s="1">
        <v>9.0551000000007095E-3</v>
      </c>
      <c r="GFE1740" s="1">
        <v>9.0567000000007E-3</v>
      </c>
      <c r="GFF1740" s="1">
        <v>9.0585000000006893E-3</v>
      </c>
      <c r="GFG1740" s="1">
        <v>9.0604000000006797E-3</v>
      </c>
      <c r="GFH1740" s="1">
        <v>9.0621000000006696E-3</v>
      </c>
      <c r="GFI1740" s="1">
        <v>9.0638000000006595E-3</v>
      </c>
      <c r="GFJ1740" s="1">
        <v>9.0656000000006506E-3</v>
      </c>
      <c r="GFK1740" s="1">
        <v>9.0672000000006393E-3</v>
      </c>
      <c r="GFL1740" s="1">
        <v>9.0688000000006298E-3</v>
      </c>
      <c r="GFM1740" s="1">
        <v>9.0707000000006203E-3</v>
      </c>
      <c r="GFN1740" s="1">
        <v>9.0724000000006102E-3</v>
      </c>
      <c r="GFO1740" s="1">
        <v>9.0742000000005995E-3</v>
      </c>
      <c r="GFP1740" s="1">
        <v>9.0762000000005807E-3</v>
      </c>
      <c r="GFQ1740" s="1">
        <v>9.0779000000005706E-3</v>
      </c>
      <c r="GFR1740" s="1">
        <v>9.0796000000005605E-3</v>
      </c>
      <c r="GFS1740" s="1">
        <v>9.0812000000005492E-3</v>
      </c>
      <c r="GFT1740" s="1">
        <v>9.0828000000005502E-3</v>
      </c>
      <c r="GFU1740" s="1">
        <v>9.0846000000005308E-3</v>
      </c>
      <c r="GFV1740" s="1">
        <v>9.0863000000005207E-3</v>
      </c>
      <c r="GFW1740" s="1">
        <v>9.0880000000005106E-3</v>
      </c>
      <c r="GFX1740" s="1">
        <v>9.0897000000005005E-3</v>
      </c>
      <c r="GFY1740" s="1">
        <v>9.0915000000004898E-3</v>
      </c>
      <c r="GFZ1740" s="1">
        <v>9.0935000000004797E-3</v>
      </c>
      <c r="GGA1740" s="1">
        <v>9.0949000000004696E-3</v>
      </c>
      <c r="GGB1740" s="1">
        <v>9.0967000000004607E-3</v>
      </c>
      <c r="GGC1740" s="1">
        <v>9.09850000000045E-3</v>
      </c>
      <c r="GGD1740" s="1">
        <v>9.1002000000004399E-3</v>
      </c>
      <c r="GGE1740" s="1">
        <v>9.1019000000004298E-3</v>
      </c>
      <c r="GGF1740" s="1">
        <v>9.1035000000004203E-3</v>
      </c>
      <c r="GGG1740" s="1">
        <v>9.1050000000004096E-3</v>
      </c>
      <c r="GGH1740" s="1">
        <v>9.1069000000004001E-3</v>
      </c>
      <c r="GGI1740" s="1">
        <v>9.10860000000039E-3</v>
      </c>
      <c r="GGJ1740" s="1">
        <v>9.1102000000003805E-3</v>
      </c>
      <c r="GGK1740" s="1">
        <v>9.1118000000003693E-3</v>
      </c>
      <c r="GGL1740" s="1">
        <v>9.1135000000003592E-3</v>
      </c>
      <c r="GGM1740" s="1">
        <v>9.1154000000003496E-3</v>
      </c>
      <c r="GGN1740" s="1">
        <v>9.1171000000003395E-3</v>
      </c>
      <c r="GGO1740" s="1">
        <v>9.1191000000003294E-3</v>
      </c>
      <c r="GGP1740" s="1">
        <v>9.1208000000003193E-3</v>
      </c>
      <c r="GGQ1740" s="1">
        <v>9.1227000000003097E-3</v>
      </c>
      <c r="GGR1740" s="1">
        <v>9.1245000000003008E-3</v>
      </c>
      <c r="GGS1740" s="1">
        <v>9.1261000000002895E-3</v>
      </c>
      <c r="GGT1740" s="1">
        <v>9.1281000000002794E-3</v>
      </c>
      <c r="GGU1740" s="1">
        <v>9.1297000000002699E-3</v>
      </c>
      <c r="GGV1740" s="1">
        <v>9.1317000000002493E-3</v>
      </c>
      <c r="GGW1740" s="1">
        <v>9.1335000000002404E-3</v>
      </c>
      <c r="GGX1740" s="1">
        <v>9.1353000000002297E-3</v>
      </c>
      <c r="GGY1740" s="1">
        <v>9.1372000000002201E-3</v>
      </c>
      <c r="GGZ1740" s="1">
        <v>9.1390000000002095E-3</v>
      </c>
      <c r="GHA1740" s="1">
        <v>9.1409000000001999E-3</v>
      </c>
      <c r="GHB1740" s="1">
        <v>9.1430000000001892E-3</v>
      </c>
      <c r="GHC1740" s="1">
        <v>9.1445000000001803E-3</v>
      </c>
      <c r="GHD1740" s="1">
        <v>9.1465000000001701E-3</v>
      </c>
      <c r="GHE1740" s="1">
        <v>9.1484000000001606E-3</v>
      </c>
      <c r="GHF1740" s="1">
        <v>9.1505000000001394E-3</v>
      </c>
      <c r="GHG1740" s="1">
        <v>9.1522000000001293E-3</v>
      </c>
      <c r="GHH1740" s="1">
        <v>9.1538000000001198E-3</v>
      </c>
      <c r="GHI1740" s="1">
        <v>9.1556000000001091E-3</v>
      </c>
      <c r="GHJ1740" s="1">
        <v>9.1574000000001002E-3</v>
      </c>
      <c r="GHK1740" s="1">
        <v>9.1591000000000901E-3</v>
      </c>
      <c r="GHL1740" s="1">
        <v>9.1609000000000794E-3</v>
      </c>
      <c r="GHM1740" s="1">
        <v>9.1626000000000693E-3</v>
      </c>
      <c r="GHN1740" s="1">
        <v>9.1642000000000598E-3</v>
      </c>
      <c r="GHO1740" s="1">
        <v>9.1656000000000497E-3</v>
      </c>
      <c r="GHP1740" s="1">
        <v>9.1676000000000396E-3</v>
      </c>
      <c r="GHQ1740" s="1">
        <v>9.1693000000000295E-3</v>
      </c>
      <c r="GHR1740" s="1">
        <v>9.1711000000000206E-3</v>
      </c>
      <c r="GHS1740" s="1">
        <v>9.1729000000000099E-3</v>
      </c>
      <c r="GHT1740" s="1">
        <v>9.1742000000000004E-3</v>
      </c>
      <c r="GHU1740" s="1">
        <v>9.1761999999999903E-3</v>
      </c>
      <c r="GHV1740" s="1">
        <v>9.1780999999999807E-3</v>
      </c>
      <c r="GHW1740" s="1">
        <v>9.1796999999999695E-3</v>
      </c>
      <c r="GHX1740" s="1">
        <v>9.1813999999999594E-3</v>
      </c>
      <c r="GHY1740" s="1">
        <v>9.1830999999999493E-3</v>
      </c>
      <c r="GHZ1740" s="1">
        <v>9.1846999999999398E-3</v>
      </c>
      <c r="GIA1740" s="1">
        <v>9.1862999999999303E-3</v>
      </c>
      <c r="GIB1740" s="1">
        <v>9.1879999999999202E-3</v>
      </c>
      <c r="GIC1740" s="1">
        <v>9.1896999999999101E-3</v>
      </c>
      <c r="GID1740" s="1">
        <v>9.1913999999999E-3</v>
      </c>
      <c r="GIE1740" s="1">
        <v>9.1932999999998904E-3</v>
      </c>
      <c r="GIF1740" s="1">
        <v>9.1951999999998792E-3</v>
      </c>
      <c r="GIG1740" s="1">
        <v>9.1966999999998703E-3</v>
      </c>
      <c r="GIH1740" s="1">
        <v>9.1984999999998596E-3</v>
      </c>
      <c r="GII1740" s="1">
        <v>9.2000999999998501E-3</v>
      </c>
      <c r="GIJ1740" s="1">
        <v>9.2020999999998399E-3</v>
      </c>
      <c r="GIK1740" s="1">
        <v>9.2036999999998304E-3</v>
      </c>
      <c r="GIL1740" s="1">
        <v>9.2054999999998197E-3</v>
      </c>
      <c r="GIM1740" s="1">
        <v>9.2071999999998096E-3</v>
      </c>
      <c r="GIN1740" s="1">
        <v>9.2087999999998001E-3</v>
      </c>
      <c r="GIO1740" s="1">
        <v>9.2106999999997906E-3</v>
      </c>
      <c r="GIP1740" s="1">
        <v>9.2124999999997695E-3</v>
      </c>
      <c r="GIQ1740" s="1">
        <v>9.2140999999997704E-3</v>
      </c>
      <c r="GIR1740" s="1">
        <v>9.2159999999997504E-3</v>
      </c>
      <c r="GIS1740" s="1">
        <v>9.2178999999997391E-3</v>
      </c>
      <c r="GIT1740" s="1">
        <v>9.2198999999997307E-3</v>
      </c>
      <c r="GIU1740" s="1">
        <v>9.2217999999997195E-3</v>
      </c>
      <c r="GIV1740" s="1">
        <v>9.2236999999997099E-3</v>
      </c>
      <c r="GIW1740" s="1">
        <v>9.2252999999997004E-3</v>
      </c>
      <c r="GIX1740" s="1">
        <v>9.2271999999996909E-3</v>
      </c>
      <c r="GIY1740" s="1">
        <v>9.2291999999996807E-3</v>
      </c>
      <c r="GIZ1740" s="1">
        <v>9.2306999999996701E-3</v>
      </c>
      <c r="GJA1740" s="1">
        <v>9.2324999999996594E-3</v>
      </c>
      <c r="GJB1740" s="1">
        <v>9.2342999999996504E-3</v>
      </c>
      <c r="GJC1740" s="1">
        <v>9.2359999999996403E-3</v>
      </c>
      <c r="GJD1740" s="1">
        <v>9.2375999999996308E-3</v>
      </c>
      <c r="GJE1740" s="1">
        <v>9.2393999999996201E-3</v>
      </c>
      <c r="GJF1740" s="1">
        <v>9.2408999999996095E-3</v>
      </c>
      <c r="GJG1740" s="1">
        <v>9.2425999999995994E-3</v>
      </c>
      <c r="GJH1740" s="1">
        <v>9.2445999999995806E-3</v>
      </c>
      <c r="GJI1740" s="1">
        <v>9.2463999999995699E-3</v>
      </c>
      <c r="GJJ1740" s="1">
        <v>9.2481999999995592E-3</v>
      </c>
      <c r="GJK1740" s="1">
        <v>9.2501999999995508E-3</v>
      </c>
      <c r="GJL1740" s="1">
        <v>9.2517999999995396E-3</v>
      </c>
      <c r="GJM1740" s="1">
        <v>9.2537999999995294E-3</v>
      </c>
      <c r="GJN1740" s="1">
        <v>9.2553999999995199E-3</v>
      </c>
      <c r="GJO1740" s="1">
        <v>9.2571999999995092E-3</v>
      </c>
      <c r="GJP1740" s="1">
        <v>9.2586999999995003E-3</v>
      </c>
      <c r="GJQ1740" s="1">
        <v>9.2605999999994908E-3</v>
      </c>
      <c r="GJR1740" s="1">
        <v>9.2622999999994807E-3</v>
      </c>
      <c r="GJS1740" s="1">
        <v>9.2641999999994694E-3</v>
      </c>
      <c r="GJT1740" s="1">
        <v>9.2658999999994593E-3</v>
      </c>
      <c r="GJU1740" s="1">
        <v>9.2674999999994498E-3</v>
      </c>
      <c r="GJV1740" s="1">
        <v>9.2691999999994397E-3</v>
      </c>
      <c r="GJW1740" s="1">
        <v>9.2709999999994307E-3</v>
      </c>
      <c r="GJX1740" s="1">
        <v>9.27279999999942E-3</v>
      </c>
      <c r="GJY1740" s="1">
        <v>9.2745999999994094E-3</v>
      </c>
      <c r="GJZ1740" s="1">
        <v>9.2762999999993993E-3</v>
      </c>
      <c r="GKA1740" s="1">
        <v>9.2779999999993892E-3</v>
      </c>
      <c r="GKB1740" s="1">
        <v>9.2794999999993803E-3</v>
      </c>
      <c r="GKC1740" s="1">
        <v>9.2814999999993701E-3</v>
      </c>
      <c r="GKD1740" s="1">
        <v>9.2829999999993595E-3</v>
      </c>
      <c r="GKE1740" s="1">
        <v>9.2847999999993505E-3</v>
      </c>
      <c r="GKF1740" s="1">
        <v>9.2865999999993294E-3</v>
      </c>
      <c r="GKG1740" s="1">
        <v>9.2883999999993205E-3</v>
      </c>
      <c r="GKH1740" s="1">
        <v>9.2902999999993092E-3</v>
      </c>
      <c r="GKI1740" s="1">
        <v>9.2920999999993002E-3</v>
      </c>
      <c r="GKJ1740" s="1">
        <v>9.2937999999992901E-3</v>
      </c>
      <c r="GKK1740" s="1">
        <v>9.2952999999992795E-3</v>
      </c>
      <c r="GKL1740" s="1">
        <v>9.2970999999992705E-3</v>
      </c>
      <c r="GKM1740" s="1">
        <v>9.2990999999992604E-3</v>
      </c>
      <c r="GKN1740" s="1">
        <v>9.3007999999992503E-3</v>
      </c>
      <c r="GKO1740" s="1">
        <v>9.3024999999992402E-3</v>
      </c>
      <c r="GKP1740" s="1">
        <v>9.3042999999992295E-3</v>
      </c>
      <c r="GKQ1740" s="1">
        <v>9.3063999999992205E-3</v>
      </c>
      <c r="GKR1740" s="1">
        <v>9.3079999999992093E-3</v>
      </c>
      <c r="GKS1740" s="1">
        <v>9.3096999999991992E-3</v>
      </c>
      <c r="GKT1740" s="1">
        <v>9.3112999999991897E-3</v>
      </c>
      <c r="GKU1740" s="1">
        <v>9.3128999999991802E-3</v>
      </c>
      <c r="GKV1740" s="1">
        <v>9.3146999999991695E-3</v>
      </c>
      <c r="GKW1740" s="1">
        <v>9.3164999999991605E-3</v>
      </c>
      <c r="GKX1740" s="1">
        <v>9.3181999999991504E-3</v>
      </c>
      <c r="GKY1740" s="1">
        <v>9.3199999999991397E-3</v>
      </c>
      <c r="GKZ1740" s="1">
        <v>9.3215999999991302E-3</v>
      </c>
      <c r="GLA1740" s="1">
        <v>9.3233999999991195E-3</v>
      </c>
      <c r="GLB1740" s="1">
        <v>9.3252999999990996E-3</v>
      </c>
      <c r="GLC1740" s="1">
        <v>9.3268999999991005E-3</v>
      </c>
      <c r="GLD1740" s="1">
        <v>9.3285999999990904E-3</v>
      </c>
      <c r="GLE1740" s="1">
        <v>9.3304999999990704E-3</v>
      </c>
      <c r="GLF1740" s="1">
        <v>9.3319999999990702E-3</v>
      </c>
      <c r="GLG1740" s="1">
        <v>9.3337999999990508E-3</v>
      </c>
      <c r="GLH1740" s="1">
        <v>9.3355999999990402E-3</v>
      </c>
      <c r="GLI1740" s="1">
        <v>9.3370999999990295E-3</v>
      </c>
      <c r="GLJ1740" s="1">
        <v>9.3387999999990194E-3</v>
      </c>
      <c r="GLK1740" s="1">
        <v>9.3403999999990203E-3</v>
      </c>
      <c r="GLL1740" s="1">
        <v>9.3420999999990102E-3</v>
      </c>
      <c r="GLM1740" s="1">
        <v>9.3438999999989909E-3</v>
      </c>
      <c r="GLN1740" s="1">
        <v>9.3456999999989802E-3</v>
      </c>
      <c r="GLO1740" s="1">
        <v>9.34769999999897E-3</v>
      </c>
      <c r="GLP1740" s="1">
        <v>9.3494999999989593E-3</v>
      </c>
      <c r="GLQ1740" s="1">
        <v>9.3509999999989504E-3</v>
      </c>
      <c r="GLR1740" s="1">
        <v>9.3525999999989392E-3</v>
      </c>
      <c r="GLS1740" s="1">
        <v>9.3544999999989296E-3</v>
      </c>
      <c r="GLT1740" s="1">
        <v>9.3563999999989201E-3</v>
      </c>
      <c r="GLU1740" s="1">
        <v>9.35809999999891E-3</v>
      </c>
      <c r="GLV1740" s="1">
        <v>9.3598999999988993E-3</v>
      </c>
      <c r="GLW1740" s="1">
        <v>9.3617999999988898E-3</v>
      </c>
      <c r="GLX1740" s="1">
        <v>9.3634999999988797E-3</v>
      </c>
      <c r="GLY1740" s="1">
        <v>9.3651999999988696E-3</v>
      </c>
      <c r="GLZ1740" s="1">
        <v>9.3668999999988595E-3</v>
      </c>
      <c r="GMA1740" s="1">
        <v>9.36849999999885E-3</v>
      </c>
      <c r="GMB1740" s="1">
        <v>9.3702999999988393E-3</v>
      </c>
      <c r="GMC1740" s="1">
        <v>9.3720999999988303E-3</v>
      </c>
      <c r="GMD1740" s="1">
        <v>9.3735999999988197E-3</v>
      </c>
      <c r="GME1740" s="1">
        <v>9.3754999999988101E-3</v>
      </c>
      <c r="GMF1740" s="1">
        <v>9.3771999999988E-3</v>
      </c>
      <c r="GMG1740" s="1">
        <v>9.3788999999987899E-3</v>
      </c>
      <c r="GMH1740" s="1">
        <v>9.3807999999987804E-3</v>
      </c>
      <c r="GMI1740" s="1">
        <v>9.3825999999987593E-3</v>
      </c>
      <c r="GMJ1740" s="1">
        <v>9.3845999999987492E-3</v>
      </c>
      <c r="GMK1740" s="1">
        <v>9.3861999999987396E-3</v>
      </c>
      <c r="GML1740" s="1">
        <v>9.3879999999987307E-3</v>
      </c>
      <c r="GMM1740" s="1">
        <v>9.3895999999987195E-3</v>
      </c>
      <c r="GMN1740" s="1">
        <v>9.3913999999987105E-3</v>
      </c>
      <c r="GMO1740" s="1">
        <v>9.3931999999986998E-3</v>
      </c>
      <c r="GMP1740" s="1">
        <v>9.3950999999986903E-3</v>
      </c>
      <c r="GMQ1740" s="1">
        <v>9.3966999999986808E-3</v>
      </c>
      <c r="GMR1740" s="1">
        <v>9.3984999999986701E-3</v>
      </c>
      <c r="GMS1740" s="1">
        <v>9.4002999999986594E-3</v>
      </c>
      <c r="GMT1740" s="1">
        <v>9.4019999999986493E-3</v>
      </c>
      <c r="GMU1740" s="1">
        <v>9.4038999999986397E-3</v>
      </c>
      <c r="GMV1740" s="1">
        <v>9.4056999999986308E-3</v>
      </c>
      <c r="GMW1740" s="1">
        <v>9.4074999999986201E-3</v>
      </c>
      <c r="GMX1740" s="1">
        <v>9.4093999999986105E-3</v>
      </c>
      <c r="GMY1740" s="1">
        <v>9.4114999999985894E-3</v>
      </c>
      <c r="GMZ1740" s="1">
        <v>9.4134999999985793E-3</v>
      </c>
      <c r="GNA1740" s="1">
        <v>9.4148999999985692E-3</v>
      </c>
      <c r="GNB1740" s="1">
        <v>9.4164999999985597E-3</v>
      </c>
      <c r="GNC1740" s="1">
        <v>9.4180999999985502E-3</v>
      </c>
      <c r="GND1740" s="1">
        <v>9.4200999999985401E-3</v>
      </c>
      <c r="GNE1740" s="1">
        <v>9.4218999999985294E-3</v>
      </c>
      <c r="GNF1740" s="1">
        <v>9.4236999999985204E-3</v>
      </c>
      <c r="GNG1740" s="1">
        <v>9.4254999999985097E-3</v>
      </c>
      <c r="GNH1740" s="1">
        <v>9.4272999999985008E-3</v>
      </c>
      <c r="GNI1740" s="1">
        <v>9.4290999999984901E-3</v>
      </c>
      <c r="GNJ1740" s="1">
        <v>9.4306999999984806E-3</v>
      </c>
      <c r="GNK1740" s="1">
        <v>9.4325999999984693E-3</v>
      </c>
      <c r="GNL1740" s="1">
        <v>9.4344999999984597E-3</v>
      </c>
      <c r="GNM1740" s="1">
        <v>9.4360999999984502E-3</v>
      </c>
      <c r="GNN1740" s="1">
        <v>9.4381999999984308E-3</v>
      </c>
      <c r="GNO1740" s="1">
        <v>9.43979999999843E-3</v>
      </c>
      <c r="GNP1740" s="1">
        <v>9.4414999999984095E-3</v>
      </c>
      <c r="GNQ1740" s="1">
        <v>9.4432999999984005E-3</v>
      </c>
      <c r="GNR1740" s="1">
        <v>9.4450999999983899E-3</v>
      </c>
      <c r="GNS1740" s="1">
        <v>9.4468999999983792E-3</v>
      </c>
      <c r="GNT1740" s="1">
        <v>9.4487999999983696E-3</v>
      </c>
      <c r="GNU1740" s="1">
        <v>9.4506999999983601E-3</v>
      </c>
      <c r="GNV1740" s="1">
        <v>9.4525999999983505E-3</v>
      </c>
      <c r="GNW1740" s="1">
        <v>9.4543999999983398E-3</v>
      </c>
      <c r="GNX1740" s="1">
        <v>9.4560999999983297E-3</v>
      </c>
      <c r="GNY1740" s="1">
        <v>9.4578999999983208E-3</v>
      </c>
      <c r="GNZ1740" s="1">
        <v>9.4597999999983095E-3</v>
      </c>
      <c r="GOA1740" s="1">
        <v>9.4614999999982994E-3</v>
      </c>
      <c r="GOB1740" s="1">
        <v>9.4633999999982794E-3</v>
      </c>
      <c r="GOC1740" s="1">
        <v>9.4651999999982705E-3</v>
      </c>
      <c r="GOD1740" s="1">
        <v>9.4667999999982592E-3</v>
      </c>
      <c r="GOE1740" s="1">
        <v>9.4685999999982503E-3</v>
      </c>
      <c r="GOF1740" s="1">
        <v>9.4703999999982396E-3</v>
      </c>
      <c r="GOG1740" s="1">
        <v>9.4721999999982306E-3</v>
      </c>
      <c r="GOH1740" s="1">
        <v>9.4740999999982194E-3</v>
      </c>
      <c r="GOI1740" s="1">
        <v>9.4757999999982093E-3</v>
      </c>
      <c r="GOJ1740" s="1">
        <v>9.4776999999981997E-3</v>
      </c>
      <c r="GOK1740" s="1">
        <v>9.4795999999981902E-3</v>
      </c>
      <c r="GOL1740" s="1">
        <v>9.4813999999981795E-3</v>
      </c>
      <c r="GOM1740" s="1">
        <v>9.4828999999981706E-3</v>
      </c>
      <c r="GON1740" s="1">
        <v>9.4849999999981598E-3</v>
      </c>
      <c r="GOO1740" s="1">
        <v>9.4867999999981491E-3</v>
      </c>
      <c r="GOP1740" s="1">
        <v>9.4884999999981408E-3</v>
      </c>
      <c r="GOQ1740" s="1">
        <v>9.4901999999981307E-3</v>
      </c>
      <c r="GOR1740" s="1">
        <v>9.4921999999981101E-3</v>
      </c>
      <c r="GOS1740" s="1">
        <v>9.4937999999981006E-3</v>
      </c>
      <c r="GOT1740" s="1">
        <v>9.4956999999980893E-3</v>
      </c>
      <c r="GOU1740" s="1">
        <v>9.4974999999980804E-3</v>
      </c>
      <c r="GOV1740" s="1">
        <v>9.4992999999980697E-3</v>
      </c>
      <c r="GOW1740" s="1">
        <v>9.5011999999980602E-3</v>
      </c>
      <c r="GOX1740" s="1">
        <v>9.5026999999980495E-3</v>
      </c>
      <c r="GOY1740" s="1">
        <v>9.5046999999980394E-3</v>
      </c>
      <c r="GOZ1740" s="1">
        <v>9.5065999999980298E-3</v>
      </c>
      <c r="GPA1740" s="1">
        <v>9.5083999999980209E-3</v>
      </c>
      <c r="GPB1740" s="1">
        <v>9.5101999999980102E-3</v>
      </c>
      <c r="GPC1740" s="1">
        <v>9.5119999999979995E-3</v>
      </c>
      <c r="GPD1740" s="1">
        <v>9.5138999999979795E-3</v>
      </c>
      <c r="GPE1740" s="1">
        <v>9.5154999999979804E-3</v>
      </c>
      <c r="GPF1740" s="1">
        <v>9.5172999999979593E-3</v>
      </c>
      <c r="GPG1740" s="1">
        <v>9.5190999999979504E-3</v>
      </c>
      <c r="GPH1740" s="1">
        <v>9.5206999999979391E-3</v>
      </c>
      <c r="GPI1740" s="1">
        <v>9.5223999999979308E-3</v>
      </c>
      <c r="GPJ1740" s="1">
        <v>9.5241999999979201E-3</v>
      </c>
      <c r="GPK1740" s="1">
        <v>9.5260999999979105E-3</v>
      </c>
      <c r="GPL1740" s="1">
        <v>9.5278999999978999E-3</v>
      </c>
      <c r="GPM1740" s="1">
        <v>9.5295999999978898E-3</v>
      </c>
      <c r="GPN1740" s="1">
        <v>9.5312999999978797E-3</v>
      </c>
      <c r="GPO1740" s="1">
        <v>9.5331999999978701E-3</v>
      </c>
      <c r="GPP1740" s="1">
        <v>9.5345999999978601E-3</v>
      </c>
      <c r="GPQ1740" s="1">
        <v>9.53629999999785E-3</v>
      </c>
      <c r="GPR1740" s="1">
        <v>9.5379999999978399E-3</v>
      </c>
      <c r="GPS1740" s="1">
        <v>9.5397999999978292E-3</v>
      </c>
      <c r="GPT1740" s="1">
        <v>9.5413999999978197E-3</v>
      </c>
      <c r="GPU1740" s="1">
        <v>9.5433999999978095E-3</v>
      </c>
      <c r="GPV1740" s="1">
        <v>9.5452999999978E-3</v>
      </c>
      <c r="GPW1740" s="1">
        <v>9.5467999999977893E-3</v>
      </c>
      <c r="GPX1740" s="1">
        <v>9.5487999999977792E-3</v>
      </c>
      <c r="GPY1740" s="1">
        <v>9.5505999999977702E-3</v>
      </c>
      <c r="GPZ1740" s="1">
        <v>9.5524999999977607E-3</v>
      </c>
      <c r="GQA1740" s="1">
        <v>9.5541999999977506E-3</v>
      </c>
      <c r="GQB1740" s="1">
        <v>9.5557999999977394E-3</v>
      </c>
      <c r="GQC1740" s="1">
        <v>9.5575999999977304E-3</v>
      </c>
      <c r="GQD1740" s="1">
        <v>9.5593999999977093E-3</v>
      </c>
      <c r="GQE1740" s="1">
        <v>9.5609999999977102E-3</v>
      </c>
      <c r="GQF1740" s="1">
        <v>9.5626999999977001E-3</v>
      </c>
      <c r="GQG1740" s="1">
        <v>9.5644999999976808E-3</v>
      </c>
      <c r="GQH1740" s="1">
        <v>9.5662999999976701E-3</v>
      </c>
      <c r="GQI1740" s="1">
        <v>9.56799999999766E-3</v>
      </c>
      <c r="GQJ1740" s="1">
        <v>9.5699999999976498E-3</v>
      </c>
      <c r="GQK1740" s="1">
        <v>9.5717999999976391E-3</v>
      </c>
      <c r="GQL1740" s="1">
        <v>9.5735999999976302E-3</v>
      </c>
      <c r="GQM1740" s="1">
        <v>9.5753999999976195E-3</v>
      </c>
      <c r="GQN1740" s="1">
        <v>9.5770999999976094E-3</v>
      </c>
      <c r="GQO1740" s="1">
        <v>9.5787999999975993E-3</v>
      </c>
      <c r="GQP1740" s="1">
        <v>9.5803999999975898E-3</v>
      </c>
      <c r="GQQ1740" s="1">
        <v>9.5819999999975803E-3</v>
      </c>
      <c r="GQR1740" s="1">
        <v>9.5837999999975696E-3</v>
      </c>
      <c r="GQS1740" s="1">
        <v>9.5854999999975595E-3</v>
      </c>
      <c r="GQT1740" s="1">
        <v>9.58709999999755E-3</v>
      </c>
      <c r="GQU1740" s="1">
        <v>9.5888999999975393E-3</v>
      </c>
      <c r="GQV1740" s="1">
        <v>9.5905999999975292E-3</v>
      </c>
      <c r="GQW1740" s="1">
        <v>9.5924999999975197E-3</v>
      </c>
      <c r="GQX1740" s="1">
        <v>9.5941999999975096E-3</v>
      </c>
      <c r="GQY1740" s="1">
        <v>9.5959999999975006E-3</v>
      </c>
      <c r="GQZ1740" s="1">
        <v>9.5976999999974905E-3</v>
      </c>
      <c r="GRA1740" s="1">
        <v>9.5993999999974804E-3</v>
      </c>
      <c r="GRB1740" s="1">
        <v>9.6010999999974703E-3</v>
      </c>
      <c r="GRC1740" s="1">
        <v>9.6030999999974602E-3</v>
      </c>
      <c r="GRD1740" s="1">
        <v>9.6050999999974396E-3</v>
      </c>
      <c r="GRE1740" s="1">
        <v>9.6067999999974295E-3</v>
      </c>
      <c r="GRF1740" s="1">
        <v>9.6085999999974206E-3</v>
      </c>
      <c r="GRG1740" s="1">
        <v>9.6104999999974093E-3</v>
      </c>
      <c r="GRH1740" s="1">
        <v>9.6122999999974004E-3</v>
      </c>
      <c r="GRI1740" s="1">
        <v>9.6140999999973897E-3</v>
      </c>
      <c r="GRJ1740" s="1">
        <v>9.6157999999973796E-3</v>
      </c>
      <c r="GRK1740" s="1">
        <v>9.61769999999737E-3</v>
      </c>
      <c r="GRL1740" s="1">
        <v>9.6193999999973599E-3</v>
      </c>
      <c r="GRM1740" s="1">
        <v>9.6211999999973492E-3</v>
      </c>
      <c r="GRN1740" s="1">
        <v>9.6229999999973403E-3</v>
      </c>
      <c r="GRO1740" s="1">
        <v>9.6247999999973296E-3</v>
      </c>
      <c r="GRP1740" s="1">
        <v>9.6265999999973206E-3</v>
      </c>
      <c r="GRQ1740" s="1">
        <v>9.6283999999972995E-3</v>
      </c>
      <c r="GRR1740" s="1">
        <v>9.6301999999972906E-3</v>
      </c>
      <c r="GRS1740" s="1">
        <v>9.6321999999972804E-3</v>
      </c>
      <c r="GRT1740" s="1">
        <v>9.6339999999972697E-3</v>
      </c>
      <c r="GRU1740" s="1">
        <v>9.6357999999972608E-3</v>
      </c>
      <c r="GRV1740" s="1">
        <v>9.6375999999972501E-3</v>
      </c>
      <c r="GRW1740" s="1">
        <v>9.6393999999972394E-3</v>
      </c>
      <c r="GRX1740" s="1">
        <v>9.6410999999972293E-3</v>
      </c>
      <c r="GRY1740" s="1">
        <v>9.6426999999972198E-3</v>
      </c>
      <c r="GRZ1740" s="1">
        <v>9.6442999999972103E-3</v>
      </c>
      <c r="GSA1740" s="1">
        <v>9.6460999999971996E-3</v>
      </c>
      <c r="GSB1740" s="1">
        <v>9.6477999999971895E-3</v>
      </c>
      <c r="GSC1740" s="1">
        <v>9.6492999999971806E-3</v>
      </c>
      <c r="GSD1740" s="1">
        <v>9.6508999999971694E-3</v>
      </c>
      <c r="GSE1740" s="1">
        <v>9.6524999999971599E-3</v>
      </c>
      <c r="GSF1740" s="1">
        <v>9.6544999999971497E-3</v>
      </c>
      <c r="GSG1740" s="1">
        <v>9.6561999999971396E-3</v>
      </c>
      <c r="GSH1740" s="1">
        <v>9.6579999999971307E-3</v>
      </c>
      <c r="GSI1740" s="1">
        <v>9.6598999999971194E-3</v>
      </c>
      <c r="GSJ1740" s="1">
        <v>9.6617999999971099E-3</v>
      </c>
      <c r="GSK1740" s="1">
        <v>9.6633999999971004E-3</v>
      </c>
      <c r="GSL1740" s="1">
        <v>9.6650999999970903E-3</v>
      </c>
      <c r="GSM1740" s="1">
        <v>9.6667999999970802E-3</v>
      </c>
      <c r="GSN1740" s="1">
        <v>9.66879999999707E-3</v>
      </c>
      <c r="GSO1740" s="1">
        <v>9.6704999999970495E-3</v>
      </c>
      <c r="GSP1740" s="1">
        <v>9.6722999999970406E-3</v>
      </c>
      <c r="GSQ1740" s="1">
        <v>9.6739999999970305E-3</v>
      </c>
      <c r="GSR1740" s="1">
        <v>9.6758999999970192E-3</v>
      </c>
      <c r="GSS1740" s="1">
        <v>9.6775999999970108E-3</v>
      </c>
      <c r="GST1740" s="1">
        <v>9.6795999999970007E-3</v>
      </c>
      <c r="GSU1740" s="1">
        <v>9.6811999999969894E-3</v>
      </c>
      <c r="GSV1740" s="1">
        <v>9.6828999999969793E-3</v>
      </c>
      <c r="GSW1740" s="1">
        <v>9.6844999999969698E-3</v>
      </c>
      <c r="GSX1740" s="1">
        <v>9.6861999999969597E-3</v>
      </c>
      <c r="GSY1740" s="1">
        <v>9.6878999999969496E-3</v>
      </c>
      <c r="GSZ1740" s="1">
        <v>9.6895999999969395E-3</v>
      </c>
      <c r="GTA1740" s="1">
        <v>9.6912999999969295E-3</v>
      </c>
      <c r="GTB1740" s="1">
        <v>9.6930999999969205E-3</v>
      </c>
      <c r="GTC1740" s="1">
        <v>9.6949999999969092E-3</v>
      </c>
      <c r="GTD1740" s="1">
        <v>9.6965999999968997E-3</v>
      </c>
      <c r="GTE1740" s="1">
        <v>9.6982999999968896E-3</v>
      </c>
      <c r="GTF1740" s="1">
        <v>9.6998999999968801E-3</v>
      </c>
      <c r="GTG1740" s="1">
        <v>9.7017999999968706E-3</v>
      </c>
      <c r="GTH1740" s="1">
        <v>9.7033999999968593E-3</v>
      </c>
      <c r="GTI1740" s="1">
        <v>9.7049999999968498E-3</v>
      </c>
      <c r="GTJ1740" s="1">
        <v>9.7064999999968392E-3</v>
      </c>
      <c r="GTK1740" s="1">
        <v>9.7083999999968296E-3</v>
      </c>
      <c r="GTL1740" s="1">
        <v>9.7101999999968207E-3</v>
      </c>
      <c r="GTM1740" s="1">
        <v>9.71199999999681E-3</v>
      </c>
      <c r="GTN1740" s="1">
        <v>9.7137999999967993E-3</v>
      </c>
      <c r="GTO1740" s="1">
        <v>9.7155999999967903E-3</v>
      </c>
      <c r="GTP1740" s="1">
        <v>9.7172999999967802E-3</v>
      </c>
      <c r="GTQ1740" s="1">
        <v>9.7190999999967696E-3</v>
      </c>
      <c r="GTR1740" s="1">
        <v>9.72099999999676E-3</v>
      </c>
      <c r="GTS1740" s="1">
        <v>9.7227999999967406E-3</v>
      </c>
      <c r="GTT1740" s="1">
        <v>9.7244999999967306E-3</v>
      </c>
      <c r="GTU1740" s="1">
        <v>9.7260999999967193E-3</v>
      </c>
      <c r="GTV1740" s="1">
        <v>9.7276999999967202E-3</v>
      </c>
      <c r="GTW1740" s="1">
        <v>9.7296999999966997E-3</v>
      </c>
      <c r="GTX1740" s="1">
        <v>9.7313999999966896E-3</v>
      </c>
      <c r="GTY1740" s="1">
        <v>9.7330999999966795E-3</v>
      </c>
      <c r="GTZ1740" s="1">
        <v>9.7347999999966694E-3</v>
      </c>
      <c r="GUA1740" s="1">
        <v>9.7364999999966593E-3</v>
      </c>
      <c r="GUB1740" s="1">
        <v>9.7383999999966497E-3</v>
      </c>
      <c r="GUC1740" s="1">
        <v>9.7400999999966396E-3</v>
      </c>
      <c r="GUD1740" s="1">
        <v>9.7419999999966301E-3</v>
      </c>
      <c r="GUE1740" s="1">
        <v>9.7437999999966194E-3</v>
      </c>
      <c r="GUF1740" s="1">
        <v>9.7456999999966099E-3</v>
      </c>
      <c r="GUG1740" s="1">
        <v>9.7474999999965992E-3</v>
      </c>
      <c r="GUH1740" s="1">
        <v>9.7493999999965896E-3</v>
      </c>
      <c r="GUI1740" s="1">
        <v>9.7509999999965801E-3</v>
      </c>
      <c r="GUJ1740" s="1">
        <v>9.75269999999657E-3</v>
      </c>
      <c r="GUK1740" s="1">
        <v>9.7544999999965593E-3</v>
      </c>
      <c r="GUL1740" s="1">
        <v>9.7561999999965492E-3</v>
      </c>
      <c r="GUM1740" s="1">
        <v>9.7577999999965397E-3</v>
      </c>
      <c r="GUN1740" s="1">
        <v>9.7594999999965296E-3</v>
      </c>
      <c r="GUO1740" s="1">
        <v>9.7611999999965195E-3</v>
      </c>
      <c r="GUP1740" s="1">
        <v>9.7630999999964996E-3</v>
      </c>
      <c r="GUQ1740" s="1">
        <v>9.76499999999649E-3</v>
      </c>
      <c r="GUR1740" s="1">
        <v>9.7667999999964793E-3</v>
      </c>
      <c r="GUS1740" s="1">
        <v>9.7682999999964704E-3</v>
      </c>
      <c r="GUT1740" s="1">
        <v>9.7701999999964591E-3</v>
      </c>
      <c r="GUU1740" s="1">
        <v>9.7716999999964502E-3</v>
      </c>
      <c r="GUV1740" s="1">
        <v>9.7733999999964401E-3</v>
      </c>
      <c r="GUW1740" s="1">
        <v>9.77509999999643E-3</v>
      </c>
      <c r="GUX1740" s="1">
        <v>9.7770999999964199E-3</v>
      </c>
      <c r="GUY1740" s="1">
        <v>9.7788999999964092E-3</v>
      </c>
      <c r="GUZ1740" s="1">
        <v>9.7807999999963997E-3</v>
      </c>
      <c r="GVA1740" s="1">
        <v>9.7824999999963896E-3</v>
      </c>
      <c r="GVB1740" s="1">
        <v>9.78439999999638E-3</v>
      </c>
      <c r="GVC1740" s="1">
        <v>9.7860999999963699E-3</v>
      </c>
      <c r="GVD1740" s="1">
        <v>9.7878999999963592E-3</v>
      </c>
      <c r="GVE1740" s="1">
        <v>9.7895999999963491E-3</v>
      </c>
      <c r="GVF1740" s="1">
        <v>9.7914999999963396E-3</v>
      </c>
      <c r="GVG1740" s="1">
        <v>9.7931999999963295E-3</v>
      </c>
      <c r="GVH1740" s="1">
        <v>9.7951999999963107E-3</v>
      </c>
      <c r="GVI1740" s="1">
        <v>9.7969999999963E-3</v>
      </c>
      <c r="GVJ1740" s="1">
        <v>9.7987999999962893E-3</v>
      </c>
      <c r="GVK1740" s="1">
        <v>9.8006999999962797E-3</v>
      </c>
      <c r="GVL1740" s="1">
        <v>9.8023999999962697E-3</v>
      </c>
      <c r="GVM1740" s="1">
        <v>9.8040999999962596E-3</v>
      </c>
      <c r="GVN1740" s="1">
        <v>9.8058999999962506E-3</v>
      </c>
      <c r="GVO1740" s="1">
        <v>9.8075999999962405E-3</v>
      </c>
      <c r="GVP1740" s="1">
        <v>9.8094999999962292E-3</v>
      </c>
      <c r="GVQ1740" s="1">
        <v>9.8111999999962209E-3</v>
      </c>
      <c r="GVR1740" s="1">
        <v>9.8128999999962108E-3</v>
      </c>
      <c r="GVS1740" s="1">
        <v>9.8146999999962001E-3</v>
      </c>
      <c r="GVT1740" s="1">
        <v>9.8164999999961894E-3</v>
      </c>
      <c r="GVU1740" s="1">
        <v>9.8179999999961805E-3</v>
      </c>
      <c r="GVV1740" s="1">
        <v>9.8197999999961698E-3</v>
      </c>
      <c r="GVW1740" s="1">
        <v>9.8215999999961608E-3</v>
      </c>
      <c r="GVX1740" s="1">
        <v>9.8233999999961501E-3</v>
      </c>
      <c r="GVY1740" s="1">
        <v>9.8251999999961395E-3</v>
      </c>
      <c r="GVZ1740" s="1">
        <v>9.8270999999961195E-3</v>
      </c>
      <c r="GWA1740" s="1">
        <v>9.8288999999961105E-3</v>
      </c>
      <c r="GWB1740" s="1">
        <v>9.8306999999960998E-3</v>
      </c>
      <c r="GWC1740" s="1">
        <v>9.8323999999960898E-3</v>
      </c>
      <c r="GWD1740" s="1">
        <v>9.8343999999960796E-3</v>
      </c>
      <c r="GWE1740" s="1">
        <v>9.8361999999960707E-3</v>
      </c>
      <c r="GWF1740" s="1">
        <v>9.8377999999960594E-3</v>
      </c>
      <c r="GWG1740" s="1">
        <v>9.8395999999960505E-3</v>
      </c>
      <c r="GWH1740" s="1">
        <v>9.8413999999960398E-3</v>
      </c>
      <c r="GWI1740" s="1">
        <v>9.8432999999960302E-3</v>
      </c>
      <c r="GWJ1740" s="1">
        <v>9.8449999999960201E-3</v>
      </c>
      <c r="GWK1740" s="1">
        <v>9.8468999999960106E-3</v>
      </c>
      <c r="GWL1740" s="1">
        <v>9.8485999999960005E-3</v>
      </c>
      <c r="GWM1740" s="1">
        <v>9.8505999999959903E-3</v>
      </c>
      <c r="GWN1740" s="1">
        <v>9.8523999999959692E-3</v>
      </c>
      <c r="GWO1740" s="1">
        <v>9.8540999999959591E-3</v>
      </c>
      <c r="GWP1740" s="1">
        <v>9.8556999999959601E-3</v>
      </c>
      <c r="GWQ1740" s="1">
        <v>9.8574999999959407E-3</v>
      </c>
      <c r="GWR1740" s="1">
        <v>9.85929999999593E-3</v>
      </c>
      <c r="GWS1740" s="1">
        <v>9.8607999999959194E-3</v>
      </c>
      <c r="GWT1740" s="1">
        <v>9.8623999999959203E-3</v>
      </c>
      <c r="GWU1740" s="1">
        <v>9.8640999999959102E-3</v>
      </c>
      <c r="GWV1740" s="1">
        <v>9.8658999999958908E-3</v>
      </c>
      <c r="GWW1740" s="1">
        <v>9.8679999999958801E-3</v>
      </c>
      <c r="GWX1740" s="1">
        <v>9.8694999999958694E-3</v>
      </c>
      <c r="GWY1740" s="1">
        <v>9.8711999999958593E-3</v>
      </c>
      <c r="GWZ1740" s="1">
        <v>9.8730999999958498E-3</v>
      </c>
      <c r="GXA1740" s="1">
        <v>9.8746999999958403E-3</v>
      </c>
      <c r="GXB1740" s="1">
        <v>9.8765999999958307E-3</v>
      </c>
      <c r="GXC1740" s="1">
        <v>9.87839999999582E-3</v>
      </c>
      <c r="GXD1740" s="1">
        <v>9.8801999999958093E-3</v>
      </c>
      <c r="GXE1740" s="1">
        <v>9.8820999999957998E-3</v>
      </c>
      <c r="GXF1740" s="1">
        <v>9.8841999999957908E-3</v>
      </c>
      <c r="GXG1740" s="1">
        <v>9.8857999999957796E-3</v>
      </c>
      <c r="GXH1740" s="1">
        <v>9.8874999999957695E-3</v>
      </c>
      <c r="GXI1740" s="1">
        <v>9.8891999999957594E-3</v>
      </c>
      <c r="GXJ1740" s="1">
        <v>9.8910999999957394E-3</v>
      </c>
      <c r="GXK1740" s="1">
        <v>9.8929999999957299E-3</v>
      </c>
      <c r="GXL1740" s="1">
        <v>9.8949999999957197E-3</v>
      </c>
      <c r="GXM1740" s="1">
        <v>9.8968999999957102E-3</v>
      </c>
      <c r="GXN1740" s="1">
        <v>9.8987999999957006E-3</v>
      </c>
      <c r="GXO1740" s="1">
        <v>9.9006999999956893E-3</v>
      </c>
      <c r="GXP1740" s="1">
        <v>9.9023999999956792E-3</v>
      </c>
      <c r="GXQ1740" s="1">
        <v>9.9038999999956703E-3</v>
      </c>
      <c r="GXR1740" s="1">
        <v>9.9055999999956602E-3</v>
      </c>
      <c r="GXS1740" s="1">
        <v>9.9070999999956496E-3</v>
      </c>
      <c r="GXT1740" s="1">
        <v>9.90899999999564E-3</v>
      </c>
      <c r="GXU1740" s="1">
        <v>9.9106999999956299E-3</v>
      </c>
      <c r="GXV1740" s="1">
        <v>9.9123999999956199E-3</v>
      </c>
      <c r="GXW1740" s="1">
        <v>9.9141999999956092E-3</v>
      </c>
      <c r="GXX1740" s="1">
        <v>9.9159999999956002E-3</v>
      </c>
      <c r="GXY1740" s="1">
        <v>9.9177999999955895E-3</v>
      </c>
      <c r="GXZ1740" s="1">
        <v>9.9194999999955794E-3</v>
      </c>
      <c r="GYA1740" s="1">
        <v>9.9213999999955595E-3</v>
      </c>
      <c r="GYB1740" s="1">
        <v>9.9231999999955505E-3</v>
      </c>
      <c r="GYC1740" s="1">
        <v>9.9249999999955398E-3</v>
      </c>
      <c r="GYD1740" s="1">
        <v>9.9267999999955309E-3</v>
      </c>
      <c r="GYE1740" s="1">
        <v>9.9286999999955196E-3</v>
      </c>
      <c r="GYF1740" s="1">
        <v>9.9304999999955106E-3</v>
      </c>
      <c r="GYG1740" s="1">
        <v>9.9323999999954993E-3</v>
      </c>
      <c r="GYH1740" s="1">
        <v>9.9340999999954892E-3</v>
      </c>
      <c r="GYI1740" s="1">
        <v>9.9358999999954803E-3</v>
      </c>
      <c r="GYJ1740" s="1">
        <v>9.9375999999954702E-3</v>
      </c>
      <c r="GYK1740" s="1">
        <v>9.9392999999954601E-3</v>
      </c>
      <c r="GYL1740" s="1">
        <v>9.9410999999954494E-3</v>
      </c>
      <c r="GYM1740" s="1">
        <v>9.9429999999954399E-3</v>
      </c>
      <c r="GYN1740" s="1">
        <v>9.9446999999954298E-3</v>
      </c>
      <c r="GYO1740" s="1">
        <v>9.9464999999954208E-3</v>
      </c>
      <c r="GYP1740" s="1">
        <v>9.9479999999954102E-3</v>
      </c>
      <c r="GYQ1740" s="1">
        <v>9.9497999999953995E-3</v>
      </c>
      <c r="GYR1740" s="1">
        <v>9.9515999999953905E-3</v>
      </c>
      <c r="GYS1740" s="1">
        <v>9.9533999999953694E-3</v>
      </c>
      <c r="GYT1740" s="1">
        <v>9.9551999999953605E-3</v>
      </c>
      <c r="GYU1740" s="1">
        <v>9.9569999999953498E-3</v>
      </c>
      <c r="GYV1740" s="1">
        <v>9.9586999999953397E-3</v>
      </c>
      <c r="GYW1740" s="1">
        <v>9.9604999999953307E-3</v>
      </c>
      <c r="GYX1740" s="1">
        <v>9.96229999999532E-3</v>
      </c>
      <c r="GYY1740" s="1">
        <v>9.9638999999953105E-3</v>
      </c>
      <c r="GYZ1740" s="1">
        <v>9.9656999999952998E-3</v>
      </c>
      <c r="GZA1740" s="1">
        <v>9.9670999999952898E-3</v>
      </c>
      <c r="GZB1740" s="1">
        <v>9.9689999999952802E-3</v>
      </c>
      <c r="GZC1740" s="1">
        <v>9.9707999999952696E-3</v>
      </c>
      <c r="GZD1740" s="1">
        <v>9.97269999999526E-3</v>
      </c>
      <c r="GZE1740" s="1">
        <v>9.9744999999952493E-3</v>
      </c>
      <c r="GZF1740" s="1">
        <v>9.9762999999952404E-3</v>
      </c>
      <c r="GZG1740" s="1">
        <v>9.9779999999952303E-3</v>
      </c>
      <c r="GZH1740" s="1">
        <v>9.9796999999952202E-3</v>
      </c>
      <c r="GZI1740" s="1">
        <v>9.9815999999952106E-3</v>
      </c>
      <c r="GZJ1740" s="1">
        <v>9.9833999999951999E-3</v>
      </c>
      <c r="GZK1740" s="1">
        <v>9.9851999999951892E-3</v>
      </c>
      <c r="GZL1740" s="1">
        <v>9.9867999999951797E-3</v>
      </c>
      <c r="GZM1740" s="1">
        <v>9.9883999999951702E-3</v>
      </c>
      <c r="GZN1740" s="1">
        <v>9.9902999999951607E-3</v>
      </c>
      <c r="GZO1740" s="1">
        <v>9.9919999999951506E-3</v>
      </c>
      <c r="GZP1740" s="1">
        <v>9.9937999999951295E-3</v>
      </c>
      <c r="GZQ1740" s="1">
        <v>9.9954999999951194E-3</v>
      </c>
      <c r="GZR1740" s="1">
        <v>9.9973999999951099E-3</v>
      </c>
      <c r="GZS1740" s="1">
        <v>9.9991999999950992E-3</v>
      </c>
      <c r="GZT1740" s="1">
        <v>1.0000999999995E-2</v>
      </c>
      <c r="GZU1740" s="1">
        <v>1.0002899999995001E-2</v>
      </c>
      <c r="GZV1740" s="1">
        <v>1.0004899999994999E-2</v>
      </c>
      <c r="GZW1740" s="1">
        <v>1.0006699999995001E-2</v>
      </c>
      <c r="GZX1740" s="1">
        <v>1.0008499999995001E-2</v>
      </c>
      <c r="GZY1740" s="1">
        <v>1.0010199999994999E-2</v>
      </c>
      <c r="GZZ1740" s="1">
        <v>1.0011899999994999E-2</v>
      </c>
      <c r="HAA1740" s="1">
        <v>1.0013999999995001E-2</v>
      </c>
      <c r="HAB1740" s="1">
        <v>1.0015799999995001E-2</v>
      </c>
      <c r="HAC1740" s="1">
        <v>1.00175999999949E-2</v>
      </c>
      <c r="HAD1740" s="1">
        <v>1.0019199999994901E-2</v>
      </c>
      <c r="HAE1740" s="1">
        <v>1.00209999999949E-2</v>
      </c>
      <c r="HAF1740" s="1">
        <v>1.00227999999949E-2</v>
      </c>
      <c r="HAG1740" s="1">
        <v>1.00245999999949E-2</v>
      </c>
      <c r="HAH1740" s="1">
        <v>1.0026699999994899E-2</v>
      </c>
      <c r="HAI1740" s="1">
        <v>1.00279999999949E-2</v>
      </c>
      <c r="HAJ1740" s="1">
        <v>1.0029699999994901E-2</v>
      </c>
      <c r="HAK1740" s="1">
        <v>1.00312999999949E-2</v>
      </c>
      <c r="HAL1740" s="1">
        <v>1.00330999999949E-2</v>
      </c>
      <c r="HAM1740" s="1">
        <v>1.00348999999948E-2</v>
      </c>
      <c r="HAN1740" s="1">
        <v>1.00364999999948E-2</v>
      </c>
      <c r="HAO1740" s="1">
        <v>1.0038299999994799E-2</v>
      </c>
      <c r="HAP1740" s="1">
        <v>1.00401999999948E-2</v>
      </c>
      <c r="HAQ1740" s="1">
        <v>1.00418999999948E-2</v>
      </c>
      <c r="HAR1740" s="1">
        <v>1.00436999999948E-2</v>
      </c>
      <c r="HAS1740" s="1">
        <v>1.00454999999948E-2</v>
      </c>
      <c r="HAT1740" s="1">
        <v>1.00471999999948E-2</v>
      </c>
      <c r="HAU1740" s="1">
        <v>1.00491999999948E-2</v>
      </c>
      <c r="HAV1740" s="1">
        <v>1.00511999999947E-2</v>
      </c>
      <c r="HAW1740" s="1">
        <v>1.00528999999947E-2</v>
      </c>
      <c r="HAX1740" s="1">
        <v>1.00547999999947E-2</v>
      </c>
      <c r="HAY1740" s="1">
        <v>1.00563999999947E-2</v>
      </c>
      <c r="HAZ1740" s="1">
        <v>1.0058099999994701E-2</v>
      </c>
      <c r="HBA1740" s="1">
        <v>1.0059799999994699E-2</v>
      </c>
      <c r="HBB1740" s="1">
        <v>1.0061599999994701E-2</v>
      </c>
      <c r="HBC1740" s="1">
        <v>1.0063399999994701E-2</v>
      </c>
      <c r="HBD1740" s="1">
        <v>1.0065099999994701E-2</v>
      </c>
      <c r="HBE1740" s="1">
        <v>1.0066899999994701E-2</v>
      </c>
      <c r="HBF1740" s="1">
        <v>1.00688999999946E-2</v>
      </c>
      <c r="HBG1740" s="1">
        <v>1.00706999999946E-2</v>
      </c>
      <c r="HBH1740" s="1">
        <v>1.00724999999946E-2</v>
      </c>
      <c r="HBI1740" s="1">
        <v>1.0074299999994599E-2</v>
      </c>
      <c r="HBJ1740" s="1">
        <v>1.0076099999994601E-2</v>
      </c>
      <c r="HBK1740" s="1">
        <v>1.0077799999994599E-2</v>
      </c>
      <c r="HBL1740" s="1">
        <v>1.00796999999946E-2</v>
      </c>
      <c r="HBM1740" s="1">
        <v>1.0081399999994601E-2</v>
      </c>
      <c r="HBN1740" s="1">
        <v>1.00829999999946E-2</v>
      </c>
      <c r="HBO1740" s="1">
        <v>1.0084999999994499E-2</v>
      </c>
      <c r="HBP1740" s="1">
        <v>1.00868999999945E-2</v>
      </c>
      <c r="HBQ1740" s="1">
        <v>1.0088599999994501E-2</v>
      </c>
      <c r="HBR1740" s="1">
        <v>1.00903999999945E-2</v>
      </c>
      <c r="HBS1740" s="1">
        <v>1.0092099999994501E-2</v>
      </c>
      <c r="HBT1740" s="1">
        <v>1.0093799999994499E-2</v>
      </c>
      <c r="HBU1740" s="1">
        <v>1.00953999999945E-2</v>
      </c>
      <c r="HBV1740" s="1">
        <v>1.00971999999945E-2</v>
      </c>
      <c r="HBW1740" s="1">
        <v>1.00991999999945E-2</v>
      </c>
      <c r="HBX1740" s="1">
        <v>1.01009999999945E-2</v>
      </c>
      <c r="HBY1740" s="1">
        <v>1.0102699999994399E-2</v>
      </c>
      <c r="HBZ1740" s="1">
        <v>1.0104499999994399E-2</v>
      </c>
      <c r="HCA1740" s="1">
        <v>1.01061999999944E-2</v>
      </c>
      <c r="HCB1740" s="1">
        <v>1.01080999999944E-2</v>
      </c>
      <c r="HCC1740" s="1">
        <v>1.01096999999944E-2</v>
      </c>
      <c r="HCD1740" s="1">
        <v>1.01113999999944E-2</v>
      </c>
      <c r="HCE1740" s="1">
        <v>1.0112999999994401E-2</v>
      </c>
      <c r="HCF1740" s="1">
        <v>1.01145999999944E-2</v>
      </c>
      <c r="HCG1740" s="1">
        <v>1.01162999999944E-2</v>
      </c>
      <c r="HCH1740" s="1">
        <v>1.0117899999994399E-2</v>
      </c>
      <c r="HCI1740" s="1">
        <v>1.0119899999994301E-2</v>
      </c>
      <c r="HCJ1740" s="1">
        <v>1.0121699999994301E-2</v>
      </c>
      <c r="HCK1740" s="1">
        <v>1.01232999999943E-2</v>
      </c>
      <c r="HCL1740" s="1">
        <v>1.0125199999994301E-2</v>
      </c>
      <c r="HCM1740" s="1">
        <v>1.01269999999943E-2</v>
      </c>
      <c r="HCN1740" s="1">
        <v>1.01287999999943E-2</v>
      </c>
      <c r="HCO1740" s="1">
        <v>1.01305999999943E-2</v>
      </c>
    </row>
    <row r="1741" spans="1:5501" x14ac:dyDescent="0.25">
      <c r="A1741" t="s">
        <v>4</v>
      </c>
      <c r="B1741" s="1">
        <v>28</v>
      </c>
      <c r="C1741" s="1">
        <v>33.5</v>
      </c>
      <c r="D1741" s="1">
        <v>45.3333333333333</v>
      </c>
      <c r="E1741" s="1">
        <v>50.75</v>
      </c>
      <c r="F1741" s="1">
        <v>54.2</v>
      </c>
      <c r="G1741" s="1">
        <v>57.8333333333333</v>
      </c>
      <c r="H1741" s="1">
        <v>58.857142857142797</v>
      </c>
      <c r="I1741" s="1">
        <v>59.875</v>
      </c>
      <c r="J1741" s="1">
        <v>60.7777777777777</v>
      </c>
      <c r="K1741" s="1">
        <v>62.1</v>
      </c>
      <c r="L1741" s="1">
        <v>63</v>
      </c>
      <c r="M1741" s="1">
        <v>64.0833333333333</v>
      </c>
      <c r="N1741" s="1">
        <v>65.153846153846104</v>
      </c>
      <c r="O1741" s="1">
        <v>66</v>
      </c>
      <c r="P1741" s="1">
        <v>66.533333333333303</v>
      </c>
      <c r="Q1741" s="1">
        <v>66.875</v>
      </c>
      <c r="R1741" s="1">
        <v>67.117647058823493</v>
      </c>
      <c r="S1741" s="1">
        <v>67.5555555555555</v>
      </c>
      <c r="T1741" s="1">
        <v>67.842105263157805</v>
      </c>
      <c r="U1741" s="1">
        <v>68.299999999999898</v>
      </c>
      <c r="V1741" s="1">
        <v>68.761904761904702</v>
      </c>
      <c r="W1741" s="1">
        <v>69.045454545454504</v>
      </c>
      <c r="X1741" s="1">
        <v>69.608695652173907</v>
      </c>
      <c r="Y1741" s="1">
        <v>70.0833333333333</v>
      </c>
      <c r="Z1741" s="1">
        <v>70.680000000000007</v>
      </c>
      <c r="AA1741" s="1">
        <v>70.846153846153797</v>
      </c>
      <c r="AB1741" s="1">
        <v>71.1111111111111</v>
      </c>
      <c r="AC1741" s="1">
        <v>71.464285714285694</v>
      </c>
      <c r="AD1741" s="1">
        <v>71.655172413793096</v>
      </c>
      <c r="AE1741" s="1">
        <v>71.799999999999898</v>
      </c>
      <c r="AF1741" s="1">
        <v>71.967741935483801</v>
      </c>
      <c r="AG1741" s="1">
        <v>72.0625</v>
      </c>
      <c r="AH1741" s="1">
        <v>72.212121212121204</v>
      </c>
      <c r="AI1741" s="1">
        <v>72.441176470588204</v>
      </c>
      <c r="AJ1741" s="1">
        <v>72.714285714285694</v>
      </c>
      <c r="AK1741" s="1">
        <v>72.9722222222222</v>
      </c>
      <c r="AL1741" s="1">
        <v>73.135135135135101</v>
      </c>
      <c r="AM1741" s="1">
        <v>73.210526315789394</v>
      </c>
      <c r="AN1741" s="1">
        <v>73.410256410256395</v>
      </c>
      <c r="AO1741" s="1">
        <v>73.549999999999898</v>
      </c>
      <c r="AP1741" s="1">
        <v>73.585365853658502</v>
      </c>
      <c r="AQ1741" s="1">
        <v>73.642857142857096</v>
      </c>
      <c r="AR1741" s="1">
        <v>73.860465116279002</v>
      </c>
      <c r="AS1741" s="1">
        <v>73.931818181818102</v>
      </c>
      <c r="AT1741" s="1">
        <v>74.1111111111111</v>
      </c>
      <c r="AU1741" s="1">
        <v>74.282608695652101</v>
      </c>
      <c r="AV1741" s="1">
        <v>74.468085106382901</v>
      </c>
      <c r="AW1741" s="1">
        <v>74.625</v>
      </c>
      <c r="AX1741" s="1">
        <v>74.734693877550995</v>
      </c>
      <c r="AY1741" s="1">
        <v>74.84</v>
      </c>
      <c r="AZ1741" s="1">
        <v>75</v>
      </c>
      <c r="BA1741" s="1">
        <v>74.942307692307594</v>
      </c>
      <c r="BB1741" s="1">
        <v>74.924528301886696</v>
      </c>
      <c r="BC1741" s="1">
        <v>75.0555555555555</v>
      </c>
      <c r="BD1741" s="1">
        <v>75.109090909090895</v>
      </c>
      <c r="BE1741" s="1">
        <v>75.285714285714207</v>
      </c>
      <c r="BF1741" s="1">
        <v>75.3333333333333</v>
      </c>
      <c r="BG1741" s="1">
        <v>75.431034482758605</v>
      </c>
      <c r="BH1741" s="1">
        <v>75.423728813559293</v>
      </c>
      <c r="BI1741" s="1">
        <v>75.5</v>
      </c>
      <c r="BJ1741" s="1">
        <v>75.6065573770491</v>
      </c>
      <c r="BK1741" s="1">
        <v>75.741935483870904</v>
      </c>
      <c r="BL1741" s="1">
        <v>75.793650793650698</v>
      </c>
      <c r="BM1741" s="1">
        <v>75.8125</v>
      </c>
      <c r="BN1741" s="1">
        <v>75.907692307692301</v>
      </c>
      <c r="BO1741" s="1">
        <v>75.969696969696898</v>
      </c>
      <c r="BP1741" s="1">
        <v>76.0597014925373</v>
      </c>
      <c r="BQ1741" s="1">
        <v>76.161764705882305</v>
      </c>
      <c r="BR1741" s="1">
        <v>76.231884057971001</v>
      </c>
      <c r="BS1741" s="1">
        <v>76.285714285714207</v>
      </c>
      <c r="BT1741" s="1">
        <v>76.295774647887299</v>
      </c>
      <c r="BU1741" s="1">
        <v>76.375</v>
      </c>
      <c r="BV1741" s="1">
        <v>76.452054794520507</v>
      </c>
      <c r="BW1741" s="1">
        <v>76.472972972972897</v>
      </c>
      <c r="BX1741" s="1">
        <v>76.599999999999895</v>
      </c>
      <c r="BY1741" s="1">
        <v>76.618421052631504</v>
      </c>
      <c r="BZ1741" s="1">
        <v>76.779220779220694</v>
      </c>
      <c r="CA1741" s="1">
        <v>76.897435897435798</v>
      </c>
      <c r="CB1741" s="1">
        <v>76.924050632911303</v>
      </c>
      <c r="CC1741" s="1">
        <v>76.924999999999898</v>
      </c>
      <c r="CD1741" s="1">
        <v>76.975308641975303</v>
      </c>
      <c r="CE1741" s="1">
        <v>77.024390243902403</v>
      </c>
      <c r="CF1741" s="1">
        <v>77.180722891566205</v>
      </c>
      <c r="CG1741" s="1">
        <v>77.297619047618994</v>
      </c>
      <c r="CH1741" s="1">
        <v>77.317647058823496</v>
      </c>
      <c r="CI1741" s="1">
        <v>77.383720930232499</v>
      </c>
      <c r="CJ1741" s="1">
        <v>77.494252873563198</v>
      </c>
      <c r="CK1741" s="1">
        <v>77.579545454545396</v>
      </c>
      <c r="CL1741" s="1">
        <v>77.7078651685393</v>
      </c>
      <c r="CM1741" s="1">
        <v>77.711111111111094</v>
      </c>
      <c r="CN1741" s="1">
        <v>77.791208791208703</v>
      </c>
      <c r="CO1741" s="1">
        <v>77.782608695652101</v>
      </c>
      <c r="CP1741" s="1">
        <v>77.806451612903203</v>
      </c>
      <c r="CQ1741" s="1">
        <v>77.819148936170194</v>
      </c>
      <c r="CR1741" s="1">
        <v>77.852631578947296</v>
      </c>
      <c r="CS1741" s="1">
        <v>77.9270833333333</v>
      </c>
      <c r="CT1741" s="1">
        <v>77.948453608247405</v>
      </c>
      <c r="CU1741" s="1">
        <v>78</v>
      </c>
      <c r="CV1741" s="1">
        <v>78</v>
      </c>
      <c r="CW1741" s="1">
        <v>78.09</v>
      </c>
      <c r="CX1741" s="1">
        <v>78.099009900989998</v>
      </c>
      <c r="CY1741" s="1">
        <v>78.205882352941103</v>
      </c>
      <c r="CZ1741" s="1">
        <v>78.262135922330103</v>
      </c>
      <c r="DA1741" s="1">
        <v>78.317307692307594</v>
      </c>
      <c r="DB1741" s="1">
        <v>78.323809523809501</v>
      </c>
      <c r="DC1741" s="1">
        <v>78.396226415094304</v>
      </c>
      <c r="DD1741" s="1">
        <v>78.392523364485896</v>
      </c>
      <c r="DE1741" s="1">
        <v>78.481481481481396</v>
      </c>
      <c r="DF1741" s="1">
        <v>78.550458715596307</v>
      </c>
      <c r="DG1741" s="1">
        <v>78.645454545454498</v>
      </c>
      <c r="DH1741" s="1">
        <v>78.6666666666666</v>
      </c>
      <c r="DI1741" s="1">
        <v>78.660714285714207</v>
      </c>
      <c r="DJ1741" s="1">
        <v>78.690265486725593</v>
      </c>
      <c r="DK1741" s="1">
        <v>78.728070175438603</v>
      </c>
      <c r="DL1741" s="1">
        <v>78.765217391304304</v>
      </c>
      <c r="DM1741" s="1">
        <v>78.827586206896498</v>
      </c>
      <c r="DN1741" s="1">
        <v>78.871794871794805</v>
      </c>
      <c r="DO1741" s="1">
        <v>78.915254237288096</v>
      </c>
      <c r="DP1741" s="1">
        <v>78.949579831932695</v>
      </c>
      <c r="DQ1741" s="1">
        <v>78.941666666666606</v>
      </c>
      <c r="DR1741" s="1">
        <v>78.950413223140501</v>
      </c>
      <c r="DS1741" s="1">
        <v>79.016393442622899</v>
      </c>
      <c r="DT1741" s="1">
        <v>79.048780487804805</v>
      </c>
      <c r="DU1741" s="1">
        <v>79.024193548387103</v>
      </c>
      <c r="DV1741" s="1">
        <v>79.072000000000003</v>
      </c>
      <c r="DW1741" s="1">
        <v>79.150793650793602</v>
      </c>
      <c r="DX1741" s="1">
        <v>79.1968503937007</v>
      </c>
      <c r="DY1741" s="1">
        <v>79.265625</v>
      </c>
      <c r="DZ1741" s="1">
        <v>79.317829457364297</v>
      </c>
      <c r="EA1741" s="1">
        <v>79.330769230769207</v>
      </c>
      <c r="EB1741" s="1">
        <v>79.396946564885397</v>
      </c>
      <c r="EC1741" s="1">
        <v>79.439393939393895</v>
      </c>
      <c r="ED1741" s="1">
        <v>79.5263157894736</v>
      </c>
      <c r="EE1741" s="1">
        <v>79.507462686567095</v>
      </c>
      <c r="EF1741" s="1">
        <v>79.511111111111106</v>
      </c>
      <c r="EG1741" s="1">
        <v>79.477941176470495</v>
      </c>
      <c r="EH1741" s="1">
        <v>79.503649635036396</v>
      </c>
      <c r="EI1741" s="1">
        <v>79.536231884057898</v>
      </c>
      <c r="EJ1741" s="1">
        <v>79.539568345323701</v>
      </c>
      <c r="EK1741" s="1">
        <v>79.578571428571394</v>
      </c>
      <c r="EL1741" s="1">
        <v>79.609929078014105</v>
      </c>
      <c r="EM1741" s="1">
        <v>79.619718309859095</v>
      </c>
      <c r="EN1741" s="1">
        <v>79.636363636363598</v>
      </c>
      <c r="EO1741" s="1">
        <v>79.6597222222222</v>
      </c>
      <c r="EP1741" s="1">
        <v>79.668965517241304</v>
      </c>
      <c r="EQ1741" s="1">
        <v>79.678082191780803</v>
      </c>
      <c r="ER1741" s="1">
        <v>79.721088435374099</v>
      </c>
      <c r="ES1741" s="1">
        <v>79.729729729729698</v>
      </c>
      <c r="ET1741" s="1">
        <v>79.771812080536904</v>
      </c>
      <c r="EU1741" s="1">
        <v>79.813333333333304</v>
      </c>
      <c r="EV1741" s="1">
        <v>79.801324503311207</v>
      </c>
      <c r="EW1741" s="1">
        <v>79.789473684210506</v>
      </c>
      <c r="EX1741" s="1">
        <v>79.797385620914994</v>
      </c>
      <c r="EY1741" s="1">
        <v>79.844155844155793</v>
      </c>
      <c r="EZ1741" s="1">
        <v>79.877419354838693</v>
      </c>
      <c r="FA1741" s="1">
        <v>79.942307692307594</v>
      </c>
      <c r="FB1741" s="1">
        <v>79.968152866241994</v>
      </c>
      <c r="FC1741" s="1">
        <v>79.987341772151794</v>
      </c>
      <c r="FD1741" s="1">
        <v>80.031446540880495</v>
      </c>
      <c r="FE1741" s="1">
        <v>80</v>
      </c>
      <c r="FF1741" s="1">
        <v>80</v>
      </c>
      <c r="FG1741" s="1">
        <v>80.024691358024597</v>
      </c>
      <c r="FH1741" s="1">
        <v>80.061349693251501</v>
      </c>
      <c r="FI1741" s="1">
        <v>80.079268292682897</v>
      </c>
      <c r="FJ1741" s="1">
        <v>80.115151515151496</v>
      </c>
      <c r="FK1741" s="1">
        <v>80.150602409638495</v>
      </c>
      <c r="FL1741" s="1">
        <v>80.179640718562794</v>
      </c>
      <c r="FM1741" s="1">
        <v>80.178571428571402</v>
      </c>
      <c r="FN1741" s="1">
        <v>80.218934911242499</v>
      </c>
      <c r="FO1741" s="1">
        <v>80.229411764705802</v>
      </c>
      <c r="FP1741" s="1">
        <v>80.245614035087698</v>
      </c>
      <c r="FQ1741" s="1">
        <v>80.279069767441797</v>
      </c>
      <c r="FR1741" s="1">
        <v>80.312138728323703</v>
      </c>
      <c r="FS1741" s="1">
        <v>80.356321839080394</v>
      </c>
      <c r="FT1741" s="1">
        <v>80.354285714285695</v>
      </c>
      <c r="FU1741" s="1">
        <v>80.369318181818102</v>
      </c>
      <c r="FV1741" s="1">
        <v>80.389830508474503</v>
      </c>
      <c r="FW1741" s="1">
        <v>80.4157303370786</v>
      </c>
      <c r="FX1741" s="1">
        <v>80.458100558659197</v>
      </c>
      <c r="FY1741" s="1">
        <v>80.511111111111106</v>
      </c>
      <c r="FZ1741" s="1">
        <v>80.541436464088306</v>
      </c>
      <c r="GA1741" s="1">
        <v>80.565934065934002</v>
      </c>
      <c r="GB1741" s="1">
        <v>80.595628415300496</v>
      </c>
      <c r="GC1741" s="1">
        <v>80.619565217391198</v>
      </c>
      <c r="GD1741" s="1">
        <v>80.632432432432395</v>
      </c>
      <c r="GE1741" s="1">
        <v>80.655913978494596</v>
      </c>
      <c r="GF1741" s="1">
        <v>80.700534759358206</v>
      </c>
      <c r="GG1741" s="1">
        <v>80.75</v>
      </c>
      <c r="GH1741" s="1">
        <v>80.7830687830687</v>
      </c>
      <c r="GI1741" s="1">
        <v>80.836842105263102</v>
      </c>
      <c r="GJ1741" s="1">
        <v>80.874345549738194</v>
      </c>
      <c r="GK1741" s="1">
        <v>80.9010416666666</v>
      </c>
      <c r="GL1741" s="1">
        <v>80.927461139896295</v>
      </c>
      <c r="GM1741" s="1">
        <v>80.932989690721598</v>
      </c>
      <c r="GN1741" s="1">
        <v>80.964102564102504</v>
      </c>
      <c r="GO1741" s="1">
        <v>81.015306122448905</v>
      </c>
      <c r="GP1741" s="1">
        <v>81.060913705583701</v>
      </c>
      <c r="GQ1741" s="1">
        <v>81.090909090908994</v>
      </c>
      <c r="GR1741" s="1">
        <v>81.115577889447195</v>
      </c>
      <c r="GS1741" s="1">
        <v>81.155000000000001</v>
      </c>
      <c r="GT1741" s="1">
        <v>81.169154228855703</v>
      </c>
      <c r="GU1741" s="1">
        <v>81.188118811881097</v>
      </c>
      <c r="GV1741" s="1">
        <v>81.177339901477794</v>
      </c>
      <c r="GW1741" s="1">
        <v>81.230392156862706</v>
      </c>
      <c r="GX1741" s="1">
        <v>81.273170731707296</v>
      </c>
      <c r="GY1741" s="1">
        <v>81.325242718446603</v>
      </c>
      <c r="GZ1741" s="1">
        <v>81.371980676328505</v>
      </c>
      <c r="HA1741" s="1">
        <v>81.350961538461505</v>
      </c>
      <c r="HB1741" s="1">
        <v>81.377990430622006</v>
      </c>
      <c r="HC1741" s="1">
        <v>81.395238095238</v>
      </c>
      <c r="HD1741" s="1">
        <v>81.417061611374393</v>
      </c>
      <c r="HE1741" s="1">
        <v>81.419811320754704</v>
      </c>
      <c r="HF1741" s="1">
        <v>81.431924882629104</v>
      </c>
      <c r="HG1741" s="1">
        <v>81.443925233644805</v>
      </c>
      <c r="HH1741" s="1">
        <v>81.451162790697595</v>
      </c>
      <c r="HI1741" s="1">
        <v>81.467592592592496</v>
      </c>
      <c r="HJ1741" s="1">
        <v>81.479262672811004</v>
      </c>
      <c r="HK1741" s="1">
        <v>81.504587155963307</v>
      </c>
      <c r="HL1741" s="1">
        <v>81.538812785388103</v>
      </c>
      <c r="HM1741" s="1">
        <v>81.572727272727207</v>
      </c>
      <c r="HN1741" s="1">
        <v>81.592760180995398</v>
      </c>
      <c r="HO1741" s="1">
        <v>81.6216216216216</v>
      </c>
      <c r="HP1741" s="1">
        <v>81.677130044842997</v>
      </c>
      <c r="HQ1741" s="1">
        <v>81.691964285714207</v>
      </c>
      <c r="HR1741" s="1">
        <v>81.724444444444401</v>
      </c>
      <c r="HS1741" s="1">
        <v>81.761061946902601</v>
      </c>
      <c r="HT1741" s="1">
        <v>81.770925110132097</v>
      </c>
      <c r="HU1741" s="1">
        <v>81.793859649122794</v>
      </c>
      <c r="HV1741" s="1">
        <v>81.820960698689902</v>
      </c>
      <c r="HW1741" s="1">
        <v>81.817391304347794</v>
      </c>
      <c r="HX1741" s="1">
        <v>81.844155844155793</v>
      </c>
      <c r="HY1741" s="1">
        <v>81.875</v>
      </c>
      <c r="HZ1741" s="1">
        <v>81.8841201716738</v>
      </c>
      <c r="IA1741" s="1">
        <v>81.901709401709297</v>
      </c>
      <c r="IB1741" s="1">
        <v>81.910638297872296</v>
      </c>
      <c r="IC1741" s="1">
        <v>81.906779661016898</v>
      </c>
      <c r="ID1741" s="1">
        <v>81.936708860759396</v>
      </c>
      <c r="IE1741" s="1">
        <v>81.9579831932773</v>
      </c>
      <c r="IF1741" s="1">
        <v>81.958158995815793</v>
      </c>
      <c r="IG1741" s="1">
        <v>81.9791666666666</v>
      </c>
      <c r="IH1741" s="1">
        <v>82.008298755186701</v>
      </c>
      <c r="II1741" s="1">
        <v>82.045454545454504</v>
      </c>
      <c r="IJ1741" s="1">
        <v>82.069958847736601</v>
      </c>
      <c r="IK1741" s="1">
        <v>82.094262295081904</v>
      </c>
      <c r="IL1741" s="1">
        <v>82.110204081632602</v>
      </c>
      <c r="IM1741" s="1">
        <v>82.134146341463406</v>
      </c>
      <c r="IN1741" s="1">
        <v>82.149797570850097</v>
      </c>
      <c r="IO1741" s="1">
        <v>82.197580645161196</v>
      </c>
      <c r="IP1741" s="1">
        <v>82.220883534136505</v>
      </c>
      <c r="IQ1741" s="1">
        <v>82.236000000000004</v>
      </c>
      <c r="IR1741" s="1">
        <v>82.243027888446207</v>
      </c>
      <c r="IS1741" s="1">
        <v>82.269841269841194</v>
      </c>
      <c r="IT1741" s="1">
        <v>82.292490118577007</v>
      </c>
      <c r="IU1741" s="1">
        <v>82.326771653543304</v>
      </c>
      <c r="IV1741" s="1">
        <v>82.372549019607803</v>
      </c>
      <c r="IW1741" s="1">
        <v>82.38671875</v>
      </c>
      <c r="IX1741" s="1">
        <v>82.400778210116698</v>
      </c>
      <c r="IY1741" s="1">
        <v>82.414728682170505</v>
      </c>
      <c r="IZ1741" s="1">
        <v>82.409266409266394</v>
      </c>
      <c r="JA1741" s="1">
        <v>82.415384615384596</v>
      </c>
      <c r="JB1741" s="1">
        <v>82.421455938697306</v>
      </c>
      <c r="JC1741" s="1">
        <v>82.435114503816706</v>
      </c>
      <c r="JD1741" s="1">
        <v>82.463878326996095</v>
      </c>
      <c r="JE1741" s="1">
        <v>82.465909090908994</v>
      </c>
      <c r="JF1741" s="1">
        <v>82.4830188679245</v>
      </c>
      <c r="JG1741" s="1">
        <v>82.5263157894736</v>
      </c>
      <c r="JH1741" s="1">
        <v>82.524344569288303</v>
      </c>
      <c r="JI1741" s="1">
        <v>82.541044776119406</v>
      </c>
      <c r="JJ1741" s="1">
        <v>82.583643122676506</v>
      </c>
      <c r="JK1741" s="1">
        <v>82.599999999999895</v>
      </c>
      <c r="JL1741" s="1">
        <v>82.605166051660504</v>
      </c>
      <c r="JM1741" s="1">
        <v>82.599264705882305</v>
      </c>
      <c r="JN1741" s="1">
        <v>82.611721611721606</v>
      </c>
      <c r="JO1741" s="1">
        <v>82.616788321167803</v>
      </c>
      <c r="JP1741" s="1">
        <v>82.603636363636298</v>
      </c>
      <c r="JQ1741" s="1">
        <v>82.612318840579704</v>
      </c>
      <c r="JR1741" s="1">
        <v>82.642599277978306</v>
      </c>
      <c r="JS1741" s="1">
        <v>82.633093525179802</v>
      </c>
      <c r="JT1741" s="1">
        <v>82.659498207885306</v>
      </c>
      <c r="JU1741" s="1">
        <v>82.667857142857102</v>
      </c>
      <c r="JV1741" s="1">
        <v>82.679715302491104</v>
      </c>
      <c r="JW1741" s="1">
        <v>82.6666666666666</v>
      </c>
      <c r="JX1741" s="1">
        <v>82.678445229681898</v>
      </c>
      <c r="JY1741" s="1">
        <v>82.683098591549196</v>
      </c>
      <c r="JZ1741" s="1">
        <v>82.705263157894706</v>
      </c>
      <c r="KA1741" s="1">
        <v>82.706293706293707</v>
      </c>
      <c r="KB1741" s="1">
        <v>82.721254355400703</v>
      </c>
      <c r="KC1741" s="1">
        <v>82.7048611111111</v>
      </c>
      <c r="KD1741" s="1">
        <v>82.719723183390897</v>
      </c>
      <c r="KE1741" s="1">
        <v>82.741379310344797</v>
      </c>
      <c r="KF1741" s="1">
        <v>82.783505154639101</v>
      </c>
      <c r="KG1741" s="1">
        <v>82.797945205479394</v>
      </c>
      <c r="KH1741" s="1">
        <v>82.812286689419693</v>
      </c>
      <c r="KI1741" s="1">
        <v>82.8333333333333</v>
      </c>
      <c r="KJ1741" s="1">
        <v>82.850847457627097</v>
      </c>
      <c r="KK1741" s="1">
        <v>82.837837837837796</v>
      </c>
      <c r="KL1741" s="1">
        <v>82.828282828282795</v>
      </c>
      <c r="KM1741" s="1">
        <v>82.852348993288501</v>
      </c>
      <c r="KN1741" s="1">
        <v>82.8795986622073</v>
      </c>
      <c r="KO1741" s="1">
        <v>82.886666666666599</v>
      </c>
      <c r="KP1741" s="1">
        <v>82.903654485049799</v>
      </c>
      <c r="KQ1741" s="1">
        <v>82.920529801324506</v>
      </c>
      <c r="KR1741" s="1">
        <v>82.937293729372897</v>
      </c>
      <c r="KS1741" s="1">
        <v>82.930921052631504</v>
      </c>
      <c r="KT1741" s="1">
        <v>82.950819672131104</v>
      </c>
      <c r="KU1741" s="1">
        <v>82.954248366013005</v>
      </c>
      <c r="KV1741" s="1">
        <v>82.957654723127007</v>
      </c>
      <c r="KW1741" s="1">
        <v>82.964285714285694</v>
      </c>
      <c r="KX1741" s="1">
        <v>82.993527508090594</v>
      </c>
      <c r="KY1741" s="1">
        <v>83.003225806451596</v>
      </c>
      <c r="KZ1741" s="1">
        <v>83.025723472668801</v>
      </c>
      <c r="LA1741" s="1">
        <v>83.044871794871696</v>
      </c>
      <c r="LB1741" s="1">
        <v>83.063897763578197</v>
      </c>
      <c r="LC1741" s="1">
        <v>83.060509554140097</v>
      </c>
      <c r="LD1741" s="1">
        <v>83.060317460317407</v>
      </c>
      <c r="LE1741" s="1">
        <v>83.063291139240505</v>
      </c>
      <c r="LF1741" s="1">
        <v>83.059936908517301</v>
      </c>
      <c r="LG1741" s="1">
        <v>83.075471698113205</v>
      </c>
      <c r="LH1741" s="1">
        <v>83.094043887147294</v>
      </c>
      <c r="LI1741" s="1">
        <v>83.096874999999898</v>
      </c>
      <c r="LJ1741" s="1">
        <v>83.109034267912705</v>
      </c>
      <c r="LK1741" s="1">
        <v>83.136645962732899</v>
      </c>
      <c r="LL1741" s="1">
        <v>83.133126934984503</v>
      </c>
      <c r="LM1741" s="1">
        <v>83.141975308641904</v>
      </c>
      <c r="LN1741" s="1">
        <v>83.153846153846104</v>
      </c>
      <c r="LO1741" s="1">
        <v>83.159509202453904</v>
      </c>
      <c r="LP1741" s="1">
        <v>83.177370030581002</v>
      </c>
      <c r="LQ1741" s="1">
        <v>83.182926829268197</v>
      </c>
      <c r="LR1741" s="1">
        <v>83.1854103343464</v>
      </c>
      <c r="LS1741" s="1">
        <v>83.187878787878702</v>
      </c>
      <c r="LT1741" s="1">
        <v>83.214501510573996</v>
      </c>
      <c r="LU1741" s="1">
        <v>83.216867469879503</v>
      </c>
      <c r="LV1741" s="1">
        <v>83.2222222222222</v>
      </c>
      <c r="LW1741" s="1">
        <v>83.242514970059801</v>
      </c>
      <c r="LX1741" s="1">
        <v>83.262686567164096</v>
      </c>
      <c r="LY1741" s="1">
        <v>83.282738095238102</v>
      </c>
      <c r="LZ1741" s="1">
        <v>83.2967359050445</v>
      </c>
      <c r="MA1741" s="1">
        <v>83.316568047337199</v>
      </c>
      <c r="MB1741" s="1">
        <v>83.327433628318502</v>
      </c>
      <c r="MC1741" s="1">
        <v>83.335294117646995</v>
      </c>
      <c r="MD1741" s="1">
        <v>83.3607038123167</v>
      </c>
      <c r="ME1741" s="1">
        <v>83.365497076023303</v>
      </c>
      <c r="MF1741" s="1">
        <v>83.358600583090293</v>
      </c>
      <c r="MG1741" s="1">
        <v>83.386627906976699</v>
      </c>
      <c r="MH1741" s="1">
        <v>83.397101449275297</v>
      </c>
      <c r="MI1741" s="1">
        <v>83.404624277456605</v>
      </c>
      <c r="MJ1741" s="1">
        <v>83.417867435158399</v>
      </c>
      <c r="MK1741" s="1">
        <v>83.448275862068897</v>
      </c>
      <c r="ML1741" s="1">
        <v>83.464183381088802</v>
      </c>
      <c r="MM1741" s="1">
        <v>83.4828571428571</v>
      </c>
      <c r="MN1741" s="1">
        <v>83.501424501424395</v>
      </c>
      <c r="MO1741" s="1">
        <v>83.511363636363598</v>
      </c>
      <c r="MP1741" s="1">
        <v>83.524079320113302</v>
      </c>
      <c r="MQ1741" s="1">
        <v>83.531073446327596</v>
      </c>
      <c r="MR1741" s="1">
        <v>83.538028169013998</v>
      </c>
      <c r="MS1741" s="1">
        <v>83.550561797752806</v>
      </c>
      <c r="MT1741" s="1">
        <v>83.557422969187598</v>
      </c>
      <c r="MU1741" s="1">
        <v>83.567039106145202</v>
      </c>
      <c r="MV1741" s="1">
        <v>83.573816155988794</v>
      </c>
      <c r="MW1741" s="1">
        <v>83.5833333333333</v>
      </c>
      <c r="MX1741" s="1">
        <v>83.587257617728497</v>
      </c>
      <c r="MY1741" s="1">
        <v>83.580110497237499</v>
      </c>
      <c r="MZ1741" s="1">
        <v>83.597796143250605</v>
      </c>
      <c r="NA1741" s="1">
        <v>83.601648351648294</v>
      </c>
      <c r="NB1741" s="1">
        <v>83.610958904109495</v>
      </c>
      <c r="NC1741" s="1">
        <v>83.633879781420703</v>
      </c>
      <c r="ND1741" s="1">
        <v>83.648501362397795</v>
      </c>
      <c r="NE1741" s="1">
        <v>83.665760869565204</v>
      </c>
      <c r="NF1741" s="1">
        <v>83.674796747967406</v>
      </c>
      <c r="NG1741" s="1">
        <v>83.6918918918918</v>
      </c>
      <c r="NH1741" s="1">
        <v>83.692722371967605</v>
      </c>
      <c r="NI1741" s="1">
        <v>83.690860215053704</v>
      </c>
      <c r="NJ1741" s="1">
        <v>83.683646112600499</v>
      </c>
      <c r="NK1741" s="1">
        <v>83.697860962566807</v>
      </c>
      <c r="NL1741" s="1">
        <v>83.706666666666607</v>
      </c>
      <c r="NM1741" s="1">
        <v>83.710106382978694</v>
      </c>
      <c r="NN1741" s="1">
        <v>83.716180371352706</v>
      </c>
      <c r="NO1741" s="1">
        <v>83.727513227513199</v>
      </c>
      <c r="NP1741" s="1">
        <v>83.746701846965706</v>
      </c>
      <c r="NQ1741" s="1">
        <v>83.752631578947302</v>
      </c>
      <c r="NR1741" s="1">
        <v>83.771653543306996</v>
      </c>
      <c r="NS1741" s="1">
        <v>83.790575916230296</v>
      </c>
      <c r="NT1741" s="1">
        <v>83.809399477806707</v>
      </c>
      <c r="NU1741" s="1">
        <v>83.8229166666666</v>
      </c>
      <c r="NV1741" s="1">
        <v>83.828571428571394</v>
      </c>
      <c r="NW1741" s="1">
        <v>83.852331606217604</v>
      </c>
      <c r="NX1741" s="1">
        <v>83.870801033591704</v>
      </c>
      <c r="NY1741" s="1">
        <v>83.881443298969003</v>
      </c>
      <c r="NZ1741" s="1">
        <v>83.902313624678598</v>
      </c>
      <c r="OA1741" s="1">
        <v>83.920512820512798</v>
      </c>
      <c r="OB1741" s="1">
        <v>83.930946291560105</v>
      </c>
      <c r="OC1741" s="1">
        <v>83.933673469387699</v>
      </c>
      <c r="OD1741" s="1">
        <v>83.956743002544499</v>
      </c>
      <c r="OE1741" s="1">
        <v>83.9695431472081</v>
      </c>
      <c r="OF1741" s="1">
        <v>83.977215189873405</v>
      </c>
      <c r="OG1741" s="1">
        <v>83.982323232323196</v>
      </c>
      <c r="OH1741" s="1">
        <v>83.987405541561699</v>
      </c>
      <c r="OI1741" s="1">
        <v>83.994974874371806</v>
      </c>
      <c r="OJ1741" s="1">
        <v>84.010025062656595</v>
      </c>
      <c r="OK1741" s="1">
        <v>84.019999999999897</v>
      </c>
      <c r="OL1741" s="1">
        <v>84.022443890274303</v>
      </c>
      <c r="OM1741" s="1">
        <v>84.034825870646699</v>
      </c>
      <c r="ON1741" s="1">
        <v>84.029776674937906</v>
      </c>
      <c r="OO1741" s="1">
        <v>84.039603960395993</v>
      </c>
      <c r="OP1741" s="1">
        <v>84.059259259259207</v>
      </c>
      <c r="OQ1741" s="1">
        <v>84.066502463054107</v>
      </c>
      <c r="OR1741" s="1">
        <v>84.083538083538002</v>
      </c>
      <c r="OS1741" s="1">
        <v>84.105392156862706</v>
      </c>
      <c r="OT1741" s="1">
        <v>84.127139364303105</v>
      </c>
      <c r="OU1741" s="1">
        <v>84.126829268292596</v>
      </c>
      <c r="OV1741" s="1">
        <v>84.1313868613138</v>
      </c>
      <c r="OW1741" s="1">
        <v>84.143203883495104</v>
      </c>
      <c r="OX1741" s="1">
        <v>84.159806295399505</v>
      </c>
      <c r="OY1741" s="1">
        <v>84.178743961352595</v>
      </c>
      <c r="OZ1741" s="1">
        <v>84.190361445783097</v>
      </c>
      <c r="PA1741" s="1">
        <v>84.21875</v>
      </c>
      <c r="PB1741" s="1">
        <v>84.223021582733793</v>
      </c>
      <c r="PC1741" s="1">
        <v>84.232057416267907</v>
      </c>
      <c r="PD1741" s="1">
        <v>84.229116945107293</v>
      </c>
      <c r="PE1741" s="1">
        <v>84.226190476190396</v>
      </c>
      <c r="PF1741" s="1">
        <v>84.230403800475003</v>
      </c>
      <c r="PG1741" s="1">
        <v>84.248815165876707</v>
      </c>
      <c r="PH1741" s="1">
        <v>84.250591016548398</v>
      </c>
      <c r="PI1741" s="1">
        <v>84.261792452830093</v>
      </c>
      <c r="PJ1741" s="1">
        <v>84.261176470588197</v>
      </c>
      <c r="PK1741" s="1">
        <v>84.2699530516431</v>
      </c>
      <c r="PL1741" s="1">
        <v>84.262295081967196</v>
      </c>
      <c r="PM1741" s="1">
        <v>84.275700934579405</v>
      </c>
      <c r="PN1741" s="1">
        <v>84.2680652680652</v>
      </c>
      <c r="PO1741" s="1">
        <v>84.269767441860395</v>
      </c>
      <c r="PP1741" s="1">
        <v>84.283062645011498</v>
      </c>
      <c r="PQ1741" s="1">
        <v>84.293981481481396</v>
      </c>
      <c r="PR1741" s="1">
        <v>84.3025404157043</v>
      </c>
      <c r="PS1741" s="1">
        <v>84.313364055299502</v>
      </c>
      <c r="PT1741" s="1">
        <v>84.319540229885007</v>
      </c>
      <c r="PU1741" s="1">
        <v>84.323394495412799</v>
      </c>
      <c r="PV1741" s="1">
        <v>84.329519450800902</v>
      </c>
      <c r="PW1741" s="1">
        <v>84.335616438356098</v>
      </c>
      <c r="PX1741" s="1">
        <v>84.346241457858696</v>
      </c>
      <c r="PY1741" s="1">
        <v>84.361363636363606</v>
      </c>
      <c r="PZ1741" s="1">
        <v>84.376417233560005</v>
      </c>
      <c r="QA1741" s="1">
        <v>84.386877828054196</v>
      </c>
      <c r="QB1741" s="1">
        <v>84.388261851015699</v>
      </c>
      <c r="QC1741" s="1">
        <v>84.398648648648603</v>
      </c>
      <c r="QD1741" s="1">
        <v>84.413483146067406</v>
      </c>
      <c r="QE1741" s="1">
        <v>84.396860986546997</v>
      </c>
      <c r="QF1741" s="1">
        <v>84.398210290827706</v>
      </c>
      <c r="QG1741" s="1">
        <v>84.404017857142804</v>
      </c>
      <c r="QH1741" s="1">
        <v>84.416481069042305</v>
      </c>
      <c r="QI1741" s="1">
        <v>84.424444444444404</v>
      </c>
      <c r="QJ1741" s="1">
        <v>84.434589800443405</v>
      </c>
      <c r="QK1741" s="1">
        <v>84.451327433628293</v>
      </c>
      <c r="QL1741" s="1">
        <v>84.450331125827802</v>
      </c>
      <c r="QM1741" s="1">
        <v>84.460352422907405</v>
      </c>
      <c r="QN1741" s="1">
        <v>84.454945054945</v>
      </c>
      <c r="QO1741" s="1">
        <v>84.473684210526301</v>
      </c>
      <c r="QP1741" s="1">
        <v>84.479212253829303</v>
      </c>
      <c r="QQ1741" s="1">
        <v>84.489082969432303</v>
      </c>
      <c r="QR1741" s="1">
        <v>84.505446623093604</v>
      </c>
      <c r="QS1741" s="1">
        <v>84.504347826086899</v>
      </c>
      <c r="QT1741" s="1">
        <v>84.505422993492402</v>
      </c>
      <c r="QU1741" s="1">
        <v>84.510822510822507</v>
      </c>
      <c r="QV1741" s="1">
        <v>84.514038876889799</v>
      </c>
      <c r="QW1741" s="1">
        <v>84.517241379310306</v>
      </c>
      <c r="QX1741" s="1">
        <v>84.507526881720395</v>
      </c>
      <c r="QY1741" s="1">
        <v>84.510729613733901</v>
      </c>
      <c r="QZ1741" s="1">
        <v>84.524625267665897</v>
      </c>
      <c r="RA1741" s="1">
        <v>84.536324786324698</v>
      </c>
      <c r="RB1741" s="1">
        <v>84.545842217483994</v>
      </c>
      <c r="RC1741" s="1">
        <v>84.538297872340394</v>
      </c>
      <c r="RD1741" s="1">
        <v>84.535031847133695</v>
      </c>
      <c r="RE1741" s="1">
        <v>84.540254237288096</v>
      </c>
      <c r="RF1741" s="1">
        <v>84.536997885835007</v>
      </c>
      <c r="RG1741" s="1">
        <v>84.550632911392299</v>
      </c>
      <c r="RH1741" s="1">
        <v>84.564210526315705</v>
      </c>
      <c r="RI1741" s="1">
        <v>84.571428571428498</v>
      </c>
      <c r="RJ1741" s="1">
        <v>84.578616352201195</v>
      </c>
      <c r="RK1741" s="1">
        <v>84.5836820083681</v>
      </c>
      <c r="RL1741" s="1">
        <v>84.590814196242107</v>
      </c>
      <c r="RM1741" s="1">
        <v>84.585416666666603</v>
      </c>
      <c r="RN1741" s="1">
        <v>84.592515592515497</v>
      </c>
      <c r="RO1741" s="1">
        <v>84.605809128630696</v>
      </c>
      <c r="RP1741" s="1">
        <v>84.623188405796995</v>
      </c>
      <c r="RQ1741" s="1">
        <v>84.634297520661093</v>
      </c>
      <c r="RR1741" s="1">
        <v>84.639175257731907</v>
      </c>
      <c r="RS1741" s="1">
        <v>84.644032921810705</v>
      </c>
      <c r="RT1741" s="1">
        <v>84.6694045174537</v>
      </c>
      <c r="RU1741" s="1">
        <v>84.676229508196698</v>
      </c>
      <c r="RV1741" s="1">
        <v>84.691206543967198</v>
      </c>
      <c r="RW1741" s="1">
        <v>84.695918367346906</v>
      </c>
      <c r="RX1741" s="1">
        <v>84.700610997963295</v>
      </c>
      <c r="RY1741" s="1">
        <v>84.703252032520297</v>
      </c>
      <c r="RZ1741" s="1">
        <v>84.711967545638899</v>
      </c>
      <c r="SA1741" s="1">
        <v>84.726720647773206</v>
      </c>
      <c r="SB1741" s="1">
        <v>84.735353535353497</v>
      </c>
      <c r="SC1741" s="1">
        <v>84.752016129032199</v>
      </c>
      <c r="SD1741" s="1">
        <v>84.766599597585497</v>
      </c>
      <c r="SE1741" s="1">
        <v>84.771084337349293</v>
      </c>
      <c r="SF1741" s="1">
        <v>84.785571142284496</v>
      </c>
      <c r="SG1741" s="1">
        <v>84.784000000000006</v>
      </c>
      <c r="SH1741" s="1">
        <v>84.7924151696606</v>
      </c>
      <c r="SI1741" s="1">
        <v>84.802788844621503</v>
      </c>
      <c r="SJ1741" s="1">
        <v>84.813121272365805</v>
      </c>
      <c r="SK1741" s="1">
        <v>84.827380952380906</v>
      </c>
      <c r="SL1741" s="1">
        <v>84.833663366336594</v>
      </c>
      <c r="SM1741" s="1">
        <v>84.835968379446598</v>
      </c>
      <c r="SN1741" s="1">
        <v>84.844181459566002</v>
      </c>
      <c r="SO1741" s="1">
        <v>84.8444881889763</v>
      </c>
      <c r="SP1741" s="1">
        <v>84.854616895874202</v>
      </c>
      <c r="SQ1741" s="1">
        <v>84.866666666666603</v>
      </c>
      <c r="SR1741" s="1">
        <v>84.872798434442203</v>
      </c>
      <c r="SS1741" s="1">
        <v>84.8828125</v>
      </c>
      <c r="ST1741" s="1">
        <v>84.886939571149995</v>
      </c>
      <c r="SU1741" s="1">
        <v>84.885214007781997</v>
      </c>
      <c r="SV1741" s="1">
        <v>84.889320388349503</v>
      </c>
      <c r="SW1741" s="1">
        <v>84.897286821705407</v>
      </c>
      <c r="SX1741" s="1">
        <v>84.903288201160507</v>
      </c>
      <c r="SY1741" s="1">
        <v>84.922779922779895</v>
      </c>
      <c r="SZ1741" s="1">
        <v>84.921001926782196</v>
      </c>
      <c r="TA1741" s="1">
        <v>84.926923076923003</v>
      </c>
      <c r="TB1741" s="1">
        <v>84.936660268713993</v>
      </c>
      <c r="TC1741" s="1">
        <v>84.938697318007598</v>
      </c>
      <c r="TD1741" s="1">
        <v>84.948374760994199</v>
      </c>
      <c r="TE1741" s="1">
        <v>84.950381679389295</v>
      </c>
      <c r="TF1741" s="1">
        <v>84.959999999999894</v>
      </c>
      <c r="TG1741" s="1">
        <v>84.952471482889706</v>
      </c>
      <c r="TH1741" s="1">
        <v>84.958254269449696</v>
      </c>
      <c r="TI1741" s="1">
        <v>84.969696969696898</v>
      </c>
      <c r="TJ1741" s="1">
        <v>84.969754253308096</v>
      </c>
      <c r="TK1741" s="1">
        <v>84.973584905660303</v>
      </c>
      <c r="TL1741" s="1">
        <v>84.984934086628897</v>
      </c>
      <c r="TM1741" s="1">
        <v>84.998120300751793</v>
      </c>
      <c r="TN1741" s="1">
        <v>85.003752345215702</v>
      </c>
      <c r="TO1741" s="1">
        <v>85.018726591760199</v>
      </c>
      <c r="TP1741" s="1">
        <v>85.018691588785003</v>
      </c>
      <c r="TQ1741" s="1">
        <v>85.027985074626798</v>
      </c>
      <c r="TR1741" s="1">
        <v>85.039106145251296</v>
      </c>
      <c r="TS1741" s="1">
        <v>85.033457249070594</v>
      </c>
      <c r="TT1741" s="1">
        <v>85.040816326530603</v>
      </c>
      <c r="TU1741" s="1">
        <v>85.042592592592499</v>
      </c>
      <c r="TV1741" s="1">
        <v>85.049907578558205</v>
      </c>
      <c r="TW1741" s="1">
        <v>85.053505535055294</v>
      </c>
      <c r="TX1741" s="1">
        <v>85.060773480662903</v>
      </c>
      <c r="TY1741" s="1">
        <v>85.056985294117595</v>
      </c>
      <c r="TZ1741" s="1">
        <v>85.067889908256802</v>
      </c>
      <c r="UA1741" s="1">
        <v>85.071428571428498</v>
      </c>
      <c r="UB1741" s="1">
        <v>85.084095063985302</v>
      </c>
      <c r="UC1741" s="1">
        <v>85.0948905109489</v>
      </c>
      <c r="UD1741" s="1">
        <v>85.103825136612002</v>
      </c>
      <c r="UE1741" s="1">
        <v>85.112727272727199</v>
      </c>
      <c r="UF1741" s="1">
        <v>89</v>
      </c>
      <c r="UG1741" s="1">
        <v>90</v>
      </c>
      <c r="UH1741" s="1">
        <v>90</v>
      </c>
      <c r="UI1741" s="1">
        <v>89.75</v>
      </c>
      <c r="UJ1741" s="1">
        <v>88.799999999999898</v>
      </c>
      <c r="UK1741" s="1">
        <v>88.8333333333333</v>
      </c>
      <c r="UL1741" s="1">
        <v>88.571428571428498</v>
      </c>
      <c r="UM1741" s="1">
        <v>88.75</v>
      </c>
      <c r="UN1741" s="1">
        <v>88.8888888888888</v>
      </c>
      <c r="UO1741" s="1">
        <v>89.599999999999895</v>
      </c>
      <c r="UP1741" s="1">
        <v>89.363636363636303</v>
      </c>
      <c r="UQ1741" s="1">
        <v>89.0833333333333</v>
      </c>
      <c r="UR1741" s="1">
        <v>89.153846153846104</v>
      </c>
      <c r="US1741" s="1">
        <v>88.928571428571402</v>
      </c>
      <c r="UT1741" s="1">
        <v>89.133333333333297</v>
      </c>
      <c r="UU1741" s="1">
        <v>89.25</v>
      </c>
      <c r="UV1741" s="1">
        <v>89.235294117647001</v>
      </c>
      <c r="UW1741" s="1">
        <v>89.1666666666666</v>
      </c>
      <c r="UX1741" s="1">
        <v>89.263157894736807</v>
      </c>
      <c r="UY1741" s="1">
        <v>89.349999999999895</v>
      </c>
      <c r="UZ1741" s="1">
        <v>89.571428571428498</v>
      </c>
      <c r="VA1741" s="1">
        <v>89.363636363636303</v>
      </c>
      <c r="VB1741" s="1">
        <v>89.434782608695599</v>
      </c>
      <c r="VC1741" s="1">
        <v>89.4166666666666</v>
      </c>
      <c r="VD1741" s="1">
        <v>89.319999999999894</v>
      </c>
      <c r="VE1741" s="1">
        <v>89.269230769230703</v>
      </c>
      <c r="VF1741" s="1">
        <v>89.4444444444444</v>
      </c>
      <c r="VG1741" s="1">
        <v>89.607142857142804</v>
      </c>
      <c r="VH1741" s="1">
        <v>89.724137931034406</v>
      </c>
      <c r="VI1741" s="1">
        <v>89.7</v>
      </c>
      <c r="VJ1741" s="1">
        <v>89.774193548387103</v>
      </c>
      <c r="VK1741" s="1">
        <v>89.5625</v>
      </c>
      <c r="VL1741" s="1">
        <v>89.636363636363598</v>
      </c>
      <c r="VM1741" s="1">
        <v>89.558823529411697</v>
      </c>
      <c r="VN1741" s="1">
        <v>89.542857142857102</v>
      </c>
      <c r="VO1741" s="1">
        <v>89.6666666666666</v>
      </c>
      <c r="VP1741" s="1">
        <v>89.513513513513502</v>
      </c>
      <c r="VQ1741" s="1">
        <v>89.684210526315695</v>
      </c>
      <c r="VR1741" s="1">
        <v>89.743589743589695</v>
      </c>
      <c r="VS1741" s="1">
        <v>89.625</v>
      </c>
      <c r="VT1741" s="1">
        <v>89.756097560975604</v>
      </c>
      <c r="VU1741" s="1">
        <v>89.642857142857096</v>
      </c>
      <c r="VV1741" s="1">
        <v>89.534883720930196</v>
      </c>
      <c r="VW1741" s="1">
        <v>89.522727272727195</v>
      </c>
      <c r="VX1741" s="1">
        <v>89.377777777777695</v>
      </c>
      <c r="VY1741" s="1">
        <v>89.434782608695599</v>
      </c>
      <c r="VZ1741" s="1">
        <v>89.446808510638206</v>
      </c>
      <c r="WA1741" s="1">
        <v>89.5</v>
      </c>
      <c r="WB1741" s="1">
        <v>89.551020408163197</v>
      </c>
      <c r="WC1741" s="1">
        <v>89.56</v>
      </c>
      <c r="WD1741" s="1">
        <v>89.470588235294102</v>
      </c>
      <c r="WE1741" s="1">
        <v>89.423076923076906</v>
      </c>
      <c r="WF1741" s="1">
        <v>89.452830188679201</v>
      </c>
      <c r="WG1741" s="1">
        <v>89.481481481481396</v>
      </c>
      <c r="WH1741" s="1">
        <v>89.490909090909</v>
      </c>
      <c r="WI1741" s="1">
        <v>89.517857142857096</v>
      </c>
      <c r="WJ1741" s="1">
        <v>89.561403508771903</v>
      </c>
      <c r="WK1741" s="1">
        <v>89.655172413793096</v>
      </c>
      <c r="WL1741" s="1">
        <v>89.610169491525397</v>
      </c>
      <c r="WM1741" s="1">
        <v>89.6666666666666</v>
      </c>
      <c r="WN1741" s="1">
        <v>89.721311475409806</v>
      </c>
      <c r="WO1741" s="1">
        <v>89.741935483870904</v>
      </c>
      <c r="WP1741" s="1">
        <v>89.714285714285694</v>
      </c>
      <c r="WQ1741" s="1">
        <v>89.78125</v>
      </c>
      <c r="WR1741" s="1">
        <v>89.799999999999898</v>
      </c>
      <c r="WS1741" s="1">
        <v>89.8333333333333</v>
      </c>
      <c r="WT1741" s="1">
        <v>89.865671641790996</v>
      </c>
      <c r="WU1741" s="1">
        <v>89.897058823529406</v>
      </c>
      <c r="WV1741" s="1">
        <v>89.768115942028899</v>
      </c>
      <c r="WW1741" s="1">
        <v>89.785714285714207</v>
      </c>
      <c r="WX1741" s="1">
        <v>89.746478873239397</v>
      </c>
      <c r="WY1741" s="1">
        <v>89.7361111111111</v>
      </c>
      <c r="WZ1741" s="1">
        <v>89.698630136986196</v>
      </c>
      <c r="XA1741" s="1">
        <v>89.635135135135101</v>
      </c>
      <c r="XB1741" s="1">
        <v>89.56</v>
      </c>
      <c r="XC1741" s="1">
        <v>89.605263157894697</v>
      </c>
      <c r="XD1741" s="1">
        <v>89.610389610389603</v>
      </c>
      <c r="XE1741" s="1">
        <v>89.602564102564102</v>
      </c>
      <c r="XF1741" s="1">
        <v>89.6202531645569</v>
      </c>
      <c r="XG1741" s="1">
        <v>89.599999999999895</v>
      </c>
      <c r="XH1741" s="1">
        <v>89.592592592592496</v>
      </c>
      <c r="XI1741" s="1">
        <v>89.585365853658502</v>
      </c>
      <c r="XJ1741" s="1">
        <v>89.614457831325197</v>
      </c>
      <c r="XK1741" s="1">
        <v>89.630952380952294</v>
      </c>
      <c r="XL1741" s="1">
        <v>89.635294117647007</v>
      </c>
      <c r="XM1741" s="1">
        <v>89.662790697674396</v>
      </c>
      <c r="XN1741" s="1">
        <v>89.620689655172399</v>
      </c>
      <c r="XO1741" s="1">
        <v>89.625</v>
      </c>
      <c r="XP1741" s="1">
        <v>89.595505617977494</v>
      </c>
      <c r="XQ1741" s="1">
        <v>89.544444444444395</v>
      </c>
      <c r="XR1741" s="1">
        <v>89.505494505494497</v>
      </c>
      <c r="XS1741" s="1">
        <v>89.478260869565204</v>
      </c>
      <c r="XT1741" s="1">
        <v>89.473118279569803</v>
      </c>
      <c r="XU1741" s="1">
        <v>89.457446808510596</v>
      </c>
      <c r="XV1741" s="1">
        <v>89.3894736842105</v>
      </c>
      <c r="XW1741" s="1">
        <v>89.3020833333333</v>
      </c>
      <c r="XX1741" s="1">
        <v>89.319587628865904</v>
      </c>
      <c r="XY1741" s="1">
        <v>89.357142857142804</v>
      </c>
      <c r="XZ1741" s="1">
        <v>89.363636363636303</v>
      </c>
      <c r="YA1741" s="1">
        <v>89.39</v>
      </c>
      <c r="YB1741" s="1">
        <v>89.366336633663295</v>
      </c>
      <c r="YC1741" s="1">
        <v>89.362745098039198</v>
      </c>
      <c r="YD1741" s="1">
        <v>89.349514563106695</v>
      </c>
      <c r="YE1741" s="1">
        <v>89.336538461538396</v>
      </c>
      <c r="YF1741" s="1">
        <v>89.342857142857099</v>
      </c>
      <c r="YG1741" s="1">
        <v>89.339622641509393</v>
      </c>
      <c r="YH1741" s="1">
        <v>89.336448598130801</v>
      </c>
      <c r="YI1741" s="1">
        <v>89.314814814814795</v>
      </c>
      <c r="YJ1741" s="1">
        <v>89.302752293577896</v>
      </c>
      <c r="YK1741" s="1">
        <v>89.345454545454501</v>
      </c>
      <c r="YL1741" s="1">
        <v>89.306306306306297</v>
      </c>
      <c r="YM1741" s="1">
        <v>89.330357142857096</v>
      </c>
      <c r="YN1741" s="1">
        <v>89.309734513274293</v>
      </c>
      <c r="YO1741" s="1">
        <v>89.307017543859601</v>
      </c>
      <c r="YP1741" s="1">
        <v>89.278260869565202</v>
      </c>
      <c r="YQ1741" s="1">
        <v>89.25</v>
      </c>
      <c r="YR1741" s="1">
        <v>89.239316239316196</v>
      </c>
      <c r="YS1741" s="1">
        <v>89.245762711864401</v>
      </c>
      <c r="YT1741" s="1">
        <v>89.252100840336098</v>
      </c>
      <c r="YU1741" s="1">
        <v>89.25</v>
      </c>
      <c r="YV1741" s="1">
        <v>89.2809917355371</v>
      </c>
      <c r="YW1741" s="1">
        <v>89.311475409836007</v>
      </c>
      <c r="YX1741" s="1">
        <v>89.317073170731703</v>
      </c>
      <c r="YY1741" s="1">
        <v>89.290322580645096</v>
      </c>
      <c r="YZ1741" s="1">
        <v>89.239999999999895</v>
      </c>
      <c r="ZA1741" s="1">
        <v>89.261904761904702</v>
      </c>
      <c r="ZB1741" s="1">
        <v>89.283464566929098</v>
      </c>
      <c r="ZC1741" s="1">
        <v>89.2578125</v>
      </c>
      <c r="ZD1741" s="1">
        <v>89.193798449612402</v>
      </c>
      <c r="ZE1741" s="1">
        <v>89.2</v>
      </c>
      <c r="ZF1741" s="1">
        <v>89.206106870228993</v>
      </c>
      <c r="ZG1741" s="1">
        <v>89.181818181818102</v>
      </c>
      <c r="ZH1741" s="1">
        <v>89.187969924811995</v>
      </c>
      <c r="ZI1741" s="1">
        <v>89.179104477611901</v>
      </c>
      <c r="ZJ1741" s="1">
        <v>89.118518518518499</v>
      </c>
      <c r="ZK1741" s="1">
        <v>89.110294117647001</v>
      </c>
      <c r="ZL1741" s="1">
        <v>89.124087591240794</v>
      </c>
      <c r="ZM1741" s="1">
        <v>89.115942028985501</v>
      </c>
      <c r="ZN1741" s="1">
        <v>89.129496402877606</v>
      </c>
      <c r="ZO1741" s="1">
        <v>89.128571428571405</v>
      </c>
      <c r="ZP1741" s="1">
        <v>89.120567375886495</v>
      </c>
      <c r="ZQ1741" s="1">
        <v>89.126760563380202</v>
      </c>
      <c r="ZR1741" s="1">
        <v>89.139860139860104</v>
      </c>
      <c r="ZS1741" s="1">
        <v>89.1319444444444</v>
      </c>
      <c r="ZT1741" s="1">
        <v>89.110344827586204</v>
      </c>
      <c r="ZU1741" s="1">
        <v>89.095890410958901</v>
      </c>
      <c r="ZV1741" s="1">
        <v>89.068027210884296</v>
      </c>
      <c r="ZW1741" s="1">
        <v>89.047297297297206</v>
      </c>
      <c r="ZX1741" s="1">
        <v>89.026845637583804</v>
      </c>
      <c r="ZY1741" s="1">
        <v>89.013333333333307</v>
      </c>
      <c r="ZZ1741" s="1">
        <v>88.980132450331098</v>
      </c>
      <c r="AAA1741" s="1">
        <v>88.980263157894697</v>
      </c>
      <c r="AAB1741" s="1">
        <v>88.960784313725398</v>
      </c>
      <c r="AAC1741" s="1">
        <v>88.941558441558399</v>
      </c>
      <c r="AAD1741" s="1">
        <v>88.941935483870907</v>
      </c>
      <c r="AAE1741" s="1">
        <v>88.961538461538396</v>
      </c>
      <c r="AAF1741" s="1">
        <v>88.980891719745202</v>
      </c>
      <c r="AAG1741" s="1">
        <v>88.962025316455595</v>
      </c>
      <c r="AAH1741" s="1">
        <v>88.968553459119406</v>
      </c>
      <c r="AAI1741" s="1">
        <v>88.9375</v>
      </c>
      <c r="AAJ1741" s="1">
        <v>88.919254658385</v>
      </c>
      <c r="AAK1741" s="1">
        <v>88.895061728395007</v>
      </c>
      <c r="AAL1741" s="1">
        <v>88.9079754601226</v>
      </c>
      <c r="AAM1741" s="1">
        <v>88.908536585365795</v>
      </c>
      <c r="AAN1741" s="1">
        <v>88.933333333333294</v>
      </c>
      <c r="AAO1741" s="1">
        <v>88.951807228915598</v>
      </c>
      <c r="AAP1741" s="1">
        <v>88.964071856287404</v>
      </c>
      <c r="AAQ1741" s="1">
        <v>88.988095238095198</v>
      </c>
      <c r="AAR1741" s="1">
        <v>89.035502958579798</v>
      </c>
      <c r="AAS1741" s="1">
        <v>89.047058823529397</v>
      </c>
      <c r="AAT1741" s="1">
        <v>89.052631578947299</v>
      </c>
      <c r="AAU1741" s="1">
        <v>89.052325581395294</v>
      </c>
      <c r="AAV1741" s="1">
        <v>89.028901734103997</v>
      </c>
      <c r="AAW1741" s="1">
        <v>89.028735632183896</v>
      </c>
      <c r="AAX1741" s="1">
        <v>89.005714285714205</v>
      </c>
      <c r="AAY1741" s="1">
        <v>89.017045454545396</v>
      </c>
      <c r="AAZ1741" s="1">
        <v>89.005649717514103</v>
      </c>
      <c r="ABA1741" s="1">
        <v>89</v>
      </c>
      <c r="ABB1741" s="1">
        <v>89</v>
      </c>
      <c r="ABC1741" s="1">
        <v>88.994444444444397</v>
      </c>
      <c r="ABD1741" s="1">
        <v>89.011049723756898</v>
      </c>
      <c r="ABE1741" s="1">
        <v>89.027472527472497</v>
      </c>
      <c r="ABF1741" s="1">
        <v>88.994535519125606</v>
      </c>
      <c r="ABG1741" s="1">
        <v>88.978260869565204</v>
      </c>
      <c r="ABH1741" s="1">
        <v>88.994594594594503</v>
      </c>
      <c r="ABI1741" s="1">
        <v>88.973118279569803</v>
      </c>
      <c r="ABJ1741" s="1">
        <v>88.967914438502604</v>
      </c>
      <c r="ABK1741" s="1">
        <v>88.989361702127596</v>
      </c>
      <c r="ABL1741" s="1">
        <v>89</v>
      </c>
      <c r="ABM1741" s="1">
        <v>89.015789473684194</v>
      </c>
      <c r="ABN1741" s="1">
        <v>88.989528795811495</v>
      </c>
      <c r="ABO1741" s="1">
        <v>89.0052083333333</v>
      </c>
      <c r="ABP1741" s="1">
        <v>88.979274611398907</v>
      </c>
      <c r="ABQ1741" s="1">
        <v>88.989690721649396</v>
      </c>
      <c r="ABR1741" s="1">
        <v>88.989743589743497</v>
      </c>
      <c r="ABS1741" s="1">
        <v>88.989795918367307</v>
      </c>
      <c r="ABT1741" s="1">
        <v>89.010152284263896</v>
      </c>
      <c r="ABU1741" s="1">
        <v>89.025252525252498</v>
      </c>
      <c r="ABV1741" s="1">
        <v>89.060301507537602</v>
      </c>
      <c r="ABW1741" s="1">
        <v>89.045000000000002</v>
      </c>
      <c r="ABX1741" s="1">
        <v>89.049751243781003</v>
      </c>
      <c r="ABY1741" s="1">
        <v>89.0049504950494</v>
      </c>
      <c r="ABZ1741" s="1">
        <v>89.009852216748698</v>
      </c>
      <c r="ACA1741" s="1">
        <v>89.004901960784295</v>
      </c>
      <c r="ACB1741" s="1">
        <v>89</v>
      </c>
      <c r="ACC1741" s="1">
        <v>88.995145631067899</v>
      </c>
      <c r="ACD1741" s="1">
        <v>89</v>
      </c>
      <c r="ACE1741" s="1">
        <v>88.985576923076906</v>
      </c>
      <c r="ACF1741" s="1">
        <v>88.990430622009498</v>
      </c>
      <c r="ACG1741" s="1">
        <v>89.004761904761907</v>
      </c>
      <c r="ACH1741" s="1">
        <v>89.009478672985693</v>
      </c>
      <c r="ACI1741" s="1">
        <v>89.009433962264097</v>
      </c>
      <c r="ACJ1741" s="1">
        <v>89.018779342722993</v>
      </c>
      <c r="ACK1741" s="1">
        <v>89.004672897196201</v>
      </c>
      <c r="ACL1741" s="1">
        <v>89.023255813953398</v>
      </c>
      <c r="ACM1741" s="1">
        <v>89.0416666666666</v>
      </c>
      <c r="ACN1741" s="1">
        <v>89.036866359447004</v>
      </c>
      <c r="ACO1741" s="1">
        <v>89.050458715596307</v>
      </c>
      <c r="ACP1741" s="1">
        <v>89.041095890410901</v>
      </c>
      <c r="ACQ1741" s="1">
        <v>89.054545454545405</v>
      </c>
      <c r="ACR1741" s="1">
        <v>89.072398190045206</v>
      </c>
      <c r="ACS1741" s="1">
        <v>89.045045045045001</v>
      </c>
      <c r="ACT1741" s="1">
        <v>89.031390134529104</v>
      </c>
      <c r="ACU1741" s="1">
        <v>89.013392857142804</v>
      </c>
      <c r="ACV1741" s="1">
        <v>88.986666666666594</v>
      </c>
      <c r="ACW1741" s="1">
        <v>88.9778761061946</v>
      </c>
      <c r="ACX1741" s="1">
        <v>88.973568281938299</v>
      </c>
      <c r="ACY1741" s="1">
        <v>88.986842105263094</v>
      </c>
      <c r="ACZ1741" s="1">
        <v>88.991266375545806</v>
      </c>
      <c r="ADA1741" s="1">
        <v>88.986956521739103</v>
      </c>
      <c r="ADB1741" s="1">
        <v>88.995670995670906</v>
      </c>
      <c r="ADC1741" s="1">
        <v>88.991379310344797</v>
      </c>
      <c r="ADD1741" s="1">
        <v>89</v>
      </c>
      <c r="ADE1741" s="1">
        <v>89.004273504273399</v>
      </c>
      <c r="ADF1741" s="1">
        <v>89.004255319148896</v>
      </c>
      <c r="ADG1741" s="1">
        <v>89.004237288135499</v>
      </c>
      <c r="ADH1741" s="1">
        <v>89.008438818565295</v>
      </c>
      <c r="ADI1741" s="1">
        <v>88.995798319327704</v>
      </c>
      <c r="ADJ1741" s="1">
        <v>88.983263598326303</v>
      </c>
      <c r="ADK1741" s="1">
        <v>88.987499999999898</v>
      </c>
      <c r="ADL1741" s="1">
        <v>88.987551867219906</v>
      </c>
      <c r="ADM1741" s="1">
        <v>89.004132231404895</v>
      </c>
      <c r="ADN1741" s="1">
        <v>88.995884773662496</v>
      </c>
      <c r="ADO1741" s="1">
        <v>88.995901639344197</v>
      </c>
      <c r="ADP1741" s="1">
        <v>88.995918367346903</v>
      </c>
      <c r="ADQ1741" s="1">
        <v>88.979674796747901</v>
      </c>
      <c r="ADR1741" s="1">
        <v>88.987854251012095</v>
      </c>
      <c r="ADS1741" s="1">
        <v>88.991935483870904</v>
      </c>
      <c r="ADT1741" s="1">
        <v>88.967871485943704</v>
      </c>
      <c r="ADU1741" s="1">
        <v>88.9759999999999</v>
      </c>
      <c r="ADV1741" s="1">
        <v>88.988047808764904</v>
      </c>
      <c r="ADW1741" s="1">
        <v>88.996031746031704</v>
      </c>
      <c r="ADX1741" s="1">
        <v>88.988142292490096</v>
      </c>
      <c r="ADY1741" s="1">
        <v>89.003937007874001</v>
      </c>
      <c r="ADZ1741" s="1">
        <v>89.039215686274503</v>
      </c>
      <c r="AEA1741" s="1">
        <v>89.05078125</v>
      </c>
      <c r="AEB1741" s="1">
        <v>89.050583657587495</v>
      </c>
      <c r="AEC1741" s="1">
        <v>89.058139534883693</v>
      </c>
      <c r="AED1741" s="1">
        <v>89.081081081080995</v>
      </c>
      <c r="AEE1741" s="1">
        <v>89.084615384615304</v>
      </c>
      <c r="AEF1741" s="1">
        <v>89.088122605363907</v>
      </c>
      <c r="AEG1741" s="1">
        <v>89.0877862595419</v>
      </c>
      <c r="AEH1741" s="1">
        <v>89.083650190114</v>
      </c>
      <c r="AEI1741" s="1">
        <v>89.075757575757507</v>
      </c>
      <c r="AEJ1741" s="1">
        <v>89.090566037735798</v>
      </c>
      <c r="AEK1741" s="1">
        <v>89.109022556390897</v>
      </c>
      <c r="AEL1741" s="1">
        <v>89.116104868913794</v>
      </c>
      <c r="AEM1741" s="1">
        <v>89.123134328358205</v>
      </c>
      <c r="AEN1741" s="1">
        <v>89.137546468401396</v>
      </c>
      <c r="AEO1741" s="1">
        <v>89.137037037037004</v>
      </c>
      <c r="AEP1741" s="1">
        <v>89.151291512915094</v>
      </c>
      <c r="AEQ1741" s="1">
        <v>89.169117647058798</v>
      </c>
      <c r="AER1741" s="1">
        <v>89.172161172161097</v>
      </c>
      <c r="AES1741" s="1">
        <v>89.164233576642303</v>
      </c>
      <c r="AET1741" s="1">
        <v>89.189090909090893</v>
      </c>
      <c r="AEU1741" s="1">
        <v>89.195652173913004</v>
      </c>
      <c r="AEV1741" s="1">
        <v>89.209386281588394</v>
      </c>
      <c r="AEW1741" s="1">
        <v>89.219424460431597</v>
      </c>
      <c r="AEX1741" s="1">
        <v>89.207885304659399</v>
      </c>
      <c r="AEY1741" s="1">
        <v>89.232142857142804</v>
      </c>
      <c r="AEZ1741" s="1">
        <v>89.220640569395002</v>
      </c>
      <c r="AFA1741" s="1">
        <v>89.230496453900699</v>
      </c>
      <c r="AFB1741" s="1">
        <v>89.219081272084793</v>
      </c>
      <c r="AFC1741" s="1">
        <v>89.2183098591549</v>
      </c>
      <c r="AFD1741" s="1">
        <v>89.214035087719196</v>
      </c>
      <c r="AFE1741" s="1">
        <v>89.227272727272705</v>
      </c>
      <c r="AFF1741" s="1">
        <v>89.226480836236902</v>
      </c>
      <c r="AFG1741" s="1">
        <v>89.2291666666666</v>
      </c>
      <c r="AFH1741" s="1">
        <v>89.211072664359804</v>
      </c>
      <c r="AFI1741" s="1">
        <v>89.224137931034406</v>
      </c>
      <c r="AFJ1741" s="1">
        <v>89.216494845360799</v>
      </c>
      <c r="AFK1741" s="1">
        <v>89.212328767123196</v>
      </c>
      <c r="AFL1741" s="1">
        <v>89.225255972696203</v>
      </c>
      <c r="AFM1741" s="1">
        <v>89.227891156462505</v>
      </c>
      <c r="AFN1741" s="1">
        <v>89.230508474576197</v>
      </c>
      <c r="AFO1741" s="1">
        <v>89.233108108108098</v>
      </c>
      <c r="AFP1741" s="1">
        <v>89.225589225589204</v>
      </c>
      <c r="AFQ1741" s="1">
        <v>89.228187919462997</v>
      </c>
      <c r="AFR1741" s="1">
        <v>89.230769230769198</v>
      </c>
      <c r="AFS1741" s="1">
        <v>89.226666666666603</v>
      </c>
      <c r="AFT1741" s="1">
        <v>89.209302325581305</v>
      </c>
      <c r="AFU1741" s="1">
        <v>89.205298013244999</v>
      </c>
      <c r="AFV1741" s="1">
        <v>89.201320132013194</v>
      </c>
      <c r="AFW1741" s="1">
        <v>89.2138157894736</v>
      </c>
      <c r="AFX1741" s="1">
        <v>89.219672131147505</v>
      </c>
      <c r="AFY1741" s="1">
        <v>89.241830065359395</v>
      </c>
      <c r="AFZ1741" s="1">
        <v>89.234527687296406</v>
      </c>
      <c r="AGA1741" s="1">
        <v>89.243506493506402</v>
      </c>
      <c r="AGB1741" s="1">
        <v>89.239482200647203</v>
      </c>
      <c r="AGC1741" s="1">
        <v>89.225806451612797</v>
      </c>
      <c r="AGD1741" s="1">
        <v>89.247588424437197</v>
      </c>
      <c r="AGE1741" s="1">
        <v>89.262820512820497</v>
      </c>
      <c r="AGF1741" s="1">
        <v>89.265175718849804</v>
      </c>
      <c r="AGG1741" s="1">
        <v>89.267515923566805</v>
      </c>
      <c r="AGH1741" s="1">
        <v>89.276190476190393</v>
      </c>
      <c r="AGI1741" s="1">
        <v>89.287974683544306</v>
      </c>
      <c r="AGJ1741" s="1">
        <v>89.296529968454195</v>
      </c>
      <c r="AGK1741" s="1">
        <v>89.286163522012501</v>
      </c>
      <c r="AGL1741" s="1">
        <v>89.269592476488995</v>
      </c>
      <c r="AGM1741" s="1">
        <v>89.246875000000003</v>
      </c>
      <c r="AGN1741" s="1">
        <v>89.236760124610498</v>
      </c>
      <c r="AGO1741" s="1">
        <v>89.254658385093094</v>
      </c>
      <c r="AGP1741" s="1">
        <v>89.256965944272395</v>
      </c>
      <c r="AGQ1741" s="1">
        <v>89.262345679012299</v>
      </c>
      <c r="AGR1741" s="1">
        <v>89.264615384615297</v>
      </c>
      <c r="AGS1741" s="1">
        <v>89.248466257668696</v>
      </c>
      <c r="AGT1741" s="1">
        <v>89.256880733944897</v>
      </c>
      <c r="AGU1741" s="1">
        <v>89.253048780487802</v>
      </c>
      <c r="AGV1741" s="1">
        <v>89.246200607902693</v>
      </c>
      <c r="AGW1741" s="1">
        <v>89.257575757575694</v>
      </c>
      <c r="AGX1741" s="1">
        <v>89.256797583081493</v>
      </c>
      <c r="AGY1741" s="1">
        <v>89.259036144578303</v>
      </c>
      <c r="AGZ1741" s="1">
        <v>89.240240240240198</v>
      </c>
      <c r="AHA1741" s="1">
        <v>89.242514970059801</v>
      </c>
      <c r="AHB1741" s="1">
        <v>89.232835820895502</v>
      </c>
      <c r="AHC1741" s="1">
        <v>89.232142857142804</v>
      </c>
      <c r="AHD1741" s="1">
        <v>89.252225519287805</v>
      </c>
      <c r="AHE1741" s="1">
        <v>89.233727810650805</v>
      </c>
      <c r="AHF1741" s="1">
        <v>89.235988200589901</v>
      </c>
      <c r="AHG1741" s="1">
        <v>89.2441176470588</v>
      </c>
      <c r="AHH1741" s="1">
        <v>89.243401759530698</v>
      </c>
      <c r="AHI1741" s="1">
        <v>89.254385964912203</v>
      </c>
      <c r="AHJ1741" s="1">
        <v>89.253644314868794</v>
      </c>
      <c r="AHK1741" s="1">
        <v>89.25</v>
      </c>
      <c r="AHL1741" s="1">
        <v>89.257971014492696</v>
      </c>
      <c r="AHM1741" s="1">
        <v>89.260115606936395</v>
      </c>
      <c r="AHN1741" s="1">
        <v>89.268011527377496</v>
      </c>
      <c r="AHO1741" s="1">
        <v>89.267241379310306</v>
      </c>
      <c r="AHP1741" s="1">
        <v>89.263610315186199</v>
      </c>
      <c r="AHQ1741" s="1">
        <v>89.274285714285696</v>
      </c>
      <c r="AHR1741" s="1">
        <v>89.270655270655197</v>
      </c>
      <c r="AHS1741" s="1">
        <v>89.267045454545396</v>
      </c>
      <c r="AHT1741" s="1">
        <v>89.277620396600497</v>
      </c>
      <c r="AHU1741" s="1">
        <v>89.288135593220304</v>
      </c>
      <c r="AHV1741" s="1">
        <v>89.301408450704201</v>
      </c>
      <c r="AHW1741" s="1">
        <v>89.308988764044898</v>
      </c>
      <c r="AHX1741" s="1">
        <v>89.310924369747795</v>
      </c>
      <c r="AHY1741" s="1">
        <v>89.324022346368693</v>
      </c>
      <c r="AHZ1741" s="1">
        <v>89.323119777158695</v>
      </c>
      <c r="AIA1741" s="1">
        <v>89.308333333333294</v>
      </c>
      <c r="AIB1741" s="1">
        <v>89.310249307479197</v>
      </c>
      <c r="AIC1741" s="1">
        <v>89.298342541436398</v>
      </c>
      <c r="AID1741" s="1">
        <v>89.294765840220293</v>
      </c>
      <c r="AIE1741" s="1">
        <v>89.304945054944994</v>
      </c>
      <c r="AIF1741" s="1">
        <v>89.312328767123205</v>
      </c>
      <c r="AIG1741" s="1">
        <v>89.311475409836007</v>
      </c>
      <c r="AIH1741" s="1">
        <v>89.316076294277906</v>
      </c>
      <c r="AII1741" s="1">
        <v>89.317934782608702</v>
      </c>
      <c r="AIJ1741" s="1">
        <v>89.319783197831896</v>
      </c>
      <c r="AIK1741" s="1">
        <v>89.335135135135104</v>
      </c>
      <c r="AIL1741" s="1">
        <v>89.339622641509393</v>
      </c>
      <c r="AIM1741" s="1">
        <v>89.327956989247298</v>
      </c>
      <c r="AIN1741" s="1">
        <v>89.324396782841802</v>
      </c>
      <c r="AIO1741" s="1">
        <v>89.310160427807403</v>
      </c>
      <c r="AIP1741" s="1">
        <v>89.290666666666596</v>
      </c>
      <c r="AIQ1741" s="1">
        <v>89.303191489361694</v>
      </c>
      <c r="AIR1741" s="1">
        <v>89.302387267904507</v>
      </c>
      <c r="AIS1741" s="1">
        <v>89.291005291005206</v>
      </c>
      <c r="AIT1741" s="1">
        <v>89.303430079155603</v>
      </c>
      <c r="AIU1741" s="1">
        <v>89.307894736842101</v>
      </c>
      <c r="AIV1741" s="1">
        <v>89.312335958005207</v>
      </c>
      <c r="AIW1741" s="1">
        <v>89.321989528795797</v>
      </c>
      <c r="AIX1741" s="1">
        <v>89.328981723237604</v>
      </c>
      <c r="AIY1741" s="1">
        <v>89.3255208333333</v>
      </c>
      <c r="AIZ1741" s="1">
        <v>89.329870129870102</v>
      </c>
      <c r="AJA1741" s="1">
        <v>89.3186528497409</v>
      </c>
      <c r="AJB1741" s="1">
        <v>89.322997416020598</v>
      </c>
      <c r="AJC1741" s="1">
        <v>89.329896907216394</v>
      </c>
      <c r="AJD1741" s="1">
        <v>89.318766066837995</v>
      </c>
      <c r="AJE1741" s="1">
        <v>89.320512820512803</v>
      </c>
      <c r="AJF1741" s="1">
        <v>89.322250639386098</v>
      </c>
      <c r="AJG1741" s="1">
        <v>89.339285714285694</v>
      </c>
      <c r="AJH1741" s="1">
        <v>89.346055979643694</v>
      </c>
      <c r="AJI1741" s="1">
        <v>89.352791878172496</v>
      </c>
      <c r="AJJ1741" s="1">
        <v>89.3620253164556</v>
      </c>
      <c r="AJK1741" s="1">
        <v>89.358585858585798</v>
      </c>
      <c r="AJL1741" s="1">
        <v>89.365239294710307</v>
      </c>
      <c r="AJM1741" s="1">
        <v>89.374371859296403</v>
      </c>
      <c r="AJN1741" s="1">
        <v>89.378446115288199</v>
      </c>
      <c r="AJO1741" s="1">
        <v>89.382499999999894</v>
      </c>
      <c r="AJP1741" s="1">
        <v>89.389027431421397</v>
      </c>
      <c r="AJQ1741" s="1">
        <v>89.378109452736297</v>
      </c>
      <c r="AJR1741" s="1">
        <v>89.387096774193495</v>
      </c>
      <c r="AJS1741" s="1">
        <v>89.388613861386105</v>
      </c>
      <c r="AJT1741" s="1">
        <v>89.380246913580194</v>
      </c>
      <c r="AJU1741" s="1">
        <v>89.374384236453096</v>
      </c>
      <c r="AJV1741" s="1">
        <v>89.3832923832923</v>
      </c>
      <c r="AJW1741" s="1">
        <v>89.387254901960702</v>
      </c>
      <c r="AJX1741" s="1">
        <v>89.391198044009698</v>
      </c>
      <c r="AJY1741" s="1">
        <v>89.385365853658499</v>
      </c>
      <c r="AJZ1741" s="1">
        <v>89.386861313868593</v>
      </c>
      <c r="AKA1741" s="1">
        <v>89.395631067961105</v>
      </c>
      <c r="AKB1741" s="1">
        <v>89.406779661016898</v>
      </c>
      <c r="AKC1741" s="1">
        <v>89.410628019323596</v>
      </c>
      <c r="AKD1741" s="1">
        <v>89.409638554216798</v>
      </c>
      <c r="AKE1741" s="1">
        <v>89.425480769230703</v>
      </c>
      <c r="AKF1741" s="1">
        <v>89.431654676258901</v>
      </c>
      <c r="AKG1741" s="1">
        <v>89.433014354066898</v>
      </c>
      <c r="AKH1741" s="1">
        <v>89.4391408114558</v>
      </c>
      <c r="AKI1741" s="1">
        <v>89.45</v>
      </c>
      <c r="AKJ1741" s="1">
        <v>89.451306413301594</v>
      </c>
      <c r="AKK1741" s="1">
        <v>89.447867298578203</v>
      </c>
      <c r="AKL1741" s="1">
        <v>89.430260047281294</v>
      </c>
      <c r="AKM1741" s="1">
        <v>89.436320754716903</v>
      </c>
      <c r="AKN1741" s="1">
        <v>89.444705882352906</v>
      </c>
      <c r="AKO1741" s="1">
        <v>89.443661971830906</v>
      </c>
      <c r="AKP1741" s="1">
        <v>89.437939110070204</v>
      </c>
      <c r="AKQ1741" s="1">
        <v>89.429906542056003</v>
      </c>
      <c r="AKR1741" s="1">
        <v>89.431235431235393</v>
      </c>
      <c r="AKS1741" s="1">
        <v>89.430232558139494</v>
      </c>
      <c r="AKT1741" s="1">
        <v>89.436194895591598</v>
      </c>
      <c r="AKU1741" s="1">
        <v>89.432870370370296</v>
      </c>
      <c r="AKV1741" s="1">
        <v>89.4295612009237</v>
      </c>
      <c r="AKW1741" s="1">
        <v>89.421658986175103</v>
      </c>
      <c r="AKX1741" s="1">
        <v>89.416091954022903</v>
      </c>
      <c r="AKY1741" s="1">
        <v>89.419724770642205</v>
      </c>
      <c r="AKZ1741" s="1">
        <v>89.423340961098404</v>
      </c>
      <c r="ALA1741" s="1">
        <v>89.429223744292202</v>
      </c>
      <c r="ALB1741" s="1">
        <v>89.430523917995401</v>
      </c>
      <c r="ALC1741" s="1">
        <v>89.445454545454496</v>
      </c>
      <c r="ALD1741" s="1">
        <v>89.453514739229007</v>
      </c>
      <c r="ALE1741" s="1">
        <v>89.452488687782804</v>
      </c>
      <c r="ALF1741" s="1">
        <v>89.460496613995403</v>
      </c>
      <c r="ALG1741" s="1">
        <v>89.457207207207205</v>
      </c>
      <c r="ALH1741" s="1">
        <v>89.465168539325802</v>
      </c>
      <c r="ALI1741" s="1">
        <v>89.470852017937204</v>
      </c>
      <c r="ALJ1741" s="1">
        <v>89.478747203579402</v>
      </c>
      <c r="ALK1741" s="1">
        <v>89.482142857142804</v>
      </c>
      <c r="ALL1741" s="1">
        <v>89.483296213808401</v>
      </c>
      <c r="ALM1741" s="1">
        <v>89.482222222222205</v>
      </c>
      <c r="ALN1741" s="1">
        <v>89.478935698447799</v>
      </c>
      <c r="ALO1741" s="1">
        <v>89.473451327433594</v>
      </c>
      <c r="ALP1741" s="1">
        <v>89.479028697571707</v>
      </c>
      <c r="ALQ1741" s="1">
        <v>89.488986784140906</v>
      </c>
      <c r="ALR1741" s="1">
        <v>89.481318681318598</v>
      </c>
      <c r="ALS1741" s="1">
        <v>89.471491228070093</v>
      </c>
      <c r="ALT1741" s="1">
        <v>89.470459518599498</v>
      </c>
      <c r="ALU1741" s="1">
        <v>89.478165938864606</v>
      </c>
      <c r="ALV1741" s="1">
        <v>89.490196078431296</v>
      </c>
      <c r="ALW1741" s="1">
        <v>89.5</v>
      </c>
      <c r="ALX1741" s="1">
        <v>89.498915401301502</v>
      </c>
      <c r="ALY1741" s="1">
        <v>89.495670995670906</v>
      </c>
      <c r="ALZ1741" s="1">
        <v>89.501079913606901</v>
      </c>
      <c r="AMA1741" s="1">
        <v>89.508620689655103</v>
      </c>
      <c r="AMB1741" s="1">
        <v>89.516129032257993</v>
      </c>
      <c r="AMC1741" s="1">
        <v>89.521459227467801</v>
      </c>
      <c r="AMD1741" s="1">
        <v>89.522483940042804</v>
      </c>
      <c r="AME1741" s="1">
        <v>89.529914529914507</v>
      </c>
      <c r="AMF1741" s="1">
        <v>89.530916844349605</v>
      </c>
      <c r="AMG1741" s="1">
        <v>89.508510638297807</v>
      </c>
      <c r="AMH1741" s="1">
        <v>89.509554140127307</v>
      </c>
      <c r="AMI1741" s="1">
        <v>89.519067796610102</v>
      </c>
      <c r="AMJ1741" s="1">
        <v>89.515856236786405</v>
      </c>
      <c r="AMK1741" s="1">
        <v>89.5253164556961</v>
      </c>
      <c r="AML1741" s="1">
        <v>89.522105263157798</v>
      </c>
      <c r="AMM1741" s="1">
        <v>89.525210084033603</v>
      </c>
      <c r="AMN1741" s="1">
        <v>89.542976939203299</v>
      </c>
      <c r="AMO1741" s="1">
        <v>89.533472803347195</v>
      </c>
      <c r="AMP1741" s="1">
        <v>89.544885177452997</v>
      </c>
      <c r="AMQ1741" s="1">
        <v>89.5416666666666</v>
      </c>
      <c r="AMR1741" s="1">
        <v>89.546777546777506</v>
      </c>
      <c r="AMS1741" s="1">
        <v>89.549792531120303</v>
      </c>
      <c r="AMT1741" s="1">
        <v>89.546583850931597</v>
      </c>
      <c r="AMU1741" s="1">
        <v>89.5495867768594</v>
      </c>
      <c r="AMV1741" s="1">
        <v>89.548453608247399</v>
      </c>
      <c r="AMW1741" s="1">
        <v>89.5411522633744</v>
      </c>
      <c r="AMX1741" s="1">
        <v>89.537987679671403</v>
      </c>
      <c r="AMY1741" s="1">
        <v>89.530737704917996</v>
      </c>
      <c r="AMZ1741" s="1">
        <v>89.529652351738207</v>
      </c>
      <c r="ANA1741" s="1">
        <v>89.536734693877506</v>
      </c>
      <c r="ANB1741" s="1">
        <v>89.539714867617107</v>
      </c>
      <c r="ANC1741" s="1">
        <v>89.528455284552805</v>
      </c>
      <c r="AND1741" s="1">
        <v>89.525354969573996</v>
      </c>
      <c r="ANE1741" s="1">
        <v>89.524291497975696</v>
      </c>
      <c r="ANF1741" s="1">
        <v>89.519191919191897</v>
      </c>
      <c r="ANG1741" s="1">
        <v>89.514112903225794</v>
      </c>
      <c r="ANH1741" s="1">
        <v>89.513078470824894</v>
      </c>
      <c r="ANI1741" s="1">
        <v>89.514056224899605</v>
      </c>
      <c r="ANJ1741" s="1">
        <v>89.509018036072106</v>
      </c>
      <c r="ANK1741" s="1">
        <v>89.518000000000001</v>
      </c>
      <c r="ANL1741" s="1">
        <v>89.508982035928099</v>
      </c>
      <c r="ANM1741" s="1">
        <v>89.513944223107501</v>
      </c>
      <c r="ANN1741" s="1">
        <v>89.518886679920399</v>
      </c>
      <c r="ANO1741" s="1">
        <v>89.519841269841194</v>
      </c>
      <c r="ANP1741" s="1">
        <v>89.516831683168306</v>
      </c>
      <c r="ANQ1741" s="1">
        <v>89.515810276679801</v>
      </c>
      <c r="ANR1741" s="1">
        <v>89.516765285996001</v>
      </c>
      <c r="ANS1741" s="1">
        <v>89.527559055118104</v>
      </c>
      <c r="ANT1741" s="1">
        <v>89.532416502946901</v>
      </c>
      <c r="ANU1741" s="1">
        <v>89.537254901960694</v>
      </c>
      <c r="ANV1741" s="1">
        <v>89.5420743639921</v>
      </c>
      <c r="ANW1741" s="1">
        <v>89.5390625</v>
      </c>
      <c r="ANX1741" s="1">
        <v>89.549707602339097</v>
      </c>
      <c r="ANY1741" s="1">
        <v>89.562256809338507</v>
      </c>
      <c r="ANZ1741" s="1">
        <v>89.5631067961165</v>
      </c>
      <c r="AOA1741" s="1">
        <v>89.556201550387499</v>
      </c>
      <c r="AOB1741" s="1">
        <v>89.564796905222394</v>
      </c>
      <c r="AOC1741" s="1">
        <v>89.563706563706504</v>
      </c>
      <c r="AOD1741" s="1">
        <v>89.570327552986498</v>
      </c>
      <c r="AOE1741" s="1">
        <v>89.571153846153805</v>
      </c>
      <c r="AOF1741" s="1">
        <v>89.566218809980796</v>
      </c>
      <c r="AOG1741" s="1">
        <v>89.567049808429104</v>
      </c>
      <c r="AOH1741" s="1">
        <v>89.564053537284806</v>
      </c>
      <c r="AOI1741" s="1">
        <v>89.568702290076303</v>
      </c>
      <c r="AOJ1741" s="1">
        <v>89.565714285714193</v>
      </c>
      <c r="AOK1741" s="1">
        <v>89.562737642585503</v>
      </c>
      <c r="AOL1741" s="1">
        <v>89.559772296015097</v>
      </c>
      <c r="AOM1741" s="1">
        <v>89.5625</v>
      </c>
      <c r="AON1741" s="1">
        <v>89.565217391304301</v>
      </c>
      <c r="AOO1741" s="1">
        <v>89.571698113207503</v>
      </c>
      <c r="AOP1741" s="1">
        <v>89.570621468926504</v>
      </c>
      <c r="AOQ1741" s="1">
        <v>89.575187969924798</v>
      </c>
      <c r="AOR1741" s="1">
        <v>89.572232645403304</v>
      </c>
      <c r="AOS1741" s="1">
        <v>89.573033707865093</v>
      </c>
      <c r="AOT1741" s="1">
        <v>89.573831775700896</v>
      </c>
      <c r="AOU1741" s="1">
        <v>89.567164179104395</v>
      </c>
      <c r="AOV1741" s="1">
        <v>89.5679702048417</v>
      </c>
      <c r="AOW1741" s="1">
        <v>89.578066914498095</v>
      </c>
      <c r="AOX1741" s="1">
        <v>89.573283858998096</v>
      </c>
      <c r="AOY1741" s="1">
        <v>89.575925925925901</v>
      </c>
      <c r="AOZ1741" s="1">
        <v>89.573012939001799</v>
      </c>
      <c r="APA1741" s="1">
        <v>89.5590405904058</v>
      </c>
      <c r="APB1741" s="1">
        <v>89.565377532228297</v>
      </c>
      <c r="APC1741" s="1">
        <v>89.560661764705799</v>
      </c>
      <c r="APD1741" s="1">
        <v>89.554128440366895</v>
      </c>
      <c r="APE1741" s="1">
        <v>89.542124542124498</v>
      </c>
      <c r="APF1741" s="1">
        <v>89.553930530164493</v>
      </c>
      <c r="APG1741" s="1">
        <v>89.562043795620397</v>
      </c>
      <c r="APH1741" s="1">
        <v>89.562841530054598</v>
      </c>
      <c r="API1741" s="1">
        <v>89.5654545454545</v>
      </c>
      <c r="APJ1741" s="1">
        <v>97</v>
      </c>
      <c r="APK1741" s="1">
        <v>94.5</v>
      </c>
      <c r="APL1741" s="1">
        <v>94</v>
      </c>
      <c r="APM1741" s="1">
        <v>92.25</v>
      </c>
      <c r="APN1741" s="1">
        <v>91.599999999999895</v>
      </c>
      <c r="APO1741" s="1">
        <v>92</v>
      </c>
      <c r="APP1741" s="1">
        <v>91.571428571428498</v>
      </c>
      <c r="APQ1741" s="1">
        <v>91.75</v>
      </c>
      <c r="APR1741" s="1">
        <v>91.5555555555555</v>
      </c>
      <c r="APS1741" s="1">
        <v>91.5</v>
      </c>
      <c r="APT1741" s="1">
        <v>90.727272727272705</v>
      </c>
      <c r="APU1741" s="1">
        <v>90.5833333333333</v>
      </c>
      <c r="APV1741" s="1">
        <v>90.461538461538396</v>
      </c>
      <c r="APW1741" s="1">
        <v>90.857142857142804</v>
      </c>
      <c r="APX1741" s="1">
        <v>91</v>
      </c>
      <c r="APY1741" s="1">
        <v>91.0625</v>
      </c>
      <c r="APZ1741" s="1">
        <v>90.882352941176407</v>
      </c>
      <c r="AQA1741" s="1">
        <v>90.6666666666666</v>
      </c>
      <c r="AQB1741" s="1">
        <v>90.578947368420998</v>
      </c>
      <c r="AQC1741" s="1">
        <v>90.7</v>
      </c>
      <c r="AQD1741" s="1">
        <v>90.714285714285694</v>
      </c>
      <c r="AQE1741" s="1">
        <v>90.590909090908994</v>
      </c>
      <c r="AQF1741" s="1">
        <v>90.260869565217305</v>
      </c>
      <c r="AQG1741" s="1">
        <v>90.375</v>
      </c>
      <c r="AQH1741" s="1">
        <v>90.239999999999895</v>
      </c>
      <c r="AQI1741" s="1">
        <v>90.346153846153797</v>
      </c>
      <c r="AQJ1741" s="1">
        <v>90.370370370370296</v>
      </c>
      <c r="AQK1741" s="1">
        <v>90.142857142857096</v>
      </c>
      <c r="AQL1741" s="1">
        <v>90.172413793103402</v>
      </c>
      <c r="AQM1741" s="1">
        <v>90.233333333333306</v>
      </c>
      <c r="AQN1741" s="1">
        <v>90.193548387096698</v>
      </c>
      <c r="AQO1741" s="1">
        <v>90</v>
      </c>
      <c r="AQP1741" s="1">
        <v>89.909090909090907</v>
      </c>
      <c r="AQQ1741" s="1">
        <v>89.941176470588204</v>
      </c>
      <c r="AQR1741" s="1">
        <v>89.914285714285697</v>
      </c>
      <c r="AQS1741" s="1">
        <v>89.8611111111111</v>
      </c>
      <c r="AQT1741" s="1">
        <v>89.864864864864799</v>
      </c>
      <c r="AQU1741" s="1">
        <v>89.868421052631504</v>
      </c>
      <c r="AQV1741" s="1">
        <v>89.897435897435798</v>
      </c>
      <c r="AQW1741" s="1">
        <v>89.974999999999895</v>
      </c>
      <c r="AQX1741" s="1">
        <v>90</v>
      </c>
      <c r="AQY1741" s="1">
        <v>90.023809523809504</v>
      </c>
      <c r="AQZ1741" s="1">
        <v>90.023255813953398</v>
      </c>
      <c r="ARA1741" s="1">
        <v>90.136363636363598</v>
      </c>
      <c r="ARB1741" s="1">
        <v>90.1111111111111</v>
      </c>
      <c r="ARC1741" s="1">
        <v>90.152173913043399</v>
      </c>
      <c r="ARD1741" s="1">
        <v>90.148936170212707</v>
      </c>
      <c r="ARE1741" s="1">
        <v>90.1875</v>
      </c>
      <c r="ARF1741" s="1">
        <v>89.979591836734599</v>
      </c>
      <c r="ARG1741" s="1">
        <v>90.019999999999897</v>
      </c>
      <c r="ARH1741" s="1">
        <v>90.039215686274503</v>
      </c>
      <c r="ARI1741" s="1">
        <v>89.942307692307594</v>
      </c>
      <c r="ARJ1741" s="1">
        <v>89.849056603773505</v>
      </c>
      <c r="ARK1741" s="1">
        <v>89.851851851851805</v>
      </c>
      <c r="ARL1741" s="1">
        <v>89.854545454545402</v>
      </c>
      <c r="ARM1741" s="1">
        <v>89.892857142857096</v>
      </c>
      <c r="ARN1741" s="1">
        <v>89.947368421052602</v>
      </c>
      <c r="ARO1741" s="1">
        <v>89.913793103448199</v>
      </c>
      <c r="ARP1741" s="1">
        <v>89.915254237288096</v>
      </c>
      <c r="ARQ1741" s="1">
        <v>89.9166666666666</v>
      </c>
      <c r="ARR1741" s="1">
        <v>89.836065573770398</v>
      </c>
      <c r="ARS1741" s="1">
        <v>89.741935483870904</v>
      </c>
      <c r="ART1741" s="1">
        <v>89.730158730158706</v>
      </c>
      <c r="ARU1741" s="1">
        <v>89.734375</v>
      </c>
      <c r="ARV1741" s="1">
        <v>89.784615384615293</v>
      </c>
      <c r="ARW1741" s="1">
        <v>89.696969696969703</v>
      </c>
      <c r="ARX1741" s="1">
        <v>89.731343283582007</v>
      </c>
      <c r="ARY1741" s="1">
        <v>89.75</v>
      </c>
      <c r="ARZ1741" s="1">
        <v>89.753623188405697</v>
      </c>
      <c r="ASA1741" s="1">
        <v>89.799999999999898</v>
      </c>
      <c r="ASB1741" s="1">
        <v>89.887323943661897</v>
      </c>
      <c r="ASC1741" s="1">
        <v>89.9027777777777</v>
      </c>
      <c r="ASD1741" s="1">
        <v>89.890410958904098</v>
      </c>
      <c r="ASE1741" s="1">
        <v>89.945945945945894</v>
      </c>
      <c r="ASF1741" s="1">
        <v>89.933333333333294</v>
      </c>
      <c r="ASG1741" s="1">
        <v>89.960526315789394</v>
      </c>
      <c r="ASH1741" s="1">
        <v>90.012987012986997</v>
      </c>
      <c r="ASI1741" s="1">
        <v>90.064102564102498</v>
      </c>
      <c r="ASJ1741" s="1">
        <v>90.139240506329102</v>
      </c>
      <c r="ASK1741" s="1">
        <v>90.087500000000006</v>
      </c>
      <c r="ASL1741" s="1">
        <v>89.975308641975303</v>
      </c>
      <c r="ASM1741" s="1">
        <v>90.060975609755999</v>
      </c>
      <c r="ASN1741" s="1">
        <v>90.036144578313198</v>
      </c>
      <c r="ASO1741" s="1">
        <v>89.976190476190396</v>
      </c>
      <c r="ASP1741" s="1">
        <v>89.976470588235202</v>
      </c>
      <c r="ASQ1741" s="1">
        <v>89.953488372093005</v>
      </c>
      <c r="ASR1741" s="1">
        <v>90.022988505747094</v>
      </c>
      <c r="ASS1741" s="1">
        <v>89.977272727272705</v>
      </c>
      <c r="AST1741" s="1">
        <v>90.011235955056094</v>
      </c>
      <c r="ASU1741" s="1">
        <v>90.077777777777698</v>
      </c>
      <c r="ASV1741" s="1">
        <v>90.032967032966994</v>
      </c>
      <c r="ASW1741" s="1">
        <v>90.043478260869506</v>
      </c>
      <c r="ASX1741" s="1">
        <v>90.053763440860195</v>
      </c>
      <c r="ASY1741" s="1">
        <v>90.074468085106304</v>
      </c>
      <c r="ASZ1741" s="1">
        <v>90.084210526315701</v>
      </c>
      <c r="ATA1741" s="1">
        <v>90.125</v>
      </c>
      <c r="ATB1741" s="1">
        <v>90.154639175257699</v>
      </c>
      <c r="ATC1741" s="1">
        <v>90.081632653061206</v>
      </c>
      <c r="ATD1741" s="1">
        <v>90.080808080807998</v>
      </c>
      <c r="ATE1741" s="1">
        <v>90.03</v>
      </c>
      <c r="ATF1741" s="1">
        <v>90.039603960395993</v>
      </c>
      <c r="ATG1741" s="1">
        <v>90.029411764705799</v>
      </c>
      <c r="ATH1741" s="1">
        <v>90.067961165048501</v>
      </c>
      <c r="ATI1741" s="1">
        <v>90.057692307692307</v>
      </c>
      <c r="ATJ1741" s="1">
        <v>90.066666666666606</v>
      </c>
      <c r="ATK1741" s="1">
        <v>90.075471698113205</v>
      </c>
      <c r="ATL1741" s="1">
        <v>90.074766355140099</v>
      </c>
      <c r="ATM1741" s="1">
        <v>90</v>
      </c>
      <c r="ATN1741" s="1">
        <v>90</v>
      </c>
      <c r="ATO1741" s="1">
        <v>90</v>
      </c>
      <c r="ATP1741" s="1">
        <v>89.990990990990895</v>
      </c>
      <c r="ATQ1741" s="1">
        <v>89.982142857142804</v>
      </c>
      <c r="ATR1741" s="1">
        <v>90.008849557522097</v>
      </c>
      <c r="ATS1741" s="1">
        <v>90.017543859649095</v>
      </c>
      <c r="ATT1741" s="1">
        <v>89.991304347826002</v>
      </c>
      <c r="ATU1741" s="1">
        <v>89.991379310344797</v>
      </c>
      <c r="ATV1741" s="1">
        <v>90</v>
      </c>
      <c r="ATW1741" s="1">
        <v>89.974576271186393</v>
      </c>
      <c r="ATX1741" s="1">
        <v>90.025210084033603</v>
      </c>
      <c r="ATY1741" s="1">
        <v>90.033333333333303</v>
      </c>
      <c r="ATZ1741" s="1">
        <v>90.041322314049495</v>
      </c>
      <c r="AUA1741" s="1">
        <v>90.065573770491795</v>
      </c>
      <c r="AUB1741" s="1">
        <v>90.048780487804805</v>
      </c>
      <c r="AUC1741" s="1">
        <v>90.064516129032199</v>
      </c>
      <c r="AUD1741" s="1">
        <v>90.096000000000004</v>
      </c>
      <c r="AUE1741" s="1">
        <v>90.087301587301496</v>
      </c>
      <c r="AUF1741" s="1">
        <v>90.1023622047244</v>
      </c>
      <c r="AUG1741" s="1">
        <v>90.1328125</v>
      </c>
      <c r="AUH1741" s="1">
        <v>90.147286821705407</v>
      </c>
      <c r="AUI1741" s="1">
        <v>90.192307692307594</v>
      </c>
      <c r="AUJ1741" s="1">
        <v>90.190839694656404</v>
      </c>
      <c r="AUK1741" s="1">
        <v>90.212121212121204</v>
      </c>
      <c r="AUL1741" s="1">
        <v>90.195488721804495</v>
      </c>
      <c r="AUM1741" s="1">
        <v>90.208955223880494</v>
      </c>
      <c r="AUN1741" s="1">
        <v>90.162962962962894</v>
      </c>
      <c r="AUO1741" s="1">
        <v>90.183823529411697</v>
      </c>
      <c r="AUP1741" s="1">
        <v>90.189781021897801</v>
      </c>
      <c r="AUQ1741" s="1">
        <v>90.195652173913004</v>
      </c>
      <c r="AUR1741" s="1">
        <v>90.165467625899197</v>
      </c>
      <c r="AUS1741" s="1">
        <v>90.178571428571402</v>
      </c>
      <c r="AUT1741" s="1">
        <v>90.191489361702097</v>
      </c>
      <c r="AUU1741" s="1">
        <v>90.1408450704225</v>
      </c>
      <c r="AUV1741" s="1">
        <v>90.167832167832103</v>
      </c>
      <c r="AUW1741" s="1">
        <v>90.1388888888888</v>
      </c>
      <c r="AUX1741" s="1">
        <v>90.151724137930998</v>
      </c>
      <c r="AUY1741" s="1">
        <v>90.150684931506802</v>
      </c>
      <c r="AUZ1741" s="1">
        <v>90.142857142857096</v>
      </c>
      <c r="AVA1741" s="1">
        <v>90.162162162162105</v>
      </c>
      <c r="AVB1741" s="1">
        <v>90.181208053691194</v>
      </c>
      <c r="AVC1741" s="1">
        <v>90.2</v>
      </c>
      <c r="AVD1741" s="1">
        <v>90.198675496688693</v>
      </c>
      <c r="AVE1741" s="1">
        <v>90.230263157894697</v>
      </c>
      <c r="AVF1741" s="1">
        <v>90.169934640522797</v>
      </c>
      <c r="AVG1741" s="1">
        <v>90.175324675324603</v>
      </c>
      <c r="AVH1741" s="1">
        <v>90.2</v>
      </c>
      <c r="AVI1741" s="1">
        <v>90.185897435897402</v>
      </c>
      <c r="AVJ1741" s="1">
        <v>90.2165605095541</v>
      </c>
      <c r="AVK1741" s="1">
        <v>90.202531645569593</v>
      </c>
      <c r="AVL1741" s="1">
        <v>90.220125786163507</v>
      </c>
      <c r="AVM1741" s="1">
        <v>90.231250000000003</v>
      </c>
      <c r="AVN1741" s="1">
        <v>90.267080745341602</v>
      </c>
      <c r="AVO1741" s="1">
        <v>90.271604938271594</v>
      </c>
      <c r="AVP1741" s="1">
        <v>90.306748466257602</v>
      </c>
      <c r="AVQ1741" s="1">
        <v>90.329268292682897</v>
      </c>
      <c r="AVR1741" s="1">
        <v>90.339393939393901</v>
      </c>
      <c r="AVS1741" s="1">
        <v>90.331325301204799</v>
      </c>
      <c r="AVT1741" s="1">
        <v>90.329341317365206</v>
      </c>
      <c r="AVU1741" s="1">
        <v>90.309523809523796</v>
      </c>
      <c r="AVV1741" s="1">
        <v>90.313609467455606</v>
      </c>
      <c r="AVW1741" s="1">
        <v>90.323529411764696</v>
      </c>
      <c r="AVX1741" s="1">
        <v>90.315789473684205</v>
      </c>
      <c r="AVY1741" s="1">
        <v>90.296511627906895</v>
      </c>
      <c r="AVZ1741" s="1">
        <v>90.289017341040406</v>
      </c>
      <c r="AWA1741" s="1">
        <v>90.287356321838999</v>
      </c>
      <c r="AWB1741" s="1">
        <v>90.308571428571398</v>
      </c>
      <c r="AWC1741" s="1">
        <v>90.284090909090907</v>
      </c>
      <c r="AWD1741" s="1">
        <v>90.2824858757062</v>
      </c>
      <c r="AWE1741" s="1">
        <v>90.264044943820195</v>
      </c>
      <c r="AWF1741" s="1">
        <v>90.273743016759695</v>
      </c>
      <c r="AWG1741" s="1">
        <v>90.311111111111103</v>
      </c>
      <c r="AWH1741" s="1">
        <v>90.314917127071794</v>
      </c>
      <c r="AWI1741" s="1">
        <v>90.2967032967032</v>
      </c>
      <c r="AWJ1741" s="1">
        <v>90.311475409836007</v>
      </c>
      <c r="AWK1741" s="1">
        <v>90.309782608695599</v>
      </c>
      <c r="AWL1741" s="1">
        <v>90.313513513513499</v>
      </c>
      <c r="AWM1741" s="1">
        <v>90.3010752688172</v>
      </c>
      <c r="AWN1741" s="1">
        <v>90.310160427807403</v>
      </c>
      <c r="AWO1741" s="1">
        <v>90.324468085106304</v>
      </c>
      <c r="AWP1741" s="1">
        <v>90.306878306878303</v>
      </c>
      <c r="AWQ1741" s="1">
        <v>90.294736842105195</v>
      </c>
      <c r="AWR1741" s="1">
        <v>90.303664921465895</v>
      </c>
      <c r="AWS1741" s="1">
        <v>90.3072916666666</v>
      </c>
      <c r="AWT1741" s="1">
        <v>90.326424870466298</v>
      </c>
      <c r="AWU1741" s="1">
        <v>90.340206185566998</v>
      </c>
      <c r="AWV1741" s="1">
        <v>90.317948717948696</v>
      </c>
      <c r="AWW1741" s="1">
        <v>90.306122448979494</v>
      </c>
      <c r="AWX1741" s="1">
        <v>90.319796954314697</v>
      </c>
      <c r="AWY1741" s="1">
        <v>90.3333333333333</v>
      </c>
      <c r="AWZ1741" s="1">
        <v>90.316582914572805</v>
      </c>
      <c r="AXA1741" s="1">
        <v>90.325000000000003</v>
      </c>
      <c r="AXB1741" s="1">
        <v>90.323383084577102</v>
      </c>
      <c r="AXC1741" s="1">
        <v>90.301980198019805</v>
      </c>
      <c r="AXD1741" s="1">
        <v>90.305418719211801</v>
      </c>
      <c r="AXE1741" s="1">
        <v>90.289215686274503</v>
      </c>
      <c r="AXF1741" s="1">
        <v>90.282926829268206</v>
      </c>
      <c r="AXG1741" s="1">
        <v>90.315533980582501</v>
      </c>
      <c r="AXH1741" s="1">
        <v>90.323671497584499</v>
      </c>
      <c r="AXI1741" s="1">
        <v>90.317307692307594</v>
      </c>
      <c r="AXJ1741" s="1">
        <v>90.301435406698502</v>
      </c>
      <c r="AXK1741" s="1">
        <v>90.290476190476099</v>
      </c>
      <c r="AXL1741" s="1">
        <v>90.303317535545006</v>
      </c>
      <c r="AXM1741" s="1">
        <v>90.287735849056602</v>
      </c>
      <c r="AXN1741" s="1">
        <v>90.291079812206505</v>
      </c>
      <c r="AXO1741" s="1">
        <v>90.299065420560694</v>
      </c>
      <c r="AXP1741" s="1">
        <v>90.297674418604601</v>
      </c>
      <c r="AXQ1741" s="1">
        <v>90.300925925925895</v>
      </c>
      <c r="AXR1741" s="1">
        <v>90.304147465437694</v>
      </c>
      <c r="AXS1741" s="1">
        <v>90.302752293577896</v>
      </c>
      <c r="AXT1741" s="1">
        <v>90.3196347031963</v>
      </c>
      <c r="AXU1741" s="1">
        <v>90.318181818181799</v>
      </c>
      <c r="AXV1741" s="1">
        <v>90.334841628959197</v>
      </c>
      <c r="AXW1741" s="1">
        <v>90.3333333333333</v>
      </c>
      <c r="AXX1741" s="1">
        <v>90.349775784753305</v>
      </c>
      <c r="AXY1741" s="1">
        <v>90.339285714285694</v>
      </c>
      <c r="AXZ1741" s="1">
        <v>90.324444444444396</v>
      </c>
      <c r="AYA1741" s="1">
        <v>90.309734513274293</v>
      </c>
      <c r="AYB1741" s="1">
        <v>90.295154185022</v>
      </c>
      <c r="AYC1741" s="1">
        <v>90.285087719298204</v>
      </c>
      <c r="AYD1741" s="1">
        <v>90.279475982532702</v>
      </c>
      <c r="AYE1741" s="1">
        <v>90.295652173912998</v>
      </c>
      <c r="AYF1741" s="1">
        <v>90.307359307359306</v>
      </c>
      <c r="AYG1741" s="1">
        <v>90.310344827586206</v>
      </c>
      <c r="AYH1741" s="1">
        <v>90.291845493562207</v>
      </c>
      <c r="AYI1741" s="1">
        <v>90.303418803418793</v>
      </c>
      <c r="AYJ1741" s="1">
        <v>90.306382978723406</v>
      </c>
      <c r="AYK1741" s="1">
        <v>90.313559322033797</v>
      </c>
      <c r="AYL1741" s="1">
        <v>90.308016877637101</v>
      </c>
      <c r="AYM1741" s="1">
        <v>90.302521008403303</v>
      </c>
      <c r="AYN1741" s="1">
        <v>90.309623430962304</v>
      </c>
      <c r="AYO1741" s="1">
        <v>90.3125</v>
      </c>
      <c r="AYP1741" s="1">
        <v>90.3360995850622</v>
      </c>
      <c r="AYQ1741" s="1">
        <v>90.347107438016494</v>
      </c>
      <c r="AYR1741" s="1">
        <v>90.325102880658406</v>
      </c>
      <c r="AYS1741" s="1">
        <v>90.336065573770398</v>
      </c>
      <c r="AYT1741" s="1">
        <v>90.3183673469387</v>
      </c>
      <c r="AYU1741" s="1">
        <v>90.3333333333333</v>
      </c>
      <c r="AYV1741" s="1">
        <v>90.331983805668003</v>
      </c>
      <c r="AYW1741" s="1">
        <v>90.330645161290306</v>
      </c>
      <c r="AYX1741" s="1">
        <v>90.317269076305195</v>
      </c>
      <c r="AYY1741" s="1">
        <v>90.311999999999898</v>
      </c>
      <c r="AYZ1741" s="1">
        <v>90.322709163346602</v>
      </c>
      <c r="AZA1741" s="1">
        <v>90.297619047618994</v>
      </c>
      <c r="AZB1741" s="1">
        <v>90.312252964426804</v>
      </c>
      <c r="AZC1741" s="1">
        <v>90.322834645669204</v>
      </c>
      <c r="AZD1741" s="1">
        <v>90.3450980392156</v>
      </c>
      <c r="AZE1741" s="1">
        <v>90.34765625</v>
      </c>
      <c r="AZF1741" s="1">
        <v>90.350194552529103</v>
      </c>
      <c r="AZG1741" s="1">
        <v>90.348837209302303</v>
      </c>
      <c r="AZH1741" s="1">
        <v>90.362934362934297</v>
      </c>
      <c r="AZI1741" s="1">
        <v>90.361538461538402</v>
      </c>
      <c r="AZJ1741" s="1">
        <v>90.371647509578494</v>
      </c>
      <c r="AZK1741" s="1">
        <v>90.362595419847295</v>
      </c>
      <c r="AZL1741" s="1">
        <v>90.357414448669203</v>
      </c>
      <c r="AZM1741" s="1">
        <v>90.367424242424207</v>
      </c>
      <c r="AZN1741" s="1">
        <v>90.381132075471598</v>
      </c>
      <c r="AZO1741" s="1">
        <v>90.375939849624004</v>
      </c>
      <c r="AZP1741" s="1">
        <v>90.385767790262094</v>
      </c>
      <c r="AZQ1741" s="1">
        <v>90.391791044776099</v>
      </c>
      <c r="AZR1741" s="1">
        <v>90.405204460966502</v>
      </c>
      <c r="AZS1741" s="1">
        <v>90.411111111111097</v>
      </c>
      <c r="AZT1741" s="1">
        <v>90.424354243542396</v>
      </c>
      <c r="AZU1741" s="1">
        <v>90.4375</v>
      </c>
      <c r="AZV1741" s="1">
        <v>90.443223443223403</v>
      </c>
      <c r="AZW1741" s="1">
        <v>90.445255474452495</v>
      </c>
      <c r="AZX1741" s="1">
        <v>90.447272727272704</v>
      </c>
      <c r="AZY1741" s="1">
        <v>90.449275362318801</v>
      </c>
      <c r="AZZ1741" s="1">
        <v>90.454873646209293</v>
      </c>
      <c r="BAA1741" s="1">
        <v>90.460431654676199</v>
      </c>
      <c r="BAB1741" s="1">
        <v>90.462365591397798</v>
      </c>
      <c r="BAC1741" s="1">
        <v>90.464285714285694</v>
      </c>
      <c r="BAD1741" s="1">
        <v>90.473309608540902</v>
      </c>
      <c r="BAE1741" s="1">
        <v>90.482269503545993</v>
      </c>
      <c r="BAF1741" s="1">
        <v>90.469964664310893</v>
      </c>
      <c r="BAG1741" s="1">
        <v>90.478873239436595</v>
      </c>
      <c r="BAH1741" s="1">
        <v>90.477192982456103</v>
      </c>
      <c r="BAI1741" s="1">
        <v>90.479020979020902</v>
      </c>
      <c r="BAJ1741" s="1">
        <v>90.494773519163701</v>
      </c>
      <c r="BAK1741" s="1">
        <v>90.4930555555555</v>
      </c>
      <c r="BAL1741" s="1">
        <v>90.491349480968793</v>
      </c>
      <c r="BAM1741" s="1">
        <v>90.496551724137902</v>
      </c>
      <c r="BAN1741" s="1">
        <v>90.487972508591</v>
      </c>
      <c r="BAO1741" s="1">
        <v>90.493150684931507</v>
      </c>
      <c r="BAP1741" s="1">
        <v>90.511945392491398</v>
      </c>
      <c r="BAQ1741" s="1">
        <v>90.496598639455698</v>
      </c>
      <c r="BAR1741" s="1">
        <v>90.477966101694904</v>
      </c>
      <c r="BAS1741" s="1">
        <v>90.476351351351298</v>
      </c>
      <c r="BAT1741" s="1">
        <v>90.478114478114406</v>
      </c>
      <c r="BAU1741" s="1">
        <v>90.483221476509996</v>
      </c>
      <c r="BAV1741" s="1">
        <v>90.481605351170501</v>
      </c>
      <c r="BAW1741" s="1">
        <v>90.48</v>
      </c>
      <c r="BAX1741" s="1">
        <v>90.461794019933507</v>
      </c>
      <c r="BAY1741" s="1">
        <v>90.470198675496604</v>
      </c>
      <c r="BAZ1741" s="1">
        <v>90.471947194719405</v>
      </c>
      <c r="BBA1741" s="1">
        <v>90.457236842105203</v>
      </c>
      <c r="BBB1741" s="1">
        <v>90.465573770491801</v>
      </c>
      <c r="BBC1741" s="1">
        <v>90.483660130718903</v>
      </c>
      <c r="BBD1741" s="1">
        <v>90.491856677524396</v>
      </c>
      <c r="BBE1741" s="1">
        <v>90.487012987012903</v>
      </c>
      <c r="BBF1741" s="1">
        <v>90.504854368932001</v>
      </c>
      <c r="BBG1741" s="1">
        <v>90.490322580645099</v>
      </c>
      <c r="BBH1741" s="1">
        <v>90.479099678456507</v>
      </c>
      <c r="BBI1741" s="1">
        <v>90.477564102564102</v>
      </c>
      <c r="BBJ1741" s="1">
        <v>90.482428115015907</v>
      </c>
      <c r="BBK1741" s="1">
        <v>90.487261146496806</v>
      </c>
      <c r="BBL1741" s="1">
        <v>90.479365079364996</v>
      </c>
      <c r="BBM1741" s="1">
        <v>90.484177215189803</v>
      </c>
      <c r="BBN1741" s="1">
        <v>90.485804416403695</v>
      </c>
      <c r="BBO1741" s="1">
        <v>90.474842767295499</v>
      </c>
      <c r="BBP1741" s="1">
        <v>90.482758620689594</v>
      </c>
      <c r="BBQ1741" s="1">
        <v>90.487499999999898</v>
      </c>
      <c r="BBR1741" s="1">
        <v>90.492211838006199</v>
      </c>
      <c r="BBS1741" s="1">
        <v>90.493788819875704</v>
      </c>
      <c r="BBT1741" s="1">
        <v>90.504643962848206</v>
      </c>
      <c r="BBU1741" s="1">
        <v>90.506172839506107</v>
      </c>
      <c r="BBV1741" s="1">
        <v>90.507692307692295</v>
      </c>
      <c r="BBW1741" s="1">
        <v>90.503067484662495</v>
      </c>
      <c r="BBX1741" s="1">
        <v>90.504587155963307</v>
      </c>
      <c r="BBY1741" s="1">
        <v>90.509146341463406</v>
      </c>
      <c r="BBZ1741" s="1">
        <v>90.522796352583498</v>
      </c>
      <c r="BCA1741" s="1">
        <v>90.530303030303003</v>
      </c>
      <c r="BCB1741" s="1">
        <v>90.525679758308101</v>
      </c>
      <c r="BCC1741" s="1">
        <v>90.530120481927696</v>
      </c>
      <c r="BCD1741" s="1">
        <v>90.543543543543507</v>
      </c>
      <c r="BCE1741" s="1">
        <v>90.529940119760397</v>
      </c>
      <c r="BCF1741" s="1">
        <v>90.531343283582004</v>
      </c>
      <c r="BCG1741" s="1">
        <v>90.532738095238102</v>
      </c>
      <c r="BCH1741" s="1">
        <v>90.545994065281903</v>
      </c>
      <c r="BCI1741" s="1">
        <v>90.541420118343098</v>
      </c>
      <c r="BCJ1741" s="1">
        <v>90.545722713864293</v>
      </c>
      <c r="BCK1741" s="1">
        <v>90.529411764705799</v>
      </c>
      <c r="BCL1741" s="1">
        <v>90.530791788856305</v>
      </c>
      <c r="BCM1741" s="1">
        <v>90.532163742690003</v>
      </c>
      <c r="BCN1741" s="1">
        <v>90.548104956268205</v>
      </c>
      <c r="BCO1741" s="1">
        <v>90.549418604651095</v>
      </c>
      <c r="BCP1741" s="1">
        <v>90.5507246376811</v>
      </c>
      <c r="BCQ1741" s="1">
        <v>90.540462427745595</v>
      </c>
      <c r="BCR1741" s="1">
        <v>90.547550432276594</v>
      </c>
      <c r="BCS1741" s="1">
        <v>90.554597701149405</v>
      </c>
      <c r="BCT1741" s="1">
        <v>90.561604584527203</v>
      </c>
      <c r="BCU1741" s="1">
        <v>90.56</v>
      </c>
      <c r="BCV1741" s="1">
        <v>90.558404558404504</v>
      </c>
      <c r="BCW1741" s="1">
        <v>90.556818181818102</v>
      </c>
      <c r="BCX1741" s="1">
        <v>90.552407932011306</v>
      </c>
      <c r="BCY1741" s="1">
        <v>90.553672316384095</v>
      </c>
      <c r="BCZ1741" s="1">
        <v>90.569014084507003</v>
      </c>
      <c r="BDA1741" s="1">
        <v>90.5617977528089</v>
      </c>
      <c r="BDB1741" s="1">
        <v>90.565826330532204</v>
      </c>
      <c r="BDC1741" s="1">
        <v>90.569832402234596</v>
      </c>
      <c r="BDD1741" s="1">
        <v>90.548746518105801</v>
      </c>
      <c r="BDE1741" s="1">
        <v>90.5416666666666</v>
      </c>
      <c r="BDF1741" s="1">
        <v>90.540166204986093</v>
      </c>
      <c r="BDG1741" s="1">
        <v>90.549723756906005</v>
      </c>
      <c r="BDH1741" s="1">
        <v>90.553719008264395</v>
      </c>
      <c r="BDI1741" s="1">
        <v>90.557692307692307</v>
      </c>
      <c r="BDJ1741" s="1">
        <v>90.564383561643794</v>
      </c>
      <c r="BDK1741" s="1">
        <v>90.576502732240399</v>
      </c>
      <c r="BDL1741" s="1">
        <v>90.574931880108906</v>
      </c>
      <c r="BDM1741" s="1">
        <v>90.576086956521706</v>
      </c>
      <c r="BDN1741" s="1">
        <v>90.571815718157097</v>
      </c>
      <c r="BDO1741" s="1">
        <v>90.567567567567494</v>
      </c>
      <c r="BDP1741" s="1">
        <v>90.560646900269504</v>
      </c>
      <c r="BDQ1741" s="1">
        <v>90.553763440860195</v>
      </c>
      <c r="BDR1741" s="1">
        <v>90.563002680965099</v>
      </c>
      <c r="BDS1741" s="1">
        <v>90.564171122994594</v>
      </c>
      <c r="BDT1741" s="1">
        <v>90.557333333333304</v>
      </c>
      <c r="BDU1741" s="1">
        <v>90.563829787233999</v>
      </c>
      <c r="BDV1741" s="1">
        <v>90.559681697612703</v>
      </c>
      <c r="BDW1741" s="1">
        <v>90.568783068783006</v>
      </c>
      <c r="BDX1741" s="1">
        <v>90.575197889181993</v>
      </c>
      <c r="BDY1741" s="1">
        <v>90.578947368420998</v>
      </c>
      <c r="BDZ1741" s="1">
        <v>90.582677165354298</v>
      </c>
      <c r="BEA1741" s="1">
        <v>90.575916230366403</v>
      </c>
      <c r="BEB1741" s="1">
        <v>90.563968668407298</v>
      </c>
      <c r="BEC1741" s="1">
        <v>90.5677083333333</v>
      </c>
      <c r="BED1741" s="1">
        <v>90.558441558441501</v>
      </c>
      <c r="BEE1741" s="1">
        <v>90.549222797927399</v>
      </c>
      <c r="BEF1741" s="1">
        <v>90.560723514211801</v>
      </c>
      <c r="BEG1741" s="1">
        <v>90.572164948453604</v>
      </c>
      <c r="BEH1741" s="1">
        <v>90.575835475578401</v>
      </c>
      <c r="BEI1741" s="1">
        <v>90.556410256410203</v>
      </c>
      <c r="BEJ1741" s="1">
        <v>90.562659846547305</v>
      </c>
      <c r="BEK1741" s="1">
        <v>90.563775510203996</v>
      </c>
      <c r="BEL1741" s="1">
        <v>90.564885496183194</v>
      </c>
      <c r="BEM1741" s="1">
        <v>90.571065989847696</v>
      </c>
      <c r="BEN1741" s="1">
        <v>90.572151898734106</v>
      </c>
      <c r="BEO1741" s="1">
        <v>90.568181818181799</v>
      </c>
      <c r="BEP1741" s="1">
        <v>90.571788413098204</v>
      </c>
      <c r="BEQ1741" s="1">
        <v>90.575376884422099</v>
      </c>
      <c r="BER1741" s="1">
        <v>90.576441102756803</v>
      </c>
      <c r="BES1741" s="1">
        <v>90.579999999999899</v>
      </c>
      <c r="BET1741" s="1">
        <v>90.568578553615893</v>
      </c>
      <c r="BEU1741" s="1">
        <v>90.554726368159194</v>
      </c>
      <c r="BEV1741" s="1">
        <v>90.553349875930493</v>
      </c>
      <c r="BEW1741" s="1">
        <v>90.554455445544505</v>
      </c>
      <c r="BEX1741" s="1">
        <v>90.543209876543202</v>
      </c>
      <c r="BEY1741" s="1">
        <v>90.549261083743801</v>
      </c>
      <c r="BEZ1741" s="1">
        <v>90.550368550368503</v>
      </c>
      <c r="BFA1741" s="1">
        <v>90.556372549019599</v>
      </c>
      <c r="BFB1741" s="1">
        <v>90.5476772616136</v>
      </c>
      <c r="BFC1741" s="1">
        <v>90.551219512195104</v>
      </c>
      <c r="BFD1741" s="1">
        <v>90.552311435523094</v>
      </c>
      <c r="BFE1741" s="1">
        <v>90.550970873786397</v>
      </c>
      <c r="BFF1741" s="1">
        <v>90.549636803873994</v>
      </c>
      <c r="BFG1741" s="1">
        <v>90.545893719806699</v>
      </c>
      <c r="BFH1741" s="1">
        <v>90.554216867469805</v>
      </c>
      <c r="BFI1741" s="1">
        <v>90.560096153846104</v>
      </c>
      <c r="BFJ1741" s="1">
        <v>90.565947242206207</v>
      </c>
      <c r="BFK1741" s="1">
        <v>90.574162679425797</v>
      </c>
      <c r="BFL1741" s="1">
        <v>90.572792362768396</v>
      </c>
      <c r="BFM1741" s="1">
        <v>90.576190476190405</v>
      </c>
      <c r="BFN1741" s="1">
        <v>90.581947743467893</v>
      </c>
      <c r="BFO1741" s="1">
        <v>90.594786729857802</v>
      </c>
      <c r="BFP1741" s="1">
        <v>90.591016548463301</v>
      </c>
      <c r="BFQ1741" s="1">
        <v>90.591981132075404</v>
      </c>
      <c r="BFR1741" s="1">
        <v>90.595294117647001</v>
      </c>
      <c r="BFS1741" s="1">
        <v>90.598591549295705</v>
      </c>
      <c r="BFT1741" s="1">
        <v>90.597189695550298</v>
      </c>
      <c r="BFU1741" s="1">
        <v>90.605140186915804</v>
      </c>
      <c r="BFV1741" s="1">
        <v>90.606060606060595</v>
      </c>
      <c r="BFW1741" s="1">
        <v>90.602325581395306</v>
      </c>
      <c r="BFX1741" s="1">
        <v>90.614849187934993</v>
      </c>
      <c r="BFY1741" s="1">
        <v>90.608796296296205</v>
      </c>
      <c r="BFZ1741" s="1">
        <v>90.609699769053094</v>
      </c>
      <c r="BGA1741" s="1">
        <v>90.601382488479203</v>
      </c>
      <c r="BGB1741" s="1">
        <v>90.602298850574698</v>
      </c>
      <c r="BGC1741" s="1">
        <v>90.596330275229306</v>
      </c>
      <c r="BGD1741" s="1">
        <v>90.5995423340961</v>
      </c>
      <c r="BGE1741" s="1">
        <v>90.607305936073004</v>
      </c>
      <c r="BGF1741" s="1">
        <v>90.615034168564904</v>
      </c>
      <c r="BGG1741" s="1">
        <v>90.615909090909</v>
      </c>
      <c r="BGH1741" s="1">
        <v>90.612244897959101</v>
      </c>
      <c r="BGI1741" s="1">
        <v>90.604072398189999</v>
      </c>
      <c r="BGJ1741" s="1">
        <v>90.586907449209903</v>
      </c>
      <c r="BGK1741" s="1">
        <v>90.592342342342306</v>
      </c>
      <c r="BGL1741" s="1">
        <v>90.588764044943801</v>
      </c>
      <c r="BGM1741" s="1">
        <v>90.594170403587398</v>
      </c>
      <c r="BGN1741" s="1">
        <v>90.5883668903803</v>
      </c>
      <c r="BGO1741" s="1">
        <v>90.584821428571402</v>
      </c>
      <c r="BGP1741" s="1">
        <v>90.585746102449804</v>
      </c>
      <c r="BGQ1741" s="1">
        <v>90.591111111111104</v>
      </c>
      <c r="BGR1741" s="1">
        <v>90.587583148558707</v>
      </c>
      <c r="BGS1741" s="1">
        <v>90.586283185840699</v>
      </c>
      <c r="BGT1741" s="1">
        <v>90.587196467991106</v>
      </c>
      <c r="BGU1741" s="1">
        <v>90.583700440528602</v>
      </c>
      <c r="BGV1741" s="1">
        <v>90.578021978021894</v>
      </c>
      <c r="BGW1741" s="1">
        <v>90.581140350877106</v>
      </c>
      <c r="BGX1741" s="1">
        <v>90.577680525164098</v>
      </c>
      <c r="BGY1741" s="1">
        <v>90.569868995633101</v>
      </c>
      <c r="BGZ1741" s="1">
        <v>90.577342047930202</v>
      </c>
      <c r="BHA1741" s="1">
        <v>90.580434782608606</v>
      </c>
      <c r="BHB1741" s="1">
        <v>90.581344902386107</v>
      </c>
      <c r="BHC1741" s="1">
        <v>90.577922077921997</v>
      </c>
      <c r="BHD1741" s="1">
        <v>90.583153347732093</v>
      </c>
      <c r="BHE1741" s="1">
        <v>90.577586206896498</v>
      </c>
      <c r="BHF1741" s="1">
        <v>90.572043010752594</v>
      </c>
      <c r="BHG1741" s="1">
        <v>90.555793991416294</v>
      </c>
      <c r="BHH1741" s="1">
        <v>90.556745182012804</v>
      </c>
      <c r="BHI1741" s="1">
        <v>90.557692307692307</v>
      </c>
      <c r="BHJ1741" s="1">
        <v>90.5543710021321</v>
      </c>
      <c r="BHK1741" s="1">
        <v>90.557446808510605</v>
      </c>
      <c r="BHL1741" s="1">
        <v>90.554140127388493</v>
      </c>
      <c r="BHM1741" s="1">
        <v>90.565677966101603</v>
      </c>
      <c r="BHN1741" s="1">
        <v>90.566596194503106</v>
      </c>
      <c r="BHO1741" s="1">
        <v>90.554852320675096</v>
      </c>
      <c r="BHP1741" s="1">
        <v>90.566315789473606</v>
      </c>
      <c r="BHQ1741" s="1">
        <v>90.575630252100794</v>
      </c>
      <c r="BHR1741" s="1">
        <v>90.578616352201195</v>
      </c>
      <c r="BHS1741" s="1">
        <v>90.573221757322102</v>
      </c>
      <c r="BHT1741" s="1">
        <v>90.578288100208695</v>
      </c>
      <c r="BHU1741" s="1">
        <v>90.585416666666603</v>
      </c>
      <c r="BHV1741" s="1">
        <v>90.590436590436497</v>
      </c>
      <c r="BHW1741" s="1">
        <v>90.587136929460499</v>
      </c>
      <c r="BHX1741" s="1">
        <v>90.587991718426395</v>
      </c>
      <c r="BHY1741" s="1">
        <v>90.586776859504099</v>
      </c>
      <c r="BHZ1741" s="1">
        <v>90.591752577319497</v>
      </c>
      <c r="BIA1741" s="1">
        <v>90.592592592592496</v>
      </c>
      <c r="BIB1741" s="1">
        <v>90.589322381930103</v>
      </c>
      <c r="BIC1741" s="1">
        <v>90.586065573770398</v>
      </c>
      <c r="BID1741" s="1">
        <v>90.584867075664604</v>
      </c>
      <c r="BIE1741" s="1">
        <v>90.585714285714204</v>
      </c>
      <c r="BIF1741" s="1">
        <v>90.582484725050904</v>
      </c>
      <c r="BIG1741" s="1">
        <v>90.5833333333333</v>
      </c>
      <c r="BIH1741" s="1">
        <v>90.582150101419799</v>
      </c>
      <c r="BII1741" s="1">
        <v>90.580971659919001</v>
      </c>
      <c r="BIJ1741" s="1">
        <v>90.573737373737302</v>
      </c>
      <c r="BIK1741" s="1">
        <v>90.576612903225794</v>
      </c>
      <c r="BIL1741" s="1">
        <v>90.571428571428498</v>
      </c>
      <c r="BIM1741" s="1">
        <v>90.574297188754997</v>
      </c>
      <c r="BIN1741" s="1">
        <v>90.5831663326653</v>
      </c>
      <c r="BIO1741" s="1">
        <v>90.573999999999899</v>
      </c>
      <c r="BIP1741" s="1">
        <v>90.582834331337295</v>
      </c>
      <c r="BIQ1741" s="1">
        <v>90.591633466135406</v>
      </c>
      <c r="BIR1741" s="1">
        <v>90.588469184890599</v>
      </c>
      <c r="BIS1741" s="1">
        <v>90.5972222222222</v>
      </c>
      <c r="BIT1741" s="1">
        <v>90.605940594059405</v>
      </c>
      <c r="BIU1741" s="1">
        <v>90.608695652173907</v>
      </c>
      <c r="BIV1741" s="1">
        <v>90.605522682445695</v>
      </c>
      <c r="BIW1741" s="1">
        <v>90.596456692913307</v>
      </c>
      <c r="BIX1741" s="1">
        <v>90.579567779960698</v>
      </c>
      <c r="BIY1741" s="1">
        <v>90.5862745098039</v>
      </c>
      <c r="BIZ1741" s="1">
        <v>90.579256360078205</v>
      </c>
      <c r="BJA1741" s="1">
        <v>90.5859375</v>
      </c>
      <c r="BJB1741" s="1">
        <v>90.575048732943401</v>
      </c>
      <c r="BJC1741" s="1">
        <v>90.575875486381307</v>
      </c>
      <c r="BJD1741" s="1">
        <v>90.568932038834902</v>
      </c>
      <c r="BJE1741" s="1">
        <v>90.571705426356502</v>
      </c>
      <c r="BJF1741" s="1">
        <v>90.580270793036703</v>
      </c>
      <c r="BJG1741" s="1">
        <v>90.583011583011498</v>
      </c>
      <c r="BJH1741" s="1">
        <v>90.593448940269695</v>
      </c>
      <c r="BJI1741" s="1">
        <v>90.588461538461502</v>
      </c>
      <c r="BJJ1741" s="1">
        <v>90.593090211132406</v>
      </c>
      <c r="BJK1741" s="1">
        <v>90.591954022988503</v>
      </c>
      <c r="BJL1741" s="1">
        <v>90.5869980879541</v>
      </c>
      <c r="BJM1741" s="1">
        <v>90.593511450381598</v>
      </c>
      <c r="BJN1741" s="1">
        <v>90.603809523809502</v>
      </c>
      <c r="BJO1741" s="1">
        <v>90.610266159695797</v>
      </c>
      <c r="BJP1741" s="1">
        <v>90.614800759013207</v>
      </c>
      <c r="BJQ1741" s="1">
        <v>90.606060606060595</v>
      </c>
      <c r="BJR1741" s="1">
        <v>90.606805293005607</v>
      </c>
      <c r="BJS1741" s="1">
        <v>90.598113207547101</v>
      </c>
      <c r="BJT1741" s="1">
        <v>90.5969868173257</v>
      </c>
      <c r="BJU1741" s="1">
        <v>90.599624060150305</v>
      </c>
      <c r="BJV1741" s="1">
        <v>90.594746716697898</v>
      </c>
      <c r="BJW1741" s="1">
        <v>90.591760299625406</v>
      </c>
      <c r="BJX1741" s="1">
        <v>90.596261682242897</v>
      </c>
      <c r="BJY1741" s="1">
        <v>90.595149253731293</v>
      </c>
      <c r="BJZ1741" s="1">
        <v>90.594040968342597</v>
      </c>
      <c r="BKA1741" s="1">
        <v>90.598513011152406</v>
      </c>
      <c r="BKB1741" s="1">
        <v>90.593692022263397</v>
      </c>
      <c r="BKC1741" s="1">
        <v>90.599999999999895</v>
      </c>
      <c r="BKD1741" s="1">
        <v>90.600739371534104</v>
      </c>
      <c r="BKE1741" s="1">
        <v>90.612546125461193</v>
      </c>
      <c r="BKF1741" s="1">
        <v>90.613259668508206</v>
      </c>
      <c r="BKG1741" s="1">
        <v>90.610294117647001</v>
      </c>
      <c r="BKH1741" s="1">
        <v>90.605504587155906</v>
      </c>
      <c r="BKI1741" s="1">
        <v>90.604395604395606</v>
      </c>
      <c r="BKJ1741" s="1">
        <v>90.603290676416805</v>
      </c>
      <c r="BKK1741" s="1">
        <v>90.602189781021806</v>
      </c>
      <c r="BKL1741" s="1">
        <v>90.597449908925299</v>
      </c>
      <c r="BKM1741" s="1">
        <v>90.603636363636298</v>
      </c>
      <c r="BKN1741" s="1">
        <v>90</v>
      </c>
      <c r="BKO1741" s="1">
        <v>88.5</v>
      </c>
      <c r="BKP1741" s="1">
        <v>89</v>
      </c>
      <c r="BKQ1741" s="1">
        <v>91</v>
      </c>
      <c r="BKR1741" s="1">
        <v>90.4</v>
      </c>
      <c r="BKS1741" s="1">
        <v>90.3333333333333</v>
      </c>
      <c r="BKT1741" s="1">
        <v>90.714285714285694</v>
      </c>
      <c r="BKU1741" s="1">
        <v>91</v>
      </c>
      <c r="BKV1741" s="1">
        <v>90.7777777777777</v>
      </c>
      <c r="BKW1741" s="1">
        <v>90.7</v>
      </c>
      <c r="BKX1741" s="1">
        <v>90.909090909090907</v>
      </c>
      <c r="BKY1741" s="1">
        <v>91</v>
      </c>
      <c r="BKZ1741" s="1">
        <v>90.769230769230703</v>
      </c>
      <c r="BLA1741" s="1">
        <v>91.071428571428498</v>
      </c>
      <c r="BLB1741" s="1">
        <v>91.3333333333333</v>
      </c>
      <c r="BLC1741" s="1">
        <v>91.125</v>
      </c>
      <c r="BLD1741" s="1">
        <v>91.235294117647001</v>
      </c>
      <c r="BLE1741" s="1">
        <v>91.2222222222222</v>
      </c>
      <c r="BLF1741" s="1">
        <v>91.368421052631504</v>
      </c>
      <c r="BLG1741" s="1">
        <v>91.299999999999898</v>
      </c>
      <c r="BLH1741" s="1">
        <v>91.190476190476105</v>
      </c>
      <c r="BLI1741" s="1">
        <v>91.045454545454504</v>
      </c>
      <c r="BLJ1741" s="1">
        <v>90.826086956521706</v>
      </c>
      <c r="BLK1741" s="1">
        <v>90.8333333333333</v>
      </c>
      <c r="BLL1741" s="1">
        <v>90.879999999999896</v>
      </c>
      <c r="BLM1741" s="1">
        <v>91.115384615384599</v>
      </c>
      <c r="BLN1741" s="1">
        <v>91.148148148148096</v>
      </c>
      <c r="BLO1741" s="1">
        <v>91.071428571428498</v>
      </c>
      <c r="BLP1741" s="1">
        <v>91</v>
      </c>
      <c r="BLQ1741" s="1">
        <v>91.099999999999895</v>
      </c>
      <c r="BLR1741" s="1">
        <v>91.129032258064498</v>
      </c>
      <c r="BLS1741" s="1">
        <v>91.1875</v>
      </c>
      <c r="BLT1741" s="1">
        <v>91.3333333333333</v>
      </c>
      <c r="BLU1741" s="1">
        <v>91.176470588235205</v>
      </c>
      <c r="BLV1741" s="1">
        <v>91.028571428571396</v>
      </c>
      <c r="BLW1741" s="1">
        <v>91.0833333333333</v>
      </c>
      <c r="BLX1741" s="1">
        <v>90.918918918918905</v>
      </c>
      <c r="BLY1741" s="1">
        <v>90.947368421052602</v>
      </c>
      <c r="BLZ1741" s="1">
        <v>91.025641025640994</v>
      </c>
      <c r="BMA1741" s="1">
        <v>91.049999999999898</v>
      </c>
      <c r="BMB1741" s="1">
        <v>90.975609756097498</v>
      </c>
      <c r="BMC1741" s="1">
        <v>91</v>
      </c>
      <c r="BMD1741" s="1">
        <v>90.930232558139494</v>
      </c>
      <c r="BME1741" s="1">
        <v>91</v>
      </c>
      <c r="BMF1741" s="1">
        <v>91.044444444444395</v>
      </c>
      <c r="BMG1741" s="1">
        <v>90.891304347825994</v>
      </c>
      <c r="BMH1741" s="1">
        <v>90.872340425531902</v>
      </c>
      <c r="BMI1741" s="1">
        <v>90.8958333333333</v>
      </c>
      <c r="BMJ1741" s="1">
        <v>90.897959183673393</v>
      </c>
      <c r="BMK1741" s="1">
        <v>90.9</v>
      </c>
      <c r="BML1741" s="1">
        <v>90.901960784313701</v>
      </c>
      <c r="BMM1741" s="1">
        <v>90.865384615384599</v>
      </c>
      <c r="BMN1741" s="1">
        <v>90.886792452830093</v>
      </c>
      <c r="BMO1741" s="1">
        <v>90.8888888888888</v>
      </c>
      <c r="BMP1741" s="1">
        <v>90.872727272727204</v>
      </c>
      <c r="BMQ1741" s="1">
        <v>90.839285714285694</v>
      </c>
      <c r="BMR1741" s="1">
        <v>90.824561403508696</v>
      </c>
      <c r="BMS1741" s="1">
        <v>90.862068965517196</v>
      </c>
      <c r="BMT1741" s="1">
        <v>90.949152542372801</v>
      </c>
      <c r="BMU1741" s="1">
        <v>90.9166666666666</v>
      </c>
      <c r="BMV1741" s="1">
        <v>90.918032786885206</v>
      </c>
      <c r="BMW1741" s="1">
        <v>90.919354838709594</v>
      </c>
      <c r="BMX1741" s="1">
        <v>90.968253968253904</v>
      </c>
      <c r="BMY1741" s="1">
        <v>91.015625</v>
      </c>
      <c r="BMZ1741" s="1">
        <v>91.0461538461538</v>
      </c>
      <c r="BNA1741" s="1">
        <v>90.969696969696898</v>
      </c>
      <c r="BNB1741" s="1">
        <v>90.955223880597003</v>
      </c>
      <c r="BNC1741" s="1">
        <v>90.955882352941103</v>
      </c>
      <c r="BND1741" s="1">
        <v>90.956521739130395</v>
      </c>
      <c r="BNE1741" s="1">
        <v>90.928571428571402</v>
      </c>
      <c r="BNF1741" s="1">
        <v>90.985915492957702</v>
      </c>
      <c r="BNG1741" s="1">
        <v>91</v>
      </c>
      <c r="BNH1741" s="1">
        <v>90.972602739726</v>
      </c>
      <c r="BNI1741" s="1">
        <v>90.945945945945894</v>
      </c>
      <c r="BNJ1741" s="1">
        <v>91</v>
      </c>
      <c r="BNK1741" s="1">
        <v>91</v>
      </c>
      <c r="BNL1741" s="1">
        <v>91.025974025973994</v>
      </c>
      <c r="BNM1741" s="1">
        <v>91.038461538461505</v>
      </c>
      <c r="BNN1741" s="1">
        <v>91.075949367088597</v>
      </c>
      <c r="BNO1741" s="1">
        <v>91.087500000000006</v>
      </c>
      <c r="BNP1741" s="1">
        <v>91.123456790123399</v>
      </c>
      <c r="BNQ1741" s="1">
        <v>91.121951219512098</v>
      </c>
      <c r="BNR1741" s="1">
        <v>91.144578313253007</v>
      </c>
      <c r="BNS1741" s="1">
        <v>91.119047619047606</v>
      </c>
      <c r="BNT1741" s="1">
        <v>91.117647058823493</v>
      </c>
      <c r="BNU1741" s="1">
        <v>91.081395348837205</v>
      </c>
      <c r="BNV1741" s="1">
        <v>91.091954022988503</v>
      </c>
      <c r="BNW1741" s="1">
        <v>91.125</v>
      </c>
      <c r="BNX1741" s="1">
        <v>91.157303370786494</v>
      </c>
      <c r="BNY1741" s="1">
        <v>91.2</v>
      </c>
      <c r="BNZ1741" s="1">
        <v>91.230769230769198</v>
      </c>
      <c r="BOA1741" s="1">
        <v>91.2173913043478</v>
      </c>
      <c r="BOB1741" s="1">
        <v>91.182795698924707</v>
      </c>
      <c r="BOC1741" s="1">
        <v>91.202127659574401</v>
      </c>
      <c r="BOD1741" s="1">
        <v>91.147368421052605</v>
      </c>
      <c r="BOE1741" s="1">
        <v>91.1354166666666</v>
      </c>
      <c r="BOF1741" s="1">
        <v>91.1237113402061</v>
      </c>
      <c r="BOG1741" s="1">
        <v>91.153061224489704</v>
      </c>
      <c r="BOH1741" s="1">
        <v>91.171717171717106</v>
      </c>
      <c r="BOI1741" s="1">
        <v>91.129999999999896</v>
      </c>
      <c r="BOJ1741" s="1">
        <v>91.118811881188094</v>
      </c>
      <c r="BOK1741" s="1">
        <v>91.117647058823493</v>
      </c>
      <c r="BOL1741" s="1">
        <v>91.106796116504796</v>
      </c>
      <c r="BOM1741" s="1">
        <v>91.134615384615302</v>
      </c>
      <c r="BON1741" s="1">
        <v>91.152380952380895</v>
      </c>
      <c r="BOO1741" s="1">
        <v>91.160377358490507</v>
      </c>
      <c r="BOP1741" s="1">
        <v>91.177570093457902</v>
      </c>
      <c r="BOQ1741" s="1">
        <v>91.203703703703695</v>
      </c>
      <c r="BOR1741" s="1">
        <v>91.238532110091697</v>
      </c>
      <c r="BOS1741" s="1">
        <v>91.245454545454507</v>
      </c>
      <c r="BOT1741" s="1">
        <v>91.234234234234194</v>
      </c>
      <c r="BOU1741" s="1">
        <v>91.232142857142804</v>
      </c>
      <c r="BOV1741" s="1">
        <v>91.230088495575203</v>
      </c>
      <c r="BOW1741" s="1">
        <v>91.263157894736807</v>
      </c>
      <c r="BOX1741" s="1">
        <v>91.313043478260795</v>
      </c>
      <c r="BOY1741" s="1">
        <v>91.267241379310306</v>
      </c>
      <c r="BOZ1741" s="1">
        <v>91.282051282051199</v>
      </c>
      <c r="BPA1741" s="1">
        <v>91.271186440677894</v>
      </c>
      <c r="BPB1741" s="1">
        <v>91.218487394957904</v>
      </c>
      <c r="BPC1741" s="1">
        <v>91.233333333333306</v>
      </c>
      <c r="BPD1741" s="1">
        <v>91.223140495867696</v>
      </c>
      <c r="BPE1741" s="1">
        <v>91.172131147540895</v>
      </c>
      <c r="BPF1741" s="1">
        <v>91.162601626016198</v>
      </c>
      <c r="BPG1741" s="1">
        <v>91.104838709677395</v>
      </c>
      <c r="BPH1741" s="1">
        <v>91.12</v>
      </c>
      <c r="BPI1741" s="1">
        <v>91.1111111111111</v>
      </c>
      <c r="BPJ1741" s="1">
        <v>91.141732283464506</v>
      </c>
      <c r="BPK1741" s="1">
        <v>91.09375</v>
      </c>
      <c r="BPL1741" s="1">
        <v>91.069767441860407</v>
      </c>
      <c r="BPM1741" s="1">
        <v>91.061538461538404</v>
      </c>
      <c r="BPN1741" s="1">
        <v>91.076335877862505</v>
      </c>
      <c r="BPO1741" s="1">
        <v>91.0833333333333</v>
      </c>
      <c r="BPP1741" s="1">
        <v>91.075187969924798</v>
      </c>
      <c r="BPQ1741" s="1">
        <v>91.074626865671604</v>
      </c>
      <c r="BPR1741" s="1">
        <v>91.014814814814798</v>
      </c>
      <c r="BPS1741" s="1">
        <v>91.007352941176407</v>
      </c>
      <c r="BPT1741" s="1">
        <v>91.029197080291894</v>
      </c>
      <c r="BPU1741" s="1">
        <v>91.028985507246304</v>
      </c>
      <c r="BPV1741" s="1">
        <v>90.978417266186995</v>
      </c>
      <c r="BPW1741" s="1">
        <v>90.971428571428504</v>
      </c>
      <c r="BPX1741" s="1">
        <v>90.978723404255305</v>
      </c>
      <c r="BPY1741" s="1">
        <v>90.950704225352098</v>
      </c>
      <c r="BPZ1741" s="1">
        <v>90.979020979020902</v>
      </c>
      <c r="BQA1741" s="1">
        <v>91</v>
      </c>
      <c r="BQB1741" s="1">
        <v>90.993103448275804</v>
      </c>
      <c r="BQC1741" s="1">
        <v>91</v>
      </c>
      <c r="BQD1741" s="1">
        <v>90.993197278911495</v>
      </c>
      <c r="BQE1741" s="1">
        <v>91.013513513513502</v>
      </c>
      <c r="BQF1741" s="1">
        <v>91.013422818791895</v>
      </c>
      <c r="BQG1741" s="1">
        <v>91.006666666666604</v>
      </c>
      <c r="BQH1741" s="1">
        <v>91.019867549668803</v>
      </c>
      <c r="BQI1741" s="1">
        <v>91.032894736842096</v>
      </c>
      <c r="BQJ1741" s="1">
        <v>91.013071895424801</v>
      </c>
      <c r="BQK1741" s="1">
        <v>91.019480519480496</v>
      </c>
      <c r="BQL1741" s="1">
        <v>91.012903225806397</v>
      </c>
      <c r="BQM1741" s="1">
        <v>91.032051282051199</v>
      </c>
      <c r="BQN1741" s="1">
        <v>91.038216560509497</v>
      </c>
      <c r="BQO1741" s="1">
        <v>91.056962025316395</v>
      </c>
      <c r="BQP1741" s="1">
        <v>91.081761006289298</v>
      </c>
      <c r="BQQ1741" s="1">
        <v>91.09375</v>
      </c>
      <c r="BQR1741" s="1">
        <v>91.0807453416149</v>
      </c>
      <c r="BQS1741" s="1">
        <v>91.049382716049294</v>
      </c>
      <c r="BQT1741" s="1">
        <v>91.073619631901806</v>
      </c>
      <c r="BQU1741" s="1">
        <v>91.097560975609696</v>
      </c>
      <c r="BQV1741" s="1">
        <v>91.115151515151496</v>
      </c>
      <c r="BQW1741" s="1">
        <v>91.138554216867405</v>
      </c>
      <c r="BQX1741" s="1">
        <v>91.137724550898099</v>
      </c>
      <c r="BQY1741" s="1">
        <v>91.130952380952294</v>
      </c>
      <c r="BQZ1741" s="1">
        <v>91.130177514792905</v>
      </c>
      <c r="BRA1741" s="1">
        <v>91.099999999999895</v>
      </c>
      <c r="BRB1741" s="1">
        <v>91.105263157894697</v>
      </c>
      <c r="BRC1741" s="1">
        <v>91.093023255813904</v>
      </c>
      <c r="BRD1741" s="1">
        <v>91.092485549132903</v>
      </c>
      <c r="BRE1741" s="1">
        <v>91.074712643678097</v>
      </c>
      <c r="BRF1741" s="1">
        <v>91.068571428571403</v>
      </c>
      <c r="BRG1741" s="1">
        <v>91.0625</v>
      </c>
      <c r="BRH1741" s="1">
        <v>91.045197740112897</v>
      </c>
      <c r="BRI1741" s="1">
        <v>91.056179775280796</v>
      </c>
      <c r="BRJ1741" s="1">
        <v>91.083798882681506</v>
      </c>
      <c r="BRK1741" s="1">
        <v>91.088888888888803</v>
      </c>
      <c r="BRL1741" s="1">
        <v>91.110497237569007</v>
      </c>
      <c r="BRM1741" s="1">
        <v>91.098901098900996</v>
      </c>
      <c r="BRN1741" s="1">
        <v>91.114754098360606</v>
      </c>
      <c r="BRO1741" s="1">
        <v>91.125</v>
      </c>
      <c r="BRP1741" s="1">
        <v>91.129729729729704</v>
      </c>
      <c r="BRQ1741" s="1">
        <v>91.134408602150501</v>
      </c>
      <c r="BRR1741" s="1">
        <v>91.155080213903702</v>
      </c>
      <c r="BRS1741" s="1">
        <v>91.101063829787194</v>
      </c>
      <c r="BRT1741" s="1">
        <v>91.100529100529101</v>
      </c>
      <c r="BRU1741" s="1">
        <v>91.1105263157894</v>
      </c>
      <c r="BRV1741" s="1">
        <v>91.089005235602002</v>
      </c>
      <c r="BRW1741" s="1">
        <v>91.09375</v>
      </c>
      <c r="BRX1741" s="1">
        <v>91.124352331606204</v>
      </c>
      <c r="BRY1741" s="1">
        <v>91.134020618556704</v>
      </c>
      <c r="BRZ1741" s="1">
        <v>91.123076923076894</v>
      </c>
      <c r="BSA1741" s="1">
        <v>91.112244897959101</v>
      </c>
      <c r="BSB1741" s="1">
        <v>91.111675126903506</v>
      </c>
      <c r="BSC1741" s="1">
        <v>91.121212121212096</v>
      </c>
      <c r="BSD1741" s="1">
        <v>91.1356783919598</v>
      </c>
      <c r="BSE1741" s="1">
        <v>91.135000000000005</v>
      </c>
      <c r="BSF1741" s="1">
        <v>91.159203980099505</v>
      </c>
      <c r="BSG1741" s="1">
        <v>91.1683168316831</v>
      </c>
      <c r="BSH1741" s="1">
        <v>91.167487684728997</v>
      </c>
      <c r="BSI1741" s="1">
        <v>91.181372549019599</v>
      </c>
      <c r="BSJ1741" s="1">
        <v>91.175609756097501</v>
      </c>
      <c r="BSK1741" s="1">
        <v>91.169902912621296</v>
      </c>
      <c r="BSL1741" s="1">
        <v>91.188405797101396</v>
      </c>
      <c r="BSM1741" s="1">
        <v>91.192307692307594</v>
      </c>
      <c r="BSN1741" s="1">
        <v>91.181818181818102</v>
      </c>
      <c r="BSO1741" s="1">
        <v>91.190476190476105</v>
      </c>
      <c r="BSP1741" s="1">
        <v>91.199052132701397</v>
      </c>
      <c r="BSQ1741" s="1">
        <v>91.212264150943298</v>
      </c>
      <c r="BSR1741" s="1">
        <v>91.215962441314502</v>
      </c>
      <c r="BSS1741" s="1">
        <v>91.224299065420496</v>
      </c>
      <c r="BST1741" s="1">
        <v>91.227906976744094</v>
      </c>
      <c r="BSU1741" s="1">
        <v>91.189814814814795</v>
      </c>
      <c r="BSV1741" s="1">
        <v>91.1797235023041</v>
      </c>
      <c r="BSW1741" s="1">
        <v>91.197247706422004</v>
      </c>
      <c r="BSX1741" s="1">
        <v>91.182648401826398</v>
      </c>
      <c r="BSY1741" s="1">
        <v>91.1636363636363</v>
      </c>
      <c r="BSZ1741" s="1">
        <v>91.171945701357402</v>
      </c>
      <c r="BTA1741" s="1">
        <v>91.171171171171096</v>
      </c>
      <c r="BTB1741" s="1">
        <v>91.147982062780201</v>
      </c>
      <c r="BTC1741" s="1">
        <v>91.138392857142804</v>
      </c>
      <c r="BTD1741" s="1">
        <v>91.1377777777777</v>
      </c>
      <c r="BTE1741" s="1">
        <v>91.132743362831803</v>
      </c>
      <c r="BTF1741" s="1">
        <v>91.1189427312775</v>
      </c>
      <c r="BTG1741" s="1">
        <v>91.109649122806999</v>
      </c>
      <c r="BTH1741" s="1">
        <v>91.113537117903903</v>
      </c>
      <c r="BTI1741" s="1">
        <v>91.117391304347805</v>
      </c>
      <c r="BTJ1741" s="1">
        <v>91.116883116883102</v>
      </c>
      <c r="BTK1741" s="1">
        <v>91.129310344827502</v>
      </c>
      <c r="BTL1741" s="1">
        <v>91.133047210300404</v>
      </c>
      <c r="BTM1741" s="1">
        <v>91.141025641025607</v>
      </c>
      <c r="BTN1741" s="1">
        <v>91.148936170212707</v>
      </c>
      <c r="BTO1741" s="1">
        <v>91.144067796610102</v>
      </c>
      <c r="BTP1741" s="1">
        <v>91.147679324894497</v>
      </c>
      <c r="BTQ1741" s="1">
        <v>91.147058823529406</v>
      </c>
      <c r="BTR1741" s="1">
        <v>91.146443514644304</v>
      </c>
      <c r="BTS1741" s="1">
        <v>91.141666666666595</v>
      </c>
      <c r="BTT1741" s="1">
        <v>91.145228215767602</v>
      </c>
      <c r="BTU1741" s="1">
        <v>91.161157024793297</v>
      </c>
      <c r="BTV1741" s="1">
        <v>91.185185185185105</v>
      </c>
      <c r="BTW1741" s="1">
        <v>91.204918032786793</v>
      </c>
      <c r="BTX1741" s="1">
        <v>91.204081632653001</v>
      </c>
      <c r="BTY1741" s="1">
        <v>91.207317073170699</v>
      </c>
      <c r="BTZ1741" s="1">
        <v>91.198380566801603</v>
      </c>
      <c r="BUA1741" s="1">
        <v>91.201612903225794</v>
      </c>
      <c r="BUB1741" s="1">
        <v>91.176706827309204</v>
      </c>
      <c r="BUC1741" s="1">
        <v>91.183999999999898</v>
      </c>
      <c r="BUD1741" s="1">
        <v>91.187250996015905</v>
      </c>
      <c r="BUE1741" s="1">
        <v>91.178571428571402</v>
      </c>
      <c r="BUF1741" s="1">
        <v>91.177865612648205</v>
      </c>
      <c r="BUG1741" s="1">
        <v>91.181102362204697</v>
      </c>
      <c r="BUH1741" s="1">
        <v>91.1725490196078</v>
      </c>
      <c r="BUI1741" s="1">
        <v>91.16015625</v>
      </c>
      <c r="BUJ1741" s="1">
        <v>91.163424124513597</v>
      </c>
      <c r="BUK1741" s="1">
        <v>91.170542635658904</v>
      </c>
      <c r="BUL1741" s="1">
        <v>91.1583011583011</v>
      </c>
      <c r="BUM1741" s="1">
        <v>91.146153846153794</v>
      </c>
      <c r="BUN1741" s="1">
        <v>91.141762452107201</v>
      </c>
      <c r="BUO1741" s="1">
        <v>91.133587786259497</v>
      </c>
      <c r="BUP1741" s="1">
        <v>91.144486692015207</v>
      </c>
      <c r="BUQ1741" s="1">
        <v>91.155303030303003</v>
      </c>
      <c r="BUR1741" s="1">
        <v>91.147169811320694</v>
      </c>
      <c r="BUS1741" s="1">
        <v>91.142857142857096</v>
      </c>
      <c r="BUT1741" s="1">
        <v>91.142322097378198</v>
      </c>
      <c r="BUU1741" s="1">
        <v>91.1305970149253</v>
      </c>
      <c r="BUV1741" s="1">
        <v>91.148698884758304</v>
      </c>
      <c r="BUW1741" s="1">
        <v>91.151851851851802</v>
      </c>
      <c r="BUX1741" s="1">
        <v>91.158671586715798</v>
      </c>
      <c r="BUY1741" s="1">
        <v>91.165441176470495</v>
      </c>
      <c r="BUZ1741" s="1">
        <v>91.157509157509097</v>
      </c>
      <c r="BVA1741" s="1">
        <v>91.153284671532802</v>
      </c>
      <c r="BVB1741" s="1">
        <v>91.149090909090901</v>
      </c>
      <c r="BVC1741" s="1">
        <v>91.126811594202906</v>
      </c>
      <c r="BVD1741" s="1">
        <v>91.1227436823104</v>
      </c>
      <c r="BVE1741" s="1">
        <v>91.115107913668993</v>
      </c>
      <c r="BVF1741" s="1">
        <v>91.114695340501697</v>
      </c>
      <c r="BVG1741" s="1">
        <v>91.110714285714195</v>
      </c>
      <c r="BVH1741" s="1">
        <v>91.117437722419893</v>
      </c>
      <c r="BVI1741" s="1">
        <v>91.106382978723403</v>
      </c>
      <c r="BVJ1741" s="1">
        <v>91.113074204946898</v>
      </c>
      <c r="BVK1741" s="1">
        <v>91.123239436619698</v>
      </c>
      <c r="BVL1741" s="1">
        <v>91.126315789473594</v>
      </c>
      <c r="BVM1741" s="1">
        <v>91.139860139860104</v>
      </c>
      <c r="BVN1741" s="1">
        <v>91.142857142857096</v>
      </c>
      <c r="BVO1741" s="1">
        <v>91.1354166666666</v>
      </c>
      <c r="BVP1741" s="1">
        <v>91.131487889273302</v>
      </c>
      <c r="BVQ1741" s="1">
        <v>91.134482758620607</v>
      </c>
      <c r="BVR1741" s="1">
        <v>91.140893470790303</v>
      </c>
      <c r="BVS1741" s="1">
        <v>91.140410958904098</v>
      </c>
      <c r="BVT1741" s="1">
        <v>91.150170648464098</v>
      </c>
      <c r="BVU1741" s="1">
        <v>91.153061224489704</v>
      </c>
      <c r="BVV1741" s="1">
        <v>91.1525423728813</v>
      </c>
      <c r="BVW1741" s="1">
        <v>91.162162162162105</v>
      </c>
      <c r="BVX1741" s="1">
        <v>91.175084175084095</v>
      </c>
      <c r="BVY1741" s="1">
        <v>91.181208053691194</v>
      </c>
      <c r="BVZ1741" s="1">
        <v>91.1806020066889</v>
      </c>
      <c r="BWA1741" s="1">
        <v>91.173333333333304</v>
      </c>
      <c r="BWB1741" s="1">
        <v>91.176079734219201</v>
      </c>
      <c r="BWC1741" s="1">
        <v>91.182119205297994</v>
      </c>
      <c r="BWD1741" s="1">
        <v>91.191419141914096</v>
      </c>
      <c r="BWE1741" s="1">
        <v>91.184210526315695</v>
      </c>
      <c r="BWF1741" s="1">
        <v>91.173770491803197</v>
      </c>
      <c r="BWG1741" s="1">
        <v>91.1666666666666</v>
      </c>
      <c r="BWH1741" s="1">
        <v>91.156351791530895</v>
      </c>
      <c r="BWI1741" s="1">
        <v>91.168831168831105</v>
      </c>
      <c r="BWJ1741" s="1">
        <v>91.171521035598701</v>
      </c>
      <c r="BWK1741" s="1">
        <v>91.167741935483804</v>
      </c>
      <c r="BWL1741" s="1">
        <v>91.160771704179993</v>
      </c>
      <c r="BWM1741" s="1">
        <v>91.1666666666666</v>
      </c>
      <c r="BWN1741" s="1">
        <v>91.153354632587806</v>
      </c>
      <c r="BWO1741" s="1">
        <v>91.156050955414003</v>
      </c>
      <c r="BWP1741" s="1">
        <v>91.158730158730094</v>
      </c>
      <c r="BWQ1741" s="1">
        <v>91.1550632911392</v>
      </c>
      <c r="BWR1741" s="1">
        <v>91.148264984227097</v>
      </c>
      <c r="BWS1741" s="1">
        <v>91.147798742138306</v>
      </c>
      <c r="BWT1741" s="1">
        <v>91.156739811912203</v>
      </c>
      <c r="BWU1741" s="1">
        <v>91.15625</v>
      </c>
      <c r="BWV1741" s="1">
        <v>91.158878504672799</v>
      </c>
      <c r="BWW1741" s="1">
        <v>91.152173913043399</v>
      </c>
      <c r="BWX1741" s="1">
        <v>91.164086687306494</v>
      </c>
      <c r="BWY1741" s="1">
        <v>91.154320987654302</v>
      </c>
      <c r="BWZ1741" s="1">
        <v>91.1507692307692</v>
      </c>
      <c r="BXA1741" s="1">
        <v>91.147239263803598</v>
      </c>
      <c r="BXB1741" s="1">
        <v>91.131498470948003</v>
      </c>
      <c r="BXC1741" s="1">
        <v>91.121951219512098</v>
      </c>
      <c r="BXD1741" s="1">
        <v>91.118541033434596</v>
      </c>
      <c r="BXE1741" s="1">
        <v>91.112121212121195</v>
      </c>
      <c r="BXF1741" s="1">
        <v>91.111782477341293</v>
      </c>
      <c r="BXG1741" s="1">
        <v>91.111445783132496</v>
      </c>
      <c r="BXH1741" s="1">
        <v>91.117117117117104</v>
      </c>
      <c r="BXI1741" s="1">
        <v>91.107784431137702</v>
      </c>
      <c r="BXJ1741" s="1">
        <v>91.113432835820902</v>
      </c>
      <c r="BXK1741" s="1">
        <v>91.122023809523796</v>
      </c>
      <c r="BXL1741" s="1">
        <v>91.124629080118595</v>
      </c>
      <c r="BXM1741" s="1">
        <v>91.112426035502907</v>
      </c>
      <c r="BXN1741" s="1">
        <v>91.106194690265397</v>
      </c>
      <c r="BXO1741" s="1">
        <v>91.097058823529395</v>
      </c>
      <c r="BXP1741" s="1">
        <v>91.105571847507306</v>
      </c>
      <c r="BXQ1741" s="1">
        <v>91.096491228070093</v>
      </c>
      <c r="BXR1741" s="1">
        <v>91.090379008746297</v>
      </c>
      <c r="BXS1741" s="1">
        <v>91.090116279069704</v>
      </c>
      <c r="BXT1741" s="1">
        <v>91.098550724637605</v>
      </c>
      <c r="BXU1741" s="1">
        <v>91.098265895953702</v>
      </c>
      <c r="BXV1741" s="1">
        <v>91.092219020172905</v>
      </c>
      <c r="BXW1741" s="1">
        <v>91.089080459770102</v>
      </c>
      <c r="BXX1741" s="1">
        <v>91.100286532951202</v>
      </c>
      <c r="BXY1741" s="1">
        <v>91.097142857142799</v>
      </c>
      <c r="BXZ1741" s="1">
        <v>91.108262108262096</v>
      </c>
      <c r="BYA1741" s="1">
        <v>91.122159090908994</v>
      </c>
      <c r="BYB1741" s="1">
        <v>91.121813031161395</v>
      </c>
      <c r="BYC1741" s="1">
        <v>91.127118644067707</v>
      </c>
      <c r="BYD1741" s="1">
        <v>91.126760563380202</v>
      </c>
      <c r="BYE1741" s="1">
        <v>91.115168539325794</v>
      </c>
      <c r="BYF1741" s="1">
        <v>91.112044817927099</v>
      </c>
      <c r="BYG1741" s="1">
        <v>91.1173184357541</v>
      </c>
      <c r="BYH1741" s="1">
        <v>91.125348189415007</v>
      </c>
      <c r="BYI1741" s="1">
        <v>91.133333333333297</v>
      </c>
      <c r="BYJ1741" s="1">
        <v>91.138504155124593</v>
      </c>
      <c r="BYK1741" s="1">
        <v>91.149171270718199</v>
      </c>
      <c r="BYL1741" s="1">
        <v>91.146005509641796</v>
      </c>
      <c r="BYM1741" s="1">
        <v>91.148351648351607</v>
      </c>
      <c r="BYN1741" s="1">
        <v>91.147945205479402</v>
      </c>
      <c r="BYO1741" s="1">
        <v>91.158469945355094</v>
      </c>
      <c r="BYP1741" s="1">
        <v>91.166212534059895</v>
      </c>
      <c r="BYQ1741" s="1">
        <v>91.168478260869506</v>
      </c>
      <c r="BYR1741" s="1">
        <v>91.176151761517602</v>
      </c>
      <c r="BYS1741" s="1">
        <v>91.164864864864796</v>
      </c>
      <c r="BYT1741" s="1">
        <v>91.169811320754704</v>
      </c>
      <c r="BYU1741" s="1">
        <v>91.174731182795597</v>
      </c>
      <c r="BYV1741" s="1">
        <v>91.174262734584403</v>
      </c>
      <c r="BYW1741" s="1">
        <v>91.163101604277998</v>
      </c>
      <c r="BYX1741" s="1">
        <v>91.165333333333294</v>
      </c>
      <c r="BYY1741" s="1">
        <v>91.178191489361694</v>
      </c>
      <c r="BYZ1741" s="1">
        <v>91.180371352785102</v>
      </c>
      <c r="BZA1741" s="1">
        <v>91.190476190476105</v>
      </c>
      <c r="BZB1741" s="1">
        <v>91.187335092348206</v>
      </c>
      <c r="BZC1741" s="1">
        <v>91.181578947368394</v>
      </c>
      <c r="BZD1741" s="1">
        <v>91.199475065616696</v>
      </c>
      <c r="BZE1741" s="1">
        <v>91.1989528795811</v>
      </c>
      <c r="BZF1741" s="1">
        <v>91.201044386422893</v>
      </c>
      <c r="BZG1741" s="1">
        <v>91.2005208333333</v>
      </c>
      <c r="BZH1741" s="1">
        <v>91.197402597402601</v>
      </c>
      <c r="BZI1741" s="1">
        <v>91.196891191709796</v>
      </c>
      <c r="BZJ1741" s="1">
        <v>91.201550387596797</v>
      </c>
      <c r="BZK1741" s="1">
        <v>91.206185567010294</v>
      </c>
      <c r="BZL1741" s="1">
        <v>91.205655526992203</v>
      </c>
      <c r="BZM1741" s="1">
        <v>91.207692307692298</v>
      </c>
      <c r="BZN1741" s="1">
        <v>91.219948849104796</v>
      </c>
      <c r="BZO1741" s="1">
        <v>91.209183673469298</v>
      </c>
      <c r="BZP1741" s="1">
        <v>91.218829516539401</v>
      </c>
      <c r="BZQ1741" s="1">
        <v>91.220812182741099</v>
      </c>
      <c r="BZR1741" s="1">
        <v>91.225316455696202</v>
      </c>
      <c r="BZS1741" s="1">
        <v>91.229797979797894</v>
      </c>
      <c r="BZT1741" s="1">
        <v>91.226700251889099</v>
      </c>
      <c r="BZU1741" s="1">
        <v>91.233668341708494</v>
      </c>
      <c r="BZV1741" s="1">
        <v>91.240601503759294</v>
      </c>
      <c r="BZW1741" s="1">
        <v>91.239999999999895</v>
      </c>
      <c r="BZX1741" s="1">
        <v>91.241895261845301</v>
      </c>
      <c r="BZY1741" s="1">
        <v>91.258706467661597</v>
      </c>
      <c r="BZZ1741" s="1">
        <v>91.272952853597999</v>
      </c>
      <c r="CAA1741" s="1">
        <v>91.264851485148498</v>
      </c>
      <c r="CAB1741" s="1">
        <v>91.256790123456696</v>
      </c>
      <c r="CAC1741" s="1">
        <v>91.258620689655103</v>
      </c>
      <c r="CAD1741" s="1">
        <v>91.260442260442204</v>
      </c>
      <c r="CAE1741" s="1">
        <v>91.262254901960702</v>
      </c>
      <c r="CAF1741" s="1">
        <v>91.256723716381401</v>
      </c>
      <c r="CAG1741" s="1">
        <v>91.248780487804794</v>
      </c>
      <c r="CAH1741" s="1">
        <v>91.245742092457405</v>
      </c>
      <c r="CAI1741" s="1">
        <v>91.254854368932001</v>
      </c>
      <c r="CAJ1741" s="1">
        <v>91.268765133171897</v>
      </c>
      <c r="CAK1741" s="1">
        <v>91.260869565217305</v>
      </c>
      <c r="CAL1741" s="1">
        <v>91.262650602409593</v>
      </c>
      <c r="CAM1741" s="1">
        <v>91.264423076922995</v>
      </c>
      <c r="CAN1741" s="1">
        <v>91.258992805755298</v>
      </c>
      <c r="CAO1741" s="1">
        <v>91.260765550239199</v>
      </c>
      <c r="CAP1741" s="1">
        <v>91.2338902147971</v>
      </c>
      <c r="CAQ1741" s="1">
        <v>91.228571428571399</v>
      </c>
      <c r="CAR1741" s="1">
        <v>91.230403800475003</v>
      </c>
      <c r="CAS1741" s="1">
        <v>91.222748815165801</v>
      </c>
      <c r="CAT1741" s="1">
        <v>91.212765957446805</v>
      </c>
      <c r="CAU1741" s="1">
        <v>91.216981132075404</v>
      </c>
      <c r="CAV1741" s="1">
        <v>91.216470588235197</v>
      </c>
      <c r="CAW1741" s="1">
        <v>91.223004694835595</v>
      </c>
      <c r="CAX1741" s="1">
        <v>91.222482435597101</v>
      </c>
      <c r="CAY1741" s="1">
        <v>91.205607476635507</v>
      </c>
      <c r="CAZ1741" s="1">
        <v>91.216783216783199</v>
      </c>
      <c r="CBA1741" s="1">
        <v>91.220930232558104</v>
      </c>
      <c r="CBB1741" s="1">
        <v>91.227378190255195</v>
      </c>
      <c r="CBC1741" s="1">
        <v>91.2291666666666</v>
      </c>
      <c r="CBD1741" s="1">
        <v>91.217090069283998</v>
      </c>
      <c r="CBE1741" s="1">
        <v>91.211981566820199</v>
      </c>
      <c r="CBF1741" s="1">
        <v>91.2160919540229</v>
      </c>
      <c r="CBG1741" s="1">
        <v>91.206422018348604</v>
      </c>
      <c r="CBH1741" s="1">
        <v>91.2173913043478</v>
      </c>
      <c r="CBI1741" s="1">
        <v>91.230593607305906</v>
      </c>
      <c r="CBJ1741" s="1">
        <v>91.239179954441894</v>
      </c>
      <c r="CBK1741" s="1">
        <v>91.229545454545402</v>
      </c>
      <c r="CBL1741" s="1">
        <v>91.226757369614504</v>
      </c>
      <c r="CBM1741" s="1">
        <v>91.219457013574598</v>
      </c>
      <c r="CBN1741" s="1">
        <v>91.214446952595907</v>
      </c>
      <c r="CBO1741" s="1">
        <v>91.216216216216196</v>
      </c>
      <c r="CBP1741" s="1">
        <v>91.213483146067404</v>
      </c>
      <c r="CBQ1741" s="1">
        <v>91.219730941704</v>
      </c>
      <c r="CBR1741" s="1">
        <v>91.214765100671102</v>
      </c>
      <c r="CBS1741" s="1">
        <v>91.223214285714207</v>
      </c>
      <c r="CBT1741" s="1">
        <v>91.224944320712595</v>
      </c>
      <c r="CBU1741" s="1">
        <v>91.231111111111105</v>
      </c>
      <c r="CBV1741" s="1">
        <v>91.232815964523198</v>
      </c>
      <c r="CBW1741" s="1">
        <v>91.236725663716797</v>
      </c>
      <c r="CBX1741" s="1">
        <v>91.238410596026398</v>
      </c>
      <c r="CBY1741" s="1">
        <v>91.231277533039602</v>
      </c>
      <c r="CBZ1741" s="1">
        <v>91.224175824175802</v>
      </c>
      <c r="CCA1741" s="1">
        <v>91.236842105263094</v>
      </c>
      <c r="CCB1741" s="1">
        <v>91.234135667396004</v>
      </c>
      <c r="CCC1741" s="1">
        <v>91.235807860262</v>
      </c>
      <c r="CCD1741" s="1">
        <v>91.244008714596902</v>
      </c>
      <c r="CCE1741" s="1">
        <v>91.254347826086899</v>
      </c>
      <c r="CCF1741" s="1">
        <v>91.245119305856804</v>
      </c>
      <c r="CCG1741" s="1">
        <v>91.248917748917705</v>
      </c>
      <c r="CCH1741" s="1">
        <v>91.244060475161902</v>
      </c>
      <c r="CCI1741" s="1">
        <v>91.221982758620598</v>
      </c>
      <c r="CCJ1741" s="1">
        <v>91.227956989247303</v>
      </c>
      <c r="CCK1741" s="1">
        <v>91.2210300429184</v>
      </c>
      <c r="CCL1741" s="1">
        <v>91.211991434689494</v>
      </c>
      <c r="CCM1741" s="1">
        <v>91.205128205128204</v>
      </c>
      <c r="CCN1741" s="1">
        <v>91.204690831556505</v>
      </c>
      <c r="CCO1741" s="1">
        <v>91.191489361702097</v>
      </c>
      <c r="CCP1741" s="1">
        <v>91.195329087048805</v>
      </c>
      <c r="CCQ1741" s="1">
        <v>91.197033898304994</v>
      </c>
      <c r="CCR1741" s="1">
        <v>91.200845665961893</v>
      </c>
      <c r="CCS1741" s="1">
        <v>91.206751054852305</v>
      </c>
      <c r="CCT1741" s="1">
        <v>91.204210526315705</v>
      </c>
      <c r="CCU1741" s="1">
        <v>91.197478991596597</v>
      </c>
      <c r="CCV1741" s="1">
        <v>91.199161425576506</v>
      </c>
      <c r="CCW1741" s="1">
        <v>91.211297071129707</v>
      </c>
      <c r="CCX1741" s="1">
        <v>91.215031315239997</v>
      </c>
      <c r="CCY1741" s="1">
        <v>91.212500000000006</v>
      </c>
      <c r="CCZ1741" s="1">
        <v>91.203742203742195</v>
      </c>
      <c r="CDA1741" s="1">
        <v>91.207468879667999</v>
      </c>
      <c r="CDB1741" s="1">
        <v>91.202898550724598</v>
      </c>
      <c r="CDC1741" s="1">
        <v>91.196280991735506</v>
      </c>
      <c r="CDD1741" s="1">
        <v>91.191752577319505</v>
      </c>
      <c r="CDE1741" s="1">
        <v>91.195473251028801</v>
      </c>
      <c r="CDF1741" s="1">
        <v>91.197125256673502</v>
      </c>
      <c r="CDG1741" s="1">
        <v>91.200819672131104</v>
      </c>
      <c r="CDH1741" s="1">
        <v>91.202453987729996</v>
      </c>
      <c r="CDI1741" s="1">
        <v>91.197959183673404</v>
      </c>
      <c r="CDJ1741" s="1">
        <v>91.201629327902197</v>
      </c>
      <c r="CDK1741" s="1">
        <v>91.195121951219505</v>
      </c>
      <c r="CDL1741" s="1">
        <v>91.196754563894501</v>
      </c>
      <c r="CDM1741" s="1">
        <v>91.204453441295499</v>
      </c>
      <c r="CDN1741" s="1">
        <v>91.208080808080794</v>
      </c>
      <c r="CDO1741" s="1">
        <v>91.211693548387103</v>
      </c>
      <c r="CDP1741" s="1">
        <v>91.215291750502999</v>
      </c>
      <c r="CDQ1741" s="1">
        <v>91.212851405622402</v>
      </c>
      <c r="CDR1741" s="1">
        <v>91.200400801603195</v>
      </c>
      <c r="CDS1741" s="1">
        <v>91.195999999999898</v>
      </c>
      <c r="CDT1741" s="1">
        <v>91.199600798403097</v>
      </c>
      <c r="CDU1741" s="1">
        <v>91.197211155378398</v>
      </c>
      <c r="CDV1741" s="1">
        <v>91.196819085486993</v>
      </c>
      <c r="CDW1741" s="1">
        <v>91.188492063492006</v>
      </c>
      <c r="CDX1741" s="1">
        <v>91.196039603960401</v>
      </c>
      <c r="CDY1741" s="1">
        <v>91.197628458498002</v>
      </c>
      <c r="CDZ1741" s="1">
        <v>91.193293885601506</v>
      </c>
      <c r="CEA1741" s="1">
        <v>91.2007874015748</v>
      </c>
      <c r="CEB1741" s="1">
        <v>91.198428290766202</v>
      </c>
      <c r="CEC1741" s="1">
        <v>91.203921568627393</v>
      </c>
      <c r="CED1741" s="1">
        <v>91.209393346379599</v>
      </c>
      <c r="CEE1741" s="1">
        <v>91.208984375</v>
      </c>
      <c r="CEF1741" s="1">
        <v>91.208576998050603</v>
      </c>
      <c r="CEG1741" s="1">
        <v>91.2081712062256</v>
      </c>
      <c r="CEH1741" s="1">
        <v>91.217475728155307</v>
      </c>
      <c r="CEI1741" s="1">
        <v>91.213178294573595</v>
      </c>
      <c r="CEJ1741" s="1">
        <v>91.220502901353896</v>
      </c>
      <c r="CEK1741" s="1">
        <v>91.227799227799196</v>
      </c>
      <c r="CEL1741" s="1">
        <v>91.233140655105899</v>
      </c>
      <c r="CEM1741" s="1">
        <v>91.232692307692304</v>
      </c>
      <c r="CEN1741" s="1">
        <v>91.238003838771505</v>
      </c>
      <c r="CEO1741" s="1">
        <v>91.247126436781599</v>
      </c>
      <c r="CEP1741" s="1">
        <v>91.254302103250396</v>
      </c>
      <c r="CEQ1741" s="1">
        <v>91.261450381679296</v>
      </c>
      <c r="CER1741" s="1">
        <v>91.264761904761897</v>
      </c>
      <c r="CES1741" s="1">
        <v>91.268060836501903</v>
      </c>
      <c r="CET1741" s="1">
        <v>91.273244781783603</v>
      </c>
      <c r="CEU1741" s="1">
        <v>91.278409090908994</v>
      </c>
      <c r="CEV1741" s="1">
        <v>91.275992438563307</v>
      </c>
      <c r="CEW1741" s="1">
        <v>91.271698113207506</v>
      </c>
      <c r="CEX1741" s="1">
        <v>91.278719397363403</v>
      </c>
      <c r="CEY1741" s="1">
        <v>91.2725563909774</v>
      </c>
      <c r="CEZ1741" s="1">
        <v>91.275797373358301</v>
      </c>
      <c r="CFA1741" s="1">
        <v>91.280898876404393</v>
      </c>
      <c r="CFB1741" s="1">
        <v>91.280373831775705</v>
      </c>
      <c r="CFC1741" s="1">
        <v>91.277985074626798</v>
      </c>
      <c r="CFD1741" s="1">
        <v>91.281191806331407</v>
      </c>
      <c r="CFE1741" s="1">
        <v>91.267657992565006</v>
      </c>
      <c r="CFF1741" s="1">
        <v>91.257884972170601</v>
      </c>
      <c r="CFG1741" s="1">
        <v>91.264814814814798</v>
      </c>
      <c r="CFH1741" s="1">
        <v>91.268022181145994</v>
      </c>
      <c r="CFI1741" s="1">
        <v>91.2749077490774</v>
      </c>
      <c r="CFJ1741" s="1">
        <v>91.276243093922602</v>
      </c>
      <c r="CFK1741" s="1">
        <v>91.279411764705799</v>
      </c>
      <c r="CFL1741" s="1">
        <v>91.282568807339402</v>
      </c>
      <c r="CFM1741" s="1">
        <v>91.285714285714207</v>
      </c>
      <c r="CFN1741" s="1">
        <v>91.290676416818997</v>
      </c>
      <c r="CFO1741" s="1">
        <v>91.282846715328404</v>
      </c>
      <c r="CFP1741" s="1">
        <v>91.291438979963502</v>
      </c>
      <c r="CFQ1741" s="1">
        <v>91.2945454545454</v>
      </c>
      <c r="CFR1741" s="1">
        <v>95</v>
      </c>
      <c r="CFS1741" s="1">
        <v>93.5</v>
      </c>
      <c r="CFT1741" s="1">
        <v>92.3333333333333</v>
      </c>
      <c r="CFU1741" s="1">
        <v>93</v>
      </c>
      <c r="CFV1741" s="1">
        <v>92.2</v>
      </c>
      <c r="CFW1741" s="1">
        <v>93</v>
      </c>
      <c r="CFX1741" s="1">
        <v>92.428571428571402</v>
      </c>
      <c r="CFY1741" s="1">
        <v>92.125</v>
      </c>
      <c r="CFZ1741" s="1">
        <v>92.2222222222222</v>
      </c>
      <c r="CGA1741" s="1">
        <v>92.099999999999895</v>
      </c>
      <c r="CGB1741" s="1">
        <v>92</v>
      </c>
      <c r="CGC1741" s="1">
        <v>92.3333333333333</v>
      </c>
      <c r="CGD1741" s="1">
        <v>91.846153846153797</v>
      </c>
      <c r="CGE1741" s="1">
        <v>91.714285714285694</v>
      </c>
      <c r="CGF1741" s="1">
        <v>91.733333333333306</v>
      </c>
      <c r="CGG1741" s="1">
        <v>91.875</v>
      </c>
      <c r="CGH1741" s="1">
        <v>91.882352941176407</v>
      </c>
      <c r="CGI1741" s="1">
        <v>92</v>
      </c>
      <c r="CGJ1741" s="1">
        <v>91.894736842105203</v>
      </c>
      <c r="CGK1741" s="1">
        <v>91.65</v>
      </c>
      <c r="CGL1741" s="1">
        <v>91.857142857142804</v>
      </c>
      <c r="CGM1741" s="1">
        <v>91.5</v>
      </c>
      <c r="CGN1741" s="1">
        <v>91.478260869565204</v>
      </c>
      <c r="CGO1741" s="1">
        <v>91.5416666666666</v>
      </c>
      <c r="CGP1741" s="1">
        <v>91.48</v>
      </c>
      <c r="CGQ1741" s="1">
        <v>91.576923076922995</v>
      </c>
      <c r="CGR1741" s="1">
        <v>91.5555555555555</v>
      </c>
      <c r="CGS1741" s="1">
        <v>91.642857142857096</v>
      </c>
      <c r="CGT1741" s="1">
        <v>91.655172413793096</v>
      </c>
      <c r="CGU1741" s="1">
        <v>91.6666666666666</v>
      </c>
      <c r="CGV1741" s="1">
        <v>91.709677419354804</v>
      </c>
      <c r="CGW1741" s="1">
        <v>91.59375</v>
      </c>
      <c r="CGX1741" s="1">
        <v>91.606060606060595</v>
      </c>
      <c r="CGY1741" s="1">
        <v>91.529411764705799</v>
      </c>
      <c r="CGZ1741" s="1">
        <v>91.571428571428498</v>
      </c>
      <c r="CHA1741" s="1">
        <v>91.6388888888888</v>
      </c>
      <c r="CHB1741" s="1">
        <v>91.594594594594497</v>
      </c>
      <c r="CHC1741" s="1">
        <v>91.447368421052602</v>
      </c>
      <c r="CHD1741" s="1">
        <v>91.435897435897402</v>
      </c>
      <c r="CHE1741" s="1">
        <v>91.5</v>
      </c>
      <c r="CHF1741" s="1">
        <v>91.414634146341399</v>
      </c>
      <c r="CHG1741" s="1">
        <v>91.3333333333333</v>
      </c>
      <c r="CHH1741" s="1">
        <v>91.348837209302303</v>
      </c>
      <c r="CHI1741" s="1">
        <v>91.409090909090907</v>
      </c>
      <c r="CHJ1741" s="1">
        <v>91.511111111111106</v>
      </c>
      <c r="CHK1741" s="1">
        <v>91.456521739130395</v>
      </c>
      <c r="CHL1741" s="1">
        <v>91.425531914893597</v>
      </c>
      <c r="CHM1741" s="1">
        <v>91.4583333333333</v>
      </c>
      <c r="CHN1741" s="1">
        <v>91.571428571428498</v>
      </c>
      <c r="CHO1741" s="1">
        <v>91.659999999999897</v>
      </c>
      <c r="CHP1741" s="1">
        <v>91.745098039215605</v>
      </c>
      <c r="CHQ1741" s="1">
        <v>91.75</v>
      </c>
      <c r="CHR1741" s="1">
        <v>91.716981132075404</v>
      </c>
      <c r="CHS1741" s="1">
        <v>91.796296296296205</v>
      </c>
      <c r="CHT1741" s="1">
        <v>91.799999999999898</v>
      </c>
      <c r="CHU1741" s="1">
        <v>91.821428571428498</v>
      </c>
      <c r="CHV1741" s="1">
        <v>91.789473684210506</v>
      </c>
      <c r="CHW1741" s="1">
        <v>91.793103448275801</v>
      </c>
      <c r="CHX1741" s="1">
        <v>91.847457627118601</v>
      </c>
      <c r="CHY1741" s="1">
        <v>91.75</v>
      </c>
      <c r="CHZ1741" s="1">
        <v>91.737704918032705</v>
      </c>
      <c r="CIA1741" s="1">
        <v>91.709677419354804</v>
      </c>
      <c r="CIB1741" s="1">
        <v>91.746031746031704</v>
      </c>
      <c r="CIC1741" s="1">
        <v>91.734375</v>
      </c>
      <c r="CID1741" s="1">
        <v>91.707692307692298</v>
      </c>
      <c r="CIE1741" s="1">
        <v>91.757575757575694</v>
      </c>
      <c r="CIF1741" s="1">
        <v>91.761194029850699</v>
      </c>
      <c r="CIG1741" s="1">
        <v>91.75</v>
      </c>
      <c r="CIH1741" s="1">
        <v>91.782608695652101</v>
      </c>
      <c r="CII1741" s="1">
        <v>91.799999999999898</v>
      </c>
      <c r="CIJ1741" s="1">
        <v>91.788732394366093</v>
      </c>
      <c r="CIK1741" s="1">
        <v>91.8055555555555</v>
      </c>
      <c r="CIL1741" s="1">
        <v>91.849315068493098</v>
      </c>
      <c r="CIM1741" s="1">
        <v>91.824324324324294</v>
      </c>
      <c r="CIN1741" s="1">
        <v>91.799999999999898</v>
      </c>
      <c r="CIO1741" s="1">
        <v>91.855263157894697</v>
      </c>
      <c r="CIP1741" s="1">
        <v>91.883116883116799</v>
      </c>
      <c r="CIQ1741" s="1">
        <v>91.884615384615302</v>
      </c>
      <c r="CIR1741" s="1">
        <v>91.860759493670798</v>
      </c>
      <c r="CIS1741" s="1">
        <v>91.837500000000006</v>
      </c>
      <c r="CIT1741" s="1">
        <v>91.814814814814795</v>
      </c>
      <c r="CIU1741" s="1">
        <v>91.804878048780395</v>
      </c>
      <c r="CIV1741" s="1">
        <v>91.819277108433695</v>
      </c>
      <c r="CIW1741" s="1">
        <v>91.821428571428498</v>
      </c>
      <c r="CIX1741" s="1">
        <v>91.811764705882297</v>
      </c>
      <c r="CIY1741" s="1">
        <v>91.790697674418595</v>
      </c>
      <c r="CIZ1741" s="1">
        <v>91.758620689655103</v>
      </c>
      <c r="CJA1741" s="1">
        <v>91.727272727272705</v>
      </c>
      <c r="CJB1741" s="1">
        <v>91.719101123595493</v>
      </c>
      <c r="CJC1741" s="1">
        <v>91.6666666666666</v>
      </c>
      <c r="CJD1741" s="1">
        <v>91.593406593406499</v>
      </c>
      <c r="CJE1741" s="1">
        <v>91.619565217391198</v>
      </c>
      <c r="CJF1741" s="1">
        <v>91.623655913978396</v>
      </c>
      <c r="CJG1741" s="1">
        <v>91.627659574467998</v>
      </c>
      <c r="CJH1741" s="1">
        <v>91.652631578947293</v>
      </c>
      <c r="CJI1741" s="1">
        <v>91.6770833333333</v>
      </c>
      <c r="CJJ1741" s="1">
        <v>91.690721649484502</v>
      </c>
      <c r="CJK1741" s="1">
        <v>91.673469387755105</v>
      </c>
      <c r="CJL1741" s="1">
        <v>91.686868686868607</v>
      </c>
      <c r="CJM1741" s="1">
        <v>91.7</v>
      </c>
      <c r="CJN1741" s="1">
        <v>91.653465346534603</v>
      </c>
      <c r="CJO1741" s="1">
        <v>91.686274509803894</v>
      </c>
      <c r="CJP1741" s="1">
        <v>91.669902912621296</v>
      </c>
      <c r="CJQ1741" s="1">
        <v>91.644230769230703</v>
      </c>
      <c r="CJR1741" s="1">
        <v>91.695238095237997</v>
      </c>
      <c r="CJS1741" s="1">
        <v>91.669811320754704</v>
      </c>
      <c r="CJT1741" s="1">
        <v>91.6635514018691</v>
      </c>
      <c r="CJU1741" s="1">
        <v>91.712962962962905</v>
      </c>
      <c r="CJV1741" s="1">
        <v>91.752293577981604</v>
      </c>
      <c r="CJW1741" s="1">
        <v>91.727272727272705</v>
      </c>
      <c r="CJX1741" s="1">
        <v>91.738738738738704</v>
      </c>
      <c r="CJY1741" s="1">
        <v>91.75</v>
      </c>
      <c r="CJZ1741" s="1">
        <v>91.752212389380503</v>
      </c>
      <c r="CKA1741" s="1">
        <v>91.771929824561298</v>
      </c>
      <c r="CKB1741" s="1">
        <v>91.817391304347794</v>
      </c>
      <c r="CKC1741" s="1">
        <v>91.844827586206804</v>
      </c>
      <c r="CKD1741" s="1">
        <v>91.811965811965806</v>
      </c>
      <c r="CKE1741" s="1">
        <v>91.796610169491501</v>
      </c>
      <c r="CKF1741" s="1">
        <v>91.840336134453693</v>
      </c>
      <c r="CKG1741" s="1">
        <v>91.816666666666606</v>
      </c>
      <c r="CKH1741" s="1">
        <v>91.785123966942095</v>
      </c>
      <c r="CKI1741" s="1">
        <v>91.762295081967196</v>
      </c>
      <c r="CKJ1741" s="1">
        <v>91.780487804878007</v>
      </c>
      <c r="CKK1741" s="1">
        <v>91.798387096774107</v>
      </c>
      <c r="CKL1741" s="1">
        <v>91.816000000000003</v>
      </c>
      <c r="CKM1741" s="1">
        <v>91.817460317460302</v>
      </c>
      <c r="CKN1741" s="1">
        <v>91.818897637795203</v>
      </c>
      <c r="CKO1741" s="1">
        <v>91.84375</v>
      </c>
      <c r="CKP1741" s="1">
        <v>91.829457364340996</v>
      </c>
      <c r="CKQ1741" s="1">
        <v>91.830769230769207</v>
      </c>
      <c r="CKR1741" s="1">
        <v>91.832061068702203</v>
      </c>
      <c r="CKS1741" s="1">
        <v>91.787878787878697</v>
      </c>
      <c r="CKT1741" s="1">
        <v>91.796992481203006</v>
      </c>
      <c r="CKU1741" s="1">
        <v>91.820895522388</v>
      </c>
      <c r="CKV1741" s="1">
        <v>91.807407407407396</v>
      </c>
      <c r="CKW1741" s="1">
        <v>91.786764705882305</v>
      </c>
      <c r="CKX1741" s="1">
        <v>91.781021897810206</v>
      </c>
      <c r="CKY1741" s="1">
        <v>91.797101449275303</v>
      </c>
      <c r="CKZ1741" s="1">
        <v>91.812949640287698</v>
      </c>
      <c r="CLA1741" s="1">
        <v>91.814285714285703</v>
      </c>
      <c r="CLB1741" s="1">
        <v>91.822695035460896</v>
      </c>
      <c r="CLC1741" s="1">
        <v>91.802816901408406</v>
      </c>
      <c r="CLD1741" s="1">
        <v>91.776223776223702</v>
      </c>
      <c r="CLE1741" s="1">
        <v>91.7916666666666</v>
      </c>
      <c r="CLF1741" s="1">
        <v>91.793103448275801</v>
      </c>
      <c r="CLG1741" s="1">
        <v>91.767123287671197</v>
      </c>
      <c r="CLH1741" s="1">
        <v>91.734693877550995</v>
      </c>
      <c r="CLI1741" s="1">
        <v>91.756756756756701</v>
      </c>
      <c r="CLJ1741" s="1">
        <v>91.7651006711409</v>
      </c>
      <c r="CLK1741" s="1">
        <v>91.739999999999895</v>
      </c>
      <c r="CLL1741" s="1">
        <v>91.701986754966796</v>
      </c>
      <c r="CLM1741" s="1">
        <v>91.677631578947299</v>
      </c>
      <c r="CLN1741" s="1">
        <v>91.6666666666666</v>
      </c>
      <c r="CLO1741" s="1">
        <v>91.642857142857096</v>
      </c>
      <c r="CLP1741" s="1">
        <v>91.625806451612902</v>
      </c>
      <c r="CLQ1741" s="1">
        <v>91.653846153846104</v>
      </c>
      <c r="CLR1741" s="1">
        <v>91.675159235668701</v>
      </c>
      <c r="CLS1741" s="1">
        <v>91.670886075949298</v>
      </c>
      <c r="CLT1741" s="1">
        <v>91.679245283018801</v>
      </c>
      <c r="CLU1741" s="1">
        <v>91.681250000000006</v>
      </c>
      <c r="CLV1741" s="1">
        <v>91.683229813664497</v>
      </c>
      <c r="CLW1741" s="1">
        <v>91.697530864197503</v>
      </c>
      <c r="CLX1741" s="1">
        <v>91.687116564417096</v>
      </c>
      <c r="CLY1741" s="1">
        <v>91.682926829268197</v>
      </c>
      <c r="CLZ1741" s="1">
        <v>91.6666666666666</v>
      </c>
      <c r="CMA1741" s="1">
        <v>91.668674698795101</v>
      </c>
      <c r="CMB1741" s="1">
        <v>91.688622754491007</v>
      </c>
      <c r="CMC1741" s="1">
        <v>91.690476190476105</v>
      </c>
      <c r="CMD1741" s="1">
        <v>91.710059171597607</v>
      </c>
      <c r="CME1741" s="1">
        <v>91.741176470588201</v>
      </c>
      <c r="CMF1741" s="1">
        <v>91.748538011695899</v>
      </c>
      <c r="CMG1741" s="1">
        <v>91.773255813953398</v>
      </c>
      <c r="CMH1741" s="1">
        <v>91.7803468208092</v>
      </c>
      <c r="CMI1741" s="1">
        <v>91.816091954022895</v>
      </c>
      <c r="CMJ1741" s="1">
        <v>91.822857142857103</v>
      </c>
      <c r="CMK1741" s="1">
        <v>91.8125</v>
      </c>
      <c r="CML1741" s="1">
        <v>91.807909604519693</v>
      </c>
      <c r="CMM1741" s="1">
        <v>91.831460674157199</v>
      </c>
      <c r="CMN1741" s="1">
        <v>91.832402234636803</v>
      </c>
      <c r="CMO1741" s="1">
        <v>91.855555555555497</v>
      </c>
      <c r="CMP1741" s="1">
        <v>91.845303867403302</v>
      </c>
      <c r="CMQ1741" s="1">
        <v>91.862637362637301</v>
      </c>
      <c r="CMR1741" s="1">
        <v>91.879781420764999</v>
      </c>
      <c r="CMS1741" s="1">
        <v>91.902173913043399</v>
      </c>
      <c r="CMT1741" s="1">
        <v>91.8972972972972</v>
      </c>
      <c r="CMU1741" s="1">
        <v>91.870967741935402</v>
      </c>
      <c r="CMV1741" s="1">
        <v>91.850267379679096</v>
      </c>
      <c r="CMW1741" s="1">
        <v>91.840425531914804</v>
      </c>
      <c r="CMX1741" s="1">
        <v>91.846560846560806</v>
      </c>
      <c r="CMY1741" s="1">
        <v>91.826315789473597</v>
      </c>
      <c r="CMZ1741" s="1">
        <v>91.790575916230296</v>
      </c>
      <c r="CNA1741" s="1">
        <v>91.7552083333333</v>
      </c>
      <c r="CNB1741" s="1">
        <v>91.766839378238302</v>
      </c>
      <c r="CNC1741" s="1">
        <v>91.768041237113394</v>
      </c>
      <c r="CND1741" s="1">
        <v>91.769230769230703</v>
      </c>
      <c r="CNE1741" s="1">
        <v>91.765306122448905</v>
      </c>
      <c r="CNF1741" s="1">
        <v>91.7817258883248</v>
      </c>
      <c r="CNG1741" s="1">
        <v>91.787878787878697</v>
      </c>
      <c r="CNH1741" s="1">
        <v>91.788944723618002</v>
      </c>
      <c r="CNI1741" s="1">
        <v>91.799999999999898</v>
      </c>
      <c r="CNJ1741" s="1">
        <v>91.815920398009894</v>
      </c>
      <c r="CNK1741" s="1">
        <v>91.826732673267301</v>
      </c>
      <c r="CNL1741" s="1">
        <v>91.817733990147701</v>
      </c>
      <c r="CNM1741" s="1">
        <v>91.838235294117595</v>
      </c>
      <c r="CNN1741" s="1">
        <v>91.834146341463395</v>
      </c>
      <c r="CNO1741" s="1">
        <v>91.849514563106695</v>
      </c>
      <c r="CNP1741" s="1">
        <v>91.830917874396107</v>
      </c>
      <c r="CNQ1741" s="1">
        <v>91.831730769230703</v>
      </c>
      <c r="CNR1741" s="1">
        <v>91.837320574162604</v>
      </c>
      <c r="CNS1741" s="1">
        <v>91.847619047619006</v>
      </c>
      <c r="CNT1741" s="1">
        <v>91.843601895734494</v>
      </c>
      <c r="CNU1741" s="1">
        <v>91.863207547169793</v>
      </c>
      <c r="CNV1741" s="1">
        <v>91.868544600938904</v>
      </c>
      <c r="CNW1741" s="1">
        <v>91.869158878504606</v>
      </c>
      <c r="CNX1741" s="1">
        <v>91.855813953488294</v>
      </c>
      <c r="CNY1741" s="1">
        <v>91.856481481481396</v>
      </c>
      <c r="CNZ1741" s="1">
        <v>91.847926267281096</v>
      </c>
      <c r="COA1741" s="1">
        <v>91.821100917431096</v>
      </c>
      <c r="COB1741" s="1">
        <v>91.831050228310502</v>
      </c>
      <c r="COC1741" s="1">
        <v>91.818181818181799</v>
      </c>
      <c r="COD1741" s="1">
        <v>91.819004524886793</v>
      </c>
      <c r="COE1741" s="1">
        <v>91.824324324324294</v>
      </c>
      <c r="COF1741" s="1">
        <v>91.829596412556</v>
      </c>
      <c r="COG1741" s="1">
        <v>91.848214285714207</v>
      </c>
      <c r="COH1741" s="1">
        <v>91.84</v>
      </c>
      <c r="COI1741" s="1">
        <v>91.827433628318502</v>
      </c>
      <c r="COJ1741" s="1">
        <v>91.828193832599098</v>
      </c>
      <c r="COK1741" s="1">
        <v>91.842105263157805</v>
      </c>
      <c r="COL1741" s="1">
        <v>91.834061135371101</v>
      </c>
      <c r="COM1741" s="1">
        <v>91.843478260869503</v>
      </c>
      <c r="CON1741" s="1">
        <v>91.844155844155793</v>
      </c>
      <c r="COO1741" s="1">
        <v>91.827586206896498</v>
      </c>
      <c r="COP1741" s="1">
        <v>91.815450643776799</v>
      </c>
      <c r="COQ1741" s="1">
        <v>91.824786324786302</v>
      </c>
      <c r="COR1741" s="1">
        <v>91.842553191489301</v>
      </c>
      <c r="COS1741" s="1">
        <v>91.855932203389798</v>
      </c>
      <c r="COT1741" s="1">
        <v>91.848101265822706</v>
      </c>
      <c r="COU1741" s="1">
        <v>91.865546218487296</v>
      </c>
      <c r="COV1741" s="1">
        <v>91.887029288702905</v>
      </c>
      <c r="COW1741" s="1">
        <v>91.8958333333333</v>
      </c>
      <c r="COX1741" s="1">
        <v>91.8879668049792</v>
      </c>
      <c r="COY1741" s="1">
        <v>91.896694214876007</v>
      </c>
      <c r="COZ1741" s="1">
        <v>91.901234567901199</v>
      </c>
      <c r="CPA1741" s="1">
        <v>91.905737704917996</v>
      </c>
      <c r="CPB1741" s="1">
        <v>91.914285714285697</v>
      </c>
      <c r="CPC1741" s="1">
        <v>91.898373983739802</v>
      </c>
      <c r="CPD1741" s="1">
        <v>91.898785425101195</v>
      </c>
      <c r="CPE1741" s="1">
        <v>91.903225806451601</v>
      </c>
      <c r="CPF1741" s="1">
        <v>91.883534136546103</v>
      </c>
      <c r="CPG1741" s="1">
        <v>91.876000000000005</v>
      </c>
      <c r="CPH1741" s="1">
        <v>91.8764940239043</v>
      </c>
      <c r="CPI1741" s="1">
        <v>91.884920634920604</v>
      </c>
      <c r="CPJ1741" s="1">
        <v>91.877470355731205</v>
      </c>
      <c r="CPK1741" s="1">
        <v>91.877952755905497</v>
      </c>
      <c r="CPL1741" s="1">
        <v>91.894117647058806</v>
      </c>
      <c r="CPM1741" s="1">
        <v>91.890625</v>
      </c>
      <c r="CPN1741" s="1">
        <v>91.891050583657503</v>
      </c>
      <c r="CPO1741" s="1">
        <v>91.895348837209198</v>
      </c>
      <c r="CPP1741" s="1">
        <v>91.895752895752807</v>
      </c>
      <c r="CPQ1741" s="1">
        <v>91.911538461538399</v>
      </c>
      <c r="CPR1741" s="1">
        <v>91.904214559386901</v>
      </c>
      <c r="CPS1741" s="1">
        <v>91.904580152671699</v>
      </c>
      <c r="CPT1741" s="1">
        <v>91.912547528517095</v>
      </c>
      <c r="CPU1741" s="1">
        <v>91.912878787878697</v>
      </c>
      <c r="CPV1741" s="1">
        <v>91.924528301886696</v>
      </c>
      <c r="CPW1741" s="1">
        <v>91.924812030075103</v>
      </c>
      <c r="CPX1741" s="1">
        <v>91.932584269662897</v>
      </c>
      <c r="CPY1741" s="1">
        <v>91.929104477611901</v>
      </c>
      <c r="CPZ1741" s="1">
        <v>91.929368029739706</v>
      </c>
      <c r="CQA1741" s="1">
        <v>91.929629629629602</v>
      </c>
      <c r="CQB1741" s="1">
        <v>91.944649446494395</v>
      </c>
      <c r="CQC1741" s="1">
        <v>91.959558823529406</v>
      </c>
      <c r="CQD1741" s="1">
        <v>91.9706959706959</v>
      </c>
      <c r="CQE1741" s="1">
        <v>91.967153284671497</v>
      </c>
      <c r="CQF1741" s="1">
        <v>91.963636363636297</v>
      </c>
      <c r="CQG1741" s="1">
        <v>91.978260869565204</v>
      </c>
      <c r="CQH1741" s="1">
        <v>91.967509025270701</v>
      </c>
      <c r="CQI1741" s="1">
        <v>91.949640287769697</v>
      </c>
      <c r="CQJ1741" s="1">
        <v>91.949820788530403</v>
      </c>
      <c r="CQK1741" s="1">
        <v>91.921428571428507</v>
      </c>
      <c r="CQL1741" s="1">
        <v>91.914590747330905</v>
      </c>
      <c r="CQM1741" s="1">
        <v>91.921985815602795</v>
      </c>
      <c r="CQN1741" s="1">
        <v>91.918727915194296</v>
      </c>
      <c r="CQO1741" s="1">
        <v>91.926056338028104</v>
      </c>
      <c r="CQP1741" s="1">
        <v>91.936842105263096</v>
      </c>
      <c r="CQQ1741" s="1">
        <v>91.933566433566398</v>
      </c>
      <c r="CQR1741" s="1">
        <v>91.944250871080101</v>
      </c>
      <c r="CQS1741" s="1">
        <v>91.9166666666666</v>
      </c>
      <c r="CQT1741" s="1">
        <v>91.910034602076095</v>
      </c>
      <c r="CQU1741" s="1">
        <v>91.920689655172396</v>
      </c>
      <c r="CQV1741" s="1">
        <v>91.931271477663202</v>
      </c>
      <c r="CQW1741" s="1">
        <v>91.917808219177999</v>
      </c>
      <c r="CQX1741" s="1">
        <v>91.907849829351505</v>
      </c>
      <c r="CQY1741" s="1">
        <v>91.911564625850303</v>
      </c>
      <c r="CQZ1741" s="1">
        <v>91.9118644067796</v>
      </c>
      <c r="CRA1741" s="1">
        <v>91.918918918918905</v>
      </c>
      <c r="CRB1741" s="1">
        <v>91.912457912457896</v>
      </c>
      <c r="CRC1741" s="1">
        <v>91.909395973154304</v>
      </c>
      <c r="CRD1741" s="1">
        <v>91.919732441471496</v>
      </c>
      <c r="CRE1741" s="1">
        <v>91.9166666666666</v>
      </c>
      <c r="CRF1741" s="1">
        <v>91.906976744185997</v>
      </c>
      <c r="CRG1741" s="1">
        <v>91.910596026489998</v>
      </c>
      <c r="CRH1741" s="1">
        <v>91.927392739273898</v>
      </c>
      <c r="CRI1741" s="1">
        <v>91.944078947368396</v>
      </c>
      <c r="CRJ1741" s="1">
        <v>91.947540983606501</v>
      </c>
      <c r="CRK1741" s="1">
        <v>91.964052287581595</v>
      </c>
      <c r="CRL1741" s="1">
        <v>91.973941368078101</v>
      </c>
      <c r="CRM1741" s="1">
        <v>91.954545454545396</v>
      </c>
      <c r="CRN1741" s="1">
        <v>91.957928802588896</v>
      </c>
      <c r="CRO1741" s="1">
        <v>91.948387096774098</v>
      </c>
      <c r="CRP1741" s="1">
        <v>91.942122186495098</v>
      </c>
      <c r="CRQ1741" s="1">
        <v>91.945512820512803</v>
      </c>
      <c r="CRR1741" s="1">
        <v>91.952076677316199</v>
      </c>
      <c r="CRS1741" s="1">
        <v>91.964968152866206</v>
      </c>
      <c r="CRT1741" s="1">
        <v>91.961904761904705</v>
      </c>
      <c r="CRU1741" s="1">
        <v>91.971518987341696</v>
      </c>
      <c r="CRV1741" s="1">
        <v>91.965299684542501</v>
      </c>
      <c r="CRW1741" s="1">
        <v>91.965408805031402</v>
      </c>
      <c r="CRX1741" s="1">
        <v>91.956112852664504</v>
      </c>
      <c r="CRY1741" s="1">
        <v>91.95</v>
      </c>
      <c r="CRZ1741" s="1">
        <v>91.962616822429894</v>
      </c>
      <c r="CSA1741" s="1">
        <v>91.965838509316697</v>
      </c>
      <c r="CSB1741" s="1">
        <v>91.972136222910194</v>
      </c>
      <c r="CSC1741" s="1">
        <v>91.984567901234499</v>
      </c>
      <c r="CSD1741" s="1">
        <v>91.987692307692299</v>
      </c>
      <c r="CSE1741" s="1">
        <v>91.9846625766871</v>
      </c>
      <c r="CSF1741" s="1">
        <v>91.978593272171196</v>
      </c>
      <c r="CSG1741" s="1">
        <v>91.9786585365853</v>
      </c>
      <c r="CSH1741" s="1">
        <v>91.969604863221804</v>
      </c>
      <c r="CSI1741" s="1">
        <v>91.978787878787799</v>
      </c>
      <c r="CSJ1741" s="1">
        <v>91.975830815709898</v>
      </c>
      <c r="CSK1741" s="1">
        <v>91.975903614457806</v>
      </c>
      <c r="CSL1741" s="1">
        <v>91.972972972972897</v>
      </c>
      <c r="CSM1741" s="1">
        <v>91.979041916167603</v>
      </c>
      <c r="CSN1741" s="1">
        <v>91.979104477611898</v>
      </c>
      <c r="CSO1741" s="1">
        <v>91.988095238095198</v>
      </c>
      <c r="CSP1741" s="1">
        <v>91.988130563798194</v>
      </c>
      <c r="CSQ1741" s="1">
        <v>91.991124260354994</v>
      </c>
      <c r="CSR1741" s="1">
        <v>91.988200589970504</v>
      </c>
      <c r="CSS1741" s="1">
        <v>91.985294117647001</v>
      </c>
      <c r="CST1741" s="1">
        <v>91.967741935483801</v>
      </c>
      <c r="CSU1741" s="1">
        <v>91.979532163742604</v>
      </c>
      <c r="CSV1741" s="1">
        <v>91.965014577259396</v>
      </c>
      <c r="CSW1741" s="1">
        <v>91.976744186046503</v>
      </c>
      <c r="CSX1741" s="1">
        <v>91.973913043478206</v>
      </c>
      <c r="CSY1741" s="1">
        <v>91.976878612716703</v>
      </c>
      <c r="CSZ1741" s="1">
        <v>91.979827089337107</v>
      </c>
      <c r="CTA1741" s="1">
        <v>91.968390804597703</v>
      </c>
      <c r="CTB1741" s="1">
        <v>91.977077363896797</v>
      </c>
      <c r="CTC1741" s="1">
        <v>91.968571428571394</v>
      </c>
      <c r="CTD1741" s="1">
        <v>91.971509971509903</v>
      </c>
      <c r="CTE1741" s="1">
        <v>91.954545454545396</v>
      </c>
      <c r="CTF1741" s="1">
        <v>91.946175637393694</v>
      </c>
      <c r="CTG1741" s="1">
        <v>91.957627118643998</v>
      </c>
      <c r="CTH1741" s="1">
        <v>91.969014084506995</v>
      </c>
      <c r="CTI1741" s="1">
        <v>91.971910112359495</v>
      </c>
      <c r="CTJ1741" s="1">
        <v>91.966386554621806</v>
      </c>
      <c r="CTK1741" s="1">
        <v>91.9692737430167</v>
      </c>
      <c r="CTL1741" s="1">
        <v>91.963788300835603</v>
      </c>
      <c r="CTM1741" s="1">
        <v>91.961111111111094</v>
      </c>
      <c r="CTN1741" s="1">
        <v>91.958448753462605</v>
      </c>
      <c r="CTO1741" s="1">
        <v>91.961325966850794</v>
      </c>
      <c r="CTP1741" s="1">
        <v>91.950413223140501</v>
      </c>
      <c r="CTQ1741" s="1">
        <v>91.947802197802204</v>
      </c>
      <c r="CTR1741" s="1">
        <v>91.942465753424599</v>
      </c>
      <c r="CTS1741" s="1">
        <v>91.945355191256795</v>
      </c>
      <c r="CTT1741" s="1">
        <v>91.950953678474093</v>
      </c>
      <c r="CTU1741" s="1">
        <v>91.956521739130395</v>
      </c>
      <c r="CTV1741" s="1">
        <v>91.953929539295302</v>
      </c>
      <c r="CTW1741" s="1">
        <v>91.945945945945894</v>
      </c>
      <c r="CTX1741" s="1">
        <v>91.943396226415004</v>
      </c>
      <c r="CTY1741" s="1">
        <v>91.938172043010695</v>
      </c>
      <c r="CTZ1741" s="1">
        <v>91.927613941018706</v>
      </c>
      <c r="CUA1741" s="1">
        <v>91.914438502673804</v>
      </c>
      <c r="CUB1741" s="1">
        <v>91.922666666666601</v>
      </c>
      <c r="CUC1741" s="1">
        <v>91.925531914893597</v>
      </c>
      <c r="CUD1741" s="1">
        <v>91.925729442970805</v>
      </c>
      <c r="CUE1741" s="1">
        <v>91.923280423280403</v>
      </c>
      <c r="CUF1741" s="1">
        <v>91.936675461741402</v>
      </c>
      <c r="CUG1741" s="1">
        <v>91.931578947368394</v>
      </c>
      <c r="CUH1741" s="1">
        <v>91.934383202099696</v>
      </c>
      <c r="CUI1741" s="1">
        <v>91.937172774869097</v>
      </c>
      <c r="CUJ1741" s="1">
        <v>91.9451697127937</v>
      </c>
      <c r="CUK1741" s="1">
        <v>91.9401041666666</v>
      </c>
      <c r="CUL1741" s="1">
        <v>91.953246753246702</v>
      </c>
      <c r="CUM1741" s="1">
        <v>91.948186528497402</v>
      </c>
      <c r="CUN1741" s="1">
        <v>91.937984496124002</v>
      </c>
      <c r="CUO1741" s="1">
        <v>91.9355670103092</v>
      </c>
      <c r="CUP1741" s="1">
        <v>91.943444730077104</v>
      </c>
      <c r="CUQ1741" s="1">
        <v>91.941025641025604</v>
      </c>
      <c r="CUR1741" s="1">
        <v>91.946291560102196</v>
      </c>
      <c r="CUS1741" s="1">
        <v>91.959183673469298</v>
      </c>
      <c r="CUT1741" s="1">
        <v>91.954198473282403</v>
      </c>
      <c r="CUU1741" s="1">
        <v>91.959390862944105</v>
      </c>
      <c r="CUV1741" s="1">
        <v>91.964556962025299</v>
      </c>
      <c r="CUW1741" s="1">
        <v>91.954545454545396</v>
      </c>
      <c r="CUX1741" s="1">
        <v>91.949622166246797</v>
      </c>
      <c r="CUY1741" s="1">
        <v>91.952261306532606</v>
      </c>
      <c r="CUZ1741" s="1">
        <v>91.954887218045101</v>
      </c>
      <c r="CVA1741" s="1">
        <v>91.954999999999899</v>
      </c>
      <c r="CVB1741" s="1">
        <v>91.957605985037404</v>
      </c>
      <c r="CVC1741" s="1">
        <v>91.950248756218897</v>
      </c>
      <c r="CVD1741" s="1">
        <v>91.947890818858497</v>
      </c>
      <c r="CVE1741" s="1">
        <v>91.933168316831598</v>
      </c>
      <c r="CVF1741" s="1">
        <v>91.933333333333294</v>
      </c>
      <c r="CVG1741" s="1">
        <v>91.931034482758605</v>
      </c>
      <c r="CVH1741" s="1">
        <v>91.923832923832904</v>
      </c>
      <c r="CVI1741" s="1">
        <v>91.928921568627402</v>
      </c>
      <c r="CVJ1741" s="1">
        <v>91.938875305623398</v>
      </c>
      <c r="CVK1741" s="1">
        <v>91.939024390243901</v>
      </c>
      <c r="CVL1741" s="1">
        <v>91.948905109489004</v>
      </c>
      <c r="CVM1741" s="1">
        <v>91.956310679611605</v>
      </c>
      <c r="CVN1741" s="1">
        <v>91.953995157384895</v>
      </c>
      <c r="CVO1741" s="1">
        <v>91.954106280193201</v>
      </c>
      <c r="CVP1741" s="1">
        <v>91.942168674698706</v>
      </c>
      <c r="CVQ1741" s="1">
        <v>91.947115384615302</v>
      </c>
      <c r="CVR1741" s="1">
        <v>91.940047961630597</v>
      </c>
      <c r="CVS1741" s="1">
        <v>91.949760765550195</v>
      </c>
      <c r="CVT1741" s="1">
        <v>91.947494033412795</v>
      </c>
      <c r="CVU1741" s="1">
        <v>91.95</v>
      </c>
      <c r="CVV1741" s="1">
        <v>91.9453681710213</v>
      </c>
      <c r="CVW1741" s="1">
        <v>91.950236966824605</v>
      </c>
      <c r="CVX1741" s="1">
        <v>91.943262411347504</v>
      </c>
      <c r="CVY1741" s="1">
        <v>91.941037735848994</v>
      </c>
      <c r="CVZ1741" s="1">
        <v>91.934117647058798</v>
      </c>
      <c r="CWA1741" s="1">
        <v>91.927230046948296</v>
      </c>
      <c r="CWB1741" s="1">
        <v>91.9227166276346</v>
      </c>
      <c r="CWC1741" s="1">
        <v>91.9158878504672</v>
      </c>
      <c r="CWD1741" s="1">
        <v>91.927738927738901</v>
      </c>
      <c r="CWE1741" s="1">
        <v>91.9255813953488</v>
      </c>
      <c r="CWF1741" s="1">
        <v>91.909512761020807</v>
      </c>
      <c r="CWG1741" s="1">
        <v>91.914351851851805</v>
      </c>
      <c r="CWH1741" s="1">
        <v>91.914549653579598</v>
      </c>
      <c r="CWI1741" s="1">
        <v>91.919354838709594</v>
      </c>
      <c r="CWJ1741" s="1">
        <v>91.928735632183901</v>
      </c>
      <c r="CWK1741" s="1">
        <v>91.915137614678798</v>
      </c>
      <c r="CWL1741" s="1">
        <v>91.917620137299707</v>
      </c>
      <c r="CWM1741" s="1">
        <v>91.924657534246506</v>
      </c>
      <c r="CWN1741" s="1">
        <v>91.927107061503406</v>
      </c>
      <c r="CWO1741" s="1">
        <v>91.931818181818102</v>
      </c>
      <c r="CWP1741" s="1">
        <v>91.934240362811707</v>
      </c>
      <c r="CWQ1741" s="1">
        <v>91.9366515837104</v>
      </c>
      <c r="CWR1741" s="1">
        <v>91.943566591422098</v>
      </c>
      <c r="CWS1741" s="1">
        <v>91.9549549549549</v>
      </c>
      <c r="CWT1741" s="1">
        <v>91.966292134831406</v>
      </c>
      <c r="CWU1741" s="1">
        <v>91.973094170403499</v>
      </c>
      <c r="CWV1741" s="1">
        <v>91.982102908277398</v>
      </c>
      <c r="CWW1741" s="1">
        <v>91.970982142857096</v>
      </c>
      <c r="CWX1741" s="1">
        <v>91.975501113585693</v>
      </c>
      <c r="CWY1741" s="1">
        <v>91.966666666666598</v>
      </c>
      <c r="CWZ1741" s="1">
        <v>91.964523281596399</v>
      </c>
      <c r="CXA1741" s="1">
        <v>91.975663716814097</v>
      </c>
      <c r="CXB1741" s="1">
        <v>91.982339955849795</v>
      </c>
      <c r="CXC1741" s="1">
        <v>91.975770925110098</v>
      </c>
      <c r="CXD1741" s="1">
        <v>91.969230769230705</v>
      </c>
      <c r="CXE1741" s="1">
        <v>91.967105263157805</v>
      </c>
      <c r="CXF1741" s="1">
        <v>91.964989059080906</v>
      </c>
      <c r="CXG1741" s="1">
        <v>91.956331877729198</v>
      </c>
      <c r="CXH1741" s="1">
        <v>91.954248366013005</v>
      </c>
      <c r="CXI1741" s="1">
        <v>91.958695652173901</v>
      </c>
      <c r="CXJ1741" s="1">
        <v>91.954446854663701</v>
      </c>
      <c r="CXK1741" s="1">
        <v>91.952380952380906</v>
      </c>
      <c r="CXL1741" s="1">
        <v>91.946004319654406</v>
      </c>
      <c r="CXM1741" s="1">
        <v>91.9375</v>
      </c>
      <c r="CXN1741" s="1">
        <v>91.941935483870907</v>
      </c>
      <c r="CXO1741" s="1">
        <v>91.939914163090094</v>
      </c>
      <c r="CXP1741" s="1">
        <v>91.942184154175493</v>
      </c>
      <c r="CXQ1741" s="1">
        <v>91.950854700854705</v>
      </c>
      <c r="CXR1741" s="1">
        <v>91.948827292110806</v>
      </c>
      <c r="CXS1741" s="1">
        <v>91.944680851063794</v>
      </c>
      <c r="CXT1741" s="1">
        <v>91.944798301486202</v>
      </c>
      <c r="CXU1741" s="1">
        <v>91.942796610169395</v>
      </c>
      <c r="CXV1741" s="1">
        <v>91.940803382663802</v>
      </c>
      <c r="CXW1741" s="1">
        <v>91.932489451476698</v>
      </c>
      <c r="CXX1741" s="1">
        <v>91.928421052631506</v>
      </c>
      <c r="CXY1741" s="1">
        <v>91.934873949579796</v>
      </c>
      <c r="CXZ1741" s="1">
        <v>91.937106918238896</v>
      </c>
      <c r="CYA1741" s="1">
        <v>91.926778242677798</v>
      </c>
      <c r="CYB1741" s="1">
        <v>91.933194154488504</v>
      </c>
      <c r="CYC1741" s="1">
        <v>91.931250000000006</v>
      </c>
      <c r="CYD1741" s="1">
        <v>91.925155925155906</v>
      </c>
      <c r="CYE1741" s="1">
        <v>91.929460580912803</v>
      </c>
      <c r="CYF1741" s="1">
        <v>91.927536231884005</v>
      </c>
      <c r="CYG1741" s="1">
        <v>91.929752066115597</v>
      </c>
      <c r="CYH1741" s="1">
        <v>91.925773195876204</v>
      </c>
      <c r="CYI1741" s="1">
        <v>91.925925925925895</v>
      </c>
      <c r="CYJ1741" s="1">
        <v>91.924024640656995</v>
      </c>
      <c r="CYK1741" s="1">
        <v>91.926229508196698</v>
      </c>
      <c r="CYL1741" s="1">
        <v>91.928425357873195</v>
      </c>
      <c r="CYM1741" s="1">
        <v>91.924489795918305</v>
      </c>
      <c r="CYN1741" s="1">
        <v>91.932790224032502</v>
      </c>
      <c r="CYO1741" s="1">
        <v>91.932926829268197</v>
      </c>
      <c r="CYP1741" s="1">
        <v>91.931034482758605</v>
      </c>
      <c r="CYQ1741" s="1">
        <v>91.927125506072798</v>
      </c>
      <c r="CYR1741" s="1">
        <v>91.929292929292899</v>
      </c>
      <c r="CYS1741" s="1">
        <v>91.925403225806406</v>
      </c>
      <c r="CYT1741" s="1">
        <v>91.921529175050196</v>
      </c>
      <c r="CYU1741" s="1">
        <v>91.913654618473799</v>
      </c>
      <c r="CYV1741" s="1">
        <v>91.917835671342601</v>
      </c>
      <c r="CYW1741" s="1">
        <v>91.921999999999898</v>
      </c>
      <c r="CYX1741" s="1">
        <v>91.9241516966067</v>
      </c>
      <c r="CYY1741" s="1">
        <v>91.926294820717104</v>
      </c>
      <c r="CYZ1741" s="1">
        <v>91.918489065606295</v>
      </c>
      <c r="CZA1741" s="1">
        <v>91.9166666666666</v>
      </c>
      <c r="CZB1741" s="1">
        <v>91.928712871287104</v>
      </c>
      <c r="CZC1741" s="1">
        <v>91.930830039525603</v>
      </c>
      <c r="CZD1741" s="1">
        <v>91.930966469428</v>
      </c>
      <c r="CZE1741" s="1">
        <v>91.927165354330697</v>
      </c>
      <c r="CZF1741" s="1">
        <v>91.923379174852599</v>
      </c>
      <c r="CZG1741" s="1">
        <v>91.921568627450895</v>
      </c>
      <c r="CZH1741" s="1">
        <v>91.925636007827705</v>
      </c>
      <c r="CZI1741" s="1">
        <v>91.927734375</v>
      </c>
      <c r="CZJ1741" s="1">
        <v>91.929824561403507</v>
      </c>
      <c r="CZK1741" s="1">
        <v>91.926070038910495</v>
      </c>
      <c r="CZL1741" s="1">
        <v>91.926213592232997</v>
      </c>
      <c r="CZM1741" s="1">
        <v>91.932170542635603</v>
      </c>
      <c r="CZN1741" s="1">
        <v>91.936170212765902</v>
      </c>
      <c r="CZO1741" s="1">
        <v>91.928571428571402</v>
      </c>
      <c r="CZP1741" s="1">
        <v>91.924855491329396</v>
      </c>
      <c r="CZQ1741" s="1">
        <v>91.923076923076906</v>
      </c>
      <c r="CZR1741" s="1">
        <v>91.923224568138096</v>
      </c>
      <c r="CZS1741" s="1">
        <v>91.915708812260505</v>
      </c>
      <c r="CZT1741" s="1">
        <v>91.900573613766696</v>
      </c>
      <c r="CZU1741" s="1">
        <v>91.895038167938907</v>
      </c>
      <c r="CZV1741" s="1">
        <v>91.891428571428506</v>
      </c>
      <c r="CZW1741" s="1">
        <v>91.893536121672994</v>
      </c>
      <c r="CZX1741" s="1">
        <v>91.893738140417398</v>
      </c>
      <c r="CZY1741" s="1">
        <v>91.893939393939306</v>
      </c>
      <c r="CZZ1741" s="1">
        <v>91.897920604914901</v>
      </c>
      <c r="DAA1741" s="1">
        <v>91.898113207547098</v>
      </c>
      <c r="DAB1741" s="1">
        <v>91.894538606403003</v>
      </c>
      <c r="DAC1741" s="1">
        <v>91.885338345864596</v>
      </c>
      <c r="DAD1741" s="1">
        <v>91.893058161350794</v>
      </c>
      <c r="DAE1741" s="1">
        <v>91.893258426966199</v>
      </c>
      <c r="DAF1741" s="1">
        <v>91.893457943925199</v>
      </c>
      <c r="DAG1741" s="1">
        <v>91.895522388059703</v>
      </c>
      <c r="DAH1741" s="1">
        <v>91.897579143389095</v>
      </c>
      <c r="DAI1741" s="1">
        <v>91.895910780669098</v>
      </c>
      <c r="DAJ1741" s="1">
        <v>91.899814471243005</v>
      </c>
      <c r="DAK1741" s="1">
        <v>91.903703703703599</v>
      </c>
      <c r="DAL1741" s="1">
        <v>91.900184842883505</v>
      </c>
      <c r="DAM1741" s="1">
        <v>91.909594095940903</v>
      </c>
      <c r="DAN1741" s="1">
        <v>91.909760589318495</v>
      </c>
      <c r="DAO1741" s="1">
        <v>91.908088235294102</v>
      </c>
      <c r="DAP1741" s="1">
        <v>91.902752293577905</v>
      </c>
      <c r="DAQ1741" s="1">
        <v>91.895604395604295</v>
      </c>
      <c r="DAR1741" s="1">
        <v>91.8921389396709</v>
      </c>
      <c r="DAS1741" s="1">
        <v>91.879562043795602</v>
      </c>
      <c r="DAT1741" s="1">
        <v>91.876138433515393</v>
      </c>
      <c r="DAU1741" s="1">
        <v>91.872727272727204</v>
      </c>
      <c r="DAV1741" s="1">
        <v>91</v>
      </c>
      <c r="DAW1741" s="1">
        <v>91</v>
      </c>
      <c r="DAX1741" s="1">
        <v>90.6666666666666</v>
      </c>
      <c r="DAY1741" s="1">
        <v>90</v>
      </c>
      <c r="DAZ1741" s="1">
        <v>91.2</v>
      </c>
      <c r="DBA1741" s="1">
        <v>91.1666666666666</v>
      </c>
      <c r="DBB1741" s="1">
        <v>91.428571428571402</v>
      </c>
      <c r="DBC1741" s="1">
        <v>91.125</v>
      </c>
      <c r="DBD1741" s="1">
        <v>91.2222222222222</v>
      </c>
      <c r="DBE1741" s="1">
        <v>91.099999999999895</v>
      </c>
      <c r="DBF1741" s="1">
        <v>91.181818181818102</v>
      </c>
      <c r="DBG1741" s="1">
        <v>91.5833333333333</v>
      </c>
      <c r="DBH1741" s="1">
        <v>91.692307692307594</v>
      </c>
      <c r="DBI1741" s="1">
        <v>91.785714285714207</v>
      </c>
      <c r="DBJ1741" s="1">
        <v>91.3333333333333</v>
      </c>
      <c r="DBK1741" s="1">
        <v>91.5</v>
      </c>
      <c r="DBL1741" s="1">
        <v>91.411764705882305</v>
      </c>
      <c r="DBM1741" s="1">
        <v>91.5555555555555</v>
      </c>
      <c r="DBN1741" s="1">
        <v>91.842105263157805</v>
      </c>
      <c r="DBO1741" s="1">
        <v>92</v>
      </c>
      <c r="DBP1741" s="1">
        <v>91.904761904761799</v>
      </c>
      <c r="DBQ1741" s="1">
        <v>92.045454545454504</v>
      </c>
      <c r="DBR1741" s="1">
        <v>92.173913043478194</v>
      </c>
      <c r="DBS1741" s="1">
        <v>91.9583333333333</v>
      </c>
      <c r="DBT1741" s="1">
        <v>91.799999999999898</v>
      </c>
      <c r="DBU1741" s="1">
        <v>91.923076923076906</v>
      </c>
      <c r="DBV1741" s="1">
        <v>91.851851851851805</v>
      </c>
      <c r="DBW1741" s="1">
        <v>91.857142857142804</v>
      </c>
      <c r="DBX1741" s="1">
        <v>91.896551724137893</v>
      </c>
      <c r="DBY1741" s="1">
        <v>91.866666666666603</v>
      </c>
      <c r="DBZ1741" s="1">
        <v>91.935483870967701</v>
      </c>
      <c r="DCA1741" s="1">
        <v>92</v>
      </c>
      <c r="DCB1741" s="1">
        <v>92.060606060606005</v>
      </c>
      <c r="DCC1741" s="1">
        <v>92.147058823529406</v>
      </c>
      <c r="DCD1741" s="1">
        <v>92.171428571428507</v>
      </c>
      <c r="DCE1741" s="1">
        <v>92.25</v>
      </c>
      <c r="DCF1741" s="1">
        <v>92.351351351351298</v>
      </c>
      <c r="DCG1741" s="1">
        <v>92.394736842105203</v>
      </c>
      <c r="DCH1741" s="1">
        <v>92.3333333333333</v>
      </c>
      <c r="DCI1741" s="1">
        <v>92.349999999999895</v>
      </c>
      <c r="DCJ1741" s="1">
        <v>92.365853658536494</v>
      </c>
      <c r="DCK1741" s="1">
        <v>92.404761904761799</v>
      </c>
      <c r="DCL1741" s="1">
        <v>92.395348837209198</v>
      </c>
      <c r="DCM1741" s="1">
        <v>92.363636363636303</v>
      </c>
      <c r="DCN1741" s="1">
        <v>92.311111111111103</v>
      </c>
      <c r="DCO1741" s="1">
        <v>92.282608695652101</v>
      </c>
      <c r="DCP1741" s="1">
        <v>92.361702127659498</v>
      </c>
      <c r="DCQ1741" s="1">
        <v>92.4583333333333</v>
      </c>
      <c r="DCR1741" s="1">
        <v>92.428571428571402</v>
      </c>
      <c r="DCS1741" s="1">
        <v>92.42</v>
      </c>
      <c r="DCT1741" s="1">
        <v>92.392156862744997</v>
      </c>
      <c r="DCU1741" s="1">
        <v>92.442307692307594</v>
      </c>
      <c r="DCV1741" s="1">
        <v>92.415094339622598</v>
      </c>
      <c r="DCW1741" s="1">
        <v>92.4444444444444</v>
      </c>
      <c r="DCX1741" s="1">
        <v>92.381818181818105</v>
      </c>
      <c r="DCY1741" s="1">
        <v>92.357142857142804</v>
      </c>
      <c r="DCZ1741" s="1">
        <v>92.350877192982395</v>
      </c>
      <c r="DDA1741" s="1">
        <v>92.310344827586206</v>
      </c>
      <c r="DDB1741" s="1">
        <v>92.305084745762699</v>
      </c>
      <c r="DDC1741" s="1">
        <v>92.3333333333333</v>
      </c>
      <c r="DDD1741" s="1">
        <v>92.344262295081904</v>
      </c>
      <c r="DDE1741" s="1">
        <v>92.403225806451601</v>
      </c>
      <c r="DDF1741" s="1">
        <v>92.412698412698404</v>
      </c>
      <c r="DDG1741" s="1">
        <v>92.34375</v>
      </c>
      <c r="DDH1741" s="1">
        <v>92.353846153846106</v>
      </c>
      <c r="DDI1741" s="1">
        <v>92.348484848484802</v>
      </c>
      <c r="DDJ1741" s="1">
        <v>92.313432835820805</v>
      </c>
      <c r="DDK1741" s="1">
        <v>92.308823529411697</v>
      </c>
      <c r="DDL1741" s="1">
        <v>92.275362318840493</v>
      </c>
      <c r="DDM1741" s="1">
        <v>92.314285714285703</v>
      </c>
      <c r="DDN1741" s="1">
        <v>92.281690140845001</v>
      </c>
      <c r="DDO1741" s="1">
        <v>92.2916666666666</v>
      </c>
      <c r="DDP1741" s="1">
        <v>92.315068493150605</v>
      </c>
      <c r="DDQ1741" s="1">
        <v>92.324324324324294</v>
      </c>
      <c r="DDR1741" s="1">
        <v>92.373333333333306</v>
      </c>
      <c r="DDS1741" s="1">
        <v>92.328947368420998</v>
      </c>
      <c r="DDT1741" s="1">
        <v>92.324675324675297</v>
      </c>
      <c r="DDU1741" s="1">
        <v>92.346153846153797</v>
      </c>
      <c r="DDV1741" s="1">
        <v>92.316455696202496</v>
      </c>
      <c r="DDW1741" s="1">
        <v>92.349999999999895</v>
      </c>
      <c r="DDX1741" s="1">
        <v>92.3333333333333</v>
      </c>
      <c r="DDY1741" s="1">
        <v>92.341463414634106</v>
      </c>
      <c r="DDZ1741" s="1">
        <v>92.289156626505999</v>
      </c>
      <c r="DEA1741" s="1">
        <v>92.345238095238102</v>
      </c>
      <c r="DEB1741" s="1">
        <v>92.388235294117607</v>
      </c>
      <c r="DEC1741" s="1">
        <v>92.406976744185997</v>
      </c>
      <c r="DED1741" s="1">
        <v>92.367816091953998</v>
      </c>
      <c r="DEE1741" s="1">
        <v>92.386363636363598</v>
      </c>
      <c r="DEF1741" s="1">
        <v>92.382022471910105</v>
      </c>
      <c r="DEG1741" s="1">
        <v>92.422222222222203</v>
      </c>
      <c r="DEH1741" s="1">
        <v>92.406593406593402</v>
      </c>
      <c r="DEI1741" s="1">
        <v>92.434782608695599</v>
      </c>
      <c r="DEJ1741" s="1">
        <v>92.451612903225794</v>
      </c>
      <c r="DEK1741" s="1">
        <v>92.436170212765902</v>
      </c>
      <c r="DEL1741" s="1">
        <v>92.463157894736796</v>
      </c>
      <c r="DEM1741" s="1">
        <v>92.4270833333333</v>
      </c>
      <c r="DEN1741" s="1">
        <v>92.463917525773098</v>
      </c>
      <c r="DEO1741" s="1">
        <v>92.489795918367307</v>
      </c>
      <c r="DEP1741" s="1">
        <v>92.464646464646407</v>
      </c>
      <c r="DEQ1741" s="1">
        <v>92.5</v>
      </c>
      <c r="DER1741" s="1">
        <v>92.544554455445507</v>
      </c>
      <c r="DES1741" s="1">
        <v>92.529411764705799</v>
      </c>
      <c r="DET1741" s="1">
        <v>92.5631067961165</v>
      </c>
      <c r="DEU1741" s="1">
        <v>92.596153846153797</v>
      </c>
      <c r="DEV1741" s="1">
        <v>92.619047619047606</v>
      </c>
      <c r="DEW1741" s="1">
        <v>92.632075471698101</v>
      </c>
      <c r="DEX1741" s="1">
        <v>92.598130841121403</v>
      </c>
      <c r="DEY1741" s="1">
        <v>92.5555555555555</v>
      </c>
      <c r="DEZ1741" s="1">
        <v>92.532110091743107</v>
      </c>
      <c r="DFA1741" s="1">
        <v>92.536363636363603</v>
      </c>
      <c r="DFB1741" s="1">
        <v>92.549549549549496</v>
      </c>
      <c r="DFC1741" s="1">
        <v>92.544642857142804</v>
      </c>
      <c r="DFD1741" s="1">
        <v>92.522123893805301</v>
      </c>
      <c r="DFE1741" s="1">
        <v>92.508771929824505</v>
      </c>
      <c r="DFF1741" s="1">
        <v>92.530434782608594</v>
      </c>
      <c r="DFG1741" s="1">
        <v>92.5</v>
      </c>
      <c r="DFH1741" s="1">
        <v>92.504273504273399</v>
      </c>
      <c r="DFI1741" s="1">
        <v>92.508474576271098</v>
      </c>
      <c r="DFJ1741" s="1">
        <v>92.462184873949496</v>
      </c>
      <c r="DFK1741" s="1">
        <v>92.441666666666606</v>
      </c>
      <c r="DFL1741" s="1">
        <v>92.438016528925601</v>
      </c>
      <c r="DFM1741" s="1">
        <v>92.4098360655737</v>
      </c>
      <c r="DFN1741" s="1">
        <v>92.390243902438996</v>
      </c>
      <c r="DFO1741" s="1">
        <v>92.403225806451601</v>
      </c>
      <c r="DFP1741" s="1">
        <v>92.424000000000007</v>
      </c>
      <c r="DFQ1741" s="1">
        <v>92.4444444444444</v>
      </c>
      <c r="DFR1741" s="1">
        <v>92.456692913385794</v>
      </c>
      <c r="DFS1741" s="1">
        <v>92.484375</v>
      </c>
      <c r="DFT1741" s="1">
        <v>92.480620155038693</v>
      </c>
      <c r="DFU1741" s="1">
        <v>92.476923076923001</v>
      </c>
      <c r="DFV1741" s="1">
        <v>92.435114503816706</v>
      </c>
      <c r="DFW1741" s="1">
        <v>92.431818181818102</v>
      </c>
      <c r="DFX1741" s="1">
        <v>92.443609022556302</v>
      </c>
      <c r="DFY1741" s="1">
        <v>92.462686567164099</v>
      </c>
      <c r="DFZ1741" s="1">
        <v>92.518518518518505</v>
      </c>
      <c r="DGA1741" s="1">
        <v>92.529411764705799</v>
      </c>
      <c r="DGB1741" s="1">
        <v>92.510948905109402</v>
      </c>
      <c r="DGC1741" s="1">
        <v>92.507246376811494</v>
      </c>
      <c r="DGD1741" s="1">
        <v>92.467625899280506</v>
      </c>
      <c r="DGE1741" s="1">
        <v>92.457142857142799</v>
      </c>
      <c r="DGF1741" s="1">
        <v>92.468085106382901</v>
      </c>
      <c r="DGG1741" s="1">
        <v>92.457746478873204</v>
      </c>
      <c r="DGH1741" s="1">
        <v>92.475524475524395</v>
      </c>
      <c r="DGI1741" s="1">
        <v>92.4652777777777</v>
      </c>
      <c r="DGJ1741" s="1">
        <v>92.468965517241301</v>
      </c>
      <c r="DGK1741" s="1">
        <v>92.486301369863</v>
      </c>
      <c r="DGL1741" s="1">
        <v>92.469387755102005</v>
      </c>
      <c r="DGM1741" s="1">
        <v>92.493243243243199</v>
      </c>
      <c r="DGN1741" s="1">
        <v>92.503355704697896</v>
      </c>
      <c r="DGO1741" s="1">
        <v>92.519999999999897</v>
      </c>
      <c r="DGP1741" s="1">
        <v>92.5165562913907</v>
      </c>
      <c r="DGQ1741" s="1">
        <v>92.5263157894736</v>
      </c>
      <c r="DGR1741" s="1">
        <v>92.483660130718903</v>
      </c>
      <c r="DGS1741" s="1">
        <v>92.5</v>
      </c>
      <c r="DGT1741" s="1">
        <v>92.496774193548305</v>
      </c>
      <c r="DGU1741" s="1">
        <v>92.512820512820497</v>
      </c>
      <c r="DGV1741" s="1">
        <v>92.515923566878897</v>
      </c>
      <c r="DGW1741" s="1">
        <v>92.518987341772103</v>
      </c>
      <c r="DGX1741" s="1">
        <v>92.515723270440205</v>
      </c>
      <c r="DGY1741" s="1">
        <v>92.518749999999898</v>
      </c>
      <c r="DGZ1741" s="1">
        <v>92.527950310559007</v>
      </c>
      <c r="DHA1741" s="1">
        <v>92.530864197530803</v>
      </c>
      <c r="DHB1741" s="1">
        <v>92.521472392638003</v>
      </c>
      <c r="DHC1741" s="1">
        <v>92.506097560975604</v>
      </c>
      <c r="DHD1741" s="1">
        <v>92.5030303030303</v>
      </c>
      <c r="DHE1741" s="1">
        <v>92.493975903614398</v>
      </c>
      <c r="DHF1741" s="1">
        <v>92.491017964071801</v>
      </c>
      <c r="DHG1741" s="1">
        <v>92.470238095238102</v>
      </c>
      <c r="DHH1741" s="1">
        <v>92.449704142011797</v>
      </c>
      <c r="DHI1741" s="1">
        <v>92.452941176470503</v>
      </c>
      <c r="DHJ1741" s="1">
        <v>92.456140350877106</v>
      </c>
      <c r="DHK1741" s="1">
        <v>92.441860465116207</v>
      </c>
      <c r="DHL1741" s="1">
        <v>92.4450867052023</v>
      </c>
      <c r="DHM1741" s="1">
        <v>92.396551724137893</v>
      </c>
      <c r="DHN1741" s="1">
        <v>92.417142857142807</v>
      </c>
      <c r="DHO1741" s="1">
        <v>92.431818181818102</v>
      </c>
      <c r="DHP1741" s="1">
        <v>92.429378531073397</v>
      </c>
      <c r="DHQ1741" s="1">
        <v>92.449438202247094</v>
      </c>
      <c r="DHR1741" s="1">
        <v>92.458100558659197</v>
      </c>
      <c r="DHS1741" s="1">
        <v>92.438888888888798</v>
      </c>
      <c r="DHT1741" s="1">
        <v>92.425414364640801</v>
      </c>
      <c r="DHU1741" s="1">
        <v>92.428571428571402</v>
      </c>
      <c r="DHV1741" s="1">
        <v>92.437158469945302</v>
      </c>
      <c r="DHW1741" s="1">
        <v>92.429347826086897</v>
      </c>
      <c r="DHX1741" s="1">
        <v>92.4486486486486</v>
      </c>
      <c r="DHY1741" s="1">
        <v>92.467741935483801</v>
      </c>
      <c r="DHZ1741" s="1">
        <v>92.481283422459796</v>
      </c>
      <c r="DIA1741" s="1">
        <v>92.473404255319096</v>
      </c>
      <c r="DIB1741" s="1">
        <v>92.476190476190396</v>
      </c>
      <c r="DIC1741" s="1">
        <v>92.478947368421004</v>
      </c>
      <c r="DID1741" s="1">
        <v>92.481675392670098</v>
      </c>
      <c r="DIE1741" s="1">
        <v>92.4895833333333</v>
      </c>
      <c r="DIF1741" s="1">
        <v>92.4559585492227</v>
      </c>
      <c r="DIG1741" s="1">
        <v>92.448453608247405</v>
      </c>
      <c r="DIH1741" s="1">
        <v>92.446153846153805</v>
      </c>
      <c r="DII1741" s="1">
        <v>92.454081632653001</v>
      </c>
      <c r="DIJ1741" s="1">
        <v>92.436548223350201</v>
      </c>
      <c r="DIK1741" s="1">
        <v>92.439393939393895</v>
      </c>
      <c r="DIL1741" s="1">
        <v>92.422110552763797</v>
      </c>
      <c r="DIM1741" s="1">
        <v>92.424999999999898</v>
      </c>
      <c r="DIN1741" s="1">
        <v>92.447761194029795</v>
      </c>
      <c r="DIO1741" s="1">
        <v>92.450495049504894</v>
      </c>
      <c r="DIP1741" s="1">
        <v>92.443349753694505</v>
      </c>
      <c r="DIQ1741" s="1">
        <v>92.441176470588204</v>
      </c>
      <c r="DIR1741" s="1">
        <v>92.453658536585294</v>
      </c>
      <c r="DIS1741" s="1">
        <v>92.461165048543606</v>
      </c>
      <c r="DIT1741" s="1">
        <v>92.468599033816403</v>
      </c>
      <c r="DIU1741" s="1">
        <v>92.461538461538396</v>
      </c>
      <c r="DIV1741" s="1">
        <v>92.454545454545396</v>
      </c>
      <c r="DIW1741" s="1">
        <v>92.480952380952303</v>
      </c>
      <c r="DIX1741" s="1">
        <v>92.473933649288995</v>
      </c>
      <c r="DIY1741" s="1">
        <v>92.457547169811306</v>
      </c>
      <c r="DIZ1741" s="1">
        <v>92.464788732394297</v>
      </c>
      <c r="DJA1741" s="1">
        <v>92.476635514018596</v>
      </c>
      <c r="DJB1741" s="1">
        <v>92.469767441860398</v>
      </c>
      <c r="DJC1741" s="1">
        <v>92.449074074074005</v>
      </c>
      <c r="DJD1741" s="1">
        <v>92.447004608294904</v>
      </c>
      <c r="DJE1741" s="1">
        <v>92.444954128440301</v>
      </c>
      <c r="DJF1741" s="1">
        <v>92.452054794520507</v>
      </c>
      <c r="DJG1741" s="1">
        <v>92.440909090909003</v>
      </c>
      <c r="DJH1741" s="1">
        <v>92.443438914027098</v>
      </c>
      <c r="DJI1741" s="1">
        <v>92.445945945945894</v>
      </c>
      <c r="DJJ1741" s="1">
        <v>92.439461883408001</v>
      </c>
      <c r="DJK1741" s="1">
        <v>92.419642857142804</v>
      </c>
      <c r="DJL1741" s="1">
        <v>92.417777777777701</v>
      </c>
      <c r="DJM1741" s="1">
        <v>92.415929203539804</v>
      </c>
      <c r="DJN1741" s="1">
        <v>92.418502202643097</v>
      </c>
      <c r="DJO1741" s="1">
        <v>92.412280701754298</v>
      </c>
      <c r="DJP1741" s="1">
        <v>92.406113537117903</v>
      </c>
      <c r="DJQ1741" s="1">
        <v>92.408695652173904</v>
      </c>
      <c r="DJR1741" s="1">
        <v>92.419913419913399</v>
      </c>
      <c r="DJS1741" s="1">
        <v>92.422413793103402</v>
      </c>
      <c r="DJT1741" s="1">
        <v>92.424892703862596</v>
      </c>
      <c r="DJU1741" s="1">
        <v>92.423076923076906</v>
      </c>
      <c r="DJV1741" s="1">
        <v>92.421276595744601</v>
      </c>
      <c r="DJW1741" s="1">
        <v>92.419491525423695</v>
      </c>
      <c r="DJX1741" s="1">
        <v>92.438818565400794</v>
      </c>
      <c r="DJY1741" s="1">
        <v>92.420168067226797</v>
      </c>
      <c r="DJZ1741" s="1">
        <v>92.435146443514597</v>
      </c>
      <c r="DKA1741" s="1">
        <v>92.424999999999898</v>
      </c>
      <c r="DKB1741" s="1">
        <v>92.419087136929406</v>
      </c>
      <c r="DKC1741" s="1">
        <v>92.409090909090907</v>
      </c>
      <c r="DKD1741" s="1">
        <v>92.415637860082199</v>
      </c>
      <c r="DKE1741" s="1">
        <v>92.426229508196698</v>
      </c>
      <c r="DKF1741" s="1">
        <v>92.424489795918305</v>
      </c>
      <c r="DKG1741" s="1">
        <v>92.418699186991802</v>
      </c>
      <c r="DKH1741" s="1">
        <v>92.421052631578902</v>
      </c>
      <c r="DKI1741" s="1">
        <v>92.4072580645161</v>
      </c>
      <c r="DKJ1741" s="1">
        <v>92.413654618473799</v>
      </c>
      <c r="DKK1741" s="1">
        <v>92.412000000000006</v>
      </c>
      <c r="DKL1741" s="1">
        <v>92.406374501992005</v>
      </c>
      <c r="DKM1741" s="1">
        <v>92.408730158730094</v>
      </c>
      <c r="DKN1741" s="1">
        <v>92.407114624505894</v>
      </c>
      <c r="DKO1741" s="1">
        <v>92.3976377952755</v>
      </c>
      <c r="DKP1741" s="1">
        <v>92.4</v>
      </c>
      <c r="DKQ1741" s="1">
        <v>92.39453125</v>
      </c>
      <c r="DKR1741" s="1">
        <v>92.392996108949404</v>
      </c>
      <c r="DKS1741" s="1">
        <v>92.391472868216994</v>
      </c>
      <c r="DKT1741" s="1">
        <v>92.3899613899613</v>
      </c>
      <c r="DKU1741" s="1">
        <v>92.388461538461499</v>
      </c>
      <c r="DKV1741" s="1">
        <v>92.379310344827502</v>
      </c>
      <c r="DKW1741" s="1">
        <v>92.381679389312893</v>
      </c>
      <c r="DKX1741" s="1">
        <v>92.380228136882096</v>
      </c>
      <c r="DKY1741" s="1">
        <v>92.382575757575694</v>
      </c>
      <c r="DKZ1741" s="1">
        <v>92.388679245283001</v>
      </c>
      <c r="DLA1741" s="1">
        <v>92.368421052631504</v>
      </c>
      <c r="DLB1741" s="1">
        <v>92.363295880149806</v>
      </c>
      <c r="DLC1741" s="1">
        <v>92.358208955223802</v>
      </c>
      <c r="DLD1741" s="1">
        <v>92.349442379182094</v>
      </c>
      <c r="DLE1741" s="1">
        <v>92.351851851851805</v>
      </c>
      <c r="DLF1741" s="1">
        <v>92.350553505535004</v>
      </c>
      <c r="DLG1741" s="1">
        <v>92.349264705882305</v>
      </c>
      <c r="DLH1741" s="1">
        <v>92.347985347985301</v>
      </c>
      <c r="DLI1741" s="1">
        <v>92.346715328467099</v>
      </c>
      <c r="DLJ1741" s="1">
        <v>92.349090909090904</v>
      </c>
      <c r="DLK1741" s="1">
        <v>92.3333333333333</v>
      </c>
      <c r="DLL1741" s="1">
        <v>92.339350180505406</v>
      </c>
      <c r="DLM1741" s="1">
        <v>92.345323741007107</v>
      </c>
      <c r="DLN1741" s="1">
        <v>92.344086021505305</v>
      </c>
      <c r="DLO1741" s="1">
        <v>92.349999999999895</v>
      </c>
      <c r="DLP1741" s="1">
        <v>92.348754448398495</v>
      </c>
      <c r="DLQ1741" s="1">
        <v>92.372340425531902</v>
      </c>
      <c r="DLR1741" s="1">
        <v>92.378091872791501</v>
      </c>
      <c r="DLS1741" s="1">
        <v>92.387323943661897</v>
      </c>
      <c r="DLT1741" s="1">
        <v>92.382456140350797</v>
      </c>
      <c r="DLU1741" s="1">
        <v>92.3986013986014</v>
      </c>
      <c r="DLV1741" s="1">
        <v>92.400696864111396</v>
      </c>
      <c r="DLW1741" s="1">
        <v>92.3993055555555</v>
      </c>
      <c r="DLX1741" s="1">
        <v>92.394463667820006</v>
      </c>
      <c r="DLY1741" s="1">
        <v>92.396551724137893</v>
      </c>
      <c r="DLZ1741" s="1">
        <v>92.384879725085895</v>
      </c>
      <c r="DMA1741" s="1">
        <v>92.359589041095802</v>
      </c>
      <c r="DMB1741" s="1">
        <v>92.361774744027301</v>
      </c>
      <c r="DMC1741" s="1">
        <v>92.363945578231196</v>
      </c>
      <c r="DMD1741" s="1">
        <v>92.352542372881302</v>
      </c>
      <c r="DME1741" s="1">
        <v>92.364864864864799</v>
      </c>
      <c r="DMF1741" s="1">
        <v>92.370370370370296</v>
      </c>
      <c r="DMG1741" s="1">
        <v>92.365771812080496</v>
      </c>
      <c r="DMH1741" s="1">
        <v>92.364548494983197</v>
      </c>
      <c r="DMI1741" s="1">
        <v>92.37</v>
      </c>
      <c r="DMJ1741" s="1">
        <v>92.375415282391998</v>
      </c>
      <c r="DMK1741" s="1">
        <v>92.380794701986702</v>
      </c>
      <c r="DML1741" s="1">
        <v>92.386138613861306</v>
      </c>
      <c r="DMM1741" s="1">
        <v>92.378289473684205</v>
      </c>
      <c r="DMN1741" s="1">
        <v>92.380327868852405</v>
      </c>
      <c r="DMO1741" s="1">
        <v>92.382352941176407</v>
      </c>
      <c r="DMP1741" s="1">
        <v>92.377850162866395</v>
      </c>
      <c r="DMQ1741" s="1">
        <v>92.3733766233766</v>
      </c>
      <c r="DMR1741" s="1">
        <v>92.372168284789595</v>
      </c>
      <c r="DMS1741" s="1">
        <v>92.383870967741899</v>
      </c>
      <c r="DMT1741" s="1">
        <v>92.395498392282903</v>
      </c>
      <c r="DMU1741" s="1">
        <v>92.391025641025607</v>
      </c>
      <c r="DMV1741" s="1">
        <v>92.396166134185293</v>
      </c>
      <c r="DMW1741" s="1">
        <v>92.394904458598702</v>
      </c>
      <c r="DMX1741" s="1">
        <v>92.406349206349205</v>
      </c>
      <c r="DMY1741" s="1">
        <v>92.414556962025301</v>
      </c>
      <c r="DMZ1741" s="1">
        <v>92.410094637223906</v>
      </c>
      <c r="DNA1741" s="1">
        <v>92.421383647798706</v>
      </c>
      <c r="DNB1741" s="1">
        <v>92.432601880877698</v>
      </c>
      <c r="DNC1741" s="1">
        <v>92.4375</v>
      </c>
      <c r="DND1741" s="1">
        <v>92.448598130841106</v>
      </c>
      <c r="DNE1741" s="1">
        <v>92.444099378881901</v>
      </c>
      <c r="DNF1741" s="1">
        <v>92.436532507739898</v>
      </c>
      <c r="DNG1741" s="1">
        <v>92.441358024691297</v>
      </c>
      <c r="DNH1741" s="1">
        <v>92.433846153846105</v>
      </c>
      <c r="DNI1741" s="1">
        <v>92.432515337423297</v>
      </c>
      <c r="DNJ1741" s="1">
        <v>92.431192660550394</v>
      </c>
      <c r="DNK1741" s="1">
        <v>92.423780487804805</v>
      </c>
      <c r="DNL1741" s="1">
        <v>92.407294832826693</v>
      </c>
      <c r="DNM1741" s="1">
        <v>92.415151515151507</v>
      </c>
      <c r="DNN1741" s="1">
        <v>92.416918429003005</v>
      </c>
      <c r="DNO1741" s="1">
        <v>92.412650602409599</v>
      </c>
      <c r="DNP1741" s="1">
        <v>92.408408408408405</v>
      </c>
      <c r="DNQ1741" s="1">
        <v>92.416167664670596</v>
      </c>
      <c r="DNR1741" s="1">
        <v>92.411940298507403</v>
      </c>
      <c r="DNS1741" s="1">
        <v>92.413690476190396</v>
      </c>
      <c r="DNT1741" s="1">
        <v>92.421364985163194</v>
      </c>
      <c r="DNU1741" s="1">
        <v>92.428994082840205</v>
      </c>
      <c r="DNV1741" s="1">
        <v>92.442477876106096</v>
      </c>
      <c r="DNW1741" s="1">
        <v>92.435294117647004</v>
      </c>
      <c r="DNX1741" s="1">
        <v>92.436950146627495</v>
      </c>
      <c r="DNY1741" s="1">
        <v>92.447368421052602</v>
      </c>
      <c r="DNZ1741" s="1">
        <v>92.4344023323615</v>
      </c>
      <c r="DOA1741" s="1">
        <v>92.438953488371993</v>
      </c>
      <c r="DOB1741" s="1">
        <v>92.449275362318801</v>
      </c>
      <c r="DOC1741" s="1">
        <v>92.456647398843899</v>
      </c>
      <c r="DOD1741" s="1">
        <v>92.452449567723306</v>
      </c>
      <c r="DOE1741" s="1">
        <v>92.4568965517241</v>
      </c>
      <c r="DOF1741" s="1">
        <v>92.467048710601702</v>
      </c>
      <c r="DOG1741" s="1">
        <v>92.462857142857104</v>
      </c>
      <c r="DOH1741" s="1">
        <v>92.461538461538396</v>
      </c>
      <c r="DOI1741" s="1">
        <v>92.463068181818102</v>
      </c>
      <c r="DOJ1741" s="1">
        <v>92.458923512747802</v>
      </c>
      <c r="DOK1741" s="1">
        <v>92.463276836158101</v>
      </c>
      <c r="DOL1741" s="1">
        <v>92.467605633802805</v>
      </c>
      <c r="DOM1741" s="1">
        <v>92.463483146067404</v>
      </c>
      <c r="DON1741" s="1">
        <v>92.470588235294102</v>
      </c>
      <c r="DOO1741" s="1">
        <v>92.452513966480396</v>
      </c>
      <c r="DOP1741" s="1">
        <v>92.437325905292397</v>
      </c>
      <c r="DOQ1741" s="1">
        <v>92.4444444444444</v>
      </c>
      <c r="DOR1741" s="1">
        <v>92.443213296398795</v>
      </c>
      <c r="DOS1741" s="1">
        <v>92.455801104972295</v>
      </c>
      <c r="DOT1741" s="1">
        <v>92.443526170798904</v>
      </c>
      <c r="DOU1741" s="1">
        <v>92.439560439560395</v>
      </c>
      <c r="DOV1741" s="1">
        <v>92.446575342465707</v>
      </c>
      <c r="DOW1741" s="1">
        <v>92.434426229508105</v>
      </c>
      <c r="DOX1741" s="1">
        <v>92.435967302452298</v>
      </c>
      <c r="DOY1741" s="1">
        <v>92.432065217391198</v>
      </c>
      <c r="DOZ1741" s="1">
        <v>92.422764227642205</v>
      </c>
      <c r="DPA1741" s="1">
        <v>92.416216216216199</v>
      </c>
      <c r="DPB1741" s="1">
        <v>92.420485175202103</v>
      </c>
      <c r="DPC1741" s="1">
        <v>92.422043010752603</v>
      </c>
      <c r="DPD1741" s="1">
        <v>92.418230563002595</v>
      </c>
      <c r="DPE1741" s="1">
        <v>92.425133689839498</v>
      </c>
      <c r="DPF1741" s="1">
        <v>92.408000000000001</v>
      </c>
      <c r="DPG1741" s="1">
        <v>92.409574468085097</v>
      </c>
      <c r="DPH1741" s="1">
        <v>92.4084880636604</v>
      </c>
      <c r="DPI1741" s="1">
        <v>92.399470899470799</v>
      </c>
      <c r="DPJ1741" s="1">
        <v>92.403693931398394</v>
      </c>
      <c r="DPK1741" s="1">
        <v>92.410526315789397</v>
      </c>
      <c r="DPL1741" s="1">
        <v>92.419947506561599</v>
      </c>
      <c r="DPM1741" s="1">
        <v>92.424083769633498</v>
      </c>
      <c r="DPN1741" s="1">
        <v>92.422976501305399</v>
      </c>
      <c r="DPO1741" s="1">
        <v>92.4244791666666</v>
      </c>
      <c r="DPP1741" s="1">
        <v>92.428571428571402</v>
      </c>
      <c r="DPQ1741" s="1">
        <v>92.414507772020698</v>
      </c>
      <c r="DPR1741" s="1">
        <v>92.416020671834602</v>
      </c>
      <c r="DPS1741" s="1">
        <v>92.412371134020603</v>
      </c>
      <c r="DPT1741" s="1">
        <v>92.419023136246693</v>
      </c>
      <c r="DPU1741" s="1">
        <v>92.410256410256395</v>
      </c>
      <c r="DPV1741" s="1">
        <v>92.409207161125295</v>
      </c>
      <c r="DPW1741" s="1">
        <v>92.410714285714207</v>
      </c>
      <c r="DPX1741" s="1">
        <v>92.412213740458</v>
      </c>
      <c r="DPY1741" s="1">
        <v>92.416243654822296</v>
      </c>
      <c r="DPZ1741" s="1">
        <v>92.417721518987307</v>
      </c>
      <c r="DQA1741" s="1">
        <v>92.411616161616095</v>
      </c>
      <c r="DQB1741" s="1">
        <v>92.405541561712795</v>
      </c>
      <c r="DQC1741" s="1">
        <v>92.402010050251207</v>
      </c>
      <c r="DQD1741" s="1">
        <v>92.401002506265598</v>
      </c>
      <c r="DQE1741" s="1">
        <v>92.407499999999899</v>
      </c>
      <c r="DQF1741" s="1">
        <v>92.4114713216957</v>
      </c>
      <c r="DQG1741" s="1">
        <v>92.407960199004904</v>
      </c>
      <c r="DQH1741" s="1">
        <v>92.414392059553293</v>
      </c>
      <c r="DQI1741" s="1">
        <v>92.423267326732599</v>
      </c>
      <c r="DQJ1741" s="1">
        <v>92.419753086419703</v>
      </c>
      <c r="DQK1741" s="1">
        <v>92.418719211822605</v>
      </c>
      <c r="DQL1741" s="1">
        <v>92.422604422604394</v>
      </c>
      <c r="DQM1741" s="1">
        <v>92.4166666666666</v>
      </c>
      <c r="DQN1741" s="1">
        <v>92.415647921760296</v>
      </c>
      <c r="DQO1741" s="1">
        <v>92.417073170731697</v>
      </c>
      <c r="DQP1741" s="1">
        <v>92.416058394160501</v>
      </c>
      <c r="DQQ1741" s="1">
        <v>92.410194174757194</v>
      </c>
      <c r="DQR1741" s="1">
        <v>92.404358353510901</v>
      </c>
      <c r="DQS1741" s="1">
        <v>92.413043478260803</v>
      </c>
      <c r="DQT1741" s="1">
        <v>92.419277108433704</v>
      </c>
      <c r="DQU1741" s="1">
        <v>92.423076923076906</v>
      </c>
      <c r="DQV1741" s="1">
        <v>92.429256594724194</v>
      </c>
      <c r="DQW1741" s="1">
        <v>92.428229665071697</v>
      </c>
      <c r="DQX1741" s="1">
        <v>92.434367541766093</v>
      </c>
      <c r="DQY1741" s="1">
        <v>92.438095238095201</v>
      </c>
      <c r="DQZ1741" s="1">
        <v>92.429928741092596</v>
      </c>
      <c r="DRA1741" s="1">
        <v>92.424170616113699</v>
      </c>
      <c r="DRB1741" s="1">
        <v>92.420803782505899</v>
      </c>
      <c r="DRC1741" s="1">
        <v>92.419811320754704</v>
      </c>
      <c r="DRD1741" s="1">
        <v>92.423529411764704</v>
      </c>
      <c r="DRE1741" s="1">
        <v>92.429577464788693</v>
      </c>
      <c r="DRF1741" s="1">
        <v>92.4355971896955</v>
      </c>
      <c r="DRG1741" s="1">
        <v>92.439252336448604</v>
      </c>
      <c r="DRH1741" s="1">
        <v>92.435897435897402</v>
      </c>
      <c r="DRI1741" s="1">
        <v>92.439534883720896</v>
      </c>
      <c r="DRJ1741" s="1">
        <v>92.436194895591598</v>
      </c>
      <c r="DRK1741" s="1">
        <v>92.439814814814795</v>
      </c>
      <c r="DRL1741" s="1">
        <v>92.424942263279405</v>
      </c>
      <c r="DRM1741" s="1">
        <v>92.428571428571402</v>
      </c>
      <c r="DRN1741" s="1">
        <v>92.427586206896507</v>
      </c>
      <c r="DRO1741" s="1">
        <v>92.428899082568805</v>
      </c>
      <c r="DRP1741" s="1">
        <v>92.432494279176098</v>
      </c>
      <c r="DRQ1741" s="1">
        <v>92.436073059360695</v>
      </c>
      <c r="DRR1741" s="1">
        <v>92.435079726651395</v>
      </c>
      <c r="DRS1741" s="1">
        <v>92.434090909090898</v>
      </c>
      <c r="DRT1741" s="1">
        <v>92.430839002267504</v>
      </c>
      <c r="DRU1741" s="1">
        <v>92.423076923076906</v>
      </c>
      <c r="DRV1741" s="1">
        <v>92.428893905191799</v>
      </c>
      <c r="DRW1741" s="1">
        <v>92.421171171171096</v>
      </c>
      <c r="DRX1741" s="1">
        <v>92.4247191011235</v>
      </c>
      <c r="DRY1741" s="1">
        <v>92.426008968609807</v>
      </c>
      <c r="DRZ1741" s="1">
        <v>92.422818791946298</v>
      </c>
      <c r="DSA1741" s="1">
        <v>92.412946428571402</v>
      </c>
      <c r="DSB1741" s="1">
        <v>92.4075723830735</v>
      </c>
      <c r="DSC1741" s="1">
        <v>92.406666666666595</v>
      </c>
      <c r="DSD1741" s="1">
        <v>92.405764966740506</v>
      </c>
      <c r="DSE1741" s="1">
        <v>92.400442477876098</v>
      </c>
      <c r="DSF1741" s="1">
        <v>92.403973509933707</v>
      </c>
      <c r="DSG1741" s="1">
        <v>92.392070484581396</v>
      </c>
      <c r="DSH1741" s="1">
        <v>92.391208791208697</v>
      </c>
      <c r="DSI1741" s="1">
        <v>92.392543859649095</v>
      </c>
      <c r="DSJ1741" s="1">
        <v>92.3960612691466</v>
      </c>
      <c r="DSK1741" s="1">
        <v>92.399563318777197</v>
      </c>
      <c r="DSL1741" s="1">
        <v>92.405228758169898</v>
      </c>
      <c r="DSM1741" s="1">
        <v>92.404347826086905</v>
      </c>
      <c r="DSN1741" s="1">
        <v>92.409978308025998</v>
      </c>
      <c r="DSO1741" s="1">
        <v>92.417748917748895</v>
      </c>
      <c r="DSP1741" s="1">
        <v>92.4233261339092</v>
      </c>
      <c r="DSQ1741" s="1">
        <v>92.418103448275801</v>
      </c>
      <c r="DSR1741" s="1">
        <v>92.421505376344001</v>
      </c>
      <c r="DSS1741" s="1">
        <v>92.418454935622293</v>
      </c>
      <c r="DST1741" s="1">
        <v>92.417558886509596</v>
      </c>
      <c r="DSU1741" s="1">
        <v>92.414529914529894</v>
      </c>
      <c r="DSV1741" s="1">
        <v>92.409381663112995</v>
      </c>
      <c r="DSW1741" s="1">
        <v>92.419148936170203</v>
      </c>
      <c r="DSX1741" s="1">
        <v>92.411889596602904</v>
      </c>
      <c r="DSY1741" s="1">
        <v>92.415254237288096</v>
      </c>
      <c r="DSZ1741" s="1">
        <v>92.422832980972501</v>
      </c>
      <c r="DTA1741" s="1">
        <v>92.428270042194001</v>
      </c>
      <c r="DTB1741" s="1">
        <v>92.433684210526295</v>
      </c>
      <c r="DTC1741" s="1">
        <v>92.4306722689075</v>
      </c>
      <c r="DTD1741" s="1">
        <v>92.4360587002096</v>
      </c>
      <c r="DTE1741" s="1">
        <v>92.435146443514597</v>
      </c>
      <c r="DTF1741" s="1">
        <v>92.446764091858</v>
      </c>
      <c r="DTG1741" s="1">
        <v>92.445833333333297</v>
      </c>
      <c r="DTH1741" s="1">
        <v>92.438669438669393</v>
      </c>
      <c r="DTI1741" s="1">
        <v>92.4398340248962</v>
      </c>
      <c r="DTJ1741" s="1">
        <v>92.438923395445102</v>
      </c>
      <c r="DTK1741" s="1">
        <v>92.440082644628106</v>
      </c>
      <c r="DTL1741" s="1">
        <v>92.441237113401996</v>
      </c>
      <c r="DTM1741" s="1">
        <v>92.436213991769506</v>
      </c>
      <c r="DTN1741" s="1">
        <v>92.435318275154003</v>
      </c>
      <c r="DTO1741" s="1">
        <v>92.436475409836007</v>
      </c>
      <c r="DTP1741" s="1">
        <v>92.427402862985602</v>
      </c>
      <c r="DTQ1741" s="1">
        <v>92.428571428571402</v>
      </c>
      <c r="DTR1741" s="1">
        <v>92.429735234215798</v>
      </c>
      <c r="DTS1741" s="1">
        <v>92.4369918699186</v>
      </c>
      <c r="DTT1741" s="1">
        <v>92.434077079107496</v>
      </c>
      <c r="DTU1741" s="1">
        <v>92.439271255060703</v>
      </c>
      <c r="DTV1741" s="1">
        <v>92.446464646464605</v>
      </c>
      <c r="DTW1741" s="1">
        <v>92.439516129032199</v>
      </c>
      <c r="DTX1741" s="1">
        <v>92.432595573440594</v>
      </c>
      <c r="DTY1741" s="1">
        <v>92.431726907630505</v>
      </c>
      <c r="DTZ1741" s="1">
        <v>92.438877755511001</v>
      </c>
      <c r="DUA1741" s="1">
        <v>92.433999999999898</v>
      </c>
      <c r="DUB1741" s="1">
        <v>92.441117764471002</v>
      </c>
      <c r="DUC1741" s="1">
        <v>92.448207171314706</v>
      </c>
      <c r="DUD1741" s="1">
        <v>92.439363817097401</v>
      </c>
      <c r="DUE1741" s="1">
        <v>92.432539682539598</v>
      </c>
      <c r="DUF1741" s="1">
        <v>92.439603960395999</v>
      </c>
      <c r="DUG1741" s="1">
        <v>92.434782608695599</v>
      </c>
      <c r="DUH1741" s="1">
        <v>92.445759368836207</v>
      </c>
      <c r="DUI1741" s="1">
        <v>92.444881889763707</v>
      </c>
      <c r="DUJ1741" s="1">
        <v>92.447937131630596</v>
      </c>
      <c r="DUK1741" s="1">
        <v>92.439215686274494</v>
      </c>
      <c r="DUL1741" s="1">
        <v>92.440313111545905</v>
      </c>
      <c r="DUM1741" s="1">
        <v>92.439453125</v>
      </c>
      <c r="DUN1741" s="1">
        <v>92.440545808966803</v>
      </c>
      <c r="DUO1741" s="1">
        <v>92.441634241245097</v>
      </c>
      <c r="DUP1741" s="1">
        <v>92.440776699029101</v>
      </c>
      <c r="DUQ1741" s="1">
        <v>92.443798449612402</v>
      </c>
      <c r="DUR1741" s="1">
        <v>92.435203094777506</v>
      </c>
      <c r="DUS1741" s="1">
        <v>92.432432432432407</v>
      </c>
      <c r="DUT1741" s="1">
        <v>92.435452793834301</v>
      </c>
      <c r="DUU1741" s="1">
        <v>92.432692307692307</v>
      </c>
      <c r="DUV1741" s="1">
        <v>92.435700575815702</v>
      </c>
      <c r="DUW1741" s="1">
        <v>92.436781609195407</v>
      </c>
      <c r="DUX1741" s="1">
        <v>92.428298279158597</v>
      </c>
      <c r="DUY1741" s="1">
        <v>92.431297709923598</v>
      </c>
      <c r="DUZ1741" s="1">
        <v>92.430476190476099</v>
      </c>
      <c r="DVA1741" s="1">
        <v>92.431558935361195</v>
      </c>
      <c r="DVB1741" s="1">
        <v>92.428842504743798</v>
      </c>
      <c r="DVC1741" s="1">
        <v>92.428030303030198</v>
      </c>
      <c r="DVD1741" s="1">
        <v>92.436672967863799</v>
      </c>
      <c r="DVE1741" s="1">
        <v>92.443396226415004</v>
      </c>
      <c r="DVF1741" s="1">
        <v>92.446327683615806</v>
      </c>
      <c r="DVG1741" s="1">
        <v>92.439849624060102</v>
      </c>
      <c r="DVH1741" s="1">
        <v>92.431519699812299</v>
      </c>
      <c r="DVI1741" s="1">
        <v>92.4363295880149</v>
      </c>
      <c r="DVJ1741" s="1">
        <v>92.441121495327096</v>
      </c>
      <c r="DVK1741" s="1">
        <v>92.438432835820805</v>
      </c>
      <c r="DVL1741" s="1">
        <v>92.437616387337002</v>
      </c>
      <c r="DVM1741" s="1">
        <v>92.429368029739706</v>
      </c>
      <c r="DVN1741" s="1">
        <v>92.426716141001805</v>
      </c>
      <c r="DVO1741" s="1">
        <v>92.418518518518496</v>
      </c>
      <c r="DVP1741" s="1">
        <v>92.419593345656097</v>
      </c>
      <c r="DVQ1741" s="1">
        <v>92.416974169741593</v>
      </c>
      <c r="DVR1741" s="1">
        <v>92.419889502762402</v>
      </c>
      <c r="DVS1741" s="1">
        <v>92.409926470588204</v>
      </c>
      <c r="DVT1741" s="1">
        <v>92.412844036697194</v>
      </c>
      <c r="DVU1741" s="1">
        <v>92.419413919413898</v>
      </c>
      <c r="DVV1741" s="1">
        <v>92.407678244972502</v>
      </c>
      <c r="DVW1741" s="1">
        <v>92.408759124087496</v>
      </c>
      <c r="DVX1741" s="1">
        <v>92.413479052823305</v>
      </c>
      <c r="DVY1741" s="1">
        <v>92.414545454545404</v>
      </c>
      <c r="DVZ1741" s="1">
        <v>91</v>
      </c>
      <c r="DWA1741" s="1">
        <v>91</v>
      </c>
      <c r="DWB1741" s="1">
        <v>91.6666666666666</v>
      </c>
      <c r="DWC1741" s="1">
        <v>92.75</v>
      </c>
      <c r="DWD1741" s="1">
        <v>93.2</v>
      </c>
      <c r="DWE1741" s="1">
        <v>93.6666666666666</v>
      </c>
      <c r="DWF1741" s="1">
        <v>93.142857142857096</v>
      </c>
      <c r="DWG1741" s="1">
        <v>93</v>
      </c>
      <c r="DWH1741" s="1">
        <v>93</v>
      </c>
      <c r="DWI1741" s="1">
        <v>92.7</v>
      </c>
      <c r="DWJ1741" s="1">
        <v>92.636363636363598</v>
      </c>
      <c r="DWK1741" s="1">
        <v>92.5833333333333</v>
      </c>
      <c r="DWL1741" s="1">
        <v>92.461538461538396</v>
      </c>
      <c r="DWM1741" s="1">
        <v>92.642857142857096</v>
      </c>
      <c r="DWN1741" s="1">
        <v>92.6666666666666</v>
      </c>
      <c r="DWO1741" s="1">
        <v>92.375</v>
      </c>
      <c r="DWP1741" s="1">
        <v>92.470588235294102</v>
      </c>
      <c r="DWQ1741" s="1">
        <v>92.6111111111111</v>
      </c>
      <c r="DWR1741" s="1">
        <v>92.736842105263094</v>
      </c>
      <c r="DWS1741" s="1">
        <v>92.9</v>
      </c>
      <c r="DWT1741" s="1">
        <v>92.761904761904702</v>
      </c>
      <c r="DWU1741" s="1">
        <v>92.636363636363598</v>
      </c>
      <c r="DWV1741" s="1">
        <v>92.652173913043399</v>
      </c>
      <c r="DWW1741" s="1">
        <v>92.6666666666666</v>
      </c>
      <c r="DWX1741" s="1">
        <v>92.879999999999896</v>
      </c>
      <c r="DWY1741" s="1">
        <v>92.807692307692307</v>
      </c>
      <c r="DWZ1741" s="1">
        <v>92.740740740740705</v>
      </c>
      <c r="DXA1741" s="1">
        <v>92.75</v>
      </c>
      <c r="DXB1741" s="1">
        <v>92.724137931034406</v>
      </c>
      <c r="DXC1741" s="1">
        <v>92.766666666666595</v>
      </c>
      <c r="DXD1741" s="1">
        <v>92.709677419354804</v>
      </c>
      <c r="DXE1741" s="1">
        <v>92.78125</v>
      </c>
      <c r="DXF1741" s="1">
        <v>92.818181818181799</v>
      </c>
      <c r="DXG1741" s="1">
        <v>92.852941176470495</v>
      </c>
      <c r="DXH1741" s="1">
        <v>92.799999999999898</v>
      </c>
      <c r="DXI1741" s="1">
        <v>92.8611111111111</v>
      </c>
      <c r="DXJ1741" s="1">
        <v>92.837837837837796</v>
      </c>
      <c r="DXK1741" s="1">
        <v>92.763157894736807</v>
      </c>
      <c r="DXL1741" s="1">
        <v>92.692307692307594</v>
      </c>
      <c r="DXM1741" s="1">
        <v>92.575000000000003</v>
      </c>
      <c r="DXN1741" s="1">
        <v>92.487804878048706</v>
      </c>
      <c r="DXO1741" s="1">
        <v>92.476190476190396</v>
      </c>
      <c r="DXP1741" s="1">
        <v>92.534883720930196</v>
      </c>
      <c r="DXQ1741" s="1">
        <v>92.636363636363598</v>
      </c>
      <c r="DXR1741" s="1">
        <v>92.622222222222206</v>
      </c>
      <c r="DXS1741" s="1">
        <v>92.673913043478194</v>
      </c>
      <c r="DXT1741" s="1">
        <v>92.702127659574401</v>
      </c>
      <c r="DXU1741" s="1">
        <v>92.7916666666666</v>
      </c>
      <c r="DXV1741" s="1">
        <v>92.816326530612201</v>
      </c>
      <c r="DXW1741" s="1">
        <v>92.819999999999894</v>
      </c>
      <c r="DXX1741" s="1">
        <v>92.725490196078397</v>
      </c>
      <c r="DXY1741" s="1">
        <v>92.769230769230703</v>
      </c>
      <c r="DXZ1741" s="1">
        <v>92.735849056603698</v>
      </c>
      <c r="DYA1741" s="1">
        <v>92.703703703703695</v>
      </c>
      <c r="DYB1741" s="1">
        <v>92.654545454545399</v>
      </c>
      <c r="DYC1741" s="1">
        <v>92.696428571428498</v>
      </c>
      <c r="DYD1741" s="1">
        <v>92.771929824561298</v>
      </c>
      <c r="DYE1741" s="1">
        <v>92.724137931034406</v>
      </c>
      <c r="DYF1741" s="1">
        <v>92.728813559322006</v>
      </c>
      <c r="DYG1741" s="1">
        <v>92.75</v>
      </c>
      <c r="DYH1741" s="1">
        <v>92.770491803278603</v>
      </c>
      <c r="DYI1741" s="1">
        <v>92.790322580645096</v>
      </c>
      <c r="DYJ1741" s="1">
        <v>92.730158730158706</v>
      </c>
      <c r="DYK1741" s="1">
        <v>92.75</v>
      </c>
      <c r="DYL1741" s="1">
        <v>92.738461538461493</v>
      </c>
      <c r="DYM1741" s="1">
        <v>92.696969696969703</v>
      </c>
      <c r="DYN1741" s="1">
        <v>92.716417910447703</v>
      </c>
      <c r="DYO1741" s="1">
        <v>92.75</v>
      </c>
      <c r="DYP1741" s="1">
        <v>92.753623188405697</v>
      </c>
      <c r="DYQ1741" s="1">
        <v>92.742857142857105</v>
      </c>
      <c r="DYR1741" s="1">
        <v>92.732394366197099</v>
      </c>
      <c r="DYS1741" s="1">
        <v>92.7222222222222</v>
      </c>
      <c r="DYT1741" s="1">
        <v>92.739726027397197</v>
      </c>
      <c r="DYU1741" s="1">
        <v>92.797297297297206</v>
      </c>
      <c r="DYV1741" s="1">
        <v>92.826666666666597</v>
      </c>
      <c r="DYW1741" s="1">
        <v>92.828947368420998</v>
      </c>
      <c r="DYX1741" s="1">
        <v>92.766233766233697</v>
      </c>
      <c r="DYY1741" s="1">
        <v>92.743589743589695</v>
      </c>
      <c r="DYZ1741" s="1">
        <v>92.746835443037895</v>
      </c>
      <c r="DZA1741" s="1">
        <v>92.712500000000006</v>
      </c>
      <c r="DZB1741" s="1">
        <v>92.679012345678998</v>
      </c>
      <c r="DZC1741" s="1">
        <v>92.695121951219505</v>
      </c>
      <c r="DZD1741" s="1">
        <v>92.650602409638495</v>
      </c>
      <c r="DZE1741" s="1">
        <v>92.654761904761799</v>
      </c>
      <c r="DZF1741" s="1">
        <v>92.658823529411706</v>
      </c>
      <c r="DZG1741" s="1">
        <v>92.674418604651095</v>
      </c>
      <c r="DZH1741" s="1">
        <v>92.6666666666666</v>
      </c>
      <c r="DZI1741" s="1">
        <v>92.636363636363598</v>
      </c>
      <c r="DZJ1741" s="1">
        <v>92.629213483146003</v>
      </c>
      <c r="DZK1741" s="1">
        <v>92.655555555555495</v>
      </c>
      <c r="DZL1741" s="1">
        <v>92.6593406593406</v>
      </c>
      <c r="DZM1741" s="1">
        <v>92.630434782608702</v>
      </c>
      <c r="DZN1741" s="1">
        <v>92.634408602150501</v>
      </c>
      <c r="DZO1741" s="1">
        <v>92.659574468085097</v>
      </c>
      <c r="DZP1741" s="1">
        <v>92.6947368421052</v>
      </c>
      <c r="DZQ1741" s="1">
        <v>92.7083333333333</v>
      </c>
      <c r="DZR1741" s="1">
        <v>92.762886597938106</v>
      </c>
      <c r="DZS1741" s="1">
        <v>92.765306122448905</v>
      </c>
      <c r="DZT1741" s="1">
        <v>92.7777777777777</v>
      </c>
      <c r="DZU1741" s="1">
        <v>92.799999999999898</v>
      </c>
      <c r="DZV1741" s="1">
        <v>92.801980198019805</v>
      </c>
      <c r="DZW1741" s="1">
        <v>92.794117647058798</v>
      </c>
      <c r="DZX1741" s="1">
        <v>92.796116504854297</v>
      </c>
      <c r="DZY1741" s="1">
        <v>92.798076923076906</v>
      </c>
      <c r="DZZ1741" s="1">
        <v>92.7809523809523</v>
      </c>
      <c r="EAA1741" s="1">
        <v>92.7735849056603</v>
      </c>
      <c r="EAB1741" s="1">
        <v>92.775700934579405</v>
      </c>
      <c r="EAC1741" s="1">
        <v>92.796296296296205</v>
      </c>
      <c r="EAD1741" s="1">
        <v>92.798165137614603</v>
      </c>
      <c r="EAE1741" s="1">
        <v>92.818181818181799</v>
      </c>
      <c r="EAF1741" s="1">
        <v>92.837837837837796</v>
      </c>
      <c r="EAG1741" s="1">
        <v>92.848214285714207</v>
      </c>
      <c r="EAH1741" s="1">
        <v>92.840707964601705</v>
      </c>
      <c r="EAI1741" s="1">
        <v>92.850877192982395</v>
      </c>
      <c r="EAJ1741" s="1">
        <v>92.852173913043401</v>
      </c>
      <c r="EAK1741" s="1">
        <v>92.827586206896498</v>
      </c>
      <c r="EAL1741" s="1">
        <v>92.829059829059801</v>
      </c>
      <c r="EAM1741" s="1">
        <v>92.813559322033797</v>
      </c>
      <c r="EAN1741" s="1">
        <v>92.798319327730994</v>
      </c>
      <c r="EAO1741" s="1">
        <v>92.766666666666595</v>
      </c>
      <c r="EAP1741" s="1">
        <v>92.785123966942095</v>
      </c>
      <c r="EAQ1741" s="1">
        <v>92.827868852459005</v>
      </c>
      <c r="EAR1741" s="1">
        <v>92.837398373983703</v>
      </c>
      <c r="EAS1741" s="1">
        <v>92.830645161290306</v>
      </c>
      <c r="EAT1741" s="1">
        <v>92.816000000000003</v>
      </c>
      <c r="EAU1741" s="1">
        <v>92.801587301587304</v>
      </c>
      <c r="EAV1741" s="1">
        <v>92.7952755905511</v>
      </c>
      <c r="EAW1741" s="1">
        <v>92.765625</v>
      </c>
      <c r="EAX1741" s="1">
        <v>92.767441860465098</v>
      </c>
      <c r="EAY1741" s="1">
        <v>92.776923076922998</v>
      </c>
      <c r="EAZ1741" s="1">
        <v>92.770992366412202</v>
      </c>
      <c r="EBA1741" s="1">
        <v>92.772727272727195</v>
      </c>
      <c r="EBB1741" s="1">
        <v>92.766917293233007</v>
      </c>
      <c r="EBC1741" s="1">
        <v>92.783582089552198</v>
      </c>
      <c r="EBD1741" s="1">
        <v>92.7777777777777</v>
      </c>
      <c r="EBE1741" s="1">
        <v>92.801470588235205</v>
      </c>
      <c r="EBF1741" s="1">
        <v>92.7737226277372</v>
      </c>
      <c r="EBG1741" s="1">
        <v>92.746376811594203</v>
      </c>
      <c r="EBH1741" s="1">
        <v>92.719424460431597</v>
      </c>
      <c r="EBI1741" s="1">
        <v>92.707142857142799</v>
      </c>
      <c r="EBJ1741" s="1">
        <v>92.709219858156004</v>
      </c>
      <c r="EBK1741" s="1">
        <v>92.7183098591549</v>
      </c>
      <c r="EBL1741" s="1">
        <v>92.720279720279706</v>
      </c>
      <c r="EBM1741" s="1">
        <v>92.7569444444444</v>
      </c>
      <c r="EBN1741" s="1">
        <v>92.772413793103397</v>
      </c>
      <c r="EBO1741" s="1">
        <v>92.760273972602704</v>
      </c>
      <c r="EBP1741" s="1">
        <v>92.7959183673469</v>
      </c>
      <c r="EBQ1741" s="1">
        <v>92.790540540540505</v>
      </c>
      <c r="EBR1741" s="1">
        <v>92.832214765100602</v>
      </c>
      <c r="EBS1741" s="1">
        <v>92.826666666666597</v>
      </c>
      <c r="EBT1741" s="1">
        <v>92.821192052980095</v>
      </c>
      <c r="EBU1741" s="1">
        <v>92.815789473684205</v>
      </c>
      <c r="EBV1741" s="1">
        <v>92.797385620914994</v>
      </c>
      <c r="EBW1741" s="1">
        <v>92.831168831168796</v>
      </c>
      <c r="EBX1741" s="1">
        <v>92.825806451612905</v>
      </c>
      <c r="EBY1741" s="1">
        <v>92.820512820512803</v>
      </c>
      <c r="EBZ1741" s="1">
        <v>92.802547770700599</v>
      </c>
      <c r="ECA1741" s="1">
        <v>92.778481012658204</v>
      </c>
      <c r="ECB1741" s="1">
        <v>92.761006289308099</v>
      </c>
      <c r="ECC1741" s="1">
        <v>92.775000000000006</v>
      </c>
      <c r="ECD1741" s="1">
        <v>92.776397515527904</v>
      </c>
      <c r="ECE1741" s="1">
        <v>92.796296296296205</v>
      </c>
      <c r="ECF1741" s="1">
        <v>92.797546012269905</v>
      </c>
      <c r="ECG1741" s="1">
        <v>92.792682926829201</v>
      </c>
      <c r="ECH1741" s="1">
        <v>92.812121212121198</v>
      </c>
      <c r="ECI1741" s="1">
        <v>92.807228915662606</v>
      </c>
      <c r="ECJ1741" s="1">
        <v>92.784431137724496</v>
      </c>
      <c r="ECK1741" s="1">
        <v>92.773809523809504</v>
      </c>
      <c r="ECL1741" s="1">
        <v>92.769230769230703</v>
      </c>
      <c r="ECM1741" s="1">
        <v>92.799999999999898</v>
      </c>
      <c r="ECN1741" s="1">
        <v>92.789473684210506</v>
      </c>
      <c r="ECO1741" s="1">
        <v>92.819767441860407</v>
      </c>
      <c r="ECP1741" s="1">
        <v>92.815028901734095</v>
      </c>
      <c r="ECQ1741" s="1">
        <v>92.816091954022895</v>
      </c>
      <c r="ECR1741" s="1">
        <v>92.811428571428493</v>
      </c>
      <c r="ECS1741" s="1">
        <v>92.8125</v>
      </c>
      <c r="ECT1741" s="1">
        <v>92.819209039547999</v>
      </c>
      <c r="ECU1741" s="1">
        <v>92.820224719101105</v>
      </c>
      <c r="ECV1741" s="1">
        <v>92.804469273742995</v>
      </c>
      <c r="ECW1741" s="1">
        <v>92.799999999999898</v>
      </c>
      <c r="ECX1741" s="1">
        <v>92.773480662983403</v>
      </c>
      <c r="ECY1741" s="1">
        <v>92.774725274725199</v>
      </c>
      <c r="ECZ1741" s="1">
        <v>92.775956284152997</v>
      </c>
      <c r="EDA1741" s="1">
        <v>92.766304347825994</v>
      </c>
      <c r="EDB1741" s="1">
        <v>92.783783783783704</v>
      </c>
      <c r="EDC1741" s="1">
        <v>92.768817204301001</v>
      </c>
      <c r="EDD1741" s="1">
        <v>92.759358288770002</v>
      </c>
      <c r="EDE1741" s="1">
        <v>92.755319148936096</v>
      </c>
      <c r="EDF1741" s="1">
        <v>92.772486772486701</v>
      </c>
      <c r="EDG1741" s="1">
        <v>92.794736842105195</v>
      </c>
      <c r="EDH1741" s="1">
        <v>92.806282722513004</v>
      </c>
      <c r="EDI1741" s="1">
        <v>92.8020833333333</v>
      </c>
      <c r="EDJ1741" s="1">
        <v>92.792746113989594</v>
      </c>
      <c r="EDK1741" s="1">
        <v>92.783505154639101</v>
      </c>
      <c r="EDL1741" s="1">
        <v>92.794871794871696</v>
      </c>
      <c r="EDM1741" s="1">
        <v>92.780612244897895</v>
      </c>
      <c r="EDN1741" s="1">
        <v>92.791878172588795</v>
      </c>
      <c r="EDO1741" s="1">
        <v>92.792929292929202</v>
      </c>
      <c r="EDP1741" s="1">
        <v>92.804020100502498</v>
      </c>
      <c r="EDQ1741" s="1">
        <v>92.79</v>
      </c>
      <c r="EDR1741" s="1">
        <v>92.7860696517413</v>
      </c>
      <c r="EDS1741" s="1">
        <v>92.782178217821695</v>
      </c>
      <c r="EDT1741" s="1">
        <v>92.793103448275801</v>
      </c>
      <c r="EDU1741" s="1">
        <v>92.789215686274503</v>
      </c>
      <c r="EDV1741" s="1">
        <v>92.780487804878007</v>
      </c>
      <c r="EDW1741" s="1">
        <v>92.762135922330103</v>
      </c>
      <c r="EDX1741" s="1">
        <v>92.753623188405697</v>
      </c>
      <c r="EDY1741" s="1">
        <v>92.769230769230703</v>
      </c>
      <c r="EDZ1741" s="1">
        <v>92.755980861243998</v>
      </c>
      <c r="EEA1741" s="1">
        <v>92.747619047618997</v>
      </c>
      <c r="EEB1741" s="1">
        <v>92.744075829383803</v>
      </c>
      <c r="EEC1741" s="1">
        <v>92.75</v>
      </c>
      <c r="EED1741" s="1">
        <v>92.737089201877893</v>
      </c>
      <c r="EEE1741" s="1">
        <v>92.7476635514018</v>
      </c>
      <c r="EEF1741" s="1">
        <v>92.739534883720907</v>
      </c>
      <c r="EEG1741" s="1">
        <v>92.745370370370296</v>
      </c>
      <c r="EEH1741" s="1">
        <v>92.746543778801794</v>
      </c>
      <c r="EEI1741" s="1">
        <v>92.738532110091697</v>
      </c>
      <c r="EEJ1741" s="1">
        <v>92.721461187214601</v>
      </c>
      <c r="EEK1741" s="1">
        <v>92.718181818181804</v>
      </c>
      <c r="EEL1741" s="1">
        <v>92.728506787330303</v>
      </c>
      <c r="EEM1741" s="1">
        <v>92.725225225225202</v>
      </c>
      <c r="EEN1741" s="1">
        <v>92.744394618833994</v>
      </c>
      <c r="EEO1741" s="1">
        <v>92.741071428571402</v>
      </c>
      <c r="EEP1741" s="1">
        <v>92.755555555555503</v>
      </c>
      <c r="EEQ1741" s="1">
        <v>92.765486725663706</v>
      </c>
      <c r="EER1741" s="1">
        <v>92.788546255506603</v>
      </c>
      <c r="EES1741" s="1">
        <v>92.767543859649095</v>
      </c>
      <c r="EET1741" s="1">
        <v>92.755458515283806</v>
      </c>
      <c r="EEU1741" s="1">
        <v>92.760869565217305</v>
      </c>
      <c r="EEV1741" s="1">
        <v>92.770562770562705</v>
      </c>
      <c r="EEW1741" s="1">
        <v>92.762931034482705</v>
      </c>
      <c r="EEX1741" s="1">
        <v>92.751072961373296</v>
      </c>
      <c r="EEY1741" s="1">
        <v>92.760683760683705</v>
      </c>
      <c r="EEZ1741" s="1">
        <v>92.782978723404199</v>
      </c>
      <c r="EFA1741" s="1">
        <v>92.796610169491501</v>
      </c>
      <c r="EFB1741" s="1">
        <v>92.789029535864898</v>
      </c>
      <c r="EFC1741" s="1">
        <v>92.781512605041996</v>
      </c>
      <c r="EFD1741" s="1">
        <v>92.761506276150598</v>
      </c>
      <c r="EFE1741" s="1">
        <v>92.737499999999898</v>
      </c>
      <c r="EFF1741" s="1">
        <v>92.755186721991706</v>
      </c>
      <c r="EFG1741" s="1">
        <v>92.7561983471074</v>
      </c>
      <c r="EFH1741" s="1">
        <v>92.757201646090493</v>
      </c>
      <c r="EFI1741" s="1">
        <v>92.758196721311407</v>
      </c>
      <c r="EFJ1741" s="1">
        <v>92.763265306122406</v>
      </c>
      <c r="EFK1741" s="1">
        <v>92.768292682926798</v>
      </c>
      <c r="EFL1741" s="1">
        <v>92.753036437246905</v>
      </c>
      <c r="EFM1741" s="1">
        <v>92.762096774193495</v>
      </c>
      <c r="EFN1741" s="1">
        <v>92.755020080321202</v>
      </c>
      <c r="EFO1741" s="1">
        <v>92.739999999999895</v>
      </c>
      <c r="EFP1741" s="1">
        <v>92.725099601593598</v>
      </c>
      <c r="EFQ1741" s="1">
        <v>92.718253968253904</v>
      </c>
      <c r="EFR1741" s="1">
        <v>92.711462450592805</v>
      </c>
      <c r="EFS1741" s="1">
        <v>92.720472440944803</v>
      </c>
      <c r="EFT1741" s="1">
        <v>92.725490196078397</v>
      </c>
      <c r="EFU1741" s="1">
        <v>92.7265625</v>
      </c>
      <c r="EFV1741" s="1">
        <v>92.7354085603112</v>
      </c>
      <c r="EFW1741" s="1">
        <v>92.732558139534802</v>
      </c>
      <c r="EFX1741" s="1">
        <v>92.725868725868693</v>
      </c>
      <c r="EFY1741" s="1">
        <v>92.723076923076903</v>
      </c>
      <c r="EFZ1741" s="1">
        <v>92.743295019157003</v>
      </c>
      <c r="EGA1741" s="1">
        <v>92.748091603053396</v>
      </c>
      <c r="EGB1741" s="1">
        <v>92.741444866920105</v>
      </c>
      <c r="EGC1741" s="1">
        <v>92.746212121212096</v>
      </c>
      <c r="EGD1741" s="1">
        <v>92.754716981132006</v>
      </c>
      <c r="EGE1741" s="1">
        <v>92.759398496240607</v>
      </c>
      <c r="EGF1741" s="1">
        <v>92.752808988764002</v>
      </c>
      <c r="EGG1741" s="1">
        <v>92.768656716417894</v>
      </c>
      <c r="EGH1741" s="1">
        <v>92.762081784386595</v>
      </c>
      <c r="EGI1741" s="1">
        <v>92.762962962962902</v>
      </c>
      <c r="EGJ1741" s="1">
        <v>92.756457564575598</v>
      </c>
      <c r="EGK1741" s="1">
        <v>92.757352941176407</v>
      </c>
      <c r="EGL1741" s="1">
        <v>92.754578754578702</v>
      </c>
      <c r="EGM1741" s="1">
        <v>92.759124087591204</v>
      </c>
      <c r="EGN1741" s="1">
        <v>92.763636363636294</v>
      </c>
      <c r="EGO1741" s="1">
        <v>92.75</v>
      </c>
      <c r="EGP1741" s="1">
        <v>92.758122743682307</v>
      </c>
      <c r="EGQ1741" s="1">
        <v>92.741007194244602</v>
      </c>
      <c r="EGR1741" s="1">
        <v>92.741935483870904</v>
      </c>
      <c r="EGS1741" s="1">
        <v>92.742857142857105</v>
      </c>
      <c r="EGT1741" s="1">
        <v>92.725978647686802</v>
      </c>
      <c r="EGU1741" s="1">
        <v>92.723404255319096</v>
      </c>
      <c r="EGV1741" s="1">
        <v>92.710247349823305</v>
      </c>
      <c r="EGW1741" s="1">
        <v>92.700704225352098</v>
      </c>
      <c r="EGX1741" s="1">
        <v>92.687719298245597</v>
      </c>
      <c r="EGY1741" s="1">
        <v>92.699300699300593</v>
      </c>
      <c r="EGZ1741" s="1">
        <v>92.710801393728204</v>
      </c>
      <c r="EHA1741" s="1">
        <v>92.7222222222222</v>
      </c>
      <c r="EHB1741" s="1">
        <v>92.716262975778506</v>
      </c>
      <c r="EHC1741" s="1">
        <v>92.717241379310295</v>
      </c>
      <c r="EHD1741" s="1">
        <v>92.711340206185497</v>
      </c>
      <c r="EHE1741" s="1">
        <v>92.715753424657507</v>
      </c>
      <c r="EHF1741" s="1">
        <v>92.713310580204706</v>
      </c>
      <c r="EHG1741" s="1">
        <v>92.710884353741406</v>
      </c>
      <c r="EHH1741" s="1">
        <v>92.708474576271101</v>
      </c>
      <c r="EHI1741" s="1">
        <v>92.706081081080995</v>
      </c>
      <c r="EHJ1741" s="1">
        <v>92.717171717171695</v>
      </c>
      <c r="EHK1741" s="1">
        <v>92.711409395973106</v>
      </c>
      <c r="EHL1741" s="1">
        <v>92.715719063545095</v>
      </c>
      <c r="EHM1741" s="1">
        <v>92.7</v>
      </c>
      <c r="EHN1741" s="1">
        <v>92.710963455149397</v>
      </c>
      <c r="EHO1741" s="1">
        <v>92.731788079470107</v>
      </c>
      <c r="EHP1741" s="1">
        <v>92.729372937293704</v>
      </c>
      <c r="EHQ1741" s="1">
        <v>92.733552631578902</v>
      </c>
      <c r="EHR1741" s="1">
        <v>92.727868852458997</v>
      </c>
      <c r="EHS1741" s="1">
        <v>92.718954248366003</v>
      </c>
      <c r="EHT1741" s="1">
        <v>92.729641693811004</v>
      </c>
      <c r="EHU1741" s="1">
        <v>92.720779220779207</v>
      </c>
      <c r="EHV1741" s="1">
        <v>92.731391585760505</v>
      </c>
      <c r="EHW1741" s="1">
        <v>92.722580645161202</v>
      </c>
      <c r="EHX1741" s="1">
        <v>92.739549839228204</v>
      </c>
      <c r="EHY1741" s="1">
        <v>92.737179487179404</v>
      </c>
      <c r="EHZ1741" s="1">
        <v>92.750798722044706</v>
      </c>
      <c r="EIA1741" s="1">
        <v>92.745222929936304</v>
      </c>
      <c r="EIB1741" s="1">
        <v>92.739682539682505</v>
      </c>
      <c r="EIC1741" s="1">
        <v>92.731012658227797</v>
      </c>
      <c r="EID1741" s="1">
        <v>92.728706624605607</v>
      </c>
      <c r="EIE1741" s="1">
        <v>92.732704402515694</v>
      </c>
      <c r="EIF1741" s="1">
        <v>92.724137931034406</v>
      </c>
      <c r="EIG1741" s="1">
        <v>92.721874999999898</v>
      </c>
      <c r="EIH1741" s="1">
        <v>92.735202492211798</v>
      </c>
      <c r="EII1741" s="1">
        <v>92.742236024844701</v>
      </c>
      <c r="EIJ1741" s="1">
        <v>92.739938080495307</v>
      </c>
      <c r="EIK1741" s="1">
        <v>92.737654320987602</v>
      </c>
      <c r="EIL1741" s="1">
        <v>92.741538461538397</v>
      </c>
      <c r="EIM1741" s="1">
        <v>92.733128834355796</v>
      </c>
      <c r="EIN1741" s="1">
        <v>92.740061162079499</v>
      </c>
      <c r="EIO1741" s="1">
        <v>92.740853658536494</v>
      </c>
      <c r="EIP1741" s="1">
        <v>92.747720364741596</v>
      </c>
      <c r="EIQ1741" s="1">
        <v>92.751515151515093</v>
      </c>
      <c r="EIR1741" s="1">
        <v>92.764350453172099</v>
      </c>
      <c r="EIS1741" s="1">
        <v>92.771084337349293</v>
      </c>
      <c r="EIT1741" s="1">
        <v>92.780780780780702</v>
      </c>
      <c r="EIU1741" s="1">
        <v>92.784431137724496</v>
      </c>
      <c r="EIV1741" s="1">
        <v>92.776119402985003</v>
      </c>
      <c r="EIW1741" s="1">
        <v>92.773809523809504</v>
      </c>
      <c r="EIX1741" s="1">
        <v>92.7566765578634</v>
      </c>
      <c r="EIY1741" s="1">
        <v>92.760355029585696</v>
      </c>
      <c r="EIZ1741" s="1">
        <v>92.746312684365705</v>
      </c>
      <c r="EJA1741" s="1">
        <v>92.7441176470588</v>
      </c>
      <c r="EJB1741" s="1">
        <v>92.747800586510195</v>
      </c>
      <c r="EJC1741" s="1">
        <v>92.757309941520404</v>
      </c>
      <c r="EJD1741" s="1">
        <v>92.758017492711303</v>
      </c>
      <c r="EJE1741" s="1">
        <v>92.758720930232499</v>
      </c>
      <c r="EJF1741" s="1">
        <v>92.753623188405697</v>
      </c>
      <c r="EJG1741" s="1">
        <v>92.765895953757195</v>
      </c>
      <c r="EJH1741" s="1">
        <v>92.7636887608069</v>
      </c>
      <c r="EJI1741" s="1">
        <v>92.755747126436702</v>
      </c>
      <c r="EJJ1741" s="1">
        <v>92.747851002865303</v>
      </c>
      <c r="EJK1741" s="1">
        <v>92.757142857142796</v>
      </c>
      <c r="EJL1741" s="1">
        <v>92.746438746438699</v>
      </c>
      <c r="EJM1741" s="1">
        <v>92.752840909090907</v>
      </c>
      <c r="EJN1741" s="1">
        <v>92.750708215297394</v>
      </c>
      <c r="EJO1741" s="1">
        <v>92.754237288135499</v>
      </c>
      <c r="EJP1741" s="1">
        <v>92.757746478873202</v>
      </c>
      <c r="EJQ1741" s="1">
        <v>92.752808988764002</v>
      </c>
      <c r="EJR1741" s="1">
        <v>92.7366946778711</v>
      </c>
      <c r="EJS1741" s="1">
        <v>92.729050279329599</v>
      </c>
      <c r="EJT1741" s="1">
        <v>92.727019498607206</v>
      </c>
      <c r="EJU1741" s="1">
        <v>92.727777777777703</v>
      </c>
      <c r="EJV1741" s="1">
        <v>92.725761772853105</v>
      </c>
      <c r="EJW1741" s="1">
        <v>92.732044198894997</v>
      </c>
      <c r="EJX1741" s="1">
        <v>92.730027548209307</v>
      </c>
      <c r="EJY1741" s="1">
        <v>92.722527472527403</v>
      </c>
      <c r="EJZ1741" s="1">
        <v>92.731506849314997</v>
      </c>
      <c r="EKA1741" s="1">
        <v>92.729508196721298</v>
      </c>
      <c r="EKB1741" s="1">
        <v>92.730245231607597</v>
      </c>
      <c r="EKC1741" s="1">
        <v>92.736413043478194</v>
      </c>
      <c r="EKD1741" s="1">
        <v>92.739837398373894</v>
      </c>
      <c r="EKE1741" s="1">
        <v>92.743243243243199</v>
      </c>
      <c r="EKF1741" s="1">
        <v>92.743935309972997</v>
      </c>
      <c r="EKG1741" s="1">
        <v>92.739247311827896</v>
      </c>
      <c r="EKH1741" s="1">
        <v>92.731903485254605</v>
      </c>
      <c r="EKI1741" s="1">
        <v>92.740641711229898</v>
      </c>
      <c r="EKJ1741" s="1">
        <v>92.741333333333301</v>
      </c>
      <c r="EKK1741" s="1">
        <v>92.739361702127596</v>
      </c>
      <c r="EKL1741" s="1">
        <v>92.750663129973404</v>
      </c>
      <c r="EKM1741" s="1">
        <v>92.756613756613703</v>
      </c>
      <c r="EKN1741" s="1">
        <v>92.765171503957703</v>
      </c>
      <c r="EKO1741" s="1">
        <v>92.773684210526298</v>
      </c>
      <c r="EKP1741" s="1">
        <v>92.776902887139101</v>
      </c>
      <c r="EKQ1741" s="1">
        <v>92.780104712041805</v>
      </c>
      <c r="EKR1741" s="1">
        <v>92.770234986945098</v>
      </c>
      <c r="EKS1741" s="1">
        <v>92.7708333333333</v>
      </c>
      <c r="EKT1741" s="1">
        <v>92.768831168831099</v>
      </c>
      <c r="EKU1741" s="1">
        <v>92.769430051813401</v>
      </c>
      <c r="EKV1741" s="1">
        <v>92.780361757105894</v>
      </c>
      <c r="EKW1741" s="1">
        <v>92.783505154639101</v>
      </c>
      <c r="EKX1741" s="1">
        <v>92.791773778920302</v>
      </c>
      <c r="EKY1741" s="1">
        <v>92.787179487179401</v>
      </c>
      <c r="EKZ1741" s="1">
        <v>92.787723785166193</v>
      </c>
      <c r="ELA1741" s="1">
        <v>92.790816326530603</v>
      </c>
      <c r="ELB1741" s="1">
        <v>92.793893129770893</v>
      </c>
      <c r="ELC1741" s="1">
        <v>92.804568527918704</v>
      </c>
      <c r="ELD1741" s="1">
        <v>92.8101265822784</v>
      </c>
      <c r="ELE1741" s="1">
        <v>92.808080808080803</v>
      </c>
      <c r="ELF1741" s="1">
        <v>92.806045340050304</v>
      </c>
      <c r="ELG1741" s="1">
        <v>92.804020100502498</v>
      </c>
      <c r="ELH1741" s="1">
        <v>92.802005012531296</v>
      </c>
      <c r="ELI1741" s="1">
        <v>92.805000000000007</v>
      </c>
      <c r="ELJ1741" s="1">
        <v>92.810473815461293</v>
      </c>
      <c r="ELK1741" s="1">
        <v>92.813432835820805</v>
      </c>
      <c r="ELL1741" s="1">
        <v>92.818858560793998</v>
      </c>
      <c r="ELM1741" s="1">
        <v>92.819306930693003</v>
      </c>
      <c r="ELN1741" s="1">
        <v>92.829629629629594</v>
      </c>
      <c r="ELO1741" s="1">
        <v>92.832512315270904</v>
      </c>
      <c r="ELP1741" s="1">
        <v>92.840294840294803</v>
      </c>
      <c r="ELQ1741" s="1">
        <v>92.840686274509807</v>
      </c>
      <c r="ELR1741" s="1">
        <v>92.853300733496297</v>
      </c>
      <c r="ELS1741" s="1">
        <v>92.856097560975599</v>
      </c>
      <c r="ELT1741" s="1">
        <v>92.856447688564401</v>
      </c>
      <c r="ELU1741" s="1">
        <v>92.854368932038795</v>
      </c>
      <c r="ELV1741" s="1">
        <v>92.859564164648901</v>
      </c>
      <c r="ELW1741" s="1">
        <v>92.871980676328505</v>
      </c>
      <c r="ELX1741" s="1">
        <v>92.874698795180706</v>
      </c>
      <c r="ELY1741" s="1">
        <v>92.882211538461505</v>
      </c>
      <c r="ELZ1741" s="1">
        <v>92.889688249400393</v>
      </c>
      <c r="EMA1741" s="1">
        <v>92.894736842105203</v>
      </c>
      <c r="EMB1741" s="1">
        <v>92.899761336515496</v>
      </c>
      <c r="EMC1741" s="1">
        <v>92.897619047619003</v>
      </c>
      <c r="EMD1741" s="1">
        <v>92.8907363420427</v>
      </c>
      <c r="EME1741" s="1">
        <v>92.883886255924097</v>
      </c>
      <c r="EMF1741" s="1">
        <v>92.879432624113406</v>
      </c>
      <c r="EMG1741" s="1">
        <v>92.870283018867894</v>
      </c>
      <c r="EMH1741" s="1">
        <v>92.868235294117596</v>
      </c>
      <c r="EMI1741" s="1">
        <v>92.856807511737003</v>
      </c>
      <c r="EMJ1741" s="1">
        <v>92.8548009367681</v>
      </c>
      <c r="EMK1741" s="1">
        <v>92.850467289719603</v>
      </c>
      <c r="EML1741" s="1">
        <v>92.857808857808806</v>
      </c>
      <c r="EMM1741" s="1">
        <v>92.858139534883705</v>
      </c>
      <c r="EMN1741" s="1">
        <v>92.860788863108993</v>
      </c>
      <c r="EMO1741" s="1">
        <v>92.872685185185105</v>
      </c>
      <c r="EMP1741" s="1">
        <v>92.861431870669705</v>
      </c>
      <c r="EMQ1741" s="1">
        <v>92.864055299539103</v>
      </c>
      <c r="EMR1741" s="1">
        <v>92.871264367815996</v>
      </c>
      <c r="EMS1741" s="1">
        <v>92.871559633027502</v>
      </c>
      <c r="EMT1741" s="1">
        <v>92.869565217391198</v>
      </c>
      <c r="EMU1741" s="1">
        <v>92.865296803652896</v>
      </c>
      <c r="EMV1741" s="1">
        <v>92.856492027334795</v>
      </c>
      <c r="EMW1741" s="1">
        <v>92.861363636363606</v>
      </c>
      <c r="EMX1741" s="1">
        <v>92.866213151927397</v>
      </c>
      <c r="EMY1741" s="1">
        <v>92.868778280542898</v>
      </c>
      <c r="EMZ1741" s="1">
        <v>92.860045146726804</v>
      </c>
      <c r="ENA1741" s="1">
        <v>92.853603603603602</v>
      </c>
      <c r="ENB1741" s="1">
        <v>92.8584269662921</v>
      </c>
      <c r="ENC1741" s="1">
        <v>92.860986547085204</v>
      </c>
      <c r="END1741" s="1">
        <v>92.863534675615199</v>
      </c>
      <c r="ENE1741" s="1">
        <v>92.861607142857096</v>
      </c>
      <c r="ENF1741" s="1">
        <v>92.859688195990998</v>
      </c>
      <c r="ENG1741" s="1">
        <v>92.855555555555497</v>
      </c>
      <c r="ENH1741" s="1">
        <v>92.864745011086399</v>
      </c>
      <c r="ENI1741" s="1">
        <v>92.865044247787594</v>
      </c>
      <c r="ENJ1741" s="1">
        <v>92.867549668874105</v>
      </c>
      <c r="ENK1741" s="1">
        <v>92.863436123347995</v>
      </c>
      <c r="ENL1741" s="1">
        <v>92.865934065933999</v>
      </c>
      <c r="ENM1741" s="1">
        <v>92.864035087719301</v>
      </c>
      <c r="ENN1741" s="1">
        <v>92.868708971553602</v>
      </c>
      <c r="ENO1741" s="1">
        <v>92.866812227074206</v>
      </c>
      <c r="ENP1741" s="1">
        <v>92.871459694989099</v>
      </c>
      <c r="ENQ1741" s="1">
        <v>92.869565217391198</v>
      </c>
      <c r="ENR1741" s="1">
        <v>92.872017353579096</v>
      </c>
      <c r="ENS1741" s="1">
        <v>92.872294372294306</v>
      </c>
      <c r="ENT1741" s="1">
        <v>92.872570194384394</v>
      </c>
      <c r="ENU1741" s="1">
        <v>92.868534482758605</v>
      </c>
      <c r="ENV1741" s="1">
        <v>92.864516129032197</v>
      </c>
      <c r="ENW1741" s="1">
        <v>92.869098712446302</v>
      </c>
      <c r="ENX1741" s="1">
        <v>92.862955032119899</v>
      </c>
      <c r="ENY1741" s="1">
        <v>92.871794871794805</v>
      </c>
      <c r="ENZ1741" s="1">
        <v>92.869936034115099</v>
      </c>
      <c r="EOA1741" s="1">
        <v>92.865957446808494</v>
      </c>
      <c r="EOB1741" s="1">
        <v>92.861995753715505</v>
      </c>
      <c r="EOC1741" s="1">
        <v>92.860169491525397</v>
      </c>
      <c r="EOD1741" s="1">
        <v>92.845665961945002</v>
      </c>
      <c r="EOE1741" s="1">
        <v>92.845991561181407</v>
      </c>
      <c r="EOF1741" s="1">
        <v>92.848421052631494</v>
      </c>
      <c r="EOG1741" s="1">
        <v>92.848739495798299</v>
      </c>
      <c r="EOH1741" s="1">
        <v>92.844863731656105</v>
      </c>
      <c r="EOI1741" s="1">
        <v>92.845188284518798</v>
      </c>
      <c r="EOJ1741" s="1">
        <v>92.845511482254594</v>
      </c>
      <c r="EOK1741" s="1">
        <v>92.847916666666606</v>
      </c>
      <c r="EOL1741" s="1">
        <v>92.858627858627798</v>
      </c>
      <c r="EOM1741" s="1">
        <v>92.848547717842294</v>
      </c>
      <c r="EON1741" s="1">
        <v>92.848861283643799</v>
      </c>
      <c r="EOO1741" s="1">
        <v>92.849173553718998</v>
      </c>
      <c r="EOP1741" s="1">
        <v>92.853608247422599</v>
      </c>
      <c r="EOQ1741" s="1">
        <v>92.853909465020493</v>
      </c>
      <c r="EOR1741" s="1">
        <v>92.850102669404507</v>
      </c>
      <c r="EOS1741" s="1">
        <v>92.852459016393396</v>
      </c>
      <c r="EOT1741" s="1">
        <v>92.850715746421201</v>
      </c>
      <c r="EOU1741" s="1">
        <v>92.844897959183598</v>
      </c>
      <c r="EOV1741" s="1">
        <v>92.841140529531501</v>
      </c>
      <c r="EOW1741" s="1">
        <v>92.845528455284494</v>
      </c>
      <c r="EOX1741" s="1">
        <v>92.835699797160203</v>
      </c>
      <c r="EOY1741" s="1">
        <v>92.815789473684205</v>
      </c>
      <c r="EOZ1741" s="1">
        <v>92.818181818181799</v>
      </c>
      <c r="EPA1741" s="1">
        <v>92.820564516128997</v>
      </c>
      <c r="EPB1741" s="1">
        <v>92.814889336015995</v>
      </c>
      <c r="EPC1741" s="1">
        <v>92.817269076305195</v>
      </c>
      <c r="EPD1741" s="1">
        <v>92.821643286573106</v>
      </c>
      <c r="EPE1741" s="1">
        <v>92.822000000000003</v>
      </c>
      <c r="EPF1741" s="1">
        <v>92.830339321357201</v>
      </c>
      <c r="EPG1741" s="1">
        <v>92.8286852589641</v>
      </c>
      <c r="EPH1741" s="1">
        <v>92.831013916500893</v>
      </c>
      <c r="EPI1741" s="1">
        <v>92.841269841269806</v>
      </c>
      <c r="EPJ1741" s="1">
        <v>92.849504950495003</v>
      </c>
      <c r="EPK1741" s="1">
        <v>92.839920948616495</v>
      </c>
      <c r="EPL1741" s="1">
        <v>92.838264299802702</v>
      </c>
      <c r="EPM1741" s="1">
        <v>92.836614173228298</v>
      </c>
      <c r="EPN1741" s="1">
        <v>92.825147347740597</v>
      </c>
      <c r="EPO1741" s="1">
        <v>92.825490196078405</v>
      </c>
      <c r="EPP1741" s="1">
        <v>92.8199608610567</v>
      </c>
      <c r="EPQ1741" s="1">
        <v>92.826171875</v>
      </c>
      <c r="EPR1741" s="1">
        <v>92.826510721247502</v>
      </c>
      <c r="EPS1741" s="1">
        <v>92.824902723735406</v>
      </c>
      <c r="EPT1741" s="1">
        <v>92.819417475728102</v>
      </c>
      <c r="EPU1741" s="1">
        <v>92.821705426356502</v>
      </c>
      <c r="EPV1741" s="1">
        <v>92.818181818181799</v>
      </c>
      <c r="EPW1741" s="1">
        <v>92.814671814671797</v>
      </c>
      <c r="EPX1741" s="1">
        <v>92.809248554913196</v>
      </c>
      <c r="EPY1741" s="1">
        <v>92.811538461538404</v>
      </c>
      <c r="EPZ1741" s="1">
        <v>92.813819577735103</v>
      </c>
      <c r="EQA1741" s="1">
        <v>92.819923371647505</v>
      </c>
      <c r="EQB1741" s="1">
        <v>92.812619502868003</v>
      </c>
      <c r="EQC1741" s="1">
        <v>92.812977099236605</v>
      </c>
      <c r="EQD1741" s="1">
        <v>92.817142857142798</v>
      </c>
      <c r="EQE1741" s="1">
        <v>92.817490494296493</v>
      </c>
      <c r="EQF1741" s="1">
        <v>92.815939278937293</v>
      </c>
      <c r="EQG1741" s="1">
        <v>92.8125</v>
      </c>
      <c r="EQH1741" s="1">
        <v>92.824196597353406</v>
      </c>
      <c r="EQI1741" s="1">
        <v>92.832075471698104</v>
      </c>
      <c r="EQJ1741" s="1">
        <v>92.834274952919003</v>
      </c>
      <c r="EQK1741" s="1">
        <v>92.828947368420998</v>
      </c>
      <c r="EQL1741" s="1">
        <v>92.825515947467096</v>
      </c>
      <c r="EQM1741" s="1">
        <v>92.823970037453094</v>
      </c>
      <c r="EQN1741" s="1">
        <v>92.826168224298996</v>
      </c>
      <c r="EQO1741" s="1">
        <v>92.824626865671604</v>
      </c>
      <c r="EQP1741" s="1">
        <v>92.830540037243907</v>
      </c>
      <c r="EQQ1741" s="1">
        <v>92.8234200743494</v>
      </c>
      <c r="EQR1741" s="1">
        <v>92.820037105751297</v>
      </c>
      <c r="EQS1741" s="1">
        <v>92.814814814814795</v>
      </c>
      <c r="EQT1741" s="1">
        <v>92.802218114602496</v>
      </c>
      <c r="EQU1741" s="1">
        <v>92.804428044280399</v>
      </c>
      <c r="EQV1741" s="1">
        <v>92.799263351749502</v>
      </c>
      <c r="EQW1741" s="1">
        <v>92.795955882352899</v>
      </c>
      <c r="EQX1741" s="1">
        <v>92.8036697247706</v>
      </c>
      <c r="EQY1741" s="1">
        <v>92.807692307692307</v>
      </c>
      <c r="EQZ1741" s="1">
        <v>92.811700182815301</v>
      </c>
      <c r="ERA1741" s="1">
        <v>92.813868613138595</v>
      </c>
      <c r="ERB1741" s="1">
        <v>92.816029143897893</v>
      </c>
      <c r="ERC1741" s="1">
        <v>92.810909090909007</v>
      </c>
      <c r="ERD1741" s="1">
        <v>93</v>
      </c>
      <c r="ERE1741" s="1">
        <v>95</v>
      </c>
      <c r="ERF1741" s="1">
        <v>95</v>
      </c>
      <c r="ERG1741" s="1">
        <v>95.25</v>
      </c>
      <c r="ERH1741" s="1">
        <v>95</v>
      </c>
      <c r="ERI1741" s="1">
        <v>94.3333333333333</v>
      </c>
      <c r="ERJ1741" s="1">
        <v>94.571428571428498</v>
      </c>
      <c r="ERK1741" s="1">
        <v>94.25</v>
      </c>
      <c r="ERL1741" s="1">
        <v>94</v>
      </c>
      <c r="ERM1741" s="1">
        <v>94.099999999999895</v>
      </c>
      <c r="ERN1741" s="1">
        <v>94.181818181818102</v>
      </c>
      <c r="ERO1741" s="1">
        <v>94.0833333333333</v>
      </c>
      <c r="ERP1741" s="1">
        <v>94.076923076922995</v>
      </c>
      <c r="ERQ1741" s="1">
        <v>94.142857142857096</v>
      </c>
      <c r="ERR1741" s="1">
        <v>94</v>
      </c>
      <c r="ERS1741" s="1">
        <v>94.125</v>
      </c>
      <c r="ERT1741" s="1">
        <v>94</v>
      </c>
      <c r="ERU1741" s="1">
        <v>93.8888888888888</v>
      </c>
      <c r="ERV1741" s="1">
        <v>93.947368421052602</v>
      </c>
      <c r="ERW1741" s="1">
        <v>94.099999999999895</v>
      </c>
      <c r="ERX1741" s="1">
        <v>94.047619047618994</v>
      </c>
      <c r="ERY1741" s="1">
        <v>94.045454545454504</v>
      </c>
      <c r="ERZ1741" s="1">
        <v>94.086956521739097</v>
      </c>
      <c r="ESA1741" s="1">
        <v>94.0833333333333</v>
      </c>
      <c r="ESB1741" s="1">
        <v>94.159999999999897</v>
      </c>
      <c r="ESC1741" s="1">
        <v>94.192307692307594</v>
      </c>
      <c r="ESD1741" s="1">
        <v>94.185185185185105</v>
      </c>
      <c r="ESE1741" s="1">
        <v>93.964285714285694</v>
      </c>
      <c r="ESF1741" s="1">
        <v>93.793103448275801</v>
      </c>
      <c r="ESG1741" s="1">
        <v>93.933333333333294</v>
      </c>
      <c r="ESH1741" s="1">
        <v>93.967741935483801</v>
      </c>
      <c r="ESI1741" s="1">
        <v>94.09375</v>
      </c>
      <c r="ESJ1741" s="1">
        <v>94.060606060606005</v>
      </c>
      <c r="ESK1741" s="1">
        <v>94.058823529411697</v>
      </c>
      <c r="ESL1741" s="1">
        <v>93.942857142857093</v>
      </c>
      <c r="ESM1741" s="1">
        <v>93.9722222222222</v>
      </c>
      <c r="ESN1741" s="1">
        <v>93.864864864864799</v>
      </c>
      <c r="ESO1741" s="1">
        <v>93.842105263157805</v>
      </c>
      <c r="ESP1741" s="1">
        <v>93.897435897435798</v>
      </c>
      <c r="ESQ1741" s="1">
        <v>93.825000000000003</v>
      </c>
      <c r="ESR1741" s="1">
        <v>93.829268292682897</v>
      </c>
      <c r="ESS1741" s="1">
        <v>93.880952380952294</v>
      </c>
      <c r="EST1741" s="1">
        <v>93.837209302325505</v>
      </c>
      <c r="ESU1741" s="1">
        <v>93.795454545454504</v>
      </c>
      <c r="ESV1741" s="1">
        <v>93.7777777777777</v>
      </c>
      <c r="ESW1741" s="1">
        <v>93.804347826086897</v>
      </c>
      <c r="ESX1741" s="1">
        <v>93.7659574468085</v>
      </c>
      <c r="ESY1741" s="1">
        <v>93.7708333333333</v>
      </c>
      <c r="ESZ1741" s="1">
        <v>93.755102040816297</v>
      </c>
      <c r="ETA1741" s="1">
        <v>93.76</v>
      </c>
      <c r="ETB1741" s="1">
        <v>93.6666666666666</v>
      </c>
      <c r="ETC1741" s="1">
        <v>93.634615384615302</v>
      </c>
      <c r="ETD1741" s="1">
        <v>93.698113207547095</v>
      </c>
      <c r="ETE1741" s="1">
        <v>93.6111111111111</v>
      </c>
      <c r="ETF1741" s="1">
        <v>93.654545454545399</v>
      </c>
      <c r="ETG1741" s="1">
        <v>93.660714285714207</v>
      </c>
      <c r="ETH1741" s="1">
        <v>93.631578947368396</v>
      </c>
      <c r="ETI1741" s="1">
        <v>93.655172413793096</v>
      </c>
      <c r="ETJ1741" s="1">
        <v>93.661016949152497</v>
      </c>
      <c r="ETK1741" s="1">
        <v>93.65</v>
      </c>
      <c r="ETL1741" s="1">
        <v>93.655737704917996</v>
      </c>
      <c r="ETM1741" s="1">
        <v>93.709677419354804</v>
      </c>
      <c r="ETN1741" s="1">
        <v>93.698412698412596</v>
      </c>
      <c r="ETO1741" s="1">
        <v>93.734375</v>
      </c>
      <c r="ETP1741" s="1">
        <v>93.692307692307594</v>
      </c>
      <c r="ETQ1741" s="1">
        <v>93.696969696969703</v>
      </c>
      <c r="ETR1741" s="1">
        <v>93.641791044776099</v>
      </c>
      <c r="ETS1741" s="1">
        <v>93.617647058823493</v>
      </c>
      <c r="ETT1741" s="1">
        <v>93.507246376811494</v>
      </c>
      <c r="ETU1741" s="1">
        <v>93.5</v>
      </c>
      <c r="ETV1741" s="1">
        <v>93.464788732394297</v>
      </c>
      <c r="ETW1741" s="1">
        <v>93.5</v>
      </c>
      <c r="ETX1741" s="1">
        <v>93.506849315068393</v>
      </c>
      <c r="ETY1741" s="1">
        <v>93.527027027027003</v>
      </c>
      <c r="ETZ1741" s="1">
        <v>93.56</v>
      </c>
      <c r="EUA1741" s="1">
        <v>93.539473684210506</v>
      </c>
      <c r="EUB1741" s="1">
        <v>93.558441558441501</v>
      </c>
      <c r="EUC1741" s="1">
        <v>93.512820512820497</v>
      </c>
      <c r="EUD1741" s="1">
        <v>93.506329113923996</v>
      </c>
      <c r="EUE1741" s="1">
        <v>93.45</v>
      </c>
      <c r="EUF1741" s="1">
        <v>93.419753086419703</v>
      </c>
      <c r="EUG1741" s="1">
        <v>93.390243902438996</v>
      </c>
      <c r="EUH1741" s="1">
        <v>93.349397590361406</v>
      </c>
      <c r="EUI1741" s="1">
        <v>93.321428571428498</v>
      </c>
      <c r="EUJ1741" s="1">
        <v>93.329411764705796</v>
      </c>
      <c r="EUK1741" s="1">
        <v>93.337209302325505</v>
      </c>
      <c r="EUL1741" s="1">
        <v>93.321839080459696</v>
      </c>
      <c r="EUM1741" s="1">
        <v>93.363636363636303</v>
      </c>
      <c r="EUN1741" s="1">
        <v>93.348314606741496</v>
      </c>
      <c r="EUO1741" s="1">
        <v>93.4</v>
      </c>
      <c r="EUP1741" s="1">
        <v>93.384615384615302</v>
      </c>
      <c r="EUQ1741" s="1">
        <v>93.336956521739097</v>
      </c>
      <c r="EUR1741" s="1">
        <v>93.344086021505305</v>
      </c>
      <c r="EUS1741" s="1">
        <v>93.351063829787194</v>
      </c>
      <c r="EUT1741" s="1">
        <v>93.357894736841999</v>
      </c>
      <c r="EUU1741" s="1">
        <v>93.3645833333333</v>
      </c>
      <c r="EUV1741" s="1">
        <v>93.350515463917503</v>
      </c>
      <c r="EUW1741" s="1">
        <v>93.316326530612201</v>
      </c>
      <c r="EUX1741" s="1">
        <v>93.3333333333333</v>
      </c>
      <c r="EUY1741" s="1">
        <v>93.34</v>
      </c>
      <c r="EUZ1741" s="1">
        <v>93.346534653465298</v>
      </c>
      <c r="EVA1741" s="1">
        <v>93.3333333333333</v>
      </c>
      <c r="EVB1741" s="1">
        <v>93.330097087378604</v>
      </c>
      <c r="EVC1741" s="1">
        <v>93.336538461538396</v>
      </c>
      <c r="EVD1741" s="1">
        <v>93.323809523809501</v>
      </c>
      <c r="EVE1741" s="1">
        <v>93.358490566037702</v>
      </c>
      <c r="EVF1741" s="1">
        <v>93.327102803738299</v>
      </c>
      <c r="EVG1741" s="1">
        <v>93.314814814814795</v>
      </c>
      <c r="EVH1741" s="1">
        <v>93.321100917431096</v>
      </c>
      <c r="EVI1741" s="1">
        <v>93.318181818181799</v>
      </c>
      <c r="EVJ1741" s="1">
        <v>93.324324324324294</v>
      </c>
      <c r="EVK1741" s="1">
        <v>93.330357142857096</v>
      </c>
      <c r="EVL1741" s="1">
        <v>93.345132743362797</v>
      </c>
      <c r="EVM1741" s="1">
        <v>93.368421052631504</v>
      </c>
      <c r="EVN1741" s="1">
        <v>93.373913043478197</v>
      </c>
      <c r="EVO1741" s="1">
        <v>93.310344827586206</v>
      </c>
      <c r="EVP1741" s="1">
        <v>93.307692307692307</v>
      </c>
      <c r="EVQ1741" s="1">
        <v>93.279661016949106</v>
      </c>
      <c r="EVR1741" s="1">
        <v>93.285714285714207</v>
      </c>
      <c r="EVS1741" s="1">
        <v>93.2916666666666</v>
      </c>
      <c r="EVT1741" s="1">
        <v>93.289256198347104</v>
      </c>
      <c r="EVU1741" s="1">
        <v>93.311475409836007</v>
      </c>
      <c r="EVV1741" s="1">
        <v>93.325203252032495</v>
      </c>
      <c r="EVW1741" s="1">
        <v>93.306451612903203</v>
      </c>
      <c r="EVX1741" s="1">
        <v>93.319999999999894</v>
      </c>
      <c r="EVY1741" s="1">
        <v>93.357142857142804</v>
      </c>
      <c r="EVZ1741" s="1">
        <v>93.377952755905497</v>
      </c>
      <c r="EWA1741" s="1">
        <v>93.3828125</v>
      </c>
      <c r="EWB1741" s="1">
        <v>93.341085271317795</v>
      </c>
      <c r="EWC1741" s="1">
        <v>93.346153846153797</v>
      </c>
      <c r="EWD1741" s="1">
        <v>93.3511450381679</v>
      </c>
      <c r="EWE1741" s="1">
        <v>93.348484848484802</v>
      </c>
      <c r="EWF1741" s="1">
        <v>93.360902255639104</v>
      </c>
      <c r="EWG1741" s="1">
        <v>93.373134328358205</v>
      </c>
      <c r="EWH1741" s="1">
        <v>93.362962962962897</v>
      </c>
      <c r="EWI1741" s="1">
        <v>93.352941176470495</v>
      </c>
      <c r="EWJ1741" s="1">
        <v>93.343065693430603</v>
      </c>
      <c r="EWK1741" s="1">
        <v>93.340579710144894</v>
      </c>
      <c r="EWL1741" s="1">
        <v>93.3381294964028</v>
      </c>
      <c r="EWM1741" s="1">
        <v>93.342857142857099</v>
      </c>
      <c r="EWN1741" s="1">
        <v>93.319148936170194</v>
      </c>
      <c r="EWO1741" s="1">
        <v>93.309859154929498</v>
      </c>
      <c r="EWP1741" s="1">
        <v>93.314685314685306</v>
      </c>
      <c r="EWQ1741" s="1">
        <v>93.3402777777777</v>
      </c>
      <c r="EWR1741" s="1">
        <v>93.3241379310344</v>
      </c>
      <c r="EWS1741" s="1">
        <v>93.328767123287605</v>
      </c>
      <c r="EWT1741" s="1">
        <v>93.306122448979494</v>
      </c>
      <c r="EWU1741" s="1">
        <v>93.304054054054006</v>
      </c>
      <c r="EWV1741" s="1">
        <v>93.315436241610698</v>
      </c>
      <c r="EWW1741" s="1">
        <v>93.3333333333333</v>
      </c>
      <c r="EWX1741" s="1">
        <v>93.311258278145701</v>
      </c>
      <c r="EWY1741" s="1">
        <v>93.309210526315695</v>
      </c>
      <c r="EWZ1741" s="1">
        <v>93.313725490196006</v>
      </c>
      <c r="EXA1741" s="1">
        <v>93.298701298701303</v>
      </c>
      <c r="EXB1741" s="1">
        <v>93.277419354838699</v>
      </c>
      <c r="EXC1741" s="1">
        <v>93.288461538461505</v>
      </c>
      <c r="EXD1741" s="1">
        <v>93.286624203821603</v>
      </c>
      <c r="EXE1741" s="1">
        <v>93.265822784810098</v>
      </c>
      <c r="EXF1741" s="1">
        <v>93.251572327044002</v>
      </c>
      <c r="EXG1741" s="1">
        <v>93.25</v>
      </c>
      <c r="EXH1741" s="1">
        <v>93.248447204968897</v>
      </c>
      <c r="EXI1741" s="1">
        <v>93.271604938271594</v>
      </c>
      <c r="EXJ1741" s="1">
        <v>93.288343558282193</v>
      </c>
      <c r="EXK1741" s="1">
        <v>93.274390243902403</v>
      </c>
      <c r="EXL1741" s="1">
        <v>93.266666666666595</v>
      </c>
      <c r="EXM1741" s="1">
        <v>93.283132530120398</v>
      </c>
      <c r="EXN1741" s="1">
        <v>93.287425149700496</v>
      </c>
      <c r="EXO1741" s="1">
        <v>93.2916666666666</v>
      </c>
      <c r="EXP1741" s="1">
        <v>93.278106508875695</v>
      </c>
      <c r="EXQ1741" s="1">
        <v>93.294117647058798</v>
      </c>
      <c r="EXR1741" s="1">
        <v>93.292397660818693</v>
      </c>
      <c r="EXS1741" s="1">
        <v>93.279069767441797</v>
      </c>
      <c r="EXT1741" s="1">
        <v>93.294797687861205</v>
      </c>
      <c r="EXU1741" s="1">
        <v>93.293103448275801</v>
      </c>
      <c r="EXV1741" s="1">
        <v>93.297142857142802</v>
      </c>
      <c r="EXW1741" s="1">
        <v>93.284090909090907</v>
      </c>
      <c r="EXX1741" s="1">
        <v>93.293785310734407</v>
      </c>
      <c r="EXY1741" s="1">
        <v>93.292134831460601</v>
      </c>
      <c r="EXZ1741" s="1">
        <v>93.296089385474801</v>
      </c>
      <c r="EYA1741" s="1">
        <v>93.299999999999898</v>
      </c>
      <c r="EYB1741" s="1">
        <v>93.281767955801101</v>
      </c>
      <c r="EYC1741" s="1">
        <v>93.2967032967032</v>
      </c>
      <c r="EYD1741" s="1">
        <v>93.295081967213093</v>
      </c>
      <c r="EYE1741" s="1">
        <v>93.298913043478194</v>
      </c>
      <c r="EYF1741" s="1">
        <v>93.286486486486396</v>
      </c>
      <c r="EYG1741" s="1">
        <v>93.290322580645096</v>
      </c>
      <c r="EYH1741" s="1">
        <v>93.283422459893004</v>
      </c>
      <c r="EYI1741" s="1">
        <v>93.297872340425499</v>
      </c>
      <c r="EYJ1741" s="1">
        <v>93.280423280423193</v>
      </c>
      <c r="EYK1741" s="1">
        <v>93.273684210526298</v>
      </c>
      <c r="EYL1741" s="1">
        <v>93.272251308900493</v>
      </c>
      <c r="EYM1741" s="1">
        <v>93.25</v>
      </c>
      <c r="EYN1741" s="1">
        <v>93.233160621761598</v>
      </c>
      <c r="EYO1741" s="1">
        <v>93.231958762886507</v>
      </c>
      <c r="EYP1741" s="1">
        <v>93.210256410256406</v>
      </c>
      <c r="EYQ1741" s="1">
        <v>93.209183673469298</v>
      </c>
      <c r="EYR1741" s="1">
        <v>93.223350253807098</v>
      </c>
      <c r="EYS1741" s="1">
        <v>93.217171717171695</v>
      </c>
      <c r="EYT1741" s="1">
        <v>93.236180904522598</v>
      </c>
      <c r="EYU1741" s="1">
        <v>93.254999999999896</v>
      </c>
      <c r="EYV1741" s="1">
        <v>93.238805970149201</v>
      </c>
      <c r="EYW1741" s="1">
        <v>93.237623762376202</v>
      </c>
      <c r="EYX1741" s="1">
        <v>93.241379310344797</v>
      </c>
      <c r="EYY1741" s="1">
        <v>93.245098039215605</v>
      </c>
      <c r="EYZ1741" s="1">
        <v>93.243902439024296</v>
      </c>
      <c r="EZA1741" s="1">
        <v>93.233009708737796</v>
      </c>
      <c r="EZB1741" s="1">
        <v>93.236714975845402</v>
      </c>
      <c r="EZC1741" s="1">
        <v>93.245192307692307</v>
      </c>
      <c r="EZD1741" s="1">
        <v>93.244019138755903</v>
      </c>
      <c r="EZE1741" s="1">
        <v>93.252380952380904</v>
      </c>
      <c r="EZF1741" s="1">
        <v>93.251184834123194</v>
      </c>
      <c r="EZG1741" s="1">
        <v>93.245283018867894</v>
      </c>
      <c r="EZH1741" s="1">
        <v>93.244131455399</v>
      </c>
      <c r="EZI1741" s="1">
        <v>93.238317757009298</v>
      </c>
      <c r="EZJ1741" s="1">
        <v>93.246511627906898</v>
      </c>
      <c r="EZK1741" s="1">
        <v>93.245370370370296</v>
      </c>
      <c r="EZL1741" s="1">
        <v>93.258064516128997</v>
      </c>
      <c r="EZM1741" s="1">
        <v>93.252293577981604</v>
      </c>
      <c r="EZN1741" s="1">
        <v>93.255707762556995</v>
      </c>
      <c r="EZO1741" s="1">
        <v>93.272727272727195</v>
      </c>
      <c r="EZP1741" s="1">
        <v>93.280542986425303</v>
      </c>
      <c r="EZQ1741" s="1">
        <v>93.301801801801801</v>
      </c>
      <c r="EZR1741" s="1">
        <v>93.2914798206277</v>
      </c>
      <c r="EZS1741" s="1">
        <v>93.303571428571402</v>
      </c>
      <c r="EZT1741" s="1">
        <v>93.311111111111103</v>
      </c>
      <c r="EZU1741" s="1">
        <v>93.292035398229999</v>
      </c>
      <c r="EZV1741" s="1">
        <v>93.299559471365598</v>
      </c>
      <c r="EZW1741" s="1">
        <v>93.307017543859601</v>
      </c>
      <c r="EZX1741" s="1">
        <v>93.301310043668096</v>
      </c>
      <c r="EZY1741" s="1">
        <v>93.304347826086897</v>
      </c>
      <c r="EZZ1741" s="1">
        <v>93.316017316017295</v>
      </c>
      <c r="FAA1741" s="1">
        <v>93.318965517241296</v>
      </c>
      <c r="FAB1741" s="1">
        <v>93.313304721029994</v>
      </c>
      <c r="FAC1741" s="1">
        <v>93.303418803418793</v>
      </c>
      <c r="FAD1741" s="1">
        <v>93.276595744680805</v>
      </c>
      <c r="FAE1741" s="1">
        <v>93.258474576271098</v>
      </c>
      <c r="FAF1741" s="1">
        <v>93.270042194092795</v>
      </c>
      <c r="FAG1741" s="1">
        <v>93.285714285714207</v>
      </c>
      <c r="FAH1741" s="1">
        <v>93.309623430962304</v>
      </c>
      <c r="FAI1741" s="1">
        <v>93.316666666666606</v>
      </c>
      <c r="FAJ1741" s="1">
        <v>93.298755186721905</v>
      </c>
      <c r="FAK1741" s="1">
        <v>93.2809917355371</v>
      </c>
      <c r="FAL1741" s="1">
        <v>93.283950617283907</v>
      </c>
      <c r="FAM1741" s="1">
        <v>93.278688524590095</v>
      </c>
      <c r="FAN1741" s="1">
        <v>93.281632653061195</v>
      </c>
      <c r="FAO1741" s="1">
        <v>93.284552845528395</v>
      </c>
      <c r="FAP1741" s="1">
        <v>93.283400809716497</v>
      </c>
      <c r="FAQ1741" s="1">
        <v>93.2822580645161</v>
      </c>
      <c r="FAR1741" s="1">
        <v>93.293172690763001</v>
      </c>
      <c r="FAS1741" s="1">
        <v>93.28</v>
      </c>
      <c r="FAT1741" s="1">
        <v>93.258964143426198</v>
      </c>
      <c r="FAU1741" s="1">
        <v>93.261904761904702</v>
      </c>
      <c r="FAV1741" s="1">
        <v>93.272727272727195</v>
      </c>
      <c r="FAW1741" s="1">
        <v>93.275590551180997</v>
      </c>
      <c r="FAX1741" s="1">
        <v>93.282352941176399</v>
      </c>
      <c r="FAY1741" s="1">
        <v>93.29296875</v>
      </c>
      <c r="FAZ1741" s="1">
        <v>93.284046692607006</v>
      </c>
      <c r="FBA1741" s="1">
        <v>93.259689922480604</v>
      </c>
      <c r="FBB1741" s="1">
        <v>93.250965250965194</v>
      </c>
      <c r="FBC1741" s="1">
        <v>93.246153846153803</v>
      </c>
      <c r="FBD1741" s="1">
        <v>93.245210727969294</v>
      </c>
      <c r="FBE1741" s="1">
        <v>93.236641221374001</v>
      </c>
      <c r="FBF1741" s="1">
        <v>93.216730038022803</v>
      </c>
      <c r="FBG1741" s="1">
        <v>93.2083333333333</v>
      </c>
      <c r="FBH1741" s="1">
        <v>93.211320754716894</v>
      </c>
      <c r="FBI1741" s="1">
        <v>93.225563909774394</v>
      </c>
      <c r="FBJ1741" s="1">
        <v>93.220973782771495</v>
      </c>
      <c r="FBK1741" s="1">
        <v>93.208955223880494</v>
      </c>
      <c r="FBL1741" s="1">
        <v>93.211895910780598</v>
      </c>
      <c r="FBM1741" s="1">
        <v>93.218518518518493</v>
      </c>
      <c r="FBN1741" s="1">
        <v>93.202952029520205</v>
      </c>
      <c r="FBO1741" s="1">
        <v>93.202205882352899</v>
      </c>
      <c r="FBP1741" s="1">
        <v>93.201465201465098</v>
      </c>
      <c r="FBQ1741" s="1">
        <v>93.211678832116704</v>
      </c>
      <c r="FBR1741" s="1">
        <v>93.221818181818094</v>
      </c>
      <c r="FBS1741" s="1">
        <v>93.224637681159393</v>
      </c>
      <c r="FBT1741" s="1">
        <v>93.227436823104597</v>
      </c>
      <c r="FBU1741" s="1">
        <v>93.219424460431597</v>
      </c>
      <c r="FBV1741" s="1">
        <v>93.225806451612797</v>
      </c>
      <c r="FBW1741" s="1">
        <v>93.228571428571399</v>
      </c>
      <c r="FBX1741" s="1">
        <v>93.234875444839801</v>
      </c>
      <c r="FBY1741" s="1">
        <v>93.244680851063805</v>
      </c>
      <c r="FBZ1741" s="1">
        <v>93.254416961130701</v>
      </c>
      <c r="FCA1741" s="1">
        <v>93.25</v>
      </c>
      <c r="FCB1741" s="1">
        <v>93.242105263157796</v>
      </c>
      <c r="FCC1741" s="1">
        <v>93.227272727272705</v>
      </c>
      <c r="FCD1741" s="1">
        <v>93.240418118466906</v>
      </c>
      <c r="FCE1741" s="1">
        <v>93.2430555555555</v>
      </c>
      <c r="FCF1741" s="1">
        <v>93.235294117647001</v>
      </c>
      <c r="FCG1741" s="1">
        <v>93.231034482758602</v>
      </c>
      <c r="FCH1741" s="1">
        <v>93.230240549828096</v>
      </c>
      <c r="FCI1741" s="1">
        <v>93.215753424657507</v>
      </c>
      <c r="FCJ1741" s="1">
        <v>93.2081911262798</v>
      </c>
      <c r="FCK1741" s="1">
        <v>93.200680272108798</v>
      </c>
      <c r="FCL1741" s="1">
        <v>93.203389830508399</v>
      </c>
      <c r="FCM1741" s="1">
        <v>93.202702702702695</v>
      </c>
      <c r="FCN1741" s="1">
        <v>93.2087542087542</v>
      </c>
      <c r="FCO1741" s="1">
        <v>93.194630872483202</v>
      </c>
      <c r="FCP1741" s="1">
        <v>93.173913043478194</v>
      </c>
      <c r="FCQ1741" s="1">
        <v>93.17</v>
      </c>
      <c r="FCR1741" s="1">
        <v>93.159468438538198</v>
      </c>
      <c r="FCS1741" s="1">
        <v>93.165562913907195</v>
      </c>
      <c r="FCT1741" s="1">
        <v>93.148514851485103</v>
      </c>
      <c r="FCU1741" s="1">
        <v>93.157894736842096</v>
      </c>
      <c r="FCV1741" s="1">
        <v>93.154098360655695</v>
      </c>
      <c r="FCW1741" s="1">
        <v>93.153594771241799</v>
      </c>
      <c r="FCX1741" s="1">
        <v>93.143322475570002</v>
      </c>
      <c r="FCY1741" s="1">
        <v>93.146103896103796</v>
      </c>
      <c r="FCZ1741" s="1">
        <v>93.148867313915801</v>
      </c>
      <c r="FDA1741" s="1">
        <v>93.145161290322505</v>
      </c>
      <c r="FDB1741" s="1">
        <v>93.154340836012807</v>
      </c>
      <c r="FDC1741" s="1">
        <v>93.141025641025607</v>
      </c>
      <c r="FDD1741" s="1">
        <v>93.137380191693197</v>
      </c>
      <c r="FDE1741" s="1">
        <v>93.143312101910794</v>
      </c>
      <c r="FDF1741" s="1">
        <v>93.146031746031696</v>
      </c>
      <c r="FDG1741" s="1">
        <v>93.148734177215104</v>
      </c>
      <c r="FDH1741" s="1">
        <v>93.154574132492101</v>
      </c>
      <c r="FDI1741" s="1">
        <v>93.157232704402503</v>
      </c>
      <c r="FDJ1741" s="1">
        <v>93.156739811912203</v>
      </c>
      <c r="FDK1741" s="1">
        <v>93.162499999999895</v>
      </c>
      <c r="FDL1741" s="1">
        <v>93.1651090342679</v>
      </c>
      <c r="FDM1741" s="1">
        <v>93.158385093167595</v>
      </c>
      <c r="FDN1741" s="1">
        <v>93.154798761609896</v>
      </c>
      <c r="FDO1741" s="1">
        <v>93.163580246913497</v>
      </c>
      <c r="FDP1741" s="1">
        <v>93.166153846153804</v>
      </c>
      <c r="FDQ1741" s="1">
        <v>93.162576687116498</v>
      </c>
      <c r="FDR1741" s="1">
        <v>93.171253822629893</v>
      </c>
      <c r="FDS1741" s="1">
        <v>93.173780487804805</v>
      </c>
      <c r="FDT1741" s="1">
        <v>93.179331306990804</v>
      </c>
      <c r="FDU1741" s="1">
        <v>93.181818181818102</v>
      </c>
      <c r="FDV1741" s="1">
        <v>93.193353474320205</v>
      </c>
      <c r="FDW1741" s="1">
        <v>93.183734939759006</v>
      </c>
      <c r="FDX1741" s="1">
        <v>93.183183183183104</v>
      </c>
      <c r="FDY1741" s="1">
        <v>93.176646706586794</v>
      </c>
      <c r="FDZ1741" s="1">
        <v>93.179104477611901</v>
      </c>
      <c r="FEA1741" s="1">
        <v>93.178571428571402</v>
      </c>
      <c r="FEB1741" s="1">
        <v>93.175074183976193</v>
      </c>
      <c r="FEC1741" s="1">
        <v>93.174556213017695</v>
      </c>
      <c r="FED1741" s="1">
        <v>93.179941002949803</v>
      </c>
      <c r="FEE1741" s="1">
        <v>93.182352941176404</v>
      </c>
      <c r="FEF1741" s="1">
        <v>93.190615835777095</v>
      </c>
      <c r="FEG1741" s="1">
        <v>93.195906432748501</v>
      </c>
      <c r="FEH1741" s="1">
        <v>93.195335276967896</v>
      </c>
      <c r="FEI1741" s="1">
        <v>93.206395348837205</v>
      </c>
      <c r="FEJ1741" s="1">
        <v>93.214492753623105</v>
      </c>
      <c r="FEK1741" s="1">
        <v>93.208092485549102</v>
      </c>
      <c r="FEL1741" s="1">
        <v>93.213256484149795</v>
      </c>
      <c r="FEM1741" s="1">
        <v>93.218390804597703</v>
      </c>
      <c r="FEN1741" s="1">
        <v>93.223495702005707</v>
      </c>
      <c r="FEO1741" s="1">
        <v>93.219999999999899</v>
      </c>
      <c r="FEP1741" s="1">
        <v>93.2222222222222</v>
      </c>
      <c r="FEQ1741" s="1">
        <v>93.224431818181799</v>
      </c>
      <c r="FER1741" s="1">
        <v>93.223796033994304</v>
      </c>
      <c r="FES1741" s="1">
        <v>93.214689265536705</v>
      </c>
      <c r="FET1741" s="1">
        <v>93.216901408450695</v>
      </c>
      <c r="FEU1741" s="1">
        <v>93.221910112359495</v>
      </c>
      <c r="FEV1741" s="1">
        <v>93.224089635854298</v>
      </c>
      <c r="FEW1741" s="1">
        <v>93.229050279329599</v>
      </c>
      <c r="FEX1741" s="1">
        <v>93.220055710306397</v>
      </c>
      <c r="FEY1741" s="1">
        <v>93.205555555555506</v>
      </c>
      <c r="FEZ1741" s="1">
        <v>93.2049861495844</v>
      </c>
      <c r="FFA1741" s="1">
        <v>93.2154696132596</v>
      </c>
      <c r="FFB1741" s="1">
        <v>93.217630853994393</v>
      </c>
      <c r="FFC1741" s="1">
        <v>93.225274725274701</v>
      </c>
      <c r="FFD1741" s="1">
        <v>93.235616438356104</v>
      </c>
      <c r="FFE1741" s="1">
        <v>93.243169398907</v>
      </c>
      <c r="FFF1741" s="1">
        <v>93.237057220708394</v>
      </c>
      <c r="FFG1741" s="1">
        <v>93.236413043478194</v>
      </c>
      <c r="FFH1741" s="1">
        <v>93.2222222222222</v>
      </c>
      <c r="FFI1741" s="1">
        <v>93.2243243243243</v>
      </c>
      <c r="FFJ1741" s="1">
        <v>93.2264150943396</v>
      </c>
      <c r="FFK1741" s="1">
        <v>93.231182795698899</v>
      </c>
      <c r="FFL1741" s="1">
        <v>93.227882037533504</v>
      </c>
      <c r="FFM1741" s="1">
        <v>93.2379679144384</v>
      </c>
      <c r="FFN1741" s="1">
        <v>93.250666666666604</v>
      </c>
      <c r="FFO1741" s="1">
        <v>93.257978723404193</v>
      </c>
      <c r="FFP1741" s="1">
        <v>93.254641909814296</v>
      </c>
      <c r="FFQ1741" s="1">
        <v>93.251322751322704</v>
      </c>
      <c r="FFR1741" s="1">
        <v>93.255936675461697</v>
      </c>
      <c r="FFS1741" s="1">
        <v>93.257894736842104</v>
      </c>
      <c r="FFT1741" s="1">
        <v>93.267716535432996</v>
      </c>
      <c r="FFU1741" s="1">
        <v>93.261780104712003</v>
      </c>
      <c r="FFV1741" s="1">
        <v>93.263707571801504</v>
      </c>
      <c r="FFW1741" s="1">
        <v>93.25</v>
      </c>
      <c r="FFX1741" s="1">
        <v>93.246753246753201</v>
      </c>
      <c r="FFY1741" s="1">
        <v>93.248704663212393</v>
      </c>
      <c r="FFZ1741" s="1">
        <v>93.2558139534883</v>
      </c>
      <c r="FGA1741" s="1">
        <v>93.252577319587601</v>
      </c>
      <c r="FGB1741" s="1">
        <v>93.249357326478105</v>
      </c>
      <c r="FGC1741" s="1">
        <v>93.243589743589695</v>
      </c>
      <c r="FGD1741" s="1">
        <v>93.250639386189206</v>
      </c>
      <c r="FGE1741" s="1">
        <v>93.255102040816297</v>
      </c>
      <c r="FGF1741" s="1">
        <v>93.239185750636096</v>
      </c>
      <c r="FGG1741" s="1">
        <v>93.233502538070994</v>
      </c>
      <c r="FGH1741" s="1">
        <v>93.235443037974605</v>
      </c>
      <c r="FGI1741" s="1">
        <v>93.232323232323196</v>
      </c>
      <c r="FGJ1741" s="1">
        <v>93.231738035264399</v>
      </c>
      <c r="FGK1741" s="1">
        <v>93.2286432160803</v>
      </c>
      <c r="FGL1741" s="1">
        <v>93.225563909774394</v>
      </c>
      <c r="FGM1741" s="1">
        <v>93.217500000000001</v>
      </c>
      <c r="FGN1741" s="1">
        <v>93.197007481296694</v>
      </c>
      <c r="FGO1741" s="1">
        <v>93.203980099502402</v>
      </c>
      <c r="FGP1741" s="1">
        <v>93.203473945409399</v>
      </c>
      <c r="FGQ1741" s="1">
        <v>93.205445544554394</v>
      </c>
      <c r="FGR1741" s="1">
        <v>93.204938271604902</v>
      </c>
      <c r="FGS1741" s="1">
        <v>93.201970443349694</v>
      </c>
      <c r="FGT1741" s="1">
        <v>93.201474201474099</v>
      </c>
      <c r="FGU1741" s="1">
        <v>93.205882352941103</v>
      </c>
      <c r="FGV1741" s="1">
        <v>93.195599022004799</v>
      </c>
      <c r="FGW1741" s="1">
        <v>93.202439024390202</v>
      </c>
      <c r="FGX1741" s="1">
        <v>93.192214111922098</v>
      </c>
      <c r="FGY1741" s="1">
        <v>93.194174757281502</v>
      </c>
      <c r="FGZ1741" s="1">
        <v>93.200968523002402</v>
      </c>
      <c r="FHA1741" s="1">
        <v>93.200483091787405</v>
      </c>
      <c r="FHB1741" s="1">
        <v>93.202409638554201</v>
      </c>
      <c r="FHC1741" s="1">
        <v>93.209134615384599</v>
      </c>
      <c r="FHD1741" s="1">
        <v>93.2158273381295</v>
      </c>
      <c r="FHE1741" s="1">
        <v>93.220095693779896</v>
      </c>
      <c r="FHF1741" s="1">
        <v>93.221957040572704</v>
      </c>
      <c r="FHG1741" s="1">
        <v>93.214285714285694</v>
      </c>
      <c r="FHH1741" s="1">
        <v>93.211401425178096</v>
      </c>
      <c r="FHI1741" s="1">
        <v>93.210900473933606</v>
      </c>
      <c r="FHJ1741" s="1">
        <v>93.215130023640597</v>
      </c>
      <c r="FHK1741" s="1">
        <v>93.219339622641499</v>
      </c>
      <c r="FHL1741" s="1">
        <v>93.223529411764702</v>
      </c>
      <c r="FHM1741" s="1">
        <v>93.220657276995297</v>
      </c>
      <c r="FHN1741" s="1">
        <v>93.215456674473003</v>
      </c>
      <c r="FHO1741" s="1">
        <v>93.219626168224195</v>
      </c>
      <c r="FHP1741" s="1">
        <v>93.226107226107203</v>
      </c>
      <c r="FHQ1741" s="1">
        <v>93.223255813953401</v>
      </c>
      <c r="FHR1741" s="1">
        <v>93.225058004640303</v>
      </c>
      <c r="FHS1741" s="1">
        <v>93.2222222222222</v>
      </c>
      <c r="FHT1741" s="1">
        <v>93.221709006928407</v>
      </c>
      <c r="FHU1741" s="1">
        <v>93.216589861751103</v>
      </c>
      <c r="FHV1741" s="1">
        <v>93.2160919540229</v>
      </c>
      <c r="FHW1741" s="1">
        <v>93.220183486238497</v>
      </c>
      <c r="FHX1741" s="1">
        <v>93.219679633867202</v>
      </c>
      <c r="FHY1741" s="1">
        <v>93.223744292237399</v>
      </c>
      <c r="FHZ1741" s="1">
        <v>93.227790432801797</v>
      </c>
      <c r="FIA1741" s="1">
        <v>93.231818181818099</v>
      </c>
      <c r="FIB1741" s="1">
        <v>93.2222222222222</v>
      </c>
      <c r="FIC1741" s="1">
        <v>93.221719457013506</v>
      </c>
      <c r="FID1741" s="1">
        <v>93.225733634311496</v>
      </c>
      <c r="FIE1741" s="1">
        <v>93.218468468468402</v>
      </c>
      <c r="FIF1741" s="1">
        <v>93.217977528089804</v>
      </c>
      <c r="FIG1741" s="1">
        <v>93.219730941704</v>
      </c>
      <c r="FIH1741" s="1">
        <v>93.223713646532403</v>
      </c>
      <c r="FII1741" s="1">
        <v>93.214285714285694</v>
      </c>
      <c r="FIJ1741" s="1">
        <v>93.216035634743804</v>
      </c>
      <c r="FIK1741" s="1">
        <v>93.219999999999899</v>
      </c>
      <c r="FIL1741" s="1">
        <v>93.217294900221702</v>
      </c>
      <c r="FIM1741" s="1">
        <v>93.216814159291999</v>
      </c>
      <c r="FIN1741" s="1">
        <v>93.211920529801304</v>
      </c>
      <c r="FIO1741" s="1">
        <v>93.215859030836995</v>
      </c>
      <c r="FIP1741" s="1">
        <v>93.217582417582406</v>
      </c>
      <c r="FIQ1741" s="1">
        <v>93.219298245613999</v>
      </c>
      <c r="FIR1741" s="1">
        <v>93.214442013129101</v>
      </c>
      <c r="FIS1741" s="1">
        <v>93.216157205240094</v>
      </c>
      <c r="FIT1741" s="1">
        <v>93.2178649237472</v>
      </c>
      <c r="FIU1741" s="1">
        <v>93.213043478260801</v>
      </c>
      <c r="FIV1741" s="1">
        <v>93.212581344902304</v>
      </c>
      <c r="FIW1741" s="1">
        <v>93.214285714285694</v>
      </c>
      <c r="FIX1741" s="1">
        <v>93.203023758099306</v>
      </c>
      <c r="FIY1741" s="1">
        <v>93.2068965517241</v>
      </c>
      <c r="FIZ1741" s="1">
        <v>93.202150537634395</v>
      </c>
      <c r="FJA1741" s="1">
        <v>93.208154506437694</v>
      </c>
      <c r="FJB1741" s="1">
        <v>93.218415417558802</v>
      </c>
      <c r="FJC1741" s="1">
        <v>93.224358974358907</v>
      </c>
      <c r="FJD1741" s="1">
        <v>93.223880597014897</v>
      </c>
      <c r="FJE1741" s="1">
        <v>93.225531914893594</v>
      </c>
      <c r="FJF1741" s="1">
        <v>93.222929936305704</v>
      </c>
      <c r="FJG1741" s="1">
        <v>93.224576271186393</v>
      </c>
      <c r="FJH1741" s="1">
        <v>93.230443974630006</v>
      </c>
      <c r="FJI1741" s="1">
        <v>93.229957805907105</v>
      </c>
      <c r="FJJ1741" s="1">
        <v>93.227368421052603</v>
      </c>
      <c r="FJK1741" s="1">
        <v>93.218487394957904</v>
      </c>
      <c r="FJL1741" s="1">
        <v>93.215932914046107</v>
      </c>
      <c r="FJM1741" s="1">
        <v>93.213389121338906</v>
      </c>
      <c r="FJN1741" s="1">
        <v>93.215031315239997</v>
      </c>
      <c r="FJO1741" s="1">
        <v>93.210416666666603</v>
      </c>
      <c r="FJP1741" s="1">
        <v>93.214137214137196</v>
      </c>
      <c r="FJQ1741" s="1">
        <v>93.221991701244804</v>
      </c>
      <c r="FJR1741" s="1">
        <v>93.215320910973006</v>
      </c>
      <c r="FJS1741" s="1">
        <v>93.219008264462801</v>
      </c>
      <c r="FJT1741" s="1">
        <v>93.226804123711304</v>
      </c>
      <c r="FJU1741" s="1">
        <v>93.232510288065797</v>
      </c>
      <c r="FJV1741" s="1">
        <v>93.225872689938299</v>
      </c>
      <c r="FJW1741" s="1">
        <v>93.223360655737693</v>
      </c>
      <c r="FJX1741" s="1">
        <v>93.229038854805694</v>
      </c>
      <c r="FJY1741" s="1">
        <v>93.220408163265304</v>
      </c>
      <c r="FJZ1741" s="1">
        <v>93.221995926680194</v>
      </c>
      <c r="FKA1741" s="1">
        <v>93.211382113821102</v>
      </c>
      <c r="FKB1741" s="1">
        <v>93.210953346855902</v>
      </c>
      <c r="FKC1741" s="1">
        <v>93.210526315789394</v>
      </c>
      <c r="FKD1741" s="1">
        <v>93.218181818181804</v>
      </c>
      <c r="FKE1741" s="1">
        <v>93.225806451612797</v>
      </c>
      <c r="FKF1741" s="1">
        <v>93.229376257545198</v>
      </c>
      <c r="FKG1741" s="1">
        <v>93.228915662650607</v>
      </c>
      <c r="FKH1741" s="1">
        <v>93.232464929859702</v>
      </c>
      <c r="FKI1741" s="1">
        <v>93.219999999999899</v>
      </c>
      <c r="FKJ1741" s="1">
        <v>93.225548902195598</v>
      </c>
      <c r="FKK1741" s="1">
        <v>93.235059760956105</v>
      </c>
      <c r="FKL1741" s="1">
        <v>93.234592445328005</v>
      </c>
      <c r="FKM1741" s="1">
        <v>93.238095238095198</v>
      </c>
      <c r="FKN1741" s="1">
        <v>93.243564356435598</v>
      </c>
      <c r="FKO1741" s="1">
        <v>93.245059288537504</v>
      </c>
      <c r="FKP1741" s="1">
        <v>93.238658777120307</v>
      </c>
      <c r="FKQ1741" s="1">
        <v>93.236220472440905</v>
      </c>
      <c r="FKR1741" s="1">
        <v>93.237721021610994</v>
      </c>
      <c r="FKS1741" s="1">
        <v>93.245098039215605</v>
      </c>
      <c r="FKT1741" s="1">
        <v>93.244618395303306</v>
      </c>
      <c r="FKU1741" s="1">
        <v>93.248046875</v>
      </c>
      <c r="FKV1741" s="1">
        <v>93.237816764132504</v>
      </c>
      <c r="FKW1741" s="1">
        <v>93.241245136186706</v>
      </c>
      <c r="FKX1741" s="1">
        <v>93.234951456310597</v>
      </c>
      <c r="FKY1741" s="1">
        <v>93.234496124030997</v>
      </c>
      <c r="FKZ1741" s="1">
        <v>93.226305609284296</v>
      </c>
      <c r="FLA1741" s="1">
        <v>93.233590733590702</v>
      </c>
      <c r="FLB1741" s="1">
        <v>93.238921001926698</v>
      </c>
      <c r="FLC1741" s="1">
        <v>93.242307692307605</v>
      </c>
      <c r="FLD1741" s="1">
        <v>93.239923224568102</v>
      </c>
      <c r="FLE1741" s="1">
        <v>93.247126436781599</v>
      </c>
      <c r="FLF1741" s="1">
        <v>93.246653919693998</v>
      </c>
      <c r="FLG1741" s="1">
        <v>93.253816793893094</v>
      </c>
      <c r="FLH1741" s="1">
        <v>93.253333333333302</v>
      </c>
      <c r="FLI1741" s="1">
        <v>93.252851711026594</v>
      </c>
      <c r="FLJ1741" s="1">
        <v>93.252371916508494</v>
      </c>
      <c r="FLK1741" s="1">
        <v>93.259469696969703</v>
      </c>
      <c r="FLL1741" s="1">
        <v>93.264650283553806</v>
      </c>
      <c r="FLM1741" s="1">
        <v>93.264150943396203</v>
      </c>
      <c r="FLN1741" s="1">
        <v>93.248587570621396</v>
      </c>
      <c r="FLO1741" s="1">
        <v>93.244360902255593</v>
      </c>
      <c r="FLP1741" s="1">
        <v>93.249530956848005</v>
      </c>
      <c r="FLQ1741" s="1">
        <v>93.254681647940004</v>
      </c>
      <c r="FLR1741" s="1">
        <v>93.257943925233604</v>
      </c>
      <c r="FLS1741" s="1">
        <v>93.261194029850699</v>
      </c>
      <c r="FLT1741" s="1">
        <v>93.251396648044604</v>
      </c>
      <c r="FLU1741" s="1">
        <v>93.245353159851305</v>
      </c>
      <c r="FLV1741" s="1">
        <v>93.244897959183604</v>
      </c>
      <c r="FLW1741" s="1">
        <v>93.244444444444397</v>
      </c>
      <c r="FLX1741" s="1">
        <v>93.247689463955595</v>
      </c>
      <c r="FLY1741" s="1">
        <v>93.247232472324697</v>
      </c>
      <c r="FLZ1741" s="1">
        <v>93.243093922651894</v>
      </c>
      <c r="FMA1741" s="1">
        <v>93.244485294117595</v>
      </c>
      <c r="FMB1741" s="1">
        <v>93.255045871559602</v>
      </c>
      <c r="FMC1741" s="1">
        <v>93.260073260073199</v>
      </c>
      <c r="FMD1741" s="1">
        <v>93.263254113345496</v>
      </c>
      <c r="FME1741" s="1">
        <v>93.255474452554694</v>
      </c>
      <c r="FMF1741" s="1">
        <v>93.260473588342407</v>
      </c>
      <c r="FMG1741" s="1">
        <v>93.263636363636294</v>
      </c>
      <c r="FMH1741" s="1">
        <v>91</v>
      </c>
      <c r="FMI1741" s="1">
        <v>91.5</v>
      </c>
      <c r="FMJ1741" s="1">
        <v>91.3333333333333</v>
      </c>
      <c r="FMK1741" s="1">
        <v>92.25</v>
      </c>
      <c r="FML1741" s="1">
        <v>92.799999999999898</v>
      </c>
      <c r="FMM1741" s="1">
        <v>93.3333333333333</v>
      </c>
      <c r="FMN1741" s="1">
        <v>94</v>
      </c>
      <c r="FMO1741" s="1">
        <v>93.625</v>
      </c>
      <c r="FMP1741" s="1">
        <v>93.3333333333333</v>
      </c>
      <c r="FMQ1741" s="1">
        <v>93.099999999999895</v>
      </c>
      <c r="FMR1741" s="1">
        <v>93.181818181818102</v>
      </c>
      <c r="FMS1741" s="1">
        <v>93.1666666666666</v>
      </c>
      <c r="FMT1741" s="1">
        <v>93.076923076922995</v>
      </c>
      <c r="FMU1741" s="1">
        <v>92.928571428571402</v>
      </c>
      <c r="FMV1741" s="1">
        <v>93.133333333333297</v>
      </c>
      <c r="FMW1741" s="1">
        <v>93.1875</v>
      </c>
      <c r="FMX1741" s="1">
        <v>93.235294117647001</v>
      </c>
      <c r="FMY1741" s="1">
        <v>93.2222222222222</v>
      </c>
      <c r="FMZ1741" s="1">
        <v>93.157894736842096</v>
      </c>
      <c r="FNA1741" s="1">
        <v>93.15</v>
      </c>
      <c r="FNB1741" s="1">
        <v>93.142857142857096</v>
      </c>
      <c r="FNC1741" s="1">
        <v>93.090909090908994</v>
      </c>
      <c r="FND1741" s="1">
        <v>93.043478260869506</v>
      </c>
      <c r="FNE1741" s="1">
        <v>93.0833333333333</v>
      </c>
      <c r="FNF1741" s="1">
        <v>93.2</v>
      </c>
      <c r="FNG1741" s="1">
        <v>93.346153846153797</v>
      </c>
      <c r="FNH1741" s="1">
        <v>93.407407407407405</v>
      </c>
      <c r="FNI1741" s="1">
        <v>93.392857142857096</v>
      </c>
      <c r="FNJ1741" s="1">
        <v>93.275862068965495</v>
      </c>
      <c r="FNK1741" s="1">
        <v>93.3333333333333</v>
      </c>
      <c r="FNL1741" s="1">
        <v>93.161290322580598</v>
      </c>
      <c r="FNM1741" s="1">
        <v>93.1875</v>
      </c>
      <c r="FNN1741" s="1">
        <v>93.060606060606005</v>
      </c>
      <c r="FNO1741" s="1">
        <v>93.147058823529406</v>
      </c>
      <c r="FNP1741" s="1">
        <v>92.971428571428504</v>
      </c>
      <c r="FNQ1741" s="1">
        <v>93.0277777777777</v>
      </c>
      <c r="FNR1741" s="1">
        <v>92.972972972972897</v>
      </c>
      <c r="FNS1741" s="1">
        <v>93.0263157894736</v>
      </c>
      <c r="FNT1741" s="1">
        <v>93.102564102564102</v>
      </c>
      <c r="FNU1741" s="1">
        <v>93.125</v>
      </c>
      <c r="FNV1741" s="1">
        <v>93.219512195121894</v>
      </c>
      <c r="FNW1741" s="1">
        <v>93.238095238095198</v>
      </c>
      <c r="FNX1741" s="1">
        <v>93.2558139534883</v>
      </c>
      <c r="FNY1741" s="1">
        <v>93.272727272727195</v>
      </c>
      <c r="FNZ1741" s="1">
        <v>93.244444444444397</v>
      </c>
      <c r="FOA1741" s="1">
        <v>93.347826086956502</v>
      </c>
      <c r="FOB1741" s="1">
        <v>93.361702127659498</v>
      </c>
      <c r="FOC1741" s="1">
        <v>93.3541666666666</v>
      </c>
      <c r="FOD1741" s="1">
        <v>93.367346938775498</v>
      </c>
      <c r="FOE1741" s="1">
        <v>93.4</v>
      </c>
      <c r="FOF1741" s="1">
        <v>93.431372549019599</v>
      </c>
      <c r="FOG1741" s="1">
        <v>93.5</v>
      </c>
      <c r="FOH1741" s="1">
        <v>93.5471698113207</v>
      </c>
      <c r="FOI1741" s="1">
        <v>93.574074074074005</v>
      </c>
      <c r="FOJ1741" s="1">
        <v>93.509090909090901</v>
      </c>
      <c r="FOK1741" s="1">
        <v>93.428571428571402</v>
      </c>
      <c r="FOL1741" s="1">
        <v>93.456140350877106</v>
      </c>
      <c r="FOM1741" s="1">
        <v>93.413793103448199</v>
      </c>
      <c r="FON1741" s="1">
        <v>93.406779661016898</v>
      </c>
      <c r="FOO1741" s="1">
        <v>93.316666666666606</v>
      </c>
      <c r="FOP1741" s="1">
        <v>93.344262295081904</v>
      </c>
      <c r="FOQ1741" s="1">
        <v>93.322580645161196</v>
      </c>
      <c r="FOR1741" s="1">
        <v>93.365079365079296</v>
      </c>
      <c r="FOS1741" s="1">
        <v>93.265625</v>
      </c>
      <c r="FOT1741" s="1">
        <v>93.292307692307602</v>
      </c>
      <c r="FOU1741" s="1">
        <v>93.257575757575694</v>
      </c>
      <c r="FOV1741" s="1">
        <v>93.298507462686501</v>
      </c>
      <c r="FOW1741" s="1">
        <v>93.308823529411697</v>
      </c>
      <c r="FOX1741" s="1">
        <v>93.275362318840493</v>
      </c>
      <c r="FOY1741" s="1">
        <v>93.214285714285694</v>
      </c>
      <c r="FOZ1741" s="1">
        <v>93.169014084506998</v>
      </c>
      <c r="FPA1741" s="1">
        <v>93.1944444444444</v>
      </c>
      <c r="FPB1741" s="1">
        <v>93.191780821917803</v>
      </c>
      <c r="FPC1741" s="1">
        <v>93.229729729729698</v>
      </c>
      <c r="FPD1741" s="1">
        <v>93.239999999999895</v>
      </c>
      <c r="FPE1741" s="1">
        <v>93.171052631578902</v>
      </c>
      <c r="FPF1741" s="1">
        <v>93.142857142857096</v>
      </c>
      <c r="FPG1741" s="1">
        <v>93.089743589743506</v>
      </c>
      <c r="FPH1741" s="1">
        <v>93.088607594936704</v>
      </c>
      <c r="FPI1741" s="1">
        <v>93.049999999999898</v>
      </c>
      <c r="FPJ1741" s="1">
        <v>93.049382716049294</v>
      </c>
      <c r="FPK1741" s="1">
        <v>93.012195121951194</v>
      </c>
      <c r="FPL1741" s="1">
        <v>93.024096385542094</v>
      </c>
      <c r="FPM1741" s="1">
        <v>93.047619047618994</v>
      </c>
      <c r="FPN1741" s="1">
        <v>93.035294117646998</v>
      </c>
      <c r="FPO1741" s="1">
        <v>93.093023255813904</v>
      </c>
      <c r="FPP1741" s="1">
        <v>93.057471264367805</v>
      </c>
      <c r="FPQ1741" s="1">
        <v>93.056818181818102</v>
      </c>
      <c r="FPR1741" s="1">
        <v>93.112359550561706</v>
      </c>
      <c r="FPS1741" s="1">
        <v>93.133333333333297</v>
      </c>
      <c r="FPT1741" s="1">
        <v>93.120879120879096</v>
      </c>
      <c r="FPU1741" s="1">
        <v>93.119565217391198</v>
      </c>
      <c r="FPV1741" s="1">
        <v>93.139784946236503</v>
      </c>
      <c r="FPW1741" s="1">
        <v>93.095744680850999</v>
      </c>
      <c r="FPX1741" s="1">
        <v>93.136842105263099</v>
      </c>
      <c r="FPY1741" s="1">
        <v>93.125</v>
      </c>
      <c r="FPZ1741" s="1">
        <v>93.154639175257699</v>
      </c>
      <c r="FQA1741" s="1">
        <v>93.153061224489704</v>
      </c>
      <c r="FQB1741" s="1">
        <v>93.181818181818102</v>
      </c>
      <c r="FQC1741" s="1">
        <v>93.209999999999894</v>
      </c>
      <c r="FQD1741" s="1">
        <v>93.237623762376202</v>
      </c>
      <c r="FQE1741" s="1">
        <v>93.245098039215605</v>
      </c>
      <c r="FQF1741" s="1">
        <v>93.262135922330103</v>
      </c>
      <c r="FQG1741" s="1">
        <v>93.278846153846104</v>
      </c>
      <c r="FQH1741" s="1">
        <v>93.3333333333333</v>
      </c>
      <c r="FQI1741" s="1">
        <v>93.349056603773505</v>
      </c>
      <c r="FQJ1741" s="1">
        <v>93.383177570093395</v>
      </c>
      <c r="FQK1741" s="1">
        <v>93.407407407407405</v>
      </c>
      <c r="FQL1741" s="1">
        <v>93.394495412843995</v>
      </c>
      <c r="FQM1741" s="1">
        <v>93.427272727272694</v>
      </c>
      <c r="FQN1741" s="1">
        <v>93.396396396396298</v>
      </c>
      <c r="FQO1741" s="1">
        <v>93.357142857142804</v>
      </c>
      <c r="FQP1741" s="1">
        <v>93.336283185840699</v>
      </c>
      <c r="FQQ1741" s="1">
        <v>93.342105263157805</v>
      </c>
      <c r="FQR1741" s="1">
        <v>93.347826086956502</v>
      </c>
      <c r="FQS1741" s="1">
        <v>93.353448275861993</v>
      </c>
      <c r="FQT1741" s="1">
        <v>93.341880341880298</v>
      </c>
      <c r="FQU1741" s="1">
        <v>93.330508474576206</v>
      </c>
      <c r="FQV1741" s="1">
        <v>93.369747899159606</v>
      </c>
      <c r="FQW1741" s="1">
        <v>93.366666666666603</v>
      </c>
      <c r="FQX1741" s="1">
        <v>93.338842975206603</v>
      </c>
      <c r="FQY1741" s="1">
        <v>93.352459016393396</v>
      </c>
      <c r="FQZ1741" s="1">
        <v>93.365853658536494</v>
      </c>
      <c r="FRA1741" s="1">
        <v>93.379032258064498</v>
      </c>
      <c r="FRB1741" s="1">
        <v>93.3599999999999</v>
      </c>
      <c r="FRC1741" s="1">
        <v>93.341269841269806</v>
      </c>
      <c r="FRD1741" s="1">
        <v>93.370078740157396</v>
      </c>
      <c r="FRE1741" s="1">
        <v>93.3984375</v>
      </c>
      <c r="FRF1741" s="1">
        <v>93.379844961240295</v>
      </c>
      <c r="FRG1741" s="1">
        <v>93.369230769230697</v>
      </c>
      <c r="FRH1741" s="1">
        <v>93.3511450381679</v>
      </c>
      <c r="FRI1741" s="1">
        <v>93.363636363636303</v>
      </c>
      <c r="FRJ1741" s="1">
        <v>93.323308270676606</v>
      </c>
      <c r="FRK1741" s="1">
        <v>93.320895522388</v>
      </c>
      <c r="FRL1741" s="1">
        <v>93.355555555555497</v>
      </c>
      <c r="FRM1741" s="1">
        <v>93.360294117647001</v>
      </c>
      <c r="FRN1741" s="1">
        <v>93.343065693430603</v>
      </c>
      <c r="FRO1741" s="1">
        <v>93.311594202898505</v>
      </c>
      <c r="FRP1741" s="1">
        <v>93.309352517985602</v>
      </c>
      <c r="FRQ1741" s="1">
        <v>93.314285714285703</v>
      </c>
      <c r="FRR1741" s="1">
        <v>93.326241134751697</v>
      </c>
      <c r="FRS1741" s="1">
        <v>93.323943661971796</v>
      </c>
      <c r="FRT1741" s="1">
        <v>93.335664335664305</v>
      </c>
      <c r="FRU1741" s="1">
        <v>93.3055555555555</v>
      </c>
      <c r="FRV1741" s="1">
        <v>93.303448275861996</v>
      </c>
      <c r="FRW1741" s="1">
        <v>93.301369863013704</v>
      </c>
      <c r="FRX1741" s="1">
        <v>93.319727891156404</v>
      </c>
      <c r="FRY1741" s="1">
        <v>93.351351351351298</v>
      </c>
      <c r="FRZ1741" s="1">
        <v>93.355704697986496</v>
      </c>
      <c r="FSA1741" s="1">
        <v>93.3599999999999</v>
      </c>
      <c r="FSB1741" s="1">
        <v>93.3443708609271</v>
      </c>
      <c r="FSC1741" s="1">
        <v>93.355263157894697</v>
      </c>
      <c r="FSD1741" s="1">
        <v>93.352941176470495</v>
      </c>
      <c r="FSE1741" s="1">
        <v>93.383116883116799</v>
      </c>
      <c r="FSF1741" s="1">
        <v>93.380645161290303</v>
      </c>
      <c r="FSG1741" s="1">
        <v>93.384615384615302</v>
      </c>
      <c r="FSH1741" s="1">
        <v>93.375796178343904</v>
      </c>
      <c r="FSI1741" s="1">
        <v>93.367088607594894</v>
      </c>
      <c r="FSJ1741" s="1">
        <v>93.358490566037702</v>
      </c>
      <c r="FSK1741" s="1">
        <v>93.349999999999895</v>
      </c>
      <c r="FSL1741" s="1">
        <v>93.372670807453403</v>
      </c>
      <c r="FSM1741" s="1">
        <v>93.370370370370296</v>
      </c>
      <c r="FSN1741" s="1">
        <v>93.380368098159494</v>
      </c>
      <c r="FSO1741" s="1">
        <v>93.365853658536494</v>
      </c>
      <c r="FSP1741" s="1">
        <v>93.345454545454501</v>
      </c>
      <c r="FSQ1741" s="1">
        <v>93.343373493975903</v>
      </c>
      <c r="FSR1741" s="1">
        <v>93.371257485029901</v>
      </c>
      <c r="FSS1741" s="1">
        <v>93.375</v>
      </c>
      <c r="FST1741" s="1">
        <v>93.378698224852002</v>
      </c>
      <c r="FSU1741" s="1">
        <v>93.382352941176407</v>
      </c>
      <c r="FSV1741" s="1">
        <v>93.368421052631504</v>
      </c>
      <c r="FSW1741" s="1">
        <v>93.366279069767401</v>
      </c>
      <c r="FSX1741" s="1">
        <v>93.364161849710896</v>
      </c>
      <c r="FSY1741" s="1">
        <v>93.356321839080394</v>
      </c>
      <c r="FSZ1741" s="1">
        <v>93.3599999999999</v>
      </c>
      <c r="FTA1741" s="1">
        <v>93.369318181818102</v>
      </c>
      <c r="FTB1741" s="1">
        <v>93.372881355932194</v>
      </c>
      <c r="FTC1741" s="1">
        <v>93.382022471910105</v>
      </c>
      <c r="FTD1741" s="1">
        <v>93.385474860335094</v>
      </c>
      <c r="FTE1741" s="1">
        <v>93.405555555555495</v>
      </c>
      <c r="FTF1741" s="1">
        <v>93.375690607734796</v>
      </c>
      <c r="FTG1741" s="1">
        <v>93.384615384615302</v>
      </c>
      <c r="FTH1741" s="1">
        <v>93.387978142076506</v>
      </c>
      <c r="FTI1741" s="1">
        <v>93.391304347825994</v>
      </c>
      <c r="FTJ1741" s="1">
        <v>93.389189189189096</v>
      </c>
      <c r="FTK1741" s="1">
        <v>93.3655913978494</v>
      </c>
      <c r="FTL1741" s="1">
        <v>93.347593582887598</v>
      </c>
      <c r="FTM1741" s="1">
        <v>93.351063829787194</v>
      </c>
      <c r="FTN1741" s="1">
        <v>93.359788359788297</v>
      </c>
      <c r="FTO1741" s="1">
        <v>93.363157894736801</v>
      </c>
      <c r="FTP1741" s="1">
        <v>93.361256544502595</v>
      </c>
      <c r="FTQ1741" s="1">
        <v>93.375</v>
      </c>
      <c r="FTR1741" s="1">
        <v>93.383419689119094</v>
      </c>
      <c r="FTS1741" s="1">
        <v>93.376288659793801</v>
      </c>
      <c r="FTT1741" s="1">
        <v>93.3794871794871</v>
      </c>
      <c r="FTU1741" s="1">
        <v>93.377551020408106</v>
      </c>
      <c r="FTV1741" s="1">
        <v>93.360406091370507</v>
      </c>
      <c r="FTW1741" s="1">
        <v>93.368686868686794</v>
      </c>
      <c r="FTX1741" s="1">
        <v>93.381909547738601</v>
      </c>
      <c r="FTY1741" s="1">
        <v>93.394999999999897</v>
      </c>
      <c r="FTZ1741" s="1">
        <v>93.3930348258706</v>
      </c>
      <c r="FUA1741" s="1">
        <v>93.396039603960304</v>
      </c>
      <c r="FUB1741" s="1">
        <v>93.389162561576299</v>
      </c>
      <c r="FUC1741" s="1">
        <v>93.397058823529406</v>
      </c>
      <c r="FUD1741" s="1">
        <v>93.414634146341399</v>
      </c>
      <c r="FUE1741" s="1">
        <v>93.412621359223195</v>
      </c>
      <c r="FUF1741" s="1">
        <v>93.415458937197997</v>
      </c>
      <c r="FUG1741" s="1">
        <v>93.423076923076906</v>
      </c>
      <c r="FUH1741" s="1">
        <v>93.401913875597998</v>
      </c>
      <c r="FUI1741" s="1">
        <v>93.395238095238</v>
      </c>
      <c r="FUJ1741" s="1">
        <v>93.388625592417</v>
      </c>
      <c r="FUK1741" s="1">
        <v>93.377358490565996</v>
      </c>
      <c r="FUL1741" s="1">
        <v>93.3849765258215</v>
      </c>
      <c r="FUM1741" s="1">
        <v>93.378504672897094</v>
      </c>
      <c r="FUN1741" s="1">
        <v>93.386046511627896</v>
      </c>
      <c r="FUO1741" s="1">
        <v>93.393518518518505</v>
      </c>
      <c r="FUP1741" s="1">
        <v>93.387096774193495</v>
      </c>
      <c r="FUQ1741" s="1">
        <v>93.380733944954102</v>
      </c>
      <c r="FUR1741" s="1">
        <v>93.378995433789896</v>
      </c>
      <c r="FUS1741" s="1">
        <v>93.386363636363598</v>
      </c>
      <c r="FUT1741" s="1">
        <v>93.371040723981906</v>
      </c>
      <c r="FUU1741" s="1">
        <v>93.387387387387307</v>
      </c>
      <c r="FUV1741" s="1">
        <v>93.381165919282495</v>
      </c>
      <c r="FUW1741" s="1">
        <v>93.379464285714207</v>
      </c>
      <c r="FUX1741" s="1">
        <v>93.377777777777695</v>
      </c>
      <c r="FUY1741" s="1">
        <v>93.389380530973398</v>
      </c>
      <c r="FUZ1741" s="1">
        <v>93.378854625550602</v>
      </c>
      <c r="FVA1741" s="1">
        <v>93.377192982456094</v>
      </c>
      <c r="FVB1741" s="1">
        <v>93.371179039301296</v>
      </c>
      <c r="FVC1741" s="1">
        <v>93.365217391304299</v>
      </c>
      <c r="FVD1741" s="1">
        <v>93.367965367965297</v>
      </c>
      <c r="FVE1741" s="1">
        <v>93.362068965517196</v>
      </c>
      <c r="FVF1741" s="1">
        <v>93.364806866952705</v>
      </c>
      <c r="FVG1741" s="1">
        <v>93.371794871794805</v>
      </c>
      <c r="FVH1741" s="1">
        <v>93.382978723404193</v>
      </c>
      <c r="FVI1741" s="1">
        <v>93.394067796610102</v>
      </c>
      <c r="FVJ1741" s="1">
        <v>93.4050632911392</v>
      </c>
      <c r="FVK1741" s="1">
        <v>93.390756302520998</v>
      </c>
      <c r="FVL1741" s="1">
        <v>93.405857740585702</v>
      </c>
      <c r="FVM1741" s="1">
        <v>93.4166666666666</v>
      </c>
      <c r="FVN1741" s="1">
        <v>93.410788381742705</v>
      </c>
      <c r="FVO1741" s="1">
        <v>93.409090909090907</v>
      </c>
      <c r="FVP1741" s="1">
        <v>93.415637860082199</v>
      </c>
      <c r="FVQ1741" s="1">
        <v>93.413934426229503</v>
      </c>
      <c r="FVR1741" s="1">
        <v>93.408163265306101</v>
      </c>
      <c r="FVS1741" s="1">
        <v>93.430894308942996</v>
      </c>
      <c r="FVT1741" s="1">
        <v>93.433198380566793</v>
      </c>
      <c r="FVU1741" s="1">
        <v>93.419354838709594</v>
      </c>
      <c r="FVV1741" s="1">
        <v>93.413654618473799</v>
      </c>
      <c r="FVW1741" s="1">
        <v>93.403999999999897</v>
      </c>
      <c r="FVX1741" s="1">
        <v>93.406374501992005</v>
      </c>
      <c r="FVY1741" s="1">
        <v>93.396825396825307</v>
      </c>
      <c r="FVZ1741" s="1">
        <v>93.391304347825994</v>
      </c>
      <c r="FWA1741" s="1">
        <v>93.389763779527499</v>
      </c>
      <c r="FWB1741" s="1">
        <v>93.403921568627396</v>
      </c>
      <c r="FWC1741" s="1">
        <v>93.3984375</v>
      </c>
      <c r="FWD1741" s="1">
        <v>93.404669260700302</v>
      </c>
      <c r="FWE1741" s="1">
        <v>93.414728682170505</v>
      </c>
      <c r="FWF1741" s="1">
        <v>93.413127413127398</v>
      </c>
      <c r="FWG1741" s="1">
        <v>93.403846153846104</v>
      </c>
      <c r="FWH1741" s="1">
        <v>93.398467432950099</v>
      </c>
      <c r="FWI1741" s="1">
        <v>93.408396946564807</v>
      </c>
      <c r="FWJ1741" s="1">
        <v>93.4106463878326</v>
      </c>
      <c r="FWK1741" s="1">
        <v>93.405303030303003</v>
      </c>
      <c r="FWL1741" s="1">
        <v>93.407547169811295</v>
      </c>
      <c r="FWM1741" s="1">
        <v>93.409774436090203</v>
      </c>
      <c r="FWN1741" s="1">
        <v>93.411985018726497</v>
      </c>
      <c r="FWO1741" s="1">
        <v>93.417910447761102</v>
      </c>
      <c r="FWP1741" s="1">
        <v>93.412639405204402</v>
      </c>
      <c r="FWQ1741" s="1">
        <v>93.418518518518496</v>
      </c>
      <c r="FWR1741" s="1">
        <v>93.405904059040495</v>
      </c>
      <c r="FWS1741" s="1">
        <v>93.411764705882305</v>
      </c>
      <c r="FWT1741" s="1">
        <v>93.421245421245402</v>
      </c>
      <c r="FWU1741" s="1">
        <v>93.412408759124006</v>
      </c>
      <c r="FWV1741" s="1">
        <v>93.407272727272698</v>
      </c>
      <c r="FWW1741" s="1">
        <v>93.398550724637602</v>
      </c>
      <c r="FWX1741" s="1">
        <v>93.400722021660599</v>
      </c>
      <c r="FWY1741" s="1">
        <v>93.402877697841703</v>
      </c>
      <c r="FWZ1741" s="1">
        <v>93.401433691756196</v>
      </c>
      <c r="FXA1741" s="1">
        <v>93.4</v>
      </c>
      <c r="FXB1741" s="1">
        <v>93.395017793594306</v>
      </c>
      <c r="FXC1741" s="1">
        <v>93.386524822694994</v>
      </c>
      <c r="FXD1741" s="1">
        <v>93.402826855123607</v>
      </c>
      <c r="FXE1741" s="1">
        <v>93.415492957746395</v>
      </c>
      <c r="FXF1741" s="1">
        <v>93.417543859649101</v>
      </c>
      <c r="FXG1741" s="1">
        <v>93.419580419580399</v>
      </c>
      <c r="FXH1741" s="1">
        <v>93.411149825783895</v>
      </c>
      <c r="FXI1741" s="1">
        <v>93.40625</v>
      </c>
      <c r="FXJ1741" s="1">
        <v>93.401384083044903</v>
      </c>
      <c r="FXK1741" s="1">
        <v>93.4</v>
      </c>
      <c r="FXL1741" s="1">
        <v>93.405498281786905</v>
      </c>
      <c r="FXM1741" s="1">
        <v>93.390410958904098</v>
      </c>
      <c r="FXN1741" s="1">
        <v>93.3890784982935</v>
      </c>
      <c r="FXO1741" s="1">
        <v>93.384353741496497</v>
      </c>
      <c r="FXP1741" s="1">
        <v>93.386440677966107</v>
      </c>
      <c r="FXQ1741" s="1">
        <v>93.402027027027003</v>
      </c>
      <c r="FXR1741" s="1">
        <v>93.400673400673298</v>
      </c>
      <c r="FXS1741" s="1">
        <v>93.406040268456294</v>
      </c>
      <c r="FXT1741" s="1">
        <v>93.404682274247406</v>
      </c>
      <c r="FXU1741" s="1">
        <v>93.406666666666595</v>
      </c>
      <c r="FXV1741" s="1">
        <v>93.425249169435205</v>
      </c>
      <c r="FXW1741" s="1">
        <v>93.427152317880697</v>
      </c>
      <c r="FXX1741" s="1">
        <v>93.435643564356397</v>
      </c>
      <c r="FXY1741" s="1">
        <v>93.427631578947299</v>
      </c>
      <c r="FXZ1741" s="1">
        <v>93.436065573770406</v>
      </c>
      <c r="FYA1741" s="1">
        <v>93.441176470588204</v>
      </c>
      <c r="FYB1741" s="1">
        <v>93.446254071661201</v>
      </c>
      <c r="FYC1741" s="1">
        <v>93.441558441558399</v>
      </c>
      <c r="FYD1741" s="1">
        <v>93.440129449838096</v>
      </c>
      <c r="FYE1741" s="1">
        <v>93.445161290322503</v>
      </c>
      <c r="FYF1741" s="1">
        <v>93.446945337620505</v>
      </c>
      <c r="FYG1741" s="1">
        <v>93.435897435897402</v>
      </c>
      <c r="FYH1741" s="1">
        <v>93.447284345047905</v>
      </c>
      <c r="FYI1741" s="1">
        <v>93.445859872611393</v>
      </c>
      <c r="FYJ1741" s="1">
        <v>93.463492063491998</v>
      </c>
      <c r="FYK1741" s="1">
        <v>93.455696202531598</v>
      </c>
      <c r="FYL1741" s="1">
        <v>93.463722397476303</v>
      </c>
      <c r="FYM1741" s="1">
        <v>93.468553459119406</v>
      </c>
      <c r="FYN1741" s="1">
        <v>93.460815047021896</v>
      </c>
      <c r="FYO1741" s="1">
        <v>93.465625000000003</v>
      </c>
      <c r="FYP1741" s="1">
        <v>93.457943925233593</v>
      </c>
      <c r="FYQ1741" s="1">
        <v>93.468944099378803</v>
      </c>
      <c r="FYR1741" s="1">
        <v>93.464396284829704</v>
      </c>
      <c r="FYS1741" s="1">
        <v>93.475308641975303</v>
      </c>
      <c r="FYT1741" s="1">
        <v>93.476923076923001</v>
      </c>
      <c r="FYU1741" s="1">
        <v>93.475460122699303</v>
      </c>
      <c r="FYV1741" s="1">
        <v>93.474006116207903</v>
      </c>
      <c r="FYW1741" s="1">
        <v>93.4786585365853</v>
      </c>
      <c r="FYX1741" s="1">
        <v>93.474164133738498</v>
      </c>
      <c r="FYY1741" s="1">
        <v>93.478787878787799</v>
      </c>
      <c r="FYZ1741" s="1">
        <v>93.480362537764293</v>
      </c>
      <c r="FZA1741" s="1">
        <v>93.487951807228896</v>
      </c>
      <c r="FZB1741" s="1">
        <v>93.486486486486399</v>
      </c>
      <c r="FZC1741" s="1">
        <v>93.488023952095801</v>
      </c>
      <c r="FZD1741" s="1">
        <v>93.489552238805899</v>
      </c>
      <c r="FZE1741" s="1">
        <v>93.491071428571402</v>
      </c>
      <c r="FZF1741" s="1">
        <v>93.498516320474707</v>
      </c>
      <c r="FZG1741" s="1">
        <v>93.5</v>
      </c>
      <c r="FZH1741" s="1">
        <v>93.501474926253593</v>
      </c>
      <c r="FZI1741" s="1">
        <v>93.5088235294117</v>
      </c>
      <c r="FZJ1741" s="1">
        <v>93.504398826979397</v>
      </c>
      <c r="FZK1741" s="1">
        <v>93.502923976608102</v>
      </c>
      <c r="FZL1741" s="1">
        <v>93.501457725947503</v>
      </c>
      <c r="FZM1741" s="1">
        <v>93.491279069767401</v>
      </c>
      <c r="FZN1741" s="1">
        <v>93.472463768115901</v>
      </c>
      <c r="FZO1741" s="1">
        <v>93.473988439306297</v>
      </c>
      <c r="FZP1741" s="1">
        <v>93.469740634005703</v>
      </c>
      <c r="FZQ1741" s="1">
        <v>93.479885057471193</v>
      </c>
      <c r="FZR1741" s="1">
        <v>93.472779369627503</v>
      </c>
      <c r="FZS1741" s="1">
        <v>93.462857142857104</v>
      </c>
      <c r="FZT1741" s="1">
        <v>93.461538461538396</v>
      </c>
      <c r="FZU1741" s="1">
        <v>93.474431818181799</v>
      </c>
      <c r="FZV1741" s="1">
        <v>93.464589235127406</v>
      </c>
      <c r="FZW1741" s="1">
        <v>93.474576271186393</v>
      </c>
      <c r="FZX1741" s="1">
        <v>93.473239436619707</v>
      </c>
      <c r="FZY1741" s="1">
        <v>93.483146067415703</v>
      </c>
      <c r="FZZ1741" s="1">
        <v>93.481792717086805</v>
      </c>
      <c r="GAA1741" s="1">
        <v>93.488826815642398</v>
      </c>
      <c r="GAB1741" s="1">
        <v>93.490250696378794</v>
      </c>
      <c r="GAC1741" s="1">
        <v>93.4861111111111</v>
      </c>
      <c r="GAD1741" s="1">
        <v>93.487534626038695</v>
      </c>
      <c r="GAE1741" s="1">
        <v>93.494475138121501</v>
      </c>
      <c r="GAF1741" s="1">
        <v>93.493112947658403</v>
      </c>
      <c r="GAG1741" s="1">
        <v>93.491758241758205</v>
      </c>
      <c r="GAH1741" s="1">
        <v>93.495890410958907</v>
      </c>
      <c r="GAI1741" s="1">
        <v>93.508196721311407</v>
      </c>
      <c r="GAJ1741" s="1">
        <v>93.512261580381406</v>
      </c>
      <c r="GAK1741" s="1">
        <v>93.510869565217305</v>
      </c>
      <c r="GAL1741" s="1">
        <v>93.501355013550096</v>
      </c>
      <c r="GAM1741" s="1">
        <v>93.5</v>
      </c>
      <c r="GAN1741" s="1">
        <v>93.506738544474302</v>
      </c>
      <c r="GAO1741" s="1">
        <v>93.505376344086002</v>
      </c>
      <c r="GAP1741" s="1">
        <v>93.514745308310907</v>
      </c>
      <c r="GAQ1741" s="1">
        <v>93.502673796791399</v>
      </c>
      <c r="GAR1741" s="1">
        <v>93.504000000000005</v>
      </c>
      <c r="GAS1741" s="1">
        <v>93.5</v>
      </c>
      <c r="GAT1741" s="1">
        <v>93.509283819628607</v>
      </c>
      <c r="GAU1741" s="1">
        <v>93.510582010581999</v>
      </c>
      <c r="GAV1741" s="1">
        <v>93.506596306068602</v>
      </c>
      <c r="GAW1741" s="1">
        <v>93.518421052631496</v>
      </c>
      <c r="GAX1741" s="1">
        <v>93.522309711285999</v>
      </c>
      <c r="GAY1741" s="1">
        <v>93.518324607329802</v>
      </c>
      <c r="GAZ1741" s="1">
        <v>93.524804177545604</v>
      </c>
      <c r="GBA1741" s="1">
        <v>93.5234375</v>
      </c>
      <c r="GBB1741" s="1">
        <v>93.522077922077898</v>
      </c>
      <c r="GBC1741" s="1">
        <v>93.520725388600994</v>
      </c>
      <c r="GBD1741" s="1">
        <v>93.509043927648506</v>
      </c>
      <c r="GBE1741" s="1">
        <v>93.518041237113394</v>
      </c>
      <c r="GBF1741" s="1">
        <v>93.516709511568095</v>
      </c>
      <c r="GBG1741" s="1">
        <v>93.5230769230769</v>
      </c>
      <c r="GBH1741" s="1">
        <v>93.514066496163593</v>
      </c>
      <c r="GBI1741" s="1">
        <v>93.512755102040799</v>
      </c>
      <c r="GBJ1741" s="1">
        <v>93.501272264630998</v>
      </c>
      <c r="GBK1741" s="1">
        <v>93.5</v>
      </c>
      <c r="GBL1741" s="1">
        <v>93.498734177215098</v>
      </c>
      <c r="GBM1741" s="1">
        <v>93.5</v>
      </c>
      <c r="GBN1741" s="1">
        <v>93.5012594458438</v>
      </c>
      <c r="GBO1741" s="1">
        <v>93.494974874371806</v>
      </c>
      <c r="GBP1741" s="1">
        <v>93.486215538847105</v>
      </c>
      <c r="GBQ1741" s="1">
        <v>93.482500000000002</v>
      </c>
      <c r="GBR1741" s="1">
        <v>93.493765586034897</v>
      </c>
      <c r="GBS1741" s="1">
        <v>93.497512437810897</v>
      </c>
      <c r="GBT1741" s="1">
        <v>93.503722084367197</v>
      </c>
      <c r="GBU1741" s="1">
        <v>93.507425742574199</v>
      </c>
      <c r="GBV1741" s="1">
        <v>93.506172839506107</v>
      </c>
      <c r="GBW1741" s="1">
        <v>93.5123152709359</v>
      </c>
      <c r="GBX1741" s="1">
        <v>93.511056511056495</v>
      </c>
      <c r="GBY1741" s="1">
        <v>93.507352941176407</v>
      </c>
      <c r="GBZ1741" s="1">
        <v>93.508557457212703</v>
      </c>
      <c r="GCA1741" s="1">
        <v>93.517073170731706</v>
      </c>
      <c r="GCB1741" s="1">
        <v>93.520681265206804</v>
      </c>
      <c r="GCC1741" s="1">
        <v>93.521844660194105</v>
      </c>
      <c r="GCD1741" s="1">
        <v>93.523002421307496</v>
      </c>
      <c r="GCE1741" s="1">
        <v>93.528985507246304</v>
      </c>
      <c r="GCF1741" s="1">
        <v>93.537349397590305</v>
      </c>
      <c r="GCG1741" s="1">
        <v>93.540865384615302</v>
      </c>
      <c r="GCH1741" s="1">
        <v>93.541966426858494</v>
      </c>
      <c r="GCI1741" s="1">
        <v>93.552631578947299</v>
      </c>
      <c r="GCJ1741" s="1">
        <v>93.5608591885441</v>
      </c>
      <c r="GCK1741" s="1">
        <v>93.564285714285703</v>
      </c>
      <c r="GCL1741" s="1">
        <v>93.567695961995199</v>
      </c>
      <c r="GCM1741" s="1">
        <v>93.568720379146896</v>
      </c>
      <c r="GCN1741" s="1">
        <v>93.560283687943198</v>
      </c>
      <c r="GCO1741" s="1">
        <v>93.558962264150907</v>
      </c>
      <c r="GCP1741" s="1">
        <v>93.555294117646994</v>
      </c>
      <c r="GCQ1741" s="1">
        <v>93.5516431924882</v>
      </c>
      <c r="GCR1741" s="1">
        <v>93.545667447306698</v>
      </c>
      <c r="GCS1741" s="1">
        <v>93.551401869158795</v>
      </c>
      <c r="GCT1741" s="1">
        <v>93.545454545454504</v>
      </c>
      <c r="GCU1741" s="1">
        <v>93.551162790697603</v>
      </c>
      <c r="GCV1741" s="1">
        <v>93.540603248259799</v>
      </c>
      <c r="GCW1741" s="1">
        <v>93.537037037036995</v>
      </c>
      <c r="GCX1741" s="1">
        <v>93.540415704387897</v>
      </c>
      <c r="GCY1741" s="1">
        <v>93.548387096774107</v>
      </c>
      <c r="GCZ1741" s="1">
        <v>93.551724137931004</v>
      </c>
      <c r="GDA1741" s="1">
        <v>93.555045871559599</v>
      </c>
      <c r="GDB1741" s="1">
        <v>93.5629290617848</v>
      </c>
      <c r="GDC1741" s="1">
        <v>93.563926940639206</v>
      </c>
      <c r="GDD1741" s="1">
        <v>93.567198177676502</v>
      </c>
      <c r="GDE1741" s="1">
        <v>93.563636363636306</v>
      </c>
      <c r="GDF1741" s="1">
        <v>93.557823129251702</v>
      </c>
      <c r="GDG1741" s="1">
        <v>93.565610859728494</v>
      </c>
      <c r="GDH1741" s="1">
        <v>93.568848758464995</v>
      </c>
      <c r="GDI1741" s="1">
        <v>93.578828828828804</v>
      </c>
      <c r="GDJ1741" s="1">
        <v>93.591011235954994</v>
      </c>
      <c r="GDK1741" s="1">
        <v>93.600896860986495</v>
      </c>
      <c r="GDL1741" s="1">
        <v>93.590604026845597</v>
      </c>
      <c r="GDM1741" s="1">
        <v>93.589285714285694</v>
      </c>
      <c r="GDN1741" s="1">
        <v>93.596881959910903</v>
      </c>
      <c r="GDO1741" s="1">
        <v>93.595555555555507</v>
      </c>
      <c r="GDP1741" s="1">
        <v>93.598669623059806</v>
      </c>
      <c r="GDQ1741" s="1">
        <v>93.601769911504405</v>
      </c>
      <c r="GDR1741" s="1">
        <v>93.604856512141197</v>
      </c>
      <c r="GDS1741" s="1">
        <v>93.610132158590304</v>
      </c>
      <c r="GDT1741" s="1">
        <v>93.615384615384599</v>
      </c>
      <c r="GDU1741" s="1">
        <v>93.611842105263094</v>
      </c>
      <c r="GDV1741" s="1">
        <v>93.612691466083106</v>
      </c>
      <c r="GDW1741" s="1">
        <v>93.617903930131007</v>
      </c>
      <c r="GDX1741" s="1">
        <v>93.620915032679704</v>
      </c>
      <c r="GDY1741" s="1">
        <v>93.621739130434705</v>
      </c>
      <c r="GDZ1741" s="1">
        <v>93.624728850325297</v>
      </c>
      <c r="GEA1741" s="1">
        <v>93.619047619047606</v>
      </c>
      <c r="GEB1741" s="1">
        <v>93.615550755939495</v>
      </c>
      <c r="GEC1741" s="1">
        <v>93.616379310344797</v>
      </c>
      <c r="GED1741" s="1">
        <v>93.617204301075205</v>
      </c>
      <c r="GEE1741" s="1">
        <v>93.615879828326101</v>
      </c>
      <c r="GEF1741" s="1">
        <v>93.616702355460305</v>
      </c>
      <c r="GEG1741" s="1">
        <v>93.6111111111111</v>
      </c>
      <c r="GEH1741" s="1">
        <v>93.6140724946695</v>
      </c>
      <c r="GEI1741" s="1">
        <v>93.617021276595693</v>
      </c>
      <c r="GEJ1741" s="1">
        <v>93.613588110403299</v>
      </c>
      <c r="GEK1741" s="1">
        <v>93.620762711864401</v>
      </c>
      <c r="GEL1741" s="1">
        <v>93.619450317124702</v>
      </c>
      <c r="GEM1741" s="1">
        <v>93.613924050632903</v>
      </c>
      <c r="GEN1741" s="1">
        <v>93.6105263157894</v>
      </c>
      <c r="GEO1741" s="1">
        <v>93.602941176470495</v>
      </c>
      <c r="GEP1741" s="1">
        <v>93.599580712788196</v>
      </c>
      <c r="GEQ1741" s="1">
        <v>93.604602510460197</v>
      </c>
      <c r="GER1741" s="1">
        <v>93.607515657619999</v>
      </c>
      <c r="GES1741" s="1">
        <v>93.612499999999898</v>
      </c>
      <c r="GET1741" s="1">
        <v>93.615384615384599</v>
      </c>
      <c r="GEU1741" s="1">
        <v>93.618257261410704</v>
      </c>
      <c r="GEV1741" s="1">
        <v>93.616977225672798</v>
      </c>
      <c r="GEW1741" s="1">
        <v>93.619834710743802</v>
      </c>
      <c r="GEX1741" s="1">
        <v>93.616494845360805</v>
      </c>
      <c r="GEY1741" s="1">
        <v>93.6111111111111</v>
      </c>
      <c r="GEZ1741" s="1">
        <v>93.616016427104697</v>
      </c>
      <c r="GFA1741" s="1">
        <v>93.618852459016296</v>
      </c>
      <c r="GFB1741" s="1">
        <v>93.619631901840407</v>
      </c>
      <c r="GFC1741" s="1">
        <v>93.618367346938697</v>
      </c>
      <c r="GFD1741" s="1">
        <v>93.615071283095702</v>
      </c>
      <c r="GFE1741" s="1">
        <v>93.609756097560904</v>
      </c>
      <c r="GFF1741" s="1">
        <v>93.614604462474603</v>
      </c>
      <c r="GFG1741" s="1">
        <v>93.611336032388607</v>
      </c>
      <c r="GFH1741" s="1">
        <v>93.610101010101005</v>
      </c>
      <c r="GFI1741" s="1">
        <v>93.610887096774107</v>
      </c>
      <c r="GFJ1741" s="1">
        <v>93.609657947686102</v>
      </c>
      <c r="GFK1741" s="1">
        <v>93.606425702811194</v>
      </c>
      <c r="GFL1741" s="1">
        <v>93.6032064128256</v>
      </c>
      <c r="GFM1741" s="1">
        <v>93.599999999999895</v>
      </c>
      <c r="GFN1741" s="1">
        <v>93.602794411177598</v>
      </c>
      <c r="GFO1741" s="1">
        <v>93.603585657370502</v>
      </c>
      <c r="GFP1741" s="1">
        <v>93.612326043737497</v>
      </c>
      <c r="GFQ1741" s="1">
        <v>93.613095238095198</v>
      </c>
      <c r="GFR1741" s="1">
        <v>93.609900990099007</v>
      </c>
      <c r="GFS1741" s="1">
        <v>93.608695652173907</v>
      </c>
      <c r="GFT1741" s="1">
        <v>93.599605522682396</v>
      </c>
      <c r="GFU1741" s="1">
        <v>93.6023622047244</v>
      </c>
      <c r="GFV1741" s="1">
        <v>93.605108055009794</v>
      </c>
      <c r="GFW1741" s="1">
        <v>93.601960784313704</v>
      </c>
      <c r="GFX1741" s="1">
        <v>93.602739726027295</v>
      </c>
      <c r="GFY1741" s="1">
        <v>93.607421875</v>
      </c>
      <c r="GFZ1741" s="1">
        <v>93.612085769980496</v>
      </c>
      <c r="GGA1741" s="1">
        <v>93.5972762645914</v>
      </c>
      <c r="GGB1741" s="1">
        <v>93.599999999999895</v>
      </c>
      <c r="GGC1741" s="1">
        <v>93.602713178294493</v>
      </c>
      <c r="GGD1741" s="1">
        <v>93.603481624758203</v>
      </c>
      <c r="GGE1741" s="1">
        <v>93.604247104247094</v>
      </c>
      <c r="GGF1741" s="1">
        <v>93.599229287090495</v>
      </c>
      <c r="GGG1741" s="1">
        <v>93.594230769230705</v>
      </c>
      <c r="GGH1741" s="1">
        <v>93.598848368521999</v>
      </c>
      <c r="GGI1741" s="1">
        <v>93.595785440613</v>
      </c>
      <c r="GGJ1741" s="1">
        <v>93.5889101338432</v>
      </c>
      <c r="GGK1741" s="1">
        <v>93.5877862595419</v>
      </c>
      <c r="GGL1741" s="1">
        <v>93.590476190476096</v>
      </c>
      <c r="GGM1741" s="1">
        <v>93.598859315589294</v>
      </c>
      <c r="GGN1741" s="1">
        <v>93.5977229601517</v>
      </c>
      <c r="GGO1741" s="1">
        <v>93.607954545454504</v>
      </c>
      <c r="GGP1741" s="1">
        <v>93.608695652173907</v>
      </c>
      <c r="GGQ1741" s="1">
        <v>93.613207547169793</v>
      </c>
      <c r="GGR1741" s="1">
        <v>93.6158192090395</v>
      </c>
      <c r="GGS1741" s="1">
        <v>93.614661654135304</v>
      </c>
      <c r="GGT1741" s="1">
        <v>93.619136960600301</v>
      </c>
      <c r="GGU1741" s="1">
        <v>93.617977528089796</v>
      </c>
      <c r="GGV1741" s="1">
        <v>93.620560747663504</v>
      </c>
      <c r="GGW1741" s="1">
        <v>93.626865671641696</v>
      </c>
      <c r="GGX1741" s="1">
        <v>93.616387337057702</v>
      </c>
      <c r="GGY1741" s="1">
        <v>93.620817843866107</v>
      </c>
      <c r="GGZ1741" s="1">
        <v>93.617810760667894</v>
      </c>
      <c r="GHA1741" s="1">
        <v>93.618518518518499</v>
      </c>
      <c r="GHB1741" s="1">
        <v>93.628465804066494</v>
      </c>
      <c r="GHC1741" s="1">
        <v>93.6273062730627</v>
      </c>
      <c r="GHD1741" s="1">
        <v>93.629834254143603</v>
      </c>
      <c r="GHE1741" s="1">
        <v>93.637867647058798</v>
      </c>
      <c r="GHF1741" s="1">
        <v>93.6440366972476</v>
      </c>
      <c r="GHG1741" s="1">
        <v>93.646520146520103</v>
      </c>
      <c r="GHH1741" s="1">
        <v>93.643510054844597</v>
      </c>
      <c r="GHI1741" s="1">
        <v>93.645985401459797</v>
      </c>
      <c r="GHJ1741" s="1">
        <v>93.648451730418898</v>
      </c>
      <c r="GHK1741" s="1">
        <v>93.647272727272707</v>
      </c>
      <c r="GHL1741" s="1">
        <v>96</v>
      </c>
      <c r="GHM1741" s="1">
        <v>94.5</v>
      </c>
      <c r="GHN1741" s="1">
        <v>93</v>
      </c>
      <c r="GHO1741" s="1">
        <v>92.25</v>
      </c>
      <c r="GHP1741" s="1">
        <v>93.4</v>
      </c>
      <c r="GHQ1741" s="1">
        <v>93.6666666666666</v>
      </c>
      <c r="GHR1741" s="1">
        <v>93.714285714285694</v>
      </c>
      <c r="GHS1741" s="1">
        <v>93.375</v>
      </c>
      <c r="GHT1741" s="1">
        <v>92.5555555555555</v>
      </c>
      <c r="GHU1741" s="1">
        <v>93.099999999999895</v>
      </c>
      <c r="GHV1741" s="1">
        <v>93.272727272727195</v>
      </c>
      <c r="GHW1741" s="1">
        <v>93.0833333333333</v>
      </c>
      <c r="GHX1741" s="1">
        <v>92.923076923076906</v>
      </c>
      <c r="GHY1741" s="1">
        <v>93.214285714285694</v>
      </c>
      <c r="GHZ1741" s="1">
        <v>93.2</v>
      </c>
      <c r="GIA1741" s="1">
        <v>93.125</v>
      </c>
      <c r="GIB1741" s="1">
        <v>93.117647058823493</v>
      </c>
      <c r="GIC1741" s="1">
        <v>93.1666666666666</v>
      </c>
      <c r="GID1741" s="1">
        <v>93.315789473684205</v>
      </c>
      <c r="GIE1741" s="1">
        <v>93.5</v>
      </c>
      <c r="GIF1741" s="1">
        <v>93.619047619047606</v>
      </c>
      <c r="GIG1741" s="1">
        <v>93.454545454545396</v>
      </c>
      <c r="GIH1741" s="1">
        <v>93.565217391304301</v>
      </c>
      <c r="GII1741" s="1">
        <v>93.4583333333333</v>
      </c>
      <c r="GIJ1741" s="1">
        <v>93.64</v>
      </c>
      <c r="GIK1741" s="1">
        <v>93.538461538461505</v>
      </c>
      <c r="GIL1741" s="1">
        <v>93.592592592592496</v>
      </c>
      <c r="GIM1741" s="1">
        <v>93.642857142857096</v>
      </c>
      <c r="GIN1741" s="1">
        <v>93.344827586206804</v>
      </c>
      <c r="GIO1741" s="1">
        <v>93.433333333333294</v>
      </c>
      <c r="GIP1741" s="1">
        <v>93.451612903225794</v>
      </c>
      <c r="GIQ1741" s="1">
        <v>93.375</v>
      </c>
      <c r="GIR1741" s="1">
        <v>93.515151515151501</v>
      </c>
      <c r="GIS1741" s="1">
        <v>93.588235294117595</v>
      </c>
      <c r="GIT1741" s="1">
        <v>93.742857142857105</v>
      </c>
      <c r="GIU1741" s="1">
        <v>93.7777777777777</v>
      </c>
      <c r="GIV1741" s="1">
        <v>93.837837837837796</v>
      </c>
      <c r="GIW1741" s="1">
        <v>93.868421052631504</v>
      </c>
      <c r="GIX1741" s="1">
        <v>93.923076923076906</v>
      </c>
      <c r="GIY1741" s="1">
        <v>94</v>
      </c>
      <c r="GIZ1741" s="1">
        <v>93.926829268292593</v>
      </c>
      <c r="GJA1741" s="1">
        <v>93.952380952380906</v>
      </c>
      <c r="GJB1741" s="1">
        <v>93.930232558139494</v>
      </c>
      <c r="GJC1741" s="1">
        <v>93.909090909090907</v>
      </c>
      <c r="GJD1741" s="1">
        <v>93.844444444444406</v>
      </c>
      <c r="GJE1741" s="1">
        <v>93.913043478260803</v>
      </c>
      <c r="GJF1741" s="1">
        <v>93.808510638297804</v>
      </c>
      <c r="GJG1741" s="1">
        <v>93.8333333333333</v>
      </c>
      <c r="GJH1741" s="1">
        <v>93.836734693877503</v>
      </c>
      <c r="GJI1741" s="1">
        <v>93.879999999999896</v>
      </c>
      <c r="GJJ1741" s="1">
        <v>93.901960784313701</v>
      </c>
      <c r="GJK1741" s="1">
        <v>93.980769230769198</v>
      </c>
      <c r="GJL1741" s="1">
        <v>93.962264150943298</v>
      </c>
      <c r="GJM1741" s="1">
        <v>94.018518518518505</v>
      </c>
      <c r="GJN1741" s="1">
        <v>94</v>
      </c>
      <c r="GJO1741" s="1">
        <v>94</v>
      </c>
      <c r="GJP1741" s="1">
        <v>93.877192982456094</v>
      </c>
      <c r="GJQ1741" s="1">
        <v>93.948275862068897</v>
      </c>
      <c r="GJR1741" s="1">
        <v>93.966101694915196</v>
      </c>
      <c r="GJS1741" s="1">
        <v>94</v>
      </c>
      <c r="GJT1741" s="1">
        <v>93.967213114754102</v>
      </c>
      <c r="GJU1741" s="1">
        <v>93.935483870967701</v>
      </c>
      <c r="GJV1741" s="1">
        <v>93.952380952380906</v>
      </c>
      <c r="GJW1741" s="1">
        <v>93.96875</v>
      </c>
      <c r="GJX1741" s="1">
        <v>93.984615384615296</v>
      </c>
      <c r="GJY1741" s="1">
        <v>93.969696969696898</v>
      </c>
      <c r="GJZ1741" s="1">
        <v>93.985074626865597</v>
      </c>
      <c r="GKA1741" s="1">
        <v>93.985294117647001</v>
      </c>
      <c r="GKB1741" s="1">
        <v>93.869565217391198</v>
      </c>
      <c r="GKC1741" s="1">
        <v>93.9</v>
      </c>
      <c r="GKD1741" s="1">
        <v>93.887323943661897</v>
      </c>
      <c r="GKE1741" s="1">
        <v>93.9166666666666</v>
      </c>
      <c r="GKF1741" s="1">
        <v>93.931506849314999</v>
      </c>
      <c r="GKG1741" s="1">
        <v>93.986486486486399</v>
      </c>
      <c r="GKH1741" s="1">
        <v>94</v>
      </c>
      <c r="GKI1741" s="1">
        <v>94.0263157894736</v>
      </c>
      <c r="GKJ1741" s="1">
        <v>93.987012987012903</v>
      </c>
      <c r="GKK1741" s="1">
        <v>94</v>
      </c>
      <c r="GKL1741" s="1">
        <v>93.974683544303801</v>
      </c>
      <c r="GKM1741" s="1">
        <v>93.987499999999898</v>
      </c>
      <c r="GKN1741" s="1">
        <v>93.987654320987602</v>
      </c>
      <c r="GKO1741" s="1">
        <v>93.975609756097498</v>
      </c>
      <c r="GKP1741" s="1">
        <v>93.975903614457806</v>
      </c>
      <c r="GKQ1741" s="1">
        <v>94.011904761904702</v>
      </c>
      <c r="GKR1741" s="1">
        <v>94</v>
      </c>
      <c r="GKS1741" s="1">
        <v>93.976744186046503</v>
      </c>
      <c r="GKT1741" s="1">
        <v>93.977011494252807</v>
      </c>
      <c r="GKU1741" s="1">
        <v>93.943181818181799</v>
      </c>
      <c r="GKV1741" s="1">
        <v>93.977528089887599</v>
      </c>
      <c r="GKW1741" s="1">
        <v>93.977777777777703</v>
      </c>
      <c r="GKX1741" s="1">
        <v>93.9780219780219</v>
      </c>
      <c r="GKY1741" s="1">
        <v>94</v>
      </c>
      <c r="GKZ1741" s="1">
        <v>93.989247311827896</v>
      </c>
      <c r="GLA1741" s="1">
        <v>93.978723404255305</v>
      </c>
      <c r="GLB1741" s="1">
        <v>94.010526315789406</v>
      </c>
      <c r="GLC1741" s="1">
        <v>93.9895833333333</v>
      </c>
      <c r="GLD1741" s="1">
        <v>93.989690721649396</v>
      </c>
      <c r="GLE1741" s="1">
        <v>93.979591836734599</v>
      </c>
      <c r="GLF1741" s="1">
        <v>93.939393939393895</v>
      </c>
      <c r="GLG1741" s="1">
        <v>93.939999999999898</v>
      </c>
      <c r="GLH1741" s="1">
        <v>93.910891089108901</v>
      </c>
      <c r="GLI1741" s="1">
        <v>93.892156862744997</v>
      </c>
      <c r="GLJ1741" s="1">
        <v>93.8737864077669</v>
      </c>
      <c r="GLK1741" s="1">
        <v>93.855769230769198</v>
      </c>
      <c r="GLL1741" s="1">
        <v>93.847619047619006</v>
      </c>
      <c r="GLM1741" s="1">
        <v>93.858490566037702</v>
      </c>
      <c r="GLN1741" s="1">
        <v>93.850467289719603</v>
      </c>
      <c r="GLO1741" s="1">
        <v>93.8888888888888</v>
      </c>
      <c r="GLP1741" s="1">
        <v>93.880733944954102</v>
      </c>
      <c r="GLQ1741" s="1">
        <v>93.854545454545402</v>
      </c>
      <c r="GLR1741" s="1">
        <v>93.837837837837796</v>
      </c>
      <c r="GLS1741" s="1">
        <v>93.830357142857096</v>
      </c>
      <c r="GLT1741" s="1">
        <v>93.849557522123803</v>
      </c>
      <c r="GLU1741" s="1">
        <v>93.850877192982395</v>
      </c>
      <c r="GLV1741" s="1">
        <v>93.869565217391198</v>
      </c>
      <c r="GLW1741" s="1">
        <v>93.870689655172399</v>
      </c>
      <c r="GLX1741" s="1">
        <v>93.863247863247807</v>
      </c>
      <c r="GLY1741" s="1">
        <v>93.822033898304994</v>
      </c>
      <c r="GLZ1741" s="1">
        <v>93.781512605041996</v>
      </c>
      <c r="GMA1741" s="1">
        <v>93.75</v>
      </c>
      <c r="GMB1741" s="1">
        <v>93.760330578512296</v>
      </c>
      <c r="GMC1741" s="1">
        <v>93.754098360655703</v>
      </c>
      <c r="GMD1741" s="1">
        <v>93.747967479674699</v>
      </c>
      <c r="GME1741" s="1">
        <v>93.75</v>
      </c>
      <c r="GMF1741" s="1">
        <v>93.768000000000001</v>
      </c>
      <c r="GMG1741" s="1">
        <v>93.761904761904702</v>
      </c>
      <c r="GMH1741" s="1">
        <v>93.771653543306996</v>
      </c>
      <c r="GMI1741" s="1">
        <v>93.7890625</v>
      </c>
      <c r="GMJ1741" s="1">
        <v>93.813953488371993</v>
      </c>
      <c r="GMK1741" s="1">
        <v>93.799999999999898</v>
      </c>
      <c r="GML1741" s="1">
        <v>93.793893129770893</v>
      </c>
      <c r="GMM1741" s="1">
        <v>93.787878787878697</v>
      </c>
      <c r="GMN1741" s="1">
        <v>93.812030075187906</v>
      </c>
      <c r="GMO1741" s="1">
        <v>93.798507462686501</v>
      </c>
      <c r="GMP1741" s="1">
        <v>93.814814814814795</v>
      </c>
      <c r="GMQ1741" s="1">
        <v>93.779411764705799</v>
      </c>
      <c r="GMR1741" s="1">
        <v>93.7737226277372</v>
      </c>
      <c r="GMS1741" s="1">
        <v>93.775362318840493</v>
      </c>
      <c r="GMT1741" s="1">
        <v>93.769784172661801</v>
      </c>
      <c r="GMU1741" s="1">
        <v>93.799999999999898</v>
      </c>
      <c r="GMV1741" s="1">
        <v>93.815602836879407</v>
      </c>
      <c r="GMW1741" s="1">
        <v>93.830985915492903</v>
      </c>
      <c r="GMX1741" s="1">
        <v>93.839160839160797</v>
      </c>
      <c r="GMY1741" s="1">
        <v>93.8611111111111</v>
      </c>
      <c r="GMZ1741" s="1">
        <v>93.875862068965503</v>
      </c>
      <c r="GNA1741" s="1">
        <v>93.842465753424605</v>
      </c>
      <c r="GNB1741" s="1">
        <v>93.823129251700607</v>
      </c>
      <c r="GNC1741" s="1">
        <v>93.797297297297206</v>
      </c>
      <c r="GND1741" s="1">
        <v>93.818791946308707</v>
      </c>
      <c r="GNE1741" s="1">
        <v>93.826666666666597</v>
      </c>
      <c r="GNF1741" s="1">
        <v>93.834437086092706</v>
      </c>
      <c r="GNG1741" s="1">
        <v>93.855263157894697</v>
      </c>
      <c r="GNH1741" s="1">
        <v>93.875816993463999</v>
      </c>
      <c r="GNI1741" s="1">
        <v>93.8766233766233</v>
      </c>
      <c r="GNJ1741" s="1">
        <v>93.870967741935402</v>
      </c>
      <c r="GNK1741" s="1">
        <v>93.871794871794805</v>
      </c>
      <c r="GNL1741" s="1">
        <v>93.885350318471296</v>
      </c>
      <c r="GNM1741" s="1">
        <v>93.860759493670798</v>
      </c>
      <c r="GNN1741" s="1">
        <v>93.874213836477907</v>
      </c>
      <c r="GNO1741" s="1">
        <v>93.881249999999895</v>
      </c>
      <c r="GNP1741" s="1">
        <v>93.863354037267001</v>
      </c>
      <c r="GNQ1741" s="1">
        <v>93.876543209876502</v>
      </c>
      <c r="GNR1741" s="1">
        <v>93.883435582822003</v>
      </c>
      <c r="GNS1741" s="1">
        <v>93.878048780487802</v>
      </c>
      <c r="GNT1741" s="1">
        <v>93.890909090909005</v>
      </c>
      <c r="GNU1741" s="1">
        <v>93.903614457831296</v>
      </c>
      <c r="GNV1741" s="1">
        <v>93.916167664670596</v>
      </c>
      <c r="GNW1741" s="1">
        <v>93.910714285714207</v>
      </c>
      <c r="GNX1741" s="1">
        <v>93.911242603550207</v>
      </c>
      <c r="GNY1741" s="1">
        <v>93.935294117647004</v>
      </c>
      <c r="GNZ1741" s="1">
        <v>93.947368421052602</v>
      </c>
      <c r="GOA1741" s="1">
        <v>93.941860465116207</v>
      </c>
      <c r="GOB1741" s="1">
        <v>93.942196531791893</v>
      </c>
      <c r="GOC1741" s="1">
        <v>93.948275862068897</v>
      </c>
      <c r="GOD1741" s="1">
        <v>93.931428571428498</v>
      </c>
      <c r="GOE1741" s="1">
        <v>93.9375</v>
      </c>
      <c r="GOF1741" s="1">
        <v>93.937853107344594</v>
      </c>
      <c r="GOG1741" s="1">
        <v>93.943820224719104</v>
      </c>
      <c r="GOH1741" s="1">
        <v>93.949720670391002</v>
      </c>
      <c r="GOI1741" s="1">
        <v>93.95</v>
      </c>
      <c r="GOJ1741" s="1">
        <v>93.955801104972295</v>
      </c>
      <c r="GOK1741" s="1">
        <v>93.961538461538396</v>
      </c>
      <c r="GOL1741" s="1">
        <v>93.961748633879694</v>
      </c>
      <c r="GOM1741" s="1">
        <v>93.951086956521706</v>
      </c>
      <c r="GON1741" s="1">
        <v>93.9675675675675</v>
      </c>
      <c r="GOO1741" s="1">
        <v>93.989247311827896</v>
      </c>
      <c r="GOP1741" s="1">
        <v>93.983957219251295</v>
      </c>
      <c r="GOQ1741" s="1">
        <v>93.968085106382901</v>
      </c>
      <c r="GOR1741" s="1">
        <v>93.989417989417902</v>
      </c>
      <c r="GOS1741" s="1">
        <v>93.978947368421004</v>
      </c>
      <c r="GOT1741" s="1">
        <v>93.989528795811495</v>
      </c>
      <c r="GOU1741" s="1">
        <v>93.96875</v>
      </c>
      <c r="GOV1741" s="1">
        <v>93.989637305699404</v>
      </c>
      <c r="GOW1741" s="1">
        <v>94.005154639175203</v>
      </c>
      <c r="GOX1741" s="1">
        <v>93.989743589743497</v>
      </c>
      <c r="GOY1741" s="1">
        <v>94.005102040816297</v>
      </c>
      <c r="GOZ1741" s="1">
        <v>94.025380710659903</v>
      </c>
      <c r="GPA1741" s="1">
        <v>94.030303030303003</v>
      </c>
      <c r="GPB1741" s="1">
        <v>94.030150753768794</v>
      </c>
      <c r="GPC1741" s="1">
        <v>94.04</v>
      </c>
      <c r="GPD1741" s="1">
        <v>94.039800995024805</v>
      </c>
      <c r="GPE1741" s="1">
        <v>94.024752475247496</v>
      </c>
      <c r="GPF1741" s="1">
        <v>94.029556650246306</v>
      </c>
      <c r="GPG1741" s="1">
        <v>94.039215686274503</v>
      </c>
      <c r="GPH1741" s="1">
        <v>94.024390243902403</v>
      </c>
      <c r="GPI1741" s="1">
        <v>94.029126213592207</v>
      </c>
      <c r="GPJ1741" s="1">
        <v>94.033816425120705</v>
      </c>
      <c r="GPK1741" s="1">
        <v>94.043269230769198</v>
      </c>
      <c r="GPL1741" s="1">
        <v>94.043062200956896</v>
      </c>
      <c r="GPM1741" s="1">
        <v>94.033333333333303</v>
      </c>
      <c r="GPN1741" s="1">
        <v>94.033175355450197</v>
      </c>
      <c r="GPO1741" s="1">
        <v>94.042452830188594</v>
      </c>
      <c r="GPP1741" s="1">
        <v>94.014084507042199</v>
      </c>
      <c r="GPQ1741" s="1">
        <v>94.018691588785003</v>
      </c>
      <c r="GPR1741" s="1">
        <v>94</v>
      </c>
      <c r="GPS1741" s="1">
        <v>94.009259259259196</v>
      </c>
      <c r="GPT1741" s="1">
        <v>94.004608294930804</v>
      </c>
      <c r="GPU1741" s="1">
        <v>94</v>
      </c>
      <c r="GPV1741" s="1">
        <v>94.009132420091305</v>
      </c>
      <c r="GPW1741" s="1">
        <v>93.995454545454507</v>
      </c>
      <c r="GPX1741" s="1">
        <v>94.004524886877803</v>
      </c>
      <c r="GPY1741" s="1">
        <v>94.022522522522493</v>
      </c>
      <c r="GPZ1741" s="1">
        <v>94.031390134529104</v>
      </c>
      <c r="GQA1741" s="1">
        <v>94.017857142857096</v>
      </c>
      <c r="GQB1741" s="1">
        <v>94.008888888888805</v>
      </c>
      <c r="GQC1741" s="1">
        <v>94.017699115044195</v>
      </c>
      <c r="GQD1741" s="1">
        <v>94.008810572687196</v>
      </c>
      <c r="GQE1741" s="1">
        <v>94.004385964912203</v>
      </c>
      <c r="GQF1741" s="1">
        <v>93.995633187772896</v>
      </c>
      <c r="GQG1741" s="1">
        <v>93.995652173913001</v>
      </c>
      <c r="GQH1741" s="1">
        <v>94.004329004328994</v>
      </c>
      <c r="GQI1741" s="1">
        <v>94.004310344827502</v>
      </c>
      <c r="GQJ1741" s="1">
        <v>94.012875536480607</v>
      </c>
      <c r="GQK1741" s="1">
        <v>94.008547008546998</v>
      </c>
      <c r="GQL1741" s="1">
        <v>94.012765957446803</v>
      </c>
      <c r="GQM1741" s="1">
        <v>94.016949152542296</v>
      </c>
      <c r="GQN1741" s="1">
        <v>94.008438818565295</v>
      </c>
      <c r="GQO1741" s="1">
        <v>94.012605042016801</v>
      </c>
      <c r="GQP1741" s="1">
        <v>93.991631799163102</v>
      </c>
      <c r="GQQ1741" s="1">
        <v>93.983333333333306</v>
      </c>
      <c r="GQR1741" s="1">
        <v>93.987551867219906</v>
      </c>
      <c r="GQS1741" s="1">
        <v>93.983471074380105</v>
      </c>
      <c r="GQT1741" s="1">
        <v>93.967078189300395</v>
      </c>
      <c r="GQU1741" s="1">
        <v>93.967213114754102</v>
      </c>
      <c r="GQV1741" s="1">
        <v>93.979591836734599</v>
      </c>
      <c r="GQW1741" s="1">
        <v>93.983739837398304</v>
      </c>
      <c r="GQX1741" s="1">
        <v>93.983805668016103</v>
      </c>
      <c r="GQY1741" s="1">
        <v>93.991935483870904</v>
      </c>
      <c r="GQZ1741" s="1">
        <v>93.995983935742899</v>
      </c>
      <c r="GRA1741" s="1">
        <v>93.9879999999999</v>
      </c>
      <c r="GRB1741" s="1">
        <v>93.988047808764904</v>
      </c>
      <c r="GRC1741" s="1">
        <v>94.003968253968196</v>
      </c>
      <c r="GRD1741" s="1">
        <v>94.011857707509805</v>
      </c>
      <c r="GRE1741" s="1">
        <v>94.007874015748001</v>
      </c>
      <c r="GRF1741" s="1">
        <v>94.015686274509804</v>
      </c>
      <c r="GRG1741" s="1">
        <v>94.0234375</v>
      </c>
      <c r="GRH1741" s="1">
        <v>94.031128404669204</v>
      </c>
      <c r="GRI1741" s="1">
        <v>94.031007751937906</v>
      </c>
      <c r="GRJ1741" s="1">
        <v>94.023166023165999</v>
      </c>
      <c r="GRK1741" s="1">
        <v>94.034615384615293</v>
      </c>
      <c r="GRL1741" s="1">
        <v>94.026819923371605</v>
      </c>
      <c r="GRM1741" s="1">
        <v>94.030534351144993</v>
      </c>
      <c r="GRN1741" s="1">
        <v>94.038022813688201</v>
      </c>
      <c r="GRO1741" s="1">
        <v>94.0416666666666</v>
      </c>
      <c r="GRP1741" s="1">
        <v>94.037735849056602</v>
      </c>
      <c r="GRQ1741" s="1">
        <v>94.037593984962299</v>
      </c>
      <c r="GRR1741" s="1">
        <v>94.0411985018726</v>
      </c>
      <c r="GRS1741" s="1">
        <v>94.052238805970106</v>
      </c>
      <c r="GRT1741" s="1">
        <v>94.055762081784295</v>
      </c>
      <c r="GRU1741" s="1">
        <v>94.051851851851794</v>
      </c>
      <c r="GRV1741" s="1">
        <v>94.047970479704802</v>
      </c>
      <c r="GRW1741" s="1">
        <v>94.055147058823493</v>
      </c>
      <c r="GRX1741" s="1">
        <v>94.051282051282001</v>
      </c>
      <c r="GRY1741" s="1">
        <v>94.043795620437905</v>
      </c>
      <c r="GRZ1741" s="1">
        <v>94.0327272727272</v>
      </c>
      <c r="GSA1741" s="1">
        <v>94.036231884057898</v>
      </c>
      <c r="GSB1741" s="1">
        <v>94.036101083032406</v>
      </c>
      <c r="GSC1741" s="1">
        <v>94.028776978417199</v>
      </c>
      <c r="GSD1741" s="1">
        <v>94.021505376343995</v>
      </c>
      <c r="GSE1741" s="1">
        <v>94.003571428571405</v>
      </c>
      <c r="GSF1741" s="1">
        <v>94.021352313167199</v>
      </c>
      <c r="GSG1741" s="1">
        <v>94.014184397163106</v>
      </c>
      <c r="GSH1741" s="1">
        <v>94.017667844522904</v>
      </c>
      <c r="GSI1741" s="1">
        <v>94.021126760563305</v>
      </c>
      <c r="GSJ1741" s="1">
        <v>94.035087719298204</v>
      </c>
      <c r="GSK1741" s="1">
        <v>94.031468531468505</v>
      </c>
      <c r="GSL1741" s="1">
        <v>94.024390243902403</v>
      </c>
      <c r="GSM1741" s="1">
        <v>94.0173611111111</v>
      </c>
      <c r="GSN1741" s="1">
        <v>94.031141868512094</v>
      </c>
      <c r="GSO1741" s="1">
        <v>94.027586206896501</v>
      </c>
      <c r="GSP1741" s="1">
        <v>94.024054982817802</v>
      </c>
      <c r="GSQ1741" s="1">
        <v>94.020547945205394</v>
      </c>
      <c r="GSR1741" s="1">
        <v>94.020477815699607</v>
      </c>
      <c r="GSS1741" s="1">
        <v>94.017006802720999</v>
      </c>
      <c r="GST1741" s="1">
        <v>94.023728813559302</v>
      </c>
      <c r="GSU1741" s="1">
        <v>94.023648648648603</v>
      </c>
      <c r="GSV1741" s="1">
        <v>94.020202020202007</v>
      </c>
      <c r="GSW1741" s="1">
        <v>94.016778523489904</v>
      </c>
      <c r="GSX1741" s="1">
        <v>94.020066889632105</v>
      </c>
      <c r="GSY1741" s="1">
        <v>94.01</v>
      </c>
      <c r="GSZ1741" s="1">
        <v>94.009966777408593</v>
      </c>
      <c r="GTA1741" s="1">
        <v>94</v>
      </c>
      <c r="GTB1741" s="1">
        <v>94.006600660065999</v>
      </c>
      <c r="GTC1741" s="1">
        <v>94.006578947368396</v>
      </c>
      <c r="GTD1741" s="1">
        <v>94.006557377049106</v>
      </c>
      <c r="GTE1741" s="1">
        <v>93.993464052287493</v>
      </c>
      <c r="GTF1741" s="1">
        <v>93.993485342019497</v>
      </c>
      <c r="GTG1741" s="1">
        <v>94</v>
      </c>
      <c r="GTH1741" s="1">
        <v>93.987055016181202</v>
      </c>
      <c r="GTI1741" s="1">
        <v>93.990322580645099</v>
      </c>
      <c r="GTJ1741" s="1">
        <v>93.967845659163899</v>
      </c>
      <c r="GTK1741" s="1">
        <v>93.977564102564102</v>
      </c>
      <c r="GTL1741" s="1">
        <v>93.984025559105405</v>
      </c>
      <c r="GTM1741" s="1">
        <v>93.980891719745202</v>
      </c>
      <c r="GTN1741" s="1">
        <v>93.984126984126902</v>
      </c>
      <c r="GTO1741" s="1">
        <v>93.984177215189803</v>
      </c>
      <c r="GTP1741" s="1">
        <v>93.977917981072494</v>
      </c>
      <c r="GTQ1741" s="1">
        <v>93.9874213836477</v>
      </c>
      <c r="GTR1741" s="1">
        <v>94</v>
      </c>
      <c r="GTS1741" s="1">
        <v>94.006249999999895</v>
      </c>
      <c r="GTT1741" s="1">
        <v>94.009345794392502</v>
      </c>
      <c r="GTU1741" s="1">
        <v>94</v>
      </c>
      <c r="GTV1741" s="1">
        <v>94</v>
      </c>
      <c r="GTW1741" s="1">
        <v>94.003086419753004</v>
      </c>
      <c r="GTX1741" s="1">
        <v>94</v>
      </c>
      <c r="GTY1741" s="1">
        <v>94.003067484662495</v>
      </c>
      <c r="GTZ1741" s="1">
        <v>94</v>
      </c>
      <c r="GUA1741" s="1">
        <v>93.996951219512098</v>
      </c>
      <c r="GUB1741" s="1">
        <v>94.003039513677805</v>
      </c>
      <c r="GUC1741" s="1">
        <v>93.990909090909</v>
      </c>
      <c r="GUD1741" s="1">
        <v>93.996978851963704</v>
      </c>
      <c r="GUE1741" s="1">
        <v>94</v>
      </c>
      <c r="GUF1741" s="1">
        <v>94.006006006006004</v>
      </c>
      <c r="GUG1741" s="1">
        <v>94.002994011976</v>
      </c>
      <c r="GUH1741" s="1">
        <v>94.008955223880506</v>
      </c>
      <c r="GUI1741" s="1">
        <v>94</v>
      </c>
      <c r="GUJ1741" s="1">
        <v>93.988130563798194</v>
      </c>
      <c r="GUK1741" s="1">
        <v>93.994082840236601</v>
      </c>
      <c r="GUL1741" s="1">
        <v>93.994100294985202</v>
      </c>
      <c r="GUM1741" s="1">
        <v>93.979411764705802</v>
      </c>
      <c r="GUN1741" s="1">
        <v>93.979472140762397</v>
      </c>
      <c r="GUO1741" s="1">
        <v>93.967836257309898</v>
      </c>
      <c r="GUP1741" s="1">
        <v>93.9737609329446</v>
      </c>
      <c r="GUQ1741" s="1">
        <v>93.982558139534802</v>
      </c>
      <c r="GUR1741" s="1">
        <v>93.979710144927495</v>
      </c>
      <c r="GUS1741" s="1">
        <v>93.976878612716703</v>
      </c>
      <c r="GUT1741" s="1">
        <v>93.988472622478298</v>
      </c>
      <c r="GUU1741" s="1">
        <v>93.985632183907995</v>
      </c>
      <c r="GUV1741" s="1">
        <v>93.985673352435498</v>
      </c>
      <c r="GUW1741" s="1">
        <v>93.971428571428504</v>
      </c>
      <c r="GUX1741" s="1">
        <v>93.980056980056901</v>
      </c>
      <c r="GUY1741" s="1">
        <v>93.985795454545396</v>
      </c>
      <c r="GUZ1741" s="1">
        <v>93.994334277620297</v>
      </c>
      <c r="GVA1741" s="1">
        <v>93.994350282485797</v>
      </c>
      <c r="GVB1741" s="1">
        <v>93.997183098591506</v>
      </c>
      <c r="GVC1741" s="1">
        <v>93.994382022471896</v>
      </c>
      <c r="GVD1741" s="1">
        <v>93.994397759103606</v>
      </c>
      <c r="GVE1741" s="1">
        <v>94</v>
      </c>
      <c r="GVF1741" s="1">
        <v>94.008356545961007</v>
      </c>
      <c r="GVG1741" s="1">
        <v>94.002777777777695</v>
      </c>
      <c r="GVH1741" s="1">
        <v>94.013850415512394</v>
      </c>
      <c r="GVI1741" s="1">
        <v>94.013812154696097</v>
      </c>
      <c r="GVJ1741" s="1">
        <v>94.013774104683094</v>
      </c>
      <c r="GVK1741" s="1">
        <v>94.013736263736206</v>
      </c>
      <c r="GVL1741" s="1">
        <v>94.0054794520548</v>
      </c>
      <c r="GVM1741" s="1">
        <v>94</v>
      </c>
      <c r="GVN1741" s="1">
        <v>94.002724795640304</v>
      </c>
      <c r="GVO1741" s="1">
        <v>94.002717391304301</v>
      </c>
      <c r="GVP1741" s="1">
        <v>94.005420054200499</v>
      </c>
      <c r="GVQ1741" s="1">
        <v>94.005405405405398</v>
      </c>
      <c r="GVR1741" s="1">
        <v>94.0080862533692</v>
      </c>
      <c r="GVS1741" s="1">
        <v>94.013440860214999</v>
      </c>
      <c r="GVT1741" s="1">
        <v>94.010723860589806</v>
      </c>
      <c r="GVU1741" s="1">
        <v>94.002673796791399</v>
      </c>
      <c r="GVV1741" s="1">
        <v>94.005333333333297</v>
      </c>
      <c r="GVW1741" s="1">
        <v>94.007978723404193</v>
      </c>
      <c r="GVX1741" s="1">
        <v>94.0132625994694</v>
      </c>
      <c r="GVY1741" s="1">
        <v>94.021164021163997</v>
      </c>
      <c r="GVZ1741" s="1">
        <v>94.026385224274406</v>
      </c>
      <c r="GWA1741" s="1">
        <v>94.0263157894736</v>
      </c>
      <c r="GWB1741" s="1">
        <v>94.02624671916</v>
      </c>
      <c r="GWC1741" s="1">
        <v>94.034031413612496</v>
      </c>
      <c r="GWD1741" s="1">
        <v>94.036553524804106</v>
      </c>
      <c r="GWE1741" s="1">
        <v>94.0416666666666</v>
      </c>
      <c r="GWF1741" s="1">
        <v>94.038961038961006</v>
      </c>
      <c r="GWG1741" s="1">
        <v>94.038860103626902</v>
      </c>
      <c r="GWH1741" s="1">
        <v>94.046511627906895</v>
      </c>
      <c r="GWI1741" s="1">
        <v>94.051546391752495</v>
      </c>
      <c r="GWJ1741" s="1">
        <v>94.043701799485802</v>
      </c>
      <c r="GWK1741" s="1">
        <v>94.051282051282001</v>
      </c>
      <c r="GWL1741" s="1">
        <v>94.051150895140594</v>
      </c>
      <c r="GWM1741" s="1">
        <v>94.053571428571402</v>
      </c>
      <c r="GWN1741" s="1">
        <v>94.058524173027905</v>
      </c>
      <c r="GWO1741" s="1">
        <v>94.055837563451703</v>
      </c>
      <c r="GWP1741" s="1">
        <v>94.050632911392299</v>
      </c>
      <c r="GWQ1741" s="1">
        <v>94.045454545454504</v>
      </c>
      <c r="GWR1741" s="1">
        <v>94.045340050377803</v>
      </c>
      <c r="GWS1741" s="1">
        <v>94.042713567839201</v>
      </c>
      <c r="GWT1741" s="1">
        <v>94.037593984962299</v>
      </c>
      <c r="GWU1741" s="1">
        <v>94.037499999999895</v>
      </c>
      <c r="GWV1741" s="1">
        <v>94.047381546134602</v>
      </c>
      <c r="GWW1741" s="1">
        <v>94.054726368159194</v>
      </c>
      <c r="GWX1741" s="1">
        <v>94.044665012406895</v>
      </c>
      <c r="GWY1741" s="1">
        <v>94.042079207920693</v>
      </c>
      <c r="GWZ1741" s="1">
        <v>94.039506172839495</v>
      </c>
      <c r="GXA1741" s="1">
        <v>94.036945812807801</v>
      </c>
      <c r="GXB1741" s="1">
        <v>94.044226044225994</v>
      </c>
      <c r="GXC1741" s="1">
        <v>94.049019607843107</v>
      </c>
      <c r="GXD1741" s="1">
        <v>94.051344743276204</v>
      </c>
      <c r="GXE1741" s="1">
        <v>94.053658536585303</v>
      </c>
      <c r="GXF1741" s="1">
        <v>94.055961070559604</v>
      </c>
      <c r="GXG1741" s="1">
        <v>94.0606796116504</v>
      </c>
      <c r="GXH1741" s="1">
        <v>94.058111380145206</v>
      </c>
      <c r="GXI1741" s="1">
        <v>94.065217391304301</v>
      </c>
      <c r="GXJ1741" s="1">
        <v>94.069879518072199</v>
      </c>
      <c r="GXK1741" s="1">
        <v>94.069711538461505</v>
      </c>
      <c r="GXL1741" s="1">
        <v>94.076738609112695</v>
      </c>
      <c r="GXM1741" s="1">
        <v>94.081339712918606</v>
      </c>
      <c r="GXN1741" s="1">
        <v>94.083532219570401</v>
      </c>
      <c r="GXO1741" s="1">
        <v>94.088095238095207</v>
      </c>
      <c r="GXP1741" s="1">
        <v>94.085510688836095</v>
      </c>
      <c r="GXQ1741" s="1">
        <v>94.066350710900394</v>
      </c>
      <c r="GXR1741" s="1">
        <v>94.068557919621696</v>
      </c>
      <c r="GXS1741" s="1">
        <v>94.058962264150907</v>
      </c>
      <c r="GXT1741" s="1">
        <v>94.065882352941102</v>
      </c>
      <c r="GXU1741" s="1">
        <v>94.072769953051605</v>
      </c>
      <c r="GXV1741" s="1">
        <v>94.074941451990597</v>
      </c>
      <c r="GXW1741" s="1">
        <v>94.0794392523364</v>
      </c>
      <c r="GXX1741" s="1">
        <v>94.079254079254</v>
      </c>
      <c r="GXY1741" s="1">
        <v>94.081395348837205</v>
      </c>
      <c r="GXZ1741" s="1">
        <v>94.07656612529</v>
      </c>
      <c r="GYA1741" s="1">
        <v>94.081018518518505</v>
      </c>
      <c r="GYB1741" s="1">
        <v>94.078521939953802</v>
      </c>
      <c r="GYC1741" s="1">
        <v>94.076036866359402</v>
      </c>
      <c r="GYD1741" s="1">
        <v>94.073563218390802</v>
      </c>
      <c r="GYE1741" s="1">
        <v>94.071100917431096</v>
      </c>
      <c r="GYF1741" s="1">
        <v>94.070938215102899</v>
      </c>
      <c r="GYG1741" s="1">
        <v>94.077625570776206</v>
      </c>
      <c r="GYH1741" s="1">
        <v>94.077448747152602</v>
      </c>
      <c r="GYI1741" s="1">
        <v>94.072727272727207</v>
      </c>
      <c r="GYJ1741" s="1">
        <v>94.070294784580398</v>
      </c>
      <c r="GYK1741" s="1">
        <v>94.065610859728494</v>
      </c>
      <c r="GYL1741" s="1">
        <v>94.074492099322697</v>
      </c>
      <c r="GYM1741" s="1">
        <v>94.078828828828804</v>
      </c>
      <c r="GYN1741" s="1">
        <v>94.074157303370697</v>
      </c>
      <c r="GYO1741" s="1">
        <v>94.078475336322796</v>
      </c>
      <c r="GYP1741" s="1">
        <v>94.064876957494405</v>
      </c>
      <c r="GYQ1741" s="1">
        <v>94.071428571428498</v>
      </c>
      <c r="GYR1741" s="1">
        <v>94.077951002227096</v>
      </c>
      <c r="GYS1741" s="1">
        <v>94.077777777777698</v>
      </c>
      <c r="GYT1741" s="1">
        <v>94.077605321507704</v>
      </c>
      <c r="GYU1741" s="1">
        <v>94.073008849557496</v>
      </c>
      <c r="GYV1741" s="1">
        <v>94.072847682119203</v>
      </c>
      <c r="GYW1741" s="1">
        <v>94.072687224669593</v>
      </c>
      <c r="GYX1741" s="1">
        <v>94.0681318681318</v>
      </c>
      <c r="GYY1741" s="1">
        <v>94.061403508771903</v>
      </c>
      <c r="GYZ1741" s="1">
        <v>94.059080962800806</v>
      </c>
      <c r="GZA1741" s="1">
        <v>94.048034934497807</v>
      </c>
      <c r="GZB1741" s="1">
        <v>94.052287581699304</v>
      </c>
      <c r="GZC1741" s="1">
        <v>94.056521739130403</v>
      </c>
      <c r="GZD1741" s="1">
        <v>94.0585683297179</v>
      </c>
      <c r="GZE1741" s="1">
        <v>94.056277056276997</v>
      </c>
      <c r="GZF1741" s="1">
        <v>94.053995680345494</v>
      </c>
      <c r="GZG1741" s="1">
        <v>94.049568965517196</v>
      </c>
      <c r="GZH1741" s="1">
        <v>94.049462365591296</v>
      </c>
      <c r="GZI1741" s="1">
        <v>94.051502145922697</v>
      </c>
      <c r="GZJ1741" s="1">
        <v>94.055674518201201</v>
      </c>
      <c r="GZK1741" s="1">
        <v>94.0555555555555</v>
      </c>
      <c r="GZL1741" s="1">
        <v>94.049040511727</v>
      </c>
      <c r="GZM1741" s="1">
        <v>94.042553191489304</v>
      </c>
      <c r="GZN1741" s="1">
        <v>94.048832271762194</v>
      </c>
      <c r="GZO1741" s="1">
        <v>94.044491525423695</v>
      </c>
      <c r="GZP1741" s="1">
        <v>94.046511627906895</v>
      </c>
      <c r="GZQ1741" s="1">
        <v>94.044303797468302</v>
      </c>
      <c r="GZR1741" s="1">
        <v>94.052631578947299</v>
      </c>
      <c r="GZS1741" s="1">
        <v>94.056722689075599</v>
      </c>
      <c r="GZT1741" s="1">
        <v>94.054507337526204</v>
      </c>
      <c r="GZU1741" s="1">
        <v>94.062761506276104</v>
      </c>
      <c r="GZV1741" s="1">
        <v>94.064718162839199</v>
      </c>
      <c r="GZW1741" s="1">
        <v>94.058333333333294</v>
      </c>
      <c r="GZX1741" s="1">
        <v>94.058212058212007</v>
      </c>
      <c r="GZY1741" s="1">
        <v>94.056016597510293</v>
      </c>
      <c r="GZZ1741" s="1">
        <v>94.0455486542442</v>
      </c>
      <c r="HAA1741" s="1">
        <v>94.053719008264395</v>
      </c>
      <c r="HAB1741" s="1">
        <v>94.059793814432894</v>
      </c>
      <c r="HAC1741" s="1">
        <v>94.061728395061706</v>
      </c>
      <c r="HAD1741" s="1">
        <v>94.059548254620097</v>
      </c>
      <c r="HAE1741" s="1">
        <v>94.059426229508105</v>
      </c>
      <c r="HAF1741" s="1">
        <v>94.0593047034764</v>
      </c>
      <c r="HAG1741" s="1">
        <v>94.059183673469306</v>
      </c>
      <c r="HAH1741" s="1">
        <v>94.067209775967399</v>
      </c>
      <c r="HAI1741" s="1">
        <v>94.052845528455194</v>
      </c>
      <c r="HAJ1741" s="1">
        <v>94.048681541582098</v>
      </c>
      <c r="HAK1741" s="1">
        <v>94.040485829959493</v>
      </c>
      <c r="HAL1741" s="1">
        <v>94.042424242424204</v>
      </c>
      <c r="HAM1741" s="1">
        <v>94.044354838709594</v>
      </c>
      <c r="HAN1741" s="1">
        <v>94.032193158953703</v>
      </c>
      <c r="HAO1741" s="1">
        <v>94.034136546184698</v>
      </c>
      <c r="HAP1741" s="1">
        <v>94.038076152304598</v>
      </c>
      <c r="HAQ1741" s="1">
        <v>94.037999999999897</v>
      </c>
      <c r="HAR1741" s="1">
        <v>94.0439121756486</v>
      </c>
      <c r="HAS1741" s="1">
        <v>94.045816733067696</v>
      </c>
      <c r="HAT1741" s="1">
        <v>94.043737574552594</v>
      </c>
      <c r="HAU1741" s="1">
        <v>94.047619047618994</v>
      </c>
      <c r="HAV1741" s="1">
        <v>94.053465346534594</v>
      </c>
      <c r="HAW1741" s="1">
        <v>94.055335968379396</v>
      </c>
      <c r="HAX1741" s="1">
        <v>94.055226824457506</v>
      </c>
      <c r="HAY1741" s="1">
        <v>94.051181102362193</v>
      </c>
      <c r="HAZ1741" s="1">
        <v>94.047151277013697</v>
      </c>
      <c r="HBA1741" s="1">
        <v>94.049019607843107</v>
      </c>
      <c r="HBB1741" s="1">
        <v>94.056751467710299</v>
      </c>
      <c r="HBC1741" s="1">
        <v>94.052734375</v>
      </c>
      <c r="HBD1741" s="1">
        <v>94.052631578947299</v>
      </c>
      <c r="HBE1741" s="1">
        <v>94.052529182879297</v>
      </c>
      <c r="HBF1741" s="1">
        <v>94.058252427184399</v>
      </c>
      <c r="HBG1741" s="1">
        <v>94.056201550387499</v>
      </c>
      <c r="HBH1741" s="1">
        <v>94.058027079303599</v>
      </c>
      <c r="HBI1741" s="1">
        <v>94.057915057914997</v>
      </c>
      <c r="HBJ1741" s="1">
        <v>94.055876685934393</v>
      </c>
      <c r="HBK1741" s="1">
        <v>94.053846153846095</v>
      </c>
      <c r="HBL1741" s="1">
        <v>94.055662188099802</v>
      </c>
      <c r="HBM1741" s="1">
        <v>94.053639846743195</v>
      </c>
      <c r="HBN1741" s="1">
        <v>94.047801147227503</v>
      </c>
      <c r="HBO1741" s="1">
        <v>94.057251908396907</v>
      </c>
      <c r="HBP1741" s="1">
        <v>94.060952380952301</v>
      </c>
      <c r="HBQ1741" s="1">
        <v>94.066539923954295</v>
      </c>
      <c r="HBR1741" s="1">
        <v>94.064516129032199</v>
      </c>
      <c r="HBS1741" s="1">
        <v>94.056818181818102</v>
      </c>
      <c r="HBT1741" s="1">
        <v>94.058601134215493</v>
      </c>
      <c r="HBU1741" s="1">
        <v>94.056603773584897</v>
      </c>
      <c r="HBV1741" s="1">
        <v>94.062146892655306</v>
      </c>
      <c r="HBW1741" s="1">
        <v>94.069548872180405</v>
      </c>
      <c r="HBX1741" s="1">
        <v>94.0712945590994</v>
      </c>
      <c r="HBY1741" s="1">
        <v>94.074906367041095</v>
      </c>
      <c r="HBZ1741" s="1">
        <v>94.074766355140099</v>
      </c>
      <c r="HCA1741" s="1">
        <v>94.074626865671604</v>
      </c>
      <c r="HCB1741" s="1">
        <v>94.078212290502705</v>
      </c>
      <c r="HCC1741" s="1">
        <v>94.074349442379102</v>
      </c>
      <c r="HCD1741" s="1">
        <v>94.076066790352399</v>
      </c>
      <c r="HCE1741" s="1">
        <v>94.070370370370298</v>
      </c>
      <c r="HCF1741" s="1">
        <v>94.064695009242101</v>
      </c>
      <c r="HCG1741" s="1">
        <v>94.060885608855997</v>
      </c>
      <c r="HCH1741" s="1">
        <v>94.055248618784503</v>
      </c>
      <c r="HCI1741" s="1">
        <v>94.053308823529406</v>
      </c>
      <c r="HCJ1741" s="1">
        <v>94.053211009174305</v>
      </c>
      <c r="HCK1741" s="1">
        <v>94.054945054944994</v>
      </c>
      <c r="HCL1741" s="1">
        <v>94.054844606946901</v>
      </c>
      <c r="HCM1741" s="1">
        <v>94.054744525547406</v>
      </c>
      <c r="HCN1741" s="1">
        <v>94.049180327868797</v>
      </c>
      <c r="HCO1741" s="1">
        <v>94.050909090909002</v>
      </c>
    </row>
    <row r="1742" spans="1:5501" x14ac:dyDescent="0.25">
      <c r="A1742" t="s">
        <v>225</v>
      </c>
      <c r="B1742" s="1">
        <v>85.112997945491799</v>
      </c>
      <c r="C1742" s="1">
        <v>89.565644261013404</v>
      </c>
      <c r="D1742" s="1">
        <v>90.603807203505298</v>
      </c>
      <c r="E1742" s="1">
        <v>91.2947037326593</v>
      </c>
      <c r="F1742" s="1">
        <v>91.872875038635598</v>
      </c>
      <c r="G1742" s="1">
        <v>92.414683369393202</v>
      </c>
      <c r="H1742" s="1">
        <v>92.811039799276301</v>
      </c>
      <c r="I1742" s="1">
        <v>93.263758840748295</v>
      </c>
      <c r="J1742" s="1">
        <v>93.647388229304894</v>
      </c>
      <c r="K1742" s="1">
        <v>94.051017254231695</v>
      </c>
    </row>
    <row r="1743" spans="1:5501" x14ac:dyDescent="0.25">
      <c r="A1743" t="s">
        <v>226</v>
      </c>
      <c r="B1743" s="1">
        <v>88.617723544708895</v>
      </c>
      <c r="C1743" s="1">
        <v>89.477895579115795</v>
      </c>
      <c r="D1743" s="1">
        <v>91.018203640728103</v>
      </c>
      <c r="E1743" s="1">
        <v>91.158231646329199</v>
      </c>
      <c r="F1743" s="1">
        <v>92.538507701540297</v>
      </c>
      <c r="G1743" s="1">
        <v>92.198439687937494</v>
      </c>
      <c r="H1743" s="1">
        <v>93.158631726345206</v>
      </c>
      <c r="I1743" s="1">
        <v>94.038807761552306</v>
      </c>
      <c r="J1743" s="1">
        <v>94.178835767153402</v>
      </c>
      <c r="K1743" s="1">
        <v>94.158831766353202</v>
      </c>
    </row>
    <row r="1745" spans="1:101" x14ac:dyDescent="0.25">
      <c r="A1745" t="s">
        <v>236</v>
      </c>
    </row>
    <row r="1746" spans="1:101" x14ac:dyDescent="0.25">
      <c r="A1746" t="s">
        <v>0</v>
      </c>
      <c r="B1746">
        <v>1</v>
      </c>
      <c r="C1746">
        <v>2</v>
      </c>
      <c r="D1746">
        <v>3</v>
      </c>
      <c r="E1746">
        <v>4</v>
      </c>
      <c r="F1746">
        <v>5</v>
      </c>
      <c r="G1746">
        <v>6</v>
      </c>
      <c r="H1746">
        <v>7</v>
      </c>
      <c r="I1746">
        <v>8</v>
      </c>
      <c r="J1746">
        <v>9</v>
      </c>
      <c r="K1746">
        <v>10</v>
      </c>
      <c r="M1746" t="s">
        <v>1</v>
      </c>
    </row>
    <row r="1747" spans="1:101" x14ac:dyDescent="0.25">
      <c r="A1747" t="s">
        <v>6</v>
      </c>
      <c r="B1747" s="1">
        <v>75.002499750024896</v>
      </c>
      <c r="C1747" s="1">
        <v>87.201279872012805</v>
      </c>
      <c r="D1747" s="1">
        <v>89.661033896610306</v>
      </c>
      <c r="E1747" s="1">
        <v>90.420957904209502</v>
      </c>
      <c r="F1747" s="1">
        <v>91.550844915508407</v>
      </c>
      <c r="G1747" s="1">
        <v>91.410858914108502</v>
      </c>
      <c r="H1747" s="1">
        <v>91.910808919108007</v>
      </c>
      <c r="I1747" s="1">
        <v>92.230776922307697</v>
      </c>
      <c r="J1747" s="1">
        <v>92.360763923607607</v>
      </c>
      <c r="K1747" s="1">
        <v>92.580741925807402</v>
      </c>
      <c r="M1747">
        <v>93.29</v>
      </c>
      <c r="N1747">
        <f>SUM(M1747:M1749)/3</f>
        <v>93.143333333333331</v>
      </c>
    </row>
    <row r="1748" spans="1:101" x14ac:dyDescent="0.25">
      <c r="A1748" t="s">
        <v>8</v>
      </c>
      <c r="B1748" s="1">
        <v>76.712328767123196</v>
      </c>
      <c r="C1748" s="1">
        <v>87.761223877612196</v>
      </c>
      <c r="D1748" s="1">
        <v>89.421057894210506</v>
      </c>
      <c r="E1748" s="1">
        <v>90.050994900509906</v>
      </c>
      <c r="F1748" s="1">
        <v>90.760923907609197</v>
      </c>
      <c r="G1748" s="1">
        <v>91.490850914908506</v>
      </c>
      <c r="H1748" s="1">
        <v>91.760823917608207</v>
      </c>
      <c r="I1748" s="1">
        <v>92.450754924507507</v>
      </c>
      <c r="J1748" s="1">
        <v>92.470752924707497</v>
      </c>
      <c r="K1748" s="1">
        <v>92.900709929006993</v>
      </c>
      <c r="M1748">
        <v>93.16</v>
      </c>
    </row>
    <row r="1749" spans="1:101" x14ac:dyDescent="0.25">
      <c r="A1749" t="s">
        <v>9</v>
      </c>
      <c r="B1749" s="1">
        <v>74.5725427457254</v>
      </c>
      <c r="C1749" s="1">
        <v>87.461253874612495</v>
      </c>
      <c r="D1749" s="1">
        <v>89.261073892610696</v>
      </c>
      <c r="E1749" s="1">
        <v>90.210978902109701</v>
      </c>
      <c r="F1749" s="1">
        <v>91.020897910208902</v>
      </c>
      <c r="G1749" s="1">
        <v>90.890910908909106</v>
      </c>
      <c r="H1749" s="1">
        <v>92.040795920407902</v>
      </c>
      <c r="I1749" s="1">
        <v>92.380761923807597</v>
      </c>
      <c r="J1749" s="1">
        <v>92.790720927907202</v>
      </c>
      <c r="K1749" s="1">
        <v>92.950704929506998</v>
      </c>
      <c r="M1749">
        <v>92.98</v>
      </c>
    </row>
    <row r="1750" spans="1:101" x14ac:dyDescent="0.25">
      <c r="A1750" t="s">
        <v>7</v>
      </c>
      <c r="B1750" s="1">
        <v>34.200000000000003</v>
      </c>
      <c r="C1750" s="1">
        <v>50.5</v>
      </c>
      <c r="D1750" s="1">
        <v>57.933333333333302</v>
      </c>
      <c r="E1750" s="1">
        <v>63.25</v>
      </c>
      <c r="F1750" s="1">
        <v>66.379999999999896</v>
      </c>
      <c r="G1750" s="1">
        <v>68.9166666666666</v>
      </c>
      <c r="H1750" s="1">
        <v>70.957142857142799</v>
      </c>
      <c r="I1750" s="1">
        <v>72.45</v>
      </c>
      <c r="J1750" s="1">
        <v>73.799999999999898</v>
      </c>
      <c r="K1750" s="1">
        <v>75</v>
      </c>
      <c r="L1750" s="1">
        <v>84.099999999999895</v>
      </c>
      <c r="M1750" s="1">
        <v>85.349999999999895</v>
      </c>
      <c r="N1750" s="1">
        <v>86.033333333333303</v>
      </c>
      <c r="O1750" s="1">
        <v>86.375</v>
      </c>
      <c r="P1750" s="1">
        <v>86.48</v>
      </c>
      <c r="Q1750" s="1">
        <v>86.533333333333303</v>
      </c>
      <c r="R1750" s="1">
        <v>86.642857142857096</v>
      </c>
      <c r="S1750" s="1">
        <v>86.787499999999895</v>
      </c>
      <c r="T1750" s="1">
        <v>87.044444444444395</v>
      </c>
      <c r="U1750" s="1">
        <v>87.2</v>
      </c>
      <c r="V1750" s="1">
        <v>89.7</v>
      </c>
      <c r="W1750" s="1">
        <v>88.549999999999898</v>
      </c>
      <c r="X1750" s="1">
        <v>89.133333333333297</v>
      </c>
      <c r="Y1750" s="1">
        <v>89.275000000000006</v>
      </c>
      <c r="Z1750" s="1">
        <v>89.239999999999895</v>
      </c>
      <c r="AA1750" s="1">
        <v>89.516666666666595</v>
      </c>
      <c r="AB1750" s="1">
        <v>89.714285714285694</v>
      </c>
      <c r="AC1750" s="1">
        <v>89.825000000000003</v>
      </c>
      <c r="AD1750" s="1">
        <v>89.788888888888806</v>
      </c>
      <c r="AE1750" s="1">
        <v>89.659999999999897</v>
      </c>
      <c r="AF1750" s="1">
        <v>90.9</v>
      </c>
      <c r="AG1750" s="1">
        <v>90.799999999999898</v>
      </c>
      <c r="AH1750" s="1">
        <v>90.099999999999895</v>
      </c>
      <c r="AI1750" s="1">
        <v>90.15</v>
      </c>
      <c r="AJ1750" s="1">
        <v>89.879999999999896</v>
      </c>
      <c r="AK1750" s="1">
        <v>90</v>
      </c>
      <c r="AL1750" s="1">
        <v>90.157142857142802</v>
      </c>
      <c r="AM1750" s="1">
        <v>90.375</v>
      </c>
      <c r="AN1750" s="1">
        <v>90.3888888888888</v>
      </c>
      <c r="AO1750" s="1">
        <v>90.42</v>
      </c>
      <c r="AP1750" s="1">
        <v>91.7</v>
      </c>
      <c r="AQ1750" s="1">
        <v>91.799999999999898</v>
      </c>
      <c r="AR1750" s="1">
        <v>91.566666666666606</v>
      </c>
      <c r="AS1750" s="1">
        <v>91.45</v>
      </c>
      <c r="AT1750" s="1">
        <v>91.579999999999899</v>
      </c>
      <c r="AU1750" s="1">
        <v>91.383333333333297</v>
      </c>
      <c r="AV1750" s="1">
        <v>91.557142857142793</v>
      </c>
      <c r="AW1750" s="1">
        <v>91.587500000000006</v>
      </c>
      <c r="AX1750" s="1">
        <v>91.577777777777698</v>
      </c>
      <c r="AY1750" s="1">
        <v>91.549999999999898</v>
      </c>
      <c r="AZ1750" s="1">
        <v>89.7</v>
      </c>
      <c r="BA1750" s="1">
        <v>90.349999999999895</v>
      </c>
      <c r="BB1750" s="1">
        <v>90.866666666666603</v>
      </c>
      <c r="BC1750" s="1">
        <v>91.15</v>
      </c>
      <c r="BD1750" s="1">
        <v>91.319999999999894</v>
      </c>
      <c r="BE1750" s="1">
        <v>91.516666666666595</v>
      </c>
      <c r="BF1750" s="1">
        <v>91.5</v>
      </c>
      <c r="BG1750" s="1">
        <v>91.625</v>
      </c>
      <c r="BH1750" s="1">
        <v>91.5555555555555</v>
      </c>
      <c r="BI1750" s="1">
        <v>91.409999999999897</v>
      </c>
      <c r="BJ1750" s="1">
        <v>91.599999999999895</v>
      </c>
      <c r="BK1750" s="1">
        <v>91.65</v>
      </c>
      <c r="BL1750" s="1">
        <v>91.799999999999898</v>
      </c>
      <c r="BM1750" s="1">
        <v>91.825000000000003</v>
      </c>
      <c r="BN1750" s="1">
        <v>91.799999999999898</v>
      </c>
      <c r="BO1750" s="1">
        <v>91.616666666666603</v>
      </c>
      <c r="BP1750" s="1">
        <v>91.657142857142802</v>
      </c>
      <c r="BQ1750" s="1">
        <v>91.799999999999898</v>
      </c>
      <c r="BR1750" s="1">
        <v>91.933333333333294</v>
      </c>
      <c r="BS1750" s="1">
        <v>91.92</v>
      </c>
      <c r="BT1750" s="1">
        <v>93.099999999999895</v>
      </c>
      <c r="BU1750" s="1">
        <v>92.5</v>
      </c>
      <c r="BV1750" s="1">
        <v>92.2</v>
      </c>
      <c r="BW1750" s="1">
        <v>92.45</v>
      </c>
      <c r="BX1750" s="1">
        <v>92.48</v>
      </c>
      <c r="BY1750" s="1">
        <v>92.366666666666603</v>
      </c>
      <c r="BZ1750" s="1">
        <v>92.357142857142804</v>
      </c>
      <c r="CA1750" s="1">
        <v>92.387500000000003</v>
      </c>
      <c r="CB1750" s="1">
        <v>92.255555555555503</v>
      </c>
      <c r="CC1750" s="1">
        <v>92.23</v>
      </c>
      <c r="CD1750" s="1">
        <v>90.9</v>
      </c>
      <c r="CE1750" s="1">
        <v>92.299999999999898</v>
      </c>
      <c r="CF1750" s="1">
        <v>91.966666666666598</v>
      </c>
      <c r="CG1750" s="1">
        <v>92.125</v>
      </c>
      <c r="CH1750" s="1">
        <v>92.239999999999895</v>
      </c>
      <c r="CI1750" s="1">
        <v>92.433333333333294</v>
      </c>
      <c r="CJ1750" s="1">
        <v>92.5</v>
      </c>
      <c r="CK1750" s="1">
        <v>92.525000000000006</v>
      </c>
      <c r="CL1750" s="1">
        <v>92.355555555555497</v>
      </c>
      <c r="CM1750" s="1">
        <v>92.3599999999999</v>
      </c>
      <c r="CN1750" s="1">
        <v>90.7</v>
      </c>
      <c r="CO1750" s="1">
        <v>92</v>
      </c>
      <c r="CP1750" s="1">
        <v>92.299999999999898</v>
      </c>
      <c r="CQ1750" s="1">
        <v>92.174999999999898</v>
      </c>
      <c r="CR1750" s="1">
        <v>92.319999999999894</v>
      </c>
      <c r="CS1750" s="1">
        <v>92.433333333333294</v>
      </c>
      <c r="CT1750" s="1">
        <v>92.571428571428498</v>
      </c>
      <c r="CU1750" s="1">
        <v>92.65</v>
      </c>
      <c r="CV1750" s="1">
        <v>92.566666666666606</v>
      </c>
      <c r="CW1750" s="1">
        <v>92.579999999999899</v>
      </c>
    </row>
    <row r="1751" spans="1:101" x14ac:dyDescent="0.25">
      <c r="A1751" t="s">
        <v>12</v>
      </c>
      <c r="B1751" s="1">
        <v>43.7</v>
      </c>
      <c r="C1751" s="1">
        <v>55.25</v>
      </c>
      <c r="D1751" s="1">
        <v>62</v>
      </c>
      <c r="E1751" s="1">
        <v>65.849999999999895</v>
      </c>
      <c r="F1751" s="1">
        <v>68.939999999999898</v>
      </c>
      <c r="G1751" s="1">
        <v>71.45</v>
      </c>
      <c r="H1751" s="1">
        <v>73.071428571428498</v>
      </c>
      <c r="I1751" s="1">
        <v>74.387500000000003</v>
      </c>
      <c r="J1751" s="1">
        <v>75.544444444444395</v>
      </c>
      <c r="K1751" s="1">
        <v>76.719999999999899</v>
      </c>
      <c r="L1751" s="1">
        <v>87</v>
      </c>
      <c r="M1751" s="1">
        <v>87.15</v>
      </c>
      <c r="N1751" s="1">
        <v>87.5</v>
      </c>
      <c r="O1751" s="1">
        <v>87.025000000000006</v>
      </c>
      <c r="P1751" s="1">
        <v>87.2</v>
      </c>
      <c r="Q1751" s="1">
        <v>87.283333333333303</v>
      </c>
      <c r="R1751" s="1">
        <v>87.471428571428504</v>
      </c>
      <c r="S1751" s="1">
        <v>87.5</v>
      </c>
      <c r="T1751" s="1">
        <v>87.677777777777706</v>
      </c>
      <c r="U1751" s="1">
        <v>87.76</v>
      </c>
      <c r="V1751" s="1">
        <v>86.7</v>
      </c>
      <c r="W1751" s="1">
        <v>87.7</v>
      </c>
      <c r="X1751" s="1">
        <v>88.033333333333303</v>
      </c>
      <c r="Y1751" s="1">
        <v>88.15</v>
      </c>
      <c r="Z1751" s="1">
        <v>88.56</v>
      </c>
      <c r="AA1751" s="1">
        <v>88.683333333333294</v>
      </c>
      <c r="AB1751" s="1">
        <v>89.057142857142793</v>
      </c>
      <c r="AC1751" s="1">
        <v>89.0625</v>
      </c>
      <c r="AD1751" s="1">
        <v>89.244444444444397</v>
      </c>
      <c r="AE1751" s="1">
        <v>89.42</v>
      </c>
      <c r="AF1751" s="1">
        <v>88.299999999999898</v>
      </c>
      <c r="AG1751" s="1">
        <v>88.4</v>
      </c>
      <c r="AH1751" s="1">
        <v>89.1666666666666</v>
      </c>
      <c r="AI1751" s="1">
        <v>89.275000000000006</v>
      </c>
      <c r="AJ1751" s="1">
        <v>89.379999999999896</v>
      </c>
      <c r="AK1751" s="1">
        <v>89.616666666666603</v>
      </c>
      <c r="AL1751" s="1">
        <v>89.6142857142857</v>
      </c>
      <c r="AM1751" s="1">
        <v>89.775000000000006</v>
      </c>
      <c r="AN1751" s="1">
        <v>89.9</v>
      </c>
      <c r="AO1751" s="1">
        <v>90.049999999999898</v>
      </c>
      <c r="AP1751" s="1">
        <v>91.299999999999898</v>
      </c>
      <c r="AQ1751" s="1">
        <v>90.849999999999895</v>
      </c>
      <c r="AR1751" s="1">
        <v>91.1666666666666</v>
      </c>
      <c r="AS1751" s="1">
        <v>91</v>
      </c>
      <c r="AT1751" s="1">
        <v>90.54</v>
      </c>
      <c r="AU1751" s="1">
        <v>90.816666666666606</v>
      </c>
      <c r="AV1751" s="1">
        <v>90.799999999999898</v>
      </c>
      <c r="AW1751" s="1">
        <v>90.8125</v>
      </c>
      <c r="AX1751" s="1">
        <v>90.922222222222203</v>
      </c>
      <c r="AY1751" s="1">
        <v>90.76</v>
      </c>
      <c r="AZ1751" s="1">
        <v>90</v>
      </c>
      <c r="BA1751" s="1">
        <v>90.95</v>
      </c>
      <c r="BB1751" s="1">
        <v>91.066666666666606</v>
      </c>
      <c r="BC1751" s="1">
        <v>90.674999999999898</v>
      </c>
      <c r="BD1751" s="1">
        <v>90.78</v>
      </c>
      <c r="BE1751" s="1">
        <v>90.983333333333306</v>
      </c>
      <c r="BF1751" s="1">
        <v>91.071428571428498</v>
      </c>
      <c r="BG1751" s="1">
        <v>91.15</v>
      </c>
      <c r="BH1751" s="1">
        <v>91.3888888888888</v>
      </c>
      <c r="BI1751" s="1">
        <v>91.489999999999895</v>
      </c>
      <c r="BJ1751" s="1">
        <v>91.599999999999895</v>
      </c>
      <c r="BK1751" s="1">
        <v>90.799999999999898</v>
      </c>
      <c r="BL1751" s="1">
        <v>91.266666666666595</v>
      </c>
      <c r="BM1751" s="1">
        <v>91.45</v>
      </c>
      <c r="BN1751" s="1">
        <v>91.3599999999999</v>
      </c>
      <c r="BO1751" s="1">
        <v>91.283333333333303</v>
      </c>
      <c r="BP1751" s="1">
        <v>91.514285714285705</v>
      </c>
      <c r="BQ1751" s="1">
        <v>91.525000000000006</v>
      </c>
      <c r="BR1751" s="1">
        <v>91.622222222222206</v>
      </c>
      <c r="BS1751" s="1">
        <v>91.76</v>
      </c>
      <c r="BT1751" s="1">
        <v>93.2</v>
      </c>
      <c r="BU1751" s="1">
        <v>93.599999999999895</v>
      </c>
      <c r="BV1751" s="1">
        <v>93.266666666666595</v>
      </c>
      <c r="BW1751" s="1">
        <v>92.7</v>
      </c>
      <c r="BX1751" s="1">
        <v>92.659999999999897</v>
      </c>
      <c r="BY1751" s="1">
        <v>92.5833333333333</v>
      </c>
      <c r="BZ1751" s="1">
        <v>92.4</v>
      </c>
      <c r="CA1751" s="1">
        <v>92.3125</v>
      </c>
      <c r="CB1751" s="1">
        <v>92.477777777777703</v>
      </c>
      <c r="CC1751" s="1">
        <v>92.459999999999894</v>
      </c>
      <c r="CD1751" s="1">
        <v>92.599999999999895</v>
      </c>
      <c r="CE1751" s="1">
        <v>92.75</v>
      </c>
      <c r="CF1751" s="1">
        <v>92.733333333333306</v>
      </c>
      <c r="CG1751" s="1">
        <v>92.424999999999898</v>
      </c>
      <c r="CH1751" s="1">
        <v>92.26</v>
      </c>
      <c r="CI1751" s="1">
        <v>92.0833333333333</v>
      </c>
      <c r="CJ1751" s="1">
        <v>92.228571428571399</v>
      </c>
      <c r="CK1751" s="1">
        <v>92.349999999999895</v>
      </c>
      <c r="CL1751" s="1">
        <v>92.366666666666603</v>
      </c>
      <c r="CM1751" s="1">
        <v>92.469999999999899</v>
      </c>
      <c r="CN1751" s="1">
        <v>92.2</v>
      </c>
      <c r="CO1751" s="1">
        <v>92.95</v>
      </c>
      <c r="CP1751" s="1">
        <v>92.733333333333306</v>
      </c>
      <c r="CQ1751" s="1">
        <v>93.099999999999895</v>
      </c>
      <c r="CR1751" s="1">
        <v>93.239999999999895</v>
      </c>
      <c r="CS1751" s="1">
        <v>93.133333333333297</v>
      </c>
      <c r="CT1751" s="1">
        <v>93.185714285714198</v>
      </c>
      <c r="CU1751" s="1">
        <v>93.025000000000006</v>
      </c>
      <c r="CV1751" s="1">
        <v>92.8888888888888</v>
      </c>
      <c r="CW1751" s="1">
        <v>92.9</v>
      </c>
    </row>
    <row r="1752" spans="1:101" x14ac:dyDescent="0.25">
      <c r="A1752" t="s">
        <v>13</v>
      </c>
      <c r="B1752" s="1">
        <v>37.399999999999899</v>
      </c>
      <c r="C1752" s="1">
        <v>49.149999999999899</v>
      </c>
      <c r="D1752" s="1">
        <v>56.966666666666598</v>
      </c>
      <c r="E1752" s="1">
        <v>61.825000000000003</v>
      </c>
      <c r="F1752" s="1">
        <v>65.400000000000006</v>
      </c>
      <c r="G1752" s="1">
        <v>67.933333333333294</v>
      </c>
      <c r="H1752" s="1">
        <v>69.985714285714195</v>
      </c>
      <c r="I1752" s="1">
        <v>71.825000000000003</v>
      </c>
      <c r="J1752" s="1">
        <v>73.344444444444406</v>
      </c>
      <c r="K1752" s="1">
        <v>74.569999999999894</v>
      </c>
      <c r="L1752" s="1">
        <v>85</v>
      </c>
      <c r="M1752" s="1">
        <v>85.45</v>
      </c>
      <c r="N1752" s="1">
        <v>85.599999999999895</v>
      </c>
      <c r="O1752" s="1">
        <v>86.25</v>
      </c>
      <c r="P1752" s="1">
        <v>86.64</v>
      </c>
      <c r="Q1752" s="1">
        <v>86.716666666666598</v>
      </c>
      <c r="R1752" s="1">
        <v>87.028571428571396</v>
      </c>
      <c r="S1752" s="1">
        <v>87.1875</v>
      </c>
      <c r="T1752" s="1">
        <v>87.3888888888888</v>
      </c>
      <c r="U1752" s="1">
        <v>87.459999999999894</v>
      </c>
      <c r="V1752" s="1">
        <v>88.099999999999895</v>
      </c>
      <c r="W1752" s="1">
        <v>89</v>
      </c>
      <c r="X1752" s="1">
        <v>89</v>
      </c>
      <c r="Y1752" s="1">
        <v>89</v>
      </c>
      <c r="Z1752" s="1">
        <v>89.379999999999896</v>
      </c>
      <c r="AA1752" s="1">
        <v>89.25</v>
      </c>
      <c r="AB1752" s="1">
        <v>89.171428571428507</v>
      </c>
      <c r="AC1752" s="1">
        <v>89.025000000000006</v>
      </c>
      <c r="AD1752" s="1">
        <v>89.122222222222206</v>
      </c>
      <c r="AE1752" s="1">
        <v>89.26</v>
      </c>
      <c r="AF1752" s="1">
        <v>90.599999999999895</v>
      </c>
      <c r="AG1752" s="1">
        <v>90.549999999999898</v>
      </c>
      <c r="AH1752" s="1">
        <v>90.1666666666666</v>
      </c>
      <c r="AI1752" s="1">
        <v>90.125</v>
      </c>
      <c r="AJ1752" s="1">
        <v>90.18</v>
      </c>
      <c r="AK1752" s="1">
        <v>90.0833333333333</v>
      </c>
      <c r="AL1752" s="1">
        <v>89.957142857142799</v>
      </c>
      <c r="AM1752" s="1">
        <v>89.962500000000006</v>
      </c>
      <c r="AN1752" s="1">
        <v>90.088888888888803</v>
      </c>
      <c r="AO1752" s="1">
        <v>90.209999999999894</v>
      </c>
      <c r="AP1752" s="1">
        <v>90.599999999999895</v>
      </c>
      <c r="AQ1752" s="1">
        <v>91.15</v>
      </c>
      <c r="AR1752" s="1">
        <v>90.799999999999898</v>
      </c>
      <c r="AS1752" s="1">
        <v>90.75</v>
      </c>
      <c r="AT1752" s="1">
        <v>90.719999999999899</v>
      </c>
      <c r="AU1752" s="1">
        <v>90.966666666666598</v>
      </c>
      <c r="AV1752" s="1">
        <v>90.971428571428504</v>
      </c>
      <c r="AW1752" s="1">
        <v>90.9375</v>
      </c>
      <c r="AX1752" s="1">
        <v>90.8888888888888</v>
      </c>
      <c r="AY1752" s="1">
        <v>91.03</v>
      </c>
      <c r="AZ1752" s="1">
        <v>92.099999999999895</v>
      </c>
      <c r="BA1752" s="1">
        <v>91.5</v>
      </c>
      <c r="BB1752" s="1">
        <v>91.299999999999898</v>
      </c>
      <c r="BC1752" s="1">
        <v>91.349999999999895</v>
      </c>
      <c r="BD1752" s="1">
        <v>91.3599999999999</v>
      </c>
      <c r="BE1752" s="1">
        <v>91.4166666666666</v>
      </c>
      <c r="BF1752" s="1">
        <v>91</v>
      </c>
      <c r="BG1752" s="1">
        <v>91.125</v>
      </c>
      <c r="BH1752" s="1">
        <v>91.122222222222206</v>
      </c>
      <c r="BI1752" s="1">
        <v>90.89</v>
      </c>
      <c r="BJ1752" s="1">
        <v>91.9</v>
      </c>
      <c r="BK1752" s="1">
        <v>92.299999999999898</v>
      </c>
      <c r="BL1752" s="1">
        <v>91.9</v>
      </c>
      <c r="BM1752" s="1">
        <v>92.125</v>
      </c>
      <c r="BN1752" s="1">
        <v>92.159999999999897</v>
      </c>
      <c r="BO1752" s="1">
        <v>92.099999999999895</v>
      </c>
      <c r="BP1752" s="1">
        <v>91.957142857142799</v>
      </c>
      <c r="BQ1752" s="1">
        <v>92.037499999999895</v>
      </c>
      <c r="BR1752" s="1">
        <v>92.011111111111106</v>
      </c>
      <c r="BS1752" s="1">
        <v>92.04</v>
      </c>
      <c r="BT1752" s="1">
        <v>91.5</v>
      </c>
      <c r="BU1752" s="1">
        <v>91.95</v>
      </c>
      <c r="BV1752" s="1">
        <v>91.866666666666603</v>
      </c>
      <c r="BW1752" s="1">
        <v>92.375</v>
      </c>
      <c r="BX1752" s="1">
        <v>92.239999999999895</v>
      </c>
      <c r="BY1752" s="1">
        <v>92.266666666666595</v>
      </c>
      <c r="BZ1752" s="1">
        <v>92.099999999999895</v>
      </c>
      <c r="CA1752" s="1">
        <v>92.262500000000003</v>
      </c>
      <c r="CB1752" s="1">
        <v>92.411111111111097</v>
      </c>
      <c r="CC1752" s="1">
        <v>92.39</v>
      </c>
      <c r="CD1752" s="1">
        <v>91.7</v>
      </c>
      <c r="CE1752" s="1">
        <v>93.049999999999898</v>
      </c>
      <c r="CF1752" s="1">
        <v>92.9</v>
      </c>
      <c r="CG1752" s="1">
        <v>92.674999999999898</v>
      </c>
      <c r="CH1752" s="1">
        <v>92.78</v>
      </c>
      <c r="CI1752" s="1">
        <v>92.6666666666666</v>
      </c>
      <c r="CJ1752" s="1">
        <v>92.628571428571405</v>
      </c>
      <c r="CK1752" s="1">
        <v>92.787499999999895</v>
      </c>
      <c r="CL1752" s="1">
        <v>92.599999999999895</v>
      </c>
      <c r="CM1752" s="1">
        <v>92.79</v>
      </c>
      <c r="CN1752" s="1">
        <v>93.099999999999895</v>
      </c>
      <c r="CO1752" s="1">
        <v>93.5</v>
      </c>
      <c r="CP1752" s="1">
        <v>93.099999999999895</v>
      </c>
      <c r="CQ1752" s="1">
        <v>92.9</v>
      </c>
      <c r="CR1752" s="1">
        <v>93</v>
      </c>
      <c r="CS1752" s="1">
        <v>92.883333333333297</v>
      </c>
      <c r="CT1752" s="1">
        <v>92.771428571428501</v>
      </c>
      <c r="CU1752" s="1">
        <v>92.837500000000006</v>
      </c>
      <c r="CV1752" s="1">
        <v>92.8888888888888</v>
      </c>
      <c r="CW1752" s="1">
        <v>92.95</v>
      </c>
    </row>
    <row r="1754" spans="1:101" x14ac:dyDescent="0.25">
      <c r="A1754" t="s">
        <v>16</v>
      </c>
      <c r="B1754">
        <f>SUM(B1747:B1749)/3</f>
        <v>75.429123754291155</v>
      </c>
      <c r="C1754">
        <f t="shared" ref="C1754:K1754" si="543">SUM(C1747:C1749)/3</f>
        <v>87.474585874745841</v>
      </c>
      <c r="D1754">
        <f t="shared" si="543"/>
        <v>89.447721894477169</v>
      </c>
      <c r="E1754">
        <f t="shared" si="543"/>
        <v>90.22764390227637</v>
      </c>
      <c r="F1754">
        <f t="shared" si="543"/>
        <v>91.11088891110883</v>
      </c>
      <c r="G1754">
        <f t="shared" si="543"/>
        <v>91.264206912642052</v>
      </c>
      <c r="H1754">
        <f t="shared" si="543"/>
        <v>91.904142919041377</v>
      </c>
      <c r="I1754">
        <f t="shared" si="543"/>
        <v>92.35409792354092</v>
      </c>
      <c r="J1754">
        <f t="shared" si="543"/>
        <v>92.54074592540745</v>
      </c>
      <c r="K1754">
        <f t="shared" si="543"/>
        <v>92.810718928107121</v>
      </c>
    </row>
    <row r="1755" spans="1:101" x14ac:dyDescent="0.25">
      <c r="A1755" t="s">
        <v>17</v>
      </c>
      <c r="B1755">
        <f>SUM(B1750:B1752)/3</f>
        <v>38.433333333333302</v>
      </c>
      <c r="C1755">
        <f t="shared" ref="C1755:BN1755" si="544">SUM(C1750:C1752)/3</f>
        <v>51.633333333333297</v>
      </c>
      <c r="D1755">
        <f t="shared" si="544"/>
        <v>58.96666666666664</v>
      </c>
      <c r="E1755">
        <f t="shared" si="544"/>
        <v>63.64166666666663</v>
      </c>
      <c r="F1755">
        <f t="shared" si="544"/>
        <v>66.906666666666595</v>
      </c>
      <c r="G1755">
        <f t="shared" si="544"/>
        <v>69.433333333333294</v>
      </c>
      <c r="H1755">
        <f t="shared" si="544"/>
        <v>71.338095238095164</v>
      </c>
      <c r="I1755">
        <f t="shared" si="544"/>
        <v>72.887500000000003</v>
      </c>
      <c r="J1755">
        <f t="shared" si="544"/>
        <v>74.229629629629571</v>
      </c>
      <c r="K1755">
        <f t="shared" si="544"/>
        <v>75.429999999999936</v>
      </c>
      <c r="L1755">
        <f t="shared" si="544"/>
        <v>85.366666666666632</v>
      </c>
      <c r="M1755">
        <f t="shared" si="544"/>
        <v>85.983333333333292</v>
      </c>
      <c r="N1755">
        <f t="shared" si="544"/>
        <v>86.377777777777737</v>
      </c>
      <c r="O1755">
        <f t="shared" si="544"/>
        <v>86.55</v>
      </c>
      <c r="P1755">
        <f t="shared" si="544"/>
        <v>86.773333333333326</v>
      </c>
      <c r="Q1755">
        <f t="shared" si="544"/>
        <v>86.844444444444392</v>
      </c>
      <c r="R1755">
        <f t="shared" si="544"/>
        <v>87.047619047618994</v>
      </c>
      <c r="S1755">
        <f t="shared" si="544"/>
        <v>87.158333333333303</v>
      </c>
      <c r="T1755">
        <f t="shared" si="544"/>
        <v>87.37037037037031</v>
      </c>
      <c r="U1755">
        <f t="shared" si="544"/>
        <v>87.473333333333301</v>
      </c>
      <c r="V1755">
        <f t="shared" si="544"/>
        <v>88.166666666666629</v>
      </c>
      <c r="W1755">
        <f t="shared" si="544"/>
        <v>88.416666666666629</v>
      </c>
      <c r="X1755">
        <f t="shared" si="544"/>
        <v>88.722222222222214</v>
      </c>
      <c r="Y1755">
        <f t="shared" si="544"/>
        <v>88.808333333333337</v>
      </c>
      <c r="Z1755">
        <f t="shared" si="544"/>
        <v>89.059999999999931</v>
      </c>
      <c r="AA1755">
        <f t="shared" si="544"/>
        <v>89.149999999999963</v>
      </c>
      <c r="AB1755">
        <f t="shared" si="544"/>
        <v>89.314285714285674</v>
      </c>
      <c r="AC1755">
        <f t="shared" si="544"/>
        <v>89.304166666666674</v>
      </c>
      <c r="AD1755">
        <f t="shared" si="544"/>
        <v>89.385185185185136</v>
      </c>
      <c r="AE1755">
        <f t="shared" si="544"/>
        <v>89.446666666666644</v>
      </c>
      <c r="AF1755">
        <f t="shared" si="544"/>
        <v>89.933333333333266</v>
      </c>
      <c r="AG1755">
        <f t="shared" si="544"/>
        <v>89.916666666666586</v>
      </c>
      <c r="AH1755">
        <f t="shared" si="544"/>
        <v>89.811111111111018</v>
      </c>
      <c r="AI1755">
        <f t="shared" si="544"/>
        <v>89.850000000000009</v>
      </c>
      <c r="AJ1755">
        <f t="shared" si="544"/>
        <v>89.813333333333276</v>
      </c>
      <c r="AK1755">
        <f t="shared" si="544"/>
        <v>89.899999999999977</v>
      </c>
      <c r="AL1755">
        <f t="shared" si="544"/>
        <v>89.909523809523762</v>
      </c>
      <c r="AM1755">
        <f t="shared" si="544"/>
        <v>90.037500000000009</v>
      </c>
      <c r="AN1755">
        <f t="shared" si="544"/>
        <v>90.12592592592587</v>
      </c>
      <c r="AO1755">
        <f t="shared" si="544"/>
        <v>90.226666666666617</v>
      </c>
      <c r="AP1755">
        <f t="shared" si="544"/>
        <v>91.199999999999932</v>
      </c>
      <c r="AQ1755">
        <f t="shared" si="544"/>
        <v>91.266666666666609</v>
      </c>
      <c r="AR1755">
        <f t="shared" si="544"/>
        <v>91.177777777777692</v>
      </c>
      <c r="AS1755">
        <f t="shared" si="544"/>
        <v>91.066666666666663</v>
      </c>
      <c r="AT1755">
        <f t="shared" si="544"/>
        <v>90.946666666666601</v>
      </c>
      <c r="AU1755">
        <f t="shared" si="544"/>
        <v>91.0555555555555</v>
      </c>
      <c r="AV1755">
        <f t="shared" si="544"/>
        <v>91.109523809523736</v>
      </c>
      <c r="AW1755">
        <f t="shared" si="544"/>
        <v>91.112499999999997</v>
      </c>
      <c r="AX1755">
        <f t="shared" si="544"/>
        <v>91.129629629629562</v>
      </c>
      <c r="AY1755">
        <f t="shared" si="544"/>
        <v>91.113333333333301</v>
      </c>
      <c r="AZ1755">
        <f t="shared" si="544"/>
        <v>90.599999999999966</v>
      </c>
      <c r="BA1755">
        <f t="shared" si="544"/>
        <v>90.933333333333294</v>
      </c>
      <c r="BB1755">
        <f t="shared" si="544"/>
        <v>91.077777777777712</v>
      </c>
      <c r="BC1755">
        <f t="shared" si="544"/>
        <v>91.058333333333266</v>
      </c>
      <c r="BD1755">
        <f t="shared" si="544"/>
        <v>91.153333333333265</v>
      </c>
      <c r="BE1755">
        <f t="shared" si="544"/>
        <v>91.3055555555555</v>
      </c>
      <c r="BF1755">
        <f t="shared" si="544"/>
        <v>91.190476190476161</v>
      </c>
      <c r="BG1755">
        <f t="shared" si="544"/>
        <v>91.3</v>
      </c>
      <c r="BH1755">
        <f t="shared" si="544"/>
        <v>91.355555555555497</v>
      </c>
      <c r="BI1755">
        <f t="shared" si="544"/>
        <v>91.263333333333264</v>
      </c>
      <c r="BJ1755">
        <f t="shared" si="544"/>
        <v>91.699999999999932</v>
      </c>
      <c r="BK1755">
        <f t="shared" si="544"/>
        <v>91.583333333333258</v>
      </c>
      <c r="BL1755">
        <f t="shared" si="544"/>
        <v>91.655555555555495</v>
      </c>
      <c r="BM1755">
        <f t="shared" si="544"/>
        <v>91.8</v>
      </c>
      <c r="BN1755">
        <f t="shared" si="544"/>
        <v>91.773333333333241</v>
      </c>
      <c r="BO1755">
        <f t="shared" ref="BO1755:CW1755" si="545">SUM(BO1750:BO1752)/3</f>
        <v>91.666666666666615</v>
      </c>
      <c r="BP1755">
        <f t="shared" si="545"/>
        <v>91.709523809523773</v>
      </c>
      <c r="BQ1755">
        <f t="shared" si="545"/>
        <v>91.787499999999923</v>
      </c>
      <c r="BR1755">
        <f t="shared" si="545"/>
        <v>91.85555555555554</v>
      </c>
      <c r="BS1755">
        <f t="shared" si="545"/>
        <v>91.90666666666668</v>
      </c>
      <c r="BT1755">
        <f t="shared" si="545"/>
        <v>92.599999999999966</v>
      </c>
      <c r="BU1755">
        <f t="shared" si="545"/>
        <v>92.683333333333294</v>
      </c>
      <c r="BV1755">
        <f t="shared" si="545"/>
        <v>92.4444444444444</v>
      </c>
      <c r="BW1755">
        <f t="shared" si="545"/>
        <v>92.508333333333326</v>
      </c>
      <c r="BX1755">
        <f t="shared" si="545"/>
        <v>92.459999999999923</v>
      </c>
      <c r="BY1755">
        <f t="shared" si="545"/>
        <v>92.405555555555495</v>
      </c>
      <c r="BZ1755">
        <f t="shared" si="545"/>
        <v>92.285714285714235</v>
      </c>
      <c r="CA1755">
        <f t="shared" si="545"/>
        <v>92.320833333333326</v>
      </c>
      <c r="CB1755">
        <f t="shared" si="545"/>
        <v>92.38148148148143</v>
      </c>
      <c r="CC1755">
        <f t="shared" si="545"/>
        <v>92.359999999999957</v>
      </c>
      <c r="CD1755">
        <f t="shared" si="545"/>
        <v>91.733333333333292</v>
      </c>
      <c r="CE1755">
        <f t="shared" si="545"/>
        <v>92.699999999999932</v>
      </c>
      <c r="CF1755">
        <f t="shared" si="545"/>
        <v>92.533333333333303</v>
      </c>
      <c r="CG1755">
        <f t="shared" si="545"/>
        <v>92.40833333333326</v>
      </c>
      <c r="CH1755">
        <f t="shared" si="545"/>
        <v>92.42666666666662</v>
      </c>
      <c r="CI1755">
        <f t="shared" si="545"/>
        <v>92.394444444444389</v>
      </c>
      <c r="CJ1755">
        <f t="shared" si="545"/>
        <v>92.452380952380921</v>
      </c>
      <c r="CK1755">
        <f t="shared" si="545"/>
        <v>92.554166666666603</v>
      </c>
      <c r="CL1755">
        <f t="shared" si="545"/>
        <v>92.440740740740679</v>
      </c>
      <c r="CM1755">
        <f t="shared" si="545"/>
        <v>92.539999999999949</v>
      </c>
      <c r="CN1755">
        <f t="shared" si="545"/>
        <v>91.999999999999957</v>
      </c>
      <c r="CO1755">
        <f t="shared" si="545"/>
        <v>92.816666666666663</v>
      </c>
      <c r="CP1755">
        <f t="shared" si="545"/>
        <v>92.711111111111038</v>
      </c>
      <c r="CQ1755">
        <f t="shared" si="545"/>
        <v>92.724999999999952</v>
      </c>
      <c r="CR1755">
        <f t="shared" si="545"/>
        <v>92.853333333333254</v>
      </c>
      <c r="CS1755">
        <f t="shared" si="545"/>
        <v>92.816666666666649</v>
      </c>
      <c r="CT1755">
        <f t="shared" si="545"/>
        <v>92.842857142857056</v>
      </c>
      <c r="CU1755">
        <f t="shared" si="545"/>
        <v>92.83750000000002</v>
      </c>
      <c r="CV1755">
        <f t="shared" si="545"/>
        <v>92.781481481481407</v>
      </c>
      <c r="CW1755">
        <f t="shared" si="545"/>
        <v>92.80999999999996</v>
      </c>
    </row>
    <row r="1757" spans="1:101" x14ac:dyDescent="0.25">
      <c r="A1757" t="s">
        <v>237</v>
      </c>
    </row>
    <row r="1758" spans="1:101" x14ac:dyDescent="0.25">
      <c r="A1758" t="s">
        <v>0</v>
      </c>
      <c r="B1758">
        <v>1</v>
      </c>
      <c r="C1758">
        <v>2</v>
      </c>
      <c r="D1758">
        <v>3</v>
      </c>
      <c r="E1758">
        <v>4</v>
      </c>
      <c r="F1758">
        <v>5</v>
      </c>
      <c r="G1758">
        <v>6</v>
      </c>
      <c r="H1758">
        <v>7</v>
      </c>
      <c r="I1758">
        <v>8</v>
      </c>
      <c r="J1758">
        <v>9</v>
      </c>
      <c r="K1758">
        <v>10</v>
      </c>
      <c r="M1758" t="s">
        <v>1</v>
      </c>
    </row>
    <row r="1759" spans="1:101" x14ac:dyDescent="0.25">
      <c r="A1759" t="s">
        <v>6</v>
      </c>
      <c r="B1759" s="1">
        <v>87.371666666666599</v>
      </c>
      <c r="C1759" s="1">
        <v>92.736666666666594</v>
      </c>
      <c r="D1759" s="1">
        <v>94.275000000000006</v>
      </c>
      <c r="E1759" s="1">
        <v>95.37</v>
      </c>
      <c r="F1759" s="1">
        <v>96.155000000000001</v>
      </c>
      <c r="G1759" s="1">
        <v>96.6516666666666</v>
      </c>
      <c r="H1759" s="1">
        <v>97.088333333333296</v>
      </c>
      <c r="I1759" s="1">
        <v>97.4016666666666</v>
      </c>
      <c r="J1759" s="1">
        <v>97.628333333333302</v>
      </c>
      <c r="K1759" s="1">
        <v>97.9016666666666</v>
      </c>
      <c r="M1759">
        <v>97.31</v>
      </c>
      <c r="N1759">
        <f>SUM(M1759:M1761)/3</f>
        <v>97.336666666666659</v>
      </c>
    </row>
    <row r="1760" spans="1:101" x14ac:dyDescent="0.25">
      <c r="A1760" t="s">
        <v>8</v>
      </c>
      <c r="B1760" s="1">
        <v>87.444999999999894</v>
      </c>
      <c r="C1760" s="1">
        <v>92.584999999999894</v>
      </c>
      <c r="D1760" s="1">
        <v>94.271666666666604</v>
      </c>
      <c r="E1760" s="1">
        <v>95.344999999999899</v>
      </c>
      <c r="F1760" s="1">
        <v>96.078333333333305</v>
      </c>
      <c r="G1760" s="1">
        <v>96.648333333333298</v>
      </c>
      <c r="H1760" s="1">
        <v>96.995000000000005</v>
      </c>
      <c r="I1760" s="1">
        <v>97.391666666666595</v>
      </c>
      <c r="J1760" s="1">
        <v>97.674999999999898</v>
      </c>
      <c r="K1760" s="1">
        <v>97.846666666666593</v>
      </c>
      <c r="M1760">
        <v>97.28</v>
      </c>
    </row>
    <row r="1761" spans="1:601" x14ac:dyDescent="0.25">
      <c r="A1761" t="s">
        <v>9</v>
      </c>
      <c r="B1761" s="1">
        <v>87.266666666666595</v>
      </c>
      <c r="C1761" s="1">
        <v>92.586666666666602</v>
      </c>
      <c r="D1761" s="1">
        <v>94.213333333333296</v>
      </c>
      <c r="E1761" s="1">
        <v>95.189999999999898</v>
      </c>
      <c r="F1761" s="1">
        <v>96.0266666666666</v>
      </c>
      <c r="G1761" s="1">
        <v>96.578333333333305</v>
      </c>
      <c r="H1761" s="1">
        <v>97.06</v>
      </c>
      <c r="I1761" s="1">
        <v>97.37</v>
      </c>
      <c r="J1761" s="1">
        <v>97.643333333333302</v>
      </c>
      <c r="K1761" s="1">
        <v>97.876666666666594</v>
      </c>
      <c r="M1761" s="1">
        <v>97.42</v>
      </c>
    </row>
    <row r="1762" spans="1:601" x14ac:dyDescent="0.25">
      <c r="A1762" t="s">
        <v>7</v>
      </c>
      <c r="B1762" s="1">
        <v>40.399999999999899</v>
      </c>
      <c r="C1762" s="1">
        <v>51.6</v>
      </c>
      <c r="D1762" s="1">
        <v>59.1666666666666</v>
      </c>
      <c r="E1762" s="1">
        <v>63.924999999999898</v>
      </c>
      <c r="F1762" s="1">
        <v>67.400000000000006</v>
      </c>
      <c r="G1762" s="1">
        <v>69.650000000000006</v>
      </c>
      <c r="H1762" s="1">
        <v>71.271428571428501</v>
      </c>
      <c r="I1762" s="1">
        <v>72.912499999999895</v>
      </c>
      <c r="J1762" s="1">
        <v>74.2</v>
      </c>
      <c r="K1762" s="1">
        <v>75</v>
      </c>
      <c r="L1762" s="1">
        <v>76.272727272727195</v>
      </c>
      <c r="M1762" s="1">
        <v>77</v>
      </c>
      <c r="N1762" s="1">
        <v>77.692307692307594</v>
      </c>
      <c r="O1762" s="1">
        <v>78.428571428571402</v>
      </c>
      <c r="P1762" s="1">
        <v>79.159999999999897</v>
      </c>
      <c r="Q1762" s="1">
        <v>79.693749999999895</v>
      </c>
      <c r="R1762" s="1">
        <v>80.105882352941094</v>
      </c>
      <c r="S1762" s="1">
        <v>80.45</v>
      </c>
      <c r="T1762" s="1">
        <v>80.978947368421004</v>
      </c>
      <c r="U1762" s="1">
        <v>81.53</v>
      </c>
      <c r="V1762" s="1">
        <v>81.847619047619006</v>
      </c>
      <c r="W1762" s="1">
        <v>82.131818181818105</v>
      </c>
      <c r="X1762" s="1">
        <v>82.421739130434702</v>
      </c>
      <c r="Y1762" s="1">
        <v>82.741666666666603</v>
      </c>
      <c r="Z1762" s="1">
        <v>83.036000000000001</v>
      </c>
      <c r="AA1762" s="1">
        <v>83.269230769230703</v>
      </c>
      <c r="AB1762" s="1">
        <v>83.514814814814798</v>
      </c>
      <c r="AC1762" s="1">
        <v>83.689285714285703</v>
      </c>
      <c r="AD1762" s="1">
        <v>83.979310344827496</v>
      </c>
      <c r="AE1762" s="1">
        <v>84.133333333333297</v>
      </c>
      <c r="AF1762" s="1">
        <v>84.354838709677395</v>
      </c>
      <c r="AG1762" s="1">
        <v>84.521874999999895</v>
      </c>
      <c r="AH1762" s="1">
        <v>84.669696969696901</v>
      </c>
      <c r="AI1762" s="1">
        <v>84.811764705882297</v>
      </c>
      <c r="AJ1762" s="1">
        <v>84.908571428571406</v>
      </c>
      <c r="AK1762" s="1">
        <v>85.019444444444403</v>
      </c>
      <c r="AL1762" s="1">
        <v>85.129729729729704</v>
      </c>
      <c r="AM1762" s="1">
        <v>85.315789473684205</v>
      </c>
      <c r="AN1762" s="1">
        <v>85.471794871794799</v>
      </c>
      <c r="AO1762" s="1">
        <v>85.592500000000001</v>
      </c>
      <c r="AP1762" s="1">
        <v>85.726829268292605</v>
      </c>
      <c r="AQ1762" s="1">
        <v>85.835714285714204</v>
      </c>
      <c r="AR1762" s="1">
        <v>85.927906976744097</v>
      </c>
      <c r="AS1762" s="1">
        <v>86.047727272727201</v>
      </c>
      <c r="AT1762" s="1">
        <v>86.177777777777706</v>
      </c>
      <c r="AU1762" s="1">
        <v>86.245652173913001</v>
      </c>
      <c r="AV1762" s="1">
        <v>86.334042553191395</v>
      </c>
      <c r="AW1762" s="1">
        <v>86.431250000000006</v>
      </c>
      <c r="AX1762" s="1">
        <v>86.489795918367307</v>
      </c>
      <c r="AY1762" s="1">
        <v>86.561999999999898</v>
      </c>
      <c r="AZ1762" s="1">
        <v>86.647058823529406</v>
      </c>
      <c r="BA1762" s="1">
        <v>86.719230769230705</v>
      </c>
      <c r="BB1762" s="1">
        <v>86.786792452830099</v>
      </c>
      <c r="BC1762" s="1">
        <v>86.879629629629605</v>
      </c>
      <c r="BD1762" s="1">
        <v>86.956363636363605</v>
      </c>
      <c r="BE1762" s="1">
        <v>87.073214285714201</v>
      </c>
      <c r="BF1762" s="1">
        <v>87.154385964912194</v>
      </c>
      <c r="BG1762" s="1">
        <v>87.231034482758602</v>
      </c>
      <c r="BH1762" s="1">
        <v>87.294915254237196</v>
      </c>
      <c r="BI1762" s="1">
        <v>87.371666666666599</v>
      </c>
      <c r="BJ1762" s="1">
        <v>90.7</v>
      </c>
      <c r="BK1762" s="1">
        <v>91.4</v>
      </c>
      <c r="BL1762" s="1">
        <v>91.733333333333306</v>
      </c>
      <c r="BM1762" s="1">
        <v>92.075000000000003</v>
      </c>
      <c r="BN1762" s="1">
        <v>92.04</v>
      </c>
      <c r="BO1762" s="1">
        <v>91.7</v>
      </c>
      <c r="BP1762" s="1">
        <v>91.9</v>
      </c>
      <c r="BQ1762" s="1">
        <v>92.137500000000003</v>
      </c>
      <c r="BR1762" s="1">
        <v>92.1666666666666</v>
      </c>
      <c r="BS1762" s="1">
        <v>92.17</v>
      </c>
      <c r="BT1762" s="1">
        <v>92.090909090908994</v>
      </c>
      <c r="BU1762" s="1">
        <v>92.1666666666666</v>
      </c>
      <c r="BV1762" s="1">
        <v>92.115384615384599</v>
      </c>
      <c r="BW1762" s="1">
        <v>92.099999999999895</v>
      </c>
      <c r="BX1762" s="1">
        <v>92.12</v>
      </c>
      <c r="BY1762" s="1">
        <v>92.143749999999898</v>
      </c>
      <c r="BZ1762" s="1">
        <v>92.094117647058795</v>
      </c>
      <c r="CA1762" s="1">
        <v>92.049999999999898</v>
      </c>
      <c r="CB1762" s="1">
        <v>92.010526315789406</v>
      </c>
      <c r="CC1762" s="1">
        <v>92.064999999999898</v>
      </c>
      <c r="CD1762" s="1">
        <v>92.047619047618994</v>
      </c>
      <c r="CE1762" s="1">
        <v>92.049999999999898</v>
      </c>
      <c r="CF1762" s="1">
        <v>92.039130434782606</v>
      </c>
      <c r="CG1762" s="1">
        <v>92.0833333333333</v>
      </c>
      <c r="CH1762" s="1">
        <v>92.099999999999895</v>
      </c>
      <c r="CI1762" s="1">
        <v>92.111538461538402</v>
      </c>
      <c r="CJ1762" s="1">
        <v>92.092592592592496</v>
      </c>
      <c r="CK1762" s="1">
        <v>92.085714285714204</v>
      </c>
      <c r="CL1762" s="1">
        <v>92.106896551724105</v>
      </c>
      <c r="CM1762" s="1">
        <v>92.116666666666603</v>
      </c>
      <c r="CN1762" s="1">
        <v>92.164516129032194</v>
      </c>
      <c r="CO1762" s="1">
        <v>92.193749999999895</v>
      </c>
      <c r="CP1762" s="1">
        <v>92.227272727272705</v>
      </c>
      <c r="CQ1762" s="1">
        <v>92.229411764705802</v>
      </c>
      <c r="CR1762" s="1">
        <v>92.271428571428501</v>
      </c>
      <c r="CS1762" s="1">
        <v>92.269444444444403</v>
      </c>
      <c r="CT1762" s="1">
        <v>92.256756756756701</v>
      </c>
      <c r="CU1762" s="1">
        <v>92.292105263157794</v>
      </c>
      <c r="CV1762" s="1">
        <v>92.307692307692307</v>
      </c>
      <c r="CW1762" s="1">
        <v>92.3125</v>
      </c>
      <c r="CX1762" s="1">
        <v>92.378048780487802</v>
      </c>
      <c r="CY1762" s="1">
        <v>92.404761904761799</v>
      </c>
      <c r="CZ1762" s="1">
        <v>92.409302325581294</v>
      </c>
      <c r="DA1762" s="1">
        <v>92.443181818181799</v>
      </c>
      <c r="DB1762" s="1">
        <v>92.468888888888799</v>
      </c>
      <c r="DC1762" s="1">
        <v>92.504347826086899</v>
      </c>
      <c r="DD1762" s="1">
        <v>92.538297872340394</v>
      </c>
      <c r="DE1762" s="1">
        <v>92.5520833333333</v>
      </c>
      <c r="DF1762" s="1">
        <v>92.565306122448902</v>
      </c>
      <c r="DG1762" s="1">
        <v>92.5979999999999</v>
      </c>
      <c r="DH1762" s="1">
        <v>92.582352941176396</v>
      </c>
      <c r="DI1762" s="1">
        <v>92.590384615384593</v>
      </c>
      <c r="DJ1762" s="1">
        <v>92.607547169811298</v>
      </c>
      <c r="DK1762" s="1">
        <v>92.614814814814807</v>
      </c>
      <c r="DL1762" s="1">
        <v>92.618181818181796</v>
      </c>
      <c r="DM1762" s="1">
        <v>92.639285714285705</v>
      </c>
      <c r="DN1762" s="1">
        <v>92.691228070175399</v>
      </c>
      <c r="DO1762" s="1">
        <v>92.698275862068897</v>
      </c>
      <c r="DP1762" s="1">
        <v>92.733898305084693</v>
      </c>
      <c r="DQ1762" s="1">
        <v>92.736666666666594</v>
      </c>
      <c r="DR1762" s="1">
        <v>94.299999999999898</v>
      </c>
      <c r="DS1762" s="1">
        <v>94.549999999999898</v>
      </c>
      <c r="DT1762" s="1">
        <v>94.266666666666595</v>
      </c>
      <c r="DU1762" s="1">
        <v>94.299999999999898</v>
      </c>
      <c r="DV1762" s="1">
        <v>94.159999999999897</v>
      </c>
      <c r="DW1762" s="1">
        <v>94.283333333333303</v>
      </c>
      <c r="DX1762" s="1">
        <v>94.299999999999898</v>
      </c>
      <c r="DY1762" s="1">
        <v>94.325000000000003</v>
      </c>
      <c r="DZ1762" s="1">
        <v>94.5</v>
      </c>
      <c r="EA1762" s="1">
        <v>94.319999999999894</v>
      </c>
      <c r="EB1762" s="1">
        <v>94.254545454545394</v>
      </c>
      <c r="EC1762" s="1">
        <v>94.2083333333333</v>
      </c>
      <c r="ED1762" s="1">
        <v>94.161538461538399</v>
      </c>
      <c r="EE1762" s="1">
        <v>94.128571428571405</v>
      </c>
      <c r="EF1762" s="1">
        <v>94.12</v>
      </c>
      <c r="EG1762" s="1">
        <v>94.118750000000006</v>
      </c>
      <c r="EH1762" s="1">
        <v>94.082352941176396</v>
      </c>
      <c r="EI1762" s="1">
        <v>94.133333333333297</v>
      </c>
      <c r="EJ1762" s="1">
        <v>94.121052631578905</v>
      </c>
      <c r="EK1762" s="1">
        <v>94.1099999999999</v>
      </c>
      <c r="EL1762" s="1">
        <v>94.080952380952297</v>
      </c>
      <c r="EM1762" s="1">
        <v>94.022727272727195</v>
      </c>
      <c r="EN1762" s="1">
        <v>94.065217391304301</v>
      </c>
      <c r="EO1762" s="1">
        <v>94.049999999999898</v>
      </c>
      <c r="EP1762" s="1">
        <v>94.063999999999893</v>
      </c>
      <c r="EQ1762" s="1">
        <v>94.026923076922998</v>
      </c>
      <c r="ER1762" s="1">
        <v>94.025925925925904</v>
      </c>
      <c r="ES1762" s="1">
        <v>94.060714285714198</v>
      </c>
      <c r="ET1762" s="1">
        <v>94.065517241379297</v>
      </c>
      <c r="EU1762" s="1">
        <v>94.01</v>
      </c>
      <c r="EV1762" s="1">
        <v>94.025806451612894</v>
      </c>
      <c r="EW1762" s="1">
        <v>93.987499999999898</v>
      </c>
      <c r="EX1762" s="1">
        <v>93.975757575757498</v>
      </c>
      <c r="EY1762" s="1">
        <v>93.964705882352902</v>
      </c>
      <c r="EZ1762" s="1">
        <v>93.994285714285695</v>
      </c>
      <c r="FA1762" s="1">
        <v>94.033333333333303</v>
      </c>
      <c r="FB1762" s="1">
        <v>94.048648648648594</v>
      </c>
      <c r="FC1762" s="1">
        <v>94.052631578947299</v>
      </c>
      <c r="FD1762" s="1">
        <v>94.087179487179398</v>
      </c>
      <c r="FE1762" s="1">
        <v>94.114999999999895</v>
      </c>
      <c r="FF1762" s="1">
        <v>94.102439024390193</v>
      </c>
      <c r="FG1762" s="1">
        <v>94.109523809523793</v>
      </c>
      <c r="FH1762" s="1">
        <v>94.104651162790702</v>
      </c>
      <c r="FI1762" s="1">
        <v>94.129545454545394</v>
      </c>
      <c r="FJ1762" s="1">
        <v>94.162222222222198</v>
      </c>
      <c r="FK1762" s="1">
        <v>94.139130434782601</v>
      </c>
      <c r="FL1762" s="1">
        <v>94.1255319148936</v>
      </c>
      <c r="FM1762" s="1">
        <v>94.143749999999898</v>
      </c>
      <c r="FN1762" s="1">
        <v>94.140816326530597</v>
      </c>
      <c r="FO1762" s="1">
        <v>94.144000000000005</v>
      </c>
      <c r="FP1762" s="1">
        <v>94.168627450980296</v>
      </c>
      <c r="FQ1762" s="1">
        <v>94.1711538461538</v>
      </c>
      <c r="FR1762" s="1">
        <v>94.186792452830105</v>
      </c>
      <c r="FS1762" s="1">
        <v>94.201851851851799</v>
      </c>
      <c r="FT1762" s="1">
        <v>94.223636363636302</v>
      </c>
      <c r="FU1762" s="1">
        <v>94.233928571428507</v>
      </c>
      <c r="FV1762" s="1">
        <v>94.231578947368405</v>
      </c>
      <c r="FW1762" s="1">
        <v>94.251724137931006</v>
      </c>
      <c r="FX1762" s="1">
        <v>94.245762711864401</v>
      </c>
      <c r="FY1762" s="1">
        <v>94.275000000000006</v>
      </c>
      <c r="FZ1762" s="1">
        <v>95</v>
      </c>
      <c r="GA1762" s="1">
        <v>95.299999999999898</v>
      </c>
      <c r="GB1762" s="1">
        <v>95.566666666666606</v>
      </c>
      <c r="GC1762" s="1">
        <v>95.299999999999898</v>
      </c>
      <c r="GD1762" s="1">
        <v>95.26</v>
      </c>
      <c r="GE1762" s="1">
        <v>95.383333333333297</v>
      </c>
      <c r="GF1762" s="1">
        <v>95.314285714285703</v>
      </c>
      <c r="GG1762" s="1">
        <v>95.287499999999895</v>
      </c>
      <c r="GH1762" s="1">
        <v>95.177777777777706</v>
      </c>
      <c r="GI1762" s="1">
        <v>95.1099999999999</v>
      </c>
      <c r="GJ1762" s="1">
        <v>95.072727272727207</v>
      </c>
      <c r="GK1762" s="1">
        <v>95.099999999999895</v>
      </c>
      <c r="GL1762" s="1">
        <v>95.107692307692304</v>
      </c>
      <c r="GM1762" s="1">
        <v>95.171428571428507</v>
      </c>
      <c r="GN1762" s="1">
        <v>95.106666666666598</v>
      </c>
      <c r="GO1762" s="1">
        <v>95.131249999999895</v>
      </c>
      <c r="GP1762" s="1">
        <v>95.082352941176396</v>
      </c>
      <c r="GQ1762" s="1">
        <v>95.005555555555503</v>
      </c>
      <c r="GR1762" s="1">
        <v>95.031578947368402</v>
      </c>
      <c r="GS1762" s="1">
        <v>95.105000000000004</v>
      </c>
      <c r="GT1762" s="1">
        <v>95.099999999999895</v>
      </c>
      <c r="GU1762" s="1">
        <v>95.154545454545399</v>
      </c>
      <c r="GV1762" s="1">
        <v>95.178260869565193</v>
      </c>
      <c r="GW1762" s="1">
        <v>95.191666666666606</v>
      </c>
      <c r="GX1762" s="1">
        <v>95.183999999999898</v>
      </c>
      <c r="GY1762" s="1">
        <v>95.207692307692298</v>
      </c>
      <c r="GZ1762" s="1">
        <v>95.218518518518493</v>
      </c>
      <c r="HA1762" s="1">
        <v>95.224999999999895</v>
      </c>
      <c r="HB1762" s="1">
        <v>95.258620689655103</v>
      </c>
      <c r="HC1762" s="1">
        <v>95.283333333333303</v>
      </c>
      <c r="HD1762" s="1">
        <v>95.296774193548302</v>
      </c>
      <c r="HE1762" s="1">
        <v>95.290625000000006</v>
      </c>
      <c r="HF1762" s="1">
        <v>95.287878787878697</v>
      </c>
      <c r="HG1762" s="1">
        <v>95.291176470588198</v>
      </c>
      <c r="HH1762" s="1">
        <v>95.271428571428501</v>
      </c>
      <c r="HI1762" s="1">
        <v>95.252777777777695</v>
      </c>
      <c r="HJ1762" s="1">
        <v>95.229729729729698</v>
      </c>
      <c r="HK1762" s="1">
        <v>95.234210526315707</v>
      </c>
      <c r="HL1762" s="1">
        <v>95.230769230769198</v>
      </c>
      <c r="HM1762" s="1">
        <v>95.26</v>
      </c>
      <c r="HN1762" s="1">
        <v>95.280487804878007</v>
      </c>
      <c r="HO1762" s="1">
        <v>95.285714285714207</v>
      </c>
      <c r="HP1762" s="1">
        <v>95.293023255813907</v>
      </c>
      <c r="HQ1762" s="1">
        <v>95.2886363636363</v>
      </c>
      <c r="HR1762" s="1">
        <v>95.286666666666605</v>
      </c>
      <c r="HS1762" s="1">
        <v>95.284782608695593</v>
      </c>
      <c r="HT1762" s="1">
        <v>95.302127659574396</v>
      </c>
      <c r="HU1762" s="1">
        <v>95.310416666666598</v>
      </c>
      <c r="HV1762" s="1">
        <v>95.312244897959104</v>
      </c>
      <c r="HW1762" s="1">
        <v>95.311999999999898</v>
      </c>
      <c r="HX1762" s="1">
        <v>95.331372549019605</v>
      </c>
      <c r="HY1762" s="1">
        <v>95.332692307692298</v>
      </c>
      <c r="HZ1762" s="1">
        <v>95.350943396226398</v>
      </c>
      <c r="IA1762" s="1">
        <v>95.344444444444406</v>
      </c>
      <c r="IB1762" s="1">
        <v>95.358181818181805</v>
      </c>
      <c r="IC1762" s="1">
        <v>95.353571428571399</v>
      </c>
      <c r="ID1762" s="1">
        <v>95.368421052631504</v>
      </c>
      <c r="IE1762" s="1">
        <v>95.355172413792999</v>
      </c>
      <c r="IF1762" s="1">
        <v>95.3610169491525</v>
      </c>
      <c r="IG1762" s="1">
        <v>95.37</v>
      </c>
      <c r="IH1762" s="1">
        <v>95.599999999999895</v>
      </c>
      <c r="II1762" s="1">
        <v>95.25</v>
      </c>
      <c r="IJ1762" s="1">
        <v>95.599999999999895</v>
      </c>
      <c r="IK1762" s="1">
        <v>95.875</v>
      </c>
      <c r="IL1762" s="1">
        <v>95.8599999999999</v>
      </c>
      <c r="IM1762" s="1">
        <v>95.9166666666666</v>
      </c>
      <c r="IN1762" s="1">
        <v>95.871428571428496</v>
      </c>
      <c r="IO1762" s="1">
        <v>95.862499999999898</v>
      </c>
      <c r="IP1762" s="1">
        <v>95.822222222222194</v>
      </c>
      <c r="IQ1762" s="1">
        <v>95.84</v>
      </c>
      <c r="IR1762" s="1">
        <v>95.727272727272705</v>
      </c>
      <c r="IS1762" s="1">
        <v>95.758333333333297</v>
      </c>
      <c r="IT1762" s="1">
        <v>95.784615384615293</v>
      </c>
      <c r="IU1762" s="1">
        <v>95.849999999999895</v>
      </c>
      <c r="IV1762" s="1">
        <v>95.939999999999898</v>
      </c>
      <c r="IW1762" s="1">
        <v>95.981250000000003</v>
      </c>
      <c r="IX1762" s="1">
        <v>95.958823529411703</v>
      </c>
      <c r="IY1762" s="1">
        <v>95.966666666666598</v>
      </c>
      <c r="IZ1762" s="1">
        <v>95.978947368421004</v>
      </c>
      <c r="JA1762" s="1">
        <v>95.959999999999894</v>
      </c>
      <c r="JB1762" s="1">
        <v>95.9</v>
      </c>
      <c r="JC1762" s="1">
        <v>95.936363636363595</v>
      </c>
      <c r="JD1762" s="1">
        <v>96.004347826086899</v>
      </c>
      <c r="JE1762" s="1">
        <v>96.049999999999898</v>
      </c>
      <c r="JF1762" s="1">
        <v>96.036000000000001</v>
      </c>
      <c r="JG1762" s="1">
        <v>96.049999999999898</v>
      </c>
      <c r="JH1762" s="1">
        <v>96.044444444444395</v>
      </c>
      <c r="JI1762" s="1">
        <v>96.046428571428507</v>
      </c>
      <c r="JJ1762" s="1">
        <v>96.048275862068905</v>
      </c>
      <c r="JK1762" s="1">
        <v>96.043333333333294</v>
      </c>
      <c r="JL1762" s="1">
        <v>96.061290322580604</v>
      </c>
      <c r="JM1762" s="1">
        <v>96.071875000000006</v>
      </c>
      <c r="JN1762" s="1">
        <v>96.078787878787793</v>
      </c>
      <c r="JO1762" s="1">
        <v>96.064705882352897</v>
      </c>
      <c r="JP1762" s="1">
        <v>96.065714285714193</v>
      </c>
      <c r="JQ1762" s="1">
        <v>96.0833333333333</v>
      </c>
      <c r="JR1762" s="1">
        <v>96.072972972972906</v>
      </c>
      <c r="JS1762" s="1">
        <v>96.044736842105195</v>
      </c>
      <c r="JT1762" s="1">
        <v>96.051282051282001</v>
      </c>
      <c r="JU1762" s="1">
        <v>96.057500000000005</v>
      </c>
      <c r="JV1762" s="1">
        <v>96.073170731707293</v>
      </c>
      <c r="JW1762" s="1">
        <v>96.088095238095207</v>
      </c>
      <c r="JX1762" s="1">
        <v>96.067441860465095</v>
      </c>
      <c r="JY1762" s="1">
        <v>96.084090909090904</v>
      </c>
      <c r="JZ1762" s="1">
        <v>96.097777777777694</v>
      </c>
      <c r="KA1762" s="1">
        <v>96.097826086956502</v>
      </c>
      <c r="KB1762" s="1">
        <v>96.102127659574407</v>
      </c>
      <c r="KC1762" s="1">
        <v>96.118750000000006</v>
      </c>
      <c r="KD1762" s="1">
        <v>96.128571428571405</v>
      </c>
      <c r="KE1762" s="1">
        <v>96.135999999999896</v>
      </c>
      <c r="KF1762" s="1">
        <v>96.149019607843101</v>
      </c>
      <c r="KG1762" s="1">
        <v>96.144230769230703</v>
      </c>
      <c r="KH1762" s="1">
        <v>96.130188679245194</v>
      </c>
      <c r="KI1762" s="1">
        <v>96.15</v>
      </c>
      <c r="KJ1762" s="1">
        <v>96.158181818181802</v>
      </c>
      <c r="KK1762" s="1">
        <v>96.160714285714207</v>
      </c>
      <c r="KL1762" s="1">
        <v>96.161403508771897</v>
      </c>
      <c r="KM1762" s="1">
        <v>96.163793103448199</v>
      </c>
      <c r="KN1762" s="1">
        <v>96.1711864406779</v>
      </c>
      <c r="KO1762" s="1">
        <v>96.155000000000001</v>
      </c>
      <c r="KP1762" s="1">
        <v>96.7</v>
      </c>
      <c r="KQ1762" s="1">
        <v>96.349999999999895</v>
      </c>
      <c r="KR1762" s="1">
        <v>96.233333333333306</v>
      </c>
      <c r="KS1762" s="1">
        <v>96.65</v>
      </c>
      <c r="KT1762" s="1">
        <v>96.739999999999895</v>
      </c>
      <c r="KU1762" s="1">
        <v>96.599999999999895</v>
      </c>
      <c r="KV1762" s="1">
        <v>96.714285714285694</v>
      </c>
      <c r="KW1762" s="1">
        <v>96.549999999999898</v>
      </c>
      <c r="KX1762" s="1">
        <v>96.522222222222197</v>
      </c>
      <c r="KY1762" s="1">
        <v>96.489999999999895</v>
      </c>
      <c r="KZ1762" s="1">
        <v>96.481818181818099</v>
      </c>
      <c r="LA1762" s="1">
        <v>96.558333333333294</v>
      </c>
      <c r="LB1762" s="1">
        <v>96.5230769230769</v>
      </c>
      <c r="LC1762" s="1">
        <v>96.564285714285703</v>
      </c>
      <c r="LD1762" s="1">
        <v>96.593333333333305</v>
      </c>
      <c r="LE1762" s="1">
        <v>96.59375</v>
      </c>
      <c r="LF1762" s="1">
        <v>96.576470588235196</v>
      </c>
      <c r="LG1762" s="1">
        <v>96.572222222222194</v>
      </c>
      <c r="LH1762" s="1">
        <v>96.484210526315707</v>
      </c>
      <c r="LI1762" s="1">
        <v>96.504999999999896</v>
      </c>
      <c r="LJ1762" s="1">
        <v>96.519047619047598</v>
      </c>
      <c r="LK1762" s="1">
        <v>96.477272727272705</v>
      </c>
      <c r="LL1762" s="1">
        <v>96.426086956521701</v>
      </c>
      <c r="LM1762" s="1">
        <v>96.412499999999895</v>
      </c>
      <c r="LN1762" s="1">
        <v>96.415999999999897</v>
      </c>
      <c r="LO1762" s="1">
        <v>96.45</v>
      </c>
      <c r="LP1762" s="1">
        <v>96.492592592592501</v>
      </c>
      <c r="LQ1762" s="1">
        <v>96.4892857142857</v>
      </c>
      <c r="LR1762" s="1">
        <v>96.496551724137902</v>
      </c>
      <c r="LS1762" s="1">
        <v>96.516666666666595</v>
      </c>
      <c r="LT1762" s="1">
        <v>96.519354838709603</v>
      </c>
      <c r="LU1762" s="1">
        <v>96.515625</v>
      </c>
      <c r="LV1762" s="1">
        <v>96.539393939393904</v>
      </c>
      <c r="LW1762" s="1">
        <v>96.558823529411697</v>
      </c>
      <c r="LX1762" s="1">
        <v>96.56</v>
      </c>
      <c r="LY1762" s="1">
        <v>96.577777777777698</v>
      </c>
      <c r="LZ1762" s="1">
        <v>96.583783783783701</v>
      </c>
      <c r="MA1762" s="1">
        <v>96.578947368420998</v>
      </c>
      <c r="MB1762" s="1">
        <v>96.574358974358901</v>
      </c>
      <c r="MC1762" s="1">
        <v>96.564999999999898</v>
      </c>
      <c r="MD1762" s="1">
        <v>96.548780487804805</v>
      </c>
      <c r="ME1762" s="1">
        <v>96.580952380952297</v>
      </c>
      <c r="MF1762" s="1">
        <v>96.590697674418607</v>
      </c>
      <c r="MG1762" s="1">
        <v>96.599999999999895</v>
      </c>
      <c r="MH1762" s="1">
        <v>96.595555555555507</v>
      </c>
      <c r="MI1762" s="1">
        <v>96.597826086956502</v>
      </c>
      <c r="MJ1762" s="1">
        <v>96.610638297872299</v>
      </c>
      <c r="MK1762" s="1">
        <v>96.6145833333333</v>
      </c>
      <c r="ML1762" s="1">
        <v>96.606122448979505</v>
      </c>
      <c r="MM1762" s="1">
        <v>96.628</v>
      </c>
      <c r="MN1762" s="1">
        <v>96.631372549019602</v>
      </c>
      <c r="MO1762" s="1">
        <v>96.623076923076894</v>
      </c>
      <c r="MP1762" s="1">
        <v>96.635849056603703</v>
      </c>
      <c r="MQ1762" s="1">
        <v>96.624074074074002</v>
      </c>
      <c r="MR1762" s="1">
        <v>96.625454545454502</v>
      </c>
      <c r="MS1762" s="1">
        <v>96.633928571428498</v>
      </c>
      <c r="MT1762" s="1">
        <v>96.622807017543806</v>
      </c>
      <c r="MU1762" s="1">
        <v>96.629310344827502</v>
      </c>
      <c r="MV1762" s="1">
        <v>96.645762711864407</v>
      </c>
      <c r="MW1762" s="1">
        <v>96.6516666666666</v>
      </c>
      <c r="MX1762" s="1">
        <v>97.099999999999895</v>
      </c>
      <c r="MY1762" s="1">
        <v>97.099999999999895</v>
      </c>
      <c r="MZ1762" s="1">
        <v>96.9</v>
      </c>
      <c r="NA1762" s="1">
        <v>97.049999999999898</v>
      </c>
      <c r="NB1762" s="1">
        <v>96.8599999999999</v>
      </c>
      <c r="NC1762" s="1">
        <v>96.866666666666603</v>
      </c>
      <c r="ND1762" s="1">
        <v>96.928571428571402</v>
      </c>
      <c r="NE1762" s="1">
        <v>96.825000000000003</v>
      </c>
      <c r="NF1762" s="1">
        <v>96.922222222222203</v>
      </c>
      <c r="NG1762" s="1">
        <v>96.959999999999894</v>
      </c>
      <c r="NH1762" s="1">
        <v>96.954545454545396</v>
      </c>
      <c r="NI1762" s="1">
        <v>96.933333333333294</v>
      </c>
      <c r="NJ1762" s="1">
        <v>96.869230769230697</v>
      </c>
      <c r="NK1762" s="1">
        <v>96.807142857142793</v>
      </c>
      <c r="NL1762" s="1">
        <v>96.826666666666597</v>
      </c>
      <c r="NM1762" s="1">
        <v>96.818749999999895</v>
      </c>
      <c r="NN1762" s="1">
        <v>96.829411764705796</v>
      </c>
      <c r="NO1762" s="1">
        <v>96.877777777777695</v>
      </c>
      <c r="NP1762" s="1">
        <v>96.8894736842105</v>
      </c>
      <c r="NQ1762" s="1">
        <v>96.9</v>
      </c>
      <c r="NR1762" s="1">
        <v>96.876190476190402</v>
      </c>
      <c r="NS1762" s="1">
        <v>96.918181818181793</v>
      </c>
      <c r="NT1762" s="1">
        <v>96.904347826086905</v>
      </c>
      <c r="NU1762" s="1">
        <v>96.933333333333294</v>
      </c>
      <c r="NV1762" s="1">
        <v>96.951999999999899</v>
      </c>
      <c r="NW1762" s="1">
        <v>96.919230769230694</v>
      </c>
      <c r="NX1762" s="1">
        <v>96.929629629629602</v>
      </c>
      <c r="NY1762" s="1">
        <v>96.95</v>
      </c>
      <c r="NZ1762" s="1">
        <v>96.958620689655106</v>
      </c>
      <c r="OA1762" s="1">
        <v>96.986666666666594</v>
      </c>
      <c r="OB1762" s="1">
        <v>96.987096774193503</v>
      </c>
      <c r="OC1762" s="1">
        <v>96.990624999999895</v>
      </c>
      <c r="OD1762" s="1">
        <v>96.978787878787799</v>
      </c>
      <c r="OE1762" s="1">
        <v>96.988235294117601</v>
      </c>
      <c r="OF1762" s="1">
        <v>96.98</v>
      </c>
      <c r="OG1762" s="1">
        <v>97</v>
      </c>
      <c r="OH1762" s="1">
        <v>97.008108108108104</v>
      </c>
      <c r="OI1762" s="1">
        <v>97.021052631578897</v>
      </c>
      <c r="OJ1762" s="1">
        <v>97.030769230769195</v>
      </c>
      <c r="OK1762" s="1">
        <v>97.049999999999898</v>
      </c>
      <c r="OL1762" s="1">
        <v>97.043902439024293</v>
      </c>
      <c r="OM1762" s="1">
        <v>97.045238095238005</v>
      </c>
      <c r="ON1762" s="1">
        <v>97.044186046511598</v>
      </c>
      <c r="OO1762" s="1">
        <v>97.072727272727207</v>
      </c>
      <c r="OP1762" s="1">
        <v>97.0822222222222</v>
      </c>
      <c r="OQ1762" s="1">
        <v>97.091304347825997</v>
      </c>
      <c r="OR1762" s="1">
        <v>97.091489361702102</v>
      </c>
      <c r="OS1762" s="1">
        <v>97.089583333333294</v>
      </c>
      <c r="OT1762" s="1">
        <v>97.0918367346938</v>
      </c>
      <c r="OU1762" s="1">
        <v>97.075999999999894</v>
      </c>
      <c r="OV1762" s="1">
        <v>97.088235294117595</v>
      </c>
      <c r="OW1762" s="1">
        <v>97.086538461538396</v>
      </c>
      <c r="OX1762" s="1">
        <v>97.086792452830096</v>
      </c>
      <c r="OY1762" s="1">
        <v>97.094444444444406</v>
      </c>
      <c r="OZ1762" s="1">
        <v>97.070909090908998</v>
      </c>
      <c r="PA1762" s="1">
        <v>97.089285714285694</v>
      </c>
      <c r="PB1762" s="1">
        <v>97.098245614034994</v>
      </c>
      <c r="PC1762" s="1">
        <v>97.0896551724137</v>
      </c>
      <c r="PD1762" s="1">
        <v>97.089830508474506</v>
      </c>
      <c r="PE1762" s="1">
        <v>97.088333333333296</v>
      </c>
      <c r="PF1762" s="1">
        <v>97</v>
      </c>
      <c r="PG1762" s="1">
        <v>97.349999999999895</v>
      </c>
      <c r="PH1762" s="1">
        <v>97.566666666666606</v>
      </c>
      <c r="PI1762" s="1">
        <v>97.325000000000003</v>
      </c>
      <c r="PJ1762" s="1">
        <v>97.4</v>
      </c>
      <c r="PK1762" s="1">
        <v>97.4</v>
      </c>
      <c r="PL1762" s="1">
        <v>97.514285714285705</v>
      </c>
      <c r="PM1762" s="1">
        <v>97.474999999999895</v>
      </c>
      <c r="PN1762" s="1">
        <v>97.544444444444395</v>
      </c>
      <c r="PO1762" s="1">
        <v>97.43</v>
      </c>
      <c r="PP1762" s="1">
        <v>97.427272727272694</v>
      </c>
      <c r="PQ1762" s="1">
        <v>97.424999999999898</v>
      </c>
      <c r="PR1762" s="1">
        <v>97.5</v>
      </c>
      <c r="PS1762" s="1">
        <v>97.507142857142796</v>
      </c>
      <c r="PT1762" s="1">
        <v>97.513333333333307</v>
      </c>
      <c r="PU1762" s="1">
        <v>97.512500000000003</v>
      </c>
      <c r="PV1762" s="1">
        <v>97.482352941176401</v>
      </c>
      <c r="PW1762" s="1">
        <v>97.455555555555506</v>
      </c>
      <c r="PX1762" s="1">
        <v>97.447368421052602</v>
      </c>
      <c r="PY1762" s="1">
        <v>97.444999999999894</v>
      </c>
      <c r="PZ1762" s="1">
        <v>97.419047619047603</v>
      </c>
      <c r="QA1762" s="1">
        <v>97.440909090909003</v>
      </c>
      <c r="QB1762" s="1">
        <v>97.443478260869497</v>
      </c>
      <c r="QC1762" s="1">
        <v>97.474999999999895</v>
      </c>
      <c r="QD1762" s="1">
        <v>97.427999999999898</v>
      </c>
      <c r="QE1762" s="1">
        <v>97.384615384615302</v>
      </c>
      <c r="QF1762" s="1">
        <v>97.370370370370296</v>
      </c>
      <c r="QG1762" s="1">
        <v>97.407142857142802</v>
      </c>
      <c r="QH1762" s="1">
        <v>97.403448275862004</v>
      </c>
      <c r="QI1762" s="1">
        <v>97.403333333333293</v>
      </c>
      <c r="QJ1762" s="1">
        <v>97.390322580645105</v>
      </c>
      <c r="QK1762" s="1">
        <v>97.371875000000003</v>
      </c>
      <c r="QL1762" s="1">
        <v>97.384848484848405</v>
      </c>
      <c r="QM1762" s="1">
        <v>97.388235294117607</v>
      </c>
      <c r="QN1762" s="1">
        <v>97.388571428571396</v>
      </c>
      <c r="QO1762" s="1">
        <v>97.4</v>
      </c>
      <c r="QP1762" s="1">
        <v>97.405405405405403</v>
      </c>
      <c r="QQ1762" s="1">
        <v>97.4</v>
      </c>
      <c r="QR1762" s="1">
        <v>97.389743589743503</v>
      </c>
      <c r="QS1762" s="1">
        <v>97.394999999999897</v>
      </c>
      <c r="QT1762" s="1">
        <v>97.395121951219494</v>
      </c>
      <c r="QU1762" s="1">
        <v>97.404761904761799</v>
      </c>
      <c r="QV1762" s="1">
        <v>97.4046511627906</v>
      </c>
      <c r="QW1762" s="1">
        <v>97.422727272727201</v>
      </c>
      <c r="QX1762" s="1">
        <v>97.424444444444404</v>
      </c>
      <c r="QY1762" s="1">
        <v>97.434782608695599</v>
      </c>
      <c r="QZ1762" s="1">
        <v>97.446808510638206</v>
      </c>
      <c r="RA1762" s="1">
        <v>97.45</v>
      </c>
      <c r="RB1762" s="1">
        <v>97.4326530612244</v>
      </c>
      <c r="RC1762" s="1">
        <v>97.427999999999898</v>
      </c>
      <c r="RD1762" s="1">
        <v>97.4196078431372</v>
      </c>
      <c r="RE1762" s="1">
        <v>97.415384615384596</v>
      </c>
      <c r="RF1762" s="1">
        <v>97.416981132075406</v>
      </c>
      <c r="RG1762" s="1">
        <v>97.427777777777706</v>
      </c>
      <c r="RH1762" s="1">
        <v>97.432727272727206</v>
      </c>
      <c r="RI1762" s="1">
        <v>97.432142857142793</v>
      </c>
      <c r="RJ1762" s="1">
        <v>97.426315789473605</v>
      </c>
      <c r="RK1762" s="1">
        <v>97.418965517241304</v>
      </c>
      <c r="RL1762" s="1">
        <v>97.403389830508402</v>
      </c>
      <c r="RM1762" s="1">
        <v>97.4016666666666</v>
      </c>
      <c r="RN1762" s="1">
        <v>97.799999999999898</v>
      </c>
      <c r="RO1762" s="1">
        <v>97.75</v>
      </c>
      <c r="RP1762" s="1">
        <v>97.866666666666603</v>
      </c>
      <c r="RQ1762" s="1">
        <v>97.75</v>
      </c>
      <c r="RR1762" s="1">
        <v>97.739999999999895</v>
      </c>
      <c r="RS1762" s="1">
        <v>97.6666666666666</v>
      </c>
      <c r="RT1762" s="1">
        <v>97.599999999999895</v>
      </c>
      <c r="RU1762" s="1">
        <v>97.65</v>
      </c>
      <c r="RV1762" s="1">
        <v>97.6666666666666</v>
      </c>
      <c r="RW1762" s="1">
        <v>97.67</v>
      </c>
      <c r="RX1762" s="1">
        <v>97.645454545454498</v>
      </c>
      <c r="RY1762" s="1">
        <v>97.674999999999898</v>
      </c>
      <c r="RZ1762" s="1">
        <v>97.684615384615299</v>
      </c>
      <c r="SA1762" s="1">
        <v>97.707142857142799</v>
      </c>
      <c r="SB1762" s="1">
        <v>97.753333333333302</v>
      </c>
      <c r="SC1762" s="1">
        <v>97.706249999999898</v>
      </c>
      <c r="SD1762" s="1">
        <v>97.7</v>
      </c>
      <c r="SE1762" s="1">
        <v>97.711111111111094</v>
      </c>
      <c r="SF1762" s="1">
        <v>97.742105263157796</v>
      </c>
      <c r="SG1762" s="1">
        <v>97.724999999999895</v>
      </c>
      <c r="SH1762" s="1">
        <v>97.719047619047601</v>
      </c>
      <c r="SI1762" s="1">
        <v>97.718181818181804</v>
      </c>
      <c r="SJ1762" s="1">
        <v>97.726086956521698</v>
      </c>
      <c r="SK1762" s="1">
        <v>97.7</v>
      </c>
      <c r="SL1762" s="1">
        <v>97.676000000000002</v>
      </c>
      <c r="SM1762" s="1">
        <v>97.65</v>
      </c>
      <c r="SN1762" s="1">
        <v>97.655555555555495</v>
      </c>
      <c r="SO1762" s="1">
        <v>97.646428571428501</v>
      </c>
      <c r="SP1762" s="1">
        <v>97.637931034482705</v>
      </c>
      <c r="SQ1762" s="1">
        <v>97.623333333333306</v>
      </c>
      <c r="SR1762" s="1">
        <v>97.641935483870895</v>
      </c>
      <c r="SS1762" s="1">
        <v>97.621875000000003</v>
      </c>
      <c r="ST1762" s="1">
        <v>97.627272727272697</v>
      </c>
      <c r="SU1762" s="1">
        <v>97.599999999999895</v>
      </c>
      <c r="SV1762" s="1">
        <v>97.585714285714204</v>
      </c>
      <c r="SW1762" s="1">
        <v>97.616666666666603</v>
      </c>
      <c r="SX1762" s="1">
        <v>97.599999999999895</v>
      </c>
      <c r="SY1762" s="1">
        <v>97.597368421052593</v>
      </c>
      <c r="SZ1762" s="1">
        <v>97.594871794871693</v>
      </c>
      <c r="TA1762" s="1">
        <v>97.607500000000002</v>
      </c>
      <c r="TB1762" s="1">
        <v>97.599999999999895</v>
      </c>
      <c r="TC1762" s="1">
        <v>97.599999999999895</v>
      </c>
      <c r="TD1762" s="1">
        <v>97.606976744185999</v>
      </c>
      <c r="TE1762" s="1">
        <v>97.597727272727198</v>
      </c>
      <c r="TF1762" s="1">
        <v>97.593333333333305</v>
      </c>
      <c r="TG1762" s="1">
        <v>97.578260869565199</v>
      </c>
      <c r="TH1762" s="1">
        <v>97.576595744680802</v>
      </c>
      <c r="TI1762" s="1">
        <v>97.5729166666666</v>
      </c>
      <c r="TJ1762" s="1">
        <v>97.567346938775501</v>
      </c>
      <c r="TK1762" s="1">
        <v>97.573999999999899</v>
      </c>
      <c r="TL1762" s="1">
        <v>97.590196078431305</v>
      </c>
      <c r="TM1762" s="1">
        <v>97.603846153846106</v>
      </c>
      <c r="TN1762" s="1">
        <v>97.613207547169793</v>
      </c>
      <c r="TO1762" s="1">
        <v>97.625925925925898</v>
      </c>
      <c r="TP1762" s="1">
        <v>97.632727272727195</v>
      </c>
      <c r="TQ1762" s="1">
        <v>97.630357142857093</v>
      </c>
      <c r="TR1762" s="1">
        <v>97.621052631578905</v>
      </c>
      <c r="TS1762" s="1">
        <v>97.620689655172399</v>
      </c>
      <c r="TT1762" s="1">
        <v>97.613559322033794</v>
      </c>
      <c r="TU1762" s="1">
        <v>97.628333333333302</v>
      </c>
      <c r="TV1762" s="1">
        <v>98</v>
      </c>
      <c r="TW1762" s="1">
        <v>98.099999999999895</v>
      </c>
      <c r="TX1762" s="1">
        <v>98.4</v>
      </c>
      <c r="TY1762" s="1">
        <v>98.349999999999895</v>
      </c>
      <c r="TZ1762" s="1">
        <v>98.239999999999895</v>
      </c>
      <c r="UA1762" s="1">
        <v>98.216666666666598</v>
      </c>
      <c r="UB1762" s="1">
        <v>98.185714285714198</v>
      </c>
      <c r="UC1762" s="1">
        <v>98.224999999999895</v>
      </c>
      <c r="UD1762" s="1">
        <v>98.2222222222222</v>
      </c>
      <c r="UE1762" s="1">
        <v>98.219999999999899</v>
      </c>
      <c r="UF1762" s="1">
        <v>98.181818181818102</v>
      </c>
      <c r="UG1762" s="1">
        <v>98.125</v>
      </c>
      <c r="UH1762" s="1">
        <v>98.115384615384599</v>
      </c>
      <c r="UI1762" s="1">
        <v>98.099999999999895</v>
      </c>
      <c r="UJ1762" s="1">
        <v>98.153333333333293</v>
      </c>
      <c r="UK1762" s="1">
        <v>98.143749999999898</v>
      </c>
      <c r="UL1762" s="1">
        <v>98.170588235294105</v>
      </c>
      <c r="UM1762" s="1">
        <v>98.155555555555495</v>
      </c>
      <c r="UN1762" s="1">
        <v>98.152631578947293</v>
      </c>
      <c r="UO1762" s="1">
        <v>98.12</v>
      </c>
      <c r="UP1762" s="1">
        <v>98.138095238095204</v>
      </c>
      <c r="UQ1762" s="1">
        <v>98.140909090909005</v>
      </c>
      <c r="UR1762" s="1">
        <v>98.117391304347805</v>
      </c>
      <c r="US1762" s="1">
        <v>98.079166666666595</v>
      </c>
      <c r="UT1762" s="1">
        <v>98.031999999999897</v>
      </c>
      <c r="UU1762" s="1">
        <v>98.015384615384605</v>
      </c>
      <c r="UV1762" s="1">
        <v>98.014814814814798</v>
      </c>
      <c r="UW1762" s="1">
        <v>98.007142857142796</v>
      </c>
      <c r="UX1762" s="1">
        <v>97.989655172413705</v>
      </c>
      <c r="UY1762" s="1">
        <v>97.993333333333297</v>
      </c>
      <c r="UZ1762" s="1">
        <v>97.974193548387007</v>
      </c>
      <c r="VA1762" s="1">
        <v>97.974999999999895</v>
      </c>
      <c r="VB1762" s="1">
        <v>97.960606060605997</v>
      </c>
      <c r="VC1762" s="1">
        <v>97.95</v>
      </c>
      <c r="VD1762" s="1">
        <v>97.948571428571398</v>
      </c>
      <c r="VE1762" s="1">
        <v>97.9305555555555</v>
      </c>
      <c r="VF1762" s="1">
        <v>97.927027027026995</v>
      </c>
      <c r="VG1762" s="1">
        <v>97.939473684210498</v>
      </c>
      <c r="VH1762" s="1">
        <v>97.953846153846101</v>
      </c>
      <c r="VI1762" s="1">
        <v>97.967500000000001</v>
      </c>
      <c r="VJ1762" s="1">
        <v>97.980487804877995</v>
      </c>
      <c r="VK1762" s="1">
        <v>97.961904761904705</v>
      </c>
      <c r="VL1762" s="1">
        <v>97.969767441860398</v>
      </c>
      <c r="VM1762" s="1">
        <v>97.959090909090904</v>
      </c>
      <c r="VN1762" s="1">
        <v>97.964444444444396</v>
      </c>
      <c r="VO1762" s="1">
        <v>97.969565217391306</v>
      </c>
      <c r="VP1762" s="1">
        <v>97.970212765957399</v>
      </c>
      <c r="VQ1762" s="1">
        <v>97.974999999999895</v>
      </c>
      <c r="VR1762" s="1">
        <v>97.9775510204081</v>
      </c>
      <c r="VS1762" s="1">
        <v>97.959999999999894</v>
      </c>
      <c r="VT1762" s="1">
        <v>97.960784313725398</v>
      </c>
      <c r="VU1762" s="1">
        <v>97.957692307692298</v>
      </c>
      <c r="VV1762" s="1">
        <v>97.941509433962196</v>
      </c>
      <c r="VW1762" s="1">
        <v>97.925925925925895</v>
      </c>
      <c r="VX1762" s="1">
        <v>97.932727272727206</v>
      </c>
      <c r="VY1762" s="1">
        <v>97.932142857142793</v>
      </c>
      <c r="VZ1762" s="1">
        <v>97.931578947368394</v>
      </c>
      <c r="WA1762" s="1">
        <v>97.924137931034394</v>
      </c>
      <c r="WB1762" s="1">
        <v>97.9118644067796</v>
      </c>
      <c r="WC1762" s="1">
        <v>97.9016666666666</v>
      </c>
    </row>
    <row r="1763" spans="1:601" x14ac:dyDescent="0.25">
      <c r="A1763" t="s">
        <v>12</v>
      </c>
      <c r="B1763" s="1">
        <v>35.1</v>
      </c>
      <c r="C1763" s="1">
        <v>50.299999999999898</v>
      </c>
      <c r="D1763" s="1">
        <v>57.399999999999899</v>
      </c>
      <c r="E1763" s="1">
        <v>62.399999999999899</v>
      </c>
      <c r="F1763" s="1">
        <v>66.219999999999899</v>
      </c>
      <c r="G1763" s="1">
        <v>68.883333333333297</v>
      </c>
      <c r="H1763" s="1">
        <v>70.642857142857096</v>
      </c>
      <c r="I1763" s="1">
        <v>72.2</v>
      </c>
      <c r="J1763" s="1">
        <v>73.644444444444403</v>
      </c>
      <c r="K1763" s="1">
        <v>74.939999999999898</v>
      </c>
      <c r="L1763" s="1">
        <v>75.863636363636303</v>
      </c>
      <c r="M1763" s="1">
        <v>76.875</v>
      </c>
      <c r="N1763" s="1">
        <v>77.746153846153803</v>
      </c>
      <c r="O1763" s="1">
        <v>78.521428571428501</v>
      </c>
      <c r="P1763" s="1">
        <v>79.180000000000007</v>
      </c>
      <c r="Q1763" s="1">
        <v>79.825000000000003</v>
      </c>
      <c r="R1763" s="1">
        <v>80.405882352941106</v>
      </c>
      <c r="S1763" s="1">
        <v>80.811111111111103</v>
      </c>
      <c r="T1763" s="1">
        <v>81.252631578947302</v>
      </c>
      <c r="U1763" s="1">
        <v>81.659999999999897</v>
      </c>
      <c r="V1763" s="1">
        <v>81.995238095237994</v>
      </c>
      <c r="W1763" s="1">
        <v>82.386363636363598</v>
      </c>
      <c r="X1763" s="1">
        <v>82.7</v>
      </c>
      <c r="Y1763" s="1">
        <v>82.983333333333306</v>
      </c>
      <c r="Z1763" s="1">
        <v>83.227999999999895</v>
      </c>
      <c r="AA1763" s="1">
        <v>83.434615384615299</v>
      </c>
      <c r="AB1763" s="1">
        <v>83.670370370370307</v>
      </c>
      <c r="AC1763" s="1">
        <v>83.878571428571405</v>
      </c>
      <c r="AD1763" s="1">
        <v>84.082758620689603</v>
      </c>
      <c r="AE1763" s="1">
        <v>84.293333333333294</v>
      </c>
      <c r="AF1763" s="1">
        <v>84.493548387096695</v>
      </c>
      <c r="AG1763" s="1">
        <v>84.646874999999895</v>
      </c>
      <c r="AH1763" s="1">
        <v>84.766666666666595</v>
      </c>
      <c r="AI1763" s="1">
        <v>84.858823529411694</v>
      </c>
      <c r="AJ1763" s="1">
        <v>85.04</v>
      </c>
      <c r="AK1763" s="1">
        <v>85.169444444444395</v>
      </c>
      <c r="AL1763" s="1">
        <v>85.289189189189102</v>
      </c>
      <c r="AM1763" s="1">
        <v>85.381578947368396</v>
      </c>
      <c r="AN1763" s="1">
        <v>85.492307692307605</v>
      </c>
      <c r="AO1763" s="1">
        <v>85.632499999999894</v>
      </c>
      <c r="AP1763" s="1">
        <v>85.7658536585365</v>
      </c>
      <c r="AQ1763" s="1">
        <v>85.873809523809499</v>
      </c>
      <c r="AR1763" s="1">
        <v>85.951162790697595</v>
      </c>
      <c r="AS1763" s="1">
        <v>86.070454545454496</v>
      </c>
      <c r="AT1763" s="1">
        <v>86.18</v>
      </c>
      <c r="AU1763" s="1">
        <v>86.306521739130403</v>
      </c>
      <c r="AV1763" s="1">
        <v>86.389361702127601</v>
      </c>
      <c r="AW1763" s="1">
        <v>86.462500000000006</v>
      </c>
      <c r="AX1763" s="1">
        <v>86.5918367346938</v>
      </c>
      <c r="AY1763" s="1">
        <v>86.656000000000006</v>
      </c>
      <c r="AZ1763" s="1">
        <v>86.739215686274505</v>
      </c>
      <c r="BA1763" s="1">
        <v>86.836538461538396</v>
      </c>
      <c r="BB1763" s="1">
        <v>86.916981132075406</v>
      </c>
      <c r="BC1763" s="1">
        <v>87.007407407407399</v>
      </c>
      <c r="BD1763" s="1">
        <v>87.076363636363595</v>
      </c>
      <c r="BE1763" s="1">
        <v>87.144642857142799</v>
      </c>
      <c r="BF1763" s="1">
        <v>87.207017543859607</v>
      </c>
      <c r="BG1763" s="1">
        <v>87.284482758620598</v>
      </c>
      <c r="BH1763" s="1">
        <v>87.362711864406705</v>
      </c>
      <c r="BI1763" s="1">
        <v>87.444999999999894</v>
      </c>
      <c r="BJ1763" s="1">
        <v>90.5</v>
      </c>
      <c r="BK1763" s="1">
        <v>91.2</v>
      </c>
      <c r="BL1763" s="1">
        <v>91</v>
      </c>
      <c r="BM1763" s="1">
        <v>91.575000000000003</v>
      </c>
      <c r="BN1763" s="1">
        <v>91.799999999999898</v>
      </c>
      <c r="BO1763" s="1">
        <v>91.683333333333294</v>
      </c>
      <c r="BP1763" s="1">
        <v>91.657142857142802</v>
      </c>
      <c r="BQ1763" s="1">
        <v>91.875</v>
      </c>
      <c r="BR1763" s="1">
        <v>91.911111111111097</v>
      </c>
      <c r="BS1763" s="1">
        <v>92.06</v>
      </c>
      <c r="BT1763" s="1">
        <v>92.027272727272702</v>
      </c>
      <c r="BU1763" s="1">
        <v>91.9166666666666</v>
      </c>
      <c r="BV1763" s="1">
        <v>91.823076923076897</v>
      </c>
      <c r="BW1763" s="1">
        <v>91.799999999999898</v>
      </c>
      <c r="BX1763" s="1">
        <v>91.793333333333294</v>
      </c>
      <c r="BY1763" s="1">
        <v>91.837500000000006</v>
      </c>
      <c r="BZ1763" s="1">
        <v>91.917647058823505</v>
      </c>
      <c r="CA1763" s="1">
        <v>91.961111111111094</v>
      </c>
      <c r="CB1763" s="1">
        <v>91.984210526315707</v>
      </c>
      <c r="CC1763" s="1">
        <v>91.969999999999899</v>
      </c>
      <c r="CD1763" s="1">
        <v>92</v>
      </c>
      <c r="CE1763" s="1">
        <v>92.009090909090901</v>
      </c>
      <c r="CF1763" s="1">
        <v>92.0695652173913</v>
      </c>
      <c r="CG1763" s="1">
        <v>92.079166666666595</v>
      </c>
      <c r="CH1763" s="1">
        <v>92.075999999999894</v>
      </c>
      <c r="CI1763" s="1">
        <v>92.0692307692307</v>
      </c>
      <c r="CJ1763" s="1">
        <v>92.077777777777698</v>
      </c>
      <c r="CK1763" s="1">
        <v>92.042857142857102</v>
      </c>
      <c r="CL1763" s="1">
        <v>92.048275862068905</v>
      </c>
      <c r="CM1763" s="1">
        <v>92.053333333333299</v>
      </c>
      <c r="CN1763" s="1">
        <v>92.103225806451604</v>
      </c>
      <c r="CO1763" s="1">
        <v>92.128124999999898</v>
      </c>
      <c r="CP1763" s="1">
        <v>92.139393939393898</v>
      </c>
      <c r="CQ1763" s="1">
        <v>92.108823529411694</v>
      </c>
      <c r="CR1763" s="1">
        <v>92.137142857142805</v>
      </c>
      <c r="CS1763" s="1">
        <v>92.1666666666666</v>
      </c>
      <c r="CT1763" s="1">
        <v>92.181081081081004</v>
      </c>
      <c r="CU1763" s="1">
        <v>92.242105263157796</v>
      </c>
      <c r="CV1763" s="1">
        <v>92.233333333333306</v>
      </c>
      <c r="CW1763" s="1">
        <v>92.3125</v>
      </c>
      <c r="CX1763" s="1">
        <v>92.329268292682897</v>
      </c>
      <c r="CY1763" s="1">
        <v>92.335714285714204</v>
      </c>
      <c r="CZ1763" s="1">
        <v>92.341860465116198</v>
      </c>
      <c r="DA1763" s="1">
        <v>92.390909090909005</v>
      </c>
      <c r="DB1763" s="1">
        <v>92.384444444444398</v>
      </c>
      <c r="DC1763" s="1">
        <v>92.408695652173904</v>
      </c>
      <c r="DD1763" s="1">
        <v>92.427659574467995</v>
      </c>
      <c r="DE1763" s="1">
        <v>92.412499999999895</v>
      </c>
      <c r="DF1763" s="1">
        <v>92.426530612244903</v>
      </c>
      <c r="DG1763" s="1">
        <v>92.444000000000003</v>
      </c>
      <c r="DH1763" s="1">
        <v>92.464705882352902</v>
      </c>
      <c r="DI1763" s="1">
        <v>92.486538461538402</v>
      </c>
      <c r="DJ1763" s="1">
        <v>92.513207547169799</v>
      </c>
      <c r="DK1763" s="1">
        <v>92.538888888888806</v>
      </c>
      <c r="DL1763" s="1">
        <v>92.558181818181794</v>
      </c>
      <c r="DM1763" s="1">
        <v>92.557142857142793</v>
      </c>
      <c r="DN1763" s="1">
        <v>92.5543859649122</v>
      </c>
      <c r="DO1763" s="1">
        <v>92.582758620689603</v>
      </c>
      <c r="DP1763" s="1">
        <v>92.579661016949103</v>
      </c>
      <c r="DQ1763" s="1">
        <v>92.584999999999894</v>
      </c>
      <c r="DR1763" s="1">
        <v>92.799999999999898</v>
      </c>
      <c r="DS1763" s="1">
        <v>93.65</v>
      </c>
      <c r="DT1763" s="1">
        <v>93.799999999999898</v>
      </c>
      <c r="DU1763" s="1">
        <v>93.9</v>
      </c>
      <c r="DV1763" s="1">
        <v>93.659999999999897</v>
      </c>
      <c r="DW1763" s="1">
        <v>93.599999999999895</v>
      </c>
      <c r="DX1763" s="1">
        <v>93.542857142857102</v>
      </c>
      <c r="DY1763" s="1">
        <v>93.587500000000006</v>
      </c>
      <c r="DZ1763" s="1">
        <v>93.566666666666606</v>
      </c>
      <c r="EA1763" s="1">
        <v>93.739999999999895</v>
      </c>
      <c r="EB1763" s="1">
        <v>93.763636363636294</v>
      </c>
      <c r="EC1763" s="1">
        <v>93.741666666666603</v>
      </c>
      <c r="ED1763" s="1">
        <v>93.769230769230703</v>
      </c>
      <c r="EE1763" s="1">
        <v>93.707142857142799</v>
      </c>
      <c r="EF1763" s="1">
        <v>93.64</v>
      </c>
      <c r="EG1763" s="1">
        <v>93.637500000000003</v>
      </c>
      <c r="EH1763" s="1">
        <v>93.652941176470506</v>
      </c>
      <c r="EI1763" s="1">
        <v>93.7</v>
      </c>
      <c r="EJ1763" s="1">
        <v>93.715789473684197</v>
      </c>
      <c r="EK1763" s="1">
        <v>93.765000000000001</v>
      </c>
      <c r="EL1763" s="1">
        <v>93.790476190476099</v>
      </c>
      <c r="EM1763" s="1">
        <v>93.809090909090898</v>
      </c>
      <c r="EN1763" s="1">
        <v>93.821739130434693</v>
      </c>
      <c r="EO1763" s="1">
        <v>93.783333333333303</v>
      </c>
      <c r="EP1763" s="1">
        <v>93.855999999999895</v>
      </c>
      <c r="EQ1763" s="1">
        <v>93.884615384615302</v>
      </c>
      <c r="ER1763" s="1">
        <v>93.933333333333294</v>
      </c>
      <c r="ES1763" s="1">
        <v>93.964285714285694</v>
      </c>
      <c r="ET1763" s="1">
        <v>93.996551724137902</v>
      </c>
      <c r="EU1763" s="1">
        <v>93.996666666666599</v>
      </c>
      <c r="EV1763" s="1">
        <v>94.012903225806397</v>
      </c>
      <c r="EW1763" s="1">
        <v>94.053124999999895</v>
      </c>
      <c r="EX1763" s="1">
        <v>94.103030303030295</v>
      </c>
      <c r="EY1763" s="1">
        <v>94.132352941176407</v>
      </c>
      <c r="EZ1763" s="1">
        <v>94.151428571428497</v>
      </c>
      <c r="FA1763" s="1">
        <v>94.174999999999898</v>
      </c>
      <c r="FB1763" s="1">
        <v>94.178378378378298</v>
      </c>
      <c r="FC1763" s="1">
        <v>94.197368421052602</v>
      </c>
      <c r="FD1763" s="1">
        <v>94.2128205128205</v>
      </c>
      <c r="FE1763" s="1">
        <v>94.192499999999896</v>
      </c>
      <c r="FF1763" s="1">
        <v>94.190243902438993</v>
      </c>
      <c r="FG1763" s="1">
        <v>94.164285714285697</v>
      </c>
      <c r="FH1763" s="1">
        <v>94.169767441860401</v>
      </c>
      <c r="FI1763" s="1">
        <v>94.2113636363636</v>
      </c>
      <c r="FJ1763" s="1">
        <v>94.2222222222222</v>
      </c>
      <c r="FK1763" s="1">
        <v>94.243478260869495</v>
      </c>
      <c r="FL1763" s="1">
        <v>94.242553191489307</v>
      </c>
      <c r="FM1763" s="1">
        <v>94.272916666666603</v>
      </c>
      <c r="FN1763" s="1">
        <v>94.246938775510202</v>
      </c>
      <c r="FO1763" s="1">
        <v>94.242000000000004</v>
      </c>
      <c r="FP1763" s="1">
        <v>94.256862745098005</v>
      </c>
      <c r="FQ1763" s="1">
        <v>94.257692307692295</v>
      </c>
      <c r="FR1763" s="1">
        <v>94.269811320754698</v>
      </c>
      <c r="FS1763" s="1">
        <v>94.255555555555503</v>
      </c>
      <c r="FT1763" s="1">
        <v>94.2618181818181</v>
      </c>
      <c r="FU1763" s="1">
        <v>94.266071428571394</v>
      </c>
      <c r="FV1763" s="1">
        <v>94.282456140350803</v>
      </c>
      <c r="FW1763" s="1">
        <v>94.2655172413793</v>
      </c>
      <c r="FX1763" s="1">
        <v>94.271186440677894</v>
      </c>
      <c r="FY1763" s="1">
        <v>94.271666666666604</v>
      </c>
      <c r="FZ1763" s="1">
        <v>95.5</v>
      </c>
      <c r="GA1763" s="1">
        <v>95</v>
      </c>
      <c r="GB1763" s="1">
        <v>94.966666666666598</v>
      </c>
      <c r="GC1763" s="1">
        <v>95.099999999999895</v>
      </c>
      <c r="GD1763" s="1">
        <v>95.26</v>
      </c>
      <c r="GE1763" s="1">
        <v>95.316666666666606</v>
      </c>
      <c r="GF1763" s="1">
        <v>95.214285714285694</v>
      </c>
      <c r="GG1763" s="1">
        <v>95.099999999999895</v>
      </c>
      <c r="GH1763" s="1">
        <v>95.088888888888803</v>
      </c>
      <c r="GI1763" s="1">
        <v>95.15</v>
      </c>
      <c r="GJ1763" s="1">
        <v>95.2</v>
      </c>
      <c r="GK1763" s="1">
        <v>95.183333333333294</v>
      </c>
      <c r="GL1763" s="1">
        <v>95.192307692307594</v>
      </c>
      <c r="GM1763" s="1">
        <v>95.15</v>
      </c>
      <c r="GN1763" s="1">
        <v>95.1666666666666</v>
      </c>
      <c r="GO1763" s="1">
        <v>95.193749999999895</v>
      </c>
      <c r="GP1763" s="1">
        <v>95.211764705882302</v>
      </c>
      <c r="GQ1763" s="1">
        <v>95.227777777777703</v>
      </c>
      <c r="GR1763" s="1">
        <v>95.184210526315695</v>
      </c>
      <c r="GS1763" s="1">
        <v>95.17</v>
      </c>
      <c r="GT1763" s="1">
        <v>95.161904761904694</v>
      </c>
      <c r="GU1763" s="1">
        <v>95.145454545454498</v>
      </c>
      <c r="GV1763" s="1">
        <v>95.1434782608695</v>
      </c>
      <c r="GW1763" s="1">
        <v>95.133333333333297</v>
      </c>
      <c r="GX1763" s="1">
        <v>95.144000000000005</v>
      </c>
      <c r="GY1763" s="1">
        <v>95.165384615384596</v>
      </c>
      <c r="GZ1763" s="1">
        <v>95.148148148148096</v>
      </c>
      <c r="HA1763" s="1">
        <v>95.142857142857096</v>
      </c>
      <c r="HB1763" s="1">
        <v>95.162068965517193</v>
      </c>
      <c r="HC1763" s="1">
        <v>95.216666666666598</v>
      </c>
      <c r="HD1763" s="1">
        <v>95.241935483870904</v>
      </c>
      <c r="HE1763" s="1">
        <v>95.268749999999898</v>
      </c>
      <c r="HF1763" s="1">
        <v>95.251515151515093</v>
      </c>
      <c r="HG1763" s="1">
        <v>95.2588235294117</v>
      </c>
      <c r="HH1763" s="1">
        <v>95.251428571428505</v>
      </c>
      <c r="HI1763" s="1">
        <v>95.252777777777695</v>
      </c>
      <c r="HJ1763" s="1">
        <v>95.245945945945905</v>
      </c>
      <c r="HK1763" s="1">
        <v>95.260526315789406</v>
      </c>
      <c r="HL1763" s="1">
        <v>95.276923076922998</v>
      </c>
      <c r="HM1763" s="1">
        <v>95.28</v>
      </c>
      <c r="HN1763" s="1">
        <v>95.290243902439002</v>
      </c>
      <c r="HO1763" s="1">
        <v>95.295238095238005</v>
      </c>
      <c r="HP1763" s="1">
        <v>95.288372093023199</v>
      </c>
      <c r="HQ1763" s="1">
        <v>95.299999999999898</v>
      </c>
      <c r="HR1763" s="1">
        <v>95.306666666666601</v>
      </c>
      <c r="HS1763" s="1">
        <v>95.306521739130403</v>
      </c>
      <c r="HT1763" s="1">
        <v>95.297872340425499</v>
      </c>
      <c r="HU1763" s="1">
        <v>95.289583333333297</v>
      </c>
      <c r="HV1763" s="1">
        <v>95.306122448979494</v>
      </c>
      <c r="HW1763" s="1">
        <v>95.323999999999899</v>
      </c>
      <c r="HX1763" s="1">
        <v>95.327450980392101</v>
      </c>
      <c r="HY1763" s="1">
        <v>95.3192307692307</v>
      </c>
      <c r="HZ1763" s="1">
        <v>95.309433962264094</v>
      </c>
      <c r="IA1763" s="1">
        <v>95.3333333333333</v>
      </c>
      <c r="IB1763" s="1">
        <v>95.330909090909003</v>
      </c>
      <c r="IC1763" s="1">
        <v>95.319642857142796</v>
      </c>
      <c r="ID1763" s="1">
        <v>95.315789473684205</v>
      </c>
      <c r="IE1763" s="1">
        <v>95.3396551724137</v>
      </c>
      <c r="IF1763" s="1">
        <v>95.349152542372806</v>
      </c>
      <c r="IG1763" s="1">
        <v>95.344999999999899</v>
      </c>
      <c r="IH1763" s="1">
        <v>97</v>
      </c>
      <c r="II1763" s="1">
        <v>96.45</v>
      </c>
      <c r="IJ1763" s="1">
        <v>96.633333333333297</v>
      </c>
      <c r="IK1763" s="1">
        <v>96.45</v>
      </c>
      <c r="IL1763" s="1">
        <v>96.3599999999999</v>
      </c>
      <c r="IM1763" s="1">
        <v>96.183333333333294</v>
      </c>
      <c r="IN1763" s="1">
        <v>96.271428571428501</v>
      </c>
      <c r="IO1763" s="1">
        <v>96.1875</v>
      </c>
      <c r="IP1763" s="1">
        <v>96.155555555555495</v>
      </c>
      <c r="IQ1763" s="1">
        <v>96.159999999999897</v>
      </c>
      <c r="IR1763" s="1">
        <v>96.127272727272697</v>
      </c>
      <c r="IS1763" s="1">
        <v>96.108333333333306</v>
      </c>
      <c r="IT1763" s="1">
        <v>96.153846153846104</v>
      </c>
      <c r="IU1763" s="1">
        <v>96.142857142857096</v>
      </c>
      <c r="IV1763" s="1">
        <v>96.033333333333303</v>
      </c>
      <c r="IW1763" s="1">
        <v>96.075000000000003</v>
      </c>
      <c r="IX1763" s="1">
        <v>96.105882352941094</v>
      </c>
      <c r="IY1763" s="1">
        <v>96.061111111111103</v>
      </c>
      <c r="IZ1763" s="1">
        <v>96.042105263157794</v>
      </c>
      <c r="JA1763" s="1">
        <v>96.045000000000002</v>
      </c>
      <c r="JB1763" s="1">
        <v>96</v>
      </c>
      <c r="JC1763" s="1">
        <v>96.063636363636306</v>
      </c>
      <c r="JD1763" s="1">
        <v>96.052173913043404</v>
      </c>
      <c r="JE1763" s="1">
        <v>96.049999999999898</v>
      </c>
      <c r="JF1763" s="1">
        <v>96.043999999999897</v>
      </c>
      <c r="JG1763" s="1">
        <v>96.034615384615293</v>
      </c>
      <c r="JH1763" s="1">
        <v>96.029629629629596</v>
      </c>
      <c r="JI1763" s="1">
        <v>96.014285714285705</v>
      </c>
      <c r="JJ1763" s="1">
        <v>96.037931034482696</v>
      </c>
      <c r="JK1763" s="1">
        <v>96.0266666666666</v>
      </c>
      <c r="JL1763" s="1">
        <v>96.019354838709603</v>
      </c>
      <c r="JM1763" s="1">
        <v>95.96875</v>
      </c>
      <c r="JN1763" s="1">
        <v>95.978787878787799</v>
      </c>
      <c r="JO1763" s="1">
        <v>95.982352941176401</v>
      </c>
      <c r="JP1763" s="1">
        <v>95.974285714285699</v>
      </c>
      <c r="JQ1763" s="1">
        <v>95.947222222222194</v>
      </c>
      <c r="JR1763" s="1">
        <v>95.964864864864794</v>
      </c>
      <c r="JS1763" s="1">
        <v>95.984210526315707</v>
      </c>
      <c r="JT1763" s="1">
        <v>95.979487179487094</v>
      </c>
      <c r="JU1763" s="1">
        <v>95.992500000000007</v>
      </c>
      <c r="JV1763" s="1">
        <v>95.992682926829204</v>
      </c>
      <c r="JW1763" s="1">
        <v>96.002380952380904</v>
      </c>
      <c r="JX1763" s="1">
        <v>95.993023255813895</v>
      </c>
      <c r="JY1763" s="1">
        <v>96.015909090909005</v>
      </c>
      <c r="JZ1763" s="1">
        <v>96.028888888888801</v>
      </c>
      <c r="KA1763" s="1">
        <v>96.026086956521695</v>
      </c>
      <c r="KB1763" s="1">
        <v>96.036170212765896</v>
      </c>
      <c r="KC1763" s="1">
        <v>96.054166666666603</v>
      </c>
      <c r="KD1763" s="1">
        <v>96.059183673469306</v>
      </c>
      <c r="KE1763" s="1">
        <v>96.066000000000003</v>
      </c>
      <c r="KF1763" s="1">
        <v>96.062745098039201</v>
      </c>
      <c r="KG1763" s="1">
        <v>96.0692307692307</v>
      </c>
      <c r="KH1763" s="1">
        <v>96.067924528301802</v>
      </c>
      <c r="KI1763" s="1">
        <v>96.068518518518502</v>
      </c>
      <c r="KJ1763" s="1">
        <v>96.072727272727207</v>
      </c>
      <c r="KK1763" s="1">
        <v>96.069642857142796</v>
      </c>
      <c r="KL1763" s="1">
        <v>96.052631578947299</v>
      </c>
      <c r="KM1763" s="1">
        <v>96.063793103448205</v>
      </c>
      <c r="KN1763" s="1">
        <v>96.071186440677906</v>
      </c>
      <c r="KO1763" s="1">
        <v>96.078333333333305</v>
      </c>
      <c r="KP1763" s="1">
        <v>96.9</v>
      </c>
      <c r="KQ1763" s="1">
        <v>96.599999999999895</v>
      </c>
      <c r="KR1763" s="1">
        <v>96.433333333333294</v>
      </c>
      <c r="KS1763" s="1">
        <v>96.424999999999898</v>
      </c>
      <c r="KT1763" s="1">
        <v>96.48</v>
      </c>
      <c r="KU1763" s="1">
        <v>96.4</v>
      </c>
      <c r="KV1763" s="1">
        <v>96.514285714285705</v>
      </c>
      <c r="KW1763" s="1">
        <v>96.537499999999895</v>
      </c>
      <c r="KX1763" s="1">
        <v>96.511111111111106</v>
      </c>
      <c r="KY1763" s="1">
        <v>96.59</v>
      </c>
      <c r="KZ1763" s="1">
        <v>96.636363636363598</v>
      </c>
      <c r="LA1763" s="1">
        <v>96.566666666666606</v>
      </c>
      <c r="LB1763" s="1">
        <v>96.638461538461499</v>
      </c>
      <c r="LC1763" s="1">
        <v>96.664285714285697</v>
      </c>
      <c r="LD1763" s="1">
        <v>96.673333333333304</v>
      </c>
      <c r="LE1763" s="1">
        <v>96.662499999999895</v>
      </c>
      <c r="LF1763" s="1">
        <v>96.682352941176404</v>
      </c>
      <c r="LG1763" s="1">
        <v>96.727777777777703</v>
      </c>
      <c r="LH1763" s="1">
        <v>96.710526315789394</v>
      </c>
      <c r="LI1763" s="1">
        <v>96.7</v>
      </c>
      <c r="LJ1763" s="1">
        <v>96.690476190476105</v>
      </c>
      <c r="LK1763" s="1">
        <v>96.704545454545396</v>
      </c>
      <c r="LL1763" s="1">
        <v>96.665217391304296</v>
      </c>
      <c r="LM1763" s="1">
        <v>96.65</v>
      </c>
      <c r="LN1763" s="1">
        <v>96.659999999999897</v>
      </c>
      <c r="LO1763" s="1">
        <v>96.657692307692301</v>
      </c>
      <c r="LP1763" s="1">
        <v>96.711111111111094</v>
      </c>
      <c r="LQ1763" s="1">
        <v>96.724999999999895</v>
      </c>
      <c r="LR1763" s="1">
        <v>96.710344827586198</v>
      </c>
      <c r="LS1763" s="1">
        <v>96.716666666666598</v>
      </c>
      <c r="LT1763" s="1">
        <v>96.709677419354804</v>
      </c>
      <c r="LU1763" s="1">
        <v>96.706249999999898</v>
      </c>
      <c r="LV1763" s="1">
        <v>96.696969696969703</v>
      </c>
      <c r="LW1763" s="1">
        <v>96.691176470588204</v>
      </c>
      <c r="LX1763" s="1">
        <v>96.688571428571393</v>
      </c>
      <c r="LY1763" s="1">
        <v>96.702777777777698</v>
      </c>
      <c r="LZ1763" s="1">
        <v>96.694594594594506</v>
      </c>
      <c r="MA1763" s="1">
        <v>96.707894736842107</v>
      </c>
      <c r="MB1763" s="1">
        <v>96.702564102563997</v>
      </c>
      <c r="MC1763" s="1">
        <v>96.712500000000006</v>
      </c>
      <c r="MD1763" s="1">
        <v>96.7</v>
      </c>
      <c r="ME1763" s="1">
        <v>96.671428571428507</v>
      </c>
      <c r="MF1763" s="1">
        <v>96.660465116278999</v>
      </c>
      <c r="MG1763" s="1">
        <v>96.661363636363603</v>
      </c>
      <c r="MH1763" s="1">
        <v>96.657777777777696</v>
      </c>
      <c r="MI1763" s="1">
        <v>96.656521739130397</v>
      </c>
      <c r="MJ1763" s="1">
        <v>96.644680851063796</v>
      </c>
      <c r="MK1763" s="1">
        <v>96.652083333333294</v>
      </c>
      <c r="ML1763" s="1">
        <v>96.657142857142802</v>
      </c>
      <c r="MM1763" s="1">
        <v>96.668000000000006</v>
      </c>
      <c r="MN1763" s="1">
        <v>96.676470588235205</v>
      </c>
      <c r="MO1763" s="1">
        <v>96.674999999999898</v>
      </c>
      <c r="MP1763" s="1">
        <v>96.679245283018801</v>
      </c>
      <c r="MQ1763" s="1">
        <v>96.659259259259201</v>
      </c>
      <c r="MR1763" s="1">
        <v>96.661818181818106</v>
      </c>
      <c r="MS1763" s="1">
        <v>96.646428571428501</v>
      </c>
      <c r="MT1763" s="1">
        <v>96.636842105263099</v>
      </c>
      <c r="MU1763" s="1">
        <v>96.634482758620607</v>
      </c>
      <c r="MV1763" s="1">
        <v>96.649152542372804</v>
      </c>
      <c r="MW1763" s="1">
        <v>96.648333333333298</v>
      </c>
      <c r="MX1763" s="1">
        <v>97.4</v>
      </c>
      <c r="MY1763" s="1">
        <v>96.799999999999898</v>
      </c>
      <c r="MZ1763" s="1">
        <v>96.933333333333294</v>
      </c>
      <c r="NA1763" s="1">
        <v>96.75</v>
      </c>
      <c r="NB1763" s="1">
        <v>96.659999999999897</v>
      </c>
      <c r="NC1763" s="1">
        <v>96.816666666666606</v>
      </c>
      <c r="ND1763" s="1">
        <v>97.014285714285705</v>
      </c>
      <c r="NE1763" s="1">
        <v>97.075000000000003</v>
      </c>
      <c r="NF1763" s="1">
        <v>97.011111111111106</v>
      </c>
      <c r="NG1763" s="1">
        <v>96.93</v>
      </c>
      <c r="NH1763" s="1">
        <v>96.881818181818105</v>
      </c>
      <c r="NI1763" s="1">
        <v>96.941666666666606</v>
      </c>
      <c r="NJ1763" s="1">
        <v>96.953846153846101</v>
      </c>
      <c r="NK1763" s="1">
        <v>96.971428571428504</v>
      </c>
      <c r="NL1763" s="1">
        <v>97.033333333333303</v>
      </c>
      <c r="NM1763" s="1">
        <v>97.03125</v>
      </c>
      <c r="NN1763" s="1">
        <v>97</v>
      </c>
      <c r="NO1763" s="1">
        <v>96.983333333333306</v>
      </c>
      <c r="NP1763" s="1">
        <v>96.957894736842107</v>
      </c>
      <c r="NQ1763" s="1">
        <v>96.959999999999894</v>
      </c>
      <c r="NR1763" s="1">
        <v>96.976190476190396</v>
      </c>
      <c r="NS1763" s="1">
        <v>96.990909090909</v>
      </c>
      <c r="NT1763" s="1">
        <v>96.986956521739103</v>
      </c>
      <c r="NU1763" s="1">
        <v>97.012500000000003</v>
      </c>
      <c r="NV1763" s="1">
        <v>97.004000000000005</v>
      </c>
      <c r="NW1763" s="1">
        <v>97.015384615384605</v>
      </c>
      <c r="NX1763" s="1">
        <v>97.033333333333303</v>
      </c>
      <c r="NY1763" s="1">
        <v>97.017857142857096</v>
      </c>
      <c r="NZ1763" s="1">
        <v>97.006896551724097</v>
      </c>
      <c r="OA1763" s="1">
        <v>96.996666666666599</v>
      </c>
      <c r="OB1763" s="1">
        <v>97.003225806451596</v>
      </c>
      <c r="OC1763" s="1">
        <v>97.018749999999898</v>
      </c>
      <c r="OD1763" s="1">
        <v>97.030303030303003</v>
      </c>
      <c r="OE1763" s="1">
        <v>97</v>
      </c>
      <c r="OF1763" s="1">
        <v>97.011428571428496</v>
      </c>
      <c r="OG1763" s="1">
        <v>96.988888888888795</v>
      </c>
      <c r="OH1763" s="1">
        <v>96.970270270270206</v>
      </c>
      <c r="OI1763" s="1">
        <v>96.963157894736796</v>
      </c>
      <c r="OJ1763" s="1">
        <v>96.948717948717899</v>
      </c>
      <c r="OK1763" s="1">
        <v>96.959999999999894</v>
      </c>
      <c r="OL1763" s="1">
        <v>96.965853658536503</v>
      </c>
      <c r="OM1763" s="1">
        <v>96.966666666666598</v>
      </c>
      <c r="ON1763" s="1">
        <v>96.960465116278996</v>
      </c>
      <c r="OO1763" s="1">
        <v>96.963636363636297</v>
      </c>
      <c r="OP1763" s="1">
        <v>96.975555555555502</v>
      </c>
      <c r="OQ1763" s="1">
        <v>96.947826086956496</v>
      </c>
      <c r="OR1763" s="1">
        <v>96.936170212765902</v>
      </c>
      <c r="OS1763" s="1">
        <v>96.962500000000006</v>
      </c>
      <c r="OT1763" s="1">
        <v>96.969387755102005</v>
      </c>
      <c r="OU1763" s="1">
        <v>96.9759999999999</v>
      </c>
      <c r="OV1763" s="1">
        <v>96.968627450980307</v>
      </c>
      <c r="OW1763" s="1">
        <v>96.9673076923076</v>
      </c>
      <c r="OX1763" s="1">
        <v>96.962264150943298</v>
      </c>
      <c r="OY1763" s="1">
        <v>96.95</v>
      </c>
      <c r="OZ1763" s="1">
        <v>96.956363636363605</v>
      </c>
      <c r="PA1763" s="1">
        <v>96.976785714285697</v>
      </c>
      <c r="PB1763" s="1">
        <v>96.980701754385905</v>
      </c>
      <c r="PC1763" s="1">
        <v>96.986206896551707</v>
      </c>
      <c r="PD1763" s="1">
        <v>96.991525423728802</v>
      </c>
      <c r="PE1763" s="1">
        <v>96.995000000000005</v>
      </c>
      <c r="PF1763" s="1">
        <v>96.2</v>
      </c>
      <c r="PG1763" s="1">
        <v>96.7</v>
      </c>
      <c r="PH1763" s="1">
        <v>97</v>
      </c>
      <c r="PI1763" s="1">
        <v>97.025000000000006</v>
      </c>
      <c r="PJ1763" s="1">
        <v>97.159999999999897</v>
      </c>
      <c r="PK1763" s="1">
        <v>97.016666666666595</v>
      </c>
      <c r="PL1763" s="1">
        <v>97.128571428571405</v>
      </c>
      <c r="PM1763" s="1">
        <v>97.212500000000006</v>
      </c>
      <c r="PN1763" s="1">
        <v>97.177777777777706</v>
      </c>
      <c r="PO1763" s="1">
        <v>97.15</v>
      </c>
      <c r="PP1763" s="1">
        <v>97.072727272727207</v>
      </c>
      <c r="PQ1763" s="1">
        <v>97.216666666666598</v>
      </c>
      <c r="PR1763" s="1">
        <v>97.169230769230694</v>
      </c>
      <c r="PS1763" s="1">
        <v>97.121428571428496</v>
      </c>
      <c r="PT1763" s="1">
        <v>97.146666666666604</v>
      </c>
      <c r="PU1763" s="1">
        <v>97.174999999999898</v>
      </c>
      <c r="PV1763" s="1">
        <v>97.176470588235205</v>
      </c>
      <c r="PW1763" s="1">
        <v>97.211111111111094</v>
      </c>
      <c r="PX1763" s="1">
        <v>97.2</v>
      </c>
      <c r="PY1763" s="1">
        <v>97.209999999999894</v>
      </c>
      <c r="PZ1763" s="1">
        <v>97.209523809523802</v>
      </c>
      <c r="QA1763" s="1">
        <v>97.2</v>
      </c>
      <c r="QB1763" s="1">
        <v>97.156521739130397</v>
      </c>
      <c r="QC1763" s="1">
        <v>97.154166666666598</v>
      </c>
      <c r="QD1763" s="1">
        <v>97.183999999999898</v>
      </c>
      <c r="QE1763" s="1">
        <v>97.184615384615299</v>
      </c>
      <c r="QF1763" s="1">
        <v>97.196296296296197</v>
      </c>
      <c r="QG1763" s="1">
        <v>97.214285714285694</v>
      </c>
      <c r="QH1763" s="1">
        <v>97.227586206896504</v>
      </c>
      <c r="QI1763" s="1">
        <v>97.239999999999895</v>
      </c>
      <c r="QJ1763" s="1">
        <v>97.235483870967698</v>
      </c>
      <c r="QK1763" s="1">
        <v>97.246875000000003</v>
      </c>
      <c r="QL1763" s="1">
        <v>97.260606060605994</v>
      </c>
      <c r="QM1763" s="1">
        <v>97.2558823529411</v>
      </c>
      <c r="QN1763" s="1">
        <v>97.26</v>
      </c>
      <c r="QO1763" s="1">
        <v>97.261111111111106</v>
      </c>
      <c r="QP1763" s="1">
        <v>97.267567567567497</v>
      </c>
      <c r="QQ1763" s="1">
        <v>97.292105263157794</v>
      </c>
      <c r="QR1763" s="1">
        <v>97.297435897435903</v>
      </c>
      <c r="QS1763" s="1">
        <v>97.317499999999896</v>
      </c>
      <c r="QT1763" s="1">
        <v>97.336585365853594</v>
      </c>
      <c r="QU1763" s="1">
        <v>97.335714285714204</v>
      </c>
      <c r="QV1763" s="1">
        <v>97.327906976744103</v>
      </c>
      <c r="QW1763" s="1">
        <v>97.329545454545396</v>
      </c>
      <c r="QX1763" s="1">
        <v>97.3333333333333</v>
      </c>
      <c r="QY1763" s="1">
        <v>97.328260869565199</v>
      </c>
      <c r="QZ1763" s="1">
        <v>97.346808510638198</v>
      </c>
      <c r="RA1763" s="1">
        <v>97.358333333333306</v>
      </c>
      <c r="RB1763" s="1">
        <v>97.369387755101997</v>
      </c>
      <c r="RC1763" s="1">
        <v>97.352000000000004</v>
      </c>
      <c r="RD1763" s="1">
        <v>97.362745098039198</v>
      </c>
      <c r="RE1763" s="1">
        <v>97.353846153846106</v>
      </c>
      <c r="RF1763" s="1">
        <v>97.350943396226398</v>
      </c>
      <c r="RG1763" s="1">
        <v>97.370370370370296</v>
      </c>
      <c r="RH1763" s="1">
        <v>97.379999999999896</v>
      </c>
      <c r="RI1763" s="1">
        <v>97.394642857142799</v>
      </c>
      <c r="RJ1763" s="1">
        <v>97.4</v>
      </c>
      <c r="RK1763" s="1">
        <v>97.3982758620689</v>
      </c>
      <c r="RL1763" s="1">
        <v>97.386440677966107</v>
      </c>
      <c r="RM1763" s="1">
        <v>97.391666666666595</v>
      </c>
      <c r="RN1763" s="1">
        <v>97.4</v>
      </c>
      <c r="RO1763" s="1">
        <v>97.45</v>
      </c>
      <c r="RP1763" s="1">
        <v>97.099999999999895</v>
      </c>
      <c r="RQ1763" s="1">
        <v>97.325000000000003</v>
      </c>
      <c r="RR1763" s="1">
        <v>97.4</v>
      </c>
      <c r="RS1763" s="1">
        <v>97.5833333333333</v>
      </c>
      <c r="RT1763" s="1">
        <v>97.585714285714204</v>
      </c>
      <c r="RU1763" s="1">
        <v>97.6875</v>
      </c>
      <c r="RV1763" s="1">
        <v>97.6666666666666</v>
      </c>
      <c r="RW1763" s="1">
        <v>97.709999999999894</v>
      </c>
      <c r="RX1763" s="1">
        <v>97.7</v>
      </c>
      <c r="RY1763" s="1">
        <v>97.733333333333306</v>
      </c>
      <c r="RZ1763" s="1">
        <v>97.661538461538399</v>
      </c>
      <c r="SA1763" s="1">
        <v>97.671428571428507</v>
      </c>
      <c r="SB1763" s="1">
        <v>97.719999999999899</v>
      </c>
      <c r="SC1763" s="1">
        <v>97.731250000000003</v>
      </c>
      <c r="SD1763" s="1">
        <v>97.7529411764705</v>
      </c>
      <c r="SE1763" s="1">
        <v>97.75</v>
      </c>
      <c r="SF1763" s="1">
        <v>97.731578947368405</v>
      </c>
      <c r="SG1763" s="1">
        <v>97.724999999999895</v>
      </c>
      <c r="SH1763" s="1">
        <v>97.709523809523802</v>
      </c>
      <c r="SI1763" s="1">
        <v>97.677272727272694</v>
      </c>
      <c r="SJ1763" s="1">
        <v>97.678260869565193</v>
      </c>
      <c r="SK1763" s="1">
        <v>97.6458333333333</v>
      </c>
      <c r="SL1763" s="1">
        <v>97.656000000000006</v>
      </c>
      <c r="SM1763" s="1">
        <v>97.642307692307597</v>
      </c>
      <c r="SN1763" s="1">
        <v>97.651851851851802</v>
      </c>
      <c r="SO1763" s="1">
        <v>97.646428571428501</v>
      </c>
      <c r="SP1763" s="1">
        <v>97.631034482758594</v>
      </c>
      <c r="SQ1763" s="1">
        <v>97.65</v>
      </c>
      <c r="SR1763" s="1">
        <v>97.658064516129002</v>
      </c>
      <c r="SS1763" s="1">
        <v>97.65625</v>
      </c>
      <c r="ST1763" s="1">
        <v>97.654545454545399</v>
      </c>
      <c r="SU1763" s="1">
        <v>97.670588235294105</v>
      </c>
      <c r="SV1763" s="1">
        <v>97.662857142857106</v>
      </c>
      <c r="SW1763" s="1">
        <v>97.677777777777706</v>
      </c>
      <c r="SX1763" s="1">
        <v>97.7</v>
      </c>
      <c r="SY1763" s="1">
        <v>97.707894736842107</v>
      </c>
      <c r="SZ1763" s="1">
        <v>97.705128205128204</v>
      </c>
      <c r="TA1763" s="1">
        <v>97.717500000000001</v>
      </c>
      <c r="TB1763" s="1">
        <v>97.702439024390202</v>
      </c>
      <c r="TC1763" s="1">
        <v>97.695238095237997</v>
      </c>
      <c r="TD1763" s="1">
        <v>97.711627906976702</v>
      </c>
      <c r="TE1763" s="1">
        <v>97.715909090908994</v>
      </c>
      <c r="TF1763" s="1">
        <v>97.697777777777702</v>
      </c>
      <c r="TG1763" s="1">
        <v>97.7</v>
      </c>
      <c r="TH1763" s="1">
        <v>97.693617021276495</v>
      </c>
      <c r="TI1763" s="1">
        <v>97.695833333333297</v>
      </c>
      <c r="TJ1763" s="1">
        <v>97.683673469387699</v>
      </c>
      <c r="TK1763" s="1">
        <v>97.677999999999898</v>
      </c>
      <c r="TL1763" s="1">
        <v>97.688235294117604</v>
      </c>
      <c r="TM1763" s="1">
        <v>97.688461538461496</v>
      </c>
      <c r="TN1763" s="1">
        <v>97.671698113207498</v>
      </c>
      <c r="TO1763" s="1">
        <v>97.672222222222203</v>
      </c>
      <c r="TP1763" s="1">
        <v>97.687272727272699</v>
      </c>
      <c r="TQ1763" s="1">
        <v>97.685714285714198</v>
      </c>
      <c r="TR1763" s="1">
        <v>97.685964912280596</v>
      </c>
      <c r="TS1763" s="1">
        <v>97.684482758620604</v>
      </c>
      <c r="TT1763" s="1">
        <v>97.686440677966104</v>
      </c>
      <c r="TU1763" s="1">
        <v>97.674999999999898</v>
      </c>
      <c r="TV1763" s="1">
        <v>97.5</v>
      </c>
      <c r="TW1763" s="1">
        <v>97.849999999999895</v>
      </c>
      <c r="TX1763" s="1">
        <v>97.7</v>
      </c>
      <c r="TY1763" s="1">
        <v>97.825000000000003</v>
      </c>
      <c r="TZ1763" s="1">
        <v>97.8599999999999</v>
      </c>
      <c r="UA1763" s="1">
        <v>97.9</v>
      </c>
      <c r="UB1763" s="1">
        <v>97.857142857142804</v>
      </c>
      <c r="UC1763" s="1">
        <v>97.849999999999895</v>
      </c>
      <c r="UD1763" s="1">
        <v>97.811111111111103</v>
      </c>
      <c r="UE1763" s="1">
        <v>97.799999999999898</v>
      </c>
      <c r="UF1763" s="1">
        <v>97.781818181818096</v>
      </c>
      <c r="UG1763" s="1">
        <v>97.775000000000006</v>
      </c>
      <c r="UH1763" s="1">
        <v>97.730769230769198</v>
      </c>
      <c r="UI1763" s="1">
        <v>97.65</v>
      </c>
      <c r="UJ1763" s="1">
        <v>97.646666666666604</v>
      </c>
      <c r="UK1763" s="1">
        <v>97.575000000000003</v>
      </c>
      <c r="UL1763" s="1">
        <v>97.658823529411706</v>
      </c>
      <c r="UM1763" s="1">
        <v>97.677777777777706</v>
      </c>
      <c r="UN1763" s="1">
        <v>97.710526315789394</v>
      </c>
      <c r="UO1763" s="1">
        <v>97.765000000000001</v>
      </c>
      <c r="UP1763" s="1">
        <v>97.776190476190393</v>
      </c>
      <c r="UQ1763" s="1">
        <v>97.777272727272702</v>
      </c>
      <c r="UR1763" s="1">
        <v>97.782608695652101</v>
      </c>
      <c r="US1763" s="1">
        <v>97.816666666666606</v>
      </c>
      <c r="UT1763" s="1">
        <v>97.811999999999898</v>
      </c>
      <c r="UU1763" s="1">
        <v>97.8423076923076</v>
      </c>
      <c r="UV1763" s="1">
        <v>97.840740740740699</v>
      </c>
      <c r="UW1763" s="1">
        <v>97.846428571428504</v>
      </c>
      <c r="UX1763" s="1">
        <v>97.868965517241307</v>
      </c>
      <c r="UY1763" s="1">
        <v>97.893333333333302</v>
      </c>
      <c r="UZ1763" s="1">
        <v>97.896774193548296</v>
      </c>
      <c r="VA1763" s="1">
        <v>97.909374999999898</v>
      </c>
      <c r="VB1763" s="1">
        <v>97.906060606060606</v>
      </c>
      <c r="VC1763" s="1">
        <v>97.894117647058806</v>
      </c>
      <c r="VD1763" s="1">
        <v>97.922857142857097</v>
      </c>
      <c r="VE1763" s="1">
        <v>97.8888888888888</v>
      </c>
      <c r="VF1763" s="1">
        <v>97.891891891891802</v>
      </c>
      <c r="VG1763" s="1">
        <v>97.897368421052605</v>
      </c>
      <c r="VH1763" s="1">
        <v>97.894871794871705</v>
      </c>
      <c r="VI1763" s="1">
        <v>97.907499999999899</v>
      </c>
      <c r="VJ1763" s="1">
        <v>97.9121951219512</v>
      </c>
      <c r="VK1763" s="1">
        <v>97.914285714285697</v>
      </c>
      <c r="VL1763" s="1">
        <v>97.913953488372002</v>
      </c>
      <c r="VM1763" s="1">
        <v>97.906818181818096</v>
      </c>
      <c r="VN1763" s="1">
        <v>97.904444444444394</v>
      </c>
      <c r="VO1763" s="1">
        <v>97.878260869565196</v>
      </c>
      <c r="VP1763" s="1">
        <v>97.865957446808494</v>
      </c>
      <c r="VQ1763" s="1">
        <v>97.8645833333333</v>
      </c>
      <c r="VR1763" s="1">
        <v>97.8632653061224</v>
      </c>
      <c r="VS1763" s="1">
        <v>97.8719999999999</v>
      </c>
      <c r="VT1763" s="1">
        <v>97.886274509803897</v>
      </c>
      <c r="VU1763" s="1">
        <v>97.875</v>
      </c>
      <c r="VV1763" s="1">
        <v>97.875471698113202</v>
      </c>
      <c r="VW1763" s="1">
        <v>97.877777777777695</v>
      </c>
      <c r="VX1763" s="1">
        <v>97.865454545454497</v>
      </c>
      <c r="VY1763" s="1">
        <v>97.871428571428496</v>
      </c>
      <c r="VZ1763" s="1">
        <v>97.864912280701702</v>
      </c>
      <c r="WA1763" s="1">
        <v>97.8672413793103</v>
      </c>
      <c r="WB1763" s="1">
        <v>97.855932203389798</v>
      </c>
      <c r="WC1763" s="1">
        <v>97.846666666666593</v>
      </c>
    </row>
    <row r="1764" spans="1:601" x14ac:dyDescent="0.25">
      <c r="A1764" t="s">
        <v>13</v>
      </c>
      <c r="B1764" s="1">
        <v>33.6</v>
      </c>
      <c r="C1764" s="1">
        <v>49.1</v>
      </c>
      <c r="D1764" s="1">
        <v>56.466666666666598</v>
      </c>
      <c r="E1764" s="1">
        <v>61.6</v>
      </c>
      <c r="F1764" s="1">
        <v>65.48</v>
      </c>
      <c r="G1764" s="1">
        <v>68.299999999999898</v>
      </c>
      <c r="H1764" s="1">
        <v>70.457142857142799</v>
      </c>
      <c r="I1764" s="1">
        <v>72.162499999999895</v>
      </c>
      <c r="J1764" s="1">
        <v>73.599999999999895</v>
      </c>
      <c r="K1764" s="1">
        <v>74.92</v>
      </c>
      <c r="L1764" s="1">
        <v>76.045454545454504</v>
      </c>
      <c r="M1764" s="1">
        <v>76.900000000000006</v>
      </c>
      <c r="N1764" s="1">
        <v>77.599999999999895</v>
      </c>
      <c r="O1764" s="1">
        <v>78.085714285714204</v>
      </c>
      <c r="P1764" s="1">
        <v>78.760000000000005</v>
      </c>
      <c r="Q1764" s="1">
        <v>79.362499999999898</v>
      </c>
      <c r="R1764" s="1">
        <v>79.947058823529403</v>
      </c>
      <c r="S1764" s="1">
        <v>80.394444444444403</v>
      </c>
      <c r="T1764" s="1">
        <v>80.863157894736801</v>
      </c>
      <c r="U1764" s="1">
        <v>81.28</v>
      </c>
      <c r="V1764" s="1">
        <v>81.585714285714204</v>
      </c>
      <c r="W1764" s="1">
        <v>81.986363636363606</v>
      </c>
      <c r="X1764" s="1">
        <v>82.256521739130406</v>
      </c>
      <c r="Y1764" s="1">
        <v>82.474999999999895</v>
      </c>
      <c r="Z1764" s="1">
        <v>82.707999999999899</v>
      </c>
      <c r="AA1764" s="1">
        <v>82.942307692307594</v>
      </c>
      <c r="AB1764" s="1">
        <v>83.207407407407402</v>
      </c>
      <c r="AC1764" s="1">
        <v>83.414285714285697</v>
      </c>
      <c r="AD1764" s="1">
        <v>83.627586206896495</v>
      </c>
      <c r="AE1764" s="1">
        <v>83.819999999999894</v>
      </c>
      <c r="AF1764" s="1">
        <v>84.016129032257993</v>
      </c>
      <c r="AG1764" s="1">
        <v>84.178124999999895</v>
      </c>
      <c r="AH1764" s="1">
        <v>84.354545454545402</v>
      </c>
      <c r="AI1764" s="1">
        <v>84.535294117646998</v>
      </c>
      <c r="AJ1764" s="1">
        <v>84.654285714285706</v>
      </c>
      <c r="AK1764" s="1">
        <v>84.813888888888798</v>
      </c>
      <c r="AL1764" s="1">
        <v>84.983783783783693</v>
      </c>
      <c r="AM1764" s="1">
        <v>85.076315789473597</v>
      </c>
      <c r="AN1764" s="1">
        <v>85.197435897435795</v>
      </c>
      <c r="AO1764" s="1">
        <v>85.337500000000006</v>
      </c>
      <c r="AP1764" s="1">
        <v>85.470731707317</v>
      </c>
      <c r="AQ1764" s="1">
        <v>85.604761904761901</v>
      </c>
      <c r="AR1764" s="1">
        <v>85.730232558139505</v>
      </c>
      <c r="AS1764" s="1">
        <v>85.868181818181796</v>
      </c>
      <c r="AT1764" s="1">
        <v>85.975555555555502</v>
      </c>
      <c r="AU1764" s="1">
        <v>86.071739130434693</v>
      </c>
      <c r="AV1764" s="1">
        <v>86.153191489361703</v>
      </c>
      <c r="AW1764" s="1">
        <v>86.241666666666603</v>
      </c>
      <c r="AX1764" s="1">
        <v>86.334693877551004</v>
      </c>
      <c r="AY1764" s="1">
        <v>86.403999999999897</v>
      </c>
      <c r="AZ1764" s="1">
        <v>86.515686274509804</v>
      </c>
      <c r="BA1764" s="1">
        <v>86.575000000000003</v>
      </c>
      <c r="BB1764" s="1">
        <v>86.669811320754704</v>
      </c>
      <c r="BC1764" s="1">
        <v>86.781481481481407</v>
      </c>
      <c r="BD1764" s="1">
        <v>86.870909090908995</v>
      </c>
      <c r="BE1764" s="1">
        <v>86.95</v>
      </c>
      <c r="BF1764" s="1">
        <v>87.036842105263105</v>
      </c>
      <c r="BG1764" s="1">
        <v>87.113793103448202</v>
      </c>
      <c r="BH1764" s="1">
        <v>87.194915254237202</v>
      </c>
      <c r="BI1764" s="1">
        <v>87.266666666666595</v>
      </c>
      <c r="BJ1764" s="1">
        <v>91.5</v>
      </c>
      <c r="BK1764" s="1">
        <v>91.45</v>
      </c>
      <c r="BL1764" s="1">
        <v>92.099999999999895</v>
      </c>
      <c r="BM1764" s="1">
        <v>91.95</v>
      </c>
      <c r="BN1764" s="1">
        <v>92.079999999999899</v>
      </c>
      <c r="BO1764" s="1">
        <v>92.2</v>
      </c>
      <c r="BP1764" s="1">
        <v>92.228571428571399</v>
      </c>
      <c r="BQ1764" s="1">
        <v>91.987499999999898</v>
      </c>
      <c r="BR1764" s="1">
        <v>91.799999999999898</v>
      </c>
      <c r="BS1764" s="1">
        <v>91.8599999999999</v>
      </c>
      <c r="BT1764" s="1">
        <v>91.863636363636303</v>
      </c>
      <c r="BU1764" s="1">
        <v>91.866666666666603</v>
      </c>
      <c r="BV1764" s="1">
        <v>91.838461538461502</v>
      </c>
      <c r="BW1764" s="1">
        <v>91.921428571428507</v>
      </c>
      <c r="BX1764" s="1">
        <v>91.953333333333305</v>
      </c>
      <c r="BY1764" s="1">
        <v>92.006249999999895</v>
      </c>
      <c r="BZ1764" s="1">
        <v>92.047058823529397</v>
      </c>
      <c r="CA1764" s="1">
        <v>92.061111111111103</v>
      </c>
      <c r="CB1764" s="1">
        <v>92.084210526315701</v>
      </c>
      <c r="CC1764" s="1">
        <v>92.084999999999894</v>
      </c>
      <c r="CD1764" s="1">
        <v>92.085714285714204</v>
      </c>
      <c r="CE1764" s="1">
        <v>92.040909090908997</v>
      </c>
      <c r="CF1764" s="1">
        <v>92.056521739130403</v>
      </c>
      <c r="CG1764" s="1">
        <v>92.075000000000003</v>
      </c>
      <c r="CH1764" s="1">
        <v>92.096000000000004</v>
      </c>
      <c r="CI1764" s="1">
        <v>92.0692307692307</v>
      </c>
      <c r="CJ1764" s="1">
        <v>92.1111111111111</v>
      </c>
      <c r="CK1764" s="1">
        <v>92.164285714285697</v>
      </c>
      <c r="CL1764" s="1">
        <v>92.210344827586198</v>
      </c>
      <c r="CM1764" s="1">
        <v>92.236666666666594</v>
      </c>
      <c r="CN1764" s="1">
        <v>92.299999999999898</v>
      </c>
      <c r="CO1764" s="1">
        <v>92.306250000000006</v>
      </c>
      <c r="CP1764" s="1">
        <v>92.293939393939297</v>
      </c>
      <c r="CQ1764" s="1">
        <v>92.311764705882297</v>
      </c>
      <c r="CR1764" s="1">
        <v>92.297142857142802</v>
      </c>
      <c r="CS1764" s="1">
        <v>92.2916666666666</v>
      </c>
      <c r="CT1764" s="1">
        <v>92.305405405405395</v>
      </c>
      <c r="CU1764" s="1">
        <v>92.326315789473597</v>
      </c>
      <c r="CV1764" s="1">
        <v>92.346153846153797</v>
      </c>
      <c r="CW1764" s="1">
        <v>92.377499999999898</v>
      </c>
      <c r="CX1764" s="1">
        <v>92.387804878048698</v>
      </c>
      <c r="CY1764" s="1">
        <v>92.397619047619003</v>
      </c>
      <c r="CZ1764" s="1">
        <v>92.388372093023193</v>
      </c>
      <c r="DA1764" s="1">
        <v>92.365909090909</v>
      </c>
      <c r="DB1764" s="1">
        <v>92.379999999999896</v>
      </c>
      <c r="DC1764" s="1">
        <v>92.404347826086905</v>
      </c>
      <c r="DD1764" s="1">
        <v>92.434042553191404</v>
      </c>
      <c r="DE1764" s="1">
        <v>92.441666666666606</v>
      </c>
      <c r="DF1764" s="1">
        <v>92.448979591836704</v>
      </c>
      <c r="DG1764" s="1">
        <v>92.456000000000003</v>
      </c>
      <c r="DH1764" s="1">
        <v>92.443137254901899</v>
      </c>
      <c r="DI1764" s="1">
        <v>92.457692307692298</v>
      </c>
      <c r="DJ1764" s="1">
        <v>92.456603773584902</v>
      </c>
      <c r="DK1764" s="1">
        <v>92.468518518518493</v>
      </c>
      <c r="DL1764" s="1">
        <v>92.485454545454502</v>
      </c>
      <c r="DM1764" s="1">
        <v>92.519642857142799</v>
      </c>
      <c r="DN1764" s="1">
        <v>92.538596491228006</v>
      </c>
      <c r="DO1764" s="1">
        <v>92.560344827586206</v>
      </c>
      <c r="DP1764" s="1">
        <v>92.571186440677906</v>
      </c>
      <c r="DQ1764" s="1">
        <v>92.586666666666602</v>
      </c>
      <c r="DR1764" s="1">
        <v>92.9</v>
      </c>
      <c r="DS1764" s="1">
        <v>93.349999999999895</v>
      </c>
      <c r="DT1764" s="1">
        <v>93.866666666666603</v>
      </c>
      <c r="DU1764" s="1">
        <v>93.95</v>
      </c>
      <c r="DV1764" s="1">
        <v>94.06</v>
      </c>
      <c r="DW1764" s="1">
        <v>94.0833333333333</v>
      </c>
      <c r="DX1764" s="1">
        <v>94.042857142857102</v>
      </c>
      <c r="DY1764" s="1">
        <v>93.912499999999895</v>
      </c>
      <c r="DZ1764" s="1">
        <v>93.955555555555506</v>
      </c>
      <c r="EA1764" s="1">
        <v>93.959999999999894</v>
      </c>
      <c r="EB1764" s="1">
        <v>93.909090909090907</v>
      </c>
      <c r="EC1764" s="1">
        <v>93.875</v>
      </c>
      <c r="ED1764" s="1">
        <v>93.938461538461496</v>
      </c>
      <c r="EE1764" s="1">
        <v>93.964285714285694</v>
      </c>
      <c r="EF1764" s="1">
        <v>93.973333333333301</v>
      </c>
      <c r="EG1764" s="1">
        <v>94.025000000000006</v>
      </c>
      <c r="EH1764" s="1">
        <v>94.058823529411697</v>
      </c>
      <c r="EI1764" s="1">
        <v>94.044444444444395</v>
      </c>
      <c r="EJ1764" s="1">
        <v>94.042105263157794</v>
      </c>
      <c r="EK1764" s="1">
        <v>94.025000000000006</v>
      </c>
      <c r="EL1764" s="1">
        <v>94.047619047618994</v>
      </c>
      <c r="EM1764" s="1">
        <v>94.045454545454504</v>
      </c>
      <c r="EN1764" s="1">
        <v>94.060869565217303</v>
      </c>
      <c r="EO1764" s="1">
        <v>94.033333333333303</v>
      </c>
      <c r="EP1764" s="1">
        <v>93.995999999999896</v>
      </c>
      <c r="EQ1764" s="1">
        <v>93.961538461538396</v>
      </c>
      <c r="ER1764" s="1">
        <v>93.937037037037001</v>
      </c>
      <c r="ES1764" s="1">
        <v>93.903571428571396</v>
      </c>
      <c r="ET1764" s="1">
        <v>93.910344827586201</v>
      </c>
      <c r="EU1764" s="1">
        <v>93.923333333333304</v>
      </c>
      <c r="EV1764" s="1">
        <v>93.932258064516105</v>
      </c>
      <c r="EW1764" s="1">
        <v>93.959374999999895</v>
      </c>
      <c r="EX1764" s="1">
        <v>93.972727272727198</v>
      </c>
      <c r="EY1764" s="1">
        <v>94.0088235294117</v>
      </c>
      <c r="EZ1764" s="1">
        <v>94.051428571428502</v>
      </c>
      <c r="FA1764" s="1">
        <v>94.052777777777706</v>
      </c>
      <c r="FB1764" s="1">
        <v>94.021621621621605</v>
      </c>
      <c r="FC1764" s="1">
        <v>93.994736842105198</v>
      </c>
      <c r="FD1764" s="1">
        <v>93.992307692307605</v>
      </c>
      <c r="FE1764" s="1">
        <v>94</v>
      </c>
      <c r="FF1764" s="1">
        <v>94.017073170731706</v>
      </c>
      <c r="FG1764" s="1">
        <v>94.028571428571396</v>
      </c>
      <c r="FH1764" s="1">
        <v>94.0325581395348</v>
      </c>
      <c r="FI1764" s="1">
        <v>94.036363636363603</v>
      </c>
      <c r="FJ1764" s="1">
        <v>94.048888888888797</v>
      </c>
      <c r="FK1764" s="1">
        <v>94.063043478260795</v>
      </c>
      <c r="FL1764" s="1">
        <v>94.095744680850999</v>
      </c>
      <c r="FM1764" s="1">
        <v>94.1145833333333</v>
      </c>
      <c r="FN1764" s="1">
        <v>94.095918367346897</v>
      </c>
      <c r="FO1764" s="1">
        <v>94.105999999999895</v>
      </c>
      <c r="FP1764" s="1">
        <v>94.125490196078403</v>
      </c>
      <c r="FQ1764" s="1">
        <v>94.146153846153794</v>
      </c>
      <c r="FR1764" s="1">
        <v>94.152830188679204</v>
      </c>
      <c r="FS1764" s="1">
        <v>94.172222222222203</v>
      </c>
      <c r="FT1764" s="1">
        <v>94.187272727272699</v>
      </c>
      <c r="FU1764" s="1">
        <v>94.201785714285705</v>
      </c>
      <c r="FV1764" s="1">
        <v>94.180701754385893</v>
      </c>
      <c r="FW1764" s="1">
        <v>94.2</v>
      </c>
      <c r="FX1764" s="1">
        <v>94.210169491525406</v>
      </c>
      <c r="FY1764" s="1">
        <v>94.213333333333296</v>
      </c>
      <c r="FZ1764" s="1">
        <v>94.799999999999898</v>
      </c>
      <c r="GA1764" s="1">
        <v>95.049999999999898</v>
      </c>
      <c r="GB1764" s="1">
        <v>94.966666666666598</v>
      </c>
      <c r="GC1764" s="1">
        <v>94.75</v>
      </c>
      <c r="GD1764" s="1">
        <v>94.7</v>
      </c>
      <c r="GE1764" s="1">
        <v>94.516666666666595</v>
      </c>
      <c r="GF1764" s="1">
        <v>94.557142857142793</v>
      </c>
      <c r="GG1764" s="1">
        <v>94.625</v>
      </c>
      <c r="GH1764" s="1">
        <v>94.644444444444403</v>
      </c>
      <c r="GI1764" s="1">
        <v>94.67</v>
      </c>
      <c r="GJ1764" s="1">
        <v>94.781818181818096</v>
      </c>
      <c r="GK1764" s="1">
        <v>94.716666666666598</v>
      </c>
      <c r="GL1764" s="1">
        <v>94.7</v>
      </c>
      <c r="GM1764" s="1">
        <v>94.792857142857102</v>
      </c>
      <c r="GN1764" s="1">
        <v>94.819999999999894</v>
      </c>
      <c r="GO1764" s="1">
        <v>94.825000000000003</v>
      </c>
      <c r="GP1764" s="1">
        <v>94.864705882352894</v>
      </c>
      <c r="GQ1764" s="1">
        <v>94.872222222222206</v>
      </c>
      <c r="GR1764" s="1">
        <v>94.857894736841999</v>
      </c>
      <c r="GS1764" s="1">
        <v>94.834999999999894</v>
      </c>
      <c r="GT1764" s="1">
        <v>94.799999999999898</v>
      </c>
      <c r="GU1764" s="1">
        <v>94.854545454545402</v>
      </c>
      <c r="GV1764" s="1">
        <v>94.8565217391304</v>
      </c>
      <c r="GW1764" s="1">
        <v>94.866666666666603</v>
      </c>
      <c r="GX1764" s="1">
        <v>94.912000000000006</v>
      </c>
      <c r="GY1764" s="1">
        <v>94.961538461538396</v>
      </c>
      <c r="GZ1764" s="1">
        <v>94.959259259259198</v>
      </c>
      <c r="HA1764" s="1">
        <v>94.985714285714195</v>
      </c>
      <c r="HB1764" s="1">
        <v>95.031034482758599</v>
      </c>
      <c r="HC1764" s="1">
        <v>95.0266666666666</v>
      </c>
      <c r="HD1764" s="1">
        <v>95.041935483870901</v>
      </c>
      <c r="HE1764" s="1">
        <v>95.071875000000006</v>
      </c>
      <c r="HF1764" s="1">
        <v>95.118181818181796</v>
      </c>
      <c r="HG1764" s="1">
        <v>95.123529411764693</v>
      </c>
      <c r="HH1764" s="1">
        <v>95.111428571428505</v>
      </c>
      <c r="HI1764" s="1">
        <v>95.136111111111106</v>
      </c>
      <c r="HJ1764" s="1">
        <v>95.129729729729704</v>
      </c>
      <c r="HK1764" s="1">
        <v>95.134210526315698</v>
      </c>
      <c r="HL1764" s="1">
        <v>95.135897435897405</v>
      </c>
      <c r="HM1764" s="1">
        <v>95.152500000000003</v>
      </c>
      <c r="HN1764" s="1">
        <v>95.170731707317003</v>
      </c>
      <c r="HO1764" s="1">
        <v>95.164285714285697</v>
      </c>
      <c r="HP1764" s="1">
        <v>95.137209302325502</v>
      </c>
      <c r="HQ1764" s="1">
        <v>95.127272727272697</v>
      </c>
      <c r="HR1764" s="1">
        <v>95.14</v>
      </c>
      <c r="HS1764" s="1">
        <v>95.099999999999895</v>
      </c>
      <c r="HT1764" s="1">
        <v>95.099999999999895</v>
      </c>
      <c r="HU1764" s="1">
        <v>95.097916666666606</v>
      </c>
      <c r="HV1764" s="1">
        <v>95.102040816326493</v>
      </c>
      <c r="HW1764" s="1">
        <v>95.128</v>
      </c>
      <c r="HX1764" s="1">
        <v>95.133333333333297</v>
      </c>
      <c r="HY1764" s="1">
        <v>95.132692307692295</v>
      </c>
      <c r="HZ1764" s="1">
        <v>95.1452830188679</v>
      </c>
      <c r="IA1764" s="1">
        <v>95.148148148148096</v>
      </c>
      <c r="IB1764" s="1">
        <v>95.152727272727205</v>
      </c>
      <c r="IC1764" s="1">
        <v>95.141071428571394</v>
      </c>
      <c r="ID1764" s="1">
        <v>95.147368421052605</v>
      </c>
      <c r="IE1764" s="1">
        <v>95.144827586206901</v>
      </c>
      <c r="IF1764" s="1">
        <v>95.166101694915199</v>
      </c>
      <c r="IG1764" s="1">
        <v>95.189999999999898</v>
      </c>
      <c r="IH1764" s="1">
        <v>96.299999999999898</v>
      </c>
      <c r="II1764" s="1">
        <v>96.299999999999898</v>
      </c>
      <c r="IJ1764" s="1">
        <v>95.966666666666598</v>
      </c>
      <c r="IK1764" s="1">
        <v>95.775000000000006</v>
      </c>
      <c r="IL1764" s="1">
        <v>95.819999999999894</v>
      </c>
      <c r="IM1764" s="1">
        <v>95.849999999999895</v>
      </c>
      <c r="IN1764" s="1">
        <v>95.914285714285697</v>
      </c>
      <c r="IO1764" s="1">
        <v>95.887500000000003</v>
      </c>
      <c r="IP1764" s="1">
        <v>95.8333333333333</v>
      </c>
      <c r="IQ1764" s="1">
        <v>95.939999999999898</v>
      </c>
      <c r="IR1764" s="1">
        <v>95.972727272727198</v>
      </c>
      <c r="IS1764" s="1">
        <v>95.883333333333297</v>
      </c>
      <c r="IT1764" s="1">
        <v>95.946153846153805</v>
      </c>
      <c r="IU1764" s="1">
        <v>95.964285714285694</v>
      </c>
      <c r="IV1764" s="1">
        <v>95.966666666666598</v>
      </c>
      <c r="IW1764" s="1">
        <v>95.987499999999898</v>
      </c>
      <c r="IX1764" s="1">
        <v>96.017647058823499</v>
      </c>
      <c r="IY1764" s="1">
        <v>96.005555555555503</v>
      </c>
      <c r="IZ1764" s="1">
        <v>96.0263157894736</v>
      </c>
      <c r="JA1764" s="1">
        <v>96.025000000000006</v>
      </c>
      <c r="JB1764" s="1">
        <v>96.014285714285705</v>
      </c>
      <c r="JC1764" s="1">
        <v>96.040909090908997</v>
      </c>
      <c r="JD1764" s="1">
        <v>96.0695652173913</v>
      </c>
      <c r="JE1764" s="1">
        <v>96.0416666666666</v>
      </c>
      <c r="JF1764" s="1">
        <v>96.043999999999897</v>
      </c>
      <c r="JG1764" s="1">
        <v>96.053846153846095</v>
      </c>
      <c r="JH1764" s="1">
        <v>96.037037037036995</v>
      </c>
      <c r="JI1764" s="1">
        <v>96.003571428571405</v>
      </c>
      <c r="JJ1764" s="1">
        <v>96.013793103448194</v>
      </c>
      <c r="JK1764" s="1">
        <v>95.986666666666594</v>
      </c>
      <c r="JL1764" s="1">
        <v>95.980645161290298</v>
      </c>
      <c r="JM1764" s="1">
        <v>95.993750000000006</v>
      </c>
      <c r="JN1764" s="1">
        <v>95.969696969696898</v>
      </c>
      <c r="JO1764" s="1">
        <v>95.964705882352902</v>
      </c>
      <c r="JP1764" s="1">
        <v>95.98</v>
      </c>
      <c r="JQ1764" s="1">
        <v>96.002777777777695</v>
      </c>
      <c r="JR1764" s="1">
        <v>96.029729729729695</v>
      </c>
      <c r="JS1764" s="1">
        <v>96.007894736842104</v>
      </c>
      <c r="JT1764" s="1">
        <v>96</v>
      </c>
      <c r="JU1764" s="1">
        <v>96.01</v>
      </c>
      <c r="JV1764" s="1">
        <v>96.007317073170697</v>
      </c>
      <c r="JW1764" s="1">
        <v>96.009523809523799</v>
      </c>
      <c r="JX1764" s="1">
        <v>96</v>
      </c>
      <c r="JY1764" s="1">
        <v>95.995454545454507</v>
      </c>
      <c r="JZ1764" s="1">
        <v>95.98</v>
      </c>
      <c r="KA1764" s="1">
        <v>95.965217391304293</v>
      </c>
      <c r="KB1764" s="1">
        <v>95.978723404255305</v>
      </c>
      <c r="KC1764" s="1">
        <v>95.995833333333294</v>
      </c>
      <c r="KD1764" s="1">
        <v>95.995918367346903</v>
      </c>
      <c r="KE1764" s="1">
        <v>96</v>
      </c>
      <c r="KF1764" s="1">
        <v>95.9941176470588</v>
      </c>
      <c r="KG1764" s="1">
        <v>95.994230769230697</v>
      </c>
      <c r="KH1764" s="1">
        <v>96</v>
      </c>
      <c r="KI1764" s="1">
        <v>95.996296296296194</v>
      </c>
      <c r="KJ1764" s="1">
        <v>96.007272727272706</v>
      </c>
      <c r="KK1764" s="1">
        <v>96.012500000000003</v>
      </c>
      <c r="KL1764" s="1">
        <v>96.012280701754307</v>
      </c>
      <c r="KM1764" s="1">
        <v>96.024137931034403</v>
      </c>
      <c r="KN1764" s="1">
        <v>96.016949152542296</v>
      </c>
      <c r="KO1764" s="1">
        <v>96.0266666666666</v>
      </c>
      <c r="KP1764" s="1">
        <v>96.299999999999898</v>
      </c>
      <c r="KQ1764" s="1">
        <v>96.4</v>
      </c>
      <c r="KR1764" s="1">
        <v>96.033333333333303</v>
      </c>
      <c r="KS1764" s="1">
        <v>96.174999999999898</v>
      </c>
      <c r="KT1764" s="1">
        <v>96.379999999999896</v>
      </c>
      <c r="KU1764" s="1">
        <v>96.5</v>
      </c>
      <c r="KV1764" s="1">
        <v>96.457142857142799</v>
      </c>
      <c r="KW1764" s="1">
        <v>96.487499999999898</v>
      </c>
      <c r="KX1764" s="1">
        <v>96.5</v>
      </c>
      <c r="KY1764" s="1">
        <v>96.489999999999895</v>
      </c>
      <c r="KZ1764" s="1">
        <v>96.509090909090901</v>
      </c>
      <c r="LA1764" s="1">
        <v>96.508333333333297</v>
      </c>
      <c r="LB1764" s="1">
        <v>96.5692307692307</v>
      </c>
      <c r="LC1764" s="1">
        <v>96.564285714285703</v>
      </c>
      <c r="LD1764" s="1">
        <v>96.573333333333295</v>
      </c>
      <c r="LE1764" s="1">
        <v>96.643749999999898</v>
      </c>
      <c r="LF1764" s="1">
        <v>96.664705882352905</v>
      </c>
      <c r="LG1764" s="1">
        <v>96.5555555555555</v>
      </c>
      <c r="LH1764" s="1">
        <v>96.5263157894736</v>
      </c>
      <c r="LI1764" s="1">
        <v>96.525000000000006</v>
      </c>
      <c r="LJ1764" s="1">
        <v>96.547619047618994</v>
      </c>
      <c r="LK1764" s="1">
        <v>96.504545454545394</v>
      </c>
      <c r="LL1764" s="1">
        <v>96.482608695652104</v>
      </c>
      <c r="LM1764" s="1">
        <v>96.5</v>
      </c>
      <c r="LN1764" s="1">
        <v>96.504000000000005</v>
      </c>
      <c r="LO1764" s="1">
        <v>96.515384615384605</v>
      </c>
      <c r="LP1764" s="1">
        <v>96.503703703703707</v>
      </c>
      <c r="LQ1764" s="1">
        <v>96.496428571428496</v>
      </c>
      <c r="LR1764" s="1">
        <v>96.510344827586195</v>
      </c>
      <c r="LS1764" s="1">
        <v>96.519999999999897</v>
      </c>
      <c r="LT1764" s="1">
        <v>96.480645161290298</v>
      </c>
      <c r="LU1764" s="1">
        <v>96.487499999999898</v>
      </c>
      <c r="LV1764" s="1">
        <v>96.472727272727198</v>
      </c>
      <c r="LW1764" s="1">
        <v>96.458823529411703</v>
      </c>
      <c r="LX1764" s="1">
        <v>96.442857142857093</v>
      </c>
      <c r="LY1764" s="1">
        <v>96.480555555555497</v>
      </c>
      <c r="LZ1764" s="1">
        <v>96.472972972972897</v>
      </c>
      <c r="MA1764" s="1">
        <v>96.481578947368405</v>
      </c>
      <c r="MB1764" s="1">
        <v>96.505128205128202</v>
      </c>
      <c r="MC1764" s="1">
        <v>96.487499999999898</v>
      </c>
      <c r="MD1764" s="1">
        <v>96.497560975609701</v>
      </c>
      <c r="ME1764" s="1">
        <v>96.5</v>
      </c>
      <c r="MF1764" s="1">
        <v>96.497674418604603</v>
      </c>
      <c r="MG1764" s="1">
        <v>96.513636363636294</v>
      </c>
      <c r="MH1764" s="1">
        <v>96.5266666666666</v>
      </c>
      <c r="MI1764" s="1">
        <v>96.534782608695593</v>
      </c>
      <c r="MJ1764" s="1">
        <v>96.527659574468004</v>
      </c>
      <c r="MK1764" s="1">
        <v>96.537499999999895</v>
      </c>
      <c r="ML1764" s="1">
        <v>96.538775510204005</v>
      </c>
      <c r="MM1764" s="1">
        <v>96.552000000000007</v>
      </c>
      <c r="MN1764" s="1">
        <v>96.543137254901893</v>
      </c>
      <c r="MO1764" s="1">
        <v>96.551923076923003</v>
      </c>
      <c r="MP1764" s="1">
        <v>96.549056603773494</v>
      </c>
      <c r="MQ1764" s="1">
        <v>96.557407407407396</v>
      </c>
      <c r="MR1764" s="1">
        <v>96.563636363636306</v>
      </c>
      <c r="MS1764" s="1">
        <v>96.5625</v>
      </c>
      <c r="MT1764" s="1">
        <v>96.559649122807002</v>
      </c>
      <c r="MU1764" s="1">
        <v>96.563793103448205</v>
      </c>
      <c r="MV1764" s="1">
        <v>96.574576271186402</v>
      </c>
      <c r="MW1764" s="1">
        <v>96.578333333333305</v>
      </c>
      <c r="MX1764" s="1">
        <v>96.9</v>
      </c>
      <c r="MY1764" s="1">
        <v>96.65</v>
      </c>
      <c r="MZ1764" s="1">
        <v>97.033333333333303</v>
      </c>
      <c r="NA1764" s="1">
        <v>97.2</v>
      </c>
      <c r="NB1764" s="1">
        <v>97.14</v>
      </c>
      <c r="NC1764" s="1">
        <v>97.15</v>
      </c>
      <c r="ND1764" s="1">
        <v>97.142857142857096</v>
      </c>
      <c r="NE1764" s="1">
        <v>97.112499999999898</v>
      </c>
      <c r="NF1764" s="1">
        <v>97.0555555555555</v>
      </c>
      <c r="NG1764" s="1">
        <v>97.12</v>
      </c>
      <c r="NH1764" s="1">
        <v>97.1636363636363</v>
      </c>
      <c r="NI1764" s="1">
        <v>97.224999999999895</v>
      </c>
      <c r="NJ1764" s="1">
        <v>97.269230769230703</v>
      </c>
      <c r="NK1764" s="1">
        <v>97.2</v>
      </c>
      <c r="NL1764" s="1">
        <v>97.206666666666607</v>
      </c>
      <c r="NM1764" s="1">
        <v>97.224999999999895</v>
      </c>
      <c r="NN1764" s="1">
        <v>97.194117647058803</v>
      </c>
      <c r="NO1764" s="1">
        <v>97.2</v>
      </c>
      <c r="NP1764" s="1">
        <v>97.189473684210498</v>
      </c>
      <c r="NQ1764" s="1">
        <v>97.14</v>
      </c>
      <c r="NR1764" s="1">
        <v>97.128571428571405</v>
      </c>
      <c r="NS1764" s="1">
        <v>97.140909090909005</v>
      </c>
      <c r="NT1764" s="1">
        <v>97.1434782608695</v>
      </c>
      <c r="NU1764" s="1">
        <v>97.1041666666666</v>
      </c>
      <c r="NV1764" s="1">
        <v>97.087999999999894</v>
      </c>
      <c r="NW1764" s="1">
        <v>97.096153846153797</v>
      </c>
      <c r="NX1764" s="1">
        <v>97.062962962962899</v>
      </c>
      <c r="NY1764" s="1">
        <v>97.035714285714207</v>
      </c>
      <c r="NZ1764" s="1">
        <v>97.024137931034403</v>
      </c>
      <c r="OA1764" s="1">
        <v>97.003333333333302</v>
      </c>
      <c r="OB1764" s="1">
        <v>97.025806451612894</v>
      </c>
      <c r="OC1764" s="1">
        <v>97.015625</v>
      </c>
      <c r="OD1764" s="1">
        <v>97.036363636363603</v>
      </c>
      <c r="OE1764" s="1">
        <v>97.055882352941097</v>
      </c>
      <c r="OF1764" s="1">
        <v>97.068571428571403</v>
      </c>
      <c r="OG1764" s="1">
        <v>97.044444444444395</v>
      </c>
      <c r="OH1764" s="1">
        <v>97.067567567567494</v>
      </c>
      <c r="OI1764" s="1">
        <v>97.063157894736804</v>
      </c>
      <c r="OJ1764" s="1">
        <v>97.0692307692307</v>
      </c>
      <c r="OK1764" s="1">
        <v>97.03</v>
      </c>
      <c r="OL1764" s="1">
        <v>97.012195121951194</v>
      </c>
      <c r="OM1764" s="1">
        <v>96.992857142857105</v>
      </c>
      <c r="ON1764" s="1">
        <v>97.004651162790594</v>
      </c>
      <c r="OO1764" s="1">
        <v>97.004545454545394</v>
      </c>
      <c r="OP1764" s="1">
        <v>97.019999999999897</v>
      </c>
      <c r="OQ1764" s="1">
        <v>97.0369565217391</v>
      </c>
      <c r="OR1764" s="1">
        <v>97.0468085106383</v>
      </c>
      <c r="OS1764" s="1">
        <v>97.049999999999898</v>
      </c>
      <c r="OT1764" s="1">
        <v>97.051020408163197</v>
      </c>
      <c r="OU1764" s="1">
        <v>97.049999999999898</v>
      </c>
      <c r="OV1764" s="1">
        <v>97.029411764705799</v>
      </c>
      <c r="OW1764" s="1">
        <v>97.034615384615293</v>
      </c>
      <c r="OX1764" s="1">
        <v>97.037735849056602</v>
      </c>
      <c r="OY1764" s="1">
        <v>97.046296296296205</v>
      </c>
      <c r="OZ1764" s="1">
        <v>97.061818181818097</v>
      </c>
      <c r="PA1764" s="1">
        <v>97.073214285714201</v>
      </c>
      <c r="PB1764" s="1">
        <v>97.078947368420998</v>
      </c>
      <c r="PC1764" s="1">
        <v>97.072413793103394</v>
      </c>
      <c r="PD1764" s="1">
        <v>97.067796610169395</v>
      </c>
      <c r="PE1764" s="1">
        <v>97.06</v>
      </c>
      <c r="PF1764" s="1">
        <v>98.2</v>
      </c>
      <c r="PG1764" s="1">
        <v>97.4</v>
      </c>
      <c r="PH1764" s="1">
        <v>97.033333333333303</v>
      </c>
      <c r="PI1764" s="1">
        <v>97.2</v>
      </c>
      <c r="PJ1764" s="1">
        <v>97.14</v>
      </c>
      <c r="PK1764" s="1">
        <v>97.25</v>
      </c>
      <c r="PL1764" s="1">
        <v>97.228571428571399</v>
      </c>
      <c r="PM1764" s="1">
        <v>97.275000000000006</v>
      </c>
      <c r="PN1764" s="1">
        <v>97.2</v>
      </c>
      <c r="PO1764" s="1">
        <v>97.25</v>
      </c>
      <c r="PP1764" s="1">
        <v>97.299999999999898</v>
      </c>
      <c r="PQ1764" s="1">
        <v>97.299999999999898</v>
      </c>
      <c r="PR1764" s="1">
        <v>97.307692307692307</v>
      </c>
      <c r="PS1764" s="1">
        <v>97.385714285714201</v>
      </c>
      <c r="PT1764" s="1">
        <v>97.353333333333296</v>
      </c>
      <c r="PU1764" s="1">
        <v>97.375</v>
      </c>
      <c r="PV1764" s="1">
        <v>97.341176470588195</v>
      </c>
      <c r="PW1764" s="1">
        <v>97.349999999999895</v>
      </c>
      <c r="PX1764" s="1">
        <v>97.331578947368399</v>
      </c>
      <c r="PY1764" s="1">
        <v>97.325000000000003</v>
      </c>
      <c r="PZ1764" s="1">
        <v>97.299999999999898</v>
      </c>
      <c r="QA1764" s="1">
        <v>97.281818181818096</v>
      </c>
      <c r="QB1764" s="1">
        <v>97.2869565217391</v>
      </c>
      <c r="QC1764" s="1">
        <v>97.2916666666666</v>
      </c>
      <c r="QD1764" s="1">
        <v>97.316000000000003</v>
      </c>
      <c r="QE1764" s="1">
        <v>97.315384615384602</v>
      </c>
      <c r="QF1764" s="1">
        <v>97.299999999999898</v>
      </c>
      <c r="QG1764" s="1">
        <v>97.328571428571394</v>
      </c>
      <c r="QH1764" s="1">
        <v>97.303448275861996</v>
      </c>
      <c r="QI1764" s="1">
        <v>97.319999999999894</v>
      </c>
      <c r="QJ1764" s="1">
        <v>97.335483870967707</v>
      </c>
      <c r="QK1764" s="1">
        <v>97.328125</v>
      </c>
      <c r="QL1764" s="1">
        <v>97.342424242424201</v>
      </c>
      <c r="QM1764" s="1">
        <v>97.347058823529395</v>
      </c>
      <c r="QN1764" s="1">
        <v>97.34</v>
      </c>
      <c r="QO1764" s="1">
        <v>97.349999999999895</v>
      </c>
      <c r="QP1764" s="1">
        <v>97.348648648648606</v>
      </c>
      <c r="QQ1764" s="1">
        <v>97.371052631578905</v>
      </c>
      <c r="QR1764" s="1">
        <v>97.364102564102495</v>
      </c>
      <c r="QS1764" s="1">
        <v>97.375</v>
      </c>
      <c r="QT1764" s="1">
        <v>97.351219512195101</v>
      </c>
      <c r="QU1764" s="1">
        <v>97.340476190476096</v>
      </c>
      <c r="QV1764" s="1">
        <v>97.341860465116198</v>
      </c>
      <c r="QW1764" s="1">
        <v>97.3272727272727</v>
      </c>
      <c r="QX1764" s="1">
        <v>97.344444444444406</v>
      </c>
      <c r="QY1764" s="1">
        <v>97.336956521739097</v>
      </c>
      <c r="QZ1764" s="1">
        <v>97.355319148936104</v>
      </c>
      <c r="RA1764" s="1">
        <v>97.372916666666598</v>
      </c>
      <c r="RB1764" s="1">
        <v>97.371428571428496</v>
      </c>
      <c r="RC1764" s="1">
        <v>97.346000000000004</v>
      </c>
      <c r="RD1764" s="1">
        <v>97.335294117646995</v>
      </c>
      <c r="RE1764" s="1">
        <v>97.344230769230705</v>
      </c>
      <c r="RF1764" s="1">
        <v>97.343396226414995</v>
      </c>
      <c r="RG1764" s="1">
        <v>97.351851851851805</v>
      </c>
      <c r="RH1764" s="1">
        <v>97.349090909090904</v>
      </c>
      <c r="RI1764" s="1">
        <v>97.351785714285697</v>
      </c>
      <c r="RJ1764" s="1">
        <v>97.363157894736801</v>
      </c>
      <c r="RK1764" s="1">
        <v>97.365517241379294</v>
      </c>
      <c r="RL1764" s="1">
        <v>97.364406779660996</v>
      </c>
      <c r="RM1764" s="1">
        <v>97.37</v>
      </c>
      <c r="RN1764" s="1">
        <v>97.799999999999898</v>
      </c>
      <c r="RO1764" s="1">
        <v>97.9</v>
      </c>
      <c r="RP1764" s="1">
        <v>97.766666666666595</v>
      </c>
      <c r="RQ1764" s="1">
        <v>97.45</v>
      </c>
      <c r="RR1764" s="1">
        <v>97.64</v>
      </c>
      <c r="RS1764" s="1">
        <v>97.7</v>
      </c>
      <c r="RT1764" s="1">
        <v>97.628571428571405</v>
      </c>
      <c r="RU1764" s="1">
        <v>97.7</v>
      </c>
      <c r="RV1764" s="1">
        <v>97.688888888888798</v>
      </c>
      <c r="RW1764" s="1">
        <v>97.629999999999896</v>
      </c>
      <c r="RX1764" s="1">
        <v>97.6636363636363</v>
      </c>
      <c r="RY1764" s="1">
        <v>97.641666666666595</v>
      </c>
      <c r="RZ1764" s="1">
        <v>97.669230769230694</v>
      </c>
      <c r="SA1764" s="1">
        <v>97.621428571428496</v>
      </c>
      <c r="SB1764" s="1">
        <v>97.6666666666666</v>
      </c>
      <c r="SC1764" s="1">
        <v>97.706249999999898</v>
      </c>
      <c r="SD1764" s="1">
        <v>97.652941176470506</v>
      </c>
      <c r="SE1764" s="1">
        <v>97.627777777777695</v>
      </c>
      <c r="SF1764" s="1">
        <v>97.673684210526304</v>
      </c>
      <c r="SG1764" s="1">
        <v>97.67</v>
      </c>
      <c r="SH1764" s="1">
        <v>97.6666666666666</v>
      </c>
      <c r="SI1764" s="1">
        <v>97.668181818181793</v>
      </c>
      <c r="SJ1764" s="1">
        <v>97.704347826086902</v>
      </c>
      <c r="SK1764" s="1">
        <v>97.7</v>
      </c>
      <c r="SL1764" s="1">
        <v>97.68</v>
      </c>
      <c r="SM1764" s="1">
        <v>97.707692307692298</v>
      </c>
      <c r="SN1764" s="1">
        <v>97.703703703703695</v>
      </c>
      <c r="SO1764" s="1">
        <v>97.682142857142793</v>
      </c>
      <c r="SP1764" s="1">
        <v>97.651724137930998</v>
      </c>
      <c r="SQ1764" s="1">
        <v>97.646666666666604</v>
      </c>
      <c r="SR1764" s="1">
        <v>97.641935483870895</v>
      </c>
      <c r="SS1764" s="1">
        <v>97.640625</v>
      </c>
      <c r="ST1764" s="1">
        <v>97.648484848484799</v>
      </c>
      <c r="SU1764" s="1">
        <v>97.641176470588206</v>
      </c>
      <c r="SV1764" s="1">
        <v>97.654285714285706</v>
      </c>
      <c r="SW1764" s="1">
        <v>97.6666666666666</v>
      </c>
      <c r="SX1764" s="1">
        <v>97.654054054054001</v>
      </c>
      <c r="SY1764" s="1">
        <v>97.65</v>
      </c>
      <c r="SZ1764" s="1">
        <v>97.635897435897405</v>
      </c>
      <c r="TA1764" s="1">
        <v>97.627499999999898</v>
      </c>
      <c r="TB1764" s="1">
        <v>97.6170731707317</v>
      </c>
      <c r="TC1764" s="1">
        <v>97.621428571428496</v>
      </c>
      <c r="TD1764" s="1">
        <v>97.613953488372005</v>
      </c>
      <c r="TE1764" s="1">
        <v>97.618181818181796</v>
      </c>
      <c r="TF1764" s="1">
        <v>97.62</v>
      </c>
      <c r="TG1764" s="1">
        <v>97.623913043478197</v>
      </c>
      <c r="TH1764" s="1">
        <v>97.631914893616994</v>
      </c>
      <c r="TI1764" s="1">
        <v>97.641666666666595</v>
      </c>
      <c r="TJ1764" s="1">
        <v>97.642857142857096</v>
      </c>
      <c r="TK1764" s="1">
        <v>97.653999999999897</v>
      </c>
      <c r="TL1764" s="1">
        <v>97.637254901960702</v>
      </c>
      <c r="TM1764" s="1">
        <v>97.65</v>
      </c>
      <c r="TN1764" s="1">
        <v>97.650943396226396</v>
      </c>
      <c r="TO1764" s="1">
        <v>97.655555555555495</v>
      </c>
      <c r="TP1764" s="1">
        <v>97.636363636363598</v>
      </c>
      <c r="TQ1764" s="1">
        <v>97.637500000000003</v>
      </c>
      <c r="TR1764" s="1">
        <v>97.628070175438495</v>
      </c>
      <c r="TS1764" s="1">
        <v>97.634482758620607</v>
      </c>
      <c r="TT1764" s="1">
        <v>97.633898305084699</v>
      </c>
      <c r="TU1764" s="1">
        <v>97.643333333333302</v>
      </c>
      <c r="TV1764" s="1">
        <v>97.2</v>
      </c>
      <c r="TW1764" s="1">
        <v>97.7</v>
      </c>
      <c r="TX1764" s="1">
        <v>97.8333333333333</v>
      </c>
      <c r="TY1764" s="1">
        <v>98</v>
      </c>
      <c r="TZ1764" s="1">
        <v>97.939999999999898</v>
      </c>
      <c r="UA1764" s="1">
        <v>97.866666666666603</v>
      </c>
      <c r="UB1764" s="1">
        <v>97.771428571428501</v>
      </c>
      <c r="UC1764" s="1">
        <v>97.825000000000003</v>
      </c>
      <c r="UD1764" s="1">
        <v>97.8888888888888</v>
      </c>
      <c r="UE1764" s="1">
        <v>97.84</v>
      </c>
      <c r="UF1764" s="1">
        <v>97.9</v>
      </c>
      <c r="UG1764" s="1">
        <v>97.908333333333303</v>
      </c>
      <c r="UH1764" s="1">
        <v>97.861538461538402</v>
      </c>
      <c r="UI1764" s="1">
        <v>97.885714285714201</v>
      </c>
      <c r="UJ1764" s="1">
        <v>97.8599999999999</v>
      </c>
      <c r="UK1764" s="1">
        <v>97.875</v>
      </c>
      <c r="UL1764" s="1">
        <v>97.876470588235193</v>
      </c>
      <c r="UM1764" s="1">
        <v>97.855555555555497</v>
      </c>
      <c r="UN1764" s="1">
        <v>97.842105263157805</v>
      </c>
      <c r="UO1764" s="1">
        <v>97.844999999999899</v>
      </c>
      <c r="UP1764" s="1">
        <v>97.857142857142804</v>
      </c>
      <c r="UQ1764" s="1">
        <v>97.840909090908994</v>
      </c>
      <c r="UR1764" s="1">
        <v>97.8608695652173</v>
      </c>
      <c r="US1764" s="1">
        <v>97.891666666666595</v>
      </c>
      <c r="UT1764" s="1">
        <v>97.888000000000005</v>
      </c>
      <c r="UU1764" s="1">
        <v>97.884615384615302</v>
      </c>
      <c r="UV1764" s="1">
        <v>97.881481481481401</v>
      </c>
      <c r="UW1764" s="1">
        <v>97.896428571428501</v>
      </c>
      <c r="UX1764" s="1">
        <v>97.8827586206896</v>
      </c>
      <c r="UY1764" s="1">
        <v>97.879999999999896</v>
      </c>
      <c r="UZ1764" s="1">
        <v>97.870967741935402</v>
      </c>
      <c r="VA1764" s="1">
        <v>97.884375000000006</v>
      </c>
      <c r="VB1764" s="1">
        <v>97.878787878787804</v>
      </c>
      <c r="VC1764" s="1">
        <v>97.864705882352894</v>
      </c>
      <c r="VD1764" s="1">
        <v>97.845714285714195</v>
      </c>
      <c r="VE1764" s="1">
        <v>97.863888888888795</v>
      </c>
      <c r="VF1764" s="1">
        <v>97.854054054054004</v>
      </c>
      <c r="VG1764" s="1">
        <v>97.834210526315701</v>
      </c>
      <c r="VH1764" s="1">
        <v>97.8564102564102</v>
      </c>
      <c r="VI1764" s="1">
        <v>97.852500000000006</v>
      </c>
      <c r="VJ1764" s="1">
        <v>97.868292682926807</v>
      </c>
      <c r="VK1764" s="1">
        <v>97.8642857142857</v>
      </c>
      <c r="VL1764" s="1">
        <v>97.862790697674399</v>
      </c>
      <c r="VM1764" s="1">
        <v>97.861363636363606</v>
      </c>
      <c r="VN1764" s="1">
        <v>97.853333333333296</v>
      </c>
      <c r="VO1764" s="1">
        <v>97.858695652173907</v>
      </c>
      <c r="VP1764" s="1">
        <v>97.865957446808494</v>
      </c>
      <c r="VQ1764" s="1">
        <v>97.868750000000006</v>
      </c>
      <c r="VR1764" s="1">
        <v>97.875510204081607</v>
      </c>
      <c r="VS1764" s="1">
        <v>97.879999999999896</v>
      </c>
      <c r="VT1764" s="1">
        <v>97.882352941176407</v>
      </c>
      <c r="VU1764" s="1">
        <v>97.876923076923006</v>
      </c>
      <c r="VV1764" s="1">
        <v>97.883018867924505</v>
      </c>
      <c r="VW1764" s="1">
        <v>97.890740740740696</v>
      </c>
      <c r="VX1764" s="1">
        <v>97.898181818181797</v>
      </c>
      <c r="VY1764" s="1">
        <v>97.880357142857093</v>
      </c>
      <c r="VZ1764" s="1">
        <v>97.877192982456094</v>
      </c>
      <c r="WA1764" s="1">
        <v>97.870689655172399</v>
      </c>
      <c r="WB1764" s="1">
        <v>97.866101694915201</v>
      </c>
      <c r="WC1764" s="1">
        <v>97.876666666666594</v>
      </c>
    </row>
    <row r="1766" spans="1:601" x14ac:dyDescent="0.25">
      <c r="A1766" t="s">
        <v>16</v>
      </c>
      <c r="B1766">
        <f>SUM(B1759:B1761)/3</f>
        <v>87.361111111111029</v>
      </c>
      <c r="C1766">
        <f t="shared" ref="C1766:K1766" si="546">SUM(C1759:C1761)/3</f>
        <v>92.63611111111102</v>
      </c>
      <c r="D1766">
        <f t="shared" si="546"/>
        <v>94.253333333333316</v>
      </c>
      <c r="E1766">
        <f t="shared" si="546"/>
        <v>95.301666666666605</v>
      </c>
      <c r="F1766">
        <f t="shared" si="546"/>
        <v>96.08666666666663</v>
      </c>
      <c r="G1766">
        <f t="shared" si="546"/>
        <v>96.626111111111072</v>
      </c>
      <c r="H1766">
        <f t="shared" si="546"/>
        <v>97.047777777777767</v>
      </c>
      <c r="I1766">
        <f t="shared" si="546"/>
        <v>97.387777777777728</v>
      </c>
      <c r="J1766">
        <f t="shared" si="546"/>
        <v>97.648888888888834</v>
      </c>
      <c r="K1766">
        <f t="shared" si="546"/>
        <v>97.874999999999929</v>
      </c>
    </row>
    <row r="1767" spans="1:601" x14ac:dyDescent="0.25">
      <c r="A1767" t="s">
        <v>17</v>
      </c>
      <c r="B1767">
        <f t="shared" ref="B1767:BM1767" si="547">SUM(B1762:B1764)/3</f>
        <v>36.366666666666639</v>
      </c>
      <c r="C1767">
        <f t="shared" si="547"/>
        <v>50.333333333333293</v>
      </c>
      <c r="D1767">
        <f t="shared" si="547"/>
        <v>57.677777777777692</v>
      </c>
      <c r="E1767">
        <f t="shared" si="547"/>
        <v>62.641666666666595</v>
      </c>
      <c r="F1767">
        <f t="shared" si="547"/>
        <v>66.366666666666632</v>
      </c>
      <c r="G1767">
        <f t="shared" si="547"/>
        <v>68.9444444444444</v>
      </c>
      <c r="H1767">
        <f t="shared" si="547"/>
        <v>70.790476190476127</v>
      </c>
      <c r="I1767">
        <f t="shared" si="547"/>
        <v>72.42499999999994</v>
      </c>
      <c r="J1767">
        <f t="shared" si="547"/>
        <v>73.814814814814767</v>
      </c>
      <c r="K1767">
        <f t="shared" si="547"/>
        <v>74.953333333333305</v>
      </c>
      <c r="L1767">
        <f t="shared" si="547"/>
        <v>76.060606060606005</v>
      </c>
      <c r="M1767">
        <f t="shared" si="547"/>
        <v>76.924999999999997</v>
      </c>
      <c r="N1767">
        <f t="shared" si="547"/>
        <v>77.679487179487111</v>
      </c>
      <c r="O1767">
        <f t="shared" si="547"/>
        <v>78.345238095238031</v>
      </c>
      <c r="P1767">
        <f t="shared" si="547"/>
        <v>79.033333333333303</v>
      </c>
      <c r="Q1767">
        <f t="shared" si="547"/>
        <v>79.62708333333326</v>
      </c>
      <c r="R1767">
        <f t="shared" si="547"/>
        <v>80.152941176470534</v>
      </c>
      <c r="S1767">
        <f t="shared" si="547"/>
        <v>80.551851851851836</v>
      </c>
      <c r="T1767">
        <f t="shared" si="547"/>
        <v>81.031578947368359</v>
      </c>
      <c r="U1767">
        <f t="shared" si="547"/>
        <v>81.489999999999966</v>
      </c>
      <c r="V1767">
        <f t="shared" si="547"/>
        <v>81.809523809523725</v>
      </c>
      <c r="W1767">
        <f t="shared" si="547"/>
        <v>82.168181818181765</v>
      </c>
      <c r="X1767">
        <f t="shared" si="547"/>
        <v>82.459420289855032</v>
      </c>
      <c r="Y1767">
        <f t="shared" si="547"/>
        <v>82.733333333333277</v>
      </c>
      <c r="Z1767">
        <f t="shared" si="547"/>
        <v>82.990666666666598</v>
      </c>
      <c r="AA1767">
        <f t="shared" si="547"/>
        <v>83.215384615384536</v>
      </c>
      <c r="AB1767">
        <f t="shared" si="547"/>
        <v>83.464197530864169</v>
      </c>
      <c r="AC1767">
        <f t="shared" si="547"/>
        <v>83.660714285714278</v>
      </c>
      <c r="AD1767">
        <f t="shared" si="547"/>
        <v>83.896551724137865</v>
      </c>
      <c r="AE1767">
        <f t="shared" si="547"/>
        <v>84.082222222222171</v>
      </c>
      <c r="AF1767">
        <f t="shared" si="547"/>
        <v>84.288172043010704</v>
      </c>
      <c r="AG1767">
        <f t="shared" si="547"/>
        <v>84.448958333333223</v>
      </c>
      <c r="AH1767">
        <f t="shared" si="547"/>
        <v>84.596969696969623</v>
      </c>
      <c r="AI1767">
        <f t="shared" si="547"/>
        <v>84.735294117647001</v>
      </c>
      <c r="AJ1767">
        <f t="shared" si="547"/>
        <v>84.867619047619044</v>
      </c>
      <c r="AK1767">
        <f t="shared" si="547"/>
        <v>85.00092592592587</v>
      </c>
      <c r="AL1767">
        <f t="shared" si="547"/>
        <v>85.134234234234157</v>
      </c>
      <c r="AM1767">
        <f t="shared" si="547"/>
        <v>85.257894736842061</v>
      </c>
      <c r="AN1767">
        <f t="shared" si="547"/>
        <v>85.387179487179409</v>
      </c>
      <c r="AO1767">
        <f t="shared" si="547"/>
        <v>85.5208333333333</v>
      </c>
      <c r="AP1767">
        <f t="shared" si="547"/>
        <v>85.654471544715364</v>
      </c>
      <c r="AQ1767">
        <f t="shared" si="547"/>
        <v>85.771428571428544</v>
      </c>
      <c r="AR1767">
        <f t="shared" si="547"/>
        <v>85.869767441860404</v>
      </c>
      <c r="AS1767">
        <f t="shared" si="547"/>
        <v>85.995454545454507</v>
      </c>
      <c r="AT1767">
        <f t="shared" si="547"/>
        <v>86.111111111111072</v>
      </c>
      <c r="AU1767">
        <f t="shared" si="547"/>
        <v>86.207971014492713</v>
      </c>
      <c r="AV1767">
        <f t="shared" si="547"/>
        <v>86.292198581560228</v>
      </c>
      <c r="AW1767">
        <f t="shared" si="547"/>
        <v>86.378472222222214</v>
      </c>
      <c r="AX1767">
        <f t="shared" si="547"/>
        <v>86.472108843537356</v>
      </c>
      <c r="AY1767">
        <f t="shared" si="547"/>
        <v>86.540666666666596</v>
      </c>
      <c r="AZ1767">
        <f t="shared" si="547"/>
        <v>86.633986928104562</v>
      </c>
      <c r="BA1767">
        <f t="shared" si="547"/>
        <v>86.710256410256363</v>
      </c>
      <c r="BB1767">
        <f t="shared" si="547"/>
        <v>86.791194968553398</v>
      </c>
      <c r="BC1767">
        <f t="shared" si="547"/>
        <v>86.889506172839461</v>
      </c>
      <c r="BD1767">
        <f t="shared" si="547"/>
        <v>86.967878787878718</v>
      </c>
      <c r="BE1767">
        <f t="shared" si="547"/>
        <v>87.05595238095232</v>
      </c>
      <c r="BF1767">
        <f t="shared" si="547"/>
        <v>87.132748538011626</v>
      </c>
      <c r="BG1767">
        <f t="shared" si="547"/>
        <v>87.209770114942458</v>
      </c>
      <c r="BH1767">
        <f t="shared" si="547"/>
        <v>87.284180790960363</v>
      </c>
      <c r="BI1767">
        <f t="shared" si="547"/>
        <v>87.361111111111029</v>
      </c>
      <c r="BJ1767">
        <f t="shared" si="547"/>
        <v>90.899999999999991</v>
      </c>
      <c r="BK1767">
        <f t="shared" si="547"/>
        <v>91.350000000000009</v>
      </c>
      <c r="BL1767">
        <f t="shared" si="547"/>
        <v>91.611111111111072</v>
      </c>
      <c r="BM1767">
        <f t="shared" si="547"/>
        <v>91.866666666666674</v>
      </c>
      <c r="BN1767">
        <f t="shared" ref="BN1767:DY1767" si="548">SUM(BN1762:BN1764)/3</f>
        <v>91.973333333333287</v>
      </c>
      <c r="BO1767">
        <f t="shared" si="548"/>
        <v>91.8611111111111</v>
      </c>
      <c r="BP1767">
        <f t="shared" si="548"/>
        <v>91.928571428571402</v>
      </c>
      <c r="BQ1767">
        <f t="shared" si="548"/>
        <v>91.999999999999957</v>
      </c>
      <c r="BR1767">
        <f t="shared" si="548"/>
        <v>91.959259259259213</v>
      </c>
      <c r="BS1767">
        <f t="shared" si="548"/>
        <v>92.029999999999973</v>
      </c>
      <c r="BT1767">
        <f t="shared" si="548"/>
        <v>91.993939393939343</v>
      </c>
      <c r="BU1767">
        <f t="shared" si="548"/>
        <v>91.983333333333277</v>
      </c>
      <c r="BV1767">
        <f t="shared" si="548"/>
        <v>91.925641025641013</v>
      </c>
      <c r="BW1767">
        <f t="shared" si="548"/>
        <v>91.940476190476105</v>
      </c>
      <c r="BX1767">
        <f t="shared" si="548"/>
        <v>91.955555555555534</v>
      </c>
      <c r="BY1767">
        <f t="shared" si="548"/>
        <v>91.995833333333266</v>
      </c>
      <c r="BZ1767">
        <f t="shared" si="548"/>
        <v>92.019607843137237</v>
      </c>
      <c r="CA1767">
        <f t="shared" si="548"/>
        <v>92.024074074074022</v>
      </c>
      <c r="CB1767">
        <f t="shared" si="548"/>
        <v>92.0263157894736</v>
      </c>
      <c r="CC1767">
        <f t="shared" si="548"/>
        <v>92.039999999999893</v>
      </c>
      <c r="CD1767">
        <f t="shared" si="548"/>
        <v>92.044444444444409</v>
      </c>
      <c r="CE1767">
        <f t="shared" si="548"/>
        <v>92.03333333333326</v>
      </c>
      <c r="CF1767">
        <f t="shared" si="548"/>
        <v>92.055072463768099</v>
      </c>
      <c r="CG1767">
        <f t="shared" si="548"/>
        <v>92.079166666666637</v>
      </c>
      <c r="CH1767">
        <f t="shared" si="548"/>
        <v>92.090666666666607</v>
      </c>
      <c r="CI1767">
        <f t="shared" si="548"/>
        <v>92.083333333333258</v>
      </c>
      <c r="CJ1767">
        <f t="shared" si="548"/>
        <v>92.093827160493774</v>
      </c>
      <c r="CK1767">
        <f t="shared" si="548"/>
        <v>92.097619047619006</v>
      </c>
      <c r="CL1767">
        <f t="shared" si="548"/>
        <v>92.121839080459736</v>
      </c>
      <c r="CM1767">
        <f t="shared" si="548"/>
        <v>92.135555555555513</v>
      </c>
      <c r="CN1767">
        <f t="shared" si="548"/>
        <v>92.189247311827899</v>
      </c>
      <c r="CO1767">
        <f t="shared" si="548"/>
        <v>92.209374999999952</v>
      </c>
      <c r="CP1767">
        <f t="shared" si="548"/>
        <v>92.220202020201967</v>
      </c>
      <c r="CQ1767">
        <f t="shared" si="548"/>
        <v>92.216666666666598</v>
      </c>
      <c r="CR1767">
        <f t="shared" si="548"/>
        <v>92.235238095238017</v>
      </c>
      <c r="CS1767">
        <f t="shared" si="548"/>
        <v>92.242592592592544</v>
      </c>
      <c r="CT1767">
        <f t="shared" si="548"/>
        <v>92.247747747747709</v>
      </c>
      <c r="CU1767">
        <f t="shared" si="548"/>
        <v>92.286842105263062</v>
      </c>
      <c r="CV1767">
        <f t="shared" si="548"/>
        <v>92.29572649572647</v>
      </c>
      <c r="CW1767">
        <f t="shared" si="548"/>
        <v>92.334166666666633</v>
      </c>
      <c r="CX1767">
        <f t="shared" si="548"/>
        <v>92.36504065040647</v>
      </c>
      <c r="CY1767">
        <f t="shared" si="548"/>
        <v>92.379365079365002</v>
      </c>
      <c r="CZ1767">
        <f t="shared" si="548"/>
        <v>92.379844961240224</v>
      </c>
      <c r="DA1767">
        <f t="shared" si="548"/>
        <v>92.399999999999935</v>
      </c>
      <c r="DB1767">
        <f t="shared" si="548"/>
        <v>92.411111111111026</v>
      </c>
      <c r="DC1767">
        <f t="shared" si="548"/>
        <v>92.43913043478257</v>
      </c>
      <c r="DD1767">
        <f t="shared" si="548"/>
        <v>92.466666666666583</v>
      </c>
      <c r="DE1767">
        <f t="shared" si="548"/>
        <v>92.468749999999929</v>
      </c>
      <c r="DF1767">
        <f t="shared" si="548"/>
        <v>92.480272108843508</v>
      </c>
      <c r="DG1767">
        <f t="shared" si="548"/>
        <v>92.499333333333311</v>
      </c>
      <c r="DH1767">
        <f t="shared" si="548"/>
        <v>92.496732026143732</v>
      </c>
      <c r="DI1767">
        <f t="shared" si="548"/>
        <v>92.511538461538422</v>
      </c>
      <c r="DJ1767">
        <f t="shared" si="548"/>
        <v>92.525786163522</v>
      </c>
      <c r="DK1767">
        <f t="shared" si="548"/>
        <v>92.540740740740716</v>
      </c>
      <c r="DL1767">
        <f t="shared" si="548"/>
        <v>92.553939393939359</v>
      </c>
      <c r="DM1767">
        <f t="shared" si="548"/>
        <v>92.57202380952377</v>
      </c>
      <c r="DN1767">
        <f t="shared" si="548"/>
        <v>92.594736842105206</v>
      </c>
      <c r="DO1767">
        <f t="shared" si="548"/>
        <v>92.613793103448245</v>
      </c>
      <c r="DP1767">
        <f t="shared" si="548"/>
        <v>92.628248587570567</v>
      </c>
      <c r="DQ1767">
        <f t="shared" si="548"/>
        <v>92.63611111111102</v>
      </c>
      <c r="DR1767">
        <f t="shared" si="548"/>
        <v>93.333333333333258</v>
      </c>
      <c r="DS1767">
        <f t="shared" si="548"/>
        <v>93.849999999999923</v>
      </c>
      <c r="DT1767">
        <f t="shared" si="548"/>
        <v>93.977777777777703</v>
      </c>
      <c r="DU1767">
        <f t="shared" si="548"/>
        <v>94.049999999999969</v>
      </c>
      <c r="DV1767">
        <f t="shared" si="548"/>
        <v>93.959999999999923</v>
      </c>
      <c r="DW1767">
        <f t="shared" si="548"/>
        <v>93.988888888888837</v>
      </c>
      <c r="DX1767">
        <f t="shared" si="548"/>
        <v>93.961904761904691</v>
      </c>
      <c r="DY1767">
        <f t="shared" si="548"/>
        <v>93.941666666666649</v>
      </c>
      <c r="DZ1767">
        <f t="shared" ref="DZ1767:GK1767" si="549">SUM(DZ1762:DZ1764)/3</f>
        <v>94.007407407407371</v>
      </c>
      <c r="EA1767">
        <f t="shared" si="549"/>
        <v>94.006666666666547</v>
      </c>
      <c r="EB1767">
        <f t="shared" si="549"/>
        <v>93.975757575757527</v>
      </c>
      <c r="EC1767">
        <f t="shared" si="549"/>
        <v>93.941666666666649</v>
      </c>
      <c r="ED1767">
        <f t="shared" si="549"/>
        <v>93.956410256410209</v>
      </c>
      <c r="EE1767">
        <f t="shared" si="549"/>
        <v>93.933333333333294</v>
      </c>
      <c r="EF1767">
        <f t="shared" si="549"/>
        <v>93.911111111111097</v>
      </c>
      <c r="EG1767">
        <f t="shared" si="549"/>
        <v>93.927083333333329</v>
      </c>
      <c r="EH1767">
        <f t="shared" si="549"/>
        <v>93.931372549019542</v>
      </c>
      <c r="EI1767">
        <f t="shared" si="549"/>
        <v>93.959259259259241</v>
      </c>
      <c r="EJ1767">
        <f t="shared" si="549"/>
        <v>93.959649122806965</v>
      </c>
      <c r="EK1767">
        <f t="shared" si="549"/>
        <v>93.966666666666626</v>
      </c>
      <c r="EL1767">
        <f t="shared" si="549"/>
        <v>93.973015873015797</v>
      </c>
      <c r="EM1767">
        <f t="shared" si="549"/>
        <v>93.959090909090875</v>
      </c>
      <c r="EN1767">
        <f t="shared" si="549"/>
        <v>93.982608695652104</v>
      </c>
      <c r="EO1767">
        <f t="shared" si="549"/>
        <v>93.955555555555506</v>
      </c>
      <c r="EP1767">
        <f t="shared" si="549"/>
        <v>93.971999999999909</v>
      </c>
      <c r="EQ1767">
        <f t="shared" si="549"/>
        <v>93.957692307692241</v>
      </c>
      <c r="ER1767">
        <f t="shared" si="549"/>
        <v>93.965432098765405</v>
      </c>
      <c r="ES1767">
        <f t="shared" si="549"/>
        <v>93.976190476190425</v>
      </c>
      <c r="ET1767">
        <f t="shared" si="549"/>
        <v>93.990804597701128</v>
      </c>
      <c r="EU1767">
        <f t="shared" si="549"/>
        <v>93.976666666666631</v>
      </c>
      <c r="EV1767">
        <f t="shared" si="549"/>
        <v>93.990322580645127</v>
      </c>
      <c r="EW1767">
        <f t="shared" si="549"/>
        <v>93.999999999999901</v>
      </c>
      <c r="EX1767">
        <f t="shared" si="549"/>
        <v>94.017171717171664</v>
      </c>
      <c r="EY1767">
        <f t="shared" si="549"/>
        <v>94.035294117647013</v>
      </c>
      <c r="EZ1767">
        <f t="shared" si="549"/>
        <v>94.065714285714236</v>
      </c>
      <c r="FA1767">
        <f t="shared" si="549"/>
        <v>94.087037037036964</v>
      </c>
      <c r="FB1767">
        <f t="shared" si="549"/>
        <v>94.082882882882828</v>
      </c>
      <c r="FC1767">
        <f t="shared" si="549"/>
        <v>94.081578947368371</v>
      </c>
      <c r="FD1767">
        <f t="shared" si="549"/>
        <v>94.097435897435844</v>
      </c>
      <c r="FE1767">
        <f t="shared" si="549"/>
        <v>94.102499999999921</v>
      </c>
      <c r="FF1767">
        <f t="shared" si="549"/>
        <v>94.103252032520288</v>
      </c>
      <c r="FG1767">
        <f t="shared" si="549"/>
        <v>94.100793650793619</v>
      </c>
      <c r="FH1767">
        <f t="shared" si="549"/>
        <v>94.102325581395291</v>
      </c>
      <c r="FI1767">
        <f t="shared" si="549"/>
        <v>94.125757575757532</v>
      </c>
      <c r="FJ1767">
        <f t="shared" si="549"/>
        <v>94.144444444444389</v>
      </c>
      <c r="FK1767">
        <f t="shared" si="549"/>
        <v>94.14855072463763</v>
      </c>
      <c r="FL1767">
        <f t="shared" si="549"/>
        <v>94.154609929077978</v>
      </c>
      <c r="FM1767">
        <f t="shared" si="549"/>
        <v>94.177083333333272</v>
      </c>
      <c r="FN1767">
        <f t="shared" si="549"/>
        <v>94.161224489795885</v>
      </c>
      <c r="FO1767">
        <f t="shared" si="549"/>
        <v>94.163999999999973</v>
      </c>
      <c r="FP1767">
        <f t="shared" si="549"/>
        <v>94.183660130718906</v>
      </c>
      <c r="FQ1767">
        <f t="shared" si="549"/>
        <v>94.191666666666649</v>
      </c>
      <c r="FR1767">
        <f t="shared" si="549"/>
        <v>94.203144654088007</v>
      </c>
      <c r="FS1767">
        <f t="shared" si="549"/>
        <v>94.20987654320983</v>
      </c>
      <c r="FT1767">
        <f t="shared" si="549"/>
        <v>94.224242424242377</v>
      </c>
      <c r="FU1767">
        <f t="shared" si="549"/>
        <v>94.233928571428535</v>
      </c>
      <c r="FV1767">
        <f t="shared" si="549"/>
        <v>94.231578947368362</v>
      </c>
      <c r="FW1767">
        <f t="shared" si="549"/>
        <v>94.239080459770094</v>
      </c>
      <c r="FX1767">
        <f t="shared" si="549"/>
        <v>94.242372881355891</v>
      </c>
      <c r="FY1767">
        <f t="shared" si="549"/>
        <v>94.253333333333316</v>
      </c>
      <c r="FZ1767">
        <f t="shared" si="549"/>
        <v>95.099999999999966</v>
      </c>
      <c r="GA1767">
        <f t="shared" si="549"/>
        <v>95.116666666666603</v>
      </c>
      <c r="GB1767">
        <f t="shared" si="549"/>
        <v>95.166666666666586</v>
      </c>
      <c r="GC1767">
        <f t="shared" si="549"/>
        <v>95.04999999999994</v>
      </c>
      <c r="GD1767">
        <f t="shared" si="549"/>
        <v>95.073333333333338</v>
      </c>
      <c r="GE1767">
        <f t="shared" si="549"/>
        <v>95.072222222222152</v>
      </c>
      <c r="GF1767">
        <f t="shared" si="549"/>
        <v>95.028571428571396</v>
      </c>
      <c r="GG1767">
        <f t="shared" si="549"/>
        <v>95.004166666666606</v>
      </c>
      <c r="GH1767">
        <f t="shared" si="549"/>
        <v>94.970370370370304</v>
      </c>
      <c r="GI1767">
        <f t="shared" si="549"/>
        <v>94.976666666666631</v>
      </c>
      <c r="GJ1767">
        <f t="shared" si="549"/>
        <v>95.018181818181759</v>
      </c>
      <c r="GK1767">
        <f t="shared" si="549"/>
        <v>94.999999999999929</v>
      </c>
      <c r="GL1767">
        <f t="shared" ref="GL1767:IW1767" si="550">SUM(GL1762:GL1764)/3</f>
        <v>94.999999999999957</v>
      </c>
      <c r="GM1767">
        <f t="shared" si="550"/>
        <v>95.038095238095195</v>
      </c>
      <c r="GN1767">
        <f t="shared" si="550"/>
        <v>95.031111111111031</v>
      </c>
      <c r="GO1767">
        <f t="shared" si="550"/>
        <v>95.04999999999994</v>
      </c>
      <c r="GP1767">
        <f t="shared" si="550"/>
        <v>95.05294117647054</v>
      </c>
      <c r="GQ1767">
        <f t="shared" si="550"/>
        <v>95.035185185185128</v>
      </c>
      <c r="GR1767">
        <f t="shared" si="550"/>
        <v>95.024561403508699</v>
      </c>
      <c r="GS1767">
        <f t="shared" si="550"/>
        <v>95.036666666666633</v>
      </c>
      <c r="GT1767">
        <f t="shared" si="550"/>
        <v>95.020634920634834</v>
      </c>
      <c r="GU1767">
        <f t="shared" si="550"/>
        <v>95.051515151515105</v>
      </c>
      <c r="GV1767">
        <f t="shared" si="550"/>
        <v>95.059420289855041</v>
      </c>
      <c r="GW1767">
        <f t="shared" si="550"/>
        <v>95.063888888888826</v>
      </c>
      <c r="GX1767">
        <f t="shared" si="550"/>
        <v>95.07999999999997</v>
      </c>
      <c r="GY1767">
        <f t="shared" si="550"/>
        <v>95.11153846153843</v>
      </c>
      <c r="GZ1767">
        <f t="shared" si="550"/>
        <v>95.108641975308601</v>
      </c>
      <c r="HA1767">
        <f t="shared" si="550"/>
        <v>95.117857142857062</v>
      </c>
      <c r="HB1767">
        <f t="shared" si="550"/>
        <v>95.150574712643632</v>
      </c>
      <c r="HC1767">
        <f t="shared" si="550"/>
        <v>95.175555555555491</v>
      </c>
      <c r="HD1767">
        <f t="shared" si="550"/>
        <v>95.193548387096712</v>
      </c>
      <c r="HE1767">
        <f t="shared" si="550"/>
        <v>95.210416666666632</v>
      </c>
      <c r="HF1767">
        <f t="shared" si="550"/>
        <v>95.219191919191871</v>
      </c>
      <c r="HG1767">
        <f t="shared" si="550"/>
        <v>95.224509803921535</v>
      </c>
      <c r="HH1767">
        <f t="shared" si="550"/>
        <v>95.211428571428499</v>
      </c>
      <c r="HI1767">
        <f t="shared" si="550"/>
        <v>95.213888888888832</v>
      </c>
      <c r="HJ1767">
        <f t="shared" si="550"/>
        <v>95.201801801801764</v>
      </c>
      <c r="HK1767">
        <f t="shared" si="550"/>
        <v>95.209649122806937</v>
      </c>
      <c r="HL1767">
        <f t="shared" si="550"/>
        <v>95.214529914529862</v>
      </c>
      <c r="HM1767">
        <f t="shared" si="550"/>
        <v>95.230833333333337</v>
      </c>
      <c r="HN1767">
        <f t="shared" si="550"/>
        <v>95.247154471544675</v>
      </c>
      <c r="HO1767">
        <f t="shared" si="550"/>
        <v>95.24841269841265</v>
      </c>
      <c r="HP1767">
        <f t="shared" si="550"/>
        <v>95.239534883720864</v>
      </c>
      <c r="HQ1767">
        <f t="shared" si="550"/>
        <v>95.238636363636303</v>
      </c>
      <c r="HR1767">
        <f t="shared" si="550"/>
        <v>95.244444444444397</v>
      </c>
      <c r="HS1767">
        <f t="shared" si="550"/>
        <v>95.23043478260864</v>
      </c>
      <c r="HT1767">
        <f t="shared" si="550"/>
        <v>95.233333333333277</v>
      </c>
      <c r="HU1767">
        <f t="shared" si="550"/>
        <v>95.232638888888843</v>
      </c>
      <c r="HV1767">
        <f t="shared" si="550"/>
        <v>95.240136054421711</v>
      </c>
      <c r="HW1767">
        <f t="shared" si="550"/>
        <v>95.254666666666594</v>
      </c>
      <c r="HX1767">
        <f t="shared" si="550"/>
        <v>95.264052287581663</v>
      </c>
      <c r="HY1767">
        <f t="shared" si="550"/>
        <v>95.261538461538422</v>
      </c>
      <c r="HZ1767">
        <f t="shared" si="550"/>
        <v>95.268553459119474</v>
      </c>
      <c r="IA1767">
        <f t="shared" si="550"/>
        <v>95.275308641975258</v>
      </c>
      <c r="IB1767">
        <f t="shared" si="550"/>
        <v>95.28060606060599</v>
      </c>
      <c r="IC1767">
        <f t="shared" si="550"/>
        <v>95.27142857142853</v>
      </c>
      <c r="ID1767">
        <f t="shared" si="550"/>
        <v>95.2771929824561</v>
      </c>
      <c r="IE1767">
        <f t="shared" si="550"/>
        <v>95.279885057471191</v>
      </c>
      <c r="IF1767">
        <f t="shared" si="550"/>
        <v>95.292090395480159</v>
      </c>
      <c r="IG1767">
        <f t="shared" si="550"/>
        <v>95.301666666666605</v>
      </c>
      <c r="IH1767">
        <f t="shared" si="550"/>
        <v>96.29999999999994</v>
      </c>
      <c r="II1767">
        <f t="shared" si="550"/>
        <v>95.999999999999957</v>
      </c>
      <c r="IJ1767">
        <f t="shared" si="550"/>
        <v>96.066666666666592</v>
      </c>
      <c r="IK1767">
        <f t="shared" si="550"/>
        <v>96.033333333333346</v>
      </c>
      <c r="IL1767">
        <f t="shared" si="550"/>
        <v>96.013333333333222</v>
      </c>
      <c r="IM1767">
        <f t="shared" si="550"/>
        <v>95.983333333333277</v>
      </c>
      <c r="IN1767">
        <f t="shared" si="550"/>
        <v>96.019047619047569</v>
      </c>
      <c r="IO1767">
        <f t="shared" si="550"/>
        <v>95.979166666666629</v>
      </c>
      <c r="IP1767">
        <f t="shared" si="550"/>
        <v>95.937037037037001</v>
      </c>
      <c r="IQ1767">
        <f t="shared" si="550"/>
        <v>95.979999999999919</v>
      </c>
      <c r="IR1767">
        <f t="shared" si="550"/>
        <v>95.942424242424195</v>
      </c>
      <c r="IS1767">
        <f t="shared" si="550"/>
        <v>95.916666666666629</v>
      </c>
      <c r="IT1767">
        <f t="shared" si="550"/>
        <v>95.96153846153841</v>
      </c>
      <c r="IU1767">
        <f t="shared" si="550"/>
        <v>95.985714285714224</v>
      </c>
      <c r="IV1767">
        <f t="shared" si="550"/>
        <v>95.979999999999919</v>
      </c>
      <c r="IW1767">
        <f t="shared" si="550"/>
        <v>96.014583333333306</v>
      </c>
      <c r="IX1767">
        <f t="shared" ref="IX1767:LI1767" si="551">SUM(IX1762:IX1764)/3</f>
        <v>96.027450980392089</v>
      </c>
      <c r="IY1767">
        <f t="shared" si="551"/>
        <v>96.011111111111063</v>
      </c>
      <c r="IZ1767">
        <f t="shared" si="551"/>
        <v>96.015789473684137</v>
      </c>
      <c r="JA1767">
        <f t="shared" si="551"/>
        <v>96.009999999999948</v>
      </c>
      <c r="JB1767">
        <f t="shared" si="551"/>
        <v>95.971428571428575</v>
      </c>
      <c r="JC1767">
        <f t="shared" si="551"/>
        <v>96.013636363636294</v>
      </c>
      <c r="JD1767">
        <f t="shared" si="551"/>
        <v>96.042028985507201</v>
      </c>
      <c r="JE1767">
        <f t="shared" si="551"/>
        <v>96.047222222222146</v>
      </c>
      <c r="JF1767">
        <f t="shared" si="551"/>
        <v>96.04133333333327</v>
      </c>
      <c r="JG1767">
        <f t="shared" si="551"/>
        <v>96.046153846153757</v>
      </c>
      <c r="JH1767">
        <f t="shared" si="551"/>
        <v>96.037037037036995</v>
      </c>
      <c r="JI1767">
        <f t="shared" si="551"/>
        <v>96.02142857142853</v>
      </c>
      <c r="JJ1767">
        <f t="shared" si="551"/>
        <v>96.03333333333326</v>
      </c>
      <c r="JK1767">
        <f t="shared" si="551"/>
        <v>96.018888888888839</v>
      </c>
      <c r="JL1767">
        <f t="shared" si="551"/>
        <v>96.020430107526821</v>
      </c>
      <c r="JM1767">
        <f t="shared" si="551"/>
        <v>96.011458333333337</v>
      </c>
      <c r="JN1767">
        <f t="shared" si="551"/>
        <v>96.00909090909083</v>
      </c>
      <c r="JO1767">
        <f t="shared" si="551"/>
        <v>96.003921568627405</v>
      </c>
      <c r="JP1767">
        <f t="shared" si="551"/>
        <v>96.006666666666646</v>
      </c>
      <c r="JQ1767">
        <f t="shared" si="551"/>
        <v>96.011111111111063</v>
      </c>
      <c r="JR1767">
        <f t="shared" si="551"/>
        <v>96.022522522522465</v>
      </c>
      <c r="JS1767">
        <f t="shared" si="551"/>
        <v>96.012280701754335</v>
      </c>
      <c r="JT1767">
        <f t="shared" si="551"/>
        <v>96.010256410256375</v>
      </c>
      <c r="JU1767">
        <f t="shared" si="551"/>
        <v>96.02</v>
      </c>
      <c r="JV1767">
        <f t="shared" si="551"/>
        <v>96.024390243902403</v>
      </c>
      <c r="JW1767">
        <f t="shared" si="551"/>
        <v>96.033333333333303</v>
      </c>
      <c r="JX1767">
        <f t="shared" si="551"/>
        <v>96.020155038759654</v>
      </c>
      <c r="JY1767">
        <f t="shared" si="551"/>
        <v>96.031818181818139</v>
      </c>
      <c r="JZ1767">
        <f t="shared" si="551"/>
        <v>96.035555555555504</v>
      </c>
      <c r="KA1767">
        <f t="shared" si="551"/>
        <v>96.029710144927492</v>
      </c>
      <c r="KB1767">
        <f t="shared" si="551"/>
        <v>96.039007092198531</v>
      </c>
      <c r="KC1767">
        <f t="shared" si="551"/>
        <v>96.056249999999963</v>
      </c>
      <c r="KD1767">
        <f t="shared" si="551"/>
        <v>96.061224489795862</v>
      </c>
      <c r="KE1767">
        <f t="shared" si="551"/>
        <v>96.067333333333295</v>
      </c>
      <c r="KF1767">
        <f t="shared" si="551"/>
        <v>96.068627450980372</v>
      </c>
      <c r="KG1767">
        <f t="shared" si="551"/>
        <v>96.069230769230685</v>
      </c>
      <c r="KH1767">
        <f t="shared" si="551"/>
        <v>96.066037735849008</v>
      </c>
      <c r="KI1767">
        <f t="shared" si="551"/>
        <v>96.071604938271562</v>
      </c>
      <c r="KJ1767">
        <f t="shared" si="551"/>
        <v>96.07939393939391</v>
      </c>
      <c r="KK1767">
        <f t="shared" si="551"/>
        <v>96.08095238095234</v>
      </c>
      <c r="KL1767">
        <f t="shared" si="551"/>
        <v>96.075438596491168</v>
      </c>
      <c r="KM1767">
        <f t="shared" si="551"/>
        <v>96.083908045976941</v>
      </c>
      <c r="KN1767">
        <f t="shared" si="551"/>
        <v>96.086440677966038</v>
      </c>
      <c r="KO1767">
        <f t="shared" si="551"/>
        <v>96.08666666666663</v>
      </c>
      <c r="KP1767">
        <f t="shared" si="551"/>
        <v>96.633333333333312</v>
      </c>
      <c r="KQ1767">
        <f t="shared" si="551"/>
        <v>96.449999999999932</v>
      </c>
      <c r="KR1767">
        <f t="shared" si="551"/>
        <v>96.233333333333306</v>
      </c>
      <c r="KS1767">
        <f t="shared" si="551"/>
        <v>96.416666666666586</v>
      </c>
      <c r="KT1767">
        <f t="shared" si="551"/>
        <v>96.53333333333326</v>
      </c>
      <c r="KU1767">
        <f t="shared" si="551"/>
        <v>96.499999999999957</v>
      </c>
      <c r="KV1767">
        <f t="shared" si="551"/>
        <v>96.561904761904728</v>
      </c>
      <c r="KW1767">
        <f t="shared" si="551"/>
        <v>96.524999999999906</v>
      </c>
      <c r="KX1767">
        <f t="shared" si="551"/>
        <v>96.511111111111106</v>
      </c>
      <c r="KY1767">
        <f t="shared" si="551"/>
        <v>96.523333333333269</v>
      </c>
      <c r="KZ1767">
        <f t="shared" si="551"/>
        <v>96.542424242424204</v>
      </c>
      <c r="LA1767">
        <f t="shared" si="551"/>
        <v>96.544444444444409</v>
      </c>
      <c r="LB1767">
        <f t="shared" si="551"/>
        <v>96.576923076923023</v>
      </c>
      <c r="LC1767">
        <f t="shared" si="551"/>
        <v>96.597619047619034</v>
      </c>
      <c r="LD1767">
        <f t="shared" si="551"/>
        <v>96.613333333333301</v>
      </c>
      <c r="LE1767">
        <f t="shared" si="551"/>
        <v>96.633333333333269</v>
      </c>
      <c r="LF1767">
        <f t="shared" si="551"/>
        <v>96.641176470588164</v>
      </c>
      <c r="LG1767">
        <f t="shared" si="551"/>
        <v>96.618518518518457</v>
      </c>
      <c r="LH1767">
        <f t="shared" si="551"/>
        <v>96.573684210526224</v>
      </c>
      <c r="LI1767">
        <f t="shared" si="551"/>
        <v>96.57666666666664</v>
      </c>
      <c r="LJ1767">
        <f t="shared" ref="LJ1767:NU1767" si="552">SUM(LJ1762:LJ1764)/3</f>
        <v>96.585714285714232</v>
      </c>
      <c r="LK1767">
        <f t="shared" si="552"/>
        <v>96.562121212121156</v>
      </c>
      <c r="LL1767">
        <f t="shared" si="552"/>
        <v>96.524637681159376</v>
      </c>
      <c r="LM1767">
        <f t="shared" si="552"/>
        <v>96.5208333333333</v>
      </c>
      <c r="LN1767">
        <f t="shared" si="552"/>
        <v>96.5266666666666</v>
      </c>
      <c r="LO1767">
        <f t="shared" si="552"/>
        <v>96.541025641025627</v>
      </c>
      <c r="LP1767">
        <f t="shared" si="552"/>
        <v>96.569135802469091</v>
      </c>
      <c r="LQ1767">
        <f t="shared" si="552"/>
        <v>96.570238095238039</v>
      </c>
      <c r="LR1767">
        <f t="shared" si="552"/>
        <v>96.572413793103422</v>
      </c>
      <c r="LS1767">
        <f t="shared" si="552"/>
        <v>96.584444444444372</v>
      </c>
      <c r="LT1767">
        <f t="shared" si="552"/>
        <v>96.56989247311823</v>
      </c>
      <c r="LU1767">
        <f t="shared" si="552"/>
        <v>96.569791666666603</v>
      </c>
      <c r="LV1767">
        <f t="shared" si="552"/>
        <v>96.569696969696921</v>
      </c>
      <c r="LW1767">
        <f t="shared" si="552"/>
        <v>96.569607843137192</v>
      </c>
      <c r="LX1767">
        <f t="shared" si="552"/>
        <v>96.563809523809482</v>
      </c>
      <c r="LY1767">
        <f t="shared" si="552"/>
        <v>96.587037037036964</v>
      </c>
      <c r="LZ1767">
        <f t="shared" si="552"/>
        <v>96.583783783783701</v>
      </c>
      <c r="MA1767">
        <f t="shared" si="552"/>
        <v>96.589473684210517</v>
      </c>
      <c r="MB1767">
        <f t="shared" si="552"/>
        <v>96.594017094017033</v>
      </c>
      <c r="MC1767">
        <f t="shared" si="552"/>
        <v>96.588333333333267</v>
      </c>
      <c r="MD1767">
        <f t="shared" si="552"/>
        <v>96.582113821138179</v>
      </c>
      <c r="ME1767">
        <f t="shared" si="552"/>
        <v>96.584126984126939</v>
      </c>
      <c r="MF1767">
        <f t="shared" si="552"/>
        <v>96.58294573643407</v>
      </c>
      <c r="MG1767">
        <f t="shared" si="552"/>
        <v>96.591666666666598</v>
      </c>
      <c r="MH1767">
        <f t="shared" si="552"/>
        <v>96.593333333333263</v>
      </c>
      <c r="MI1767">
        <f t="shared" si="552"/>
        <v>96.596376811594155</v>
      </c>
      <c r="MJ1767">
        <f t="shared" si="552"/>
        <v>96.594326241134695</v>
      </c>
      <c r="MK1767">
        <f t="shared" si="552"/>
        <v>96.601388888888835</v>
      </c>
      <c r="ML1767">
        <f t="shared" si="552"/>
        <v>96.600680272108775</v>
      </c>
      <c r="MM1767">
        <f t="shared" si="552"/>
        <v>96.616</v>
      </c>
      <c r="MN1767">
        <f t="shared" si="552"/>
        <v>96.616993464052214</v>
      </c>
      <c r="MO1767">
        <f t="shared" si="552"/>
        <v>96.616666666666603</v>
      </c>
      <c r="MP1767">
        <f t="shared" si="552"/>
        <v>96.621383647798666</v>
      </c>
      <c r="MQ1767">
        <f t="shared" si="552"/>
        <v>96.613580246913514</v>
      </c>
      <c r="MR1767">
        <f t="shared" si="552"/>
        <v>96.616969696969633</v>
      </c>
      <c r="MS1767">
        <f t="shared" si="552"/>
        <v>96.614285714285657</v>
      </c>
      <c r="MT1767">
        <f t="shared" si="552"/>
        <v>96.606432748537983</v>
      </c>
      <c r="MU1767">
        <f t="shared" si="552"/>
        <v>96.609195402298766</v>
      </c>
      <c r="MV1767">
        <f t="shared" si="552"/>
        <v>96.623163841807866</v>
      </c>
      <c r="MW1767">
        <f t="shared" si="552"/>
        <v>96.626111111111072</v>
      </c>
      <c r="MX1767">
        <f t="shared" si="552"/>
        <v>97.133333333333283</v>
      </c>
      <c r="MY1767">
        <f t="shared" si="552"/>
        <v>96.849999999999952</v>
      </c>
      <c r="MZ1767">
        <f t="shared" si="552"/>
        <v>96.955555555555534</v>
      </c>
      <c r="NA1767">
        <f t="shared" si="552"/>
        <v>96.999999999999957</v>
      </c>
      <c r="NB1767">
        <f t="shared" si="552"/>
        <v>96.886666666666599</v>
      </c>
      <c r="NC1767">
        <f t="shared" si="552"/>
        <v>96.944444444444414</v>
      </c>
      <c r="ND1767">
        <f t="shared" si="552"/>
        <v>97.028571428571411</v>
      </c>
      <c r="NE1767">
        <f t="shared" si="552"/>
        <v>97.004166666666649</v>
      </c>
      <c r="NF1767">
        <f t="shared" si="552"/>
        <v>96.996296296296279</v>
      </c>
      <c r="NG1767">
        <f t="shared" si="552"/>
        <v>97.003333333333288</v>
      </c>
      <c r="NH1767">
        <f t="shared" si="552"/>
        <v>96.999999999999929</v>
      </c>
      <c r="NI1767">
        <f t="shared" si="552"/>
        <v>97.03333333333326</v>
      </c>
      <c r="NJ1767">
        <f t="shared" si="552"/>
        <v>97.030769230769167</v>
      </c>
      <c r="NK1767">
        <f t="shared" si="552"/>
        <v>96.99285714285709</v>
      </c>
      <c r="NL1767">
        <f t="shared" si="552"/>
        <v>97.022222222222169</v>
      </c>
      <c r="NM1767">
        <f t="shared" si="552"/>
        <v>97.024999999999935</v>
      </c>
      <c r="NN1767">
        <f t="shared" si="552"/>
        <v>97.007843137254881</v>
      </c>
      <c r="NO1767">
        <f t="shared" si="552"/>
        <v>97.020370370370344</v>
      </c>
      <c r="NP1767">
        <f t="shared" si="552"/>
        <v>97.012280701754364</v>
      </c>
      <c r="NQ1767">
        <f t="shared" si="552"/>
        <v>96.999999999999957</v>
      </c>
      <c r="NR1767">
        <f t="shared" si="552"/>
        <v>96.99365079365073</v>
      </c>
      <c r="NS1767">
        <f t="shared" si="552"/>
        <v>97.016666666666595</v>
      </c>
      <c r="NT1767">
        <f t="shared" si="552"/>
        <v>97.011594202898507</v>
      </c>
      <c r="NU1767">
        <f t="shared" si="552"/>
        <v>97.016666666666637</v>
      </c>
      <c r="NV1767">
        <f t="shared" ref="NV1767:QG1767" si="553">SUM(NV1762:NV1764)/3</f>
        <v>97.014666666666599</v>
      </c>
      <c r="NW1767">
        <f t="shared" si="553"/>
        <v>97.010256410256375</v>
      </c>
      <c r="NX1767">
        <f t="shared" si="553"/>
        <v>97.008641975308592</v>
      </c>
      <c r="NY1767">
        <f t="shared" si="553"/>
        <v>97.001190476190445</v>
      </c>
      <c r="NZ1767">
        <f t="shared" si="553"/>
        <v>96.996551724137859</v>
      </c>
      <c r="OA1767">
        <f t="shared" si="553"/>
        <v>96.995555555555484</v>
      </c>
      <c r="OB1767">
        <f t="shared" si="553"/>
        <v>97.005376344086002</v>
      </c>
      <c r="OC1767">
        <f t="shared" si="553"/>
        <v>97.008333333333269</v>
      </c>
      <c r="OD1767">
        <f t="shared" si="553"/>
        <v>97.015151515151459</v>
      </c>
      <c r="OE1767">
        <f t="shared" si="553"/>
        <v>97.014705882352885</v>
      </c>
      <c r="OF1767">
        <f t="shared" si="553"/>
        <v>97.019999999999982</v>
      </c>
      <c r="OG1767">
        <f t="shared" si="553"/>
        <v>97.011111111111063</v>
      </c>
      <c r="OH1767">
        <f t="shared" si="553"/>
        <v>97.015315315315263</v>
      </c>
      <c r="OI1767">
        <f t="shared" si="553"/>
        <v>97.015789473684166</v>
      </c>
      <c r="OJ1767">
        <f t="shared" si="553"/>
        <v>97.016239316239265</v>
      </c>
      <c r="OK1767">
        <f t="shared" si="553"/>
        <v>97.013333333333264</v>
      </c>
      <c r="OL1767">
        <f t="shared" si="553"/>
        <v>97.007317073170668</v>
      </c>
      <c r="OM1767">
        <f t="shared" si="553"/>
        <v>97.001587301587236</v>
      </c>
      <c r="ON1767">
        <f t="shared" si="553"/>
        <v>97.00310077519373</v>
      </c>
      <c r="OO1767">
        <f t="shared" si="553"/>
        <v>97.013636363636294</v>
      </c>
      <c r="OP1767">
        <f t="shared" si="553"/>
        <v>97.025925925925847</v>
      </c>
      <c r="OQ1767">
        <f t="shared" si="553"/>
        <v>97.025362318840521</v>
      </c>
      <c r="OR1767">
        <f t="shared" si="553"/>
        <v>97.024822695035439</v>
      </c>
      <c r="OS1767">
        <f t="shared" si="553"/>
        <v>97.034027777777737</v>
      </c>
      <c r="OT1767">
        <f t="shared" si="553"/>
        <v>97.037414965986329</v>
      </c>
      <c r="OU1767">
        <f t="shared" si="553"/>
        <v>97.033999999999892</v>
      </c>
      <c r="OV1767">
        <f t="shared" si="553"/>
        <v>97.028758169934576</v>
      </c>
      <c r="OW1767">
        <f t="shared" si="553"/>
        <v>97.029487179487091</v>
      </c>
      <c r="OX1767">
        <f t="shared" si="553"/>
        <v>97.028930817610004</v>
      </c>
      <c r="OY1767">
        <f t="shared" si="553"/>
        <v>97.0302469135802</v>
      </c>
      <c r="OZ1767">
        <f t="shared" si="553"/>
        <v>97.0296969696969</v>
      </c>
      <c r="PA1767">
        <f t="shared" si="553"/>
        <v>97.046428571428521</v>
      </c>
      <c r="PB1767">
        <f t="shared" si="553"/>
        <v>97.052631578947299</v>
      </c>
      <c r="PC1767">
        <f t="shared" si="553"/>
        <v>97.049425287356271</v>
      </c>
      <c r="PD1767">
        <f t="shared" si="553"/>
        <v>97.049717514124225</v>
      </c>
      <c r="PE1767">
        <f t="shared" si="553"/>
        <v>97.047777777777767</v>
      </c>
      <c r="PF1767">
        <f t="shared" si="553"/>
        <v>97.133333333333326</v>
      </c>
      <c r="PG1767">
        <f t="shared" si="553"/>
        <v>97.149999999999977</v>
      </c>
      <c r="PH1767">
        <f t="shared" si="553"/>
        <v>97.199999999999974</v>
      </c>
      <c r="PI1767">
        <f t="shared" si="553"/>
        <v>97.183333333333337</v>
      </c>
      <c r="PJ1767">
        <f t="shared" si="553"/>
        <v>97.233333333333292</v>
      </c>
      <c r="PK1767">
        <f t="shared" si="553"/>
        <v>97.222222222222214</v>
      </c>
      <c r="PL1767">
        <f t="shared" si="553"/>
        <v>97.29047619047617</v>
      </c>
      <c r="PM1767">
        <f t="shared" si="553"/>
        <v>97.320833333333283</v>
      </c>
      <c r="PN1767">
        <f t="shared" si="553"/>
        <v>97.307407407407368</v>
      </c>
      <c r="PO1767">
        <f t="shared" si="553"/>
        <v>97.276666666666685</v>
      </c>
      <c r="PP1767">
        <f t="shared" si="553"/>
        <v>97.266666666666595</v>
      </c>
      <c r="PQ1767">
        <f t="shared" si="553"/>
        <v>97.313888888888798</v>
      </c>
      <c r="PR1767">
        <f t="shared" si="553"/>
        <v>97.325641025641005</v>
      </c>
      <c r="PS1767">
        <f t="shared" si="553"/>
        <v>97.338095238095164</v>
      </c>
      <c r="PT1767">
        <f t="shared" si="553"/>
        <v>97.337777777777731</v>
      </c>
      <c r="PU1767">
        <f t="shared" si="553"/>
        <v>97.354166666666629</v>
      </c>
      <c r="PV1767">
        <f t="shared" si="553"/>
        <v>97.333333333333272</v>
      </c>
      <c r="PW1767">
        <f t="shared" si="553"/>
        <v>97.338888888888832</v>
      </c>
      <c r="PX1767">
        <f t="shared" si="553"/>
        <v>97.326315789473668</v>
      </c>
      <c r="PY1767">
        <f t="shared" si="553"/>
        <v>97.326666666666597</v>
      </c>
      <c r="PZ1767">
        <f t="shared" si="553"/>
        <v>97.309523809523782</v>
      </c>
      <c r="QA1767">
        <f t="shared" si="553"/>
        <v>97.307575757575705</v>
      </c>
      <c r="QB1767">
        <f t="shared" si="553"/>
        <v>97.295652173913012</v>
      </c>
      <c r="QC1767">
        <f t="shared" si="553"/>
        <v>97.306944444444369</v>
      </c>
      <c r="QD1767">
        <f t="shared" si="553"/>
        <v>97.309333333333257</v>
      </c>
      <c r="QE1767">
        <f t="shared" si="553"/>
        <v>97.294871794871753</v>
      </c>
      <c r="QF1767">
        <f t="shared" si="553"/>
        <v>97.288888888888792</v>
      </c>
      <c r="QG1767">
        <f t="shared" si="553"/>
        <v>97.316666666666649</v>
      </c>
      <c r="QH1767">
        <f t="shared" ref="QH1767:SS1767" si="554">SUM(QH1762:QH1764)/3</f>
        <v>97.311494252873501</v>
      </c>
      <c r="QI1767">
        <f t="shared" si="554"/>
        <v>97.321111111111023</v>
      </c>
      <c r="QJ1767">
        <f t="shared" si="554"/>
        <v>97.320430107526832</v>
      </c>
      <c r="QK1767">
        <f t="shared" si="554"/>
        <v>97.315624999999997</v>
      </c>
      <c r="QL1767">
        <f t="shared" si="554"/>
        <v>97.329292929292876</v>
      </c>
      <c r="QM1767">
        <f t="shared" si="554"/>
        <v>97.330392156862686</v>
      </c>
      <c r="QN1767">
        <f t="shared" si="554"/>
        <v>97.329523809523792</v>
      </c>
      <c r="QO1767">
        <f t="shared" si="554"/>
        <v>97.337037037037007</v>
      </c>
      <c r="QP1767">
        <f t="shared" si="554"/>
        <v>97.340540540540516</v>
      </c>
      <c r="QQ1767">
        <f t="shared" si="554"/>
        <v>97.35438596491224</v>
      </c>
      <c r="QR1767">
        <f t="shared" si="554"/>
        <v>97.350427350427296</v>
      </c>
      <c r="QS1767">
        <f t="shared" si="554"/>
        <v>97.36249999999994</v>
      </c>
      <c r="QT1767">
        <f t="shared" si="554"/>
        <v>97.360975609756053</v>
      </c>
      <c r="QU1767">
        <f t="shared" si="554"/>
        <v>97.360317460317376</v>
      </c>
      <c r="QV1767">
        <f t="shared" si="554"/>
        <v>97.358139534883648</v>
      </c>
      <c r="QW1767">
        <f t="shared" si="554"/>
        <v>97.359848484848442</v>
      </c>
      <c r="QX1767">
        <f t="shared" si="554"/>
        <v>97.36740740740737</v>
      </c>
      <c r="QY1767">
        <f t="shared" si="554"/>
        <v>97.366666666666632</v>
      </c>
      <c r="QZ1767">
        <f t="shared" si="554"/>
        <v>97.382978723404179</v>
      </c>
      <c r="RA1767">
        <f t="shared" si="554"/>
        <v>97.393749999999969</v>
      </c>
      <c r="RB1767">
        <f t="shared" si="554"/>
        <v>97.391156462584959</v>
      </c>
      <c r="RC1767">
        <f t="shared" si="554"/>
        <v>97.375333333333302</v>
      </c>
      <c r="RD1767">
        <f t="shared" si="554"/>
        <v>97.372549019607789</v>
      </c>
      <c r="RE1767">
        <f t="shared" si="554"/>
        <v>97.371153846153803</v>
      </c>
      <c r="RF1767">
        <f t="shared" si="554"/>
        <v>97.370440251572276</v>
      </c>
      <c r="RG1767">
        <f t="shared" si="554"/>
        <v>97.383333333333269</v>
      </c>
      <c r="RH1767">
        <f t="shared" si="554"/>
        <v>97.387272727272673</v>
      </c>
      <c r="RI1767">
        <f t="shared" si="554"/>
        <v>97.392857142857096</v>
      </c>
      <c r="RJ1767">
        <f t="shared" si="554"/>
        <v>97.396491228070133</v>
      </c>
      <c r="RK1767">
        <f t="shared" si="554"/>
        <v>97.394252873563161</v>
      </c>
      <c r="RL1767">
        <f t="shared" si="554"/>
        <v>97.38474576271183</v>
      </c>
      <c r="RM1767">
        <f t="shared" si="554"/>
        <v>97.387777777777728</v>
      </c>
      <c r="RN1767">
        <f t="shared" si="554"/>
        <v>97.666666666666586</v>
      </c>
      <c r="RO1767">
        <f t="shared" si="554"/>
        <v>97.7</v>
      </c>
      <c r="RP1767">
        <f t="shared" si="554"/>
        <v>97.577777777777712</v>
      </c>
      <c r="RQ1767">
        <f t="shared" si="554"/>
        <v>97.508333333333326</v>
      </c>
      <c r="RR1767">
        <f t="shared" si="554"/>
        <v>97.593333333333305</v>
      </c>
      <c r="RS1767">
        <f t="shared" si="554"/>
        <v>97.649999999999963</v>
      </c>
      <c r="RT1767">
        <f t="shared" si="554"/>
        <v>97.604761904761816</v>
      </c>
      <c r="RU1767">
        <f t="shared" si="554"/>
        <v>97.679166666666674</v>
      </c>
      <c r="RV1767">
        <f t="shared" si="554"/>
        <v>97.674074074073999</v>
      </c>
      <c r="RW1767">
        <f t="shared" si="554"/>
        <v>97.669999999999916</v>
      </c>
      <c r="RX1767">
        <f t="shared" si="554"/>
        <v>97.669696969696929</v>
      </c>
      <c r="RY1767">
        <f t="shared" si="554"/>
        <v>97.683333333333266</v>
      </c>
      <c r="RZ1767">
        <f t="shared" si="554"/>
        <v>97.671794871794802</v>
      </c>
      <c r="SA1767">
        <f t="shared" si="554"/>
        <v>97.666666666666615</v>
      </c>
      <c r="SB1767">
        <f t="shared" si="554"/>
        <v>97.713333333333253</v>
      </c>
      <c r="SC1767">
        <f t="shared" si="554"/>
        <v>97.714583333333266</v>
      </c>
      <c r="SD1767">
        <f t="shared" si="554"/>
        <v>97.70196078431367</v>
      </c>
      <c r="SE1767">
        <f t="shared" si="554"/>
        <v>97.696296296296268</v>
      </c>
      <c r="SF1767">
        <f t="shared" si="554"/>
        <v>97.715789473684154</v>
      </c>
      <c r="SG1767">
        <f t="shared" si="554"/>
        <v>97.706666666666592</v>
      </c>
      <c r="SH1767">
        <f t="shared" si="554"/>
        <v>97.698412698412653</v>
      </c>
      <c r="SI1767">
        <f t="shared" si="554"/>
        <v>97.687878787878773</v>
      </c>
      <c r="SJ1767">
        <f t="shared" si="554"/>
        <v>97.702898550724612</v>
      </c>
      <c r="SK1767">
        <f t="shared" si="554"/>
        <v>97.681944444444426</v>
      </c>
      <c r="SL1767">
        <f t="shared" si="554"/>
        <v>97.670666666666662</v>
      </c>
      <c r="SM1767">
        <f t="shared" si="554"/>
        <v>97.666666666666629</v>
      </c>
      <c r="SN1767">
        <f t="shared" si="554"/>
        <v>97.670370370370335</v>
      </c>
      <c r="SO1767">
        <f t="shared" si="554"/>
        <v>97.65833333333326</v>
      </c>
      <c r="SP1767">
        <f t="shared" si="554"/>
        <v>97.640229885057423</v>
      </c>
      <c r="SQ1767">
        <f t="shared" si="554"/>
        <v>97.639999999999972</v>
      </c>
      <c r="SR1767">
        <f t="shared" si="554"/>
        <v>97.647311827956926</v>
      </c>
      <c r="SS1767">
        <f t="shared" si="554"/>
        <v>97.639583333333334</v>
      </c>
      <c r="ST1767">
        <f t="shared" ref="ST1767:VE1767" si="555">SUM(ST1762:ST1764)/3</f>
        <v>97.643434343434294</v>
      </c>
      <c r="SU1767">
        <f t="shared" si="555"/>
        <v>97.637254901960731</v>
      </c>
      <c r="SV1767">
        <f t="shared" si="555"/>
        <v>97.634285714285681</v>
      </c>
      <c r="SW1767">
        <f t="shared" si="555"/>
        <v>97.653703703703627</v>
      </c>
      <c r="SX1767">
        <f t="shared" si="555"/>
        <v>97.651351351351309</v>
      </c>
      <c r="SY1767">
        <f t="shared" si="555"/>
        <v>97.651754385964907</v>
      </c>
      <c r="SZ1767">
        <f t="shared" si="555"/>
        <v>97.645299145299091</v>
      </c>
      <c r="TA1767">
        <f t="shared" si="555"/>
        <v>97.650833333333296</v>
      </c>
      <c r="TB1767">
        <f t="shared" si="555"/>
        <v>97.639837398373928</v>
      </c>
      <c r="TC1767">
        <f t="shared" si="555"/>
        <v>97.6388888888888</v>
      </c>
      <c r="TD1767">
        <f t="shared" si="555"/>
        <v>97.644186046511564</v>
      </c>
      <c r="TE1767">
        <f t="shared" si="555"/>
        <v>97.643939393939334</v>
      </c>
      <c r="TF1767">
        <f t="shared" si="555"/>
        <v>97.637037037037018</v>
      </c>
      <c r="TG1767">
        <f t="shared" si="555"/>
        <v>97.634057971014457</v>
      </c>
      <c r="TH1767">
        <f t="shared" si="555"/>
        <v>97.634042553191421</v>
      </c>
      <c r="TI1767">
        <f t="shared" si="555"/>
        <v>97.636805555555497</v>
      </c>
      <c r="TJ1767">
        <f t="shared" si="555"/>
        <v>97.63129251700677</v>
      </c>
      <c r="TK1767">
        <f t="shared" si="555"/>
        <v>97.635333333333222</v>
      </c>
      <c r="TL1767">
        <f t="shared" si="555"/>
        <v>97.638562091503204</v>
      </c>
      <c r="TM1767">
        <f t="shared" si="555"/>
        <v>97.647435897435869</v>
      </c>
      <c r="TN1767">
        <f t="shared" si="555"/>
        <v>97.645283018867886</v>
      </c>
      <c r="TO1767">
        <f t="shared" si="555"/>
        <v>97.651234567901199</v>
      </c>
      <c r="TP1767">
        <f t="shared" si="555"/>
        <v>97.652121212121145</v>
      </c>
      <c r="TQ1767">
        <f t="shared" si="555"/>
        <v>97.651190476190436</v>
      </c>
      <c r="TR1767">
        <f t="shared" si="555"/>
        <v>97.645029239766004</v>
      </c>
      <c r="TS1767">
        <f t="shared" si="555"/>
        <v>97.646551724137865</v>
      </c>
      <c r="TT1767">
        <f t="shared" si="555"/>
        <v>97.644632768361532</v>
      </c>
      <c r="TU1767">
        <f t="shared" si="555"/>
        <v>97.648888888888834</v>
      </c>
      <c r="TV1767">
        <f t="shared" si="555"/>
        <v>97.566666666666663</v>
      </c>
      <c r="TW1767">
        <f t="shared" si="555"/>
        <v>97.883333333333269</v>
      </c>
      <c r="TX1767">
        <f t="shared" si="555"/>
        <v>97.977777777777774</v>
      </c>
      <c r="TY1767">
        <f t="shared" si="555"/>
        <v>98.058333333333294</v>
      </c>
      <c r="TZ1767">
        <f t="shared" si="555"/>
        <v>98.013333333333222</v>
      </c>
      <c r="UA1767">
        <f t="shared" si="555"/>
        <v>97.994444444444412</v>
      </c>
      <c r="UB1767">
        <f t="shared" si="555"/>
        <v>97.938095238095173</v>
      </c>
      <c r="UC1767">
        <f t="shared" si="555"/>
        <v>97.966666666666598</v>
      </c>
      <c r="UD1767">
        <f t="shared" si="555"/>
        <v>97.974074074074039</v>
      </c>
      <c r="UE1767">
        <f t="shared" si="555"/>
        <v>97.953333333333262</v>
      </c>
      <c r="UF1767">
        <f t="shared" si="555"/>
        <v>97.954545454545396</v>
      </c>
      <c r="UG1767">
        <f t="shared" si="555"/>
        <v>97.936111111111089</v>
      </c>
      <c r="UH1767">
        <f t="shared" si="555"/>
        <v>97.902564102564085</v>
      </c>
      <c r="UI1767">
        <f t="shared" si="555"/>
        <v>97.878571428571362</v>
      </c>
      <c r="UJ1767">
        <f t="shared" si="555"/>
        <v>97.886666666666599</v>
      </c>
      <c r="UK1767">
        <f t="shared" si="555"/>
        <v>97.8645833333333</v>
      </c>
      <c r="UL1767">
        <f t="shared" si="555"/>
        <v>97.901960784313658</v>
      </c>
      <c r="UM1767">
        <f t="shared" si="555"/>
        <v>97.896296296296228</v>
      </c>
      <c r="UN1767">
        <f t="shared" si="555"/>
        <v>97.901754385964821</v>
      </c>
      <c r="UO1767">
        <f t="shared" si="555"/>
        <v>97.909999999999968</v>
      </c>
      <c r="UP1767">
        <f t="shared" si="555"/>
        <v>97.923809523809453</v>
      </c>
      <c r="UQ1767">
        <f t="shared" si="555"/>
        <v>97.919696969696915</v>
      </c>
      <c r="UR1767">
        <f t="shared" si="555"/>
        <v>97.920289855072397</v>
      </c>
      <c r="US1767">
        <f t="shared" si="555"/>
        <v>97.929166666666603</v>
      </c>
      <c r="UT1767">
        <f t="shared" si="555"/>
        <v>97.9106666666666</v>
      </c>
      <c r="UU1767">
        <f t="shared" si="555"/>
        <v>97.914102564102507</v>
      </c>
      <c r="UV1767">
        <f t="shared" si="555"/>
        <v>97.91234567901229</v>
      </c>
      <c r="UW1767">
        <f t="shared" si="555"/>
        <v>97.916666666666586</v>
      </c>
      <c r="UX1767">
        <f t="shared" si="555"/>
        <v>97.913793103448214</v>
      </c>
      <c r="UY1767">
        <f t="shared" si="555"/>
        <v>97.92222222222216</v>
      </c>
      <c r="UZ1767">
        <f t="shared" si="555"/>
        <v>97.913978494623578</v>
      </c>
      <c r="VA1767">
        <f t="shared" si="555"/>
        <v>97.922916666666609</v>
      </c>
      <c r="VB1767">
        <f t="shared" si="555"/>
        <v>97.915151515151479</v>
      </c>
      <c r="VC1767">
        <f t="shared" si="555"/>
        <v>97.902941176470563</v>
      </c>
      <c r="VD1767">
        <f t="shared" si="555"/>
        <v>97.905714285714225</v>
      </c>
      <c r="VE1767">
        <f t="shared" si="555"/>
        <v>97.894444444444346</v>
      </c>
      <c r="VF1767">
        <f t="shared" ref="VF1767:WC1767" si="556">SUM(VF1762:VF1764)/3</f>
        <v>97.890990990990929</v>
      </c>
      <c r="VG1767">
        <f t="shared" si="556"/>
        <v>97.89035087719293</v>
      </c>
      <c r="VH1767">
        <f t="shared" si="556"/>
        <v>97.90170940170934</v>
      </c>
      <c r="VI1767">
        <f t="shared" si="556"/>
        <v>97.909166666666636</v>
      </c>
      <c r="VJ1767">
        <f t="shared" si="556"/>
        <v>97.920325203251991</v>
      </c>
      <c r="VK1767">
        <f t="shared" si="556"/>
        <v>97.913492063492029</v>
      </c>
      <c r="VL1767">
        <f t="shared" si="556"/>
        <v>97.915503875968923</v>
      </c>
      <c r="VM1767">
        <f t="shared" si="556"/>
        <v>97.909090909090864</v>
      </c>
      <c r="VN1767">
        <f t="shared" si="556"/>
        <v>97.907407407407348</v>
      </c>
      <c r="VO1767">
        <f t="shared" si="556"/>
        <v>97.902173913043455</v>
      </c>
      <c r="VP1767">
        <f t="shared" si="556"/>
        <v>97.900709219858129</v>
      </c>
      <c r="VQ1767">
        <f t="shared" si="556"/>
        <v>97.902777777777729</v>
      </c>
      <c r="VR1767">
        <f t="shared" si="556"/>
        <v>97.905442176870693</v>
      </c>
      <c r="VS1767">
        <f t="shared" si="556"/>
        <v>97.903999999999897</v>
      </c>
      <c r="VT1767">
        <f t="shared" si="556"/>
        <v>97.909803921568553</v>
      </c>
      <c r="VU1767">
        <f t="shared" si="556"/>
        <v>97.903205128205101</v>
      </c>
      <c r="VV1767">
        <f t="shared" si="556"/>
        <v>97.899999999999977</v>
      </c>
      <c r="VW1767">
        <f t="shared" si="556"/>
        <v>97.898148148148096</v>
      </c>
      <c r="VX1767">
        <f t="shared" si="556"/>
        <v>97.898787878787843</v>
      </c>
      <c r="VY1767">
        <f t="shared" si="556"/>
        <v>97.894642857142799</v>
      </c>
      <c r="VZ1767">
        <f t="shared" si="556"/>
        <v>97.891228070175387</v>
      </c>
      <c r="WA1767">
        <f t="shared" si="556"/>
        <v>97.887356321839036</v>
      </c>
      <c r="WB1767">
        <f t="shared" si="556"/>
        <v>97.877966101694867</v>
      </c>
      <c r="WC1767">
        <f t="shared" si="556"/>
        <v>97.874999999999929</v>
      </c>
    </row>
    <row r="1769" spans="1:601" x14ac:dyDescent="0.25">
      <c r="A1769" t="s">
        <v>238</v>
      </c>
    </row>
    <row r="1770" spans="1:601" x14ac:dyDescent="0.25">
      <c r="A1770" t="s">
        <v>0</v>
      </c>
      <c r="B1770">
        <v>1</v>
      </c>
      <c r="C1770">
        <v>2</v>
      </c>
      <c r="D1770">
        <v>3</v>
      </c>
      <c r="E1770">
        <v>4</v>
      </c>
      <c r="F1770">
        <v>5</v>
      </c>
      <c r="G1770">
        <v>6</v>
      </c>
      <c r="H1770">
        <v>7</v>
      </c>
      <c r="I1770">
        <v>8</v>
      </c>
      <c r="J1770">
        <v>9</v>
      </c>
      <c r="K1770">
        <v>10</v>
      </c>
      <c r="M1770" t="s">
        <v>1</v>
      </c>
    </row>
    <row r="1771" spans="1:601" x14ac:dyDescent="0.25">
      <c r="A1771" t="s">
        <v>6</v>
      </c>
      <c r="B1771" s="1">
        <v>75.002499750024896</v>
      </c>
      <c r="C1771" s="1">
        <v>88.861113888611101</v>
      </c>
      <c r="D1771" s="1">
        <v>90.390960903909601</v>
      </c>
      <c r="E1771" s="1">
        <v>92.500749925007398</v>
      </c>
      <c r="F1771" s="1">
        <v>93.640635936406298</v>
      </c>
      <c r="G1771" s="1">
        <v>93.990600939906003</v>
      </c>
      <c r="H1771" s="1">
        <v>95.180481951804794</v>
      </c>
      <c r="I1771" s="1">
        <v>96.070392960703899</v>
      </c>
      <c r="J1771" s="1">
        <v>96.000399960004003</v>
      </c>
      <c r="K1771" s="1">
        <v>96.170382961703794</v>
      </c>
      <c r="M1771" s="1">
        <v>96.17</v>
      </c>
      <c r="N1771">
        <f>SUM(M1771:M1773)/3</f>
        <v>96.13</v>
      </c>
    </row>
    <row r="1772" spans="1:601" x14ac:dyDescent="0.25">
      <c r="A1772" t="s">
        <v>8</v>
      </c>
      <c r="B1772" s="1">
        <v>75.402459754024505</v>
      </c>
      <c r="C1772" s="1">
        <v>88.631136886311296</v>
      </c>
      <c r="D1772" s="1">
        <v>90.550944905509397</v>
      </c>
      <c r="E1772" s="1">
        <v>92.460753924607502</v>
      </c>
      <c r="F1772" s="1">
        <v>93.560643935606393</v>
      </c>
      <c r="G1772" s="1">
        <v>94.730526947305194</v>
      </c>
      <c r="H1772" s="1">
        <v>95.060493950604894</v>
      </c>
      <c r="I1772" s="1">
        <v>95.880411958804103</v>
      </c>
      <c r="J1772" s="1">
        <v>96.340365963403599</v>
      </c>
      <c r="K1772" s="1">
        <v>96.600339966003403</v>
      </c>
      <c r="M1772">
        <v>96.53</v>
      </c>
    </row>
    <row r="1773" spans="1:601" x14ac:dyDescent="0.25">
      <c r="A1773" t="s">
        <v>9</v>
      </c>
      <c r="B1773" s="1">
        <v>76.922307769222996</v>
      </c>
      <c r="C1773" s="1">
        <v>88.421157884211496</v>
      </c>
      <c r="D1773" s="1">
        <v>90.650934906509306</v>
      </c>
      <c r="E1773" s="1">
        <v>92.300769923007607</v>
      </c>
      <c r="F1773" s="1">
        <v>93.780621937806202</v>
      </c>
      <c r="G1773" s="1">
        <v>94.650534946505303</v>
      </c>
      <c r="H1773" s="1">
        <v>95.680431956804298</v>
      </c>
      <c r="I1773" s="1">
        <v>95.500449955004399</v>
      </c>
      <c r="J1773" s="1">
        <v>96.320367963203594</v>
      </c>
      <c r="K1773" s="1">
        <v>96.120387961203804</v>
      </c>
      <c r="M1773">
        <v>95.69</v>
      </c>
    </row>
    <row r="1774" spans="1:601" x14ac:dyDescent="0.25">
      <c r="A1774" t="s">
        <v>7</v>
      </c>
      <c r="B1774" s="1">
        <v>39.299999999999898</v>
      </c>
      <c r="C1774" s="1">
        <v>51.7</v>
      </c>
      <c r="D1774" s="1">
        <v>58.3333333333333</v>
      </c>
      <c r="E1774" s="1">
        <v>62.549999999999898</v>
      </c>
      <c r="F1774" s="1">
        <v>65.78</v>
      </c>
      <c r="G1774" s="1">
        <v>68.533333333333303</v>
      </c>
      <c r="H1774" s="1">
        <v>70.428571428571402</v>
      </c>
      <c r="I1774" s="1">
        <v>72.325000000000003</v>
      </c>
      <c r="J1774" s="1">
        <v>73.7222222222222</v>
      </c>
      <c r="K1774" s="1">
        <v>75</v>
      </c>
      <c r="L1774" s="1">
        <v>87.099999999999895</v>
      </c>
      <c r="M1774" s="1">
        <v>87.299999999999898</v>
      </c>
      <c r="N1774" s="1">
        <v>87.733333333333306</v>
      </c>
      <c r="O1774" s="1">
        <v>88.049999999999898</v>
      </c>
      <c r="P1774" s="1">
        <v>88.159999999999897</v>
      </c>
      <c r="Q1774" s="1">
        <v>88.283333333333303</v>
      </c>
      <c r="R1774" s="1">
        <v>88.485714285714195</v>
      </c>
      <c r="S1774" s="1">
        <v>88.625</v>
      </c>
      <c r="T1774" s="1">
        <v>88.922222222222203</v>
      </c>
      <c r="U1774" s="1">
        <v>88.8599999999999</v>
      </c>
      <c r="V1774" s="1">
        <v>89.799999999999898</v>
      </c>
      <c r="W1774" s="1">
        <v>90.2</v>
      </c>
      <c r="X1774" s="1">
        <v>89.7</v>
      </c>
      <c r="Y1774" s="1">
        <v>89.775000000000006</v>
      </c>
      <c r="Z1774" s="1">
        <v>89.959999999999894</v>
      </c>
      <c r="AA1774" s="1">
        <v>90.0833333333333</v>
      </c>
      <c r="AB1774" s="1">
        <v>90.071428571428498</v>
      </c>
      <c r="AC1774" s="1">
        <v>90.087500000000006</v>
      </c>
      <c r="AD1774" s="1">
        <v>90.366666666666603</v>
      </c>
      <c r="AE1774" s="1">
        <v>90.39</v>
      </c>
      <c r="AF1774" s="1">
        <v>91.4</v>
      </c>
      <c r="AG1774" s="1">
        <v>91.95</v>
      </c>
      <c r="AH1774" s="1">
        <v>92.066666666666606</v>
      </c>
      <c r="AI1774" s="1">
        <v>92.15</v>
      </c>
      <c r="AJ1774" s="1">
        <v>92.18</v>
      </c>
      <c r="AK1774" s="1">
        <v>92.2</v>
      </c>
      <c r="AL1774" s="1">
        <v>92.257142857142796</v>
      </c>
      <c r="AM1774" s="1">
        <v>92.275000000000006</v>
      </c>
      <c r="AN1774" s="1">
        <v>92.288888888888806</v>
      </c>
      <c r="AO1774" s="1">
        <v>92.5</v>
      </c>
      <c r="AP1774" s="1">
        <v>93.299999999999898</v>
      </c>
      <c r="AQ1774" s="1">
        <v>93.7</v>
      </c>
      <c r="AR1774" s="1">
        <v>93.299999999999898</v>
      </c>
      <c r="AS1774" s="1">
        <v>93.125</v>
      </c>
      <c r="AT1774" s="1">
        <v>93.3599999999999</v>
      </c>
      <c r="AU1774" s="1">
        <v>93.5</v>
      </c>
      <c r="AV1774" s="1">
        <v>93.671428571428507</v>
      </c>
      <c r="AW1774" s="1">
        <v>93.799999999999898</v>
      </c>
      <c r="AX1774" s="1">
        <v>93.688888888888798</v>
      </c>
      <c r="AY1774" s="1">
        <v>93.64</v>
      </c>
      <c r="AZ1774" s="1">
        <v>93.5</v>
      </c>
      <c r="BA1774" s="1">
        <v>93.849999999999895</v>
      </c>
      <c r="BB1774" s="1">
        <v>94.533333333333303</v>
      </c>
      <c r="BC1774" s="1">
        <v>94.075000000000003</v>
      </c>
      <c r="BD1774" s="1">
        <v>94.4</v>
      </c>
      <c r="BE1774" s="1">
        <v>94.1666666666666</v>
      </c>
      <c r="BF1774" s="1">
        <v>94.185714285714198</v>
      </c>
      <c r="BG1774" s="1">
        <v>94.012500000000003</v>
      </c>
      <c r="BH1774" s="1">
        <v>93.9444444444444</v>
      </c>
      <c r="BI1774" s="1">
        <v>93.989999999999895</v>
      </c>
      <c r="BJ1774" s="1">
        <v>95.4</v>
      </c>
      <c r="BK1774" s="1">
        <v>95.7</v>
      </c>
      <c r="BL1774" s="1">
        <v>95.366666666666603</v>
      </c>
      <c r="BM1774" s="1">
        <v>95.099999999999895</v>
      </c>
      <c r="BN1774" s="1">
        <v>95</v>
      </c>
      <c r="BO1774" s="1">
        <v>95.033333333333303</v>
      </c>
      <c r="BP1774" s="1">
        <v>95.157142857142802</v>
      </c>
      <c r="BQ1774" s="1">
        <v>95.174999999999898</v>
      </c>
      <c r="BR1774" s="1">
        <v>95.177777777777706</v>
      </c>
      <c r="BS1774" s="1">
        <v>95.18</v>
      </c>
      <c r="BT1774" s="1">
        <v>95.799999999999898</v>
      </c>
      <c r="BU1774" s="1">
        <v>95.849999999999895</v>
      </c>
      <c r="BV1774" s="1">
        <v>96</v>
      </c>
      <c r="BW1774" s="1">
        <v>96.174999999999898</v>
      </c>
      <c r="BX1774" s="1">
        <v>95.959999999999894</v>
      </c>
      <c r="BY1774" s="1">
        <v>96</v>
      </c>
      <c r="BZ1774" s="1">
        <v>96.099999999999895</v>
      </c>
      <c r="CA1774" s="1">
        <v>96.112499999999898</v>
      </c>
      <c r="CB1774" s="1">
        <v>96.0555555555555</v>
      </c>
      <c r="CC1774" s="1">
        <v>96.069999999999894</v>
      </c>
      <c r="CD1774" s="1">
        <v>94.799999999999898</v>
      </c>
      <c r="CE1774" s="1">
        <v>95.7</v>
      </c>
      <c r="CF1774" s="1">
        <v>96</v>
      </c>
      <c r="CG1774" s="1">
        <v>96</v>
      </c>
      <c r="CH1774" s="1">
        <v>95.959999999999894</v>
      </c>
      <c r="CI1774" s="1">
        <v>95.883333333333297</v>
      </c>
      <c r="CJ1774" s="1">
        <v>95.842857142857099</v>
      </c>
      <c r="CK1774" s="1">
        <v>95.95</v>
      </c>
      <c r="CL1774" s="1">
        <v>96.088888888888803</v>
      </c>
      <c r="CM1774" s="1">
        <v>96</v>
      </c>
      <c r="CN1774" s="1">
        <v>96.4</v>
      </c>
      <c r="CO1774" s="1">
        <v>96.25</v>
      </c>
      <c r="CP1774" s="1">
        <v>96.233333333333306</v>
      </c>
      <c r="CQ1774" s="1">
        <v>96.325000000000003</v>
      </c>
      <c r="CR1774" s="1">
        <v>96.26</v>
      </c>
      <c r="CS1774" s="1">
        <v>96.216666666666598</v>
      </c>
      <c r="CT1774" s="1">
        <v>96.085714285714204</v>
      </c>
      <c r="CU1774" s="1">
        <v>96.212500000000006</v>
      </c>
      <c r="CV1774" s="1">
        <v>96.244444444444397</v>
      </c>
      <c r="CW1774" s="1">
        <v>96.17</v>
      </c>
    </row>
    <row r="1775" spans="1:601" x14ac:dyDescent="0.25">
      <c r="A1775" t="s">
        <v>12</v>
      </c>
      <c r="B1775" s="1">
        <v>37.399999999999899</v>
      </c>
      <c r="C1775" s="1">
        <v>52.399999999999899</v>
      </c>
      <c r="D1775" s="1">
        <v>59.466666666666598</v>
      </c>
      <c r="E1775" s="1">
        <v>63.225000000000001</v>
      </c>
      <c r="F1775" s="1">
        <v>66.78</v>
      </c>
      <c r="G1775" s="1">
        <v>69.400000000000006</v>
      </c>
      <c r="H1775" s="1">
        <v>71.314285714285703</v>
      </c>
      <c r="I1775" s="1">
        <v>72.875</v>
      </c>
      <c r="J1775" s="1">
        <v>74.2</v>
      </c>
      <c r="K1775" s="1">
        <v>75.400000000000006</v>
      </c>
      <c r="L1775" s="1">
        <v>87.9</v>
      </c>
      <c r="M1775" s="1">
        <v>86.849999999999895</v>
      </c>
      <c r="N1775" s="1">
        <v>86.266666666666595</v>
      </c>
      <c r="O1775" s="1">
        <v>87.075000000000003</v>
      </c>
      <c r="P1775" s="1">
        <v>87.14</v>
      </c>
      <c r="Q1775" s="1">
        <v>87.299999999999898</v>
      </c>
      <c r="R1775" s="1">
        <v>87.714285714285694</v>
      </c>
      <c r="S1775" s="1">
        <v>88.099999999999895</v>
      </c>
      <c r="T1775" s="1">
        <v>88.4444444444444</v>
      </c>
      <c r="U1775" s="1">
        <v>88.629999999999896</v>
      </c>
      <c r="V1775" s="1">
        <v>90.299999999999898</v>
      </c>
      <c r="W1775" s="1">
        <v>89.75</v>
      </c>
      <c r="X1775" s="1">
        <v>89.8333333333333</v>
      </c>
      <c r="Y1775" s="1">
        <v>89.799999999999898</v>
      </c>
      <c r="Z1775" s="1">
        <v>89.939999999999898</v>
      </c>
      <c r="AA1775" s="1">
        <v>89.95</v>
      </c>
      <c r="AB1775" s="1">
        <v>90.057142857142793</v>
      </c>
      <c r="AC1775" s="1">
        <v>90.087500000000006</v>
      </c>
      <c r="AD1775" s="1">
        <v>90.366666666666603</v>
      </c>
      <c r="AE1775" s="1">
        <v>90.549999999999898</v>
      </c>
      <c r="AF1775" s="1">
        <v>91.4</v>
      </c>
      <c r="AG1775" s="1">
        <v>91.2</v>
      </c>
      <c r="AH1775" s="1">
        <v>91.766666666666595</v>
      </c>
      <c r="AI1775" s="1">
        <v>91.75</v>
      </c>
      <c r="AJ1775" s="1">
        <v>91.98</v>
      </c>
      <c r="AK1775" s="1">
        <v>92</v>
      </c>
      <c r="AL1775" s="1">
        <v>92.057142857142793</v>
      </c>
      <c r="AM1775" s="1">
        <v>92.349999999999895</v>
      </c>
      <c r="AN1775" s="1">
        <v>92.488888888888795</v>
      </c>
      <c r="AO1775" s="1">
        <v>92.459999999999894</v>
      </c>
      <c r="AP1775" s="1">
        <v>92.9</v>
      </c>
      <c r="AQ1775" s="1">
        <v>93.049999999999898</v>
      </c>
      <c r="AR1775" s="1">
        <v>93.033333333333303</v>
      </c>
      <c r="AS1775" s="1">
        <v>93.224999999999895</v>
      </c>
      <c r="AT1775" s="1">
        <v>93.48</v>
      </c>
      <c r="AU1775" s="1">
        <v>93.45</v>
      </c>
      <c r="AV1775" s="1">
        <v>93.585714285714204</v>
      </c>
      <c r="AW1775" s="1">
        <v>93.5</v>
      </c>
      <c r="AX1775" s="1">
        <v>93.599999999999895</v>
      </c>
      <c r="AY1775" s="1">
        <v>93.56</v>
      </c>
      <c r="AZ1775" s="1">
        <v>94.5</v>
      </c>
      <c r="BA1775" s="1">
        <v>94.049999999999898</v>
      </c>
      <c r="BB1775" s="1">
        <v>94.1666666666666</v>
      </c>
      <c r="BC1775" s="1">
        <v>94.45</v>
      </c>
      <c r="BD1775" s="1">
        <v>94.7</v>
      </c>
      <c r="BE1775" s="1">
        <v>94.6666666666666</v>
      </c>
      <c r="BF1775" s="1">
        <v>94.599999999999895</v>
      </c>
      <c r="BG1775" s="1">
        <v>94.762500000000003</v>
      </c>
      <c r="BH1775" s="1">
        <v>94.911111111111097</v>
      </c>
      <c r="BI1775" s="1">
        <v>94.73</v>
      </c>
      <c r="BJ1775" s="1">
        <v>95.099999999999895</v>
      </c>
      <c r="BK1775" s="1">
        <v>94.799999999999898</v>
      </c>
      <c r="BL1775" s="1">
        <v>95.299999999999898</v>
      </c>
      <c r="BM1775" s="1">
        <v>95.224999999999895</v>
      </c>
      <c r="BN1775" s="1">
        <v>95.14</v>
      </c>
      <c r="BO1775" s="1">
        <v>95.0833333333333</v>
      </c>
      <c r="BP1775" s="1">
        <v>94.957142857142799</v>
      </c>
      <c r="BQ1775" s="1">
        <v>95.025000000000006</v>
      </c>
      <c r="BR1775" s="1">
        <v>95.133333333333297</v>
      </c>
      <c r="BS1775" s="1">
        <v>95.06</v>
      </c>
      <c r="BT1775" s="1">
        <v>96.4</v>
      </c>
      <c r="BU1775" s="1">
        <v>96.15</v>
      </c>
      <c r="BV1775" s="1">
        <v>96.1666666666666</v>
      </c>
      <c r="BW1775" s="1">
        <v>96.224999999999895</v>
      </c>
      <c r="BX1775" s="1">
        <v>96.299999999999898</v>
      </c>
      <c r="BY1775" s="1">
        <v>96.266666666666595</v>
      </c>
      <c r="BZ1775" s="1">
        <v>96.257142857142796</v>
      </c>
      <c r="CA1775" s="1">
        <v>96.0625</v>
      </c>
      <c r="CB1775" s="1">
        <v>95.9444444444444</v>
      </c>
      <c r="CC1775" s="1">
        <v>95.879999999999896</v>
      </c>
      <c r="CD1775" s="1">
        <v>96.799999999999898</v>
      </c>
      <c r="CE1775" s="1">
        <v>96.549999999999898</v>
      </c>
      <c r="CF1775" s="1">
        <v>96.433333333333294</v>
      </c>
      <c r="CG1775" s="1">
        <v>96.15</v>
      </c>
      <c r="CH1775" s="1">
        <v>95.959999999999894</v>
      </c>
      <c r="CI1775" s="1">
        <v>96.033333333333303</v>
      </c>
      <c r="CJ1775" s="1">
        <v>96.099999999999895</v>
      </c>
      <c r="CK1775" s="1">
        <v>96.1875</v>
      </c>
      <c r="CL1775" s="1">
        <v>96.211111111111094</v>
      </c>
      <c r="CM1775" s="1">
        <v>96.34</v>
      </c>
      <c r="CN1775" s="1">
        <v>97.299999999999898</v>
      </c>
      <c r="CO1775" s="1">
        <v>97</v>
      </c>
      <c r="CP1775" s="1">
        <v>96.966666666666598</v>
      </c>
      <c r="CQ1775" s="1">
        <v>96.724999999999895</v>
      </c>
      <c r="CR1775" s="1">
        <v>96.62</v>
      </c>
      <c r="CS1775" s="1">
        <v>96.6666666666666</v>
      </c>
      <c r="CT1775" s="1">
        <v>96.714285714285694</v>
      </c>
      <c r="CU1775" s="1">
        <v>96.5625</v>
      </c>
      <c r="CV1775" s="1">
        <v>96.455555555555506</v>
      </c>
      <c r="CW1775" s="1">
        <v>96.599999999999895</v>
      </c>
    </row>
    <row r="1776" spans="1:601" x14ac:dyDescent="0.25">
      <c r="A1776" t="s">
        <v>13</v>
      </c>
      <c r="B1776" s="1">
        <v>41</v>
      </c>
      <c r="C1776" s="1">
        <v>52.299999999999898</v>
      </c>
      <c r="D1776" s="1">
        <v>59.7</v>
      </c>
      <c r="E1776" s="1">
        <v>64.375</v>
      </c>
      <c r="F1776" s="1">
        <v>67.879999999999896</v>
      </c>
      <c r="G1776" s="1">
        <v>70.25</v>
      </c>
      <c r="H1776" s="1">
        <v>72.128571428571405</v>
      </c>
      <c r="I1776" s="1">
        <v>74.087500000000006</v>
      </c>
      <c r="J1776" s="1">
        <v>75.522222222222197</v>
      </c>
      <c r="K1776" s="1">
        <v>76.930000000000007</v>
      </c>
      <c r="L1776" s="1">
        <v>88.4</v>
      </c>
      <c r="M1776" s="1">
        <v>87.299999999999898</v>
      </c>
      <c r="N1776" s="1">
        <v>87.033333333333303</v>
      </c>
      <c r="O1776" s="1">
        <v>87.674999999999898</v>
      </c>
      <c r="P1776" s="1">
        <v>88.04</v>
      </c>
      <c r="Q1776" s="1">
        <v>88.133333333333297</v>
      </c>
      <c r="R1776" s="1">
        <v>88.171428571428507</v>
      </c>
      <c r="S1776" s="1">
        <v>88.275000000000006</v>
      </c>
      <c r="T1776" s="1">
        <v>88.2777777777777</v>
      </c>
      <c r="U1776" s="1">
        <v>88.42</v>
      </c>
      <c r="V1776" s="1">
        <v>88.9</v>
      </c>
      <c r="W1776" s="1">
        <v>89.349999999999895</v>
      </c>
      <c r="X1776" s="1">
        <v>89.733333333333306</v>
      </c>
      <c r="Y1776" s="1">
        <v>90.349999999999895</v>
      </c>
      <c r="Z1776" s="1">
        <v>90.54</v>
      </c>
      <c r="AA1776" s="1">
        <v>90.683333333333294</v>
      </c>
      <c r="AB1776" s="1">
        <v>90.585714285714204</v>
      </c>
      <c r="AC1776" s="1">
        <v>90.625</v>
      </c>
      <c r="AD1776" s="1">
        <v>90.733333333333306</v>
      </c>
      <c r="AE1776" s="1">
        <v>90.65</v>
      </c>
      <c r="AF1776" s="1">
        <v>91.599999999999895</v>
      </c>
      <c r="AG1776" s="1">
        <v>92.25</v>
      </c>
      <c r="AH1776" s="1">
        <v>92.099999999999895</v>
      </c>
      <c r="AI1776" s="1">
        <v>91.75</v>
      </c>
      <c r="AJ1776" s="1">
        <v>92.06</v>
      </c>
      <c r="AK1776" s="1">
        <v>91.966666666666598</v>
      </c>
      <c r="AL1776" s="1">
        <v>92.099999999999895</v>
      </c>
      <c r="AM1776" s="1">
        <v>92.099999999999895</v>
      </c>
      <c r="AN1776" s="1">
        <v>92.255555555555503</v>
      </c>
      <c r="AO1776" s="1">
        <v>92.299999999999898</v>
      </c>
      <c r="AP1776" s="1">
        <v>94</v>
      </c>
      <c r="AQ1776" s="1">
        <v>93.65</v>
      </c>
      <c r="AR1776" s="1">
        <v>93.8333333333333</v>
      </c>
      <c r="AS1776" s="1">
        <v>94.125</v>
      </c>
      <c r="AT1776" s="1">
        <v>93.739999999999895</v>
      </c>
      <c r="AU1776" s="1">
        <v>93.816666666666606</v>
      </c>
      <c r="AV1776" s="1">
        <v>93.771428571428501</v>
      </c>
      <c r="AW1776" s="1">
        <v>93.674999999999898</v>
      </c>
      <c r="AX1776" s="1">
        <v>93.711111111111094</v>
      </c>
      <c r="AY1776" s="1">
        <v>93.78</v>
      </c>
      <c r="AZ1776" s="1">
        <v>94.9</v>
      </c>
      <c r="BA1776" s="1">
        <v>94</v>
      </c>
      <c r="BB1776" s="1">
        <v>93.8333333333333</v>
      </c>
      <c r="BC1776" s="1">
        <v>94</v>
      </c>
      <c r="BD1776" s="1">
        <v>94.2</v>
      </c>
      <c r="BE1776" s="1">
        <v>94.299999999999898</v>
      </c>
      <c r="BF1776" s="1">
        <v>94.428571428571402</v>
      </c>
      <c r="BG1776" s="1">
        <v>94.412499999999895</v>
      </c>
      <c r="BH1776" s="1">
        <v>94.544444444444395</v>
      </c>
      <c r="BI1776" s="1">
        <v>94.65</v>
      </c>
      <c r="BJ1776" s="1">
        <v>96</v>
      </c>
      <c r="BK1776" s="1">
        <v>95.75</v>
      </c>
      <c r="BL1776" s="1">
        <v>95.533333333333303</v>
      </c>
      <c r="BM1776" s="1">
        <v>95.575000000000003</v>
      </c>
      <c r="BN1776" s="1">
        <v>95.56</v>
      </c>
      <c r="BO1776" s="1">
        <v>95.633333333333297</v>
      </c>
      <c r="BP1776" s="1">
        <v>95.571428571428498</v>
      </c>
      <c r="BQ1776" s="1">
        <v>95.549999999999898</v>
      </c>
      <c r="BR1776" s="1">
        <v>95.566666666666606</v>
      </c>
      <c r="BS1776" s="1">
        <v>95.68</v>
      </c>
      <c r="BT1776" s="1">
        <v>95</v>
      </c>
      <c r="BU1776" s="1">
        <v>94.799999999999898</v>
      </c>
      <c r="BV1776" s="1">
        <v>95.1666666666666</v>
      </c>
      <c r="BW1776" s="1">
        <v>95.4</v>
      </c>
      <c r="BX1776" s="1">
        <v>95.299999999999898</v>
      </c>
      <c r="BY1776" s="1">
        <v>95.549999999999898</v>
      </c>
      <c r="BZ1776" s="1">
        <v>95.285714285714207</v>
      </c>
      <c r="CA1776" s="1">
        <v>95.4</v>
      </c>
      <c r="CB1776" s="1">
        <v>95.488888888888795</v>
      </c>
      <c r="CC1776" s="1">
        <v>95.5</v>
      </c>
      <c r="CD1776" s="1">
        <v>95.9</v>
      </c>
      <c r="CE1776" s="1">
        <v>96.549999999999898</v>
      </c>
      <c r="CF1776" s="1">
        <v>96.566666666666606</v>
      </c>
      <c r="CG1776" s="1">
        <v>96.424999999999898</v>
      </c>
      <c r="CH1776" s="1">
        <v>96.5</v>
      </c>
      <c r="CI1776" s="1">
        <v>96.633333333333297</v>
      </c>
      <c r="CJ1776" s="1">
        <v>96.528571428571396</v>
      </c>
      <c r="CK1776" s="1">
        <v>96.4375</v>
      </c>
      <c r="CL1776" s="1">
        <v>96.3333333333333</v>
      </c>
      <c r="CM1776" s="1">
        <v>96.319999999999894</v>
      </c>
      <c r="CN1776" s="1">
        <v>96.5</v>
      </c>
      <c r="CO1776" s="1">
        <v>96.299999999999898</v>
      </c>
      <c r="CP1776" s="1">
        <v>96.266666666666595</v>
      </c>
      <c r="CQ1776" s="1">
        <v>96.275000000000006</v>
      </c>
      <c r="CR1776" s="1">
        <v>96.14</v>
      </c>
      <c r="CS1776" s="1">
        <v>96.15</v>
      </c>
      <c r="CT1776" s="1">
        <v>96.214285714285694</v>
      </c>
      <c r="CU1776" s="1">
        <v>96.275000000000006</v>
      </c>
      <c r="CV1776" s="1">
        <v>96.211111111111094</v>
      </c>
      <c r="CW1776" s="1">
        <v>96.12</v>
      </c>
    </row>
    <row r="1778" spans="1:601" x14ac:dyDescent="0.25">
      <c r="A1778" t="s">
        <v>16</v>
      </c>
      <c r="B1778">
        <f>SUM(B1771:B1773)/3</f>
        <v>75.775755757757466</v>
      </c>
      <c r="C1778">
        <f t="shared" ref="C1778:K1778" si="557">SUM(C1771:C1773)/3</f>
        <v>88.637802886377969</v>
      </c>
      <c r="D1778">
        <f t="shared" si="557"/>
        <v>90.53094690530942</v>
      </c>
      <c r="E1778">
        <f t="shared" si="557"/>
        <v>92.420757924207507</v>
      </c>
      <c r="F1778">
        <f t="shared" si="557"/>
        <v>93.660633936606303</v>
      </c>
      <c r="G1778">
        <f t="shared" si="557"/>
        <v>94.457220944572171</v>
      </c>
      <c r="H1778">
        <f t="shared" si="557"/>
        <v>95.307135953071324</v>
      </c>
      <c r="I1778">
        <f t="shared" si="557"/>
        <v>95.81708495817081</v>
      </c>
      <c r="J1778">
        <f t="shared" si="557"/>
        <v>96.220377962203727</v>
      </c>
      <c r="K1778">
        <f t="shared" si="557"/>
        <v>96.297036962970324</v>
      </c>
    </row>
    <row r="1779" spans="1:601" x14ac:dyDescent="0.25">
      <c r="A1779" t="s">
        <v>17</v>
      </c>
      <c r="B1779">
        <f>SUM(B1774:B1776)/3</f>
        <v>39.233333333333263</v>
      </c>
      <c r="C1779">
        <f t="shared" ref="C1779:BN1779" si="558">SUM(C1774:C1776)/3</f>
        <v>52.133333333333269</v>
      </c>
      <c r="D1779">
        <f t="shared" si="558"/>
        <v>59.166666666666629</v>
      </c>
      <c r="E1779">
        <f t="shared" si="558"/>
        <v>63.383333333333297</v>
      </c>
      <c r="F1779">
        <f t="shared" si="558"/>
        <v>66.81333333333329</v>
      </c>
      <c r="G1779">
        <f t="shared" si="558"/>
        <v>69.394444444444431</v>
      </c>
      <c r="H1779">
        <f t="shared" si="558"/>
        <v>71.29047619047617</v>
      </c>
      <c r="I1779">
        <f t="shared" si="558"/>
        <v>73.095833333333331</v>
      </c>
      <c r="J1779">
        <f t="shared" si="558"/>
        <v>74.481481481481467</v>
      </c>
      <c r="K1779">
        <f t="shared" si="558"/>
        <v>75.776666666666671</v>
      </c>
      <c r="L1779">
        <f t="shared" si="558"/>
        <v>87.799999999999955</v>
      </c>
      <c r="M1779">
        <f t="shared" si="558"/>
        <v>87.149999999999906</v>
      </c>
      <c r="N1779">
        <f t="shared" si="558"/>
        <v>87.011111111111063</v>
      </c>
      <c r="O1779">
        <f t="shared" si="558"/>
        <v>87.599999999999923</v>
      </c>
      <c r="P1779">
        <f t="shared" si="558"/>
        <v>87.779999999999973</v>
      </c>
      <c r="Q1779">
        <f t="shared" si="558"/>
        <v>87.905555555555495</v>
      </c>
      <c r="R1779">
        <f t="shared" si="558"/>
        <v>88.12380952380947</v>
      </c>
      <c r="S1779">
        <f t="shared" si="558"/>
        <v>88.3333333333333</v>
      </c>
      <c r="T1779">
        <f t="shared" si="558"/>
        <v>88.548148148148115</v>
      </c>
      <c r="U1779">
        <f t="shared" si="558"/>
        <v>88.636666666666599</v>
      </c>
      <c r="V1779">
        <f t="shared" si="558"/>
        <v>89.666666666666586</v>
      </c>
      <c r="W1779">
        <f t="shared" si="558"/>
        <v>89.766666666666637</v>
      </c>
      <c r="X1779">
        <f t="shared" si="558"/>
        <v>89.755555555555532</v>
      </c>
      <c r="Y1779">
        <f t="shared" si="558"/>
        <v>89.974999999999923</v>
      </c>
      <c r="Z1779">
        <f t="shared" si="558"/>
        <v>90.146666666666604</v>
      </c>
      <c r="AA1779">
        <f t="shared" si="558"/>
        <v>90.238888888888866</v>
      </c>
      <c r="AB1779">
        <f t="shared" si="558"/>
        <v>90.23809523809517</v>
      </c>
      <c r="AC1779">
        <f t="shared" si="558"/>
        <v>90.266666666666666</v>
      </c>
      <c r="AD1779">
        <f t="shared" si="558"/>
        <v>90.488888888888837</v>
      </c>
      <c r="AE1779">
        <f t="shared" si="558"/>
        <v>90.529999999999973</v>
      </c>
      <c r="AF1779">
        <f t="shared" si="558"/>
        <v>91.46666666666664</v>
      </c>
      <c r="AG1779">
        <f t="shared" si="558"/>
        <v>91.8</v>
      </c>
      <c r="AH1779">
        <f t="shared" si="558"/>
        <v>91.977777777777703</v>
      </c>
      <c r="AI1779">
        <f t="shared" si="558"/>
        <v>91.883333333333326</v>
      </c>
      <c r="AJ1779">
        <f t="shared" si="558"/>
        <v>92.073333333333338</v>
      </c>
      <c r="AK1779">
        <f t="shared" si="558"/>
        <v>92.055555555555529</v>
      </c>
      <c r="AL1779">
        <f t="shared" si="558"/>
        <v>92.138095238095161</v>
      </c>
      <c r="AM1779">
        <f t="shared" si="558"/>
        <v>92.241666666666603</v>
      </c>
      <c r="AN1779">
        <f t="shared" si="558"/>
        <v>92.344444444444363</v>
      </c>
      <c r="AO1779">
        <f t="shared" si="558"/>
        <v>92.419999999999916</v>
      </c>
      <c r="AP1779">
        <f t="shared" si="558"/>
        <v>93.399999999999977</v>
      </c>
      <c r="AQ1779">
        <f t="shared" si="558"/>
        <v>93.466666666666626</v>
      </c>
      <c r="AR1779">
        <f t="shared" si="558"/>
        <v>93.388888888888843</v>
      </c>
      <c r="AS1779">
        <f t="shared" si="558"/>
        <v>93.491666666666632</v>
      </c>
      <c r="AT1779">
        <f t="shared" si="558"/>
        <v>93.5266666666666</v>
      </c>
      <c r="AU1779">
        <f t="shared" si="558"/>
        <v>93.58888888888886</v>
      </c>
      <c r="AV1779">
        <f t="shared" si="558"/>
        <v>93.676190476190399</v>
      </c>
      <c r="AW1779">
        <f t="shared" si="558"/>
        <v>93.65833333333326</v>
      </c>
      <c r="AX1779">
        <f t="shared" si="558"/>
        <v>93.666666666666586</v>
      </c>
      <c r="AY1779">
        <f t="shared" si="558"/>
        <v>93.660000000000011</v>
      </c>
      <c r="AZ1779">
        <f t="shared" si="558"/>
        <v>94.3</v>
      </c>
      <c r="BA1779">
        <f t="shared" si="558"/>
        <v>93.966666666666598</v>
      </c>
      <c r="BB1779">
        <f t="shared" si="558"/>
        <v>94.177777777777735</v>
      </c>
      <c r="BC1779">
        <f t="shared" si="558"/>
        <v>94.174999999999997</v>
      </c>
      <c r="BD1779">
        <f t="shared" si="558"/>
        <v>94.433333333333337</v>
      </c>
      <c r="BE1779">
        <f t="shared" si="558"/>
        <v>94.377777777777695</v>
      </c>
      <c r="BF1779">
        <f t="shared" si="558"/>
        <v>94.404761904761827</v>
      </c>
      <c r="BG1779">
        <f t="shared" si="558"/>
        <v>94.3958333333333</v>
      </c>
      <c r="BH1779">
        <f t="shared" si="558"/>
        <v>94.466666666666626</v>
      </c>
      <c r="BI1779">
        <f t="shared" si="558"/>
        <v>94.456666666666635</v>
      </c>
      <c r="BJ1779">
        <f t="shared" si="558"/>
        <v>95.499999999999957</v>
      </c>
      <c r="BK1779">
        <f t="shared" si="558"/>
        <v>95.416666666666629</v>
      </c>
      <c r="BL1779">
        <f t="shared" si="558"/>
        <v>95.399999999999935</v>
      </c>
      <c r="BM1779">
        <f t="shared" si="558"/>
        <v>95.29999999999994</v>
      </c>
      <c r="BN1779">
        <f t="shared" si="558"/>
        <v>95.233333333333334</v>
      </c>
      <c r="BO1779">
        <f t="shared" ref="BO1779:CW1779" si="559">SUM(BO1774:BO1776)/3</f>
        <v>95.249999999999957</v>
      </c>
      <c r="BP1779">
        <f t="shared" si="559"/>
        <v>95.228571428571357</v>
      </c>
      <c r="BQ1779">
        <f t="shared" si="559"/>
        <v>95.249999999999929</v>
      </c>
      <c r="BR1779">
        <f t="shared" si="559"/>
        <v>95.292592592592541</v>
      </c>
      <c r="BS1779">
        <f t="shared" si="559"/>
        <v>95.306666666666672</v>
      </c>
      <c r="BT1779">
        <f t="shared" si="559"/>
        <v>95.733333333333306</v>
      </c>
      <c r="BU1779">
        <f t="shared" si="559"/>
        <v>95.599999999999923</v>
      </c>
      <c r="BV1779">
        <f t="shared" si="559"/>
        <v>95.777777777777729</v>
      </c>
      <c r="BW1779">
        <f t="shared" si="559"/>
        <v>95.93333333333328</v>
      </c>
      <c r="BX1779">
        <f t="shared" si="559"/>
        <v>95.853333333333239</v>
      </c>
      <c r="BY1779">
        <f t="shared" si="559"/>
        <v>95.938888888888826</v>
      </c>
      <c r="BZ1779">
        <f t="shared" si="559"/>
        <v>95.880952380952294</v>
      </c>
      <c r="CA1779">
        <f t="shared" si="559"/>
        <v>95.858333333333306</v>
      </c>
      <c r="CB1779">
        <f t="shared" si="559"/>
        <v>95.829629629629565</v>
      </c>
      <c r="CC1779">
        <f t="shared" si="559"/>
        <v>95.816666666666606</v>
      </c>
      <c r="CD1779">
        <f t="shared" si="559"/>
        <v>95.833333333333258</v>
      </c>
      <c r="CE1779">
        <f t="shared" si="559"/>
        <v>96.266666666666595</v>
      </c>
      <c r="CF1779">
        <f t="shared" si="559"/>
        <v>96.3333333333333</v>
      </c>
      <c r="CG1779">
        <f t="shared" si="559"/>
        <v>96.191666666666649</v>
      </c>
      <c r="CH1779">
        <f t="shared" si="559"/>
        <v>96.13999999999993</v>
      </c>
      <c r="CI1779">
        <f t="shared" si="559"/>
        <v>96.183333333333294</v>
      </c>
      <c r="CJ1779">
        <f t="shared" si="559"/>
        <v>96.157142857142802</v>
      </c>
      <c r="CK1779">
        <f t="shared" si="559"/>
        <v>96.191666666666663</v>
      </c>
      <c r="CL1779">
        <f t="shared" si="559"/>
        <v>96.211111111111066</v>
      </c>
      <c r="CM1779">
        <f t="shared" si="559"/>
        <v>96.21999999999997</v>
      </c>
      <c r="CN1779">
        <f t="shared" si="559"/>
        <v>96.733333333333306</v>
      </c>
      <c r="CO1779">
        <f t="shared" si="559"/>
        <v>96.516666666666637</v>
      </c>
      <c r="CP1779">
        <f t="shared" si="559"/>
        <v>96.488888888888823</v>
      </c>
      <c r="CQ1779">
        <f t="shared" si="559"/>
        <v>96.441666666666649</v>
      </c>
      <c r="CR1779">
        <f t="shared" si="559"/>
        <v>96.339999999999989</v>
      </c>
      <c r="CS1779">
        <f t="shared" si="559"/>
        <v>96.344444444444392</v>
      </c>
      <c r="CT1779">
        <f t="shared" si="559"/>
        <v>96.338095238095207</v>
      </c>
      <c r="CU1779">
        <f t="shared" si="559"/>
        <v>96.350000000000009</v>
      </c>
      <c r="CV1779">
        <f t="shared" si="559"/>
        <v>96.303703703703661</v>
      </c>
      <c r="CW1779">
        <f t="shared" si="559"/>
        <v>96.296666666666624</v>
      </c>
    </row>
    <row r="1780" spans="1:601" x14ac:dyDescent="0.25">
      <c r="A1780" t="s">
        <v>243</v>
      </c>
      <c r="B1780" s="5">
        <v>9.5400000000000096E-4</v>
      </c>
      <c r="C1780" s="5">
        <v>1.01299999999999E-3</v>
      </c>
      <c r="D1780" s="5">
        <v>1.0969999999999899E-3</v>
      </c>
      <c r="E1780" s="5">
        <v>1.19899999999998E-3</v>
      </c>
      <c r="F1780" s="5">
        <v>1.30799999999997E-3</v>
      </c>
      <c r="G1780" s="5">
        <v>1.43699999999996E-3</v>
      </c>
      <c r="H1780" s="5">
        <v>1.56599999999995E-3</v>
      </c>
      <c r="I1780" s="5">
        <v>1.7039999999999399E-3</v>
      </c>
      <c r="J1780" s="5">
        <v>1.8439999999999199E-3</v>
      </c>
      <c r="K1780" s="5">
        <v>1.9929999999999202E-3</v>
      </c>
      <c r="L1780" s="5">
        <v>2.1399999999999401E-3</v>
      </c>
      <c r="M1780" s="5">
        <v>2.2919999999999599E-3</v>
      </c>
      <c r="N1780" s="5">
        <v>2.4479999999999801E-3</v>
      </c>
      <c r="O1780" s="5">
        <v>2.604E-3</v>
      </c>
      <c r="P1780" s="5">
        <v>2.7560000000000202E-3</v>
      </c>
      <c r="Q1780" s="5">
        <v>2.9100000000000402E-3</v>
      </c>
      <c r="R1780" s="5">
        <v>3.06900000000006E-3</v>
      </c>
      <c r="S1780" s="5">
        <v>3.23000000000008E-3</v>
      </c>
      <c r="T1780" s="5">
        <v>3.3950000000001102E-3</v>
      </c>
      <c r="U1780" s="5">
        <v>3.5440000000001299E-3</v>
      </c>
      <c r="V1780" s="5">
        <v>3.70200000000015E-3</v>
      </c>
      <c r="W1780" s="5">
        <v>3.8660000000001701E-3</v>
      </c>
      <c r="X1780" s="5">
        <v>4.0270000000001901E-3</v>
      </c>
      <c r="Y1780" s="5">
        <v>4.1860000000002104E-3</v>
      </c>
      <c r="Z1780" s="5">
        <v>4.3490000000002303E-3</v>
      </c>
      <c r="AA1780" s="5">
        <v>4.5110000000002501E-3</v>
      </c>
      <c r="AB1780" s="5">
        <v>4.6710000000002704E-3</v>
      </c>
      <c r="AC1780" s="5">
        <v>4.8330000000002997E-3</v>
      </c>
      <c r="AD1780" s="5">
        <v>5.0020000000003204E-3</v>
      </c>
      <c r="AE1780" s="5">
        <v>5.1620000000003399E-3</v>
      </c>
      <c r="AF1780" s="5">
        <v>5.32600000000036E-3</v>
      </c>
      <c r="AG1780" s="5">
        <v>5.4890000000003799E-3</v>
      </c>
      <c r="AH1780" s="5">
        <v>5.65700000000041E-3</v>
      </c>
      <c r="AI1780" s="5">
        <v>5.8240000000004304E-3</v>
      </c>
      <c r="AJ1780" s="5">
        <v>5.9950000000004496E-3</v>
      </c>
      <c r="AK1780" s="5">
        <v>6.1660000000004697E-3</v>
      </c>
      <c r="AL1780" s="5">
        <v>6.3360000000005001E-3</v>
      </c>
      <c r="AM1780" s="5">
        <v>6.5080000000005203E-3</v>
      </c>
      <c r="AN1780" s="5">
        <v>6.6820000000005399E-3</v>
      </c>
      <c r="AO1780" s="5">
        <v>6.8640000000005702E-3</v>
      </c>
      <c r="AP1780" s="5">
        <v>7.0350000000005903E-3</v>
      </c>
      <c r="AQ1780" s="5">
        <v>7.2120000000006103E-3</v>
      </c>
      <c r="AR1780" s="5">
        <v>7.3820000000006302E-3</v>
      </c>
      <c r="AS1780" s="5">
        <v>7.5490000000006602E-3</v>
      </c>
      <c r="AT1780" s="5">
        <v>7.7270000000006804E-3</v>
      </c>
      <c r="AU1780" s="5">
        <v>7.90300000000063E-3</v>
      </c>
      <c r="AV1780" s="5">
        <v>8.0840000000004901E-3</v>
      </c>
      <c r="AW1780" s="5">
        <v>8.2640000000003596E-3</v>
      </c>
      <c r="AX1780" s="5">
        <v>8.43800000000023E-3</v>
      </c>
      <c r="AY1780" s="5">
        <v>8.6130000000000997E-3</v>
      </c>
      <c r="AZ1780" s="5">
        <v>8.7879999999999694E-3</v>
      </c>
      <c r="BA1780" s="5">
        <v>8.9679999999998407E-3</v>
      </c>
      <c r="BB1780" s="5">
        <v>9.1519999999997107E-3</v>
      </c>
      <c r="BC1780" s="5">
        <v>9.3219999999995806E-3</v>
      </c>
      <c r="BD1780" s="5">
        <v>9.5039999999994504E-3</v>
      </c>
      <c r="BE1780" s="5">
        <v>9.6779999999993208E-3</v>
      </c>
      <c r="BF1780" s="5">
        <v>9.8589999999991896E-3</v>
      </c>
      <c r="BG1780" s="5">
        <v>1.0030999999999001E-2</v>
      </c>
      <c r="BH1780" s="5">
        <v>1.02029999999989E-2</v>
      </c>
      <c r="BI1780" s="5">
        <v>1.0380999999998799E-2</v>
      </c>
      <c r="BJ1780" s="5">
        <v>1.05649999999986E-2</v>
      </c>
      <c r="BK1780" s="5">
        <v>1.07439999999985E-2</v>
      </c>
      <c r="BL1780" s="5">
        <v>1.09239999999984E-2</v>
      </c>
      <c r="BM1780" s="5">
        <v>1.11019999999982E-2</v>
      </c>
      <c r="BN1780" s="5">
        <v>1.1283999999998099E-2</v>
      </c>
      <c r="BO1780" s="5">
        <v>1.1465999999998E-2</v>
      </c>
      <c r="BP1780" s="5">
        <v>1.1649999999997799E-2</v>
      </c>
      <c r="BQ1780" s="5">
        <v>1.1830999999997699E-2</v>
      </c>
      <c r="BR1780" s="5">
        <v>1.20109999999976E-2</v>
      </c>
      <c r="BS1780" s="5">
        <v>1.21889999999974E-2</v>
      </c>
      <c r="BT1780" s="5">
        <v>1.23749999999973E-2</v>
      </c>
      <c r="BU1780" s="5">
        <v>1.25599999999972E-2</v>
      </c>
      <c r="BV1780" s="5">
        <v>1.2745999999996999E-2</v>
      </c>
      <c r="BW1780" s="5">
        <v>1.2933999999996899E-2</v>
      </c>
      <c r="BX1780" s="5">
        <v>1.3116999999996701E-2</v>
      </c>
      <c r="BY1780" s="5">
        <v>1.33079999999966E-2</v>
      </c>
      <c r="BZ1780" s="5">
        <v>1.34969999999965E-2</v>
      </c>
      <c r="CA1780" s="5">
        <v>1.36839999999963E-2</v>
      </c>
      <c r="CB1780" s="5">
        <v>1.38669999999962E-2</v>
      </c>
      <c r="CC1780" s="5">
        <v>1.40509999999961E-2</v>
      </c>
      <c r="CD1780" s="5">
        <v>1.42349999999959E-2</v>
      </c>
      <c r="CE1780" s="5">
        <v>1.44189999999958E-2</v>
      </c>
      <c r="CF1780" s="5">
        <v>1.4609999999995699E-2</v>
      </c>
      <c r="CG1780" s="5">
        <v>1.4794999999995499E-2</v>
      </c>
      <c r="CH1780" s="5">
        <v>1.49749999999954E-2</v>
      </c>
      <c r="CI1780" s="5">
        <v>1.5156999999995299E-2</v>
      </c>
      <c r="CJ1780" s="5">
        <v>1.5336999999995099E-2</v>
      </c>
      <c r="CK1780" s="5">
        <v>1.5520999999995001E-2</v>
      </c>
      <c r="CL1780" s="5">
        <v>1.5712999999994998E-2</v>
      </c>
      <c r="CM1780" s="5">
        <v>1.5891999999995202E-2</v>
      </c>
      <c r="CN1780" s="5">
        <v>1.6074999999995399E-2</v>
      </c>
      <c r="CO1780" s="5">
        <v>1.62559999999955E-2</v>
      </c>
      <c r="CP1780" s="5">
        <v>1.6437999999995699E-2</v>
      </c>
      <c r="CQ1780" s="5">
        <v>1.66219999999959E-2</v>
      </c>
      <c r="CR1780" s="5">
        <v>1.6801999999996101E-2</v>
      </c>
      <c r="CS1780" s="5">
        <v>1.69869999999963E-2</v>
      </c>
      <c r="CT1780" s="5">
        <v>1.7168999999996399E-2</v>
      </c>
      <c r="CU1780" s="5">
        <v>1.7356999999996601E-2</v>
      </c>
      <c r="CV1780" s="5">
        <v>1.7532999999996801E-2</v>
      </c>
      <c r="CW1780" s="5">
        <v>1.7712999999996999E-2</v>
      </c>
    </row>
    <row r="1782" spans="1:601" x14ac:dyDescent="0.25">
      <c r="A1782" t="s">
        <v>264</v>
      </c>
    </row>
    <row r="1783" spans="1:601" x14ac:dyDescent="0.25">
      <c r="A1783" t="s">
        <v>0</v>
      </c>
      <c r="B1783">
        <v>1</v>
      </c>
      <c r="C1783">
        <v>2</v>
      </c>
      <c r="D1783">
        <v>3</v>
      </c>
      <c r="E1783">
        <v>4</v>
      </c>
      <c r="F1783">
        <v>5</v>
      </c>
      <c r="G1783">
        <v>6</v>
      </c>
      <c r="H1783">
        <v>7</v>
      </c>
      <c r="I1783">
        <v>8</v>
      </c>
      <c r="J1783">
        <v>9</v>
      </c>
      <c r="K1783">
        <v>10</v>
      </c>
      <c r="M1783" t="s">
        <v>1</v>
      </c>
    </row>
    <row r="1784" spans="1:601" x14ac:dyDescent="0.25">
      <c r="A1784" t="s">
        <v>6</v>
      </c>
      <c r="B1784" s="1">
        <v>87.314999999999898</v>
      </c>
      <c r="C1784" s="1">
        <v>93.311666666666596</v>
      </c>
      <c r="D1784" s="1">
        <v>95.253333333333302</v>
      </c>
      <c r="E1784" s="1">
        <v>96.508333333333297</v>
      </c>
      <c r="F1784" s="1">
        <v>97.265000000000001</v>
      </c>
      <c r="G1784" s="1">
        <v>97.819999999999894</v>
      </c>
      <c r="H1784" s="1">
        <v>98.178333333333299</v>
      </c>
      <c r="I1784" s="1">
        <v>98.564999999999898</v>
      </c>
      <c r="J1784" s="1">
        <v>98.706666666666607</v>
      </c>
      <c r="K1784" s="1">
        <v>98.938333333333304</v>
      </c>
      <c r="M1784">
        <v>97.76</v>
      </c>
      <c r="N1784">
        <f>SUM(M1784:M1786)/3</f>
        <v>97.836666666666659</v>
      </c>
    </row>
    <row r="1785" spans="1:601" x14ac:dyDescent="0.25">
      <c r="A1785" t="s">
        <v>8</v>
      </c>
      <c r="B1785" s="1">
        <v>87.278333333333293</v>
      </c>
      <c r="C1785" s="1">
        <v>93.321666666666601</v>
      </c>
      <c r="D1785" s="1">
        <v>95.261666666666599</v>
      </c>
      <c r="E1785" s="1">
        <v>96.519999999999897</v>
      </c>
      <c r="F1785" s="1">
        <v>97.2916666666666</v>
      </c>
      <c r="G1785" s="1">
        <v>97.84</v>
      </c>
      <c r="H1785" s="1">
        <v>98.191666666666606</v>
      </c>
      <c r="I1785" s="1">
        <v>98.456666666666607</v>
      </c>
      <c r="J1785" s="1">
        <v>98.724999999999895</v>
      </c>
      <c r="K1785" s="1">
        <v>98.928333333333299</v>
      </c>
      <c r="M1785">
        <v>98.02</v>
      </c>
    </row>
    <row r="1786" spans="1:601" x14ac:dyDescent="0.25">
      <c r="A1786" t="s">
        <v>9</v>
      </c>
      <c r="B1786" s="1">
        <v>87.355000000000004</v>
      </c>
      <c r="C1786" s="1">
        <v>93.174999999999898</v>
      </c>
      <c r="D1786" s="1">
        <v>95.224999999999895</v>
      </c>
      <c r="E1786" s="1">
        <v>96.493333333333297</v>
      </c>
      <c r="F1786" s="1">
        <v>97.26</v>
      </c>
      <c r="G1786" s="1">
        <v>97.866666666666603</v>
      </c>
      <c r="H1786" s="1">
        <v>98.203333333333305</v>
      </c>
      <c r="I1786" s="1">
        <v>98.488333333333301</v>
      </c>
      <c r="J1786" s="1">
        <v>98.748333333333306</v>
      </c>
      <c r="K1786" s="1">
        <v>98.933333333333294</v>
      </c>
      <c r="M1786">
        <v>97.73</v>
      </c>
    </row>
    <row r="1787" spans="1:601" x14ac:dyDescent="0.25">
      <c r="A1787" t="s">
        <v>7</v>
      </c>
      <c r="B1787" s="1">
        <v>39.1</v>
      </c>
      <c r="C1787" s="1">
        <v>50.5</v>
      </c>
      <c r="D1787" s="1">
        <v>56.766666666666602</v>
      </c>
      <c r="E1787" s="1">
        <v>61.924999999999898</v>
      </c>
      <c r="F1787" s="1">
        <v>64.719999999999899</v>
      </c>
      <c r="G1787" s="1">
        <v>67.216666666666598</v>
      </c>
      <c r="H1787" s="1">
        <v>69.514285714285705</v>
      </c>
      <c r="I1787" s="1">
        <v>71.150000000000006</v>
      </c>
      <c r="J1787" s="1">
        <v>72.633333333333297</v>
      </c>
      <c r="K1787" s="1">
        <v>74.040000000000006</v>
      </c>
      <c r="L1787" s="1">
        <v>75.090909090908994</v>
      </c>
      <c r="M1787" s="1">
        <v>76.0416666666666</v>
      </c>
      <c r="N1787" s="1">
        <v>76.869230769230697</v>
      </c>
      <c r="O1787" s="1">
        <v>77.7</v>
      </c>
      <c r="P1787" s="1">
        <v>78.3599999999999</v>
      </c>
      <c r="Q1787" s="1">
        <v>78.818749999999895</v>
      </c>
      <c r="R1787" s="1">
        <v>79.400000000000006</v>
      </c>
      <c r="S1787" s="1">
        <v>79.911111111111097</v>
      </c>
      <c r="T1787" s="1">
        <v>80.357894736841999</v>
      </c>
      <c r="U1787" s="1">
        <v>80.819999999999894</v>
      </c>
      <c r="V1787" s="1">
        <v>81.209523809523802</v>
      </c>
      <c r="W1787" s="1">
        <v>81.554545454545405</v>
      </c>
      <c r="X1787" s="1">
        <v>81.952173913043396</v>
      </c>
      <c r="Y1787" s="1">
        <v>82.295833333333306</v>
      </c>
      <c r="Z1787" s="1">
        <v>82.512</v>
      </c>
      <c r="AA1787" s="1">
        <v>82.715384615384593</v>
      </c>
      <c r="AB1787" s="1">
        <v>82.996296296296194</v>
      </c>
      <c r="AC1787" s="1">
        <v>83.192857142857093</v>
      </c>
      <c r="AD1787" s="1">
        <v>83.444827586206799</v>
      </c>
      <c r="AE1787" s="1">
        <v>83.703333333333305</v>
      </c>
      <c r="AF1787" s="1">
        <v>83.912903225806403</v>
      </c>
      <c r="AG1787" s="1">
        <v>84.075000000000003</v>
      </c>
      <c r="AH1787" s="1">
        <v>84.278787878787796</v>
      </c>
      <c r="AI1787" s="1">
        <v>84.391176470588206</v>
      </c>
      <c r="AJ1787" s="1">
        <v>84.548571428571407</v>
      </c>
      <c r="AK1787" s="1">
        <v>84.6944444444444</v>
      </c>
      <c r="AL1787" s="1">
        <v>84.881081081081007</v>
      </c>
      <c r="AM1787" s="1">
        <v>85.018421052631496</v>
      </c>
      <c r="AN1787" s="1">
        <v>85.171794871794802</v>
      </c>
      <c r="AO1787" s="1">
        <v>85.334999999999894</v>
      </c>
      <c r="AP1787" s="1">
        <v>85.448780487804797</v>
      </c>
      <c r="AQ1787" s="1">
        <v>85.580952380952297</v>
      </c>
      <c r="AR1787" s="1">
        <v>85.688372093023204</v>
      </c>
      <c r="AS1787" s="1">
        <v>85.795454545454504</v>
      </c>
      <c r="AT1787" s="1">
        <v>85.908888888888796</v>
      </c>
      <c r="AU1787" s="1">
        <v>86.019565217391303</v>
      </c>
      <c r="AV1787" s="1">
        <v>86.148936170212707</v>
      </c>
      <c r="AW1787" s="1">
        <v>86.220833333333303</v>
      </c>
      <c r="AX1787" s="1">
        <v>86.334693877551004</v>
      </c>
      <c r="AY1787" s="1">
        <v>86.436000000000007</v>
      </c>
      <c r="AZ1787" s="1">
        <v>86.515686274509804</v>
      </c>
      <c r="BA1787" s="1">
        <v>86.611538461538402</v>
      </c>
      <c r="BB1787" s="1">
        <v>86.705660377358399</v>
      </c>
      <c r="BC1787" s="1">
        <v>86.851851851851805</v>
      </c>
      <c r="BD1787" s="1">
        <v>86.943636363636301</v>
      </c>
      <c r="BE1787" s="1">
        <v>87.019642857142799</v>
      </c>
      <c r="BF1787" s="1">
        <v>87.101754385964895</v>
      </c>
      <c r="BG1787" s="1">
        <v>87.177586206896507</v>
      </c>
      <c r="BH1787" s="1">
        <v>87.252542372881294</v>
      </c>
      <c r="BI1787" s="1">
        <v>87.314999999999898</v>
      </c>
      <c r="BJ1787" s="1">
        <v>91</v>
      </c>
      <c r="BK1787" s="1">
        <v>91.15</v>
      </c>
      <c r="BL1787" s="1">
        <v>91.299999999999898</v>
      </c>
      <c r="BM1787" s="1">
        <v>91.375</v>
      </c>
      <c r="BN1787" s="1">
        <v>91.599999999999895</v>
      </c>
      <c r="BO1787" s="1">
        <v>91.716666666666598</v>
      </c>
      <c r="BP1787" s="1">
        <v>91.728571428571399</v>
      </c>
      <c r="BQ1787" s="1">
        <v>91.875</v>
      </c>
      <c r="BR1787" s="1">
        <v>91.977777777777703</v>
      </c>
      <c r="BS1787" s="1">
        <v>91.939999999999898</v>
      </c>
      <c r="BT1787" s="1">
        <v>92.018181818181802</v>
      </c>
      <c r="BU1787" s="1">
        <v>91.9</v>
      </c>
      <c r="BV1787" s="1">
        <v>91.946153846153805</v>
      </c>
      <c r="BW1787" s="1">
        <v>92.014285714285705</v>
      </c>
      <c r="BX1787" s="1">
        <v>92.153333333333293</v>
      </c>
      <c r="BY1787" s="1">
        <v>92.143749999999898</v>
      </c>
      <c r="BZ1787" s="1">
        <v>92.147058823529406</v>
      </c>
      <c r="CA1787" s="1">
        <v>92.2</v>
      </c>
      <c r="CB1787" s="1">
        <v>92.215789473684197</v>
      </c>
      <c r="CC1787" s="1">
        <v>92.34</v>
      </c>
      <c r="CD1787" s="1">
        <v>92.4</v>
      </c>
      <c r="CE1787" s="1">
        <v>92.4136363636363</v>
      </c>
      <c r="CF1787" s="1">
        <v>92.386956521739094</v>
      </c>
      <c r="CG1787" s="1">
        <v>92.424999999999898</v>
      </c>
      <c r="CH1787" s="1">
        <v>92.408000000000001</v>
      </c>
      <c r="CI1787" s="1">
        <v>92.403846153846104</v>
      </c>
      <c r="CJ1787" s="1">
        <v>92.492592592592501</v>
      </c>
      <c r="CK1787" s="1">
        <v>92.542857142857102</v>
      </c>
      <c r="CL1787" s="1">
        <v>92.568965517241296</v>
      </c>
      <c r="CM1787" s="1">
        <v>92.616666666666603</v>
      </c>
      <c r="CN1787" s="1">
        <v>92.658064516129002</v>
      </c>
      <c r="CO1787" s="1">
        <v>92.678124999999895</v>
      </c>
      <c r="CP1787" s="1">
        <v>92.672727272727201</v>
      </c>
      <c r="CQ1787" s="1">
        <v>92.682352941176404</v>
      </c>
      <c r="CR1787" s="1">
        <v>92.728571428571399</v>
      </c>
      <c r="CS1787" s="1">
        <v>92.747222222222206</v>
      </c>
      <c r="CT1787" s="1">
        <v>92.7945945945945</v>
      </c>
      <c r="CU1787" s="1">
        <v>92.855263157894697</v>
      </c>
      <c r="CV1787" s="1">
        <v>92.853846153846106</v>
      </c>
      <c r="CW1787" s="1">
        <v>92.855000000000004</v>
      </c>
      <c r="CX1787" s="1">
        <v>92.856097560975599</v>
      </c>
      <c r="CY1787" s="1">
        <v>92.897619047619003</v>
      </c>
      <c r="CZ1787" s="1">
        <v>92.930232558139494</v>
      </c>
      <c r="DA1787" s="1">
        <v>92.931818181818102</v>
      </c>
      <c r="DB1787" s="1">
        <v>92.982222222222205</v>
      </c>
      <c r="DC1787" s="1">
        <v>93</v>
      </c>
      <c r="DD1787" s="1">
        <v>93.029787234042502</v>
      </c>
      <c r="DE1787" s="1">
        <v>93.049999999999898</v>
      </c>
      <c r="DF1787" s="1">
        <v>93.081632653061206</v>
      </c>
      <c r="DG1787" s="1">
        <v>93.12</v>
      </c>
      <c r="DH1787" s="1">
        <v>93.141176470588206</v>
      </c>
      <c r="DI1787" s="1">
        <v>93.142307692307597</v>
      </c>
      <c r="DJ1787" s="1">
        <v>93.179245283018801</v>
      </c>
      <c r="DK1787" s="1">
        <v>93.187037037037001</v>
      </c>
      <c r="DL1787" s="1">
        <v>93.227272727272705</v>
      </c>
      <c r="DM1787" s="1">
        <v>93.244642857142793</v>
      </c>
      <c r="DN1787" s="1">
        <v>93.270175438596397</v>
      </c>
      <c r="DO1787" s="1">
        <v>93.270689655172404</v>
      </c>
      <c r="DP1787" s="1">
        <v>93.2915254237288</v>
      </c>
      <c r="DQ1787" s="1">
        <v>93.311666666666596</v>
      </c>
      <c r="DR1787" s="1">
        <v>95.5</v>
      </c>
      <c r="DS1787" s="1">
        <v>95.15</v>
      </c>
      <c r="DT1787" s="1">
        <v>95.099999999999895</v>
      </c>
      <c r="DU1787" s="1">
        <v>95.025000000000006</v>
      </c>
      <c r="DV1787" s="1">
        <v>95.18</v>
      </c>
      <c r="DW1787" s="1">
        <v>95.233333333333306</v>
      </c>
      <c r="DX1787" s="1">
        <v>95.142857142857096</v>
      </c>
      <c r="DY1787" s="1">
        <v>95.075000000000003</v>
      </c>
      <c r="DZ1787" s="1">
        <v>94.966666666666598</v>
      </c>
      <c r="EA1787" s="1">
        <v>94.989999999999895</v>
      </c>
      <c r="EB1787" s="1">
        <v>94.954545454545396</v>
      </c>
      <c r="EC1787" s="1">
        <v>94.883333333333297</v>
      </c>
      <c r="ED1787" s="1">
        <v>94.969230769230705</v>
      </c>
      <c r="EE1787" s="1">
        <v>94.921428571428507</v>
      </c>
      <c r="EF1787" s="1">
        <v>94.866666666666603</v>
      </c>
      <c r="EG1787" s="1">
        <v>94.868750000000006</v>
      </c>
      <c r="EH1787" s="1">
        <v>94.852941176470495</v>
      </c>
      <c r="EI1787" s="1">
        <v>94.8611111111111</v>
      </c>
      <c r="EJ1787" s="1">
        <v>94.8052631578947</v>
      </c>
      <c r="EK1787" s="1">
        <v>94.829999999999899</v>
      </c>
      <c r="EL1787" s="1">
        <v>94.8333333333333</v>
      </c>
      <c r="EM1787" s="1">
        <v>94.849999999999895</v>
      </c>
      <c r="EN1787" s="1">
        <v>94.830434782608606</v>
      </c>
      <c r="EO1787" s="1">
        <v>94.7916666666666</v>
      </c>
      <c r="EP1787" s="1">
        <v>94.799999999999898</v>
      </c>
      <c r="EQ1787" s="1">
        <v>94.8192307692307</v>
      </c>
      <c r="ER1787" s="1">
        <v>94.807407407407396</v>
      </c>
      <c r="ES1787" s="1">
        <v>94.839285714285694</v>
      </c>
      <c r="ET1787" s="1">
        <v>94.910344827586201</v>
      </c>
      <c r="EU1787" s="1">
        <v>94.939999999999898</v>
      </c>
      <c r="EV1787" s="1">
        <v>94.912903225806403</v>
      </c>
      <c r="EW1787" s="1">
        <v>94.918750000000003</v>
      </c>
      <c r="EX1787" s="1">
        <v>94.948484848484796</v>
      </c>
      <c r="EY1787" s="1">
        <v>94.935294117647004</v>
      </c>
      <c r="EZ1787" s="1">
        <v>94.934285714285707</v>
      </c>
      <c r="FA1787" s="1">
        <v>94.9444444444444</v>
      </c>
      <c r="FB1787" s="1">
        <v>94.975675675675603</v>
      </c>
      <c r="FC1787" s="1">
        <v>95.005263157894703</v>
      </c>
      <c r="FD1787" s="1">
        <v>95.020512820512806</v>
      </c>
      <c r="FE1787" s="1">
        <v>95.03</v>
      </c>
      <c r="FF1787" s="1">
        <v>95.043902439024293</v>
      </c>
      <c r="FG1787" s="1">
        <v>95.026190476190393</v>
      </c>
      <c r="FH1787" s="1">
        <v>95.0325581395348</v>
      </c>
      <c r="FI1787" s="1">
        <v>95.045454545454504</v>
      </c>
      <c r="FJ1787" s="1">
        <v>95.037777777777706</v>
      </c>
      <c r="FK1787" s="1">
        <v>95.041304347825999</v>
      </c>
      <c r="FL1787" s="1">
        <v>95.068085106382895</v>
      </c>
      <c r="FM1787" s="1">
        <v>95.0833333333333</v>
      </c>
      <c r="FN1787" s="1">
        <v>95.081632653061206</v>
      </c>
      <c r="FO1787" s="1">
        <v>95.09</v>
      </c>
      <c r="FP1787" s="1">
        <v>95.103921568627399</v>
      </c>
      <c r="FQ1787" s="1">
        <v>95.130769230769204</v>
      </c>
      <c r="FR1787" s="1">
        <v>95.1452830188679</v>
      </c>
      <c r="FS1787" s="1">
        <v>95.172222222222203</v>
      </c>
      <c r="FT1787" s="1">
        <v>95.192727272727197</v>
      </c>
      <c r="FU1787" s="1">
        <v>95.203571428571394</v>
      </c>
      <c r="FV1787" s="1">
        <v>95.228070175438603</v>
      </c>
      <c r="FW1787" s="1">
        <v>95.232758620689594</v>
      </c>
      <c r="FX1787" s="1">
        <v>95.249152542372798</v>
      </c>
      <c r="FY1787" s="1">
        <v>95.253333333333302</v>
      </c>
      <c r="FZ1787" s="1">
        <v>95.799999999999898</v>
      </c>
      <c r="GA1787" s="1">
        <v>96.049999999999898</v>
      </c>
      <c r="GB1787" s="1">
        <v>95.966666666666598</v>
      </c>
      <c r="GC1787" s="1">
        <v>96.174999999999898</v>
      </c>
      <c r="GD1787" s="1">
        <v>96.159999999999897</v>
      </c>
      <c r="GE1787" s="1">
        <v>96.366666666666603</v>
      </c>
      <c r="GF1787" s="1">
        <v>96.4</v>
      </c>
      <c r="GG1787" s="1">
        <v>96.162499999999895</v>
      </c>
      <c r="GH1787" s="1">
        <v>96.1666666666666</v>
      </c>
      <c r="GI1787" s="1">
        <v>96.17</v>
      </c>
      <c r="GJ1787" s="1">
        <v>96.118181818181796</v>
      </c>
      <c r="GK1787" s="1">
        <v>96.125</v>
      </c>
      <c r="GL1787" s="1">
        <v>96.123076923076894</v>
      </c>
      <c r="GM1787" s="1">
        <v>96.107142857142804</v>
      </c>
      <c r="GN1787" s="1">
        <v>96.153333333333293</v>
      </c>
      <c r="GO1787" s="1">
        <v>96.193749999999895</v>
      </c>
      <c r="GP1787" s="1">
        <v>96.2470588235294</v>
      </c>
      <c r="GQ1787" s="1">
        <v>96.188888888888798</v>
      </c>
      <c r="GR1787" s="1">
        <v>96.205263157894706</v>
      </c>
      <c r="GS1787" s="1">
        <v>96.25</v>
      </c>
      <c r="GT1787" s="1">
        <v>96.266666666666595</v>
      </c>
      <c r="GU1787" s="1">
        <v>96.281818181818096</v>
      </c>
      <c r="GV1787" s="1">
        <v>96.291304347825999</v>
      </c>
      <c r="GW1787" s="1">
        <v>96.241666666666603</v>
      </c>
      <c r="GX1787" s="1">
        <v>96.256</v>
      </c>
      <c r="GY1787" s="1">
        <v>96.284615384615293</v>
      </c>
      <c r="GZ1787" s="1">
        <v>96.285185185185099</v>
      </c>
      <c r="HA1787" s="1">
        <v>96.328571428571394</v>
      </c>
      <c r="HB1787" s="1">
        <v>96.313793103448205</v>
      </c>
      <c r="HC1787" s="1">
        <v>96.323333333333295</v>
      </c>
      <c r="HD1787" s="1">
        <v>96.309677419354799</v>
      </c>
      <c r="HE1787" s="1">
        <v>96.318749999999895</v>
      </c>
      <c r="HF1787" s="1">
        <v>96.345454545454501</v>
      </c>
      <c r="HG1787" s="1">
        <v>96.370588235294093</v>
      </c>
      <c r="HH1787" s="1">
        <v>96.3771428571428</v>
      </c>
      <c r="HI1787" s="1">
        <v>96.372222222222206</v>
      </c>
      <c r="HJ1787" s="1">
        <v>96.367567567567505</v>
      </c>
      <c r="HK1787" s="1">
        <v>96.376315789473594</v>
      </c>
      <c r="HL1787" s="1">
        <v>96.374358974358898</v>
      </c>
      <c r="HM1787" s="1">
        <v>96.375</v>
      </c>
      <c r="HN1787" s="1">
        <v>96.348780487804802</v>
      </c>
      <c r="HO1787" s="1">
        <v>96.361904761904697</v>
      </c>
      <c r="HP1787" s="1">
        <v>96.386046511627896</v>
      </c>
      <c r="HQ1787" s="1">
        <v>96.4</v>
      </c>
      <c r="HR1787" s="1">
        <v>96.393333333333302</v>
      </c>
      <c r="HS1787" s="1">
        <v>96.389130434782601</v>
      </c>
      <c r="HT1787" s="1">
        <v>96.421276595744601</v>
      </c>
      <c r="HU1787" s="1">
        <v>96.435416666666598</v>
      </c>
      <c r="HV1787" s="1">
        <v>96.436734693877497</v>
      </c>
      <c r="HW1787" s="1">
        <v>96.439999999999898</v>
      </c>
      <c r="HX1787" s="1">
        <v>96.437254901960699</v>
      </c>
      <c r="HY1787" s="1">
        <v>96.446153846153805</v>
      </c>
      <c r="HZ1787" s="1">
        <v>96.449056603773499</v>
      </c>
      <c r="IA1787" s="1">
        <v>96.459259259259198</v>
      </c>
      <c r="IB1787" s="1">
        <v>96.454545454545396</v>
      </c>
      <c r="IC1787" s="1">
        <v>96.474999999999895</v>
      </c>
      <c r="ID1787" s="1">
        <v>96.489473684210495</v>
      </c>
      <c r="IE1787" s="1">
        <v>96.486206896551707</v>
      </c>
      <c r="IF1787" s="1">
        <v>96.501694915254205</v>
      </c>
      <c r="IG1787" s="1">
        <v>96.508333333333297</v>
      </c>
      <c r="IH1787" s="1">
        <v>96.799999999999898</v>
      </c>
      <c r="II1787" s="1">
        <v>96.75</v>
      </c>
      <c r="IJ1787" s="1">
        <v>97.033333333333303</v>
      </c>
      <c r="IK1787" s="1">
        <v>97.099999999999895</v>
      </c>
      <c r="IL1787" s="1">
        <v>97.18</v>
      </c>
      <c r="IM1787" s="1">
        <v>97.216666666666598</v>
      </c>
      <c r="IN1787" s="1">
        <v>97.085714285714204</v>
      </c>
      <c r="IO1787" s="1">
        <v>97.112499999999898</v>
      </c>
      <c r="IP1787" s="1">
        <v>97.144444444444403</v>
      </c>
      <c r="IQ1787" s="1">
        <v>97.01</v>
      </c>
      <c r="IR1787" s="1">
        <v>96.990909090909</v>
      </c>
      <c r="IS1787" s="1">
        <v>97.066666666666606</v>
      </c>
      <c r="IT1787" s="1">
        <v>97.130769230769204</v>
      </c>
      <c r="IU1787" s="1">
        <v>97.078571428571394</v>
      </c>
      <c r="IV1787" s="1">
        <v>97.093333333333305</v>
      </c>
      <c r="IW1787" s="1">
        <v>97.15</v>
      </c>
      <c r="IX1787" s="1">
        <v>97.164705882352905</v>
      </c>
      <c r="IY1787" s="1">
        <v>97.205555555555506</v>
      </c>
      <c r="IZ1787" s="1">
        <v>97.215789473684197</v>
      </c>
      <c r="JA1787" s="1">
        <v>97.17</v>
      </c>
      <c r="JB1787" s="1">
        <v>97.176190476190399</v>
      </c>
      <c r="JC1787" s="1">
        <v>97.190909090909003</v>
      </c>
      <c r="JD1787" s="1">
        <v>97.182608695652107</v>
      </c>
      <c r="JE1787" s="1">
        <v>97.191666666666606</v>
      </c>
      <c r="JF1787" s="1">
        <v>97.203999999999894</v>
      </c>
      <c r="JG1787" s="1">
        <v>97.203846153846101</v>
      </c>
      <c r="JH1787" s="1">
        <v>97.192592592592504</v>
      </c>
      <c r="JI1787" s="1">
        <v>97.214285714285694</v>
      </c>
      <c r="JJ1787" s="1">
        <v>97.210344827586198</v>
      </c>
      <c r="JK1787" s="1">
        <v>97.226666666666603</v>
      </c>
      <c r="JL1787" s="1">
        <v>97.219354838709606</v>
      </c>
      <c r="JM1787" s="1">
        <v>97.206249999999898</v>
      </c>
      <c r="JN1787" s="1">
        <v>97.227272727272705</v>
      </c>
      <c r="JO1787" s="1">
        <v>97.2441176470588</v>
      </c>
      <c r="JP1787" s="1">
        <v>97.262857142857101</v>
      </c>
      <c r="JQ1787" s="1">
        <v>97.2638888888888</v>
      </c>
      <c r="JR1787" s="1">
        <v>97.254054054053995</v>
      </c>
      <c r="JS1787" s="1">
        <v>97.25</v>
      </c>
      <c r="JT1787" s="1">
        <v>97.266666666666595</v>
      </c>
      <c r="JU1787" s="1">
        <v>97.245000000000005</v>
      </c>
      <c r="JV1787" s="1">
        <v>97.241463414634097</v>
      </c>
      <c r="JW1787" s="1">
        <v>97.240476190476102</v>
      </c>
      <c r="JX1787" s="1">
        <v>97.244186046511601</v>
      </c>
      <c r="JY1787" s="1">
        <v>97.261363636363598</v>
      </c>
      <c r="JZ1787" s="1">
        <v>97.26</v>
      </c>
      <c r="KA1787" s="1">
        <v>97.265217391304304</v>
      </c>
      <c r="KB1787" s="1">
        <v>97.242553191489307</v>
      </c>
      <c r="KC1787" s="1">
        <v>97.252083333333303</v>
      </c>
      <c r="KD1787" s="1">
        <v>97.246938775510202</v>
      </c>
      <c r="KE1787" s="1">
        <v>97.248000000000005</v>
      </c>
      <c r="KF1787" s="1">
        <v>97.243137254901896</v>
      </c>
      <c r="KG1787" s="1">
        <v>97.257692307692295</v>
      </c>
      <c r="KH1787" s="1">
        <v>97.258490566037693</v>
      </c>
      <c r="KI1787" s="1">
        <v>97.231481481481396</v>
      </c>
      <c r="KJ1787" s="1">
        <v>97.241818181818104</v>
      </c>
      <c r="KK1787" s="1">
        <v>97.226785714285697</v>
      </c>
      <c r="KL1787" s="1">
        <v>97.247368421052599</v>
      </c>
      <c r="KM1787" s="1">
        <v>97.251724137931006</v>
      </c>
      <c r="KN1787" s="1">
        <v>97.257627118643995</v>
      </c>
      <c r="KO1787" s="1">
        <v>97.265000000000001</v>
      </c>
      <c r="KP1787" s="1">
        <v>98</v>
      </c>
      <c r="KQ1787" s="1">
        <v>98.25</v>
      </c>
      <c r="KR1787" s="1">
        <v>98.366666666666603</v>
      </c>
      <c r="KS1787" s="1">
        <v>98.2</v>
      </c>
      <c r="KT1787" s="1">
        <v>98.18</v>
      </c>
      <c r="KU1787" s="1">
        <v>98.2</v>
      </c>
      <c r="KV1787" s="1">
        <v>98.157142857142802</v>
      </c>
      <c r="KW1787" s="1">
        <v>98.037499999999895</v>
      </c>
      <c r="KX1787" s="1">
        <v>97.933333333333294</v>
      </c>
      <c r="KY1787" s="1">
        <v>97.909999999999897</v>
      </c>
      <c r="KZ1787" s="1">
        <v>97.963636363636297</v>
      </c>
      <c r="LA1787" s="1">
        <v>97.933333333333294</v>
      </c>
      <c r="LB1787" s="1">
        <v>97.923076923076906</v>
      </c>
      <c r="LC1787" s="1">
        <v>97.907142857142802</v>
      </c>
      <c r="LD1787" s="1">
        <v>97.866666666666603</v>
      </c>
      <c r="LE1787" s="1">
        <v>97.837500000000006</v>
      </c>
      <c r="LF1787" s="1">
        <v>97.870588235294093</v>
      </c>
      <c r="LG1787" s="1">
        <v>97.849999999999895</v>
      </c>
      <c r="LH1787" s="1">
        <v>97.821052631578894</v>
      </c>
      <c r="LI1787" s="1">
        <v>97.825000000000003</v>
      </c>
      <c r="LJ1787" s="1">
        <v>97.838095238095207</v>
      </c>
      <c r="LK1787" s="1">
        <v>97.840909090908994</v>
      </c>
      <c r="LL1787" s="1">
        <v>97.852173913043401</v>
      </c>
      <c r="LM1787" s="1">
        <v>97.858333333333306</v>
      </c>
      <c r="LN1787" s="1">
        <v>97.811999999999898</v>
      </c>
      <c r="LO1787" s="1">
        <v>97.8192307692307</v>
      </c>
      <c r="LP1787" s="1">
        <v>97.851851851851805</v>
      </c>
      <c r="LQ1787" s="1">
        <v>97.867857142857105</v>
      </c>
      <c r="LR1787" s="1">
        <v>97.875862068965503</v>
      </c>
      <c r="LS1787" s="1">
        <v>97.863333333333301</v>
      </c>
      <c r="LT1787" s="1">
        <v>97.870967741935402</v>
      </c>
      <c r="LU1787" s="1">
        <v>97.862499999999898</v>
      </c>
      <c r="LV1787" s="1">
        <v>97.854545454545402</v>
      </c>
      <c r="LW1787" s="1">
        <v>97.876470588235193</v>
      </c>
      <c r="LX1787" s="1">
        <v>97.834285714285699</v>
      </c>
      <c r="LY1787" s="1">
        <v>97.836111111111094</v>
      </c>
      <c r="LZ1787" s="1">
        <v>97.805405405405395</v>
      </c>
      <c r="MA1787" s="1">
        <v>97.807894736842101</v>
      </c>
      <c r="MB1787" s="1">
        <v>97.815384615384602</v>
      </c>
      <c r="MC1787" s="1">
        <v>97.8125</v>
      </c>
      <c r="MD1787" s="1">
        <v>97.802439024390196</v>
      </c>
      <c r="ME1787" s="1">
        <v>97.816666666666606</v>
      </c>
      <c r="MF1787" s="1">
        <v>97.816279069767404</v>
      </c>
      <c r="MG1787" s="1">
        <v>97.822727272727207</v>
      </c>
      <c r="MH1787" s="1">
        <v>97.828888888888798</v>
      </c>
      <c r="MI1787" s="1">
        <v>97.799999999999898</v>
      </c>
      <c r="MJ1787" s="1">
        <v>97.804255319148893</v>
      </c>
      <c r="MK1787" s="1">
        <v>97.808333333333294</v>
      </c>
      <c r="ML1787" s="1">
        <v>97.8183673469387</v>
      </c>
      <c r="MM1787" s="1">
        <v>97.822000000000003</v>
      </c>
      <c r="MN1787" s="1">
        <v>97.825490196078405</v>
      </c>
      <c r="MO1787" s="1">
        <v>97.825000000000003</v>
      </c>
      <c r="MP1787" s="1">
        <v>97.815094339622604</v>
      </c>
      <c r="MQ1787" s="1">
        <v>97.809259259259207</v>
      </c>
      <c r="MR1787" s="1">
        <v>97.807272727272704</v>
      </c>
      <c r="MS1787" s="1">
        <v>97.807142857142793</v>
      </c>
      <c r="MT1787" s="1">
        <v>97.815789473684205</v>
      </c>
      <c r="MU1787" s="1">
        <v>97.831034482758596</v>
      </c>
      <c r="MV1787" s="1">
        <v>97.822033898304994</v>
      </c>
      <c r="MW1787" s="1">
        <v>97.819999999999894</v>
      </c>
      <c r="MX1787" s="1">
        <v>98.5</v>
      </c>
      <c r="MY1787" s="1">
        <v>98.95</v>
      </c>
      <c r="MZ1787" s="1">
        <v>98.466666666666598</v>
      </c>
      <c r="NA1787" s="1">
        <v>98.474999999999895</v>
      </c>
      <c r="NB1787" s="1">
        <v>98.459999999999894</v>
      </c>
      <c r="NC1787" s="1">
        <v>98.366666666666603</v>
      </c>
      <c r="ND1787" s="1">
        <v>98.385714285714201</v>
      </c>
      <c r="NE1787" s="1">
        <v>98.349999999999895</v>
      </c>
      <c r="NF1787" s="1">
        <v>98.377777777777695</v>
      </c>
      <c r="NG1787" s="1">
        <v>98.349999999999895</v>
      </c>
      <c r="NH1787" s="1">
        <v>98.363636363636303</v>
      </c>
      <c r="NI1787" s="1">
        <v>98.408333333333303</v>
      </c>
      <c r="NJ1787" s="1">
        <v>98.407692307692301</v>
      </c>
      <c r="NK1787" s="1">
        <v>98.407142857142802</v>
      </c>
      <c r="NL1787" s="1">
        <v>98.42</v>
      </c>
      <c r="NM1787" s="1">
        <v>98.424999999999898</v>
      </c>
      <c r="NN1787" s="1">
        <v>98.411764705882305</v>
      </c>
      <c r="NO1787" s="1">
        <v>98.3888888888888</v>
      </c>
      <c r="NP1787" s="1">
        <v>98.3894736842105</v>
      </c>
      <c r="NQ1787" s="1">
        <v>98.394999999999897</v>
      </c>
      <c r="NR1787" s="1">
        <v>98.376190476190402</v>
      </c>
      <c r="NS1787" s="1">
        <v>98.368181818181796</v>
      </c>
      <c r="NT1787" s="1">
        <v>98.378260869565196</v>
      </c>
      <c r="NU1787" s="1">
        <v>98.329166666666595</v>
      </c>
      <c r="NV1787" s="1">
        <v>98.319999999999894</v>
      </c>
      <c r="NW1787" s="1">
        <v>98.299999999999898</v>
      </c>
      <c r="NX1787" s="1">
        <v>98.318518518518502</v>
      </c>
      <c r="NY1787" s="1">
        <v>98.317857142857093</v>
      </c>
      <c r="NZ1787" s="1">
        <v>98.331034482758596</v>
      </c>
      <c r="OA1787" s="1">
        <v>98.329999999999899</v>
      </c>
      <c r="OB1787" s="1">
        <v>98.322580645161196</v>
      </c>
      <c r="OC1787" s="1">
        <v>98.299999999999898</v>
      </c>
      <c r="OD1787" s="1">
        <v>98.290909090908997</v>
      </c>
      <c r="OE1787" s="1">
        <v>98.276470588235199</v>
      </c>
      <c r="OF1787" s="1">
        <v>98.248571428571395</v>
      </c>
      <c r="OG1787" s="1">
        <v>98.244444444444397</v>
      </c>
      <c r="OH1787" s="1">
        <v>98.243243243243199</v>
      </c>
      <c r="OI1787" s="1">
        <v>98.236842105263094</v>
      </c>
      <c r="OJ1787" s="1">
        <v>98.215384615384593</v>
      </c>
      <c r="OK1787" s="1">
        <v>98.202500000000001</v>
      </c>
      <c r="OL1787" s="1">
        <v>98.170731707317003</v>
      </c>
      <c r="OM1787" s="1">
        <v>98.159523809523805</v>
      </c>
      <c r="ON1787" s="1">
        <v>98.183720930232496</v>
      </c>
      <c r="OO1787" s="1">
        <v>98.188636363636306</v>
      </c>
      <c r="OP1787" s="1">
        <v>98.159999999999897</v>
      </c>
      <c r="OQ1787" s="1">
        <v>98.158695652173904</v>
      </c>
      <c r="OR1787" s="1">
        <v>98.148936170212707</v>
      </c>
      <c r="OS1787" s="1">
        <v>98.1666666666666</v>
      </c>
      <c r="OT1787" s="1">
        <v>98.155102040816303</v>
      </c>
      <c r="OU1787" s="1">
        <v>98.135999999999896</v>
      </c>
      <c r="OV1787" s="1">
        <v>98.149019607843101</v>
      </c>
      <c r="OW1787" s="1">
        <v>98.155769230769195</v>
      </c>
      <c r="OX1787" s="1">
        <v>98.150943396226396</v>
      </c>
      <c r="OY1787" s="1">
        <v>98.162962962962894</v>
      </c>
      <c r="OZ1787" s="1">
        <v>98.167272727272703</v>
      </c>
      <c r="PA1787" s="1">
        <v>98.171428571428507</v>
      </c>
      <c r="PB1787" s="1">
        <v>98.171929824561403</v>
      </c>
      <c r="PC1787" s="1">
        <v>98.160344827586201</v>
      </c>
      <c r="PD1787" s="1">
        <v>98.174576271186396</v>
      </c>
      <c r="PE1787" s="1">
        <v>98.178333333333299</v>
      </c>
      <c r="PF1787" s="1">
        <v>98.4</v>
      </c>
      <c r="PG1787" s="1">
        <v>98.75</v>
      </c>
      <c r="PH1787" s="1">
        <v>98.9</v>
      </c>
      <c r="PI1787" s="1">
        <v>98.9</v>
      </c>
      <c r="PJ1787" s="1">
        <v>98.92</v>
      </c>
      <c r="PK1787" s="1">
        <v>98.966666666666598</v>
      </c>
      <c r="PL1787" s="1">
        <v>98.857142857142804</v>
      </c>
      <c r="PM1787" s="1">
        <v>98.8125</v>
      </c>
      <c r="PN1787" s="1">
        <v>98.799999999999898</v>
      </c>
      <c r="PO1787" s="1">
        <v>98.819999999999894</v>
      </c>
      <c r="PP1787" s="1">
        <v>98.809090909090898</v>
      </c>
      <c r="PQ1787" s="1">
        <v>98.808333333333294</v>
      </c>
      <c r="PR1787" s="1">
        <v>98.830769230769207</v>
      </c>
      <c r="PS1787" s="1">
        <v>98.792857142857102</v>
      </c>
      <c r="PT1787" s="1">
        <v>98.773333333333298</v>
      </c>
      <c r="PU1787" s="1">
        <v>98.737499999999898</v>
      </c>
      <c r="PV1787" s="1">
        <v>98.676470588235205</v>
      </c>
      <c r="PW1787" s="1">
        <v>98.661111111111097</v>
      </c>
      <c r="PX1787" s="1">
        <v>98.652631578947293</v>
      </c>
      <c r="PY1787" s="1">
        <v>98.614999999999895</v>
      </c>
      <c r="PZ1787" s="1">
        <v>98.580952380952297</v>
      </c>
      <c r="QA1787" s="1">
        <v>98.581818181818093</v>
      </c>
      <c r="QB1787" s="1">
        <v>98.599999999999895</v>
      </c>
      <c r="QC1787" s="1">
        <v>98.608333333333306</v>
      </c>
      <c r="QD1787" s="1">
        <v>98.6159999999999</v>
      </c>
      <c r="QE1787" s="1">
        <v>98.596153846153797</v>
      </c>
      <c r="QF1787" s="1">
        <v>98.603703703703701</v>
      </c>
      <c r="QG1787" s="1">
        <v>98.596428571428504</v>
      </c>
      <c r="QH1787" s="1">
        <v>98.6172413793103</v>
      </c>
      <c r="QI1787" s="1">
        <v>98.606666666666598</v>
      </c>
      <c r="QJ1787" s="1">
        <v>98.596774193548299</v>
      </c>
      <c r="QK1787" s="1">
        <v>98.590625000000003</v>
      </c>
      <c r="QL1787" s="1">
        <v>98.566666666666606</v>
      </c>
      <c r="QM1787" s="1">
        <v>98.567647058823496</v>
      </c>
      <c r="QN1787" s="1">
        <v>98.568571428571403</v>
      </c>
      <c r="QO1787" s="1">
        <v>98.561111111111103</v>
      </c>
      <c r="QP1787" s="1">
        <v>98.556756756756698</v>
      </c>
      <c r="QQ1787" s="1">
        <v>98.563157894736804</v>
      </c>
      <c r="QR1787" s="1">
        <v>98.538461538461505</v>
      </c>
      <c r="QS1787" s="1">
        <v>98.552499999999895</v>
      </c>
      <c r="QT1787" s="1">
        <v>98.565853658536497</v>
      </c>
      <c r="QU1787" s="1">
        <v>98.5833333333333</v>
      </c>
      <c r="QV1787" s="1">
        <v>98.593023255813904</v>
      </c>
      <c r="QW1787" s="1">
        <v>98.599999999999895</v>
      </c>
      <c r="QX1787" s="1">
        <v>98.6111111111111</v>
      </c>
      <c r="QY1787" s="1">
        <v>98.621739130434705</v>
      </c>
      <c r="QZ1787" s="1">
        <v>98.629787234042496</v>
      </c>
      <c r="RA1787" s="1">
        <v>98.627083333333303</v>
      </c>
      <c r="RB1787" s="1">
        <v>98.610204081632602</v>
      </c>
      <c r="RC1787" s="1">
        <v>98.611999999999895</v>
      </c>
      <c r="RD1787" s="1">
        <v>98.621568627450898</v>
      </c>
      <c r="RE1787" s="1">
        <v>98.623076923076894</v>
      </c>
      <c r="RF1787" s="1">
        <v>98.607547169811298</v>
      </c>
      <c r="RG1787" s="1">
        <v>98.605555555555497</v>
      </c>
      <c r="RH1787" s="1">
        <v>98.601818181818103</v>
      </c>
      <c r="RI1787" s="1">
        <v>98.592857142857099</v>
      </c>
      <c r="RJ1787" s="1">
        <v>98.5824561403508</v>
      </c>
      <c r="RK1787" s="1">
        <v>98.577586206896498</v>
      </c>
      <c r="RL1787" s="1">
        <v>98.571186440677906</v>
      </c>
      <c r="RM1787" s="1">
        <v>98.564999999999898</v>
      </c>
      <c r="RN1787" s="1">
        <v>99.5</v>
      </c>
      <c r="RO1787" s="1">
        <v>99.25</v>
      </c>
      <c r="RP1787" s="1">
        <v>99.066666666666606</v>
      </c>
      <c r="RQ1787" s="1">
        <v>98.825000000000003</v>
      </c>
      <c r="RR1787" s="1">
        <v>98.799999999999898</v>
      </c>
      <c r="RS1787" s="1">
        <v>98.816666666666606</v>
      </c>
      <c r="RT1787" s="1">
        <v>98.828571428571394</v>
      </c>
      <c r="RU1787" s="1">
        <v>98.875</v>
      </c>
      <c r="RV1787" s="1">
        <v>98.877777777777695</v>
      </c>
      <c r="RW1787" s="1">
        <v>98.8599999999999</v>
      </c>
      <c r="RX1787" s="1">
        <v>98.881818181818105</v>
      </c>
      <c r="RY1787" s="1">
        <v>98.908333333333303</v>
      </c>
      <c r="RZ1787" s="1">
        <v>98.915384615384596</v>
      </c>
      <c r="SA1787" s="1">
        <v>98.928571428571402</v>
      </c>
      <c r="SB1787" s="1">
        <v>98.92</v>
      </c>
      <c r="SC1787" s="1">
        <v>98.9</v>
      </c>
      <c r="SD1787" s="1">
        <v>98.941176470588204</v>
      </c>
      <c r="SE1787" s="1">
        <v>98.922222222222203</v>
      </c>
      <c r="SF1787" s="1">
        <v>98.921052631578902</v>
      </c>
      <c r="SG1787" s="1">
        <v>98.905000000000001</v>
      </c>
      <c r="SH1787" s="1">
        <v>98.857142857142804</v>
      </c>
      <c r="SI1787" s="1">
        <v>98.872727272727204</v>
      </c>
      <c r="SJ1787" s="1">
        <v>98.843478260869503</v>
      </c>
      <c r="SK1787" s="1">
        <v>98.8333333333333</v>
      </c>
      <c r="SL1787" s="1">
        <v>98.831999999999894</v>
      </c>
      <c r="SM1787" s="1">
        <v>98.823076923076897</v>
      </c>
      <c r="SN1787" s="1">
        <v>98.822222222222194</v>
      </c>
      <c r="SO1787" s="1">
        <v>98.821428571428498</v>
      </c>
      <c r="SP1787" s="1">
        <v>98.806896551724094</v>
      </c>
      <c r="SQ1787" s="1">
        <v>98.816666666666606</v>
      </c>
      <c r="SR1787" s="1">
        <v>98.838709677419303</v>
      </c>
      <c r="SS1787" s="1">
        <v>98.849999999999895</v>
      </c>
      <c r="ST1787" s="1">
        <v>98.851515151515102</v>
      </c>
      <c r="SU1787" s="1">
        <v>98.826470588235196</v>
      </c>
      <c r="SV1787" s="1">
        <v>98.802857142857107</v>
      </c>
      <c r="SW1787" s="1">
        <v>98.811111111111103</v>
      </c>
      <c r="SX1787" s="1">
        <v>98.791891891891794</v>
      </c>
      <c r="SY1787" s="1">
        <v>98.799999999999898</v>
      </c>
      <c r="SZ1787" s="1">
        <v>98.797435897435903</v>
      </c>
      <c r="TA1787" s="1">
        <v>98.805000000000007</v>
      </c>
      <c r="TB1787" s="1">
        <v>98.812195121951206</v>
      </c>
      <c r="TC1787" s="1">
        <v>98.807142857142793</v>
      </c>
      <c r="TD1787" s="1">
        <v>98.804651162790606</v>
      </c>
      <c r="TE1787" s="1">
        <v>98.797727272727201</v>
      </c>
      <c r="TF1787" s="1">
        <v>98.766666666666595</v>
      </c>
      <c r="TG1787" s="1">
        <v>98.758695652173898</v>
      </c>
      <c r="TH1787" s="1">
        <v>98.753191489361598</v>
      </c>
      <c r="TI1787" s="1">
        <v>98.758333333333297</v>
      </c>
      <c r="TJ1787" s="1">
        <v>98.746938775510202</v>
      </c>
      <c r="TK1787" s="1">
        <v>98.748000000000005</v>
      </c>
      <c r="TL1787" s="1">
        <v>98.743137254901896</v>
      </c>
      <c r="TM1787" s="1">
        <v>98.742307692307605</v>
      </c>
      <c r="TN1787" s="1">
        <v>98.739622641509399</v>
      </c>
      <c r="TO1787" s="1">
        <v>98.744444444444397</v>
      </c>
      <c r="TP1787" s="1">
        <v>98.745454545454507</v>
      </c>
      <c r="TQ1787" s="1">
        <v>98.730357142857102</v>
      </c>
      <c r="TR1787" s="1">
        <v>98.710526315789394</v>
      </c>
      <c r="TS1787" s="1">
        <v>98.710344827586198</v>
      </c>
      <c r="TT1787" s="1">
        <v>98.711864406779597</v>
      </c>
      <c r="TU1787" s="1">
        <v>98.706666666666607</v>
      </c>
      <c r="TV1787" s="1">
        <v>99.4</v>
      </c>
      <c r="TW1787" s="1">
        <v>99.099999999999895</v>
      </c>
      <c r="TX1787" s="1">
        <v>99.099999999999895</v>
      </c>
      <c r="TY1787" s="1">
        <v>99.049999999999898</v>
      </c>
      <c r="TZ1787" s="1">
        <v>99.12</v>
      </c>
      <c r="UA1787" s="1">
        <v>99.0833333333333</v>
      </c>
      <c r="UB1787" s="1">
        <v>99.057142857142793</v>
      </c>
      <c r="UC1787" s="1">
        <v>99.049999999999898</v>
      </c>
      <c r="UD1787" s="1">
        <v>98.988888888888795</v>
      </c>
      <c r="UE1787" s="1">
        <v>98.989999999999895</v>
      </c>
      <c r="UF1787" s="1">
        <v>99.027272727272702</v>
      </c>
      <c r="UG1787" s="1">
        <v>99.066666666666606</v>
      </c>
      <c r="UH1787" s="1">
        <v>99.053846153846095</v>
      </c>
      <c r="UI1787" s="1">
        <v>99.064285714285703</v>
      </c>
      <c r="UJ1787" s="1">
        <v>99.046666666666596</v>
      </c>
      <c r="UK1787" s="1">
        <v>99.037499999999895</v>
      </c>
      <c r="UL1787" s="1">
        <v>99.035294117646998</v>
      </c>
      <c r="UM1787" s="1">
        <v>99.038888888888806</v>
      </c>
      <c r="UN1787" s="1">
        <v>99.057894736842101</v>
      </c>
      <c r="UO1787" s="1">
        <v>99.045000000000002</v>
      </c>
      <c r="UP1787" s="1">
        <v>99.019047619047598</v>
      </c>
      <c r="UQ1787" s="1">
        <v>99.022727272727195</v>
      </c>
      <c r="UR1787" s="1">
        <v>99.034782608695593</v>
      </c>
      <c r="US1787" s="1">
        <v>99.016666666666595</v>
      </c>
      <c r="UT1787" s="1">
        <v>99.024000000000001</v>
      </c>
      <c r="UU1787" s="1">
        <v>99.011538461538393</v>
      </c>
      <c r="UV1787" s="1">
        <v>99.003703703703707</v>
      </c>
      <c r="UW1787" s="1">
        <v>99.010714285714201</v>
      </c>
      <c r="UX1787" s="1">
        <v>98.993103448275804</v>
      </c>
      <c r="UY1787" s="1">
        <v>98.996666666666599</v>
      </c>
      <c r="UZ1787" s="1">
        <v>99.003225806451596</v>
      </c>
      <c r="VA1787" s="1">
        <v>99</v>
      </c>
      <c r="VB1787" s="1">
        <v>99</v>
      </c>
      <c r="VC1787" s="1">
        <v>99</v>
      </c>
      <c r="VD1787" s="1">
        <v>99.0085714285714</v>
      </c>
      <c r="VE1787" s="1">
        <v>99.016666666666595</v>
      </c>
      <c r="VF1787" s="1">
        <v>99.010810810810796</v>
      </c>
      <c r="VG1787" s="1">
        <v>99.021052631578897</v>
      </c>
      <c r="VH1787" s="1">
        <v>99.035897435897397</v>
      </c>
      <c r="VI1787" s="1">
        <v>99.032499999999899</v>
      </c>
      <c r="VJ1787" s="1">
        <v>99.014634146341393</v>
      </c>
      <c r="VK1787" s="1">
        <v>99.007142857142796</v>
      </c>
      <c r="VL1787" s="1">
        <v>99.004651162790594</v>
      </c>
      <c r="VM1787" s="1">
        <v>99.009090909090901</v>
      </c>
      <c r="VN1787" s="1">
        <v>99.004444444444403</v>
      </c>
      <c r="VO1787" s="1">
        <v>99.008695652173898</v>
      </c>
      <c r="VP1787" s="1">
        <v>98.997872340425502</v>
      </c>
      <c r="VQ1787" s="1">
        <v>99</v>
      </c>
      <c r="VR1787" s="1">
        <v>98.995918367346903</v>
      </c>
      <c r="VS1787" s="1">
        <v>98.992000000000004</v>
      </c>
      <c r="VT1787" s="1">
        <v>98.990196078431296</v>
      </c>
      <c r="VU1787" s="1">
        <v>98.976923076923001</v>
      </c>
      <c r="VV1787" s="1">
        <v>98.969811320754701</v>
      </c>
      <c r="VW1787" s="1">
        <v>98.964814814814801</v>
      </c>
      <c r="VX1787" s="1">
        <v>98.956363636363605</v>
      </c>
      <c r="VY1787" s="1">
        <v>98.951785714285705</v>
      </c>
      <c r="VZ1787" s="1">
        <v>98.956140350877106</v>
      </c>
      <c r="WA1787" s="1">
        <v>98.948275862068897</v>
      </c>
      <c r="WB1787" s="1">
        <v>98.942372881355894</v>
      </c>
      <c r="WC1787" s="1">
        <v>98.938333333333304</v>
      </c>
    </row>
    <row r="1788" spans="1:601" x14ac:dyDescent="0.25">
      <c r="A1788" t="s">
        <v>12</v>
      </c>
      <c r="B1788" s="1">
        <v>36.700000000000003</v>
      </c>
      <c r="C1788" s="1">
        <v>50.549999999999898</v>
      </c>
      <c r="D1788" s="1">
        <v>57.399999999999899</v>
      </c>
      <c r="E1788" s="1">
        <v>62.35</v>
      </c>
      <c r="F1788" s="1">
        <v>65.599999999999895</v>
      </c>
      <c r="G1788" s="1">
        <v>67.966666666666598</v>
      </c>
      <c r="H1788" s="1">
        <v>70.028571428571396</v>
      </c>
      <c r="I1788" s="1">
        <v>71.987499999999898</v>
      </c>
      <c r="J1788" s="1">
        <v>73.411111111111097</v>
      </c>
      <c r="K1788" s="1">
        <v>74.680000000000007</v>
      </c>
      <c r="L1788" s="1">
        <v>75.7</v>
      </c>
      <c r="M1788" s="1">
        <v>76.6666666666666</v>
      </c>
      <c r="N1788" s="1">
        <v>77.5230769230769</v>
      </c>
      <c r="O1788" s="1">
        <v>78.292857142857102</v>
      </c>
      <c r="P1788" s="1">
        <v>78.846666666666593</v>
      </c>
      <c r="Q1788" s="1">
        <v>79.375</v>
      </c>
      <c r="R1788" s="1">
        <v>79.911764705882305</v>
      </c>
      <c r="S1788" s="1">
        <v>80.327777777777698</v>
      </c>
      <c r="T1788" s="1">
        <v>80.810526315789403</v>
      </c>
      <c r="U1788" s="1">
        <v>81.239999999999895</v>
      </c>
      <c r="V1788" s="1">
        <v>81.542857142857102</v>
      </c>
      <c r="W1788" s="1">
        <v>81.8363636363636</v>
      </c>
      <c r="X1788" s="1">
        <v>82.108695652173907</v>
      </c>
      <c r="Y1788" s="1">
        <v>82.387500000000003</v>
      </c>
      <c r="Z1788" s="1">
        <v>82.664000000000001</v>
      </c>
      <c r="AA1788" s="1">
        <v>82.934615384615299</v>
      </c>
      <c r="AB1788" s="1">
        <v>83.155555555555495</v>
      </c>
      <c r="AC1788" s="1">
        <v>83.325000000000003</v>
      </c>
      <c r="AD1788" s="1">
        <v>83.562068965517199</v>
      </c>
      <c r="AE1788" s="1">
        <v>83.75</v>
      </c>
      <c r="AF1788" s="1">
        <v>83.967741935483801</v>
      </c>
      <c r="AG1788" s="1">
        <v>84.165625000000006</v>
      </c>
      <c r="AH1788" s="1">
        <v>84.372727272727204</v>
      </c>
      <c r="AI1788" s="1">
        <v>84.541176470588198</v>
      </c>
      <c r="AJ1788" s="1">
        <v>84.688571428571393</v>
      </c>
      <c r="AK1788" s="1">
        <v>84.838888888888803</v>
      </c>
      <c r="AL1788" s="1">
        <v>85.021621621621605</v>
      </c>
      <c r="AM1788" s="1">
        <v>85.152631578947293</v>
      </c>
      <c r="AN1788" s="1">
        <v>85.276923076922998</v>
      </c>
      <c r="AO1788" s="1">
        <v>85.42</v>
      </c>
      <c r="AP1788" s="1">
        <v>85.524390243902403</v>
      </c>
      <c r="AQ1788" s="1">
        <v>85.633333333333297</v>
      </c>
      <c r="AR1788" s="1">
        <v>85.767441860465098</v>
      </c>
      <c r="AS1788" s="1">
        <v>85.877272727272697</v>
      </c>
      <c r="AT1788" s="1">
        <v>86.002222222222201</v>
      </c>
      <c r="AU1788" s="1">
        <v>86.108695652173907</v>
      </c>
      <c r="AV1788" s="1">
        <v>86.193617021276495</v>
      </c>
      <c r="AW1788" s="1">
        <v>86.2916666666666</v>
      </c>
      <c r="AX1788" s="1">
        <v>86.414285714285697</v>
      </c>
      <c r="AY1788" s="1">
        <v>86.512</v>
      </c>
      <c r="AZ1788" s="1">
        <v>86.558823529411697</v>
      </c>
      <c r="BA1788" s="1">
        <v>86.613461538461493</v>
      </c>
      <c r="BB1788" s="1">
        <v>86.730188679245202</v>
      </c>
      <c r="BC1788" s="1">
        <v>86.824074074074005</v>
      </c>
      <c r="BD1788" s="1">
        <v>86.889090909090896</v>
      </c>
      <c r="BE1788" s="1">
        <v>86.941071428571405</v>
      </c>
      <c r="BF1788" s="1">
        <v>86.991228070175396</v>
      </c>
      <c r="BG1788" s="1">
        <v>87.098275862068903</v>
      </c>
      <c r="BH1788" s="1">
        <v>87.188135593220295</v>
      </c>
      <c r="BI1788" s="1">
        <v>87.278333333333293</v>
      </c>
      <c r="BJ1788" s="1">
        <v>91.599999999999895</v>
      </c>
      <c r="BK1788" s="1">
        <v>90.95</v>
      </c>
      <c r="BL1788" s="1">
        <v>91.4</v>
      </c>
      <c r="BM1788" s="1">
        <v>91.424999999999898</v>
      </c>
      <c r="BN1788" s="1">
        <v>91.62</v>
      </c>
      <c r="BO1788" s="1">
        <v>91.599999999999895</v>
      </c>
      <c r="BP1788" s="1">
        <v>91.799999999999898</v>
      </c>
      <c r="BQ1788" s="1">
        <v>91.787499999999895</v>
      </c>
      <c r="BR1788" s="1">
        <v>91.966666666666598</v>
      </c>
      <c r="BS1788" s="1">
        <v>91.98</v>
      </c>
      <c r="BT1788" s="1">
        <v>92.009090909090901</v>
      </c>
      <c r="BU1788" s="1">
        <v>91.983333333333306</v>
      </c>
      <c r="BV1788" s="1">
        <v>92</v>
      </c>
      <c r="BW1788" s="1">
        <v>92.085714285714204</v>
      </c>
      <c r="BX1788" s="1">
        <v>92.1933333333333</v>
      </c>
      <c r="BY1788" s="1">
        <v>92.262500000000003</v>
      </c>
      <c r="BZ1788" s="1">
        <v>92.335294117646995</v>
      </c>
      <c r="CA1788" s="1">
        <v>92.3055555555555</v>
      </c>
      <c r="CB1788" s="1">
        <v>92.3894736842105</v>
      </c>
      <c r="CC1788" s="1">
        <v>92.415000000000006</v>
      </c>
      <c r="CD1788" s="1">
        <v>92.390476190476093</v>
      </c>
      <c r="CE1788" s="1">
        <v>92.431818181818102</v>
      </c>
      <c r="CF1788" s="1">
        <v>92.530434782608594</v>
      </c>
      <c r="CG1788" s="1">
        <v>92.525000000000006</v>
      </c>
      <c r="CH1788" s="1">
        <v>92.575999999999894</v>
      </c>
      <c r="CI1788" s="1">
        <v>92.596153846153797</v>
      </c>
      <c r="CJ1788" s="1">
        <v>92.648148148148096</v>
      </c>
      <c r="CK1788" s="1">
        <v>92.728571428571399</v>
      </c>
      <c r="CL1788" s="1">
        <v>92.744827586206796</v>
      </c>
      <c r="CM1788" s="1">
        <v>92.78</v>
      </c>
      <c r="CN1788" s="1">
        <v>92.790322580645096</v>
      </c>
      <c r="CO1788" s="1">
        <v>92.778125000000003</v>
      </c>
      <c r="CP1788" s="1">
        <v>92.793939393939297</v>
      </c>
      <c r="CQ1788" s="1">
        <v>92.779411764705799</v>
      </c>
      <c r="CR1788" s="1">
        <v>92.785714285714207</v>
      </c>
      <c r="CS1788" s="1">
        <v>92.808333333333294</v>
      </c>
      <c r="CT1788" s="1">
        <v>92.802702702702703</v>
      </c>
      <c r="CU1788" s="1">
        <v>92.834210526315701</v>
      </c>
      <c r="CV1788" s="1">
        <v>92.869230769230697</v>
      </c>
      <c r="CW1788" s="1">
        <v>92.909999999999897</v>
      </c>
      <c r="CX1788" s="1">
        <v>92.9</v>
      </c>
      <c r="CY1788" s="1">
        <v>92.897619047619003</v>
      </c>
      <c r="CZ1788" s="1">
        <v>92.920930232558106</v>
      </c>
      <c r="DA1788" s="1">
        <v>92.956818181818093</v>
      </c>
      <c r="DB1788" s="1">
        <v>92.991111111111096</v>
      </c>
      <c r="DC1788" s="1">
        <v>93.021739130434696</v>
      </c>
      <c r="DD1788" s="1">
        <v>93.055319148936107</v>
      </c>
      <c r="DE1788" s="1">
        <v>93.039583333333297</v>
      </c>
      <c r="DF1788" s="1">
        <v>93.077551020408094</v>
      </c>
      <c r="DG1788" s="1">
        <v>93.114000000000004</v>
      </c>
      <c r="DH1788" s="1">
        <v>93.137254901960702</v>
      </c>
      <c r="DI1788" s="1">
        <v>93.1711538461538</v>
      </c>
      <c r="DJ1788" s="1">
        <v>93.169811320754704</v>
      </c>
      <c r="DK1788" s="1">
        <v>93.1944444444444</v>
      </c>
      <c r="DL1788" s="1">
        <v>93.218181818181804</v>
      </c>
      <c r="DM1788" s="1">
        <v>93.233928571428507</v>
      </c>
      <c r="DN1788" s="1">
        <v>93.271929824561298</v>
      </c>
      <c r="DO1788" s="1">
        <v>93.275862068965495</v>
      </c>
      <c r="DP1788" s="1">
        <v>93.288135593220304</v>
      </c>
      <c r="DQ1788" s="1">
        <v>93.321666666666601</v>
      </c>
      <c r="DR1788" s="1">
        <v>95.7</v>
      </c>
      <c r="DS1788" s="1">
        <v>95.049999999999898</v>
      </c>
      <c r="DT1788" s="1">
        <v>95.099999999999895</v>
      </c>
      <c r="DU1788" s="1">
        <v>94.875</v>
      </c>
      <c r="DV1788" s="1">
        <v>94.92</v>
      </c>
      <c r="DW1788" s="1">
        <v>94.883333333333297</v>
      </c>
      <c r="DX1788" s="1">
        <v>94.885714285714201</v>
      </c>
      <c r="DY1788" s="1">
        <v>94.825000000000003</v>
      </c>
      <c r="DZ1788" s="1">
        <v>94.744444444444397</v>
      </c>
      <c r="EA1788" s="1">
        <v>94.76</v>
      </c>
      <c r="EB1788" s="1">
        <v>94.909090909090907</v>
      </c>
      <c r="EC1788" s="1">
        <v>94.966666666666598</v>
      </c>
      <c r="ED1788" s="1">
        <v>95.0230769230769</v>
      </c>
      <c r="EE1788" s="1">
        <v>95.064285714285703</v>
      </c>
      <c r="EF1788" s="1">
        <v>95.099999999999895</v>
      </c>
      <c r="EG1788" s="1">
        <v>95.106250000000003</v>
      </c>
      <c r="EH1788" s="1">
        <v>95.117647058823493</v>
      </c>
      <c r="EI1788" s="1">
        <v>95.133333333333297</v>
      </c>
      <c r="EJ1788" s="1">
        <v>95.073684210526295</v>
      </c>
      <c r="EK1788" s="1">
        <v>95.079999999999899</v>
      </c>
      <c r="EL1788" s="1">
        <v>95.109523809523793</v>
      </c>
      <c r="EM1788" s="1">
        <v>95.127272727272697</v>
      </c>
      <c r="EN1788" s="1">
        <v>95.156521739130397</v>
      </c>
      <c r="EO1788" s="1">
        <v>95.15</v>
      </c>
      <c r="EP1788" s="1">
        <v>95.152000000000001</v>
      </c>
      <c r="EQ1788" s="1">
        <v>95.169230769230694</v>
      </c>
      <c r="ER1788" s="1">
        <v>95.148148148148096</v>
      </c>
      <c r="ES1788" s="1">
        <v>95.128571428571405</v>
      </c>
      <c r="ET1788" s="1">
        <v>95.124137931034397</v>
      </c>
      <c r="EU1788" s="1">
        <v>95.073333333333295</v>
      </c>
      <c r="EV1788" s="1">
        <v>95.0741935483871</v>
      </c>
      <c r="EW1788" s="1">
        <v>95.049999999999898</v>
      </c>
      <c r="EX1788" s="1">
        <v>95.057575757575705</v>
      </c>
      <c r="EY1788" s="1">
        <v>95.026470588235199</v>
      </c>
      <c r="EZ1788" s="1">
        <v>95.014285714285705</v>
      </c>
      <c r="FA1788" s="1">
        <v>95.008333333333297</v>
      </c>
      <c r="FB1788" s="1">
        <v>95.035135135135107</v>
      </c>
      <c r="FC1788" s="1">
        <v>95.052631578947299</v>
      </c>
      <c r="FD1788" s="1">
        <v>95.0230769230769</v>
      </c>
      <c r="FE1788" s="1">
        <v>95.04</v>
      </c>
      <c r="FF1788" s="1">
        <v>95.051219512195104</v>
      </c>
      <c r="FG1788" s="1">
        <v>95.069047619047595</v>
      </c>
      <c r="FH1788" s="1">
        <v>95.079069767441794</v>
      </c>
      <c r="FI1788" s="1">
        <v>95.097727272727198</v>
      </c>
      <c r="FJ1788" s="1">
        <v>95.095555555555507</v>
      </c>
      <c r="FK1788" s="1">
        <v>95.115217391304299</v>
      </c>
      <c r="FL1788" s="1">
        <v>95.117021276595693</v>
      </c>
      <c r="FM1788" s="1">
        <v>95.133333333333297</v>
      </c>
      <c r="FN1788" s="1">
        <v>95.165306122448897</v>
      </c>
      <c r="FO1788" s="1">
        <v>95.18</v>
      </c>
      <c r="FP1788" s="1">
        <v>95.194117647058803</v>
      </c>
      <c r="FQ1788" s="1">
        <v>95.213461538461502</v>
      </c>
      <c r="FR1788" s="1">
        <v>95.233962264150904</v>
      </c>
      <c r="FS1788" s="1">
        <v>95.25</v>
      </c>
      <c r="FT1788" s="1">
        <v>95.258181818181797</v>
      </c>
      <c r="FU1788" s="1">
        <v>95.260714285714201</v>
      </c>
      <c r="FV1788" s="1">
        <v>95.247368421052599</v>
      </c>
      <c r="FW1788" s="1">
        <v>95.25</v>
      </c>
      <c r="FX1788" s="1">
        <v>95.250847457627103</v>
      </c>
      <c r="FY1788" s="1">
        <v>95.261666666666599</v>
      </c>
      <c r="FZ1788" s="1">
        <v>95</v>
      </c>
      <c r="GA1788" s="1">
        <v>95.549999999999898</v>
      </c>
      <c r="GB1788" s="1">
        <v>95.733333333333306</v>
      </c>
      <c r="GC1788" s="1">
        <v>95.7</v>
      </c>
      <c r="GD1788" s="1">
        <v>95.9</v>
      </c>
      <c r="GE1788" s="1">
        <v>96</v>
      </c>
      <c r="GF1788" s="1">
        <v>96.085714285714204</v>
      </c>
      <c r="GG1788" s="1">
        <v>96.15</v>
      </c>
      <c r="GH1788" s="1">
        <v>96.088888888888803</v>
      </c>
      <c r="GI1788" s="1">
        <v>96.1099999999999</v>
      </c>
      <c r="GJ1788" s="1">
        <v>96.072727272727207</v>
      </c>
      <c r="GK1788" s="1">
        <v>96.108333333333306</v>
      </c>
      <c r="GL1788" s="1">
        <v>96.138461538461499</v>
      </c>
      <c r="GM1788" s="1">
        <v>96.228571428571399</v>
      </c>
      <c r="GN1788" s="1">
        <v>96.253333333333302</v>
      </c>
      <c r="GO1788" s="1">
        <v>96.318749999999895</v>
      </c>
      <c r="GP1788" s="1">
        <v>96.347058823529395</v>
      </c>
      <c r="GQ1788" s="1">
        <v>96.344444444444406</v>
      </c>
      <c r="GR1788" s="1">
        <v>96.363157894736801</v>
      </c>
      <c r="GS1788" s="1">
        <v>96.385000000000005</v>
      </c>
      <c r="GT1788" s="1">
        <v>96.385714285714201</v>
      </c>
      <c r="GU1788" s="1">
        <v>96.381818181818105</v>
      </c>
      <c r="GV1788" s="1">
        <v>96.408695652173904</v>
      </c>
      <c r="GW1788" s="1">
        <v>96.375</v>
      </c>
      <c r="GX1788" s="1">
        <v>96.3599999999999</v>
      </c>
      <c r="GY1788" s="1">
        <v>96.384615384615302</v>
      </c>
      <c r="GZ1788" s="1">
        <v>96.385185185185094</v>
      </c>
      <c r="HA1788" s="1">
        <v>96.410714285714207</v>
      </c>
      <c r="HB1788" s="1">
        <v>96.413793103448199</v>
      </c>
      <c r="HC1788" s="1">
        <v>96.409999999999897</v>
      </c>
      <c r="HD1788" s="1">
        <v>96.419354838709594</v>
      </c>
      <c r="HE1788" s="1">
        <v>96.424999999999898</v>
      </c>
      <c r="HF1788" s="1">
        <v>96.421212121212093</v>
      </c>
      <c r="HG1788" s="1">
        <v>96.408823529411706</v>
      </c>
      <c r="HH1788" s="1">
        <v>96.417142857142807</v>
      </c>
      <c r="HI1788" s="1">
        <v>96.4027777777777</v>
      </c>
      <c r="HJ1788" s="1">
        <v>96.408108108108095</v>
      </c>
      <c r="HK1788" s="1">
        <v>96.423684210526304</v>
      </c>
      <c r="HL1788" s="1">
        <v>96.438461538461496</v>
      </c>
      <c r="HM1788" s="1">
        <v>96.43</v>
      </c>
      <c r="HN1788" s="1">
        <v>96.436585365853603</v>
      </c>
      <c r="HO1788" s="1">
        <v>96.447619047619</v>
      </c>
      <c r="HP1788" s="1">
        <v>96.472093023255795</v>
      </c>
      <c r="HQ1788" s="1">
        <v>96.472727272727198</v>
      </c>
      <c r="HR1788" s="1">
        <v>96.466666666666598</v>
      </c>
      <c r="HS1788" s="1">
        <v>96.469565217391306</v>
      </c>
      <c r="HT1788" s="1">
        <v>96.480851063829704</v>
      </c>
      <c r="HU1788" s="1">
        <v>96.4895833333333</v>
      </c>
      <c r="HV1788" s="1">
        <v>96.504081632652998</v>
      </c>
      <c r="HW1788" s="1">
        <v>96.483999999999895</v>
      </c>
      <c r="HX1788" s="1">
        <v>96.486274509803906</v>
      </c>
      <c r="HY1788" s="1">
        <v>96.482692307692304</v>
      </c>
      <c r="HZ1788" s="1">
        <v>96.464150943396206</v>
      </c>
      <c r="IA1788" s="1">
        <v>96.4722222222222</v>
      </c>
      <c r="IB1788" s="1">
        <v>96.461818181818103</v>
      </c>
      <c r="IC1788" s="1">
        <v>96.474999999999895</v>
      </c>
      <c r="ID1788" s="1">
        <v>96.487719298245594</v>
      </c>
      <c r="IE1788" s="1">
        <v>96.496551724137902</v>
      </c>
      <c r="IF1788" s="1">
        <v>96.501694915254205</v>
      </c>
      <c r="IG1788" s="1">
        <v>96.519999999999897</v>
      </c>
      <c r="IH1788" s="1">
        <v>98.599999999999895</v>
      </c>
      <c r="II1788" s="1">
        <v>97.849999999999895</v>
      </c>
      <c r="IJ1788" s="1">
        <v>97.6666666666666</v>
      </c>
      <c r="IK1788" s="1">
        <v>97.474999999999895</v>
      </c>
      <c r="IL1788" s="1">
        <v>97.56</v>
      </c>
      <c r="IM1788" s="1">
        <v>97.483333333333306</v>
      </c>
      <c r="IN1788" s="1">
        <v>97.371428571428496</v>
      </c>
      <c r="IO1788" s="1">
        <v>97.349999999999895</v>
      </c>
      <c r="IP1788" s="1">
        <v>97.344444444444406</v>
      </c>
      <c r="IQ1788" s="1">
        <v>97.269999999999897</v>
      </c>
      <c r="IR1788" s="1">
        <v>97.290909090908997</v>
      </c>
      <c r="IS1788" s="1">
        <v>97.233333333333306</v>
      </c>
      <c r="IT1788" s="1">
        <v>97.230769230769198</v>
      </c>
      <c r="IU1788" s="1">
        <v>97.2</v>
      </c>
      <c r="IV1788" s="1">
        <v>97.2</v>
      </c>
      <c r="IW1788" s="1">
        <v>97.168750000000003</v>
      </c>
      <c r="IX1788" s="1">
        <v>97.182352941176404</v>
      </c>
      <c r="IY1788" s="1">
        <v>97.188888888888798</v>
      </c>
      <c r="IZ1788" s="1">
        <v>97.2210526315789</v>
      </c>
      <c r="JA1788" s="1">
        <v>97.23</v>
      </c>
      <c r="JB1788" s="1">
        <v>97.223809523809507</v>
      </c>
      <c r="JC1788" s="1">
        <v>97.222727272727198</v>
      </c>
      <c r="JD1788" s="1">
        <v>97.2173913043478</v>
      </c>
      <c r="JE1788" s="1">
        <v>97.224999999999895</v>
      </c>
      <c r="JF1788" s="1">
        <v>97.239999999999895</v>
      </c>
      <c r="JG1788" s="1">
        <v>97.226923076923001</v>
      </c>
      <c r="JH1788" s="1">
        <v>97.229629629629599</v>
      </c>
      <c r="JI1788" s="1">
        <v>97.207142857142799</v>
      </c>
      <c r="JJ1788" s="1">
        <v>97.213793103448197</v>
      </c>
      <c r="JK1788" s="1">
        <v>97.209999999999894</v>
      </c>
      <c r="JL1788" s="1">
        <v>97.2</v>
      </c>
      <c r="JM1788" s="1">
        <v>97.206249999999898</v>
      </c>
      <c r="JN1788" s="1">
        <v>97.221212121212105</v>
      </c>
      <c r="JO1788" s="1">
        <v>97.220588235294102</v>
      </c>
      <c r="JP1788" s="1">
        <v>97.228571428571399</v>
      </c>
      <c r="JQ1788" s="1">
        <v>97.244444444444397</v>
      </c>
      <c r="JR1788" s="1">
        <v>97.254054054053995</v>
      </c>
      <c r="JS1788" s="1">
        <v>97.263157894736807</v>
      </c>
      <c r="JT1788" s="1">
        <v>97.266666666666595</v>
      </c>
      <c r="JU1788" s="1">
        <v>97.237499999999898</v>
      </c>
      <c r="JV1788" s="1">
        <v>97.243902439024296</v>
      </c>
      <c r="JW1788" s="1">
        <v>97.25</v>
      </c>
      <c r="JX1788" s="1">
        <v>97.260465116278993</v>
      </c>
      <c r="JY1788" s="1">
        <v>97.272727272727195</v>
      </c>
      <c r="JZ1788" s="1">
        <v>97.273333333333298</v>
      </c>
      <c r="KA1788" s="1">
        <v>97.258695652173898</v>
      </c>
      <c r="KB1788" s="1">
        <v>97.242553191489307</v>
      </c>
      <c r="KC1788" s="1">
        <v>97.241666666666603</v>
      </c>
      <c r="KD1788" s="1">
        <v>97.234693877550995</v>
      </c>
      <c r="KE1788" s="1">
        <v>97.2439999999999</v>
      </c>
      <c r="KF1788" s="1">
        <v>97.235294117647001</v>
      </c>
      <c r="KG1788" s="1">
        <v>97.246153846153803</v>
      </c>
      <c r="KH1788" s="1">
        <v>97.245283018867894</v>
      </c>
      <c r="KI1788" s="1">
        <v>97.246296296296194</v>
      </c>
      <c r="KJ1788" s="1">
        <v>97.256363636363602</v>
      </c>
      <c r="KK1788" s="1">
        <v>97.266071428571394</v>
      </c>
      <c r="KL1788" s="1">
        <v>97.268421052631496</v>
      </c>
      <c r="KM1788" s="1">
        <v>97.287931034482696</v>
      </c>
      <c r="KN1788" s="1">
        <v>97.283050847457602</v>
      </c>
      <c r="KO1788" s="1">
        <v>97.2916666666666</v>
      </c>
      <c r="KP1788" s="1">
        <v>97.799999999999898</v>
      </c>
      <c r="KQ1788" s="1">
        <v>98.25</v>
      </c>
      <c r="KR1788" s="1">
        <v>98.066666666666606</v>
      </c>
      <c r="KS1788" s="1">
        <v>97.75</v>
      </c>
      <c r="KT1788" s="1">
        <v>97.599999999999895</v>
      </c>
      <c r="KU1788" s="1">
        <v>97.65</v>
      </c>
      <c r="KV1788" s="1">
        <v>97.728571428571399</v>
      </c>
      <c r="KW1788" s="1">
        <v>97.75</v>
      </c>
      <c r="KX1788" s="1">
        <v>97.7</v>
      </c>
      <c r="KY1788" s="1">
        <v>97.709999999999894</v>
      </c>
      <c r="KZ1788" s="1">
        <v>97.709090909090904</v>
      </c>
      <c r="LA1788" s="1">
        <v>97.733333333333306</v>
      </c>
      <c r="LB1788" s="1">
        <v>97.707692307692298</v>
      </c>
      <c r="LC1788" s="1">
        <v>97.707142857142799</v>
      </c>
      <c r="LD1788" s="1">
        <v>97.659999999999897</v>
      </c>
      <c r="LE1788" s="1">
        <v>97.681250000000006</v>
      </c>
      <c r="LF1788" s="1">
        <v>97.711764705882302</v>
      </c>
      <c r="LG1788" s="1">
        <v>97.6944444444444</v>
      </c>
      <c r="LH1788" s="1">
        <v>97.673684210526304</v>
      </c>
      <c r="LI1788" s="1">
        <v>97.659999999999897</v>
      </c>
      <c r="LJ1788" s="1">
        <v>97.676190476190399</v>
      </c>
      <c r="LK1788" s="1">
        <v>97.668181818181793</v>
      </c>
      <c r="LL1788" s="1">
        <v>97.660869565217297</v>
      </c>
      <c r="LM1788" s="1">
        <v>97.679166666666603</v>
      </c>
      <c r="LN1788" s="1">
        <v>97.688000000000002</v>
      </c>
      <c r="LO1788" s="1">
        <v>97.688461538461496</v>
      </c>
      <c r="LP1788" s="1">
        <v>97.674074074073999</v>
      </c>
      <c r="LQ1788" s="1">
        <v>97.692857142857093</v>
      </c>
      <c r="LR1788" s="1">
        <v>97.7</v>
      </c>
      <c r="LS1788" s="1">
        <v>97.703333333333305</v>
      </c>
      <c r="LT1788" s="1">
        <v>97.725806451612797</v>
      </c>
      <c r="LU1788" s="1">
        <v>97.737499999999898</v>
      </c>
      <c r="LV1788" s="1">
        <v>97.742424242424207</v>
      </c>
      <c r="LW1788" s="1">
        <v>97.75</v>
      </c>
      <c r="LX1788" s="1">
        <v>97.7542857142857</v>
      </c>
      <c r="LY1788" s="1">
        <v>97.780555555555495</v>
      </c>
      <c r="LZ1788" s="1">
        <v>97.770270270270203</v>
      </c>
      <c r="MA1788" s="1">
        <v>97.771052631578897</v>
      </c>
      <c r="MB1788" s="1">
        <v>97.774358974358904</v>
      </c>
      <c r="MC1788" s="1">
        <v>97.777500000000003</v>
      </c>
      <c r="MD1788" s="1">
        <v>97.780487804878007</v>
      </c>
      <c r="ME1788" s="1">
        <v>97.790476190476099</v>
      </c>
      <c r="MF1788" s="1">
        <v>97.790697674418595</v>
      </c>
      <c r="MG1788" s="1">
        <v>97.804545454545405</v>
      </c>
      <c r="MH1788" s="1">
        <v>97.811111111111103</v>
      </c>
      <c r="MI1788" s="1">
        <v>97.8195652173913</v>
      </c>
      <c r="MJ1788" s="1">
        <v>97.821276595744607</v>
      </c>
      <c r="MK1788" s="1">
        <v>97.835416666666603</v>
      </c>
      <c r="ML1788" s="1">
        <v>97.832653061224406</v>
      </c>
      <c r="MM1788" s="1">
        <v>97.841999999999899</v>
      </c>
      <c r="MN1788" s="1">
        <v>97.837254901960705</v>
      </c>
      <c r="MO1788" s="1">
        <v>97.840384615384593</v>
      </c>
      <c r="MP1788" s="1">
        <v>97.850943396226398</v>
      </c>
      <c r="MQ1788" s="1">
        <v>97.862962962962897</v>
      </c>
      <c r="MR1788" s="1">
        <v>97.861818181818094</v>
      </c>
      <c r="MS1788" s="1">
        <v>97.8642857142857</v>
      </c>
      <c r="MT1788" s="1">
        <v>97.863157894736801</v>
      </c>
      <c r="MU1788" s="1">
        <v>97.858620689655098</v>
      </c>
      <c r="MV1788" s="1">
        <v>97.844067796610105</v>
      </c>
      <c r="MW1788" s="1">
        <v>97.84</v>
      </c>
      <c r="MX1788" s="1">
        <v>99</v>
      </c>
      <c r="MY1788" s="1">
        <v>98</v>
      </c>
      <c r="MZ1788" s="1">
        <v>98.066666666666606</v>
      </c>
      <c r="NA1788" s="1">
        <v>98.349999999999895</v>
      </c>
      <c r="NB1788" s="1">
        <v>98.239999999999895</v>
      </c>
      <c r="NC1788" s="1">
        <v>98.3333333333333</v>
      </c>
      <c r="ND1788" s="1">
        <v>98.314285714285703</v>
      </c>
      <c r="NE1788" s="1">
        <v>98.287499999999895</v>
      </c>
      <c r="NF1788" s="1">
        <v>98.233333333333306</v>
      </c>
      <c r="NG1788" s="1">
        <v>98.28</v>
      </c>
      <c r="NH1788" s="1">
        <v>98.281818181818096</v>
      </c>
      <c r="NI1788" s="1">
        <v>98.3333333333333</v>
      </c>
      <c r="NJ1788" s="1">
        <v>98.323076923076897</v>
      </c>
      <c r="NK1788" s="1">
        <v>98.292857142857102</v>
      </c>
      <c r="NL1788" s="1">
        <v>98.28</v>
      </c>
      <c r="NM1788" s="1">
        <v>98.28125</v>
      </c>
      <c r="NN1788" s="1">
        <v>98.211764705882302</v>
      </c>
      <c r="NO1788" s="1">
        <v>98.205555555555506</v>
      </c>
      <c r="NP1788" s="1">
        <v>98.189473684210498</v>
      </c>
      <c r="NQ1788" s="1">
        <v>98.189999999999898</v>
      </c>
      <c r="NR1788" s="1">
        <v>98.209523809523802</v>
      </c>
      <c r="NS1788" s="1">
        <v>98.190909090909003</v>
      </c>
      <c r="NT1788" s="1">
        <v>98.191304347826005</v>
      </c>
      <c r="NU1788" s="1">
        <v>98.204166666666595</v>
      </c>
      <c r="NV1788" s="1">
        <v>98.215999999999894</v>
      </c>
      <c r="NW1788" s="1">
        <v>98.219230769230705</v>
      </c>
      <c r="NX1788" s="1">
        <v>98.2</v>
      </c>
      <c r="NY1788" s="1">
        <v>98.178571428571402</v>
      </c>
      <c r="NZ1788" s="1">
        <v>98.179310344827499</v>
      </c>
      <c r="OA1788" s="1">
        <v>98.176666666666605</v>
      </c>
      <c r="OB1788" s="1">
        <v>98.167741935483804</v>
      </c>
      <c r="OC1788" s="1">
        <v>98.178124999999895</v>
      </c>
      <c r="OD1788" s="1">
        <v>98.196969696969703</v>
      </c>
      <c r="OE1788" s="1">
        <v>98.211764705882302</v>
      </c>
      <c r="OF1788" s="1">
        <v>98.219999999999899</v>
      </c>
      <c r="OG1788" s="1">
        <v>98.219444444444406</v>
      </c>
      <c r="OH1788" s="1">
        <v>98.216216216216196</v>
      </c>
      <c r="OI1788" s="1">
        <v>98.184210526315695</v>
      </c>
      <c r="OJ1788" s="1">
        <v>98.2</v>
      </c>
      <c r="OK1788" s="1">
        <v>98.197500000000005</v>
      </c>
      <c r="OL1788" s="1">
        <v>98.190243902438993</v>
      </c>
      <c r="OM1788" s="1">
        <v>98.204761904761895</v>
      </c>
      <c r="ON1788" s="1">
        <v>98.213953488371999</v>
      </c>
      <c r="OO1788" s="1">
        <v>98.229545454545402</v>
      </c>
      <c r="OP1788" s="1">
        <v>98.224444444444401</v>
      </c>
      <c r="OQ1788" s="1">
        <v>98.2173913043478</v>
      </c>
      <c r="OR1788" s="1">
        <v>98.214893617021204</v>
      </c>
      <c r="OS1788" s="1">
        <v>98.216666666666598</v>
      </c>
      <c r="OT1788" s="1">
        <v>98.212244897959096</v>
      </c>
      <c r="OU1788" s="1">
        <v>98.212000000000003</v>
      </c>
      <c r="OV1788" s="1">
        <v>98.211764705882302</v>
      </c>
      <c r="OW1788" s="1">
        <v>98.211538461538396</v>
      </c>
      <c r="OX1788" s="1">
        <v>98.220754716981105</v>
      </c>
      <c r="OY1788" s="1">
        <v>98.2222222222222</v>
      </c>
      <c r="OZ1788" s="1">
        <v>98.219999999999899</v>
      </c>
      <c r="PA1788" s="1">
        <v>98.208928571428501</v>
      </c>
      <c r="PB1788" s="1">
        <v>98.2</v>
      </c>
      <c r="PC1788" s="1">
        <v>98.201724137930995</v>
      </c>
      <c r="PD1788" s="1">
        <v>98.191525423728805</v>
      </c>
      <c r="PE1788" s="1">
        <v>98.191666666666606</v>
      </c>
      <c r="PF1788" s="1">
        <v>98.9</v>
      </c>
      <c r="PG1788" s="1">
        <v>98.299999999999898</v>
      </c>
      <c r="PH1788" s="1">
        <v>98.433333333333294</v>
      </c>
      <c r="PI1788" s="1">
        <v>98.575000000000003</v>
      </c>
      <c r="PJ1788" s="1">
        <v>98.659999999999897</v>
      </c>
      <c r="PK1788" s="1">
        <v>98.533333333333303</v>
      </c>
      <c r="PL1788" s="1">
        <v>98.485714285714195</v>
      </c>
      <c r="PM1788" s="1">
        <v>98.474999999999895</v>
      </c>
      <c r="PN1788" s="1">
        <v>98.5</v>
      </c>
      <c r="PO1788" s="1">
        <v>98.51</v>
      </c>
      <c r="PP1788" s="1">
        <v>98.509090909090901</v>
      </c>
      <c r="PQ1788" s="1">
        <v>98.516666666666595</v>
      </c>
      <c r="PR1788" s="1">
        <v>98.5230769230769</v>
      </c>
      <c r="PS1788" s="1">
        <v>98.485714285714195</v>
      </c>
      <c r="PT1788" s="1">
        <v>98.533333333333303</v>
      </c>
      <c r="PU1788" s="1">
        <v>98.53125</v>
      </c>
      <c r="PV1788" s="1">
        <v>98.552941176470497</v>
      </c>
      <c r="PW1788" s="1">
        <v>98.561111111111103</v>
      </c>
      <c r="PX1788" s="1">
        <v>98.594736842105206</v>
      </c>
      <c r="PY1788" s="1">
        <v>98.62</v>
      </c>
      <c r="PZ1788" s="1">
        <v>98.604761904761901</v>
      </c>
      <c r="QA1788" s="1">
        <v>98.622727272727204</v>
      </c>
      <c r="QB1788" s="1">
        <v>98.604347826086894</v>
      </c>
      <c r="QC1788" s="1">
        <v>98.6041666666666</v>
      </c>
      <c r="QD1788" s="1">
        <v>98.563999999999893</v>
      </c>
      <c r="QE1788" s="1">
        <v>98.580769230769207</v>
      </c>
      <c r="QF1788" s="1">
        <v>98.577777777777698</v>
      </c>
      <c r="QG1788" s="1">
        <v>98.564285714285703</v>
      </c>
      <c r="QH1788" s="1">
        <v>98.541379310344794</v>
      </c>
      <c r="QI1788" s="1">
        <v>98.5266666666666</v>
      </c>
      <c r="QJ1788" s="1">
        <v>98.522580645161199</v>
      </c>
      <c r="QK1788" s="1">
        <v>98.53125</v>
      </c>
      <c r="QL1788" s="1">
        <v>98.509090909090901</v>
      </c>
      <c r="QM1788" s="1">
        <v>98.4970588235294</v>
      </c>
      <c r="QN1788" s="1">
        <v>98.502857142857096</v>
      </c>
      <c r="QO1788" s="1">
        <v>98.505555555555503</v>
      </c>
      <c r="QP1788" s="1">
        <v>98.497297297297195</v>
      </c>
      <c r="QQ1788" s="1">
        <v>98.5</v>
      </c>
      <c r="QR1788" s="1">
        <v>98.5</v>
      </c>
      <c r="QS1788" s="1">
        <v>98.522499999999894</v>
      </c>
      <c r="QT1788" s="1">
        <v>98.519512195121905</v>
      </c>
      <c r="QU1788" s="1">
        <v>98.523809523809504</v>
      </c>
      <c r="QV1788" s="1">
        <v>98.513953488371996</v>
      </c>
      <c r="QW1788" s="1">
        <v>98.515909090909005</v>
      </c>
      <c r="QX1788" s="1">
        <v>98.519999999999897</v>
      </c>
      <c r="QY1788" s="1">
        <v>98.510869565217305</v>
      </c>
      <c r="QZ1788" s="1">
        <v>98.502127659574398</v>
      </c>
      <c r="RA1788" s="1">
        <v>98.5104166666666</v>
      </c>
      <c r="RB1788" s="1">
        <v>98.516326530612204</v>
      </c>
      <c r="RC1788" s="1">
        <v>98.519999999999897</v>
      </c>
      <c r="RD1788" s="1">
        <v>98.513725490195995</v>
      </c>
      <c r="RE1788" s="1">
        <v>98.503846153846098</v>
      </c>
      <c r="RF1788" s="1">
        <v>98.490566037735803</v>
      </c>
      <c r="RG1788" s="1">
        <v>98.487037037036998</v>
      </c>
      <c r="RH1788" s="1">
        <v>98.485454545454502</v>
      </c>
      <c r="RI1788" s="1">
        <v>98.4892857142857</v>
      </c>
      <c r="RJ1788" s="1">
        <v>98.484210526315707</v>
      </c>
      <c r="RK1788" s="1">
        <v>98.472413793103399</v>
      </c>
      <c r="RL1788" s="1">
        <v>98.449152542372801</v>
      </c>
      <c r="RM1788" s="1">
        <v>98.456666666666607</v>
      </c>
      <c r="RN1788" s="1">
        <v>99.2</v>
      </c>
      <c r="RO1788" s="1">
        <v>99</v>
      </c>
      <c r="RP1788" s="1">
        <v>98.933333333333294</v>
      </c>
      <c r="RQ1788" s="1">
        <v>99.049999999999898</v>
      </c>
      <c r="RR1788" s="1">
        <v>99</v>
      </c>
      <c r="RS1788" s="1">
        <v>98.966666666666598</v>
      </c>
      <c r="RT1788" s="1">
        <v>99.057142857142793</v>
      </c>
      <c r="RU1788" s="1">
        <v>99.049999999999898</v>
      </c>
      <c r="RV1788" s="1">
        <v>99.1111111111111</v>
      </c>
      <c r="RW1788" s="1">
        <v>99.019999999999897</v>
      </c>
      <c r="RX1788" s="1">
        <v>98.954545454545396</v>
      </c>
      <c r="RY1788" s="1">
        <v>98.866666666666603</v>
      </c>
      <c r="RZ1788" s="1">
        <v>98.823076923076897</v>
      </c>
      <c r="SA1788" s="1">
        <v>98.835714285714204</v>
      </c>
      <c r="SB1788" s="1">
        <v>98.8599999999999</v>
      </c>
      <c r="SC1788" s="1">
        <v>98.862499999999898</v>
      </c>
      <c r="SD1788" s="1">
        <v>98.882352941176407</v>
      </c>
      <c r="SE1788" s="1">
        <v>98.8333333333333</v>
      </c>
      <c r="SF1788" s="1">
        <v>98.847368421052593</v>
      </c>
      <c r="SG1788" s="1">
        <v>98.855000000000004</v>
      </c>
      <c r="SH1788" s="1">
        <v>98.871428571428496</v>
      </c>
      <c r="SI1788" s="1">
        <v>98.859090909090895</v>
      </c>
      <c r="SJ1788" s="1">
        <v>98.826086956521706</v>
      </c>
      <c r="SK1788" s="1">
        <v>98.8125</v>
      </c>
      <c r="SL1788" s="1">
        <v>98.828000000000003</v>
      </c>
      <c r="SM1788" s="1">
        <v>98.830769230769207</v>
      </c>
      <c r="SN1788" s="1">
        <v>98.807407407407396</v>
      </c>
      <c r="SO1788" s="1">
        <v>98.792857142857102</v>
      </c>
      <c r="SP1788" s="1">
        <v>98.789655172413703</v>
      </c>
      <c r="SQ1788" s="1">
        <v>98.7766666666666</v>
      </c>
      <c r="SR1788" s="1">
        <v>98.764516129032202</v>
      </c>
      <c r="SS1788" s="1">
        <v>98.765625</v>
      </c>
      <c r="ST1788" s="1">
        <v>98.763636363636294</v>
      </c>
      <c r="SU1788" s="1">
        <v>98.7470588235294</v>
      </c>
      <c r="SV1788" s="1">
        <v>98.7542857142857</v>
      </c>
      <c r="SW1788" s="1">
        <v>98.7638888888888</v>
      </c>
      <c r="SX1788" s="1">
        <v>98.759459459459407</v>
      </c>
      <c r="SY1788" s="1">
        <v>98.773684210526298</v>
      </c>
      <c r="SZ1788" s="1">
        <v>98.753846153846098</v>
      </c>
      <c r="TA1788" s="1">
        <v>98.752499999999898</v>
      </c>
      <c r="TB1788" s="1">
        <v>98.739024390243799</v>
      </c>
      <c r="TC1788" s="1">
        <v>98.75</v>
      </c>
      <c r="TD1788" s="1">
        <v>98.7558139534883</v>
      </c>
      <c r="TE1788" s="1">
        <v>98.765909090909005</v>
      </c>
      <c r="TF1788" s="1">
        <v>98.768888888888796</v>
      </c>
      <c r="TG1788" s="1">
        <v>98.752173913043407</v>
      </c>
      <c r="TH1788" s="1">
        <v>98.755319148936096</v>
      </c>
      <c r="TI1788" s="1">
        <v>98.756249999999895</v>
      </c>
      <c r="TJ1788" s="1">
        <v>98.757142857142796</v>
      </c>
      <c r="TK1788" s="1">
        <v>98.757999999999896</v>
      </c>
      <c r="TL1788" s="1">
        <v>98.739215686274505</v>
      </c>
      <c r="TM1788" s="1">
        <v>98.736538461538402</v>
      </c>
      <c r="TN1788" s="1">
        <v>98.735849056603698</v>
      </c>
      <c r="TO1788" s="1">
        <v>98.738888888888795</v>
      </c>
      <c r="TP1788" s="1">
        <v>98.739999999999895</v>
      </c>
      <c r="TQ1788" s="1">
        <v>98.746428571428496</v>
      </c>
      <c r="TR1788" s="1">
        <v>98.736842105263094</v>
      </c>
      <c r="TS1788" s="1">
        <v>98.734482758620601</v>
      </c>
      <c r="TT1788" s="1">
        <v>98.718644067796603</v>
      </c>
      <c r="TU1788" s="1">
        <v>98.724999999999895</v>
      </c>
      <c r="TV1788" s="1">
        <v>99.4</v>
      </c>
      <c r="TW1788" s="1">
        <v>99.25</v>
      </c>
      <c r="TX1788" s="1">
        <v>99.099999999999895</v>
      </c>
      <c r="TY1788" s="1">
        <v>99.025000000000006</v>
      </c>
      <c r="TZ1788" s="1">
        <v>98.92</v>
      </c>
      <c r="UA1788" s="1">
        <v>98.849999999999895</v>
      </c>
      <c r="UB1788" s="1">
        <v>98.857142857142804</v>
      </c>
      <c r="UC1788" s="1">
        <v>98.912499999999895</v>
      </c>
      <c r="UD1788" s="1">
        <v>98.911111111111097</v>
      </c>
      <c r="UE1788" s="1">
        <v>98.89</v>
      </c>
      <c r="UF1788" s="1">
        <v>98.963636363636297</v>
      </c>
      <c r="UG1788" s="1">
        <v>98.95</v>
      </c>
      <c r="UH1788" s="1">
        <v>98.946153846153805</v>
      </c>
      <c r="UI1788" s="1">
        <v>98.964285714285694</v>
      </c>
      <c r="UJ1788" s="1">
        <v>98.973333333333301</v>
      </c>
      <c r="UK1788" s="1">
        <v>98.974999999999895</v>
      </c>
      <c r="UL1788" s="1">
        <v>98.988235294117601</v>
      </c>
      <c r="UM1788" s="1">
        <v>98.988888888888795</v>
      </c>
      <c r="UN1788" s="1">
        <v>99.010526315789406</v>
      </c>
      <c r="UO1788" s="1">
        <v>99.015000000000001</v>
      </c>
      <c r="UP1788" s="1">
        <v>99.042857142857102</v>
      </c>
      <c r="UQ1788" s="1">
        <v>99.054545454545405</v>
      </c>
      <c r="UR1788" s="1">
        <v>99.052173913043404</v>
      </c>
      <c r="US1788" s="1">
        <v>99.0416666666666</v>
      </c>
      <c r="UT1788" s="1">
        <v>99.024000000000001</v>
      </c>
      <c r="UU1788" s="1">
        <v>99.0230769230769</v>
      </c>
      <c r="UV1788" s="1">
        <v>99.007407407407399</v>
      </c>
      <c r="UW1788" s="1">
        <v>99.014285714285705</v>
      </c>
      <c r="UX1788" s="1">
        <v>99.024137931034403</v>
      </c>
      <c r="UY1788" s="1">
        <v>99.046666666666596</v>
      </c>
      <c r="UZ1788" s="1">
        <v>99.038709677419305</v>
      </c>
      <c r="VA1788" s="1">
        <v>99.056250000000006</v>
      </c>
      <c r="VB1788" s="1">
        <v>99.060606060606005</v>
      </c>
      <c r="VC1788" s="1">
        <v>99.070588235294096</v>
      </c>
      <c r="VD1788" s="1">
        <v>99.062857142857098</v>
      </c>
      <c r="VE1788" s="1">
        <v>99.058333333333294</v>
      </c>
      <c r="VF1788" s="1">
        <v>99.045945945945903</v>
      </c>
      <c r="VG1788" s="1">
        <v>99.049999999999898</v>
      </c>
      <c r="VH1788" s="1">
        <v>99.043589743589706</v>
      </c>
      <c r="VI1788" s="1">
        <v>99.045000000000002</v>
      </c>
      <c r="VJ1788" s="1">
        <v>99.051219512195104</v>
      </c>
      <c r="VK1788" s="1">
        <v>99.028571428571396</v>
      </c>
      <c r="VL1788" s="1">
        <v>99.041860465116201</v>
      </c>
      <c r="VM1788" s="1">
        <v>99.040909090908997</v>
      </c>
      <c r="VN1788" s="1">
        <v>99.0266666666666</v>
      </c>
      <c r="VO1788" s="1">
        <v>99.013043478260798</v>
      </c>
      <c r="VP1788" s="1">
        <v>99.010638297872305</v>
      </c>
      <c r="VQ1788" s="1">
        <v>99.004166666666606</v>
      </c>
      <c r="VR1788" s="1">
        <v>98.997959183673402</v>
      </c>
      <c r="VS1788" s="1">
        <v>98.974000000000004</v>
      </c>
      <c r="VT1788" s="1">
        <v>98.968627450980307</v>
      </c>
      <c r="VU1788" s="1">
        <v>98.959615384615304</v>
      </c>
      <c r="VV1788" s="1">
        <v>98.956603773584902</v>
      </c>
      <c r="VW1788" s="1">
        <v>98.953703703703695</v>
      </c>
      <c r="VX1788" s="1">
        <v>98.945454545454496</v>
      </c>
      <c r="VY1788" s="1">
        <v>98.942857142857093</v>
      </c>
      <c r="VZ1788" s="1">
        <v>98.9438596491228</v>
      </c>
      <c r="WA1788" s="1">
        <v>98.932758620689597</v>
      </c>
      <c r="WB1788" s="1">
        <v>98.923728813559293</v>
      </c>
      <c r="WC1788" s="1">
        <v>98.928333333333299</v>
      </c>
    </row>
    <row r="1789" spans="1:601" x14ac:dyDescent="0.25">
      <c r="A1789" t="s">
        <v>13</v>
      </c>
      <c r="B1789" s="1">
        <v>35.200000000000003</v>
      </c>
      <c r="C1789" s="1">
        <v>47.95</v>
      </c>
      <c r="D1789" s="1">
        <v>56.8333333333333</v>
      </c>
      <c r="E1789" s="1">
        <v>62.325000000000003</v>
      </c>
      <c r="F1789" s="1">
        <v>65.819999999999894</v>
      </c>
      <c r="G1789" s="1">
        <v>68.4166666666666</v>
      </c>
      <c r="H1789" s="1">
        <v>70.257142857142796</v>
      </c>
      <c r="I1789" s="1">
        <v>72.2</v>
      </c>
      <c r="J1789" s="1">
        <v>73.477777777777703</v>
      </c>
      <c r="K1789" s="1">
        <v>74.599999999999895</v>
      </c>
      <c r="L1789" s="1">
        <v>75.727272727272705</v>
      </c>
      <c r="M1789" s="1">
        <v>76.549999999999898</v>
      </c>
      <c r="N1789" s="1">
        <v>77.323076923076897</v>
      </c>
      <c r="O1789" s="1">
        <v>78.007142857142796</v>
      </c>
      <c r="P1789" s="1">
        <v>78.713333333333296</v>
      </c>
      <c r="Q1789" s="1">
        <v>79.337500000000006</v>
      </c>
      <c r="R1789" s="1">
        <v>79.7470588235294</v>
      </c>
      <c r="S1789" s="1">
        <v>80.25</v>
      </c>
      <c r="T1789" s="1">
        <v>80.663157894736798</v>
      </c>
      <c r="U1789" s="1">
        <v>81.004999999999896</v>
      </c>
      <c r="V1789" s="1">
        <v>81.385714285714201</v>
      </c>
      <c r="W1789" s="1">
        <v>81.745454545454507</v>
      </c>
      <c r="X1789" s="1">
        <v>82.091304347825997</v>
      </c>
      <c r="Y1789" s="1">
        <v>82.3541666666666</v>
      </c>
      <c r="Z1789" s="1">
        <v>82.647999999999897</v>
      </c>
      <c r="AA1789" s="1">
        <v>82.834615384615304</v>
      </c>
      <c r="AB1789" s="1">
        <v>83.081481481481404</v>
      </c>
      <c r="AC1789" s="1">
        <v>83.382142857142796</v>
      </c>
      <c r="AD1789" s="1">
        <v>83.6758620689655</v>
      </c>
      <c r="AE1789" s="1">
        <v>83.936666666666596</v>
      </c>
      <c r="AF1789" s="1">
        <v>84.122580645161193</v>
      </c>
      <c r="AG1789" s="1">
        <v>84.318749999999895</v>
      </c>
      <c r="AH1789" s="1">
        <v>84.509090909090901</v>
      </c>
      <c r="AI1789" s="1">
        <v>84.694117647058803</v>
      </c>
      <c r="AJ1789" s="1">
        <v>84.834285714285699</v>
      </c>
      <c r="AK1789" s="1">
        <v>84.95</v>
      </c>
      <c r="AL1789" s="1">
        <v>85.094594594594497</v>
      </c>
      <c r="AM1789" s="1">
        <v>85.231578947368405</v>
      </c>
      <c r="AN1789" s="1">
        <v>85.3794871794871</v>
      </c>
      <c r="AO1789" s="1">
        <v>85.495000000000005</v>
      </c>
      <c r="AP1789" s="1">
        <v>85.612195121951203</v>
      </c>
      <c r="AQ1789" s="1">
        <v>85.742857142857105</v>
      </c>
      <c r="AR1789" s="1">
        <v>85.820930232558098</v>
      </c>
      <c r="AS1789" s="1">
        <v>85.929545454545405</v>
      </c>
      <c r="AT1789" s="1">
        <v>86.008888888888805</v>
      </c>
      <c r="AU1789" s="1">
        <v>86.134782608695602</v>
      </c>
      <c r="AV1789" s="1">
        <v>86.253191489361598</v>
      </c>
      <c r="AW1789" s="1">
        <v>86.320833333333297</v>
      </c>
      <c r="AX1789" s="1">
        <v>86.416326530612196</v>
      </c>
      <c r="AY1789" s="1">
        <v>86.504000000000005</v>
      </c>
      <c r="AZ1789" s="1">
        <v>86.629411764705793</v>
      </c>
      <c r="BA1789" s="1">
        <v>86.730769230769198</v>
      </c>
      <c r="BB1789" s="1">
        <v>86.830188679245197</v>
      </c>
      <c r="BC1789" s="1">
        <v>86.929629629629602</v>
      </c>
      <c r="BD1789" s="1">
        <v>86.985454545454502</v>
      </c>
      <c r="BE1789" s="1">
        <v>87.087500000000006</v>
      </c>
      <c r="BF1789" s="1">
        <v>87.171929824561403</v>
      </c>
      <c r="BG1789" s="1">
        <v>87.231034482758602</v>
      </c>
      <c r="BH1789" s="1">
        <v>87.301694915254203</v>
      </c>
      <c r="BI1789" s="1">
        <v>87.355000000000004</v>
      </c>
      <c r="BJ1789" s="1">
        <v>92</v>
      </c>
      <c r="BK1789" s="1">
        <v>92.25</v>
      </c>
      <c r="BL1789" s="1">
        <v>92.4</v>
      </c>
      <c r="BM1789" s="1">
        <v>92.275000000000006</v>
      </c>
      <c r="BN1789" s="1">
        <v>92.34</v>
      </c>
      <c r="BO1789" s="1">
        <v>92.5</v>
      </c>
      <c r="BP1789" s="1">
        <v>92.642857142857096</v>
      </c>
      <c r="BQ1789" s="1">
        <v>92.637500000000003</v>
      </c>
      <c r="BR1789" s="1">
        <v>92.5555555555555</v>
      </c>
      <c r="BS1789" s="1">
        <v>92.459999999999894</v>
      </c>
      <c r="BT1789" s="1">
        <v>92.427272727272694</v>
      </c>
      <c r="BU1789" s="1">
        <v>92.358333333333306</v>
      </c>
      <c r="BV1789" s="1">
        <v>92.376923076923006</v>
      </c>
      <c r="BW1789" s="1">
        <v>92.25</v>
      </c>
      <c r="BX1789" s="1">
        <v>92.306666666666601</v>
      </c>
      <c r="BY1789" s="1">
        <v>92.193749999999895</v>
      </c>
      <c r="BZ1789" s="1">
        <v>92.223529411764702</v>
      </c>
      <c r="CA1789" s="1">
        <v>92.216666666666598</v>
      </c>
      <c r="CB1789" s="1">
        <v>92.257894736842104</v>
      </c>
      <c r="CC1789" s="1">
        <v>92.319999999999894</v>
      </c>
      <c r="CD1789" s="1">
        <v>92.376190476190402</v>
      </c>
      <c r="CE1789" s="1">
        <v>92.349999999999895</v>
      </c>
      <c r="CF1789" s="1">
        <v>92.408695652173904</v>
      </c>
      <c r="CG1789" s="1">
        <v>92.412499999999895</v>
      </c>
      <c r="CH1789" s="1">
        <v>92.415999999999897</v>
      </c>
      <c r="CI1789" s="1">
        <v>92.423076923076906</v>
      </c>
      <c r="CJ1789" s="1">
        <v>92.455555555555506</v>
      </c>
      <c r="CK1789" s="1">
        <v>92.410714285714207</v>
      </c>
      <c r="CL1789" s="1">
        <v>92.462068965517204</v>
      </c>
      <c r="CM1789" s="1">
        <v>92.483333333333306</v>
      </c>
      <c r="CN1789" s="1">
        <v>92.548387096774107</v>
      </c>
      <c r="CO1789" s="1">
        <v>92.534374999999898</v>
      </c>
      <c r="CP1789" s="1">
        <v>92.560606060606005</v>
      </c>
      <c r="CQ1789" s="1">
        <v>92.567647058823496</v>
      </c>
      <c r="CR1789" s="1">
        <v>92.64</v>
      </c>
      <c r="CS1789" s="1">
        <v>92.6805555555555</v>
      </c>
      <c r="CT1789" s="1">
        <v>92.732432432432404</v>
      </c>
      <c r="CU1789" s="1">
        <v>92.731578947368405</v>
      </c>
      <c r="CV1789" s="1">
        <v>92.761538461538393</v>
      </c>
      <c r="CW1789" s="1">
        <v>92.79</v>
      </c>
      <c r="CX1789" s="1">
        <v>92.831707317073096</v>
      </c>
      <c r="CY1789" s="1">
        <v>92.859523809523793</v>
      </c>
      <c r="CZ1789" s="1">
        <v>92.869767441860404</v>
      </c>
      <c r="DA1789" s="1">
        <v>92.920454545454504</v>
      </c>
      <c r="DB1789" s="1">
        <v>92.928888888888807</v>
      </c>
      <c r="DC1789" s="1">
        <v>92.954347826086902</v>
      </c>
      <c r="DD1789" s="1">
        <v>92.976595744680793</v>
      </c>
      <c r="DE1789" s="1">
        <v>92.995833333333294</v>
      </c>
      <c r="DF1789" s="1">
        <v>93.018367346938703</v>
      </c>
      <c r="DG1789" s="1">
        <v>93.048000000000002</v>
      </c>
      <c r="DH1789" s="1">
        <v>93.060784313725406</v>
      </c>
      <c r="DI1789" s="1">
        <v>93.082692307692298</v>
      </c>
      <c r="DJ1789" s="1">
        <v>93.077358490565999</v>
      </c>
      <c r="DK1789" s="1">
        <v>93.092592592592496</v>
      </c>
      <c r="DL1789" s="1">
        <v>93.101818181818103</v>
      </c>
      <c r="DM1789" s="1">
        <v>93.135714285714201</v>
      </c>
      <c r="DN1789" s="1">
        <v>93.140350877192901</v>
      </c>
      <c r="DO1789" s="1">
        <v>93.158620689655095</v>
      </c>
      <c r="DP1789" s="1">
        <v>93.154237288135505</v>
      </c>
      <c r="DQ1789" s="1">
        <v>93.174999999999898</v>
      </c>
      <c r="DR1789" s="1">
        <v>94.7</v>
      </c>
      <c r="DS1789" s="1">
        <v>94.75</v>
      </c>
      <c r="DT1789" s="1">
        <v>94.466666666666598</v>
      </c>
      <c r="DU1789" s="1">
        <v>94.474999999999895</v>
      </c>
      <c r="DV1789" s="1">
        <v>94.519999999999897</v>
      </c>
      <c r="DW1789" s="1">
        <v>94.533333333333303</v>
      </c>
      <c r="DX1789" s="1">
        <v>94.528571428571396</v>
      </c>
      <c r="DY1789" s="1">
        <v>94.6875</v>
      </c>
      <c r="DZ1789" s="1">
        <v>94.733333333333306</v>
      </c>
      <c r="EA1789" s="1">
        <v>94.689999999999898</v>
      </c>
      <c r="EB1789" s="1">
        <v>94.709090909090904</v>
      </c>
      <c r="EC1789" s="1">
        <v>94.6666666666666</v>
      </c>
      <c r="ED1789" s="1">
        <v>94.715384615384593</v>
      </c>
      <c r="EE1789" s="1">
        <v>94.828571428571394</v>
      </c>
      <c r="EF1789" s="1">
        <v>94.879999999999896</v>
      </c>
      <c r="EG1789" s="1">
        <v>94.931250000000006</v>
      </c>
      <c r="EH1789" s="1">
        <v>94.923529411764704</v>
      </c>
      <c r="EI1789" s="1">
        <v>94.938888888888798</v>
      </c>
      <c r="EJ1789" s="1">
        <v>94.921052631578902</v>
      </c>
      <c r="EK1789" s="1">
        <v>94.87</v>
      </c>
      <c r="EL1789" s="1">
        <v>94.823809523809501</v>
      </c>
      <c r="EM1789" s="1">
        <v>94.8363636363636</v>
      </c>
      <c r="EN1789" s="1">
        <v>94.7869565217391</v>
      </c>
      <c r="EO1789" s="1">
        <v>94.8333333333333</v>
      </c>
      <c r="EP1789" s="1">
        <v>94.864000000000004</v>
      </c>
      <c r="EQ1789" s="1">
        <v>94.907692307692301</v>
      </c>
      <c r="ER1789" s="1">
        <v>94.922222222222203</v>
      </c>
      <c r="ES1789" s="1">
        <v>94.939285714285703</v>
      </c>
      <c r="ET1789" s="1">
        <v>94.955172413793093</v>
      </c>
      <c r="EU1789" s="1">
        <v>94.993333333333297</v>
      </c>
      <c r="EV1789" s="1">
        <v>95.006451612903206</v>
      </c>
      <c r="EW1789" s="1">
        <v>95</v>
      </c>
      <c r="EX1789" s="1">
        <v>94.987878787878699</v>
      </c>
      <c r="EY1789" s="1">
        <v>95</v>
      </c>
      <c r="EZ1789" s="1">
        <v>95.025714285714201</v>
      </c>
      <c r="FA1789" s="1">
        <v>95.019444444444403</v>
      </c>
      <c r="FB1789" s="1">
        <v>95.016216216216193</v>
      </c>
      <c r="FC1789" s="1">
        <v>95.047368421052596</v>
      </c>
      <c r="FD1789" s="1">
        <v>95.058974358974297</v>
      </c>
      <c r="FE1789" s="1">
        <v>95.06</v>
      </c>
      <c r="FF1789" s="1">
        <v>95.078048780487805</v>
      </c>
      <c r="FG1789" s="1">
        <v>95.102380952380898</v>
      </c>
      <c r="FH1789" s="1">
        <v>95.118604651162698</v>
      </c>
      <c r="FI1789" s="1">
        <v>95.122727272727204</v>
      </c>
      <c r="FJ1789" s="1">
        <v>95.128888888888795</v>
      </c>
      <c r="FK1789" s="1">
        <v>95.128260869565196</v>
      </c>
      <c r="FL1789" s="1">
        <v>95.134042553191406</v>
      </c>
      <c r="FM1789" s="1">
        <v>95.1458333333333</v>
      </c>
      <c r="FN1789" s="1">
        <v>95.167346938775495</v>
      </c>
      <c r="FO1789" s="1">
        <v>95.162000000000006</v>
      </c>
      <c r="FP1789" s="1">
        <v>95.141176470588206</v>
      </c>
      <c r="FQ1789" s="1">
        <v>95.173076923076906</v>
      </c>
      <c r="FR1789" s="1">
        <v>95.169811320754704</v>
      </c>
      <c r="FS1789" s="1">
        <v>95.153703703703599</v>
      </c>
      <c r="FT1789" s="1">
        <v>95.159999999999897</v>
      </c>
      <c r="FU1789" s="1">
        <v>95.178571428571402</v>
      </c>
      <c r="FV1789" s="1">
        <v>95.178947368421007</v>
      </c>
      <c r="FW1789" s="1">
        <v>95.182758620689597</v>
      </c>
      <c r="FX1789" s="1">
        <v>95.194915254237202</v>
      </c>
      <c r="FY1789" s="1">
        <v>95.224999999999895</v>
      </c>
      <c r="FZ1789" s="1">
        <v>96.099999999999895</v>
      </c>
      <c r="GA1789" s="1">
        <v>95.849999999999895</v>
      </c>
      <c r="GB1789" s="1">
        <v>96</v>
      </c>
      <c r="GC1789" s="1">
        <v>96.075000000000003</v>
      </c>
      <c r="GD1789" s="1">
        <v>96.34</v>
      </c>
      <c r="GE1789" s="1">
        <v>96.316666666666606</v>
      </c>
      <c r="GF1789" s="1">
        <v>96.328571428571394</v>
      </c>
      <c r="GG1789" s="1">
        <v>96.424999999999898</v>
      </c>
      <c r="GH1789" s="1">
        <v>96.4444444444444</v>
      </c>
      <c r="GI1789" s="1">
        <v>96.269999999999897</v>
      </c>
      <c r="GJ1789" s="1">
        <v>96.354545454545402</v>
      </c>
      <c r="GK1789" s="1">
        <v>96.299999999999898</v>
      </c>
      <c r="GL1789" s="1">
        <v>96.269230769230703</v>
      </c>
      <c r="GM1789" s="1">
        <v>96.314285714285703</v>
      </c>
      <c r="GN1789" s="1">
        <v>96.373333333333306</v>
      </c>
      <c r="GO1789" s="1">
        <v>96.375</v>
      </c>
      <c r="GP1789" s="1">
        <v>96.294117647058798</v>
      </c>
      <c r="GQ1789" s="1">
        <v>96.311111111111103</v>
      </c>
      <c r="GR1789" s="1">
        <v>96.363157894736801</v>
      </c>
      <c r="GS1789" s="1">
        <v>96.4</v>
      </c>
      <c r="GT1789" s="1">
        <v>96.423809523809496</v>
      </c>
      <c r="GU1789" s="1">
        <v>96.445454545454496</v>
      </c>
      <c r="GV1789" s="1">
        <v>96.443478260869497</v>
      </c>
      <c r="GW1789" s="1">
        <v>96.487499999999898</v>
      </c>
      <c r="GX1789" s="1">
        <v>96.492000000000004</v>
      </c>
      <c r="GY1789" s="1">
        <v>96.488461538461493</v>
      </c>
      <c r="GZ1789" s="1">
        <v>96.514814814814798</v>
      </c>
      <c r="HA1789" s="1">
        <v>96.521428571428501</v>
      </c>
      <c r="HB1789" s="1">
        <v>96.537931034482696</v>
      </c>
      <c r="HC1789" s="1">
        <v>96.563333333333304</v>
      </c>
      <c r="HD1789" s="1">
        <v>96.561290322580604</v>
      </c>
      <c r="HE1789" s="1">
        <v>96.537499999999895</v>
      </c>
      <c r="HF1789" s="1">
        <v>96.5</v>
      </c>
      <c r="HG1789" s="1">
        <v>96.523529411764699</v>
      </c>
      <c r="HH1789" s="1">
        <v>96.534285714285701</v>
      </c>
      <c r="HI1789" s="1">
        <v>96.519444444444403</v>
      </c>
      <c r="HJ1789" s="1">
        <v>96.540540540540505</v>
      </c>
      <c r="HK1789" s="1">
        <v>96.544736842105195</v>
      </c>
      <c r="HL1789" s="1">
        <v>96.574358974358901</v>
      </c>
      <c r="HM1789" s="1">
        <v>96.577500000000001</v>
      </c>
      <c r="HN1789" s="1">
        <v>96.580487804878004</v>
      </c>
      <c r="HO1789" s="1">
        <v>96.552380952380901</v>
      </c>
      <c r="HP1789" s="1">
        <v>96.518604651162704</v>
      </c>
      <c r="HQ1789" s="1">
        <v>96.520454545454498</v>
      </c>
      <c r="HR1789" s="1">
        <v>96.508888888888805</v>
      </c>
      <c r="HS1789" s="1">
        <v>96.510869565217305</v>
      </c>
      <c r="HT1789" s="1">
        <v>96.495744680851004</v>
      </c>
      <c r="HU1789" s="1">
        <v>96.502083333333303</v>
      </c>
      <c r="HV1789" s="1">
        <v>96.506122448979497</v>
      </c>
      <c r="HW1789" s="1">
        <v>96.4939999999999</v>
      </c>
      <c r="HX1789" s="1">
        <v>96.496078431372496</v>
      </c>
      <c r="HY1789" s="1">
        <v>96.478846153846106</v>
      </c>
      <c r="HZ1789" s="1">
        <v>96.490566037735803</v>
      </c>
      <c r="IA1789" s="1">
        <v>96.483333333333306</v>
      </c>
      <c r="IB1789" s="1">
        <v>96.483636363636293</v>
      </c>
      <c r="IC1789" s="1">
        <v>96.492857142857105</v>
      </c>
      <c r="ID1789" s="1">
        <v>96.514035087719193</v>
      </c>
      <c r="IE1789" s="1">
        <v>96.493103448275804</v>
      </c>
      <c r="IF1789" s="1">
        <v>96.493220338982994</v>
      </c>
      <c r="IG1789" s="1">
        <v>96.493333333333297</v>
      </c>
      <c r="IH1789" s="1">
        <v>97</v>
      </c>
      <c r="II1789" s="1">
        <v>97.099999999999895</v>
      </c>
      <c r="IJ1789" s="1">
        <v>97.233333333333306</v>
      </c>
      <c r="IK1789" s="1">
        <v>97</v>
      </c>
      <c r="IL1789" s="1">
        <v>96.879999999999896</v>
      </c>
      <c r="IM1789" s="1">
        <v>96.716666666666598</v>
      </c>
      <c r="IN1789" s="1">
        <v>96.685714285714198</v>
      </c>
      <c r="IO1789" s="1">
        <v>96.737499999999898</v>
      </c>
      <c r="IP1789" s="1">
        <v>96.866666666666603</v>
      </c>
      <c r="IQ1789" s="1">
        <v>96.909999999999897</v>
      </c>
      <c r="IR1789" s="1">
        <v>96.990909090909</v>
      </c>
      <c r="IS1789" s="1">
        <v>96.974999999999895</v>
      </c>
      <c r="IT1789" s="1">
        <v>97.053846153846095</v>
      </c>
      <c r="IU1789" s="1">
        <v>97.028571428571396</v>
      </c>
      <c r="IV1789" s="1">
        <v>97.106666666666598</v>
      </c>
      <c r="IW1789" s="1">
        <v>97.09375</v>
      </c>
      <c r="IX1789" s="1">
        <v>97.099999999999895</v>
      </c>
      <c r="IY1789" s="1">
        <v>97.094444444444406</v>
      </c>
      <c r="IZ1789" s="1">
        <v>97.063157894736804</v>
      </c>
      <c r="JA1789" s="1">
        <v>97.09</v>
      </c>
      <c r="JB1789" s="1">
        <v>97.047619047618994</v>
      </c>
      <c r="JC1789" s="1">
        <v>97.0772727272727</v>
      </c>
      <c r="JD1789" s="1">
        <v>97.039130434782606</v>
      </c>
      <c r="JE1789" s="1">
        <v>97.058333333333294</v>
      </c>
      <c r="JF1789" s="1">
        <v>97.052000000000007</v>
      </c>
      <c r="JG1789" s="1">
        <v>97.061538461538404</v>
      </c>
      <c r="JH1789" s="1">
        <v>97.044444444444395</v>
      </c>
      <c r="JI1789" s="1">
        <v>97.057142857142793</v>
      </c>
      <c r="JJ1789" s="1">
        <v>97.086206896551701</v>
      </c>
      <c r="JK1789" s="1">
        <v>97.106666666666598</v>
      </c>
      <c r="JL1789" s="1">
        <v>97.145161290322505</v>
      </c>
      <c r="JM1789" s="1">
        <v>97.15</v>
      </c>
      <c r="JN1789" s="1">
        <v>97.148484848484799</v>
      </c>
      <c r="JO1789" s="1">
        <v>97.126470588235193</v>
      </c>
      <c r="JP1789" s="1">
        <v>97.142857142857096</v>
      </c>
      <c r="JQ1789" s="1">
        <v>97.158333333333303</v>
      </c>
      <c r="JR1789" s="1">
        <v>97.170270270270194</v>
      </c>
      <c r="JS1789" s="1">
        <v>97.168421052631501</v>
      </c>
      <c r="JT1789" s="1">
        <v>97.187179487179407</v>
      </c>
      <c r="JU1789" s="1">
        <v>97.2</v>
      </c>
      <c r="JV1789" s="1">
        <v>97.217073170731695</v>
      </c>
      <c r="JW1789" s="1">
        <v>97.228571428571399</v>
      </c>
      <c r="JX1789" s="1">
        <v>97.232558139534802</v>
      </c>
      <c r="JY1789" s="1">
        <v>97.243181818181796</v>
      </c>
      <c r="JZ1789" s="1">
        <v>97.244444444444397</v>
      </c>
      <c r="KA1789" s="1">
        <v>97.254347826086899</v>
      </c>
      <c r="KB1789" s="1">
        <v>97.255319148936096</v>
      </c>
      <c r="KC1789" s="1">
        <v>97.2604166666666</v>
      </c>
      <c r="KD1789" s="1">
        <v>97.267346938775503</v>
      </c>
      <c r="KE1789" s="1">
        <v>97.268000000000001</v>
      </c>
      <c r="KF1789" s="1">
        <v>97.268627450980304</v>
      </c>
      <c r="KG1789" s="1">
        <v>97.267307692307597</v>
      </c>
      <c r="KH1789" s="1">
        <v>97.264150943396203</v>
      </c>
      <c r="KI1789" s="1">
        <v>97.266666666666595</v>
      </c>
      <c r="KJ1789" s="1">
        <v>97.258181818181797</v>
      </c>
      <c r="KK1789" s="1">
        <v>97.273214285714204</v>
      </c>
      <c r="KL1789" s="1">
        <v>97.271929824561298</v>
      </c>
      <c r="KM1789" s="1">
        <v>97.248275862068894</v>
      </c>
      <c r="KN1789" s="1">
        <v>97.249152542372798</v>
      </c>
      <c r="KO1789" s="1">
        <v>97.26</v>
      </c>
      <c r="KP1789" s="1">
        <v>98</v>
      </c>
      <c r="KQ1789" s="1">
        <v>98.299999999999898</v>
      </c>
      <c r="KR1789" s="1">
        <v>98.366666666666603</v>
      </c>
      <c r="KS1789" s="1">
        <v>98.299999999999898</v>
      </c>
      <c r="KT1789" s="1">
        <v>98.099999999999895</v>
      </c>
      <c r="KU1789" s="1">
        <v>98.0833333333333</v>
      </c>
      <c r="KV1789" s="1">
        <v>98</v>
      </c>
      <c r="KW1789" s="1">
        <v>98.012500000000003</v>
      </c>
      <c r="KX1789" s="1">
        <v>97.966666666666598</v>
      </c>
      <c r="KY1789" s="1">
        <v>97.879999999999896</v>
      </c>
      <c r="KZ1789" s="1">
        <v>97.890909090909005</v>
      </c>
      <c r="LA1789" s="1">
        <v>97.9</v>
      </c>
      <c r="LB1789" s="1">
        <v>97.892307692307597</v>
      </c>
      <c r="LC1789" s="1">
        <v>97.9</v>
      </c>
      <c r="LD1789" s="1">
        <v>97.92</v>
      </c>
      <c r="LE1789" s="1">
        <v>97.924999999999898</v>
      </c>
      <c r="LF1789" s="1">
        <v>97.876470588235193</v>
      </c>
      <c r="LG1789" s="1">
        <v>97.938888888888798</v>
      </c>
      <c r="LH1789" s="1">
        <v>97.921052631578902</v>
      </c>
      <c r="LI1789" s="1">
        <v>97.905000000000001</v>
      </c>
      <c r="LJ1789" s="1">
        <v>97.9</v>
      </c>
      <c r="LK1789" s="1">
        <v>97.881818181818105</v>
      </c>
      <c r="LL1789" s="1">
        <v>97.869565217391198</v>
      </c>
      <c r="LM1789" s="1">
        <v>97.883333333333297</v>
      </c>
      <c r="LN1789" s="1">
        <v>97.903999999999897</v>
      </c>
      <c r="LO1789" s="1">
        <v>97.9</v>
      </c>
      <c r="LP1789" s="1">
        <v>97.922222222222203</v>
      </c>
      <c r="LQ1789" s="1">
        <v>97.914285714285697</v>
      </c>
      <c r="LR1789" s="1">
        <v>97.927586206896507</v>
      </c>
      <c r="LS1789" s="1">
        <v>97.906666666666595</v>
      </c>
      <c r="LT1789" s="1">
        <v>97.8935483870967</v>
      </c>
      <c r="LU1789" s="1">
        <v>97.868750000000006</v>
      </c>
      <c r="LV1789" s="1">
        <v>97.893939393939306</v>
      </c>
      <c r="LW1789" s="1">
        <v>97.876470588235193</v>
      </c>
      <c r="LX1789" s="1">
        <v>97.885714285714201</v>
      </c>
      <c r="LY1789" s="1">
        <v>97.869444444444397</v>
      </c>
      <c r="LZ1789" s="1">
        <v>97.889189189189096</v>
      </c>
      <c r="MA1789" s="1">
        <v>97.884210526315698</v>
      </c>
      <c r="MB1789" s="1">
        <v>97.902564102564</v>
      </c>
      <c r="MC1789" s="1">
        <v>97.894999999999897</v>
      </c>
      <c r="MD1789" s="1">
        <v>97.895121951219494</v>
      </c>
      <c r="ME1789" s="1">
        <v>97.9</v>
      </c>
      <c r="MF1789" s="1">
        <v>97.897674418604595</v>
      </c>
      <c r="MG1789" s="1">
        <v>97.897727272727195</v>
      </c>
      <c r="MH1789" s="1">
        <v>97.897777777777705</v>
      </c>
      <c r="MI1789" s="1">
        <v>97.902173913043399</v>
      </c>
      <c r="MJ1789" s="1">
        <v>97.9</v>
      </c>
      <c r="MK1789" s="1">
        <v>97.904166666666598</v>
      </c>
      <c r="ML1789" s="1">
        <v>97.889795918367298</v>
      </c>
      <c r="MM1789" s="1">
        <v>97.885999999999896</v>
      </c>
      <c r="MN1789" s="1">
        <v>97.878431372549002</v>
      </c>
      <c r="MO1789" s="1">
        <v>97.855769230769198</v>
      </c>
      <c r="MP1789" s="1">
        <v>97.856603773584894</v>
      </c>
      <c r="MQ1789" s="1">
        <v>97.849999999999895</v>
      </c>
      <c r="MR1789" s="1">
        <v>97.856363636363596</v>
      </c>
      <c r="MS1789" s="1">
        <v>97.855357142857102</v>
      </c>
      <c r="MT1789" s="1">
        <v>97.863157894736801</v>
      </c>
      <c r="MU1789" s="1">
        <v>97.870689655172399</v>
      </c>
      <c r="MV1789" s="1">
        <v>97.862711864406705</v>
      </c>
      <c r="MW1789" s="1">
        <v>97.866666666666603</v>
      </c>
      <c r="MX1789" s="1">
        <v>98.099999999999895</v>
      </c>
      <c r="MY1789" s="1">
        <v>97.95</v>
      </c>
      <c r="MZ1789" s="1">
        <v>98.1666666666666</v>
      </c>
      <c r="NA1789" s="1">
        <v>98.099999999999895</v>
      </c>
      <c r="NB1789" s="1">
        <v>98.28</v>
      </c>
      <c r="NC1789" s="1">
        <v>98.316666666666606</v>
      </c>
      <c r="ND1789" s="1">
        <v>98.328571428571394</v>
      </c>
      <c r="NE1789" s="1">
        <v>98.3125</v>
      </c>
      <c r="NF1789" s="1">
        <v>98.3333333333333</v>
      </c>
      <c r="NG1789" s="1">
        <v>98.34</v>
      </c>
      <c r="NH1789" s="1">
        <v>98.381818181818105</v>
      </c>
      <c r="NI1789" s="1">
        <v>98.391666666666595</v>
      </c>
      <c r="NJ1789" s="1">
        <v>98.338461538461502</v>
      </c>
      <c r="NK1789" s="1">
        <v>98.271428571428501</v>
      </c>
      <c r="NL1789" s="1">
        <v>98.206666666666607</v>
      </c>
      <c r="NM1789" s="1">
        <v>98.21875</v>
      </c>
      <c r="NN1789" s="1">
        <v>98.223529411764702</v>
      </c>
      <c r="NO1789" s="1">
        <v>98.188888888888798</v>
      </c>
      <c r="NP1789" s="1">
        <v>98.215789473684197</v>
      </c>
      <c r="NQ1789" s="1">
        <v>98.265000000000001</v>
      </c>
      <c r="NR1789" s="1">
        <v>98.276190476190393</v>
      </c>
      <c r="NS1789" s="1">
        <v>98.277272727272702</v>
      </c>
      <c r="NT1789" s="1">
        <v>98.260869565217305</v>
      </c>
      <c r="NU1789" s="1">
        <v>98.266666666666595</v>
      </c>
      <c r="NV1789" s="1">
        <v>98.263999999999896</v>
      </c>
      <c r="NW1789" s="1">
        <v>98.253846153846098</v>
      </c>
      <c r="NX1789" s="1">
        <v>98.259259259259196</v>
      </c>
      <c r="NY1789" s="1">
        <v>98.260714285714201</v>
      </c>
      <c r="NZ1789" s="1">
        <v>98.272413793103397</v>
      </c>
      <c r="OA1789" s="1">
        <v>98.26</v>
      </c>
      <c r="OB1789" s="1">
        <v>98.251612903225805</v>
      </c>
      <c r="OC1789" s="1">
        <v>98.221874999999898</v>
      </c>
      <c r="OD1789" s="1">
        <v>98.209090909090904</v>
      </c>
      <c r="OE1789" s="1">
        <v>98.205882352941103</v>
      </c>
      <c r="OF1789" s="1">
        <v>98.197142857142794</v>
      </c>
      <c r="OG1789" s="1">
        <v>98.1944444444444</v>
      </c>
      <c r="OH1789" s="1">
        <v>98.1918918918918</v>
      </c>
      <c r="OI1789" s="1">
        <v>98.205263157894706</v>
      </c>
      <c r="OJ1789" s="1">
        <v>98.217948717948701</v>
      </c>
      <c r="OK1789" s="1">
        <v>98.219999999999899</v>
      </c>
      <c r="OL1789" s="1">
        <v>98.217073170731695</v>
      </c>
      <c r="OM1789" s="1">
        <v>98.219047619047601</v>
      </c>
      <c r="ON1789" s="1">
        <v>98.216279069767396</v>
      </c>
      <c r="OO1789" s="1">
        <v>98.220454545454501</v>
      </c>
      <c r="OP1789" s="1">
        <v>98.219999999999899</v>
      </c>
      <c r="OQ1789" s="1">
        <v>98.2173913043478</v>
      </c>
      <c r="OR1789" s="1">
        <v>98.223404255319096</v>
      </c>
      <c r="OS1789" s="1">
        <v>98.220833333333303</v>
      </c>
      <c r="OT1789" s="1">
        <v>98.232653061224397</v>
      </c>
      <c r="OU1789" s="1">
        <v>98.227999999999895</v>
      </c>
      <c r="OV1789" s="1">
        <v>98.217647058823502</v>
      </c>
      <c r="OW1789" s="1">
        <v>98.228846153846106</v>
      </c>
      <c r="OX1789" s="1">
        <v>98.218867924528197</v>
      </c>
      <c r="OY1789" s="1">
        <v>98.209259259259198</v>
      </c>
      <c r="OZ1789" s="1">
        <v>98.212727272727193</v>
      </c>
      <c r="PA1789" s="1">
        <v>98.228571428571399</v>
      </c>
      <c r="PB1789" s="1">
        <v>98.226315789473603</v>
      </c>
      <c r="PC1789" s="1">
        <v>98.205172413793093</v>
      </c>
      <c r="PD1789" s="1">
        <v>98.205084745762704</v>
      </c>
      <c r="PE1789" s="1">
        <v>98.203333333333305</v>
      </c>
      <c r="PF1789" s="1">
        <v>99.299999999999898</v>
      </c>
      <c r="PG1789" s="1">
        <v>99.099999999999895</v>
      </c>
      <c r="PH1789" s="1">
        <v>98.966666666666598</v>
      </c>
      <c r="PI1789" s="1">
        <v>98.974999999999895</v>
      </c>
      <c r="PJ1789" s="1">
        <v>98.92</v>
      </c>
      <c r="PK1789" s="1">
        <v>98.933333333333294</v>
      </c>
      <c r="PL1789" s="1">
        <v>98.957142857142799</v>
      </c>
      <c r="PM1789" s="1">
        <v>98.912499999999895</v>
      </c>
      <c r="PN1789" s="1">
        <v>98.855555555555497</v>
      </c>
      <c r="PO1789" s="1">
        <v>98.8599999999999</v>
      </c>
      <c r="PP1789" s="1">
        <v>98.8272727272727</v>
      </c>
      <c r="PQ1789" s="1">
        <v>98.7916666666666</v>
      </c>
      <c r="PR1789" s="1">
        <v>98.761538461538393</v>
      </c>
      <c r="PS1789" s="1">
        <v>98.757142857142796</v>
      </c>
      <c r="PT1789" s="1">
        <v>98.713333333333296</v>
      </c>
      <c r="PU1789" s="1">
        <v>98.6875</v>
      </c>
      <c r="PV1789" s="1">
        <v>98.664705882352905</v>
      </c>
      <c r="PW1789" s="1">
        <v>98.594444444444406</v>
      </c>
      <c r="PX1789" s="1">
        <v>98.584210526315701</v>
      </c>
      <c r="PY1789" s="1">
        <v>98.564999999999898</v>
      </c>
      <c r="PZ1789" s="1">
        <v>98.528571428571396</v>
      </c>
      <c r="QA1789" s="1">
        <v>98.540909090908997</v>
      </c>
      <c r="QB1789" s="1">
        <v>98.552173913043404</v>
      </c>
      <c r="QC1789" s="1">
        <v>98.545833333333306</v>
      </c>
      <c r="QD1789" s="1">
        <v>98.56</v>
      </c>
      <c r="QE1789" s="1">
        <v>98.561538461538404</v>
      </c>
      <c r="QF1789" s="1">
        <v>98.566666666666606</v>
      </c>
      <c r="QG1789" s="1">
        <v>98.560714285714198</v>
      </c>
      <c r="QH1789" s="1">
        <v>98.565517241379297</v>
      </c>
      <c r="QI1789" s="1">
        <v>98.573333333333295</v>
      </c>
      <c r="QJ1789" s="1">
        <v>98.561290322580604</v>
      </c>
      <c r="QK1789" s="1">
        <v>98.553124999999895</v>
      </c>
      <c r="QL1789" s="1">
        <v>98.554545454545405</v>
      </c>
      <c r="QM1789" s="1">
        <v>98.549999999999898</v>
      </c>
      <c r="QN1789" s="1">
        <v>98.545714285714197</v>
      </c>
      <c r="QO1789" s="1">
        <v>98.5555555555555</v>
      </c>
      <c r="QP1789" s="1">
        <v>98.540540540540505</v>
      </c>
      <c r="QQ1789" s="1">
        <v>98.552631578947299</v>
      </c>
      <c r="QR1789" s="1">
        <v>98.538461538461505</v>
      </c>
      <c r="QS1789" s="1">
        <v>98.537499999999895</v>
      </c>
      <c r="QT1789" s="1">
        <v>98.536585365853597</v>
      </c>
      <c r="QU1789" s="1">
        <v>98.547619047618994</v>
      </c>
      <c r="QV1789" s="1">
        <v>98.534883720930196</v>
      </c>
      <c r="QW1789" s="1">
        <v>98.534090909090907</v>
      </c>
      <c r="QX1789" s="1">
        <v>98.535555555555504</v>
      </c>
      <c r="QY1789" s="1">
        <v>98.532608695652101</v>
      </c>
      <c r="QZ1789" s="1">
        <v>98.527659574468004</v>
      </c>
      <c r="RA1789" s="1">
        <v>98.514583333333306</v>
      </c>
      <c r="RB1789" s="1">
        <v>98.510204081632594</v>
      </c>
      <c r="RC1789" s="1">
        <v>98.512</v>
      </c>
      <c r="RD1789" s="1">
        <v>98.513725490195995</v>
      </c>
      <c r="RE1789" s="1">
        <v>98.494230769230697</v>
      </c>
      <c r="RF1789" s="1">
        <v>98.488679245282995</v>
      </c>
      <c r="RG1789" s="1">
        <v>98.490740740740705</v>
      </c>
      <c r="RH1789" s="1">
        <v>98.483636363636293</v>
      </c>
      <c r="RI1789" s="1">
        <v>98.492857142857105</v>
      </c>
      <c r="RJ1789" s="1">
        <v>98.489473684210495</v>
      </c>
      <c r="RK1789" s="1">
        <v>98.482758620689594</v>
      </c>
      <c r="RL1789" s="1">
        <v>98.493220338982994</v>
      </c>
      <c r="RM1789" s="1">
        <v>98.488333333333301</v>
      </c>
      <c r="RN1789" s="1">
        <v>98.9</v>
      </c>
      <c r="RO1789" s="1">
        <v>99.049999999999898</v>
      </c>
      <c r="RP1789" s="1">
        <v>99.066666666666606</v>
      </c>
      <c r="RQ1789" s="1">
        <v>99.049999999999898</v>
      </c>
      <c r="RR1789" s="1">
        <v>99</v>
      </c>
      <c r="RS1789" s="1">
        <v>99</v>
      </c>
      <c r="RT1789" s="1">
        <v>99</v>
      </c>
      <c r="RU1789" s="1">
        <v>98.9</v>
      </c>
      <c r="RV1789" s="1">
        <v>98.9</v>
      </c>
      <c r="RW1789" s="1">
        <v>98.879999999999896</v>
      </c>
      <c r="RX1789" s="1">
        <v>98.854545454545402</v>
      </c>
      <c r="RY1789" s="1">
        <v>98.849999999999895</v>
      </c>
      <c r="RZ1789" s="1">
        <v>98.876923076923006</v>
      </c>
      <c r="SA1789" s="1">
        <v>98.871428571428496</v>
      </c>
      <c r="SB1789" s="1">
        <v>98.886666666666599</v>
      </c>
      <c r="SC1789" s="1">
        <v>98.893749999999898</v>
      </c>
      <c r="SD1789" s="1">
        <v>98.876470588235193</v>
      </c>
      <c r="SE1789" s="1">
        <v>98.8611111111111</v>
      </c>
      <c r="SF1789" s="1">
        <v>98.852631578947296</v>
      </c>
      <c r="SG1789" s="1">
        <v>98.829999999999899</v>
      </c>
      <c r="SH1789" s="1">
        <v>98.814285714285703</v>
      </c>
      <c r="SI1789" s="1">
        <v>98.822727272727207</v>
      </c>
      <c r="SJ1789" s="1">
        <v>98.843478260869503</v>
      </c>
      <c r="SK1789" s="1">
        <v>98.866666666666603</v>
      </c>
      <c r="SL1789" s="1">
        <v>98.8719999999999</v>
      </c>
      <c r="SM1789" s="1">
        <v>98.849999999999895</v>
      </c>
      <c r="SN1789" s="1">
        <v>98.837037037037007</v>
      </c>
      <c r="SO1789" s="1">
        <v>98.810714285714198</v>
      </c>
      <c r="SP1789" s="1">
        <v>98.827586206896498</v>
      </c>
      <c r="SQ1789" s="1">
        <v>98.84</v>
      </c>
      <c r="SR1789" s="1">
        <v>98.848387096774104</v>
      </c>
      <c r="SS1789" s="1">
        <v>98.853125000000006</v>
      </c>
      <c r="ST1789" s="1">
        <v>98.869696969696903</v>
      </c>
      <c r="SU1789" s="1">
        <v>98.876470588235193</v>
      </c>
      <c r="SV1789" s="1">
        <v>98.857142857142804</v>
      </c>
      <c r="SW1789" s="1">
        <v>98.866666666666603</v>
      </c>
      <c r="SX1789" s="1">
        <v>98.867567567567505</v>
      </c>
      <c r="SY1789" s="1">
        <v>98.8605263157894</v>
      </c>
      <c r="SZ1789" s="1">
        <v>98.866666666666603</v>
      </c>
      <c r="TA1789" s="1">
        <v>98.8599999999999</v>
      </c>
      <c r="TB1789" s="1">
        <v>98.858536585365798</v>
      </c>
      <c r="TC1789" s="1">
        <v>98.830952380952297</v>
      </c>
      <c r="TD1789" s="1">
        <v>98.825581395348806</v>
      </c>
      <c r="TE1789" s="1">
        <v>98.813636363636306</v>
      </c>
      <c r="TF1789" s="1">
        <v>98.8044444444444</v>
      </c>
      <c r="TG1789" s="1">
        <v>98.806521739130403</v>
      </c>
      <c r="TH1789" s="1">
        <v>98.806382978723406</v>
      </c>
      <c r="TI1789" s="1">
        <v>98.806250000000006</v>
      </c>
      <c r="TJ1789" s="1">
        <v>98.791836734693803</v>
      </c>
      <c r="TK1789" s="1">
        <v>98.78</v>
      </c>
      <c r="TL1789" s="1">
        <v>98.760784313725395</v>
      </c>
      <c r="TM1789" s="1">
        <v>98.761538461538393</v>
      </c>
      <c r="TN1789" s="1">
        <v>98.758490566037693</v>
      </c>
      <c r="TO1789" s="1">
        <v>98.746296296296194</v>
      </c>
      <c r="TP1789" s="1">
        <v>98.745454545454507</v>
      </c>
      <c r="TQ1789" s="1">
        <v>98.737499999999898</v>
      </c>
      <c r="TR1789" s="1">
        <v>98.745614035087698</v>
      </c>
      <c r="TS1789" s="1">
        <v>98.737931034482699</v>
      </c>
      <c r="TT1789" s="1">
        <v>98.7406779661016</v>
      </c>
      <c r="TU1789" s="1">
        <v>98.748333333333306</v>
      </c>
      <c r="TV1789" s="1">
        <v>98.4</v>
      </c>
      <c r="TW1789" s="1">
        <v>98.5</v>
      </c>
      <c r="TX1789" s="1">
        <v>98.633333333333297</v>
      </c>
      <c r="TY1789" s="1">
        <v>98.775000000000006</v>
      </c>
      <c r="TZ1789" s="1">
        <v>98.76</v>
      </c>
      <c r="UA1789" s="1">
        <v>98.766666666666595</v>
      </c>
      <c r="UB1789" s="1">
        <v>98.871428571428496</v>
      </c>
      <c r="UC1789" s="1">
        <v>98.95</v>
      </c>
      <c r="UD1789" s="1">
        <v>98.955555555555506</v>
      </c>
      <c r="UE1789" s="1">
        <v>98.9</v>
      </c>
      <c r="UF1789" s="1">
        <v>98.890909090909005</v>
      </c>
      <c r="UG1789" s="1">
        <v>98.908333333333303</v>
      </c>
      <c r="UH1789" s="1">
        <v>98.953846153846101</v>
      </c>
      <c r="UI1789" s="1">
        <v>98.928571428571402</v>
      </c>
      <c r="UJ1789" s="1">
        <v>98.92</v>
      </c>
      <c r="UK1789" s="1">
        <v>98.912499999999895</v>
      </c>
      <c r="UL1789" s="1">
        <v>98.894117647058806</v>
      </c>
      <c r="UM1789" s="1">
        <v>98.905555555555495</v>
      </c>
      <c r="UN1789" s="1">
        <v>98.942105263157799</v>
      </c>
      <c r="UO1789" s="1">
        <v>98.969999999999899</v>
      </c>
      <c r="UP1789" s="1">
        <v>98.985714285714195</v>
      </c>
      <c r="UQ1789" s="1">
        <v>98.963636363636297</v>
      </c>
      <c r="UR1789" s="1">
        <v>98.965217391304293</v>
      </c>
      <c r="US1789" s="1">
        <v>98.974999999999895</v>
      </c>
      <c r="UT1789" s="1">
        <v>98.9759999999999</v>
      </c>
      <c r="UU1789" s="1">
        <v>98.980769230769198</v>
      </c>
      <c r="UV1789" s="1">
        <v>98.985185185185102</v>
      </c>
      <c r="UW1789" s="1">
        <v>98.996428571428496</v>
      </c>
      <c r="UX1789" s="1">
        <v>98.982758620689594</v>
      </c>
      <c r="UY1789" s="1">
        <v>98.983333333333306</v>
      </c>
      <c r="UZ1789" s="1">
        <v>98.970967741935397</v>
      </c>
      <c r="VA1789" s="1">
        <v>98.96875</v>
      </c>
      <c r="VB1789" s="1">
        <v>98.984848484848399</v>
      </c>
      <c r="VC1789" s="1">
        <v>98.976470588235202</v>
      </c>
      <c r="VD1789" s="1">
        <v>98.968571428571394</v>
      </c>
      <c r="VE1789" s="1">
        <v>98.974999999999895</v>
      </c>
      <c r="VF1789" s="1">
        <v>98.972972972972897</v>
      </c>
      <c r="VG1789" s="1">
        <v>98.978947368421004</v>
      </c>
      <c r="VH1789" s="1">
        <v>98.971794871794799</v>
      </c>
      <c r="VI1789" s="1">
        <v>98.969999999999899</v>
      </c>
      <c r="VJ1789" s="1">
        <v>98.973170731707299</v>
      </c>
      <c r="VK1789" s="1">
        <v>98.978571428571399</v>
      </c>
      <c r="VL1789" s="1">
        <v>98.983720930232494</v>
      </c>
      <c r="VM1789" s="1">
        <v>98.977272727272705</v>
      </c>
      <c r="VN1789" s="1">
        <v>98.968888888888799</v>
      </c>
      <c r="VO1789" s="1">
        <v>98.9673913043478</v>
      </c>
      <c r="VP1789" s="1">
        <v>98.974468085106295</v>
      </c>
      <c r="VQ1789" s="1">
        <v>98.9791666666666</v>
      </c>
      <c r="VR1789" s="1">
        <v>98.975510204081601</v>
      </c>
      <c r="VS1789" s="1">
        <v>98.974000000000004</v>
      </c>
      <c r="VT1789" s="1">
        <v>98.974509803921507</v>
      </c>
      <c r="VU1789" s="1">
        <v>98.980769230769198</v>
      </c>
      <c r="VV1789" s="1">
        <v>98.984905660377294</v>
      </c>
      <c r="VW1789" s="1">
        <v>98.974074074073997</v>
      </c>
      <c r="VX1789" s="1">
        <v>98.9672727272727</v>
      </c>
      <c r="VY1789" s="1">
        <v>98.960714285714204</v>
      </c>
      <c r="VZ1789" s="1">
        <v>98.957894736842107</v>
      </c>
      <c r="WA1789" s="1">
        <v>98.955172413793093</v>
      </c>
      <c r="WB1789" s="1">
        <v>98.944067796610099</v>
      </c>
      <c r="WC1789" s="1">
        <v>98.933333333333294</v>
      </c>
    </row>
    <row r="1791" spans="1:601" x14ac:dyDescent="0.25">
      <c r="A1791" t="s">
        <v>16</v>
      </c>
      <c r="B1791">
        <f>SUM(B1784:B1786)/3</f>
        <v>87.31611111111107</v>
      </c>
      <c r="C1791">
        <f t="shared" ref="C1791:K1791" si="560">SUM(C1784:C1786)/3</f>
        <v>93.269444444444375</v>
      </c>
      <c r="D1791">
        <f t="shared" si="560"/>
        <v>95.246666666666599</v>
      </c>
      <c r="E1791">
        <f t="shared" si="560"/>
        <v>96.507222222222154</v>
      </c>
      <c r="F1791">
        <f t="shared" si="560"/>
        <v>97.272222222222197</v>
      </c>
      <c r="G1791">
        <f t="shared" si="560"/>
        <v>97.842222222222176</v>
      </c>
      <c r="H1791">
        <f t="shared" si="560"/>
        <v>98.19111111111107</v>
      </c>
      <c r="I1791">
        <f t="shared" si="560"/>
        <v>98.503333333333273</v>
      </c>
      <c r="J1791">
        <f t="shared" si="560"/>
        <v>98.726666666666617</v>
      </c>
      <c r="K1791">
        <f t="shared" si="560"/>
        <v>98.933333333333294</v>
      </c>
    </row>
    <row r="1792" spans="1:601" x14ac:dyDescent="0.25">
      <c r="A1792" t="s">
        <v>17</v>
      </c>
      <c r="B1792">
        <f>SUM(B1787:B1789)/3</f>
        <v>37.000000000000007</v>
      </c>
      <c r="C1792">
        <f t="shared" ref="C1792:BN1792" si="561">SUM(C1787:C1789)/3</f>
        <v>49.666666666666629</v>
      </c>
      <c r="D1792">
        <f t="shared" si="561"/>
        <v>56.999999999999936</v>
      </c>
      <c r="E1792">
        <f t="shared" si="561"/>
        <v>62.199999999999967</v>
      </c>
      <c r="F1792">
        <f t="shared" si="561"/>
        <v>65.379999999999896</v>
      </c>
      <c r="G1792">
        <f t="shared" si="561"/>
        <v>67.866666666666603</v>
      </c>
      <c r="H1792">
        <f t="shared" si="561"/>
        <v>69.933333333333294</v>
      </c>
      <c r="I1792">
        <f t="shared" si="561"/>
        <v>71.77916666666664</v>
      </c>
      <c r="J1792">
        <f t="shared" si="561"/>
        <v>73.174074074074028</v>
      </c>
      <c r="K1792">
        <f t="shared" si="561"/>
        <v>74.439999999999984</v>
      </c>
      <c r="L1792">
        <f t="shared" si="561"/>
        <v>75.506060606060558</v>
      </c>
      <c r="M1792">
        <f t="shared" si="561"/>
        <v>76.419444444444366</v>
      </c>
      <c r="N1792">
        <f t="shared" si="561"/>
        <v>77.238461538461493</v>
      </c>
      <c r="O1792">
        <f t="shared" si="561"/>
        <v>77.999999999999957</v>
      </c>
      <c r="P1792">
        <f t="shared" si="561"/>
        <v>78.63999999999993</v>
      </c>
      <c r="Q1792">
        <f t="shared" si="561"/>
        <v>79.1770833333333</v>
      </c>
      <c r="R1792">
        <f t="shared" si="561"/>
        <v>79.686274509803908</v>
      </c>
      <c r="S1792">
        <f t="shared" si="561"/>
        <v>80.162962962962936</v>
      </c>
      <c r="T1792">
        <f t="shared" si="561"/>
        <v>80.6105263157894</v>
      </c>
      <c r="U1792">
        <f t="shared" si="561"/>
        <v>81.021666666666547</v>
      </c>
      <c r="V1792">
        <f t="shared" si="561"/>
        <v>81.37936507936503</v>
      </c>
      <c r="W1792">
        <f t="shared" si="561"/>
        <v>81.712121212121176</v>
      </c>
      <c r="X1792">
        <f t="shared" si="561"/>
        <v>82.0507246376811</v>
      </c>
      <c r="Y1792">
        <f t="shared" si="561"/>
        <v>82.345833333333303</v>
      </c>
      <c r="Z1792">
        <f t="shared" si="561"/>
        <v>82.607999999999961</v>
      </c>
      <c r="AA1792">
        <f t="shared" si="561"/>
        <v>82.82820512820507</v>
      </c>
      <c r="AB1792">
        <f t="shared" si="561"/>
        <v>83.077777777777698</v>
      </c>
      <c r="AC1792">
        <f t="shared" si="561"/>
        <v>83.299999999999969</v>
      </c>
      <c r="AD1792">
        <f t="shared" si="561"/>
        <v>83.560919540229833</v>
      </c>
      <c r="AE1792">
        <f t="shared" si="561"/>
        <v>83.796666666666638</v>
      </c>
      <c r="AF1792">
        <f t="shared" si="561"/>
        <v>84.001075268817132</v>
      </c>
      <c r="AG1792">
        <f t="shared" si="561"/>
        <v>84.186458333333306</v>
      </c>
      <c r="AH1792">
        <f t="shared" si="561"/>
        <v>84.386868686868638</v>
      </c>
      <c r="AI1792">
        <f t="shared" si="561"/>
        <v>84.542156862745074</v>
      </c>
      <c r="AJ1792">
        <f t="shared" si="561"/>
        <v>84.690476190476161</v>
      </c>
      <c r="AK1792">
        <f t="shared" si="561"/>
        <v>84.827777777777726</v>
      </c>
      <c r="AL1792">
        <f t="shared" si="561"/>
        <v>84.999099099099041</v>
      </c>
      <c r="AM1792">
        <f t="shared" si="561"/>
        <v>85.134210526315726</v>
      </c>
      <c r="AN1792">
        <f t="shared" si="561"/>
        <v>85.276068376068295</v>
      </c>
      <c r="AO1792">
        <f t="shared" si="561"/>
        <v>85.416666666666629</v>
      </c>
      <c r="AP1792">
        <f t="shared" si="561"/>
        <v>85.528455284552805</v>
      </c>
      <c r="AQ1792">
        <f t="shared" si="561"/>
        <v>85.652380952380895</v>
      </c>
      <c r="AR1792">
        <f t="shared" si="561"/>
        <v>85.758914728682143</v>
      </c>
      <c r="AS1792">
        <f t="shared" si="561"/>
        <v>85.867424242424207</v>
      </c>
      <c r="AT1792">
        <f t="shared" si="561"/>
        <v>85.973333333333258</v>
      </c>
      <c r="AU1792">
        <f t="shared" si="561"/>
        <v>86.087681159420285</v>
      </c>
      <c r="AV1792">
        <f t="shared" si="561"/>
        <v>86.198581560283586</v>
      </c>
      <c r="AW1792">
        <f t="shared" si="561"/>
        <v>86.277777777777729</v>
      </c>
      <c r="AX1792">
        <f t="shared" si="561"/>
        <v>86.388435374149637</v>
      </c>
      <c r="AY1792">
        <f t="shared" si="561"/>
        <v>86.483999999999995</v>
      </c>
      <c r="AZ1792">
        <f t="shared" si="561"/>
        <v>86.567973856209093</v>
      </c>
      <c r="BA1792">
        <f t="shared" si="561"/>
        <v>86.651923076923026</v>
      </c>
      <c r="BB1792">
        <f t="shared" si="561"/>
        <v>86.755345911949618</v>
      </c>
      <c r="BC1792">
        <f t="shared" si="561"/>
        <v>86.868518518518457</v>
      </c>
      <c r="BD1792">
        <f t="shared" si="561"/>
        <v>86.939393939393895</v>
      </c>
      <c r="BE1792">
        <f t="shared" si="561"/>
        <v>87.016071428571408</v>
      </c>
      <c r="BF1792">
        <f t="shared" si="561"/>
        <v>87.088304093567231</v>
      </c>
      <c r="BG1792">
        <f t="shared" si="561"/>
        <v>87.168965517241347</v>
      </c>
      <c r="BH1792">
        <f t="shared" si="561"/>
        <v>87.247457627118592</v>
      </c>
      <c r="BI1792">
        <f t="shared" si="561"/>
        <v>87.31611111111107</v>
      </c>
      <c r="BJ1792">
        <f t="shared" si="561"/>
        <v>91.533333333333303</v>
      </c>
      <c r="BK1792">
        <f t="shared" si="561"/>
        <v>91.45</v>
      </c>
      <c r="BL1792">
        <f t="shared" si="561"/>
        <v>91.699999999999974</v>
      </c>
      <c r="BM1792">
        <f t="shared" si="561"/>
        <v>91.691666666666649</v>
      </c>
      <c r="BN1792">
        <f t="shared" si="561"/>
        <v>91.85333333333331</v>
      </c>
      <c r="BO1792">
        <f t="shared" ref="BO1792:DZ1792" si="562">SUM(BO1787:BO1789)/3</f>
        <v>91.938888888888826</v>
      </c>
      <c r="BP1792">
        <f t="shared" si="562"/>
        <v>92.057142857142807</v>
      </c>
      <c r="BQ1792">
        <f t="shared" si="562"/>
        <v>92.099999999999966</v>
      </c>
      <c r="BR1792">
        <f t="shared" si="562"/>
        <v>92.166666666666586</v>
      </c>
      <c r="BS1792">
        <f t="shared" si="562"/>
        <v>92.126666666666594</v>
      </c>
      <c r="BT1792">
        <f t="shared" si="562"/>
        <v>92.151515151515127</v>
      </c>
      <c r="BU1792">
        <f t="shared" si="562"/>
        <v>92.080555555555534</v>
      </c>
      <c r="BV1792">
        <f t="shared" si="562"/>
        <v>92.107692307692275</v>
      </c>
      <c r="BW1792">
        <f t="shared" si="562"/>
        <v>92.116666666666632</v>
      </c>
      <c r="BX1792">
        <f t="shared" si="562"/>
        <v>92.217777777777727</v>
      </c>
      <c r="BY1792">
        <f t="shared" si="562"/>
        <v>92.199999999999932</v>
      </c>
      <c r="BZ1792">
        <f t="shared" si="562"/>
        <v>92.23529411764703</v>
      </c>
      <c r="CA1792">
        <f t="shared" si="562"/>
        <v>92.240740740740705</v>
      </c>
      <c r="CB1792">
        <f t="shared" si="562"/>
        <v>92.287719298245591</v>
      </c>
      <c r="CC1792">
        <f t="shared" si="562"/>
        <v>92.358333333333292</v>
      </c>
      <c r="CD1792">
        <f t="shared" si="562"/>
        <v>92.388888888888843</v>
      </c>
      <c r="CE1792">
        <f t="shared" si="562"/>
        <v>92.39848484848477</v>
      </c>
      <c r="CF1792">
        <f t="shared" si="562"/>
        <v>92.442028985507193</v>
      </c>
      <c r="CG1792">
        <f t="shared" si="562"/>
        <v>92.454166666666595</v>
      </c>
      <c r="CH1792">
        <f t="shared" si="562"/>
        <v>92.466666666666598</v>
      </c>
      <c r="CI1792">
        <f t="shared" si="562"/>
        <v>92.474358974358935</v>
      </c>
      <c r="CJ1792">
        <f t="shared" si="562"/>
        <v>92.532098765432025</v>
      </c>
      <c r="CK1792">
        <f t="shared" si="562"/>
        <v>92.560714285714241</v>
      </c>
      <c r="CL1792">
        <f t="shared" si="562"/>
        <v>92.591954022988432</v>
      </c>
      <c r="CM1792">
        <f t="shared" si="562"/>
        <v>92.626666666666623</v>
      </c>
      <c r="CN1792">
        <f t="shared" si="562"/>
        <v>92.665591397849411</v>
      </c>
      <c r="CO1792">
        <f t="shared" si="562"/>
        <v>92.663541666666603</v>
      </c>
      <c r="CP1792">
        <f t="shared" si="562"/>
        <v>92.675757575757487</v>
      </c>
      <c r="CQ1792">
        <f t="shared" si="562"/>
        <v>92.676470588235247</v>
      </c>
      <c r="CR1792">
        <f t="shared" si="562"/>
        <v>92.718095238095202</v>
      </c>
      <c r="CS1792">
        <f t="shared" si="562"/>
        <v>92.745370370370324</v>
      </c>
      <c r="CT1792">
        <f t="shared" si="562"/>
        <v>92.776576576576531</v>
      </c>
      <c r="CU1792">
        <f t="shared" si="562"/>
        <v>92.807017543859601</v>
      </c>
      <c r="CV1792">
        <f t="shared" si="562"/>
        <v>92.82820512820507</v>
      </c>
      <c r="CW1792">
        <f t="shared" si="562"/>
        <v>92.851666666666631</v>
      </c>
      <c r="CX1792">
        <f t="shared" si="562"/>
        <v>92.862601626016229</v>
      </c>
      <c r="CY1792">
        <f t="shared" si="562"/>
        <v>92.884920634920604</v>
      </c>
      <c r="CZ1792">
        <f t="shared" si="562"/>
        <v>92.906976744185997</v>
      </c>
      <c r="DA1792">
        <f t="shared" si="562"/>
        <v>92.936363636363566</v>
      </c>
      <c r="DB1792">
        <f t="shared" si="562"/>
        <v>92.967407407407379</v>
      </c>
      <c r="DC1792">
        <f t="shared" si="562"/>
        <v>92.992028985507204</v>
      </c>
      <c r="DD1792">
        <f t="shared" si="562"/>
        <v>93.020567375886458</v>
      </c>
      <c r="DE1792">
        <f t="shared" si="562"/>
        <v>93.028472222222163</v>
      </c>
      <c r="DF1792">
        <f t="shared" si="562"/>
        <v>93.059183673469349</v>
      </c>
      <c r="DG1792">
        <f t="shared" si="562"/>
        <v>93.094000000000008</v>
      </c>
      <c r="DH1792">
        <f t="shared" si="562"/>
        <v>93.113071895424767</v>
      </c>
      <c r="DI1792">
        <f t="shared" si="562"/>
        <v>93.132051282051236</v>
      </c>
      <c r="DJ1792">
        <f t="shared" si="562"/>
        <v>93.142138364779839</v>
      </c>
      <c r="DK1792">
        <f t="shared" si="562"/>
        <v>93.158024691357966</v>
      </c>
      <c r="DL1792">
        <f t="shared" si="562"/>
        <v>93.182424242424204</v>
      </c>
      <c r="DM1792">
        <f t="shared" si="562"/>
        <v>93.204761904761824</v>
      </c>
      <c r="DN1792">
        <f t="shared" si="562"/>
        <v>93.227485380116875</v>
      </c>
      <c r="DO1792">
        <f t="shared" si="562"/>
        <v>93.235057471264327</v>
      </c>
      <c r="DP1792">
        <f t="shared" si="562"/>
        <v>93.244632768361541</v>
      </c>
      <c r="DQ1792">
        <f t="shared" si="562"/>
        <v>93.269444444444375</v>
      </c>
      <c r="DR1792">
        <f t="shared" si="562"/>
        <v>95.3</v>
      </c>
      <c r="DS1792">
        <f t="shared" si="562"/>
        <v>94.983333333333306</v>
      </c>
      <c r="DT1792">
        <f t="shared" si="562"/>
        <v>94.8888888888888</v>
      </c>
      <c r="DU1792">
        <f t="shared" si="562"/>
        <v>94.791666666666629</v>
      </c>
      <c r="DV1792">
        <f t="shared" si="562"/>
        <v>94.873333333333292</v>
      </c>
      <c r="DW1792">
        <f t="shared" si="562"/>
        <v>94.883333333333312</v>
      </c>
      <c r="DX1792">
        <f t="shared" si="562"/>
        <v>94.852380952380898</v>
      </c>
      <c r="DY1792">
        <f t="shared" si="562"/>
        <v>94.862499999999997</v>
      </c>
      <c r="DZ1792">
        <f t="shared" si="562"/>
        <v>94.814814814814767</v>
      </c>
      <c r="EA1792">
        <f t="shared" ref="EA1792:GL1792" si="563">SUM(EA1787:EA1789)/3</f>
        <v>94.813333333333262</v>
      </c>
      <c r="EB1792">
        <f t="shared" si="563"/>
        <v>94.857575757575731</v>
      </c>
      <c r="EC1792">
        <f t="shared" si="563"/>
        <v>94.838888888888846</v>
      </c>
      <c r="ED1792">
        <f t="shared" si="563"/>
        <v>94.902564102564057</v>
      </c>
      <c r="EE1792">
        <f t="shared" si="563"/>
        <v>94.938095238095187</v>
      </c>
      <c r="EF1792">
        <f t="shared" si="563"/>
        <v>94.948888888888803</v>
      </c>
      <c r="EG1792">
        <f t="shared" si="563"/>
        <v>94.96875</v>
      </c>
      <c r="EH1792">
        <f t="shared" si="563"/>
        <v>94.964705882352902</v>
      </c>
      <c r="EI1792">
        <f t="shared" si="563"/>
        <v>94.977777777777746</v>
      </c>
      <c r="EJ1792">
        <f t="shared" si="563"/>
        <v>94.933333333333294</v>
      </c>
      <c r="EK1792">
        <f t="shared" si="563"/>
        <v>94.926666666666605</v>
      </c>
      <c r="EL1792">
        <f t="shared" si="563"/>
        <v>94.922222222222203</v>
      </c>
      <c r="EM1792">
        <f t="shared" si="563"/>
        <v>94.937878787878731</v>
      </c>
      <c r="EN1792">
        <f t="shared" si="563"/>
        <v>94.924637681159368</v>
      </c>
      <c r="EO1792">
        <f t="shared" si="563"/>
        <v>94.924999999999969</v>
      </c>
      <c r="EP1792">
        <f t="shared" si="563"/>
        <v>94.938666666666634</v>
      </c>
      <c r="EQ1792">
        <f t="shared" si="563"/>
        <v>94.965384615384565</v>
      </c>
      <c r="ER1792">
        <f t="shared" si="563"/>
        <v>94.959259259259227</v>
      </c>
      <c r="ES1792">
        <f t="shared" si="563"/>
        <v>94.969047619047601</v>
      </c>
      <c r="ET1792">
        <f t="shared" si="563"/>
        <v>94.996551724137888</v>
      </c>
      <c r="EU1792">
        <f t="shared" si="563"/>
        <v>95.002222222222159</v>
      </c>
      <c r="EV1792">
        <f t="shared" si="563"/>
        <v>94.997849462365579</v>
      </c>
      <c r="EW1792">
        <f t="shared" si="563"/>
        <v>94.9895833333333</v>
      </c>
      <c r="EX1792">
        <f t="shared" si="563"/>
        <v>94.997979797979724</v>
      </c>
      <c r="EY1792">
        <f t="shared" si="563"/>
        <v>94.987254901960739</v>
      </c>
      <c r="EZ1792">
        <f t="shared" si="563"/>
        <v>94.991428571428557</v>
      </c>
      <c r="FA1792">
        <f t="shared" si="563"/>
        <v>94.990740740740705</v>
      </c>
      <c r="FB1792">
        <f t="shared" si="563"/>
        <v>95.009009009008977</v>
      </c>
      <c r="FC1792">
        <f t="shared" si="563"/>
        <v>95.03508771929819</v>
      </c>
      <c r="FD1792">
        <f t="shared" si="563"/>
        <v>95.034188034187991</v>
      </c>
      <c r="FE1792">
        <f t="shared" si="563"/>
        <v>95.043333333333337</v>
      </c>
      <c r="FF1792">
        <f t="shared" si="563"/>
        <v>95.057723577235734</v>
      </c>
      <c r="FG1792">
        <f t="shared" si="563"/>
        <v>95.065873015872967</v>
      </c>
      <c r="FH1792">
        <f t="shared" si="563"/>
        <v>95.076744186046426</v>
      </c>
      <c r="FI1792">
        <f t="shared" si="563"/>
        <v>95.088636363636297</v>
      </c>
      <c r="FJ1792">
        <f t="shared" si="563"/>
        <v>95.087407407407341</v>
      </c>
      <c r="FK1792">
        <f t="shared" si="563"/>
        <v>95.09492753623185</v>
      </c>
      <c r="FL1792">
        <f t="shared" si="563"/>
        <v>95.106382978723332</v>
      </c>
      <c r="FM1792">
        <f t="shared" si="563"/>
        <v>95.120833333333294</v>
      </c>
      <c r="FN1792">
        <f t="shared" si="563"/>
        <v>95.138095238095204</v>
      </c>
      <c r="FO1792">
        <f t="shared" si="563"/>
        <v>95.144000000000005</v>
      </c>
      <c r="FP1792">
        <f t="shared" si="563"/>
        <v>95.146405228758127</v>
      </c>
      <c r="FQ1792">
        <f t="shared" si="563"/>
        <v>95.172435897435875</v>
      </c>
      <c r="FR1792">
        <f t="shared" si="563"/>
        <v>95.183018867924503</v>
      </c>
      <c r="FS1792">
        <f t="shared" si="563"/>
        <v>95.191975308641943</v>
      </c>
      <c r="FT1792">
        <f t="shared" si="563"/>
        <v>95.203636363636292</v>
      </c>
      <c r="FU1792">
        <f t="shared" si="563"/>
        <v>95.214285714285666</v>
      </c>
      <c r="FV1792">
        <f t="shared" si="563"/>
        <v>95.218128654970727</v>
      </c>
      <c r="FW1792">
        <f t="shared" si="563"/>
        <v>95.221839080459731</v>
      </c>
      <c r="FX1792">
        <f t="shared" si="563"/>
        <v>95.231638418079044</v>
      </c>
      <c r="FY1792">
        <f t="shared" si="563"/>
        <v>95.246666666666599</v>
      </c>
      <c r="FZ1792">
        <f t="shared" si="563"/>
        <v>95.633333333333269</v>
      </c>
      <c r="GA1792">
        <f t="shared" si="563"/>
        <v>95.816666666666563</v>
      </c>
      <c r="GB1792">
        <f t="shared" si="563"/>
        <v>95.899999999999977</v>
      </c>
      <c r="GC1792">
        <f t="shared" si="563"/>
        <v>95.983333333333292</v>
      </c>
      <c r="GD1792">
        <f t="shared" si="563"/>
        <v>96.133333333333283</v>
      </c>
      <c r="GE1792">
        <f t="shared" si="563"/>
        <v>96.227777777777746</v>
      </c>
      <c r="GF1792">
        <f t="shared" si="563"/>
        <v>96.27142857142853</v>
      </c>
      <c r="GG1792">
        <f t="shared" si="563"/>
        <v>96.245833333333266</v>
      </c>
      <c r="GH1792">
        <f t="shared" si="563"/>
        <v>96.233333333333277</v>
      </c>
      <c r="GI1792">
        <f t="shared" si="563"/>
        <v>96.18333333333328</v>
      </c>
      <c r="GJ1792">
        <f t="shared" si="563"/>
        <v>96.18181818181813</v>
      </c>
      <c r="GK1792">
        <f t="shared" si="563"/>
        <v>96.177777777777735</v>
      </c>
      <c r="GL1792">
        <f t="shared" si="563"/>
        <v>96.176923076923046</v>
      </c>
      <c r="GM1792">
        <f t="shared" ref="GM1792:IX1792" si="564">SUM(GM1787:GM1789)/3</f>
        <v>96.21666666666664</v>
      </c>
      <c r="GN1792">
        <f t="shared" si="564"/>
        <v>96.259999999999948</v>
      </c>
      <c r="GO1792">
        <f t="shared" si="564"/>
        <v>96.295833333333277</v>
      </c>
      <c r="GP1792">
        <f t="shared" si="564"/>
        <v>96.296078431372521</v>
      </c>
      <c r="GQ1792">
        <f t="shared" si="564"/>
        <v>96.281481481481435</v>
      </c>
      <c r="GR1792">
        <f t="shared" si="564"/>
        <v>96.310526315789431</v>
      </c>
      <c r="GS1792">
        <f t="shared" si="564"/>
        <v>96.344999999999985</v>
      </c>
      <c r="GT1792">
        <f t="shared" si="564"/>
        <v>96.358730158730097</v>
      </c>
      <c r="GU1792">
        <f t="shared" si="564"/>
        <v>96.369696969696903</v>
      </c>
      <c r="GV1792">
        <f t="shared" si="564"/>
        <v>96.381159420289805</v>
      </c>
      <c r="GW1792">
        <f t="shared" si="564"/>
        <v>96.3680555555555</v>
      </c>
      <c r="GX1792">
        <f t="shared" si="564"/>
        <v>96.369333333333302</v>
      </c>
      <c r="GY1792">
        <f t="shared" si="564"/>
        <v>96.385897435897348</v>
      </c>
      <c r="GZ1792">
        <f t="shared" si="564"/>
        <v>96.395061728394992</v>
      </c>
      <c r="HA1792">
        <f t="shared" si="564"/>
        <v>96.42023809523802</v>
      </c>
      <c r="HB1792">
        <f t="shared" si="564"/>
        <v>96.421839080459691</v>
      </c>
      <c r="HC1792">
        <f t="shared" si="564"/>
        <v>96.432222222222165</v>
      </c>
      <c r="HD1792">
        <f t="shared" si="564"/>
        <v>96.43010752688167</v>
      </c>
      <c r="HE1792">
        <f t="shared" si="564"/>
        <v>96.427083333333243</v>
      </c>
      <c r="HF1792">
        <f t="shared" si="564"/>
        <v>96.422222222222203</v>
      </c>
      <c r="HG1792">
        <f t="shared" si="564"/>
        <v>96.434313725490156</v>
      </c>
      <c r="HH1792">
        <f t="shared" si="564"/>
        <v>96.442857142857108</v>
      </c>
      <c r="HI1792">
        <f t="shared" si="564"/>
        <v>96.431481481481441</v>
      </c>
      <c r="HJ1792">
        <f t="shared" si="564"/>
        <v>96.438738738738707</v>
      </c>
      <c r="HK1792">
        <f t="shared" si="564"/>
        <v>96.448245614035031</v>
      </c>
      <c r="HL1792">
        <f t="shared" si="564"/>
        <v>96.462393162393099</v>
      </c>
      <c r="HM1792">
        <f t="shared" si="564"/>
        <v>96.460833333333326</v>
      </c>
      <c r="HN1792">
        <f t="shared" si="564"/>
        <v>96.455284552845455</v>
      </c>
      <c r="HO1792">
        <f t="shared" si="564"/>
        <v>96.453968253968199</v>
      </c>
      <c r="HP1792">
        <f t="shared" si="564"/>
        <v>96.458914728682132</v>
      </c>
      <c r="HQ1792">
        <f t="shared" si="564"/>
        <v>96.464393939393901</v>
      </c>
      <c r="HR1792">
        <f t="shared" si="564"/>
        <v>96.45629629629623</v>
      </c>
      <c r="HS1792">
        <f t="shared" si="564"/>
        <v>96.456521739130395</v>
      </c>
      <c r="HT1792">
        <f t="shared" si="564"/>
        <v>96.465957446808446</v>
      </c>
      <c r="HU1792">
        <f t="shared" si="564"/>
        <v>96.4756944444444</v>
      </c>
      <c r="HV1792">
        <f t="shared" si="564"/>
        <v>96.482312925169992</v>
      </c>
      <c r="HW1792">
        <f t="shared" si="564"/>
        <v>96.472666666666569</v>
      </c>
      <c r="HX1792">
        <f t="shared" si="564"/>
        <v>96.473202614379034</v>
      </c>
      <c r="HY1792">
        <f t="shared" si="564"/>
        <v>96.469230769230748</v>
      </c>
      <c r="HZ1792">
        <f t="shared" si="564"/>
        <v>96.467924528301822</v>
      </c>
      <c r="IA1792">
        <f t="shared" si="564"/>
        <v>96.471604938271568</v>
      </c>
      <c r="IB1792">
        <f t="shared" si="564"/>
        <v>96.466666666666583</v>
      </c>
      <c r="IC1792">
        <f t="shared" si="564"/>
        <v>96.480952380952303</v>
      </c>
      <c r="ID1792">
        <f t="shared" si="564"/>
        <v>96.497076023391756</v>
      </c>
      <c r="IE1792">
        <f t="shared" si="564"/>
        <v>96.491954022988466</v>
      </c>
      <c r="IF1792">
        <f t="shared" si="564"/>
        <v>96.49887005649714</v>
      </c>
      <c r="IG1792">
        <f t="shared" si="564"/>
        <v>96.507222222222154</v>
      </c>
      <c r="IH1792">
        <f t="shared" si="564"/>
        <v>97.466666666666598</v>
      </c>
      <c r="II1792">
        <f t="shared" si="564"/>
        <v>97.233333333333277</v>
      </c>
      <c r="IJ1792">
        <f t="shared" si="564"/>
        <v>97.311111111111074</v>
      </c>
      <c r="IK1792">
        <f t="shared" si="564"/>
        <v>97.191666666666606</v>
      </c>
      <c r="IL1792">
        <f t="shared" si="564"/>
        <v>97.206666666666635</v>
      </c>
      <c r="IM1792">
        <f t="shared" si="564"/>
        <v>97.138888888888843</v>
      </c>
      <c r="IN1792">
        <f t="shared" si="564"/>
        <v>97.047619047618966</v>
      </c>
      <c r="IO1792">
        <f t="shared" si="564"/>
        <v>97.066666666666563</v>
      </c>
      <c r="IP1792">
        <f t="shared" si="564"/>
        <v>97.118518518518485</v>
      </c>
      <c r="IQ1792">
        <f t="shared" si="564"/>
        <v>97.063333333333276</v>
      </c>
      <c r="IR1792">
        <f t="shared" si="564"/>
        <v>97.090909090908994</v>
      </c>
      <c r="IS1792">
        <f t="shared" si="564"/>
        <v>97.091666666666598</v>
      </c>
      <c r="IT1792">
        <f t="shared" si="564"/>
        <v>97.138461538461499</v>
      </c>
      <c r="IU1792">
        <f t="shared" si="564"/>
        <v>97.10238095238094</v>
      </c>
      <c r="IV1792">
        <f t="shared" si="564"/>
        <v>97.133333333333283</v>
      </c>
      <c r="IW1792">
        <f t="shared" si="564"/>
        <v>97.137500000000003</v>
      </c>
      <c r="IX1792">
        <f t="shared" si="564"/>
        <v>97.149019607843073</v>
      </c>
      <c r="IY1792">
        <f t="shared" ref="IY1792:LJ1792" si="565">SUM(IY1787:IY1789)/3</f>
        <v>97.162962962962908</v>
      </c>
      <c r="IZ1792">
        <f t="shared" si="565"/>
        <v>97.166666666666629</v>
      </c>
      <c r="JA1792">
        <f t="shared" si="565"/>
        <v>97.163333333333341</v>
      </c>
      <c r="JB1792">
        <f t="shared" si="565"/>
        <v>97.149206349206295</v>
      </c>
      <c r="JC1792">
        <f t="shared" si="565"/>
        <v>97.163636363636314</v>
      </c>
      <c r="JD1792">
        <f t="shared" si="565"/>
        <v>97.14637681159418</v>
      </c>
      <c r="JE1792">
        <f t="shared" si="565"/>
        <v>97.15833333333326</v>
      </c>
      <c r="JF1792">
        <f t="shared" si="565"/>
        <v>97.165333333333265</v>
      </c>
      <c r="JG1792">
        <f t="shared" si="565"/>
        <v>97.164102564102507</v>
      </c>
      <c r="JH1792">
        <f t="shared" si="565"/>
        <v>97.155555555555495</v>
      </c>
      <c r="JI1792">
        <f t="shared" si="565"/>
        <v>97.159523809523762</v>
      </c>
      <c r="JJ1792">
        <f t="shared" si="565"/>
        <v>97.170114942528699</v>
      </c>
      <c r="JK1792">
        <f t="shared" si="565"/>
        <v>97.181111111111022</v>
      </c>
      <c r="JL1792">
        <f t="shared" si="565"/>
        <v>97.188172043010695</v>
      </c>
      <c r="JM1792">
        <f t="shared" si="565"/>
        <v>97.187499999999929</v>
      </c>
      <c r="JN1792">
        <f t="shared" si="565"/>
        <v>97.198989898989865</v>
      </c>
      <c r="JO1792">
        <f t="shared" si="565"/>
        <v>97.19705882352936</v>
      </c>
      <c r="JP1792">
        <f t="shared" si="565"/>
        <v>97.211428571428542</v>
      </c>
      <c r="JQ1792">
        <f t="shared" si="565"/>
        <v>97.222222222222172</v>
      </c>
      <c r="JR1792">
        <f t="shared" si="565"/>
        <v>97.226126126126061</v>
      </c>
      <c r="JS1792">
        <f t="shared" si="565"/>
        <v>97.227192982456117</v>
      </c>
      <c r="JT1792">
        <f t="shared" si="565"/>
        <v>97.240170940170856</v>
      </c>
      <c r="JU1792">
        <f t="shared" si="565"/>
        <v>97.227499999999964</v>
      </c>
      <c r="JV1792">
        <f t="shared" si="565"/>
        <v>97.234146341463358</v>
      </c>
      <c r="JW1792">
        <f t="shared" si="565"/>
        <v>97.239682539682505</v>
      </c>
      <c r="JX1792">
        <f t="shared" si="565"/>
        <v>97.245736434108451</v>
      </c>
      <c r="JY1792">
        <f t="shared" si="565"/>
        <v>97.259090909090858</v>
      </c>
      <c r="JZ1792">
        <f t="shared" si="565"/>
        <v>97.259259259259238</v>
      </c>
      <c r="KA1792">
        <f t="shared" si="565"/>
        <v>97.259420289855029</v>
      </c>
      <c r="KB1792">
        <f t="shared" si="565"/>
        <v>97.246808510638232</v>
      </c>
      <c r="KC1792">
        <f t="shared" si="565"/>
        <v>97.251388888888826</v>
      </c>
      <c r="KD1792">
        <f t="shared" si="565"/>
        <v>97.249659863945567</v>
      </c>
      <c r="KE1792">
        <f t="shared" si="565"/>
        <v>97.253333333333288</v>
      </c>
      <c r="KF1792">
        <f t="shared" si="565"/>
        <v>97.249019607843067</v>
      </c>
      <c r="KG1792">
        <f t="shared" si="565"/>
        <v>97.257051282051236</v>
      </c>
      <c r="KH1792">
        <f t="shared" si="565"/>
        <v>97.255974842767273</v>
      </c>
      <c r="KI1792">
        <f t="shared" si="565"/>
        <v>97.248148148148061</v>
      </c>
      <c r="KJ1792">
        <f t="shared" si="565"/>
        <v>97.252121212121168</v>
      </c>
      <c r="KK1792">
        <f t="shared" si="565"/>
        <v>97.255357142857108</v>
      </c>
      <c r="KL1792">
        <f t="shared" si="565"/>
        <v>97.262573099415135</v>
      </c>
      <c r="KM1792">
        <f t="shared" si="565"/>
        <v>97.26264367816087</v>
      </c>
      <c r="KN1792">
        <f t="shared" si="565"/>
        <v>97.263276836158141</v>
      </c>
      <c r="KO1792">
        <f t="shared" si="565"/>
        <v>97.272222222222197</v>
      </c>
      <c r="KP1792">
        <f t="shared" si="565"/>
        <v>97.933333333333294</v>
      </c>
      <c r="KQ1792">
        <f t="shared" si="565"/>
        <v>98.266666666666637</v>
      </c>
      <c r="KR1792">
        <f t="shared" si="565"/>
        <v>98.266666666666609</v>
      </c>
      <c r="KS1792">
        <f t="shared" si="565"/>
        <v>98.0833333333333</v>
      </c>
      <c r="KT1792">
        <f t="shared" si="565"/>
        <v>97.959999999999937</v>
      </c>
      <c r="KU1792">
        <f t="shared" si="565"/>
        <v>97.977777777777774</v>
      </c>
      <c r="KV1792">
        <f t="shared" si="565"/>
        <v>97.961904761904734</v>
      </c>
      <c r="KW1792">
        <f t="shared" si="565"/>
        <v>97.933333333333294</v>
      </c>
      <c r="KX1792">
        <f t="shared" si="565"/>
        <v>97.866666666666632</v>
      </c>
      <c r="KY1792">
        <f t="shared" si="565"/>
        <v>97.833333333333215</v>
      </c>
      <c r="KZ1792">
        <f t="shared" si="565"/>
        <v>97.854545454545402</v>
      </c>
      <c r="LA1792">
        <f t="shared" si="565"/>
        <v>97.85555555555554</v>
      </c>
      <c r="LB1792">
        <f t="shared" si="565"/>
        <v>97.84102564102561</v>
      </c>
      <c r="LC1792">
        <f t="shared" si="565"/>
        <v>97.838095238095207</v>
      </c>
      <c r="LD1792">
        <f t="shared" si="565"/>
        <v>97.815555555555491</v>
      </c>
      <c r="LE1792">
        <f t="shared" si="565"/>
        <v>97.814583333333303</v>
      </c>
      <c r="LF1792">
        <f t="shared" si="565"/>
        <v>97.819607843137192</v>
      </c>
      <c r="LG1792">
        <f t="shared" si="565"/>
        <v>97.827777777777712</v>
      </c>
      <c r="LH1792">
        <f t="shared" si="565"/>
        <v>97.805263157894686</v>
      </c>
      <c r="LI1792">
        <f t="shared" si="565"/>
        <v>97.796666666666624</v>
      </c>
      <c r="LJ1792">
        <f t="shared" si="565"/>
        <v>97.804761904761861</v>
      </c>
      <c r="LK1792">
        <f t="shared" ref="LK1792:NV1792" si="566">SUM(LK1787:LK1789)/3</f>
        <v>97.79696969696964</v>
      </c>
      <c r="LL1792">
        <f t="shared" si="566"/>
        <v>97.794202898550637</v>
      </c>
      <c r="LM1792">
        <f t="shared" si="566"/>
        <v>97.806944444444412</v>
      </c>
      <c r="LN1792">
        <f t="shared" si="566"/>
        <v>97.801333333333261</v>
      </c>
      <c r="LO1792">
        <f t="shared" si="566"/>
        <v>97.802564102564062</v>
      </c>
      <c r="LP1792">
        <f t="shared" si="566"/>
        <v>97.816049382716002</v>
      </c>
      <c r="LQ1792">
        <f t="shared" si="566"/>
        <v>97.824999999999974</v>
      </c>
      <c r="LR1792">
        <f t="shared" si="566"/>
        <v>97.834482758620666</v>
      </c>
      <c r="LS1792">
        <f t="shared" si="566"/>
        <v>97.824444444444396</v>
      </c>
      <c r="LT1792">
        <f t="shared" si="566"/>
        <v>97.830107526881633</v>
      </c>
      <c r="LU1792">
        <f t="shared" si="566"/>
        <v>97.822916666666586</v>
      </c>
      <c r="LV1792">
        <f t="shared" si="566"/>
        <v>97.830303030302971</v>
      </c>
      <c r="LW1792">
        <f t="shared" si="566"/>
        <v>97.834313725490119</v>
      </c>
      <c r="LX1792">
        <f t="shared" si="566"/>
        <v>97.824761904761871</v>
      </c>
      <c r="LY1792">
        <f t="shared" si="566"/>
        <v>97.828703703703653</v>
      </c>
      <c r="LZ1792">
        <f t="shared" si="566"/>
        <v>97.82162162162156</v>
      </c>
      <c r="MA1792">
        <f t="shared" si="566"/>
        <v>97.821052631578894</v>
      </c>
      <c r="MB1792">
        <f t="shared" si="566"/>
        <v>97.830769230769178</v>
      </c>
      <c r="MC1792">
        <f t="shared" si="566"/>
        <v>97.828333333333305</v>
      </c>
      <c r="MD1792">
        <f t="shared" si="566"/>
        <v>97.826016260162575</v>
      </c>
      <c r="ME1792">
        <f t="shared" si="566"/>
        <v>97.835714285714246</v>
      </c>
      <c r="MF1792">
        <f t="shared" si="566"/>
        <v>97.834883720930193</v>
      </c>
      <c r="MG1792">
        <f t="shared" si="566"/>
        <v>97.841666666666598</v>
      </c>
      <c r="MH1792">
        <f t="shared" si="566"/>
        <v>97.845925925925869</v>
      </c>
      <c r="MI1792">
        <f t="shared" si="566"/>
        <v>97.840579710144866</v>
      </c>
      <c r="MJ1792">
        <f t="shared" si="566"/>
        <v>97.84184397163115</v>
      </c>
      <c r="MK1792">
        <f t="shared" si="566"/>
        <v>97.849305555555489</v>
      </c>
      <c r="ML1792">
        <f t="shared" si="566"/>
        <v>97.846938775510125</v>
      </c>
      <c r="MM1792">
        <f t="shared" si="566"/>
        <v>97.849999999999923</v>
      </c>
      <c r="MN1792">
        <f t="shared" si="566"/>
        <v>97.84705882352938</v>
      </c>
      <c r="MO1792">
        <f t="shared" si="566"/>
        <v>97.840384615384593</v>
      </c>
      <c r="MP1792">
        <f t="shared" si="566"/>
        <v>97.840880503144618</v>
      </c>
      <c r="MQ1792">
        <f t="shared" si="566"/>
        <v>97.840740740740671</v>
      </c>
      <c r="MR1792">
        <f t="shared" si="566"/>
        <v>97.841818181818141</v>
      </c>
      <c r="MS1792">
        <f t="shared" si="566"/>
        <v>97.84226190476187</v>
      </c>
      <c r="MT1792">
        <f t="shared" si="566"/>
        <v>97.847368421052593</v>
      </c>
      <c r="MU1792">
        <f t="shared" si="566"/>
        <v>97.853448275862036</v>
      </c>
      <c r="MV1792">
        <f t="shared" si="566"/>
        <v>97.842937853107273</v>
      </c>
      <c r="MW1792">
        <f t="shared" si="566"/>
        <v>97.842222222222176</v>
      </c>
      <c r="MX1792">
        <f t="shared" si="566"/>
        <v>98.533333333333303</v>
      </c>
      <c r="MY1792">
        <f t="shared" si="566"/>
        <v>98.3</v>
      </c>
      <c r="MZ1792">
        <f t="shared" si="566"/>
        <v>98.233333333333277</v>
      </c>
      <c r="NA1792">
        <f t="shared" si="566"/>
        <v>98.308333333333223</v>
      </c>
      <c r="NB1792">
        <f t="shared" si="566"/>
        <v>98.326666666666597</v>
      </c>
      <c r="NC1792">
        <f t="shared" si="566"/>
        <v>98.338888888888846</v>
      </c>
      <c r="ND1792">
        <f t="shared" si="566"/>
        <v>98.342857142857099</v>
      </c>
      <c r="NE1792">
        <f t="shared" si="566"/>
        <v>98.316666666666606</v>
      </c>
      <c r="NF1792">
        <f t="shared" si="566"/>
        <v>98.314814814814767</v>
      </c>
      <c r="NG1792">
        <f t="shared" si="566"/>
        <v>98.323333333333309</v>
      </c>
      <c r="NH1792">
        <f t="shared" si="566"/>
        <v>98.342424242424173</v>
      </c>
      <c r="NI1792">
        <f t="shared" si="566"/>
        <v>98.377777777777737</v>
      </c>
      <c r="NJ1792">
        <f t="shared" si="566"/>
        <v>98.356410256410228</v>
      </c>
      <c r="NK1792">
        <f t="shared" si="566"/>
        <v>98.323809523809473</v>
      </c>
      <c r="NL1792">
        <f t="shared" si="566"/>
        <v>98.302222222222198</v>
      </c>
      <c r="NM1792">
        <f t="shared" si="566"/>
        <v>98.308333333333294</v>
      </c>
      <c r="NN1792">
        <f t="shared" si="566"/>
        <v>98.282352941176441</v>
      </c>
      <c r="NO1792">
        <f t="shared" si="566"/>
        <v>98.261111111111049</v>
      </c>
      <c r="NP1792">
        <f t="shared" si="566"/>
        <v>98.264912280701722</v>
      </c>
      <c r="NQ1792">
        <f t="shared" si="566"/>
        <v>98.28333333333326</v>
      </c>
      <c r="NR1792">
        <f t="shared" si="566"/>
        <v>98.287301587301542</v>
      </c>
      <c r="NS1792">
        <f t="shared" si="566"/>
        <v>98.278787878787838</v>
      </c>
      <c r="NT1792">
        <f t="shared" si="566"/>
        <v>98.27681159420284</v>
      </c>
      <c r="NU1792">
        <f t="shared" si="566"/>
        <v>98.266666666666595</v>
      </c>
      <c r="NV1792">
        <f t="shared" si="566"/>
        <v>98.266666666666552</v>
      </c>
      <c r="NW1792">
        <f t="shared" ref="NW1792:QH1792" si="567">SUM(NW1787:NW1789)/3</f>
        <v>98.257692307692238</v>
      </c>
      <c r="NX1792">
        <f t="shared" si="567"/>
        <v>98.259259259259238</v>
      </c>
      <c r="NY1792">
        <f t="shared" si="567"/>
        <v>98.252380952380904</v>
      </c>
      <c r="NZ1792">
        <f t="shared" si="567"/>
        <v>98.260919540229835</v>
      </c>
      <c r="OA1792">
        <f t="shared" si="567"/>
        <v>98.255555555555489</v>
      </c>
      <c r="OB1792">
        <f t="shared" si="567"/>
        <v>98.247311827956935</v>
      </c>
      <c r="OC1792">
        <f t="shared" si="567"/>
        <v>98.233333333333235</v>
      </c>
      <c r="OD1792">
        <f t="shared" si="567"/>
        <v>98.232323232323196</v>
      </c>
      <c r="OE1792">
        <f t="shared" si="567"/>
        <v>98.231372549019525</v>
      </c>
      <c r="OF1792">
        <f t="shared" si="567"/>
        <v>98.221904761904696</v>
      </c>
      <c r="OG1792">
        <f t="shared" si="567"/>
        <v>98.219444444444392</v>
      </c>
      <c r="OH1792">
        <f t="shared" si="567"/>
        <v>98.21711711711707</v>
      </c>
      <c r="OI1792">
        <f t="shared" si="567"/>
        <v>98.208771929824493</v>
      </c>
      <c r="OJ1792">
        <f t="shared" si="567"/>
        <v>98.211111111111109</v>
      </c>
      <c r="OK1792">
        <f t="shared" si="567"/>
        <v>98.206666666666635</v>
      </c>
      <c r="OL1792">
        <f t="shared" si="567"/>
        <v>98.192682926829221</v>
      </c>
      <c r="OM1792">
        <f t="shared" si="567"/>
        <v>98.194444444444443</v>
      </c>
      <c r="ON1792">
        <f t="shared" si="567"/>
        <v>98.204651162790626</v>
      </c>
      <c r="OO1792">
        <f t="shared" si="567"/>
        <v>98.212878787878751</v>
      </c>
      <c r="OP1792">
        <f t="shared" si="567"/>
        <v>98.201481481481395</v>
      </c>
      <c r="OQ1792">
        <f t="shared" si="567"/>
        <v>98.19782608695651</v>
      </c>
      <c r="OR1792">
        <f t="shared" si="567"/>
        <v>98.195744680851007</v>
      </c>
      <c r="OS1792">
        <f t="shared" si="567"/>
        <v>98.201388888888843</v>
      </c>
      <c r="OT1792">
        <f t="shared" si="567"/>
        <v>98.199999999999932</v>
      </c>
      <c r="OU1792">
        <f t="shared" si="567"/>
        <v>98.191999999999936</v>
      </c>
      <c r="OV1792">
        <f t="shared" si="567"/>
        <v>98.192810457516302</v>
      </c>
      <c r="OW1792">
        <f t="shared" si="567"/>
        <v>98.198717948717899</v>
      </c>
      <c r="OX1792">
        <f t="shared" si="567"/>
        <v>98.196855345911899</v>
      </c>
      <c r="OY1792">
        <f t="shared" si="567"/>
        <v>98.198148148148107</v>
      </c>
      <c r="OZ1792">
        <f t="shared" si="567"/>
        <v>98.199999999999932</v>
      </c>
      <c r="PA1792">
        <f t="shared" si="567"/>
        <v>98.202976190476136</v>
      </c>
      <c r="PB1792">
        <f t="shared" si="567"/>
        <v>98.199415204678346</v>
      </c>
      <c r="PC1792">
        <f t="shared" si="567"/>
        <v>98.189080459770096</v>
      </c>
      <c r="PD1792">
        <f t="shared" si="567"/>
        <v>98.190395480225959</v>
      </c>
      <c r="PE1792">
        <f t="shared" si="567"/>
        <v>98.19111111111107</v>
      </c>
      <c r="PF1792">
        <f t="shared" si="567"/>
        <v>98.866666666666632</v>
      </c>
      <c r="PG1792">
        <f t="shared" si="567"/>
        <v>98.716666666666598</v>
      </c>
      <c r="PH1792">
        <f t="shared" si="567"/>
        <v>98.766666666666637</v>
      </c>
      <c r="PI1792">
        <f t="shared" si="567"/>
        <v>98.816666666666649</v>
      </c>
      <c r="PJ1792">
        <f t="shared" si="567"/>
        <v>98.8333333333333</v>
      </c>
      <c r="PK1792">
        <f t="shared" si="567"/>
        <v>98.81111111111106</v>
      </c>
      <c r="PL1792">
        <f t="shared" si="567"/>
        <v>98.766666666666595</v>
      </c>
      <c r="PM1792">
        <f t="shared" si="567"/>
        <v>98.733333333333277</v>
      </c>
      <c r="PN1792">
        <f t="shared" si="567"/>
        <v>98.718518518518465</v>
      </c>
      <c r="PO1792">
        <f t="shared" si="567"/>
        <v>98.729999999999947</v>
      </c>
      <c r="PP1792">
        <f t="shared" si="567"/>
        <v>98.715151515151504</v>
      </c>
      <c r="PQ1792">
        <f t="shared" si="567"/>
        <v>98.705555555555478</v>
      </c>
      <c r="PR1792">
        <f t="shared" si="567"/>
        <v>98.705128205128176</v>
      </c>
      <c r="PS1792">
        <f t="shared" si="567"/>
        <v>98.678571428571374</v>
      </c>
      <c r="PT1792">
        <f t="shared" si="567"/>
        <v>98.673333333333304</v>
      </c>
      <c r="PU1792">
        <f t="shared" si="567"/>
        <v>98.652083333333294</v>
      </c>
      <c r="PV1792">
        <f t="shared" si="567"/>
        <v>98.631372549019531</v>
      </c>
      <c r="PW1792">
        <f t="shared" si="567"/>
        <v>98.60555555555554</v>
      </c>
      <c r="PX1792">
        <f t="shared" si="567"/>
        <v>98.6105263157894</v>
      </c>
      <c r="PY1792">
        <f t="shared" si="567"/>
        <v>98.599999999999923</v>
      </c>
      <c r="PZ1792">
        <f t="shared" si="567"/>
        <v>98.571428571428541</v>
      </c>
      <c r="QA1792">
        <f t="shared" si="567"/>
        <v>98.581818181818107</v>
      </c>
      <c r="QB1792">
        <f t="shared" si="567"/>
        <v>98.585507246376736</v>
      </c>
      <c r="QC1792">
        <f t="shared" si="567"/>
        <v>98.586111111111066</v>
      </c>
      <c r="QD1792">
        <f t="shared" si="567"/>
        <v>98.579999999999927</v>
      </c>
      <c r="QE1792">
        <f t="shared" si="567"/>
        <v>98.579487179487145</v>
      </c>
      <c r="QF1792">
        <f t="shared" si="567"/>
        <v>98.582716049382668</v>
      </c>
      <c r="QG1792">
        <f t="shared" si="567"/>
        <v>98.573809523809473</v>
      </c>
      <c r="QH1792">
        <f t="shared" si="567"/>
        <v>98.57471264367814</v>
      </c>
      <c r="QI1792">
        <f t="shared" ref="QI1792:ST1792" si="568">SUM(QI1787:QI1789)/3</f>
        <v>98.568888888888821</v>
      </c>
      <c r="QJ1792">
        <f t="shared" si="568"/>
        <v>98.560215053763372</v>
      </c>
      <c r="QK1792">
        <f t="shared" si="568"/>
        <v>98.558333333333294</v>
      </c>
      <c r="QL1792">
        <f t="shared" si="568"/>
        <v>98.543434343434299</v>
      </c>
      <c r="QM1792">
        <f t="shared" si="568"/>
        <v>98.538235294117598</v>
      </c>
      <c r="QN1792">
        <f t="shared" si="568"/>
        <v>98.539047619047565</v>
      </c>
      <c r="QO1792">
        <f t="shared" si="568"/>
        <v>98.540740740740702</v>
      </c>
      <c r="QP1792">
        <f t="shared" si="568"/>
        <v>98.531531531531471</v>
      </c>
      <c r="QQ1792">
        <f t="shared" si="568"/>
        <v>98.538596491228034</v>
      </c>
      <c r="QR1792">
        <f t="shared" si="568"/>
        <v>98.525641025640994</v>
      </c>
      <c r="QS1792">
        <f t="shared" si="568"/>
        <v>98.537499999999895</v>
      </c>
      <c r="QT1792">
        <f t="shared" si="568"/>
        <v>98.540650406503985</v>
      </c>
      <c r="QU1792">
        <f t="shared" si="568"/>
        <v>98.551587301587276</v>
      </c>
      <c r="QV1792">
        <f t="shared" si="568"/>
        <v>98.54728682170537</v>
      </c>
      <c r="QW1792">
        <f t="shared" si="568"/>
        <v>98.54999999999994</v>
      </c>
      <c r="QX1792">
        <f t="shared" si="568"/>
        <v>98.5555555555555</v>
      </c>
      <c r="QY1792">
        <f t="shared" si="568"/>
        <v>98.555072463768042</v>
      </c>
      <c r="QZ1792">
        <f t="shared" si="568"/>
        <v>98.553191489361623</v>
      </c>
      <c r="RA1792">
        <f t="shared" si="568"/>
        <v>98.550694444444403</v>
      </c>
      <c r="RB1792">
        <f t="shared" si="568"/>
        <v>98.545578231292481</v>
      </c>
      <c r="RC1792">
        <f t="shared" si="568"/>
        <v>98.547999999999931</v>
      </c>
      <c r="RD1792">
        <f t="shared" si="568"/>
        <v>98.549673202614301</v>
      </c>
      <c r="RE1792">
        <f t="shared" si="568"/>
        <v>98.540384615384554</v>
      </c>
      <c r="RF1792">
        <f t="shared" si="568"/>
        <v>98.528930817610032</v>
      </c>
      <c r="RG1792">
        <f t="shared" si="568"/>
        <v>98.527777777777729</v>
      </c>
      <c r="RH1792">
        <f t="shared" si="568"/>
        <v>98.5236363636363</v>
      </c>
      <c r="RI1792">
        <f t="shared" si="568"/>
        <v>98.524999999999977</v>
      </c>
      <c r="RJ1792">
        <f t="shared" si="568"/>
        <v>98.518713450292339</v>
      </c>
      <c r="RK1792">
        <f t="shared" si="568"/>
        <v>98.510919540229835</v>
      </c>
      <c r="RL1792">
        <f t="shared" si="568"/>
        <v>98.504519774011229</v>
      </c>
      <c r="RM1792">
        <f t="shared" si="568"/>
        <v>98.503333333333273</v>
      </c>
      <c r="RN1792">
        <f t="shared" si="568"/>
        <v>99.2</v>
      </c>
      <c r="RO1792">
        <f t="shared" si="568"/>
        <v>99.099999999999966</v>
      </c>
      <c r="RP1792">
        <f t="shared" si="568"/>
        <v>99.022222222222169</v>
      </c>
      <c r="RQ1792">
        <f t="shared" si="568"/>
        <v>98.974999999999923</v>
      </c>
      <c r="RR1792">
        <f t="shared" si="568"/>
        <v>98.933333333333294</v>
      </c>
      <c r="RS1792">
        <f t="shared" si="568"/>
        <v>98.927777777777735</v>
      </c>
      <c r="RT1792">
        <f t="shared" si="568"/>
        <v>98.961904761904734</v>
      </c>
      <c r="RU1792">
        <f t="shared" si="568"/>
        <v>98.941666666666649</v>
      </c>
      <c r="RV1792">
        <f t="shared" si="568"/>
        <v>98.962962962962933</v>
      </c>
      <c r="RW1792">
        <f t="shared" si="568"/>
        <v>98.919999999999902</v>
      </c>
      <c r="RX1792">
        <f t="shared" si="568"/>
        <v>98.896969696969634</v>
      </c>
      <c r="RY1792">
        <f t="shared" si="568"/>
        <v>98.874999999999943</v>
      </c>
      <c r="RZ1792">
        <f t="shared" si="568"/>
        <v>98.871794871794819</v>
      </c>
      <c r="SA1792">
        <f t="shared" si="568"/>
        <v>98.878571428571377</v>
      </c>
      <c r="SB1792">
        <f t="shared" si="568"/>
        <v>98.888888888888843</v>
      </c>
      <c r="SC1792">
        <f t="shared" si="568"/>
        <v>98.885416666666586</v>
      </c>
      <c r="SD1792">
        <f t="shared" si="568"/>
        <v>98.899999999999935</v>
      </c>
      <c r="SE1792">
        <f t="shared" si="568"/>
        <v>98.872222222222206</v>
      </c>
      <c r="SF1792">
        <f t="shared" si="568"/>
        <v>98.873684210526264</v>
      </c>
      <c r="SG1792">
        <f t="shared" si="568"/>
        <v>98.863333333333301</v>
      </c>
      <c r="SH1792">
        <f t="shared" si="568"/>
        <v>98.847619047618991</v>
      </c>
      <c r="SI1792">
        <f t="shared" si="568"/>
        <v>98.851515151515102</v>
      </c>
      <c r="SJ1792">
        <f t="shared" si="568"/>
        <v>98.837681159420242</v>
      </c>
      <c r="SK1792">
        <f t="shared" si="568"/>
        <v>98.837499999999977</v>
      </c>
      <c r="SL1792">
        <f t="shared" si="568"/>
        <v>98.843999999999937</v>
      </c>
      <c r="SM1792">
        <f t="shared" si="568"/>
        <v>98.834615384615333</v>
      </c>
      <c r="SN1792">
        <f t="shared" si="568"/>
        <v>98.822222222222194</v>
      </c>
      <c r="SO1792">
        <f t="shared" si="568"/>
        <v>98.808333333333266</v>
      </c>
      <c r="SP1792">
        <f t="shared" si="568"/>
        <v>98.808045977011432</v>
      </c>
      <c r="SQ1792">
        <f t="shared" si="568"/>
        <v>98.81111111111106</v>
      </c>
      <c r="SR1792">
        <f t="shared" si="568"/>
        <v>98.817204301075208</v>
      </c>
      <c r="SS1792">
        <f t="shared" si="568"/>
        <v>98.822916666666629</v>
      </c>
      <c r="ST1792">
        <f t="shared" si="568"/>
        <v>98.828282828282781</v>
      </c>
      <c r="SU1792">
        <f t="shared" ref="SU1792:VF1792" si="569">SUM(SU1787:SU1789)/3</f>
        <v>98.816666666666592</v>
      </c>
      <c r="SV1792">
        <f t="shared" si="569"/>
        <v>98.804761904761861</v>
      </c>
      <c r="SW1792">
        <f t="shared" si="569"/>
        <v>98.813888888888826</v>
      </c>
      <c r="SX1792">
        <f t="shared" si="569"/>
        <v>98.80630630630624</v>
      </c>
      <c r="SY1792">
        <f t="shared" si="569"/>
        <v>98.811403508771875</v>
      </c>
      <c r="SZ1792">
        <f t="shared" si="569"/>
        <v>98.805982905982873</v>
      </c>
      <c r="TA1792">
        <f t="shared" si="569"/>
        <v>98.805833333333268</v>
      </c>
      <c r="TB1792">
        <f t="shared" si="569"/>
        <v>98.803252032520277</v>
      </c>
      <c r="TC1792">
        <f t="shared" si="569"/>
        <v>98.796031746031701</v>
      </c>
      <c r="TD1792">
        <f t="shared" si="569"/>
        <v>98.795348837209247</v>
      </c>
      <c r="TE1792">
        <f t="shared" si="569"/>
        <v>98.792424242424161</v>
      </c>
      <c r="TF1792">
        <f t="shared" si="569"/>
        <v>98.77999999999993</v>
      </c>
      <c r="TG1792">
        <f t="shared" si="569"/>
        <v>98.772463768115912</v>
      </c>
      <c r="TH1792">
        <f t="shared" si="569"/>
        <v>98.7716312056737</v>
      </c>
      <c r="TI1792">
        <f t="shared" si="569"/>
        <v>98.773611111111066</v>
      </c>
      <c r="TJ1792">
        <f t="shared" si="569"/>
        <v>98.765306122448933</v>
      </c>
      <c r="TK1792">
        <f t="shared" si="569"/>
        <v>98.761999999999986</v>
      </c>
      <c r="TL1792">
        <f t="shared" si="569"/>
        <v>98.747712418300594</v>
      </c>
      <c r="TM1792">
        <f t="shared" si="569"/>
        <v>98.746794871794805</v>
      </c>
      <c r="TN1792">
        <f t="shared" si="569"/>
        <v>98.744654088050268</v>
      </c>
      <c r="TO1792">
        <f t="shared" si="569"/>
        <v>98.743209876543119</v>
      </c>
      <c r="TP1792">
        <f t="shared" si="569"/>
        <v>98.743636363636298</v>
      </c>
      <c r="TQ1792">
        <f t="shared" si="569"/>
        <v>98.73809523809517</v>
      </c>
      <c r="TR1792">
        <f t="shared" si="569"/>
        <v>98.730994152046719</v>
      </c>
      <c r="TS1792">
        <f t="shared" si="569"/>
        <v>98.72758620689649</v>
      </c>
      <c r="TT1792">
        <f t="shared" si="569"/>
        <v>98.723728813559262</v>
      </c>
      <c r="TU1792">
        <f t="shared" si="569"/>
        <v>98.726666666666617</v>
      </c>
      <c r="TV1792">
        <f t="shared" si="569"/>
        <v>99.066666666666677</v>
      </c>
      <c r="TW1792">
        <f t="shared" si="569"/>
        <v>98.949999999999974</v>
      </c>
      <c r="TX1792">
        <f t="shared" si="569"/>
        <v>98.944444444444358</v>
      </c>
      <c r="TY1792">
        <f t="shared" si="569"/>
        <v>98.949999999999974</v>
      </c>
      <c r="TZ1792">
        <f t="shared" si="569"/>
        <v>98.933333333333337</v>
      </c>
      <c r="UA1792">
        <f t="shared" si="569"/>
        <v>98.899999999999935</v>
      </c>
      <c r="UB1792">
        <f t="shared" si="569"/>
        <v>98.928571428571374</v>
      </c>
      <c r="UC1792">
        <f t="shared" si="569"/>
        <v>98.97083333333326</v>
      </c>
      <c r="UD1792">
        <f t="shared" si="569"/>
        <v>98.951851851851799</v>
      </c>
      <c r="UE1792">
        <f t="shared" si="569"/>
        <v>98.92666666666662</v>
      </c>
      <c r="UF1792">
        <f t="shared" si="569"/>
        <v>98.960606060605997</v>
      </c>
      <c r="UG1792">
        <f t="shared" si="569"/>
        <v>98.974999999999966</v>
      </c>
      <c r="UH1792">
        <f t="shared" si="569"/>
        <v>98.984615384615324</v>
      </c>
      <c r="UI1792">
        <f t="shared" si="569"/>
        <v>98.985714285714266</v>
      </c>
      <c r="UJ1792">
        <f t="shared" si="569"/>
        <v>98.979999999999961</v>
      </c>
      <c r="UK1792">
        <f t="shared" si="569"/>
        <v>98.974999999999895</v>
      </c>
      <c r="UL1792">
        <f t="shared" si="569"/>
        <v>98.972549019607797</v>
      </c>
      <c r="UM1792">
        <f t="shared" si="569"/>
        <v>98.977777777777703</v>
      </c>
      <c r="UN1792">
        <f t="shared" si="569"/>
        <v>99.003508771929774</v>
      </c>
      <c r="UO1792">
        <f t="shared" si="569"/>
        <v>99.009999999999977</v>
      </c>
      <c r="UP1792">
        <f t="shared" si="569"/>
        <v>99.01587301587297</v>
      </c>
      <c r="UQ1792">
        <f t="shared" si="569"/>
        <v>99.013636363636294</v>
      </c>
      <c r="UR1792">
        <f t="shared" si="569"/>
        <v>99.017391304347768</v>
      </c>
      <c r="US1792">
        <f t="shared" si="569"/>
        <v>99.01111111111102</v>
      </c>
      <c r="UT1792">
        <f t="shared" si="569"/>
        <v>99.007999999999967</v>
      </c>
      <c r="UU1792">
        <f t="shared" si="569"/>
        <v>99.005128205128173</v>
      </c>
      <c r="UV1792">
        <f t="shared" si="569"/>
        <v>98.99876543209875</v>
      </c>
      <c r="UW1792">
        <f t="shared" si="569"/>
        <v>99.00714285714281</v>
      </c>
      <c r="UX1792">
        <f t="shared" si="569"/>
        <v>98.999999999999929</v>
      </c>
      <c r="UY1792">
        <f t="shared" si="569"/>
        <v>99.008888888888819</v>
      </c>
      <c r="UZ1792">
        <f t="shared" si="569"/>
        <v>99.004301075268771</v>
      </c>
      <c r="VA1792">
        <f t="shared" si="569"/>
        <v>99.008333333333326</v>
      </c>
      <c r="VB1792">
        <f t="shared" si="569"/>
        <v>99.015151515151459</v>
      </c>
      <c r="VC1792">
        <f t="shared" si="569"/>
        <v>99.015686274509775</v>
      </c>
      <c r="VD1792">
        <f t="shared" si="569"/>
        <v>99.013333333333307</v>
      </c>
      <c r="VE1792">
        <f t="shared" si="569"/>
        <v>99.016666666666595</v>
      </c>
      <c r="VF1792">
        <f t="shared" si="569"/>
        <v>99.009909909909865</v>
      </c>
      <c r="VG1792">
        <f t="shared" ref="VG1792:WC1792" si="570">SUM(VG1787:VG1789)/3</f>
        <v>99.016666666666595</v>
      </c>
      <c r="VH1792">
        <f t="shared" si="570"/>
        <v>99.017094017093953</v>
      </c>
      <c r="VI1792">
        <f t="shared" si="570"/>
        <v>99.015833333333262</v>
      </c>
      <c r="VJ1792">
        <f t="shared" si="570"/>
        <v>99.013008130081275</v>
      </c>
      <c r="VK1792">
        <f t="shared" si="570"/>
        <v>99.004761904761878</v>
      </c>
      <c r="VL1792">
        <f t="shared" si="570"/>
        <v>99.010077519379763</v>
      </c>
      <c r="VM1792">
        <f t="shared" si="570"/>
        <v>99.009090909090858</v>
      </c>
      <c r="VN1792">
        <f t="shared" si="570"/>
        <v>98.999999999999929</v>
      </c>
      <c r="VO1792">
        <f t="shared" si="570"/>
        <v>98.996376811594175</v>
      </c>
      <c r="VP1792">
        <f t="shared" si="570"/>
        <v>98.994326241134715</v>
      </c>
      <c r="VQ1792">
        <f t="shared" si="570"/>
        <v>98.994444444444412</v>
      </c>
      <c r="VR1792">
        <f t="shared" si="570"/>
        <v>98.989795918367307</v>
      </c>
      <c r="VS1792">
        <f t="shared" si="570"/>
        <v>98.98</v>
      </c>
      <c r="VT1792">
        <f t="shared" si="570"/>
        <v>98.977777777777703</v>
      </c>
      <c r="VU1792">
        <f t="shared" si="570"/>
        <v>98.972435897435844</v>
      </c>
      <c r="VV1792">
        <f t="shared" si="570"/>
        <v>98.970440251572299</v>
      </c>
      <c r="VW1792">
        <f t="shared" si="570"/>
        <v>98.964197530864169</v>
      </c>
      <c r="VX1792">
        <f t="shared" si="570"/>
        <v>98.956363636363605</v>
      </c>
      <c r="VY1792">
        <f t="shared" si="570"/>
        <v>98.951785714285663</v>
      </c>
      <c r="VZ1792">
        <f t="shared" si="570"/>
        <v>98.952631578947333</v>
      </c>
      <c r="WA1792">
        <f t="shared" si="570"/>
        <v>98.945402298850524</v>
      </c>
      <c r="WB1792">
        <f t="shared" si="570"/>
        <v>98.936723163841762</v>
      </c>
      <c r="WC1792">
        <f t="shared" si="570"/>
        <v>98.933333333333294</v>
      </c>
    </row>
    <row r="1793" spans="1:601" x14ac:dyDescent="0.25">
      <c r="A1793" t="s">
        <v>243</v>
      </c>
      <c r="B1793" s="1">
        <v>9.9799999999999997E-4</v>
      </c>
      <c r="C1793" s="1">
        <v>1E-3</v>
      </c>
      <c r="D1793" s="1">
        <v>1.0039999999999899E-3</v>
      </c>
      <c r="E1793" s="1">
        <v>1.00799999999999E-3</v>
      </c>
      <c r="F1793" s="1">
        <v>1.0119999999999899E-3</v>
      </c>
      <c r="G1793" s="1">
        <v>1.0169999999999899E-3</v>
      </c>
      <c r="H1793" s="1">
        <v>1.0229999999999901E-3</v>
      </c>
      <c r="I1793" s="1">
        <v>1.0279999999999901E-3</v>
      </c>
      <c r="J1793" s="1">
        <v>1.03399999999999E-3</v>
      </c>
      <c r="K1793" s="1">
        <v>1.0399999999999899E-3</v>
      </c>
      <c r="L1793" s="1">
        <v>1.0459999999999901E-3</v>
      </c>
      <c r="M1793" s="1">
        <v>1.0529999999999899E-3</v>
      </c>
      <c r="N1793" s="1">
        <v>1.0579999999999899E-3</v>
      </c>
      <c r="O1793" s="1">
        <v>1.0639999999999901E-3</v>
      </c>
      <c r="P1793" s="1">
        <v>1.0709999999999899E-3</v>
      </c>
      <c r="Q1793" s="1">
        <v>1.0769999999999901E-3</v>
      </c>
      <c r="R1793" s="1">
        <v>1.08299999999999E-3</v>
      </c>
      <c r="S1793" s="1">
        <v>1.0889999999999899E-3</v>
      </c>
      <c r="T1793" s="1">
        <v>1.09599999999999E-3</v>
      </c>
      <c r="U1793" s="1">
        <v>1.1029999999999901E-3</v>
      </c>
      <c r="V1793" s="1">
        <v>1.1099999999999899E-3</v>
      </c>
      <c r="W1793" s="1">
        <v>1.11599999999999E-3</v>
      </c>
      <c r="X1793" s="1">
        <v>1.1229999999999799E-3</v>
      </c>
      <c r="Y1793" s="1">
        <v>1.1289999999999801E-3</v>
      </c>
      <c r="Z1793" s="1">
        <v>1.1359999999999799E-3</v>
      </c>
      <c r="AA1793" s="1">
        <v>1.1419999999999801E-3</v>
      </c>
      <c r="AB1793" s="1">
        <v>1.14799999999998E-3</v>
      </c>
      <c r="AC1793" s="1">
        <v>1.15499999999998E-3</v>
      </c>
      <c r="AD1793" s="1">
        <v>1.16099999999998E-3</v>
      </c>
      <c r="AE1793" s="1">
        <v>1.16899999999998E-3</v>
      </c>
      <c r="AF1793" s="1">
        <v>1.1749999999999801E-3</v>
      </c>
      <c r="AG1793" s="1">
        <v>1.1819999999999799E-3</v>
      </c>
      <c r="AH1793" s="1">
        <v>1.1879999999999801E-3</v>
      </c>
      <c r="AI1793" s="1">
        <v>1.19399999999998E-3</v>
      </c>
      <c r="AJ1793" s="1">
        <v>1.2009999999999801E-3</v>
      </c>
      <c r="AK1793" s="1">
        <v>1.2089999999999801E-3</v>
      </c>
      <c r="AL1793" s="1">
        <v>1.21499999999998E-3</v>
      </c>
      <c r="AM1793" s="1">
        <v>1.22199999999998E-3</v>
      </c>
      <c r="AN1793" s="1">
        <v>1.22799999999998E-3</v>
      </c>
      <c r="AO1793" s="1">
        <v>1.23599999999998E-3</v>
      </c>
      <c r="AP1793" s="1">
        <v>1.2419999999999699E-3</v>
      </c>
      <c r="AQ1793" s="1">
        <v>1.24899999999997E-3</v>
      </c>
      <c r="AR1793" s="1">
        <v>1.2549999999999699E-3</v>
      </c>
      <c r="AS1793" s="1">
        <v>1.26199999999997E-3</v>
      </c>
      <c r="AT1793" s="1">
        <v>1.2699999999999699E-3</v>
      </c>
      <c r="AU1793" s="1">
        <v>1.2759999999999701E-3</v>
      </c>
      <c r="AV1793" s="1">
        <v>1.2829999999999699E-3</v>
      </c>
      <c r="AW1793" s="1">
        <v>1.2889999999999701E-3</v>
      </c>
      <c r="AX1793" s="1">
        <v>1.2969999999999701E-3</v>
      </c>
      <c r="AY1793" s="1">
        <v>1.3039999999999699E-3</v>
      </c>
      <c r="AZ1793" s="1">
        <v>1.31099999999997E-3</v>
      </c>
      <c r="BA1793" s="1">
        <v>1.3169999999999701E-3</v>
      </c>
      <c r="BB1793" s="1">
        <v>1.3249999999999701E-3</v>
      </c>
      <c r="BC1793" s="1">
        <v>1.3319999999999699E-3</v>
      </c>
      <c r="BD1793" s="1">
        <v>1.3379999999999701E-3</v>
      </c>
      <c r="BE1793" s="1">
        <v>1.3459999999999701E-3</v>
      </c>
      <c r="BF1793" s="1">
        <v>1.3529999999999699E-3</v>
      </c>
      <c r="BG1793" s="1">
        <v>1.3589999999999601E-3</v>
      </c>
      <c r="BH1793" s="1">
        <v>1.3659999999999599E-3</v>
      </c>
      <c r="BI1793" s="1">
        <v>1.37299999999996E-3</v>
      </c>
      <c r="BJ1793" s="1">
        <v>1.37999999999996E-3</v>
      </c>
      <c r="BK1793" s="1">
        <v>1.3869999999999601E-3</v>
      </c>
      <c r="BL1793" s="1">
        <v>1.39299999999996E-3</v>
      </c>
      <c r="BM1793" s="1">
        <v>1.40099999999996E-3</v>
      </c>
      <c r="BN1793" s="1">
        <v>1.4079999999999601E-3</v>
      </c>
      <c r="BO1793" s="1">
        <v>1.41399999999996E-3</v>
      </c>
      <c r="BP1793" s="1">
        <v>1.42199999999996E-3</v>
      </c>
      <c r="BQ1793" s="1">
        <v>1.42899999999996E-3</v>
      </c>
      <c r="BR1793" s="1">
        <v>1.4359999999999601E-3</v>
      </c>
      <c r="BS1793" s="1">
        <v>1.4439999999999601E-3</v>
      </c>
      <c r="BT1793" s="1">
        <v>1.44999999999996E-3</v>
      </c>
      <c r="BU1793" s="1">
        <v>1.4569999999999601E-3</v>
      </c>
      <c r="BV1793" s="1">
        <v>1.4639999999999599E-3</v>
      </c>
      <c r="BW1793" s="1">
        <v>1.47099999999996E-3</v>
      </c>
      <c r="BX1793" s="1">
        <v>1.47899999999995E-3</v>
      </c>
      <c r="BY1793" s="1">
        <v>1.48599999999995E-3</v>
      </c>
      <c r="BZ1793" s="1">
        <v>1.49199999999995E-3</v>
      </c>
      <c r="CA1793" s="1">
        <v>1.4999999999999499E-3</v>
      </c>
      <c r="CB1793" s="1">
        <v>1.50699999999995E-3</v>
      </c>
      <c r="CC1793" s="1">
        <v>1.51499999999995E-3</v>
      </c>
      <c r="CD1793" s="1">
        <v>1.5209999999999499E-3</v>
      </c>
      <c r="CE1793" s="1">
        <v>1.5289999999999501E-3</v>
      </c>
      <c r="CF1793" s="1">
        <v>1.5359999999999499E-3</v>
      </c>
      <c r="CG1793" s="1">
        <v>1.54299999999995E-3</v>
      </c>
      <c r="CH1793" s="1">
        <v>1.5499999999999501E-3</v>
      </c>
      <c r="CI1793" s="1">
        <v>1.5569999999999499E-3</v>
      </c>
      <c r="CJ1793" s="1">
        <v>1.5649999999999499E-3</v>
      </c>
      <c r="CK1793" s="1">
        <v>1.57199999999995E-3</v>
      </c>
      <c r="CL1793" s="1">
        <v>1.57899999999995E-3</v>
      </c>
      <c r="CM1793" s="1">
        <v>1.5859999999999501E-3</v>
      </c>
      <c r="CN1793" s="1">
        <v>1.5939999999999501E-3</v>
      </c>
      <c r="CO1793" s="1">
        <v>1.6009999999999399E-3</v>
      </c>
      <c r="CP1793" s="1">
        <v>1.6069999999999401E-3</v>
      </c>
      <c r="CQ1793" s="1">
        <v>1.6149999999999401E-3</v>
      </c>
      <c r="CR1793" s="1">
        <v>1.6219999999999399E-3</v>
      </c>
      <c r="CS1793" s="1">
        <v>1.6299999999999401E-3</v>
      </c>
      <c r="CT1793" s="1">
        <v>1.6369999999999399E-3</v>
      </c>
      <c r="CU1793" s="1">
        <v>1.6449999999999399E-3</v>
      </c>
      <c r="CV1793" s="1">
        <v>1.6509999999999401E-3</v>
      </c>
      <c r="CW1793" s="1">
        <v>1.65899999999994E-3</v>
      </c>
      <c r="CX1793" s="1">
        <v>1.6659999999999401E-3</v>
      </c>
      <c r="CY1793" s="1">
        <v>1.6739999999999401E-3</v>
      </c>
      <c r="CZ1793" s="1">
        <v>1.6809999999999399E-3</v>
      </c>
      <c r="DA1793" s="1">
        <v>1.6889999999999399E-3</v>
      </c>
      <c r="DB1793" s="1">
        <v>1.69499999999994E-3</v>
      </c>
      <c r="DC1793" s="1">
        <v>1.70299999999994E-3</v>
      </c>
      <c r="DD1793" s="1">
        <v>1.7099999999999401E-3</v>
      </c>
      <c r="DE1793" s="1">
        <v>1.7179999999999301E-3</v>
      </c>
      <c r="DF1793" s="1">
        <v>1.7249999999999299E-3</v>
      </c>
      <c r="DG1793" s="1">
        <v>1.7329999999999299E-3</v>
      </c>
      <c r="DH1793" s="1">
        <v>1.73999999999993E-3</v>
      </c>
      <c r="DI1793" s="1">
        <v>1.74699999999993E-3</v>
      </c>
      <c r="DJ1793" s="1">
        <v>1.7539999999999301E-3</v>
      </c>
      <c r="DK1793" s="1">
        <v>1.7619999999999301E-3</v>
      </c>
      <c r="DL1793" s="1">
        <v>1.7689999999999299E-3</v>
      </c>
      <c r="DM1793" s="1">
        <v>1.77599999999993E-3</v>
      </c>
      <c r="DN1793" s="1">
        <v>1.78399999999993E-3</v>
      </c>
      <c r="DO1793" s="1">
        <v>1.79099999999993E-3</v>
      </c>
      <c r="DP1793" s="1">
        <v>1.79899999999993E-3</v>
      </c>
      <c r="DQ1793" s="1">
        <v>1.8059999999999301E-3</v>
      </c>
      <c r="DR1793" s="1">
        <v>1.8129999999999299E-3</v>
      </c>
      <c r="DS1793" s="1">
        <v>1.8209999999999301E-3</v>
      </c>
      <c r="DT1793" s="1">
        <v>1.8279999999999299E-3</v>
      </c>
      <c r="DU1793" s="1">
        <v>1.8359999999999199E-3</v>
      </c>
      <c r="DV1793" s="1">
        <v>1.84299999999992E-3</v>
      </c>
      <c r="DW1793" s="1">
        <v>1.85099999999992E-3</v>
      </c>
      <c r="DX1793" s="1">
        <v>1.85899999999992E-3</v>
      </c>
      <c r="DY1793" s="1">
        <v>1.86599999999992E-3</v>
      </c>
      <c r="DZ1793" s="1">
        <v>1.87399999999992E-3</v>
      </c>
      <c r="EA1793" s="1">
        <v>1.8809999999999201E-3</v>
      </c>
      <c r="EB1793" s="1">
        <v>1.8879999999999199E-3</v>
      </c>
      <c r="EC1793" s="1">
        <v>1.89499999999992E-3</v>
      </c>
      <c r="ED1793" s="1">
        <v>1.9029999999999199E-3</v>
      </c>
      <c r="EE1793" s="1">
        <v>1.9109999999999199E-3</v>
      </c>
      <c r="EF1793" s="1">
        <v>1.91799999999992E-3</v>
      </c>
      <c r="EG1793" s="1">
        <v>1.92599999999992E-3</v>
      </c>
      <c r="EH1793" s="1">
        <v>1.93299999999992E-3</v>
      </c>
      <c r="EI1793" s="1">
        <v>1.94099999999992E-3</v>
      </c>
      <c r="EJ1793" s="1">
        <v>1.9479999999999201E-3</v>
      </c>
      <c r="EK1793" s="1">
        <v>1.95599999999992E-3</v>
      </c>
      <c r="EL1793" s="1">
        <v>1.9639999999999198E-3</v>
      </c>
      <c r="EM1793" s="1">
        <v>1.9699999999999202E-3</v>
      </c>
      <c r="EN1793" s="1">
        <v>1.9779999999999199E-3</v>
      </c>
      <c r="EO1793" s="1">
        <v>1.98499999999992E-3</v>
      </c>
      <c r="EP1793" s="1">
        <v>1.9929999999999202E-3</v>
      </c>
      <c r="EQ1793" s="1">
        <v>1.9999999999999198E-3</v>
      </c>
      <c r="ER1793" s="1">
        <v>2.00799999999992E-3</v>
      </c>
      <c r="ES1793" s="1">
        <v>2.0159999999999202E-3</v>
      </c>
      <c r="ET1793" s="1">
        <v>2.0229999999999198E-3</v>
      </c>
      <c r="EU1793" s="1">
        <v>2.03099999999992E-3</v>
      </c>
      <c r="EV1793" s="1">
        <v>2.0379999999999301E-3</v>
      </c>
      <c r="EW1793" s="1">
        <v>2.0449999999999301E-3</v>
      </c>
      <c r="EX1793" s="1">
        <v>2.0529999999999299E-3</v>
      </c>
      <c r="EY1793" s="1">
        <v>2.0599999999999299E-3</v>
      </c>
      <c r="EZ1793" s="1">
        <v>2.0679999999999301E-3</v>
      </c>
      <c r="FA1793" s="1">
        <v>2.0749999999999302E-3</v>
      </c>
      <c r="FB1793" s="1">
        <v>2.08299999999993E-3</v>
      </c>
      <c r="FC1793" s="1">
        <v>2.0909999999999302E-3</v>
      </c>
      <c r="FD1793" s="1">
        <v>2.0979999999999302E-3</v>
      </c>
      <c r="FE1793" s="1">
        <v>2.10599999999993E-3</v>
      </c>
      <c r="FF1793" s="1">
        <v>2.1139999999999401E-3</v>
      </c>
      <c r="FG1793" s="1">
        <v>2.1209999999999402E-3</v>
      </c>
      <c r="FH1793" s="1">
        <v>2.12899999999994E-3</v>
      </c>
      <c r="FI1793" s="1">
        <v>2.13599999999994E-3</v>
      </c>
      <c r="FJ1793" s="1">
        <v>2.1429999999999401E-3</v>
      </c>
      <c r="FK1793" s="1">
        <v>2.1509999999999399E-3</v>
      </c>
      <c r="FL1793" s="1">
        <v>2.15899999999994E-3</v>
      </c>
      <c r="FM1793" s="1">
        <v>2.1659999999999401E-3</v>
      </c>
      <c r="FN1793" s="1">
        <v>2.1739999999999399E-3</v>
      </c>
      <c r="FO1793" s="1">
        <v>2.1809999999999399E-3</v>
      </c>
      <c r="FP1793" s="1">
        <v>2.1899999999999498E-3</v>
      </c>
      <c r="FQ1793" s="1">
        <v>2.19799999999995E-3</v>
      </c>
      <c r="FR1793" s="1">
        <v>2.2039999999999499E-3</v>
      </c>
      <c r="FS1793" s="1">
        <v>2.2129999999999498E-3</v>
      </c>
      <c r="FT1793" s="1">
        <v>2.22099999999995E-3</v>
      </c>
      <c r="FU1793" s="1">
        <v>2.2279999999999501E-3</v>
      </c>
      <c r="FV1793" s="1">
        <v>2.2359999999999498E-3</v>
      </c>
      <c r="FW1793" s="1">
        <v>2.24399999999995E-3</v>
      </c>
      <c r="FX1793" s="1">
        <v>2.2509999999999501E-3</v>
      </c>
      <c r="FY1793" s="1">
        <v>2.2589999999999598E-3</v>
      </c>
      <c r="FZ1793" s="1">
        <v>2.2659999999999599E-3</v>
      </c>
      <c r="GA1793" s="1">
        <v>2.2739999999999601E-3</v>
      </c>
      <c r="GB1793" s="1">
        <v>2.2809999999999601E-3</v>
      </c>
      <c r="GC1793" s="1">
        <v>2.28999999999996E-3</v>
      </c>
      <c r="GD1793" s="1">
        <v>2.2979999999999598E-3</v>
      </c>
      <c r="GE1793" s="1">
        <v>2.30599999999996E-3</v>
      </c>
      <c r="GF1793" s="1">
        <v>2.3129999999999601E-3</v>
      </c>
      <c r="GG1793" s="1">
        <v>2.3209999999999598E-3</v>
      </c>
      <c r="GH1793" s="1">
        <v>2.32899999999996E-3</v>
      </c>
      <c r="GI1793" s="1">
        <v>2.33599999999997E-3</v>
      </c>
      <c r="GJ1793" s="1">
        <v>2.3439999999999698E-3</v>
      </c>
      <c r="GK1793" s="1">
        <v>2.35199999999997E-3</v>
      </c>
      <c r="GL1793" s="1">
        <v>2.3589999999999701E-3</v>
      </c>
      <c r="GM1793" s="1">
        <v>2.3669999999999698E-3</v>
      </c>
      <c r="GN1793" s="1">
        <v>2.37499999999997E-3</v>
      </c>
      <c r="GO1793" s="1">
        <v>2.3829999999999702E-3</v>
      </c>
      <c r="GP1793" s="1">
        <v>2.3899999999999698E-3</v>
      </c>
      <c r="GQ1793" s="1">
        <v>2.39799999999997E-3</v>
      </c>
      <c r="GR1793" s="1">
        <v>2.4059999999999698E-3</v>
      </c>
      <c r="GS1793" s="1">
        <v>2.4129999999999798E-3</v>
      </c>
      <c r="GT1793" s="1">
        <v>2.42099999999998E-3</v>
      </c>
      <c r="GU1793" s="1">
        <v>2.4289999999999798E-3</v>
      </c>
      <c r="GV1793" s="1">
        <v>2.43699999999998E-3</v>
      </c>
      <c r="GW1793" s="1">
        <v>2.44399999999998E-3</v>
      </c>
      <c r="GX1793" s="1">
        <v>2.4519999999999798E-3</v>
      </c>
      <c r="GY1793" s="1">
        <v>2.45999999999998E-3</v>
      </c>
      <c r="GZ1793" s="1">
        <v>2.4669999999999801E-3</v>
      </c>
      <c r="HA1793" s="1">
        <v>2.4749999999999798E-3</v>
      </c>
      <c r="HB1793" s="1">
        <v>2.48299999999998E-3</v>
      </c>
      <c r="HC1793" s="1">
        <v>2.4909999999999902E-3</v>
      </c>
      <c r="HD1793" s="1">
        <v>2.4989999999999899E-3</v>
      </c>
      <c r="HE1793" s="1">
        <v>2.5069999999999901E-3</v>
      </c>
      <c r="HF1793" s="1">
        <v>2.5149999999999899E-3</v>
      </c>
      <c r="HG1793" s="1">
        <v>2.52199999999999E-3</v>
      </c>
      <c r="HH1793" s="1">
        <v>2.5299999999999902E-3</v>
      </c>
      <c r="HI1793" s="1">
        <v>2.5379999999999899E-3</v>
      </c>
      <c r="HJ1793" s="1">
        <v>2.54499999999999E-3</v>
      </c>
      <c r="HK1793" s="1">
        <v>2.5529999999999902E-3</v>
      </c>
      <c r="HL1793" s="1">
        <v>2.5609999999999999E-3</v>
      </c>
      <c r="HM1793" s="1">
        <v>2.568E-3</v>
      </c>
      <c r="HN1793" s="1">
        <v>2.5760000000000002E-3</v>
      </c>
      <c r="HO1793" s="1">
        <v>2.5839999999999999E-3</v>
      </c>
      <c r="HP1793" s="1">
        <v>2.5920000000000001E-3</v>
      </c>
      <c r="HQ1793" s="1">
        <v>2.5990000000000002E-3</v>
      </c>
      <c r="HR1793" s="1">
        <v>2.6069999999999999E-3</v>
      </c>
      <c r="HS1793" s="1">
        <v>2.6150000000000001E-3</v>
      </c>
      <c r="HT1793" s="1">
        <v>2.624E-3</v>
      </c>
      <c r="HU1793" s="1">
        <v>2.6310000000000001E-3</v>
      </c>
      <c r="HV1793" s="1">
        <v>2.6390000000000098E-3</v>
      </c>
      <c r="HW1793" s="1">
        <v>2.64700000000001E-3</v>
      </c>
      <c r="HX1793" s="1">
        <v>2.6540000000000101E-3</v>
      </c>
      <c r="HY1793" s="1">
        <v>2.6620000000000098E-3</v>
      </c>
      <c r="HZ1793" s="1">
        <v>2.67000000000001E-3</v>
      </c>
      <c r="IA1793" s="1">
        <v>2.6780000000000098E-3</v>
      </c>
      <c r="IB1793" s="1">
        <v>2.6850000000000099E-3</v>
      </c>
      <c r="IC1793" s="1">
        <v>2.6930000000000101E-3</v>
      </c>
      <c r="ID1793" s="1">
        <v>2.7010000000000098E-3</v>
      </c>
      <c r="IE1793" s="1">
        <v>2.70900000000001E-3</v>
      </c>
      <c r="IF1793" s="1">
        <v>2.71600000000002E-3</v>
      </c>
      <c r="IG1793" s="1">
        <v>2.7240000000000198E-3</v>
      </c>
      <c r="IH1793" s="1">
        <v>2.73200000000002E-3</v>
      </c>
      <c r="II1793" s="1">
        <v>2.7400000000000202E-3</v>
      </c>
      <c r="IJ1793" s="1">
        <v>2.74800000000002E-3</v>
      </c>
      <c r="IK1793" s="1">
        <v>2.7560000000000202E-3</v>
      </c>
      <c r="IL1793" s="1">
        <v>2.7630000000000202E-3</v>
      </c>
      <c r="IM1793" s="1">
        <v>2.77100000000002E-3</v>
      </c>
      <c r="IN1793" s="1">
        <v>2.7790000000000202E-3</v>
      </c>
      <c r="IO1793" s="1">
        <v>2.7870000000000299E-3</v>
      </c>
      <c r="IP1793" s="1">
        <v>2.79400000000003E-3</v>
      </c>
      <c r="IQ1793" s="1">
        <v>2.8020000000000302E-3</v>
      </c>
      <c r="IR1793" s="1">
        <v>2.8100000000000299E-3</v>
      </c>
      <c r="IS1793" s="1">
        <v>2.8190000000000298E-3</v>
      </c>
      <c r="IT1793" s="1">
        <v>2.8260000000000299E-3</v>
      </c>
      <c r="IU1793" s="1">
        <v>2.8340000000000301E-3</v>
      </c>
      <c r="IV1793" s="1">
        <v>2.8420000000000298E-3</v>
      </c>
      <c r="IW1793" s="1">
        <v>2.85000000000003E-3</v>
      </c>
      <c r="IX1793" s="1">
        <v>2.8580000000000298E-3</v>
      </c>
      <c r="IY1793" s="1">
        <v>2.8650000000000398E-3</v>
      </c>
      <c r="IZ1793" s="1">
        <v>2.8740000000000402E-3</v>
      </c>
      <c r="JA1793" s="1">
        <v>2.8820000000000399E-3</v>
      </c>
      <c r="JB1793" s="1">
        <v>2.8900000000000401E-3</v>
      </c>
      <c r="JC1793" s="1">
        <v>2.8970000000000402E-3</v>
      </c>
      <c r="JD1793" s="1">
        <v>2.9050000000000399E-3</v>
      </c>
      <c r="JE1793" s="1">
        <v>2.9130000000000401E-3</v>
      </c>
      <c r="JF1793" s="1">
        <v>2.9210000000000399E-3</v>
      </c>
      <c r="JG1793" s="1">
        <v>2.9290000000000401E-3</v>
      </c>
      <c r="JH1793" s="1">
        <v>2.9360000000000501E-3</v>
      </c>
      <c r="JI1793" s="1">
        <v>2.9440000000000499E-3</v>
      </c>
      <c r="JJ1793" s="1">
        <v>2.9520000000000501E-3</v>
      </c>
      <c r="JK1793" s="1">
        <v>2.96100000000005E-3</v>
      </c>
      <c r="JL1793" s="1">
        <v>2.96800000000005E-3</v>
      </c>
      <c r="JM1793" s="1">
        <v>2.9760000000000498E-3</v>
      </c>
      <c r="JN1793" s="1">
        <v>2.98400000000005E-3</v>
      </c>
      <c r="JO1793" s="1">
        <v>2.9920000000000502E-3</v>
      </c>
      <c r="JP1793" s="1">
        <v>3.0000000000000499E-3</v>
      </c>
      <c r="JQ1793" s="1">
        <v>3.00700000000005E-3</v>
      </c>
      <c r="JR1793" s="1">
        <v>3.0150000000000602E-3</v>
      </c>
      <c r="JS1793" s="1">
        <v>3.0230000000000599E-3</v>
      </c>
      <c r="JT1793" s="1">
        <v>3.0320000000000598E-3</v>
      </c>
      <c r="JU1793" s="1">
        <v>3.0390000000000599E-3</v>
      </c>
      <c r="JV1793" s="1">
        <v>3.0470000000000601E-3</v>
      </c>
      <c r="JW1793" s="1">
        <v>3.0550000000000598E-3</v>
      </c>
      <c r="JX1793" s="1">
        <v>3.06300000000006E-3</v>
      </c>
      <c r="JY1793" s="1">
        <v>3.0710000000000598E-3</v>
      </c>
      <c r="JZ1793" s="1">
        <v>3.0780000000000599E-3</v>
      </c>
      <c r="KA1793" s="1">
        <v>3.08600000000007E-3</v>
      </c>
      <c r="KB1793" s="1">
        <v>3.0940000000000698E-3</v>
      </c>
      <c r="KC1793" s="1">
        <v>3.1030000000000701E-3</v>
      </c>
      <c r="KD1793" s="1">
        <v>3.1100000000000702E-3</v>
      </c>
      <c r="KE1793" s="1">
        <v>3.1180000000000699E-3</v>
      </c>
      <c r="KF1793" s="1">
        <v>3.1260000000000701E-3</v>
      </c>
      <c r="KG1793" s="1">
        <v>3.1340000000000699E-3</v>
      </c>
      <c r="KH1793" s="1">
        <v>3.14100000000007E-3</v>
      </c>
      <c r="KI1793" s="1">
        <v>3.1490000000000701E-3</v>
      </c>
      <c r="KJ1793" s="1">
        <v>3.1570000000000699E-3</v>
      </c>
      <c r="KK1793" s="1">
        <v>3.1650000000000801E-3</v>
      </c>
      <c r="KL1793" s="1">
        <v>3.1730000000000798E-3</v>
      </c>
      <c r="KM1793" s="1">
        <v>3.1800000000000799E-3</v>
      </c>
      <c r="KN1793" s="1">
        <v>3.1890000000000798E-3</v>
      </c>
      <c r="KO1793" s="1">
        <v>3.19700000000008E-3</v>
      </c>
      <c r="KP1793" s="1">
        <v>3.2050000000000802E-3</v>
      </c>
      <c r="KQ1793" s="1">
        <v>3.2130000000000799E-3</v>
      </c>
      <c r="KR1793" s="1">
        <v>3.2210000000000801E-3</v>
      </c>
      <c r="KS1793" s="1">
        <v>3.2290000000000799E-3</v>
      </c>
      <c r="KT1793" s="1">
        <v>3.2370000000000901E-3</v>
      </c>
      <c r="KU1793" s="1">
        <v>3.2450000000000898E-3</v>
      </c>
      <c r="KV1793" s="1">
        <v>3.25300000000009E-3</v>
      </c>
      <c r="KW1793" s="1">
        <v>3.2610000000000902E-3</v>
      </c>
      <c r="KX1793" s="1">
        <v>3.26900000000009E-3</v>
      </c>
      <c r="KY1793" s="1">
        <v>3.2770000000000902E-3</v>
      </c>
      <c r="KZ1793" s="1">
        <v>3.2850000000000899E-3</v>
      </c>
      <c r="LA1793" s="1">
        <v>3.29200000000009E-3</v>
      </c>
      <c r="LB1793" s="1">
        <v>3.3000000000000902E-3</v>
      </c>
      <c r="LC1793" s="1">
        <v>3.3090000000000901E-3</v>
      </c>
      <c r="LD1793" s="1">
        <v>3.3170000000000998E-3</v>
      </c>
      <c r="LE1793" s="1">
        <v>3.3250000000001E-3</v>
      </c>
      <c r="LF1793" s="1">
        <v>3.3330000000001002E-3</v>
      </c>
      <c r="LG1793" s="1">
        <v>3.3400000000000998E-3</v>
      </c>
      <c r="LH1793" s="1">
        <v>3.3480000000001E-3</v>
      </c>
      <c r="LI1793" s="1">
        <v>3.3560000000000998E-3</v>
      </c>
      <c r="LJ1793" s="1">
        <v>3.3640000000001E-3</v>
      </c>
      <c r="LK1793" s="1">
        <v>3.3730000000000999E-3</v>
      </c>
      <c r="LL1793" s="1">
        <v>3.3800000000000999E-3</v>
      </c>
      <c r="LM1793" s="1">
        <v>3.3880000000001101E-3</v>
      </c>
      <c r="LN1793" s="1">
        <v>3.3960000000001099E-3</v>
      </c>
      <c r="LO1793" s="1">
        <v>3.4040000000001101E-3</v>
      </c>
      <c r="LP1793" s="1">
        <v>3.4120000000001098E-3</v>
      </c>
      <c r="LQ1793" s="1">
        <v>3.4210000000001102E-3</v>
      </c>
      <c r="LR1793" s="1">
        <v>3.4280000000001102E-3</v>
      </c>
      <c r="LS1793" s="1">
        <v>3.43600000000011E-3</v>
      </c>
      <c r="LT1793" s="1">
        <v>3.4440000000001102E-3</v>
      </c>
      <c r="LU1793" s="1">
        <v>3.4520000000001099E-3</v>
      </c>
      <c r="LV1793" s="1">
        <v>3.4600000000001101E-3</v>
      </c>
      <c r="LW1793" s="1">
        <v>3.46900000000012E-3</v>
      </c>
      <c r="LX1793" s="1">
        <v>3.4760000000001201E-3</v>
      </c>
      <c r="LY1793" s="1">
        <v>3.4840000000001198E-3</v>
      </c>
      <c r="LZ1793" s="1">
        <v>3.49200000000012E-3</v>
      </c>
      <c r="MA1793" s="1">
        <v>3.5010000000001199E-3</v>
      </c>
      <c r="MB1793" s="1">
        <v>3.50800000000012E-3</v>
      </c>
      <c r="MC1793" s="1">
        <v>3.5160000000001202E-3</v>
      </c>
      <c r="MD1793" s="1">
        <v>3.5240000000001199E-3</v>
      </c>
      <c r="ME1793" s="1">
        <v>3.5320000000001201E-3</v>
      </c>
      <c r="MF1793" s="1">
        <v>3.5400000000001298E-3</v>
      </c>
      <c r="MG1793" s="1">
        <v>3.54800000000013E-3</v>
      </c>
      <c r="MH1793" s="1">
        <v>3.5560000000001298E-3</v>
      </c>
      <c r="MI1793" s="1">
        <v>3.56400000000013E-3</v>
      </c>
      <c r="MJ1793" s="1">
        <v>3.5720000000001302E-3</v>
      </c>
      <c r="MK1793" s="1">
        <v>3.58000000000013E-3</v>
      </c>
      <c r="ML1793" s="1">
        <v>3.5880000000001301E-3</v>
      </c>
      <c r="MM1793" s="1">
        <v>3.5960000000001299E-3</v>
      </c>
      <c r="MN1793" s="1">
        <v>3.6040000000001301E-3</v>
      </c>
      <c r="MO1793" s="1">
        <v>3.6120000000001299E-3</v>
      </c>
      <c r="MP1793" s="1">
        <v>3.62000000000014E-3</v>
      </c>
      <c r="MQ1793" s="1">
        <v>3.6280000000001398E-3</v>
      </c>
      <c r="MR1793" s="1">
        <v>3.6350000000001399E-3</v>
      </c>
      <c r="MS1793" s="1">
        <v>3.64300000000014E-3</v>
      </c>
      <c r="MT1793" s="1">
        <v>3.6510000000001398E-3</v>
      </c>
      <c r="MU1793" s="1">
        <v>3.65900000000014E-3</v>
      </c>
      <c r="MV1793" s="1">
        <v>3.6680000000001399E-3</v>
      </c>
      <c r="MW1793" s="1">
        <v>3.6760000000001401E-3</v>
      </c>
      <c r="MX1793" s="1">
        <v>3.6840000000001399E-3</v>
      </c>
      <c r="MY1793" s="1">
        <v>3.69200000000015E-3</v>
      </c>
      <c r="MZ1793" s="1">
        <v>3.7000000000001498E-3</v>
      </c>
      <c r="NA1793" s="1">
        <v>3.70800000000015E-3</v>
      </c>
      <c r="NB1793" s="1">
        <v>3.7170000000001499E-3</v>
      </c>
      <c r="NC1793" s="1">
        <v>3.7250000000001501E-3</v>
      </c>
      <c r="ND1793" s="1">
        <v>3.7330000000001498E-3</v>
      </c>
      <c r="NE1793" s="1">
        <v>3.7400000000001499E-3</v>
      </c>
      <c r="NF1793" s="1">
        <v>3.7480000000001501E-3</v>
      </c>
      <c r="NG1793" s="1">
        <v>3.7560000000001498E-3</v>
      </c>
      <c r="NH1793" s="1">
        <v>3.76400000000016E-3</v>
      </c>
      <c r="NI1793" s="1">
        <v>3.7730000000001599E-3</v>
      </c>
      <c r="NJ1793" s="1">
        <v>3.7810000000001601E-3</v>
      </c>
      <c r="NK1793" s="1">
        <v>3.7890000000001599E-3</v>
      </c>
      <c r="NL1793" s="1">
        <v>3.7970000000001601E-3</v>
      </c>
      <c r="NM1793" s="1">
        <v>3.8040000000001601E-3</v>
      </c>
      <c r="NN1793" s="1">
        <v>3.81300000000016E-3</v>
      </c>
      <c r="NO1793" s="1">
        <v>3.8210000000001602E-3</v>
      </c>
      <c r="NP1793" s="1">
        <v>3.82900000000016E-3</v>
      </c>
      <c r="NQ1793" s="1">
        <v>3.8370000000001602E-3</v>
      </c>
      <c r="NR1793" s="1">
        <v>3.8450000000001699E-3</v>
      </c>
      <c r="NS1793" s="1">
        <v>3.8530000000001701E-3</v>
      </c>
      <c r="NT1793" s="1">
        <v>3.8610000000001699E-3</v>
      </c>
      <c r="NU1793" s="1">
        <v>3.86900000000017E-3</v>
      </c>
      <c r="NV1793" s="1">
        <v>3.8770000000001698E-3</v>
      </c>
      <c r="NW1793" s="1">
        <v>3.88500000000017E-3</v>
      </c>
      <c r="NX1793" s="1">
        <v>3.8940000000001699E-3</v>
      </c>
      <c r="NY1793" s="1">
        <v>3.9020000000001701E-3</v>
      </c>
      <c r="NZ1793" s="1">
        <v>3.9090000000001702E-3</v>
      </c>
      <c r="OA1793" s="1">
        <v>3.9170000000001703E-3</v>
      </c>
      <c r="OB1793" s="1">
        <v>3.9250000000001801E-3</v>
      </c>
      <c r="OC1793" s="1">
        <v>3.9330000000001803E-3</v>
      </c>
      <c r="OD1793" s="1">
        <v>3.9410000000001796E-3</v>
      </c>
      <c r="OE1793" s="1">
        <v>3.9490000000001798E-3</v>
      </c>
      <c r="OF1793" s="1">
        <v>3.95700000000018E-3</v>
      </c>
      <c r="OG1793" s="1">
        <v>3.9650000000001802E-3</v>
      </c>
      <c r="OH1793" s="1">
        <v>3.9730000000001804E-3</v>
      </c>
      <c r="OI1793" s="1">
        <v>3.9810000000001797E-3</v>
      </c>
      <c r="OJ1793" s="1">
        <v>3.9890000000001799E-3</v>
      </c>
      <c r="OK1793" s="1">
        <v>3.9970000000001896E-3</v>
      </c>
      <c r="OL1793" s="1">
        <v>4.0040000000001897E-3</v>
      </c>
      <c r="OM1793" s="1">
        <v>4.0120000000001899E-3</v>
      </c>
      <c r="ON1793" s="1">
        <v>4.0210000000001902E-3</v>
      </c>
      <c r="OO1793" s="1">
        <v>4.0290000000001904E-3</v>
      </c>
      <c r="OP1793" s="1">
        <v>4.0370000000001897E-3</v>
      </c>
      <c r="OQ1793" s="1">
        <v>4.0440000000001898E-3</v>
      </c>
      <c r="OR1793" s="1">
        <v>4.05200000000019E-3</v>
      </c>
      <c r="OS1793" s="1">
        <v>4.0610000000001903E-3</v>
      </c>
      <c r="OT1793" s="1">
        <v>4.0690000000002001E-3</v>
      </c>
      <c r="OU1793" s="1">
        <v>4.0770000000002003E-3</v>
      </c>
      <c r="OV1793" s="1">
        <v>4.0850000000001996E-3</v>
      </c>
      <c r="OW1793" s="1">
        <v>4.0930000000001998E-3</v>
      </c>
      <c r="OX1793" s="1">
        <v>4.1000000000001998E-3</v>
      </c>
      <c r="OY1793" s="1">
        <v>4.1090000000002002E-3</v>
      </c>
      <c r="OZ1793" s="1">
        <v>4.1170000000002004E-3</v>
      </c>
      <c r="PA1793" s="1">
        <v>4.1250000000001997E-3</v>
      </c>
      <c r="PB1793" s="1">
        <v>4.1330000000001999E-3</v>
      </c>
      <c r="PC1793" s="1">
        <v>4.1410000000002001E-3</v>
      </c>
      <c r="PD1793" s="1">
        <v>4.1490000000002098E-3</v>
      </c>
      <c r="PE1793" s="1">
        <v>4.15700000000021E-3</v>
      </c>
      <c r="PF1793" s="1">
        <v>4.1650000000002102E-3</v>
      </c>
      <c r="PG1793" s="1">
        <v>4.1730000000002104E-3</v>
      </c>
      <c r="PH1793" s="1">
        <v>4.1810000000002097E-3</v>
      </c>
      <c r="PI1793" s="1">
        <v>4.1890000000002099E-3</v>
      </c>
      <c r="PJ1793" s="1">
        <v>4.1980000000002102E-3</v>
      </c>
      <c r="PK1793" s="1">
        <v>4.2060000000002096E-3</v>
      </c>
      <c r="PL1793" s="1">
        <v>4.2140000000002098E-3</v>
      </c>
      <c r="PM1793" s="1">
        <v>4.2220000000002204E-3</v>
      </c>
      <c r="PN1793" s="1">
        <v>4.2310000000002198E-3</v>
      </c>
      <c r="PO1793" s="1">
        <v>4.23900000000022E-3</v>
      </c>
      <c r="PP1793" s="1">
        <v>4.2460000000002201E-3</v>
      </c>
      <c r="PQ1793" s="1">
        <v>4.2540000000002203E-3</v>
      </c>
      <c r="PR1793" s="1">
        <v>4.2630000000002197E-3</v>
      </c>
      <c r="PS1793" s="1">
        <v>4.2710000000002199E-3</v>
      </c>
      <c r="PT1793" s="1">
        <v>4.2790000000002201E-3</v>
      </c>
      <c r="PU1793" s="1">
        <v>4.2880000000002196E-3</v>
      </c>
      <c r="PV1793" s="1">
        <v>4.2960000000002302E-3</v>
      </c>
      <c r="PW1793" s="1">
        <v>4.3030000000002303E-3</v>
      </c>
      <c r="PX1793" s="1">
        <v>4.3110000000002296E-3</v>
      </c>
      <c r="PY1793" s="1">
        <v>4.3190000000002298E-3</v>
      </c>
      <c r="PZ1793" s="1">
        <v>4.32700000000023E-3</v>
      </c>
      <c r="QA1793" s="1">
        <v>4.3350000000002302E-3</v>
      </c>
      <c r="QB1793" s="1">
        <v>4.3440000000002296E-3</v>
      </c>
      <c r="QC1793" s="1">
        <v>4.3520000000002298E-3</v>
      </c>
      <c r="QD1793" s="1">
        <v>4.36000000000023E-3</v>
      </c>
      <c r="QE1793" s="1">
        <v>4.3670000000002301E-3</v>
      </c>
      <c r="QF1793" s="1">
        <v>4.3750000000002398E-3</v>
      </c>
      <c r="QG1793" s="1">
        <v>4.3840000000002401E-3</v>
      </c>
      <c r="QH1793" s="1">
        <v>4.3920000000002403E-3</v>
      </c>
      <c r="QI1793" s="1">
        <v>4.4000000000002397E-3</v>
      </c>
      <c r="QJ1793" s="1">
        <v>4.4080000000002399E-3</v>
      </c>
      <c r="QK1793" s="1">
        <v>4.4170000000002402E-3</v>
      </c>
      <c r="QL1793" s="1">
        <v>4.4250000000002404E-3</v>
      </c>
      <c r="QM1793" s="1">
        <v>4.4320000000002396E-3</v>
      </c>
      <c r="QN1793" s="1">
        <v>4.4400000000002398E-3</v>
      </c>
      <c r="QO1793" s="1">
        <v>4.4490000000002496E-3</v>
      </c>
      <c r="QP1793" s="1">
        <v>4.4570000000002498E-3</v>
      </c>
      <c r="QQ1793" s="1">
        <v>4.46500000000025E-3</v>
      </c>
      <c r="QR1793" s="1">
        <v>4.4730000000002502E-3</v>
      </c>
      <c r="QS1793" s="1">
        <v>4.4820000000002497E-3</v>
      </c>
      <c r="QT1793" s="1">
        <v>4.4900000000002499E-3</v>
      </c>
      <c r="QU1793" s="1">
        <v>4.4980000000002501E-3</v>
      </c>
      <c r="QV1793" s="1">
        <v>4.5060000000002503E-3</v>
      </c>
      <c r="QW1793" s="1">
        <v>4.5140000000002496E-3</v>
      </c>
      <c r="QX1793" s="1">
        <v>4.5220000000002602E-3</v>
      </c>
      <c r="QY1793" s="1">
        <v>4.5300000000002604E-3</v>
      </c>
      <c r="QZ1793" s="1">
        <v>4.5390000000002598E-3</v>
      </c>
      <c r="RA1793" s="1">
        <v>4.54700000000026E-3</v>
      </c>
      <c r="RB1793" s="1">
        <v>4.5550000000002602E-3</v>
      </c>
      <c r="RC1793" s="1">
        <v>4.5630000000002604E-3</v>
      </c>
      <c r="RD1793" s="1">
        <v>4.5720000000002599E-3</v>
      </c>
      <c r="RE1793" s="1">
        <v>4.5800000000002601E-3</v>
      </c>
      <c r="RF1793" s="1">
        <v>4.5870000000002601E-3</v>
      </c>
      <c r="RG1793" s="1">
        <v>4.5950000000002603E-3</v>
      </c>
      <c r="RH1793" s="1">
        <v>4.6030000000002701E-3</v>
      </c>
      <c r="RI1793" s="1">
        <v>4.6120000000002704E-3</v>
      </c>
      <c r="RJ1793" s="1">
        <v>4.6200000000002697E-3</v>
      </c>
      <c r="RK1793" s="1">
        <v>4.6280000000002699E-3</v>
      </c>
      <c r="RL1793" s="1">
        <v>4.63500000000027E-3</v>
      </c>
      <c r="RM1793" s="1">
        <v>4.6430000000002702E-3</v>
      </c>
      <c r="RN1793" s="1">
        <v>4.6510000000002704E-3</v>
      </c>
      <c r="RO1793" s="1">
        <v>4.6590000000002697E-3</v>
      </c>
      <c r="RP1793" s="1">
        <v>4.66800000000027E-3</v>
      </c>
      <c r="RQ1793" s="1">
        <v>4.6760000000002798E-3</v>
      </c>
      <c r="RR1793" s="1">
        <v>4.68400000000028E-3</v>
      </c>
      <c r="RS1793" s="1">
        <v>4.6920000000002801E-3</v>
      </c>
      <c r="RT1793" s="1">
        <v>4.7010000000002796E-3</v>
      </c>
      <c r="RU1793" s="1">
        <v>4.7090000000002798E-3</v>
      </c>
      <c r="RV1793" s="1">
        <v>4.71700000000028E-3</v>
      </c>
      <c r="RW1793" s="1">
        <v>4.7250000000002802E-3</v>
      </c>
      <c r="RX1793" s="1">
        <v>4.7330000000002804E-3</v>
      </c>
      <c r="RY1793" s="1">
        <v>4.7410000000002797E-3</v>
      </c>
      <c r="RZ1793" s="1">
        <v>4.7490000000002903E-3</v>
      </c>
      <c r="SA1793" s="1">
        <v>4.7580000000002898E-3</v>
      </c>
      <c r="SB1793" s="1">
        <v>4.76600000000029E-3</v>
      </c>
      <c r="SC1793" s="1">
        <v>4.7740000000002902E-3</v>
      </c>
      <c r="SD1793" s="1">
        <v>4.7820000000002904E-3</v>
      </c>
      <c r="SE1793" s="1">
        <v>4.7900000000002897E-3</v>
      </c>
      <c r="SF1793" s="1">
        <v>4.79900000000029E-3</v>
      </c>
      <c r="SG1793" s="1">
        <v>4.8070000000002902E-3</v>
      </c>
      <c r="SH1793" s="1">
        <v>4.8150000000002904E-3</v>
      </c>
      <c r="SI1793" s="1">
        <v>4.8230000000003001E-3</v>
      </c>
      <c r="SJ1793" s="1">
        <v>4.8310000000003003E-3</v>
      </c>
      <c r="SK1793" s="1">
        <v>4.8390000000002997E-3</v>
      </c>
      <c r="SL1793" s="1">
        <v>4.8470000000002999E-3</v>
      </c>
      <c r="SM1793" s="1">
        <v>4.8550000000003E-3</v>
      </c>
      <c r="SN1793" s="1">
        <v>4.8640000000003004E-3</v>
      </c>
      <c r="SO1793" s="1">
        <v>4.8720000000002997E-3</v>
      </c>
      <c r="SP1793" s="1">
        <v>4.8800000000002999E-3</v>
      </c>
      <c r="SQ1793" s="1">
        <v>4.8890000000003002E-3</v>
      </c>
      <c r="SR1793" s="1">
        <v>4.8960000000003003E-3</v>
      </c>
      <c r="SS1793" s="1">
        <v>4.90400000000031E-3</v>
      </c>
      <c r="ST1793" s="1">
        <v>4.9120000000003102E-3</v>
      </c>
      <c r="SU1793" s="1">
        <v>4.9200000000003104E-3</v>
      </c>
      <c r="SV1793" s="1">
        <v>4.9290000000003099E-3</v>
      </c>
      <c r="SW1793" s="1">
        <v>4.9370000000003101E-3</v>
      </c>
      <c r="SX1793" s="1">
        <v>4.9450000000003103E-3</v>
      </c>
      <c r="SY1793" s="1">
        <v>4.9530000000003096E-3</v>
      </c>
      <c r="SZ1793" s="1">
        <v>4.9610000000003098E-3</v>
      </c>
      <c r="TA1793" s="1">
        <v>4.9700000000003101E-3</v>
      </c>
      <c r="TB1793" s="1">
        <v>4.9770000000003197E-3</v>
      </c>
      <c r="TC1793" s="1">
        <v>4.9850000000003199E-3</v>
      </c>
      <c r="TD1793" s="1">
        <v>4.9930000000003201E-3</v>
      </c>
      <c r="TE1793" s="1">
        <v>5.0010000000003203E-3</v>
      </c>
      <c r="TF1793" s="1">
        <v>5.0100000000003198E-3</v>
      </c>
      <c r="TG1793" s="1">
        <v>5.0180000000003199E-3</v>
      </c>
      <c r="TH1793" s="1">
        <v>5.0260000000003201E-3</v>
      </c>
      <c r="TI1793" s="1">
        <v>5.0340000000003203E-3</v>
      </c>
      <c r="TJ1793" s="1">
        <v>5.0410000000003204E-3</v>
      </c>
      <c r="TK1793" s="1">
        <v>5.0500000000003303E-3</v>
      </c>
      <c r="TL1793" s="1">
        <v>5.0580000000003296E-3</v>
      </c>
      <c r="TM1793" s="1">
        <v>5.0660000000003298E-3</v>
      </c>
      <c r="TN1793" s="1">
        <v>5.0750000000003301E-3</v>
      </c>
      <c r="TO1793" s="1">
        <v>5.0830000000003303E-3</v>
      </c>
      <c r="TP1793" s="1">
        <v>5.0910000000003296E-3</v>
      </c>
      <c r="TQ1793" s="1">
        <v>5.0990000000003298E-3</v>
      </c>
      <c r="TR1793" s="1">
        <v>5.1060000000003299E-3</v>
      </c>
      <c r="TS1793" s="1">
        <v>5.1150000000003302E-3</v>
      </c>
      <c r="TT1793" s="1">
        <v>5.1230000000003304E-3</v>
      </c>
      <c r="TU1793" s="1">
        <v>5.1310000000003401E-3</v>
      </c>
      <c r="TV1793" s="1">
        <v>5.1390000000003403E-3</v>
      </c>
      <c r="TW1793" s="1">
        <v>5.1470000000003397E-3</v>
      </c>
      <c r="TX1793" s="1">
        <v>5.1550000000003399E-3</v>
      </c>
      <c r="TY1793" s="1">
        <v>5.1630000000003401E-3</v>
      </c>
      <c r="TZ1793" s="1">
        <v>5.1710000000003403E-3</v>
      </c>
      <c r="UA1793" s="1">
        <v>5.1800000000003397E-3</v>
      </c>
      <c r="UB1793" s="1">
        <v>5.1880000000003399E-3</v>
      </c>
      <c r="UC1793" s="1">
        <v>5.1960000000003401E-3</v>
      </c>
      <c r="UD1793" s="1">
        <v>5.2040000000003498E-3</v>
      </c>
      <c r="UE1793" s="1">
        <v>5.2130000000003502E-3</v>
      </c>
      <c r="UF1793" s="1">
        <v>5.2210000000003504E-3</v>
      </c>
      <c r="UG1793" s="1">
        <v>5.2290000000003497E-3</v>
      </c>
      <c r="UH1793" s="1">
        <v>5.2370000000003499E-3</v>
      </c>
      <c r="UI1793" s="1">
        <v>5.2450000000003501E-3</v>
      </c>
      <c r="UJ1793" s="1">
        <v>5.2530000000003503E-3</v>
      </c>
      <c r="UK1793" s="1">
        <v>5.2610000000003496E-3</v>
      </c>
      <c r="UL1793" s="1">
        <v>5.2690000000003498E-3</v>
      </c>
      <c r="UM1793" s="1">
        <v>5.2780000000003597E-3</v>
      </c>
      <c r="UN1793" s="1">
        <v>5.2860000000003599E-3</v>
      </c>
      <c r="UO1793" s="1">
        <v>5.29400000000036E-3</v>
      </c>
      <c r="UP1793" s="1">
        <v>5.3020000000003602E-3</v>
      </c>
      <c r="UQ1793" s="1">
        <v>5.3110000000003597E-3</v>
      </c>
      <c r="UR1793" s="1">
        <v>5.3190000000003599E-3</v>
      </c>
      <c r="US1793" s="1">
        <v>5.3270000000003601E-3</v>
      </c>
      <c r="UT1793" s="1">
        <v>5.3340000000003602E-3</v>
      </c>
      <c r="UU1793" s="1">
        <v>5.3430000000003596E-3</v>
      </c>
      <c r="UV1793" s="1">
        <v>5.3510000000003702E-3</v>
      </c>
      <c r="UW1793" s="1">
        <v>5.3590000000003704E-3</v>
      </c>
      <c r="UX1793" s="1">
        <v>5.3670000000003697E-3</v>
      </c>
      <c r="UY1793" s="1">
        <v>5.3760000000003701E-3</v>
      </c>
      <c r="UZ1793" s="1">
        <v>5.3840000000003703E-3</v>
      </c>
      <c r="VA1793" s="1">
        <v>5.3920000000003696E-3</v>
      </c>
      <c r="VB1793" s="1">
        <v>5.4010000000003699E-3</v>
      </c>
      <c r="VC1793" s="1">
        <v>5.4090000000003701E-3</v>
      </c>
      <c r="VD1793" s="1">
        <v>5.4170000000003703E-3</v>
      </c>
      <c r="VE1793" s="1">
        <v>5.4260000000003802E-3</v>
      </c>
      <c r="VF1793" s="1">
        <v>5.4330000000003802E-3</v>
      </c>
      <c r="VG1793" s="1">
        <v>5.4410000000003804E-3</v>
      </c>
      <c r="VH1793" s="1">
        <v>5.4500000000003799E-3</v>
      </c>
      <c r="VI1793" s="1">
        <v>5.4580000000003801E-3</v>
      </c>
      <c r="VJ1793" s="1">
        <v>5.4660000000003803E-3</v>
      </c>
      <c r="VK1793" s="1">
        <v>5.4740000000003796E-3</v>
      </c>
      <c r="VL1793" s="1">
        <v>5.4830000000003799E-3</v>
      </c>
      <c r="VM1793" s="1">
        <v>5.4910000000003801E-3</v>
      </c>
      <c r="VN1793" s="1">
        <v>5.4990000000003803E-3</v>
      </c>
      <c r="VO1793" s="1">
        <v>5.5080000000003902E-3</v>
      </c>
      <c r="VP1793" s="1">
        <v>5.5160000000003904E-3</v>
      </c>
      <c r="VQ1793" s="1">
        <v>5.5230000000003896E-3</v>
      </c>
      <c r="VR1793" s="1">
        <v>5.5310000000003898E-3</v>
      </c>
      <c r="VS1793" s="1">
        <v>5.5400000000003901E-3</v>
      </c>
      <c r="VT1793" s="1">
        <v>5.5480000000003903E-3</v>
      </c>
      <c r="VU1793" s="1">
        <v>5.5560000000003896E-3</v>
      </c>
      <c r="VV1793" s="1">
        <v>5.5640000000003898E-3</v>
      </c>
      <c r="VW1793" s="1">
        <v>5.5730000000003901E-3</v>
      </c>
      <c r="VX1793" s="1">
        <v>5.5810000000003999E-3</v>
      </c>
      <c r="VY1793" s="1">
        <v>5.5890000000004001E-3</v>
      </c>
      <c r="VZ1793" s="1">
        <v>5.5970000000004003E-3</v>
      </c>
      <c r="WA1793" s="1">
        <v>5.6050000000003996E-3</v>
      </c>
      <c r="WB1793" s="1">
        <v>5.6130000000003998E-3</v>
      </c>
      <c r="WC1793" s="1">
        <v>5.6210000000004E-3</v>
      </c>
    </row>
    <row r="1795" spans="1:601" x14ac:dyDescent="0.25">
      <c r="A1795" t="s">
        <v>239</v>
      </c>
    </row>
    <row r="1796" spans="1:601" x14ac:dyDescent="0.25">
      <c r="A1796" t="s">
        <v>0</v>
      </c>
      <c r="B1796">
        <v>1</v>
      </c>
      <c r="C1796">
        <v>2</v>
      </c>
      <c r="D1796">
        <v>3</v>
      </c>
      <c r="E1796">
        <v>4</v>
      </c>
      <c r="F1796">
        <v>5</v>
      </c>
      <c r="G1796">
        <v>6</v>
      </c>
      <c r="H1796">
        <v>7</v>
      </c>
      <c r="I1796">
        <v>8</v>
      </c>
      <c r="J1796">
        <v>9</v>
      </c>
      <c r="K1796">
        <v>10</v>
      </c>
      <c r="M1796" t="s">
        <v>1</v>
      </c>
    </row>
    <row r="1797" spans="1:601" x14ac:dyDescent="0.25">
      <c r="A1797" t="s">
        <v>6</v>
      </c>
      <c r="B1797" s="1">
        <v>83.321667833216594</v>
      </c>
      <c r="C1797" s="1">
        <v>88.2011798820118</v>
      </c>
      <c r="D1797" s="1">
        <v>89.281071892810701</v>
      </c>
      <c r="E1797" s="1">
        <v>89.991000899910006</v>
      </c>
      <c r="F1797" s="1">
        <v>89.681031896810296</v>
      </c>
      <c r="G1797" s="1">
        <v>89.811018898110106</v>
      </c>
      <c r="H1797" s="1">
        <v>90.480951904809501</v>
      </c>
      <c r="I1797" s="1">
        <v>90.790920907909197</v>
      </c>
      <c r="J1797" s="1">
        <v>90.680931906809306</v>
      </c>
      <c r="K1797" s="1">
        <v>91.110888911108802</v>
      </c>
      <c r="M1797">
        <v>91.56</v>
      </c>
      <c r="N1797">
        <f>SUM(M1797:M1799)/3</f>
        <v>91.583333333333329</v>
      </c>
    </row>
    <row r="1798" spans="1:601" x14ac:dyDescent="0.25">
      <c r="A1798" t="s">
        <v>8</v>
      </c>
      <c r="B1798" s="1">
        <v>83.711628837116194</v>
      </c>
      <c r="C1798" s="1">
        <v>87.7512248775122</v>
      </c>
      <c r="D1798" s="1">
        <v>89.181081891810805</v>
      </c>
      <c r="E1798" s="1">
        <v>89.711028897110197</v>
      </c>
      <c r="F1798" s="1">
        <v>89.801019898010097</v>
      </c>
      <c r="G1798" s="1">
        <v>90.120987901209801</v>
      </c>
      <c r="H1798" s="1">
        <v>90.750924907509201</v>
      </c>
      <c r="I1798" s="1">
        <v>90.650934906509306</v>
      </c>
      <c r="J1798" s="1">
        <v>91.020897910208902</v>
      </c>
      <c r="K1798" s="1">
        <v>91.350864913508602</v>
      </c>
      <c r="M1798">
        <v>91.61</v>
      </c>
    </row>
    <row r="1799" spans="1:601" x14ac:dyDescent="0.25">
      <c r="A1799" t="s">
        <v>9</v>
      </c>
      <c r="B1799" s="1">
        <v>82.691730826917293</v>
      </c>
      <c r="C1799" s="1">
        <v>87.991200879912</v>
      </c>
      <c r="D1799" s="1">
        <v>89.021097890210896</v>
      </c>
      <c r="E1799" s="1">
        <v>89.841015898410106</v>
      </c>
      <c r="F1799" s="1">
        <v>90.070992900709896</v>
      </c>
      <c r="G1799" s="1">
        <v>90.450954904509501</v>
      </c>
      <c r="H1799" s="1">
        <v>90.770922907709206</v>
      </c>
      <c r="I1799" s="1">
        <v>90.400959904009497</v>
      </c>
      <c r="J1799" s="1">
        <v>90.930906909309002</v>
      </c>
      <c r="K1799" s="1">
        <v>90.990900909909001</v>
      </c>
      <c r="M1799">
        <v>91.58</v>
      </c>
    </row>
    <row r="1800" spans="1:601" x14ac:dyDescent="0.25">
      <c r="A1800" t="s">
        <v>7</v>
      </c>
      <c r="B1800" s="1">
        <v>69.5</v>
      </c>
      <c r="C1800" s="1">
        <v>75.150000000000006</v>
      </c>
      <c r="D1800" s="1">
        <v>77.633333333333297</v>
      </c>
      <c r="E1800" s="1">
        <v>79.099999999999895</v>
      </c>
      <c r="F1800" s="1">
        <v>80.540000000000006</v>
      </c>
      <c r="G1800" s="1">
        <v>81.466666666666598</v>
      </c>
      <c r="H1800" s="1">
        <v>81.914285714285697</v>
      </c>
      <c r="I1800" s="1">
        <v>82.5625</v>
      </c>
      <c r="J1800" s="1">
        <v>83</v>
      </c>
      <c r="K1800" s="1">
        <v>83.319999999999894</v>
      </c>
      <c r="L1800" s="1">
        <v>86.7</v>
      </c>
      <c r="M1800" s="1">
        <v>87.4</v>
      </c>
      <c r="N1800" s="1">
        <v>87.5</v>
      </c>
      <c r="O1800" s="1">
        <v>87.7</v>
      </c>
      <c r="P1800" s="1">
        <v>87.92</v>
      </c>
      <c r="Q1800" s="1">
        <v>87.933333333333294</v>
      </c>
      <c r="R1800" s="1">
        <v>88.171428571428507</v>
      </c>
      <c r="S1800" s="1">
        <v>88.15</v>
      </c>
      <c r="T1800" s="1">
        <v>88.133333333333297</v>
      </c>
      <c r="U1800" s="1">
        <v>88.2</v>
      </c>
      <c r="V1800" s="1">
        <v>88.299999999999898</v>
      </c>
      <c r="W1800" s="1">
        <v>88.799999999999898</v>
      </c>
      <c r="X1800" s="1">
        <v>89.133333333333297</v>
      </c>
      <c r="Y1800" s="1">
        <v>88.9</v>
      </c>
      <c r="Z1800" s="1">
        <v>88.78</v>
      </c>
      <c r="AA1800" s="1">
        <v>88.933333333333294</v>
      </c>
      <c r="AB1800" s="1">
        <v>88.799999999999898</v>
      </c>
      <c r="AC1800" s="1">
        <v>88.9375</v>
      </c>
      <c r="AD1800" s="1">
        <v>89.0555555555555</v>
      </c>
      <c r="AE1800" s="1">
        <v>89.28</v>
      </c>
      <c r="AF1800" s="1">
        <v>89.2</v>
      </c>
      <c r="AG1800" s="1">
        <v>88.599999999999895</v>
      </c>
      <c r="AH1800" s="1">
        <v>89.599999999999895</v>
      </c>
      <c r="AI1800" s="1">
        <v>89.65</v>
      </c>
      <c r="AJ1800" s="1">
        <v>89.78</v>
      </c>
      <c r="AK1800" s="1">
        <v>89.616666666666603</v>
      </c>
      <c r="AL1800" s="1">
        <v>89.728571428571399</v>
      </c>
      <c r="AM1800" s="1">
        <v>89.849999999999895</v>
      </c>
      <c r="AN1800" s="1">
        <v>90.088888888888803</v>
      </c>
      <c r="AO1800" s="1">
        <v>89.989999999999895</v>
      </c>
      <c r="AP1800" s="1">
        <v>90.2</v>
      </c>
      <c r="AQ1800" s="1">
        <v>89.799999999999898</v>
      </c>
      <c r="AR1800" s="1">
        <v>89.566666666666606</v>
      </c>
      <c r="AS1800" s="1">
        <v>89.575000000000003</v>
      </c>
      <c r="AT1800" s="1">
        <v>89.9</v>
      </c>
      <c r="AU1800" s="1">
        <v>89.8333333333333</v>
      </c>
      <c r="AV1800" s="1">
        <v>89.842857142857099</v>
      </c>
      <c r="AW1800" s="1">
        <v>89.75</v>
      </c>
      <c r="AX1800" s="1">
        <v>89.644444444444403</v>
      </c>
      <c r="AY1800" s="1">
        <v>89.68</v>
      </c>
      <c r="AZ1800" s="1">
        <v>89.799999999999898</v>
      </c>
      <c r="BA1800" s="1">
        <v>89.849999999999895</v>
      </c>
      <c r="BB1800" s="1">
        <v>89.533333333333303</v>
      </c>
      <c r="BC1800" s="1">
        <v>89.9</v>
      </c>
      <c r="BD1800" s="1">
        <v>89.739999999999895</v>
      </c>
      <c r="BE1800" s="1">
        <v>89.783333333333303</v>
      </c>
      <c r="BF1800" s="1">
        <v>89.7</v>
      </c>
      <c r="BG1800" s="1">
        <v>89.8125</v>
      </c>
      <c r="BH1800" s="1">
        <v>89.677777777777706</v>
      </c>
      <c r="BI1800" s="1">
        <v>89.81</v>
      </c>
      <c r="BJ1800" s="1">
        <v>89.5</v>
      </c>
      <c r="BK1800" s="1">
        <v>90.25</v>
      </c>
      <c r="BL1800" s="1">
        <v>90.1666666666666</v>
      </c>
      <c r="BM1800" s="1">
        <v>90.4</v>
      </c>
      <c r="BN1800" s="1">
        <v>90.62</v>
      </c>
      <c r="BO1800" s="1">
        <v>90.483333333333306</v>
      </c>
      <c r="BP1800" s="1">
        <v>90.299999999999898</v>
      </c>
      <c r="BQ1800" s="1">
        <v>90.337500000000006</v>
      </c>
      <c r="BR1800" s="1">
        <v>90.433333333333294</v>
      </c>
      <c r="BS1800" s="1">
        <v>90.48</v>
      </c>
      <c r="BT1800" s="1">
        <v>90.299999999999898</v>
      </c>
      <c r="BU1800" s="1">
        <v>90.25</v>
      </c>
      <c r="BV1800" s="1">
        <v>89.866666666666603</v>
      </c>
      <c r="BW1800" s="1">
        <v>89.974999999999895</v>
      </c>
      <c r="BX1800" s="1">
        <v>90.28</v>
      </c>
      <c r="BY1800" s="1">
        <v>90.216666666666598</v>
      </c>
      <c r="BZ1800" s="1">
        <v>90.4</v>
      </c>
      <c r="CA1800" s="1">
        <v>90.7</v>
      </c>
      <c r="CB1800" s="1">
        <v>90.644444444444403</v>
      </c>
      <c r="CC1800" s="1">
        <v>90.79</v>
      </c>
      <c r="CD1800" s="1">
        <v>91.5</v>
      </c>
      <c r="CE1800" s="1">
        <v>91.15</v>
      </c>
      <c r="CF1800" s="1">
        <v>90.733333333333306</v>
      </c>
      <c r="CG1800" s="1">
        <v>90.375</v>
      </c>
      <c r="CH1800" s="1">
        <v>90.579999999999899</v>
      </c>
      <c r="CI1800" s="1">
        <v>90.7</v>
      </c>
      <c r="CJ1800" s="1">
        <v>90.642857142857096</v>
      </c>
      <c r="CK1800" s="1">
        <v>90.7</v>
      </c>
      <c r="CL1800" s="1">
        <v>90.711111111111094</v>
      </c>
      <c r="CM1800" s="1">
        <v>90.68</v>
      </c>
      <c r="CN1800" s="1">
        <v>91.5</v>
      </c>
      <c r="CO1800" s="1">
        <v>91.099999999999895</v>
      </c>
      <c r="CP1800" s="1">
        <v>90.966666666666598</v>
      </c>
      <c r="CQ1800" s="1">
        <v>91.099999999999895</v>
      </c>
      <c r="CR1800" s="1">
        <v>90.68</v>
      </c>
      <c r="CS1800" s="1">
        <v>90.733333333333306</v>
      </c>
      <c r="CT1800" s="1">
        <v>90.757142857142796</v>
      </c>
      <c r="CU1800" s="1">
        <v>90.799999999999898</v>
      </c>
      <c r="CV1800" s="1">
        <v>90.9444444444444</v>
      </c>
      <c r="CW1800" s="1">
        <v>91.1099999999999</v>
      </c>
    </row>
    <row r="1801" spans="1:601" x14ac:dyDescent="0.25">
      <c r="A1801" t="s">
        <v>12</v>
      </c>
      <c r="B1801" s="1">
        <v>67</v>
      </c>
      <c r="C1801" s="1">
        <v>73.5</v>
      </c>
      <c r="D1801" s="1">
        <v>77.466666666666598</v>
      </c>
      <c r="E1801" s="1">
        <v>79.174999999999898</v>
      </c>
      <c r="F1801" s="1">
        <v>80.579999999999899</v>
      </c>
      <c r="G1801" s="1">
        <v>81.466666666666598</v>
      </c>
      <c r="H1801" s="1">
        <v>82.357142857142804</v>
      </c>
      <c r="I1801" s="1">
        <v>82.787499999999895</v>
      </c>
      <c r="J1801" s="1">
        <v>83.3333333333333</v>
      </c>
      <c r="K1801" s="1">
        <v>83.709999999999894</v>
      </c>
      <c r="L1801" s="1">
        <v>86.099999999999895</v>
      </c>
      <c r="M1801" s="1">
        <v>87.7</v>
      </c>
      <c r="N1801" s="1">
        <v>87.466666666666598</v>
      </c>
      <c r="O1801" s="1">
        <v>87.4</v>
      </c>
      <c r="P1801" s="1">
        <v>87.319999999999894</v>
      </c>
      <c r="Q1801" s="1">
        <v>87.366666666666603</v>
      </c>
      <c r="R1801" s="1">
        <v>87.528571428571396</v>
      </c>
      <c r="S1801" s="1">
        <v>87.575000000000003</v>
      </c>
      <c r="T1801" s="1">
        <v>87.744444444444397</v>
      </c>
      <c r="U1801" s="1">
        <v>87.75</v>
      </c>
      <c r="V1801" s="1">
        <v>87.4</v>
      </c>
      <c r="W1801" s="1">
        <v>88.65</v>
      </c>
      <c r="X1801" s="1">
        <v>88.733333333333306</v>
      </c>
      <c r="Y1801" s="1">
        <v>88.95</v>
      </c>
      <c r="Z1801" s="1">
        <v>89.219999999999899</v>
      </c>
      <c r="AA1801" s="1">
        <v>89.283333333333303</v>
      </c>
      <c r="AB1801" s="1">
        <v>89.085714285714204</v>
      </c>
      <c r="AC1801" s="1">
        <v>88.924999999999898</v>
      </c>
      <c r="AD1801" s="1">
        <v>89.2</v>
      </c>
      <c r="AE1801" s="1">
        <v>89.18</v>
      </c>
      <c r="AF1801" s="1">
        <v>87.799999999999898</v>
      </c>
      <c r="AG1801" s="1">
        <v>89.799999999999898</v>
      </c>
      <c r="AH1801" s="1">
        <v>89.633333333333297</v>
      </c>
      <c r="AI1801" s="1">
        <v>89.474999999999895</v>
      </c>
      <c r="AJ1801" s="1">
        <v>89.84</v>
      </c>
      <c r="AK1801" s="1">
        <v>89.799999999999898</v>
      </c>
      <c r="AL1801" s="1">
        <v>89.828571428571394</v>
      </c>
      <c r="AM1801" s="1">
        <v>89.825000000000003</v>
      </c>
      <c r="AN1801" s="1">
        <v>89.655555555555495</v>
      </c>
      <c r="AO1801" s="1">
        <v>89.709999999999894</v>
      </c>
      <c r="AP1801" s="1">
        <v>90.2</v>
      </c>
      <c r="AQ1801" s="1">
        <v>89.299999999999898</v>
      </c>
      <c r="AR1801" s="1">
        <v>89</v>
      </c>
      <c r="AS1801" s="1">
        <v>89.325000000000003</v>
      </c>
      <c r="AT1801" s="1">
        <v>89.239999999999895</v>
      </c>
      <c r="AU1801" s="1">
        <v>89.25</v>
      </c>
      <c r="AV1801" s="1">
        <v>89.414285714285697</v>
      </c>
      <c r="AW1801" s="1">
        <v>89.525000000000006</v>
      </c>
      <c r="AX1801" s="1">
        <v>89.6111111111111</v>
      </c>
      <c r="AY1801" s="1">
        <v>89.799999999999898</v>
      </c>
      <c r="AZ1801" s="1">
        <v>89.9</v>
      </c>
      <c r="BA1801" s="1">
        <v>90.7</v>
      </c>
      <c r="BB1801" s="1">
        <v>90.266666666666595</v>
      </c>
      <c r="BC1801" s="1">
        <v>90.5</v>
      </c>
      <c r="BD1801" s="1">
        <v>90.319999999999894</v>
      </c>
      <c r="BE1801" s="1">
        <v>90.1666666666666</v>
      </c>
      <c r="BF1801" s="1">
        <v>90.099999999999895</v>
      </c>
      <c r="BG1801" s="1">
        <v>90.2</v>
      </c>
      <c r="BH1801" s="1">
        <v>90.2</v>
      </c>
      <c r="BI1801" s="1">
        <v>90.12</v>
      </c>
      <c r="BJ1801" s="1">
        <v>90.5</v>
      </c>
      <c r="BK1801" s="1">
        <v>90.799999999999898</v>
      </c>
      <c r="BL1801" s="1">
        <v>90.733333333333306</v>
      </c>
      <c r="BM1801" s="1">
        <v>90.775000000000006</v>
      </c>
      <c r="BN1801" s="1">
        <v>90.819999999999894</v>
      </c>
      <c r="BO1801" s="1">
        <v>90.75</v>
      </c>
      <c r="BP1801" s="1">
        <v>90.957142857142799</v>
      </c>
      <c r="BQ1801" s="1">
        <v>90.712500000000006</v>
      </c>
      <c r="BR1801" s="1">
        <v>90.822222222222194</v>
      </c>
      <c r="BS1801" s="1">
        <v>90.75</v>
      </c>
      <c r="BT1801" s="1">
        <v>90.9</v>
      </c>
      <c r="BU1801" s="1">
        <v>91.349999999999895</v>
      </c>
      <c r="BV1801" s="1">
        <v>90.633333333333297</v>
      </c>
      <c r="BW1801" s="1">
        <v>90.25</v>
      </c>
      <c r="BX1801" s="1">
        <v>90.099999999999895</v>
      </c>
      <c r="BY1801" s="1">
        <v>90.366666666666603</v>
      </c>
      <c r="BZ1801" s="1">
        <v>90.4</v>
      </c>
      <c r="CA1801" s="1">
        <v>90.549999999999898</v>
      </c>
      <c r="CB1801" s="1">
        <v>90.566666666666606</v>
      </c>
      <c r="CC1801" s="1">
        <v>90.65</v>
      </c>
      <c r="CD1801" s="1">
        <v>91.7</v>
      </c>
      <c r="CE1801" s="1">
        <v>91.2</v>
      </c>
      <c r="CF1801" s="1">
        <v>91.633333333333297</v>
      </c>
      <c r="CG1801" s="1">
        <v>91.049999999999898</v>
      </c>
      <c r="CH1801" s="1">
        <v>91.2</v>
      </c>
      <c r="CI1801" s="1">
        <v>91.366666666666603</v>
      </c>
      <c r="CJ1801" s="1">
        <v>91.157142857142802</v>
      </c>
      <c r="CK1801" s="1">
        <v>91.075000000000003</v>
      </c>
      <c r="CL1801" s="1">
        <v>91.0555555555555</v>
      </c>
      <c r="CM1801" s="1">
        <v>91.019999999999897</v>
      </c>
      <c r="CN1801" s="1">
        <v>92.099999999999895</v>
      </c>
      <c r="CO1801" s="1">
        <v>91.4</v>
      </c>
      <c r="CP1801" s="1">
        <v>91.466666666666598</v>
      </c>
      <c r="CQ1801" s="1">
        <v>91.2</v>
      </c>
      <c r="CR1801" s="1">
        <v>91.219999999999899</v>
      </c>
      <c r="CS1801" s="1">
        <v>91.266666666666595</v>
      </c>
      <c r="CT1801" s="1">
        <v>91.385714285714201</v>
      </c>
      <c r="CU1801" s="1">
        <v>91.587500000000006</v>
      </c>
      <c r="CV1801" s="1">
        <v>91.4444444444444</v>
      </c>
      <c r="CW1801" s="1">
        <v>91.349999999999895</v>
      </c>
    </row>
    <row r="1802" spans="1:601" x14ac:dyDescent="0.25">
      <c r="A1802" t="s">
        <v>13</v>
      </c>
      <c r="B1802" s="6">
        <v>64.5</v>
      </c>
      <c r="C1802" s="6">
        <v>72.2</v>
      </c>
      <c r="D1802" s="6">
        <v>75.533333333333303</v>
      </c>
      <c r="E1802" s="6">
        <v>77.375</v>
      </c>
      <c r="F1802" s="6">
        <v>79.2</v>
      </c>
      <c r="G1802" s="6">
        <v>80.400000000000006</v>
      </c>
      <c r="H1802" s="6">
        <v>81.214285714285694</v>
      </c>
      <c r="I1802" s="6">
        <v>81.5625</v>
      </c>
      <c r="J1802" s="6">
        <v>82.133333333333297</v>
      </c>
      <c r="K1802" s="6">
        <v>82.689999999999898</v>
      </c>
      <c r="L1802" s="6">
        <v>86.4</v>
      </c>
      <c r="M1802" s="6">
        <v>87.45</v>
      </c>
      <c r="N1802" s="6">
        <v>87.633333333333297</v>
      </c>
      <c r="O1802" s="6">
        <v>87.9</v>
      </c>
      <c r="P1802" s="6">
        <v>87.959999999999894</v>
      </c>
      <c r="Q1802" s="6">
        <v>88.049999999999898</v>
      </c>
      <c r="R1802" s="6">
        <v>88.085714285714204</v>
      </c>
      <c r="S1802" s="6">
        <v>88.037499999999895</v>
      </c>
      <c r="T1802" s="6">
        <v>88.088888888888803</v>
      </c>
      <c r="U1802" s="6">
        <v>88</v>
      </c>
      <c r="V1802" s="6">
        <v>87.7</v>
      </c>
      <c r="W1802" s="6">
        <v>87.549999999999898</v>
      </c>
      <c r="X1802" s="6">
        <v>88.299999999999898</v>
      </c>
      <c r="Y1802" s="6">
        <v>88.549999999999898</v>
      </c>
      <c r="Z1802" s="6">
        <v>88.76</v>
      </c>
      <c r="AA1802" s="6">
        <v>88.683333333333294</v>
      </c>
      <c r="AB1802" s="6">
        <v>88.971428571428504</v>
      </c>
      <c r="AC1802" s="6">
        <v>89.0625</v>
      </c>
      <c r="AD1802" s="6">
        <v>88.966666666666598</v>
      </c>
      <c r="AE1802" s="6">
        <v>89.019999999999897</v>
      </c>
      <c r="AF1802" s="6">
        <v>91.4</v>
      </c>
      <c r="AG1802" s="6">
        <v>90.049999999999898</v>
      </c>
      <c r="AH1802" s="6">
        <v>89.733333333333306</v>
      </c>
      <c r="AI1802" s="6">
        <v>89.724999999999895</v>
      </c>
      <c r="AJ1802" s="6">
        <v>89.7</v>
      </c>
      <c r="AK1802" s="6">
        <v>89.7</v>
      </c>
      <c r="AL1802" s="6">
        <v>89.442857142857093</v>
      </c>
      <c r="AM1802" s="6">
        <v>89.762500000000003</v>
      </c>
      <c r="AN1802" s="6">
        <v>89.6666666666666</v>
      </c>
      <c r="AO1802" s="6">
        <v>89.84</v>
      </c>
      <c r="AP1802" s="6">
        <v>89</v>
      </c>
      <c r="AQ1802" s="6">
        <v>89.299999999999898</v>
      </c>
      <c r="AR1802" s="6">
        <v>89.6666666666666</v>
      </c>
      <c r="AS1802" s="6">
        <v>90.275000000000006</v>
      </c>
      <c r="AT1802" s="6">
        <v>90.04</v>
      </c>
      <c r="AU1802" s="6">
        <v>89.983333333333306</v>
      </c>
      <c r="AV1802" s="6">
        <v>90.071428571428498</v>
      </c>
      <c r="AW1802" s="6">
        <v>90.049999999999898</v>
      </c>
      <c r="AX1802" s="6">
        <v>90.033333333333303</v>
      </c>
      <c r="AY1802" s="6">
        <v>90.069999999999894</v>
      </c>
      <c r="AZ1802" s="6">
        <v>90.5</v>
      </c>
      <c r="BA1802" s="6">
        <v>90.25</v>
      </c>
      <c r="BB1802" s="6">
        <v>90.366666666666603</v>
      </c>
      <c r="BC1802" s="6">
        <v>90.075000000000003</v>
      </c>
      <c r="BD1802" s="6">
        <v>90.12</v>
      </c>
      <c r="BE1802" s="6">
        <v>90.233333333333306</v>
      </c>
      <c r="BF1802" s="6">
        <v>90.257142857142796</v>
      </c>
      <c r="BG1802" s="6">
        <v>90.375</v>
      </c>
      <c r="BH1802" s="6">
        <v>90.466666666666598</v>
      </c>
      <c r="BI1802" s="6">
        <v>90.45</v>
      </c>
      <c r="BJ1802" s="6">
        <v>89.5</v>
      </c>
      <c r="BK1802" s="6">
        <v>90.549999999999898</v>
      </c>
      <c r="BL1802" s="6">
        <v>90.466666666666598</v>
      </c>
      <c r="BM1802" s="6">
        <v>90.549999999999898</v>
      </c>
      <c r="BN1802" s="6">
        <v>90.599999999999895</v>
      </c>
      <c r="BO1802" s="6">
        <v>90.616666666666603</v>
      </c>
      <c r="BP1802" s="6">
        <v>90.914285714285697</v>
      </c>
      <c r="BQ1802" s="6">
        <v>91.112499999999898</v>
      </c>
      <c r="BR1802" s="6">
        <v>90.8888888888888</v>
      </c>
      <c r="BS1802" s="6">
        <v>90.769999999999897</v>
      </c>
      <c r="BT1802" s="6">
        <v>91.799999999999898</v>
      </c>
      <c r="BU1802" s="6">
        <v>90.95</v>
      </c>
      <c r="BV1802" s="6">
        <v>90.5</v>
      </c>
      <c r="BW1802" s="6">
        <v>90.349999999999895</v>
      </c>
      <c r="BX1802" s="6">
        <v>90.5</v>
      </c>
      <c r="BY1802" s="6">
        <v>90.633333333333297</v>
      </c>
      <c r="BZ1802" s="6">
        <v>90.514285714285705</v>
      </c>
      <c r="CA1802" s="6">
        <v>90.512500000000003</v>
      </c>
      <c r="CB1802" s="6">
        <v>90.511111111111106</v>
      </c>
      <c r="CC1802" s="6">
        <v>90.4</v>
      </c>
      <c r="CD1802" s="6">
        <v>90.5</v>
      </c>
      <c r="CE1802" s="6">
        <v>90.9</v>
      </c>
      <c r="CF1802" s="6">
        <v>90.6666666666666</v>
      </c>
      <c r="CG1802" s="6">
        <v>90.825000000000003</v>
      </c>
      <c r="CH1802" s="6">
        <v>91.079999999999899</v>
      </c>
      <c r="CI1802" s="6">
        <v>90.816666666666606</v>
      </c>
      <c r="CJ1802" s="6">
        <v>90.942857142857093</v>
      </c>
      <c r="CK1802" s="6">
        <v>90.924999999999898</v>
      </c>
      <c r="CL1802" s="6">
        <v>90.788888888888806</v>
      </c>
      <c r="CM1802" s="6">
        <v>90.939999999999898</v>
      </c>
      <c r="CN1802" s="6">
        <v>89.2</v>
      </c>
      <c r="CO1802" s="6">
        <v>90.349999999999895</v>
      </c>
      <c r="CP1802" s="6">
        <v>90.299999999999898</v>
      </c>
      <c r="CQ1802" s="6">
        <v>90.5</v>
      </c>
      <c r="CR1802" s="6">
        <v>90.739999999999895</v>
      </c>
      <c r="CS1802" s="6">
        <v>90.733333333333306</v>
      </c>
      <c r="CT1802" s="6">
        <v>90.671428571428507</v>
      </c>
      <c r="CU1802" s="6">
        <v>90.6875</v>
      </c>
      <c r="CV1802" s="6">
        <v>90.8888888888888</v>
      </c>
      <c r="CW1802" s="6">
        <v>90.989999999999895</v>
      </c>
    </row>
    <row r="1804" spans="1:601" x14ac:dyDescent="0.25">
      <c r="A1804" t="s">
        <v>16</v>
      </c>
      <c r="B1804">
        <f>SUM(B1797:B1799)/3</f>
        <v>83.241675832416703</v>
      </c>
      <c r="C1804">
        <f t="shared" ref="C1804:K1804" si="571">SUM(C1797:C1799)/3</f>
        <v>87.981201879811991</v>
      </c>
      <c r="D1804">
        <f t="shared" si="571"/>
        <v>89.161083891610801</v>
      </c>
      <c r="E1804">
        <f t="shared" si="571"/>
        <v>89.847681898476765</v>
      </c>
      <c r="F1804">
        <f t="shared" si="571"/>
        <v>89.851014898510087</v>
      </c>
      <c r="G1804">
        <f t="shared" si="571"/>
        <v>90.127653901276474</v>
      </c>
      <c r="H1804">
        <f t="shared" si="571"/>
        <v>90.667599906675989</v>
      </c>
      <c r="I1804">
        <f t="shared" si="571"/>
        <v>90.614271906142662</v>
      </c>
      <c r="J1804">
        <f t="shared" si="571"/>
        <v>90.877578908775732</v>
      </c>
      <c r="K1804">
        <f t="shared" si="571"/>
        <v>91.150884911508797</v>
      </c>
    </row>
    <row r="1805" spans="1:601" x14ac:dyDescent="0.25">
      <c r="A1805" t="s">
        <v>17</v>
      </c>
      <c r="B1805">
        <f>SUM(B1800:B1802)/3</f>
        <v>67</v>
      </c>
      <c r="C1805">
        <f t="shared" ref="C1805:BN1805" si="572">SUM(C1800:C1802)/3</f>
        <v>73.616666666666674</v>
      </c>
      <c r="D1805">
        <f t="shared" si="572"/>
        <v>76.877777777777737</v>
      </c>
      <c r="E1805">
        <f t="shared" si="572"/>
        <v>78.54999999999994</v>
      </c>
      <c r="F1805">
        <f t="shared" si="572"/>
        <v>80.106666666666626</v>
      </c>
      <c r="G1805">
        <f t="shared" si="572"/>
        <v>81.111111111111072</v>
      </c>
      <c r="H1805">
        <f t="shared" si="572"/>
        <v>81.828571428571394</v>
      </c>
      <c r="I1805">
        <f t="shared" si="572"/>
        <v>82.304166666666632</v>
      </c>
      <c r="J1805">
        <f t="shared" si="572"/>
        <v>82.822222222222209</v>
      </c>
      <c r="K1805">
        <f t="shared" si="572"/>
        <v>83.239999999999895</v>
      </c>
      <c r="L1805">
        <f t="shared" si="572"/>
        <v>86.399999999999977</v>
      </c>
      <c r="M1805">
        <f t="shared" si="572"/>
        <v>87.516666666666666</v>
      </c>
      <c r="N1805">
        <f t="shared" si="572"/>
        <v>87.533333333333303</v>
      </c>
      <c r="O1805">
        <f t="shared" si="572"/>
        <v>87.666666666666671</v>
      </c>
      <c r="P1805">
        <f t="shared" si="572"/>
        <v>87.733333333333277</v>
      </c>
      <c r="Q1805">
        <f t="shared" si="572"/>
        <v>87.78333333333326</v>
      </c>
      <c r="R1805">
        <f t="shared" si="572"/>
        <v>87.928571428571374</v>
      </c>
      <c r="S1805">
        <f t="shared" si="572"/>
        <v>87.920833333333306</v>
      </c>
      <c r="T1805">
        <f t="shared" si="572"/>
        <v>87.988888888888823</v>
      </c>
      <c r="U1805">
        <f t="shared" si="572"/>
        <v>87.983333333333334</v>
      </c>
      <c r="V1805">
        <f t="shared" si="572"/>
        <v>87.799999999999969</v>
      </c>
      <c r="W1805">
        <f t="shared" si="572"/>
        <v>88.333333333333258</v>
      </c>
      <c r="X1805">
        <f t="shared" si="572"/>
        <v>88.722222222222172</v>
      </c>
      <c r="Y1805">
        <f t="shared" si="572"/>
        <v>88.799999999999969</v>
      </c>
      <c r="Z1805">
        <f t="shared" si="572"/>
        <v>88.919999999999959</v>
      </c>
      <c r="AA1805">
        <f t="shared" si="572"/>
        <v>88.966666666666626</v>
      </c>
      <c r="AB1805">
        <f t="shared" si="572"/>
        <v>88.952380952380864</v>
      </c>
      <c r="AC1805">
        <f t="shared" si="572"/>
        <v>88.974999999999966</v>
      </c>
      <c r="AD1805">
        <f t="shared" si="572"/>
        <v>89.074074074074034</v>
      </c>
      <c r="AE1805">
        <f t="shared" si="572"/>
        <v>89.159999999999968</v>
      </c>
      <c r="AF1805">
        <f t="shared" si="572"/>
        <v>89.466666666666626</v>
      </c>
      <c r="AG1805">
        <f t="shared" si="572"/>
        <v>89.483333333333235</v>
      </c>
      <c r="AH1805">
        <f t="shared" si="572"/>
        <v>89.655555555555495</v>
      </c>
      <c r="AI1805">
        <f t="shared" si="572"/>
        <v>89.616666666666603</v>
      </c>
      <c r="AJ1805">
        <f t="shared" si="572"/>
        <v>89.773333333333326</v>
      </c>
      <c r="AK1805">
        <f t="shared" si="572"/>
        <v>89.705555555555506</v>
      </c>
      <c r="AL1805">
        <f t="shared" si="572"/>
        <v>89.666666666666629</v>
      </c>
      <c r="AM1805">
        <f t="shared" si="572"/>
        <v>89.812499999999957</v>
      </c>
      <c r="AN1805">
        <f t="shared" si="572"/>
        <v>89.803703703703647</v>
      </c>
      <c r="AO1805">
        <f t="shared" si="572"/>
        <v>89.846666666666593</v>
      </c>
      <c r="AP1805">
        <f t="shared" si="572"/>
        <v>89.8</v>
      </c>
      <c r="AQ1805">
        <f t="shared" si="572"/>
        <v>89.466666666666569</v>
      </c>
      <c r="AR1805">
        <f t="shared" si="572"/>
        <v>89.411111111111083</v>
      </c>
      <c r="AS1805">
        <f t="shared" si="572"/>
        <v>89.725000000000009</v>
      </c>
      <c r="AT1805">
        <f t="shared" si="572"/>
        <v>89.726666666666631</v>
      </c>
      <c r="AU1805">
        <f t="shared" si="572"/>
        <v>89.688888888888869</v>
      </c>
      <c r="AV1805">
        <f t="shared" si="572"/>
        <v>89.776190476190436</v>
      </c>
      <c r="AW1805">
        <f t="shared" si="572"/>
        <v>89.774999999999977</v>
      </c>
      <c r="AX1805">
        <f t="shared" si="572"/>
        <v>89.762962962962931</v>
      </c>
      <c r="AY1805">
        <f t="shared" si="572"/>
        <v>89.849999999999923</v>
      </c>
      <c r="AZ1805">
        <f t="shared" si="572"/>
        <v>90.066666666666649</v>
      </c>
      <c r="BA1805">
        <f t="shared" si="572"/>
        <v>90.266666666666637</v>
      </c>
      <c r="BB1805">
        <f t="shared" si="572"/>
        <v>90.0555555555555</v>
      </c>
      <c r="BC1805">
        <f t="shared" si="572"/>
        <v>90.158333333333346</v>
      </c>
      <c r="BD1805">
        <f t="shared" si="572"/>
        <v>90.059999999999931</v>
      </c>
      <c r="BE1805">
        <f t="shared" si="572"/>
        <v>90.061111111111074</v>
      </c>
      <c r="BF1805">
        <f t="shared" si="572"/>
        <v>90.019047619047569</v>
      </c>
      <c r="BG1805">
        <f t="shared" si="572"/>
        <v>90.129166666666663</v>
      </c>
      <c r="BH1805">
        <f t="shared" si="572"/>
        <v>90.114814814814778</v>
      </c>
      <c r="BI1805">
        <f t="shared" si="572"/>
        <v>90.126666666666665</v>
      </c>
      <c r="BJ1805">
        <f t="shared" si="572"/>
        <v>89.833333333333329</v>
      </c>
      <c r="BK1805">
        <f t="shared" si="572"/>
        <v>90.53333333333326</v>
      </c>
      <c r="BL1805">
        <f t="shared" si="572"/>
        <v>90.455555555555506</v>
      </c>
      <c r="BM1805">
        <f t="shared" si="572"/>
        <v>90.574999999999974</v>
      </c>
      <c r="BN1805">
        <f t="shared" si="572"/>
        <v>90.679999999999936</v>
      </c>
      <c r="BO1805">
        <f t="shared" ref="BO1805:CW1805" si="573">SUM(BO1800:BO1802)/3</f>
        <v>90.616666666666632</v>
      </c>
      <c r="BP1805">
        <f t="shared" si="573"/>
        <v>90.723809523809464</v>
      </c>
      <c r="BQ1805">
        <f t="shared" si="573"/>
        <v>90.720833333333303</v>
      </c>
      <c r="BR1805">
        <f t="shared" si="573"/>
        <v>90.714814814814758</v>
      </c>
      <c r="BS1805">
        <f t="shared" si="573"/>
        <v>90.666666666666629</v>
      </c>
      <c r="BT1805">
        <f t="shared" si="573"/>
        <v>90.999999999999929</v>
      </c>
      <c r="BU1805">
        <f t="shared" si="573"/>
        <v>90.849999999999966</v>
      </c>
      <c r="BV1805">
        <f t="shared" si="573"/>
        <v>90.3333333333333</v>
      </c>
      <c r="BW1805">
        <f t="shared" si="573"/>
        <v>90.191666666666606</v>
      </c>
      <c r="BX1805">
        <f t="shared" si="573"/>
        <v>90.293333333333294</v>
      </c>
      <c r="BY1805">
        <f t="shared" si="573"/>
        <v>90.405555555555495</v>
      </c>
      <c r="BZ1805">
        <f t="shared" si="573"/>
        <v>90.438095238095229</v>
      </c>
      <c r="CA1805">
        <f t="shared" si="573"/>
        <v>90.587499999999963</v>
      </c>
      <c r="CB1805">
        <f t="shared" si="573"/>
        <v>90.574074074074034</v>
      </c>
      <c r="CC1805">
        <f t="shared" si="573"/>
        <v>90.613333333333344</v>
      </c>
      <c r="CD1805">
        <f t="shared" si="573"/>
        <v>91.233333333333334</v>
      </c>
      <c r="CE1805">
        <f t="shared" si="573"/>
        <v>91.083333333333329</v>
      </c>
      <c r="CF1805">
        <f t="shared" si="573"/>
        <v>91.011111111111063</v>
      </c>
      <c r="CG1805">
        <f t="shared" si="573"/>
        <v>90.749999999999957</v>
      </c>
      <c r="CH1805">
        <f t="shared" si="573"/>
        <v>90.953333333333262</v>
      </c>
      <c r="CI1805">
        <f t="shared" si="573"/>
        <v>90.961111111111066</v>
      </c>
      <c r="CJ1805">
        <f t="shared" si="573"/>
        <v>90.914285714285668</v>
      </c>
      <c r="CK1805">
        <f t="shared" si="573"/>
        <v>90.899999999999977</v>
      </c>
      <c r="CL1805">
        <f t="shared" si="573"/>
        <v>90.851851851851805</v>
      </c>
      <c r="CM1805">
        <f t="shared" si="573"/>
        <v>90.879999999999939</v>
      </c>
      <c r="CN1805">
        <f t="shared" si="573"/>
        <v>90.933333333333294</v>
      </c>
      <c r="CO1805">
        <f t="shared" si="573"/>
        <v>90.949999999999932</v>
      </c>
      <c r="CP1805">
        <f t="shared" si="573"/>
        <v>90.91111111111104</v>
      </c>
      <c r="CQ1805">
        <f t="shared" si="573"/>
        <v>90.933333333333294</v>
      </c>
      <c r="CR1805">
        <f t="shared" si="573"/>
        <v>90.879999999999939</v>
      </c>
      <c r="CS1805">
        <f t="shared" si="573"/>
        <v>90.911111111111055</v>
      </c>
      <c r="CT1805">
        <f t="shared" si="573"/>
        <v>90.938095238095173</v>
      </c>
      <c r="CU1805">
        <f t="shared" si="573"/>
        <v>91.024999999999977</v>
      </c>
      <c r="CV1805">
        <f t="shared" si="573"/>
        <v>91.092592592592538</v>
      </c>
      <c r="CW1805">
        <f t="shared" si="573"/>
        <v>91.149999999999906</v>
      </c>
    </row>
    <row r="1807" spans="1:601" x14ac:dyDescent="0.25">
      <c r="A1807" t="s">
        <v>240</v>
      </c>
    </row>
    <row r="1808" spans="1:601" x14ac:dyDescent="0.25">
      <c r="A1808" t="s">
        <v>0</v>
      </c>
      <c r="B1808">
        <v>1</v>
      </c>
      <c r="C1808">
        <v>2</v>
      </c>
      <c r="D1808">
        <v>3</v>
      </c>
      <c r="E1808">
        <v>4</v>
      </c>
      <c r="F1808">
        <v>5</v>
      </c>
      <c r="G1808">
        <v>6</v>
      </c>
      <c r="H1808">
        <v>7</v>
      </c>
      <c r="I1808">
        <v>8</v>
      </c>
      <c r="J1808">
        <v>9</v>
      </c>
      <c r="K1808">
        <v>10</v>
      </c>
      <c r="M1808" t="s">
        <v>1</v>
      </c>
    </row>
    <row r="1809" spans="1:601" x14ac:dyDescent="0.25">
      <c r="A1809" t="s">
        <v>6</v>
      </c>
      <c r="B1809" s="1">
        <v>88.239999999999895</v>
      </c>
      <c r="C1809" s="1">
        <v>90.855000000000004</v>
      </c>
      <c r="D1809" s="1">
        <v>91.543333333333294</v>
      </c>
      <c r="E1809" s="1">
        <v>91.935000000000002</v>
      </c>
      <c r="F1809" s="1">
        <v>92.303333333333299</v>
      </c>
      <c r="G1809" s="1">
        <v>92.616666666666603</v>
      </c>
      <c r="H1809" s="1">
        <v>92.795000000000002</v>
      </c>
      <c r="I1809" s="1">
        <v>93.01</v>
      </c>
      <c r="J1809" s="1">
        <v>93.18</v>
      </c>
      <c r="K1809" s="1">
        <v>93.338333333333296</v>
      </c>
      <c r="M1809">
        <v>93.45</v>
      </c>
      <c r="N1809">
        <f>SUM(M1809:M1811)/3</f>
        <v>93.483333333333334</v>
      </c>
    </row>
    <row r="1810" spans="1:601" x14ac:dyDescent="0.25">
      <c r="A1810" t="s">
        <v>8</v>
      </c>
      <c r="B1810" s="1">
        <v>88.398333333333298</v>
      </c>
      <c r="C1810" s="1">
        <v>90.9016666666666</v>
      </c>
      <c r="D1810" s="1">
        <v>91.569999999999894</v>
      </c>
      <c r="E1810" s="1">
        <v>92.006666666666604</v>
      </c>
      <c r="F1810" s="1">
        <v>92.353333333333296</v>
      </c>
      <c r="G1810" s="1">
        <v>92.593333333333305</v>
      </c>
      <c r="H1810" s="1">
        <v>92.821666666666601</v>
      </c>
      <c r="I1810" s="1">
        <v>93.079999999999899</v>
      </c>
      <c r="J1810" s="1">
        <v>93.256666666666604</v>
      </c>
      <c r="K1810" s="1">
        <v>93.379999999999896</v>
      </c>
      <c r="M1810">
        <v>93.49</v>
      </c>
    </row>
    <row r="1811" spans="1:601" x14ac:dyDescent="0.25">
      <c r="A1811" t="s">
        <v>9</v>
      </c>
      <c r="B1811" s="1">
        <v>88.424999999999898</v>
      </c>
      <c r="C1811" s="1">
        <v>90.938333333333304</v>
      </c>
      <c r="D1811" s="1">
        <v>91.628333333333302</v>
      </c>
      <c r="E1811" s="1">
        <v>92.0416666666666</v>
      </c>
      <c r="F1811" s="1">
        <v>92.344999999999899</v>
      </c>
      <c r="G1811" s="1">
        <v>92.6516666666666</v>
      </c>
      <c r="H1811" s="1">
        <v>92.883333333333297</v>
      </c>
      <c r="I1811" s="1">
        <v>93.141666666666595</v>
      </c>
      <c r="J1811" s="1">
        <v>93.269999999999897</v>
      </c>
      <c r="K1811" s="1">
        <v>93.43</v>
      </c>
      <c r="M1811">
        <v>93.51</v>
      </c>
    </row>
    <row r="1812" spans="1:601" x14ac:dyDescent="0.25">
      <c r="A1812" t="s">
        <v>7</v>
      </c>
      <c r="B1812" s="1">
        <v>63.7</v>
      </c>
      <c r="C1812" s="1">
        <v>72.099999999999895</v>
      </c>
      <c r="D1812" s="1">
        <v>76.1666666666666</v>
      </c>
      <c r="E1812" s="1">
        <v>78</v>
      </c>
      <c r="F1812" s="1">
        <v>79.64</v>
      </c>
      <c r="G1812" s="1">
        <v>80.5833333333333</v>
      </c>
      <c r="H1812" s="1">
        <v>81.414285714285697</v>
      </c>
      <c r="I1812" s="1">
        <v>82.012500000000003</v>
      </c>
      <c r="J1812" s="1">
        <v>82.6111111111111</v>
      </c>
      <c r="K1812" s="1">
        <v>83.12</v>
      </c>
      <c r="L1812" s="1">
        <v>83.599999999999895</v>
      </c>
      <c r="M1812" s="1">
        <v>83.933333333333294</v>
      </c>
      <c r="N1812" s="1">
        <v>84.161538461538399</v>
      </c>
      <c r="O1812" s="1">
        <v>84.335714285714204</v>
      </c>
      <c r="P1812" s="1">
        <v>84.579999999999899</v>
      </c>
      <c r="Q1812" s="1">
        <v>84.856250000000003</v>
      </c>
      <c r="R1812" s="1">
        <v>85.0117647058823</v>
      </c>
      <c r="S1812" s="1">
        <v>85.25</v>
      </c>
      <c r="T1812" s="1">
        <v>85.442105263157799</v>
      </c>
      <c r="U1812" s="1">
        <v>85.65</v>
      </c>
      <c r="V1812" s="1">
        <v>85.861904761904697</v>
      </c>
      <c r="W1812" s="1">
        <v>85.981818181818099</v>
      </c>
      <c r="X1812" s="1">
        <v>86.0695652173913</v>
      </c>
      <c r="Y1812" s="1">
        <v>86.233333333333306</v>
      </c>
      <c r="Z1812" s="1">
        <v>86.311999999999898</v>
      </c>
      <c r="AA1812" s="1">
        <v>86.407692307692301</v>
      </c>
      <c r="AB1812" s="1">
        <v>86.503703703703707</v>
      </c>
      <c r="AC1812" s="1">
        <v>86.571428571428498</v>
      </c>
      <c r="AD1812" s="1">
        <v>86.620689655172399</v>
      </c>
      <c r="AE1812" s="1">
        <v>86.683333333333294</v>
      </c>
      <c r="AF1812" s="1">
        <v>86.793548387096706</v>
      </c>
      <c r="AG1812" s="1">
        <v>86.856250000000003</v>
      </c>
      <c r="AH1812" s="1">
        <v>86.966666666666598</v>
      </c>
      <c r="AI1812" s="1">
        <v>86.985294117647001</v>
      </c>
      <c r="AJ1812" s="1">
        <v>87.034285714285701</v>
      </c>
      <c r="AK1812" s="1">
        <v>87.075000000000003</v>
      </c>
      <c r="AL1812" s="1">
        <v>87.181081081081004</v>
      </c>
      <c r="AM1812" s="1">
        <v>87.265789473684194</v>
      </c>
      <c r="AN1812" s="1">
        <v>87.335897435897394</v>
      </c>
      <c r="AO1812" s="1">
        <v>87.377499999999898</v>
      </c>
      <c r="AP1812" s="1">
        <v>87.465853658536503</v>
      </c>
      <c r="AQ1812" s="1">
        <v>87.514285714285705</v>
      </c>
      <c r="AR1812" s="1">
        <v>87.567441860465095</v>
      </c>
      <c r="AS1812" s="1">
        <v>87.618181818181796</v>
      </c>
      <c r="AT1812" s="1">
        <v>87.657777777777696</v>
      </c>
      <c r="AU1812" s="1">
        <v>87.704347826086902</v>
      </c>
      <c r="AV1812" s="1">
        <v>87.727659574468007</v>
      </c>
      <c r="AW1812" s="1">
        <v>87.795833333333306</v>
      </c>
      <c r="AX1812" s="1">
        <v>87.842857142857099</v>
      </c>
      <c r="AY1812" s="1">
        <v>87.888000000000005</v>
      </c>
      <c r="AZ1812" s="1">
        <v>87.909803921568596</v>
      </c>
      <c r="BA1812" s="1">
        <v>87.955769230769207</v>
      </c>
      <c r="BB1812" s="1">
        <v>88.001886792452794</v>
      </c>
      <c r="BC1812" s="1">
        <v>88.051851851851794</v>
      </c>
      <c r="BD1812" s="1">
        <v>88.096363636363606</v>
      </c>
      <c r="BE1812" s="1">
        <v>88.139285714285705</v>
      </c>
      <c r="BF1812" s="1">
        <v>88.135087719298198</v>
      </c>
      <c r="BG1812" s="1">
        <v>88.182758620689597</v>
      </c>
      <c r="BH1812" s="1">
        <v>88.215254237288093</v>
      </c>
      <c r="BI1812" s="1">
        <v>88.239999999999895</v>
      </c>
      <c r="BJ1812" s="1">
        <v>90.4</v>
      </c>
      <c r="BK1812" s="1">
        <v>89.349999999999895</v>
      </c>
      <c r="BL1812" s="1">
        <v>90.799999999999898</v>
      </c>
      <c r="BM1812" s="1">
        <v>91.174999999999898</v>
      </c>
      <c r="BN1812" s="1">
        <v>91.079999999999899</v>
      </c>
      <c r="BO1812" s="1">
        <v>91.25</v>
      </c>
      <c r="BP1812" s="1">
        <v>91.028571428571396</v>
      </c>
      <c r="BQ1812" s="1">
        <v>90.95</v>
      </c>
      <c r="BR1812" s="1">
        <v>90.844444444444406</v>
      </c>
      <c r="BS1812" s="1">
        <v>90.829999999999899</v>
      </c>
      <c r="BT1812" s="1">
        <v>90.781818181818096</v>
      </c>
      <c r="BU1812" s="1">
        <v>90.716666666666598</v>
      </c>
      <c r="BV1812" s="1">
        <v>90.738461538461493</v>
      </c>
      <c r="BW1812" s="1">
        <v>90.764285714285705</v>
      </c>
      <c r="BX1812" s="1">
        <v>90.719999999999899</v>
      </c>
      <c r="BY1812" s="1">
        <v>90.78125</v>
      </c>
      <c r="BZ1812" s="1">
        <v>90.823529411764696</v>
      </c>
      <c r="CA1812" s="1">
        <v>90.8888888888888</v>
      </c>
      <c r="CB1812" s="1">
        <v>90.936842105263096</v>
      </c>
      <c r="CC1812" s="1">
        <v>90.969999999999899</v>
      </c>
      <c r="CD1812" s="1">
        <v>90.980952380952303</v>
      </c>
      <c r="CE1812" s="1">
        <v>91.009090909090901</v>
      </c>
      <c r="CF1812" s="1">
        <v>90.978260869565204</v>
      </c>
      <c r="CG1812" s="1">
        <v>90.970833333333303</v>
      </c>
      <c r="CH1812" s="1">
        <v>90.9879999999999</v>
      </c>
      <c r="CI1812" s="1">
        <v>91</v>
      </c>
      <c r="CJ1812" s="1">
        <v>90.885185185185094</v>
      </c>
      <c r="CK1812" s="1">
        <v>90.832142857142799</v>
      </c>
      <c r="CL1812" s="1">
        <v>90.796551724137899</v>
      </c>
      <c r="CM1812" s="1">
        <v>90.866666666666603</v>
      </c>
      <c r="CN1812" s="1">
        <v>90.835483870967707</v>
      </c>
      <c r="CO1812" s="1">
        <v>90.849999999999895</v>
      </c>
      <c r="CP1812" s="1">
        <v>90.851515151515102</v>
      </c>
      <c r="CQ1812" s="1">
        <v>90.832352941176396</v>
      </c>
      <c r="CR1812" s="1">
        <v>90.857142857142804</v>
      </c>
      <c r="CS1812" s="1">
        <v>90.808333333333294</v>
      </c>
      <c r="CT1812" s="1">
        <v>90.818918918918897</v>
      </c>
      <c r="CU1812" s="1">
        <v>90.784210526315704</v>
      </c>
      <c r="CV1812" s="1">
        <v>90.787179487179401</v>
      </c>
      <c r="CW1812" s="1">
        <v>90.777500000000003</v>
      </c>
      <c r="CX1812" s="1">
        <v>90.817073170731703</v>
      </c>
      <c r="CY1812" s="1">
        <v>90.823809523809501</v>
      </c>
      <c r="CZ1812" s="1">
        <v>90.834883720930193</v>
      </c>
      <c r="DA1812" s="1">
        <v>90.818181818181799</v>
      </c>
      <c r="DB1812" s="1">
        <v>90.842222222222205</v>
      </c>
      <c r="DC1812" s="1">
        <v>90.869565217391198</v>
      </c>
      <c r="DD1812" s="1">
        <v>90.861702127659498</v>
      </c>
      <c r="DE1812" s="1">
        <v>90.889583333333306</v>
      </c>
      <c r="DF1812" s="1">
        <v>90.893877551020395</v>
      </c>
      <c r="DG1812" s="1">
        <v>90.87</v>
      </c>
      <c r="DH1812" s="1">
        <v>90.874509803921498</v>
      </c>
      <c r="DI1812" s="1">
        <v>90.878846153846098</v>
      </c>
      <c r="DJ1812" s="1">
        <v>90.883018867924505</v>
      </c>
      <c r="DK1812" s="1">
        <v>90.9</v>
      </c>
      <c r="DL1812" s="1">
        <v>90.861818181818094</v>
      </c>
      <c r="DM1812" s="1">
        <v>90.875</v>
      </c>
      <c r="DN1812" s="1">
        <v>90.882456140350797</v>
      </c>
      <c r="DO1812" s="1">
        <v>90.877586206896495</v>
      </c>
      <c r="DP1812" s="1">
        <v>90.8610169491525</v>
      </c>
      <c r="DQ1812" s="1">
        <v>90.855000000000004</v>
      </c>
      <c r="DR1812" s="1">
        <v>91.799999999999898</v>
      </c>
      <c r="DS1812" s="1">
        <v>91.799999999999898</v>
      </c>
      <c r="DT1812" s="1">
        <v>91.866666666666603</v>
      </c>
      <c r="DU1812" s="1">
        <v>91.7</v>
      </c>
      <c r="DV1812" s="1">
        <v>91.76</v>
      </c>
      <c r="DW1812" s="1">
        <v>91.549999999999898</v>
      </c>
      <c r="DX1812" s="1">
        <v>91.357142857142804</v>
      </c>
      <c r="DY1812" s="1">
        <v>91.287499999999895</v>
      </c>
      <c r="DZ1812" s="1">
        <v>91.311111111111103</v>
      </c>
      <c r="EA1812" s="1">
        <v>91.239999999999895</v>
      </c>
      <c r="EB1812" s="1">
        <v>91.290909090908997</v>
      </c>
      <c r="EC1812" s="1">
        <v>91.383333333333297</v>
      </c>
      <c r="ED1812" s="1">
        <v>91.369230769230697</v>
      </c>
      <c r="EE1812" s="1">
        <v>91.392857142857096</v>
      </c>
      <c r="EF1812" s="1">
        <v>91.366666666666603</v>
      </c>
      <c r="EG1812" s="1">
        <v>91.418750000000003</v>
      </c>
      <c r="EH1812" s="1">
        <v>91.352941176470495</v>
      </c>
      <c r="EI1812" s="1">
        <v>91.3888888888888</v>
      </c>
      <c r="EJ1812" s="1">
        <v>91.357894736841999</v>
      </c>
      <c r="EK1812" s="1">
        <v>91.364999999999895</v>
      </c>
      <c r="EL1812" s="1">
        <v>91.361904761904697</v>
      </c>
      <c r="EM1812" s="1">
        <v>91.340909090908994</v>
      </c>
      <c r="EN1812" s="1">
        <v>91.304347826086897</v>
      </c>
      <c r="EO1812" s="1">
        <v>91.266666666666595</v>
      </c>
      <c r="EP1812" s="1">
        <v>91.2439999999999</v>
      </c>
      <c r="EQ1812" s="1">
        <v>91.265384615384605</v>
      </c>
      <c r="ER1812" s="1">
        <v>91.296296296296205</v>
      </c>
      <c r="ES1812" s="1">
        <v>91.310714285714198</v>
      </c>
      <c r="ET1812" s="1">
        <v>91.3241379310344</v>
      </c>
      <c r="EU1812" s="1">
        <v>91.273333333333298</v>
      </c>
      <c r="EV1812" s="1">
        <v>91.261290322580606</v>
      </c>
      <c r="EW1812" s="1">
        <v>91.243750000000006</v>
      </c>
      <c r="EX1812" s="1">
        <v>91.278787878787796</v>
      </c>
      <c r="EY1812" s="1">
        <v>91.326470588235196</v>
      </c>
      <c r="EZ1812" s="1">
        <v>91.328571428571394</v>
      </c>
      <c r="FA1812" s="1">
        <v>91.377777777777695</v>
      </c>
      <c r="FB1812" s="1">
        <v>91.381081081081007</v>
      </c>
      <c r="FC1812" s="1">
        <v>91.331578947368399</v>
      </c>
      <c r="FD1812" s="1">
        <v>91.343589743589703</v>
      </c>
      <c r="FE1812" s="1">
        <v>91.357500000000002</v>
      </c>
      <c r="FF1812" s="1">
        <v>91.417073170731697</v>
      </c>
      <c r="FG1812" s="1">
        <v>91.447619047619</v>
      </c>
      <c r="FH1812" s="1">
        <v>91.432558139534805</v>
      </c>
      <c r="FI1812" s="1">
        <v>91.447727272727207</v>
      </c>
      <c r="FJ1812" s="1">
        <v>91.464444444444396</v>
      </c>
      <c r="FK1812" s="1">
        <v>91.4673913043478</v>
      </c>
      <c r="FL1812" s="1">
        <v>91.4531914893616</v>
      </c>
      <c r="FM1812" s="1">
        <v>91.441666666666606</v>
      </c>
      <c r="FN1812" s="1">
        <v>91.448979591836704</v>
      </c>
      <c r="FO1812" s="1">
        <v>91.439999999999898</v>
      </c>
      <c r="FP1812" s="1">
        <v>91.443137254901899</v>
      </c>
      <c r="FQ1812" s="1">
        <v>91.434615384615299</v>
      </c>
      <c r="FR1812" s="1">
        <v>91.466037735849</v>
      </c>
      <c r="FS1812" s="1">
        <v>91.488888888888795</v>
      </c>
      <c r="FT1812" s="1">
        <v>91.5</v>
      </c>
      <c r="FU1812" s="1">
        <v>91.483928571428507</v>
      </c>
      <c r="FV1812" s="1">
        <v>91.508771929824505</v>
      </c>
      <c r="FW1812" s="1">
        <v>91.513793103448194</v>
      </c>
      <c r="FX1812" s="1">
        <v>91.5186440677966</v>
      </c>
      <c r="FY1812" s="1">
        <v>91.543333333333294</v>
      </c>
      <c r="FZ1812" s="1">
        <v>93.099999999999895</v>
      </c>
      <c r="GA1812" s="1">
        <v>92.4</v>
      </c>
      <c r="GB1812" s="1">
        <v>91.7</v>
      </c>
      <c r="GC1812" s="1">
        <v>92.075000000000003</v>
      </c>
      <c r="GD1812" s="1">
        <v>92.019999999999897</v>
      </c>
      <c r="GE1812" s="1">
        <v>92.049999999999898</v>
      </c>
      <c r="GF1812" s="1">
        <v>92.142857142857096</v>
      </c>
      <c r="GG1812" s="1">
        <v>92.049999999999898</v>
      </c>
      <c r="GH1812" s="1">
        <v>92.0555555555555</v>
      </c>
      <c r="GI1812" s="1">
        <v>92.019999999999897</v>
      </c>
      <c r="GJ1812" s="1">
        <v>92.145454545454498</v>
      </c>
      <c r="GK1812" s="1">
        <v>92.133333333333297</v>
      </c>
      <c r="GL1812" s="1">
        <v>92.230769230769198</v>
      </c>
      <c r="GM1812" s="1">
        <v>92.271428571428501</v>
      </c>
      <c r="GN1812" s="1">
        <v>92.1666666666666</v>
      </c>
      <c r="GO1812" s="1">
        <v>92.112499999999898</v>
      </c>
      <c r="GP1812" s="1">
        <v>92.047058823529397</v>
      </c>
      <c r="GQ1812" s="1">
        <v>92.033333333333303</v>
      </c>
      <c r="GR1812" s="1">
        <v>92.068421052631507</v>
      </c>
      <c r="GS1812" s="1">
        <v>91.989999999999895</v>
      </c>
      <c r="GT1812" s="1">
        <v>91.980952380952303</v>
      </c>
      <c r="GU1812" s="1">
        <v>91.904545454545399</v>
      </c>
      <c r="GV1812" s="1">
        <v>91.913043478260803</v>
      </c>
      <c r="GW1812" s="1">
        <v>91.9375</v>
      </c>
      <c r="GX1812" s="1">
        <v>91.927999999999898</v>
      </c>
      <c r="GY1812" s="1">
        <v>91.953846153846101</v>
      </c>
      <c r="GZ1812" s="1">
        <v>91.977777777777703</v>
      </c>
      <c r="HA1812" s="1">
        <v>91.942857142857093</v>
      </c>
      <c r="HB1812" s="1">
        <v>91.910344827586201</v>
      </c>
      <c r="HC1812" s="1">
        <v>91.883333333333297</v>
      </c>
      <c r="HD1812" s="1">
        <v>91.845161290322494</v>
      </c>
      <c r="HE1812" s="1">
        <v>91.849999999999895</v>
      </c>
      <c r="HF1812" s="1">
        <v>91.8363636363636</v>
      </c>
      <c r="HG1812" s="1">
        <v>91.858823529411694</v>
      </c>
      <c r="HH1812" s="1">
        <v>91.799999999999898</v>
      </c>
      <c r="HI1812" s="1">
        <v>91.783333333333303</v>
      </c>
      <c r="HJ1812" s="1">
        <v>91.802702702702703</v>
      </c>
      <c r="HK1812" s="1">
        <v>91.821052631578894</v>
      </c>
      <c r="HL1812" s="1">
        <v>91.8564102564102</v>
      </c>
      <c r="HM1812" s="1">
        <v>91.897499999999894</v>
      </c>
      <c r="HN1812" s="1">
        <v>91.926829268292593</v>
      </c>
      <c r="HO1812" s="1">
        <v>91.914285714285697</v>
      </c>
      <c r="HP1812" s="1">
        <v>91.944186046511604</v>
      </c>
      <c r="HQ1812" s="1">
        <v>91.9613636363636</v>
      </c>
      <c r="HR1812" s="1">
        <v>91.982222222222205</v>
      </c>
      <c r="HS1812" s="1">
        <v>91.995652173913001</v>
      </c>
      <c r="HT1812" s="1">
        <v>92.006382978723394</v>
      </c>
      <c r="HU1812" s="1">
        <v>92.004166666666606</v>
      </c>
      <c r="HV1812" s="1">
        <v>91.9775510204081</v>
      </c>
      <c r="HW1812" s="1">
        <v>91.992000000000004</v>
      </c>
      <c r="HX1812" s="1">
        <v>91.986274509803906</v>
      </c>
      <c r="HY1812" s="1">
        <v>91.980769230769198</v>
      </c>
      <c r="HZ1812" s="1">
        <v>91.954716981131995</v>
      </c>
      <c r="IA1812" s="1">
        <v>91.961111111111094</v>
      </c>
      <c r="IB1812" s="1">
        <v>91.959999999999894</v>
      </c>
      <c r="IC1812" s="1">
        <v>91.964285714285694</v>
      </c>
      <c r="ID1812" s="1">
        <v>91.938596491227997</v>
      </c>
      <c r="IE1812" s="1">
        <v>91.9413793103448</v>
      </c>
      <c r="IF1812" s="1">
        <v>91.949152542372801</v>
      </c>
      <c r="IG1812" s="1">
        <v>91.935000000000002</v>
      </c>
      <c r="IH1812" s="1">
        <v>93.099999999999895</v>
      </c>
      <c r="II1812" s="1">
        <v>92.349999999999895</v>
      </c>
      <c r="IJ1812" s="1">
        <v>92.066666666666606</v>
      </c>
      <c r="IK1812" s="1">
        <v>92.2</v>
      </c>
      <c r="IL1812" s="1">
        <v>92.319999999999894</v>
      </c>
      <c r="IM1812" s="1">
        <v>92.299999999999898</v>
      </c>
      <c r="IN1812" s="1">
        <v>92.214285714285694</v>
      </c>
      <c r="IO1812" s="1">
        <v>92.25</v>
      </c>
      <c r="IP1812" s="1">
        <v>92.2</v>
      </c>
      <c r="IQ1812" s="1">
        <v>92.219999999999899</v>
      </c>
      <c r="IR1812" s="1">
        <v>92.081818181818093</v>
      </c>
      <c r="IS1812" s="1">
        <v>92.058333333333294</v>
      </c>
      <c r="IT1812" s="1">
        <v>92.0230769230769</v>
      </c>
      <c r="IU1812" s="1">
        <v>92.021428571428501</v>
      </c>
      <c r="IV1812" s="1">
        <v>92.113333333333301</v>
      </c>
      <c r="IW1812" s="1">
        <v>92.099999999999895</v>
      </c>
      <c r="IX1812" s="1">
        <v>92.076470588235196</v>
      </c>
      <c r="IY1812" s="1">
        <v>92.033333333333303</v>
      </c>
      <c r="IZ1812" s="1">
        <v>92.089473684210503</v>
      </c>
      <c r="JA1812" s="1">
        <v>92.114999999999895</v>
      </c>
      <c r="JB1812" s="1">
        <v>92.142857142857096</v>
      </c>
      <c r="JC1812" s="1">
        <v>92.136363636363598</v>
      </c>
      <c r="JD1812" s="1">
        <v>92.147826086956499</v>
      </c>
      <c r="JE1812" s="1">
        <v>92.133333333333297</v>
      </c>
      <c r="JF1812" s="1">
        <v>92.159999999999897</v>
      </c>
      <c r="JG1812" s="1">
        <v>92.080769230769207</v>
      </c>
      <c r="JH1812" s="1">
        <v>92.081481481481404</v>
      </c>
      <c r="JI1812" s="1">
        <v>92.039285714285697</v>
      </c>
      <c r="JJ1812" s="1">
        <v>91.996551724137902</v>
      </c>
      <c r="JK1812" s="1">
        <v>92</v>
      </c>
      <c r="JL1812" s="1">
        <v>92.029032258064504</v>
      </c>
      <c r="JM1812" s="1">
        <v>92.056250000000006</v>
      </c>
      <c r="JN1812" s="1">
        <v>92.078787878787793</v>
      </c>
      <c r="JO1812" s="1">
        <v>92.088235294117595</v>
      </c>
      <c r="JP1812" s="1">
        <v>92.1057142857142</v>
      </c>
      <c r="JQ1812" s="1">
        <v>92.119444444444397</v>
      </c>
      <c r="JR1812" s="1">
        <v>92.162162162162105</v>
      </c>
      <c r="JS1812" s="1">
        <v>92.202631578947305</v>
      </c>
      <c r="JT1812" s="1">
        <v>92.192307692307594</v>
      </c>
      <c r="JU1812" s="1">
        <v>92.227500000000006</v>
      </c>
      <c r="JV1812" s="1">
        <v>92.251219512195107</v>
      </c>
      <c r="JW1812" s="1">
        <v>92.25</v>
      </c>
      <c r="JX1812" s="1">
        <v>92.274418604651103</v>
      </c>
      <c r="JY1812" s="1">
        <v>92.261363636363598</v>
      </c>
      <c r="JZ1812" s="1">
        <v>92.237777777777694</v>
      </c>
      <c r="KA1812" s="1">
        <v>92.247826086956493</v>
      </c>
      <c r="KB1812" s="1">
        <v>92.274468085106307</v>
      </c>
      <c r="KC1812" s="1">
        <v>92.268749999999898</v>
      </c>
      <c r="KD1812" s="1">
        <v>92.271428571428501</v>
      </c>
      <c r="KE1812" s="1">
        <v>92.272000000000006</v>
      </c>
      <c r="KF1812" s="1">
        <v>92.278431372548994</v>
      </c>
      <c r="KG1812" s="1">
        <v>92.267307692307597</v>
      </c>
      <c r="KH1812" s="1">
        <v>92.294339622641502</v>
      </c>
      <c r="KI1812" s="1">
        <v>92.299999999999898</v>
      </c>
      <c r="KJ1812" s="1">
        <v>92.325454545454505</v>
      </c>
      <c r="KK1812" s="1">
        <v>92.317857142857093</v>
      </c>
      <c r="KL1812" s="1">
        <v>92.308771929824502</v>
      </c>
      <c r="KM1812" s="1">
        <v>92.331034482758596</v>
      </c>
      <c r="KN1812" s="1">
        <v>92.3101694915254</v>
      </c>
      <c r="KO1812" s="1">
        <v>92.303333333333299</v>
      </c>
      <c r="KP1812" s="1">
        <v>92.299999999999898</v>
      </c>
      <c r="KQ1812" s="1">
        <v>91.95</v>
      </c>
      <c r="KR1812" s="1">
        <v>91.933333333333294</v>
      </c>
      <c r="KS1812" s="1">
        <v>92.15</v>
      </c>
      <c r="KT1812" s="1">
        <v>92.34</v>
      </c>
      <c r="KU1812" s="1">
        <v>92.533333333333303</v>
      </c>
      <c r="KV1812" s="1">
        <v>92.4</v>
      </c>
      <c r="KW1812" s="1">
        <v>92.462500000000006</v>
      </c>
      <c r="KX1812" s="1">
        <v>92.488888888888795</v>
      </c>
      <c r="KY1812" s="1">
        <v>92.439999999999898</v>
      </c>
      <c r="KZ1812" s="1">
        <v>92.627272727272697</v>
      </c>
      <c r="LA1812" s="1">
        <v>92.7083333333333</v>
      </c>
      <c r="LB1812" s="1">
        <v>92.715384615384593</v>
      </c>
      <c r="LC1812" s="1">
        <v>92.721428571428504</v>
      </c>
      <c r="LD1812" s="1">
        <v>92.613333333333301</v>
      </c>
      <c r="LE1812" s="1">
        <v>92.65625</v>
      </c>
      <c r="LF1812" s="1">
        <v>92.635294117647007</v>
      </c>
      <c r="LG1812" s="1">
        <v>92.588888888888803</v>
      </c>
      <c r="LH1812" s="1">
        <v>92.568421052631507</v>
      </c>
      <c r="LI1812" s="1">
        <v>92.569999999999894</v>
      </c>
      <c r="LJ1812" s="1">
        <v>92.6142857142857</v>
      </c>
      <c r="LK1812" s="1">
        <v>92.6636363636363</v>
      </c>
      <c r="LL1812" s="1">
        <v>92.613043478260806</v>
      </c>
      <c r="LM1812" s="1">
        <v>92.608333333333306</v>
      </c>
      <c r="LN1812" s="1">
        <v>92.596000000000004</v>
      </c>
      <c r="LO1812" s="1">
        <v>92.580769230769207</v>
      </c>
      <c r="LP1812" s="1">
        <v>92.6111111111111</v>
      </c>
      <c r="LQ1812" s="1">
        <v>92.6142857142857</v>
      </c>
      <c r="LR1812" s="1">
        <v>92.637931034482705</v>
      </c>
      <c r="LS1812" s="1">
        <v>92.623333333333306</v>
      </c>
      <c r="LT1812" s="1">
        <v>92.619354838709597</v>
      </c>
      <c r="LU1812" s="1">
        <v>92.621875000000003</v>
      </c>
      <c r="LV1812" s="1">
        <v>92.621212121212096</v>
      </c>
      <c r="LW1812" s="1">
        <v>92.641176470588206</v>
      </c>
      <c r="LX1812" s="1">
        <v>92.642857142857096</v>
      </c>
      <c r="LY1812" s="1">
        <v>92.655555555555495</v>
      </c>
      <c r="LZ1812" s="1">
        <v>92.651351351351295</v>
      </c>
      <c r="MA1812" s="1">
        <v>92.678947368421007</v>
      </c>
      <c r="MB1812" s="1">
        <v>92.671794871794802</v>
      </c>
      <c r="MC1812" s="1">
        <v>92.644999999999897</v>
      </c>
      <c r="MD1812" s="1">
        <v>92.626829268292596</v>
      </c>
      <c r="ME1812" s="1">
        <v>92.669047619047603</v>
      </c>
      <c r="MF1812" s="1">
        <v>92.6279069767441</v>
      </c>
      <c r="MG1812" s="1">
        <v>92.634090909090901</v>
      </c>
      <c r="MH1812" s="1">
        <v>92.624444444444407</v>
      </c>
      <c r="MI1812" s="1">
        <v>92.6108695652173</v>
      </c>
      <c r="MJ1812" s="1">
        <v>92.610638297872299</v>
      </c>
      <c r="MK1812" s="1">
        <v>92.606250000000003</v>
      </c>
      <c r="ML1812" s="1">
        <v>92.628571428571405</v>
      </c>
      <c r="MM1812" s="1">
        <v>92.644000000000005</v>
      </c>
      <c r="MN1812" s="1">
        <v>92.625490196078403</v>
      </c>
      <c r="MO1812" s="1">
        <v>92.646153846153794</v>
      </c>
      <c r="MP1812" s="1">
        <v>92.626415094339606</v>
      </c>
      <c r="MQ1812" s="1">
        <v>92.622222222222206</v>
      </c>
      <c r="MR1812" s="1">
        <v>92.623636363636294</v>
      </c>
      <c r="MS1812" s="1">
        <v>92.610714285714195</v>
      </c>
      <c r="MT1812" s="1">
        <v>92.601754385964895</v>
      </c>
      <c r="MU1812" s="1">
        <v>92.606896551724105</v>
      </c>
      <c r="MV1812" s="1">
        <v>92.628813559321998</v>
      </c>
      <c r="MW1812" s="1">
        <v>92.616666666666603</v>
      </c>
      <c r="MX1812" s="1">
        <v>93.7</v>
      </c>
      <c r="MY1812" s="1">
        <v>93.049999999999898</v>
      </c>
      <c r="MZ1812" s="1">
        <v>93.099999999999895</v>
      </c>
      <c r="NA1812" s="1">
        <v>92.724999999999895</v>
      </c>
      <c r="NB1812" s="1">
        <v>92.739999999999895</v>
      </c>
      <c r="NC1812" s="1">
        <v>92.7</v>
      </c>
      <c r="ND1812" s="1">
        <v>92.785714285714207</v>
      </c>
      <c r="NE1812" s="1">
        <v>92.537499999999895</v>
      </c>
      <c r="NF1812" s="1">
        <v>92.5555555555555</v>
      </c>
      <c r="NG1812" s="1">
        <v>92.67</v>
      </c>
      <c r="NH1812" s="1">
        <v>92.681818181818102</v>
      </c>
      <c r="NI1812" s="1">
        <v>92.641666666666595</v>
      </c>
      <c r="NJ1812" s="1">
        <v>92.692307692307594</v>
      </c>
      <c r="NK1812" s="1">
        <v>92.664285714285697</v>
      </c>
      <c r="NL1812" s="1">
        <v>92.646666666666604</v>
      </c>
      <c r="NM1812" s="1">
        <v>92.581249999999898</v>
      </c>
      <c r="NN1812" s="1">
        <v>92.570588235294096</v>
      </c>
      <c r="NO1812" s="1">
        <v>92.644444444444403</v>
      </c>
      <c r="NP1812" s="1">
        <v>92.626315789473594</v>
      </c>
      <c r="NQ1812" s="1">
        <v>92.67</v>
      </c>
      <c r="NR1812" s="1">
        <v>92.676190476190399</v>
      </c>
      <c r="NS1812" s="1">
        <v>92.636363636363598</v>
      </c>
      <c r="NT1812" s="1">
        <v>92.556521739130403</v>
      </c>
      <c r="NU1812" s="1">
        <v>92.558333333333294</v>
      </c>
      <c r="NV1812" s="1">
        <v>92.531999999999897</v>
      </c>
      <c r="NW1812" s="1">
        <v>92.561538461538404</v>
      </c>
      <c r="NX1812" s="1">
        <v>92.622222222222206</v>
      </c>
      <c r="NY1812" s="1">
        <v>92.653571428571396</v>
      </c>
      <c r="NZ1812" s="1">
        <v>92.693103448275806</v>
      </c>
      <c r="OA1812" s="1">
        <v>92.676666666666605</v>
      </c>
      <c r="OB1812" s="1">
        <v>92.732258064516103</v>
      </c>
      <c r="OC1812" s="1">
        <v>92.706249999999898</v>
      </c>
      <c r="OD1812" s="1">
        <v>92.760606060605994</v>
      </c>
      <c r="OE1812" s="1">
        <v>92.7529411764705</v>
      </c>
      <c r="OF1812" s="1">
        <v>92.719999999999899</v>
      </c>
      <c r="OG1812" s="1">
        <v>92.686111111111103</v>
      </c>
      <c r="OH1812" s="1">
        <v>92.654054054054001</v>
      </c>
      <c r="OI1812" s="1">
        <v>92.684210526315695</v>
      </c>
      <c r="OJ1812" s="1">
        <v>92.728205128205104</v>
      </c>
      <c r="OK1812" s="1">
        <v>92.737499999999898</v>
      </c>
      <c r="OL1812" s="1">
        <v>92.748780487804794</v>
      </c>
      <c r="OM1812" s="1">
        <v>92.747619047618997</v>
      </c>
      <c r="ON1812" s="1">
        <v>92.744186046511601</v>
      </c>
      <c r="OO1812" s="1">
        <v>92.718181818181804</v>
      </c>
      <c r="OP1812" s="1">
        <v>92.711111111111094</v>
      </c>
      <c r="OQ1812" s="1">
        <v>92.713043478260801</v>
      </c>
      <c r="OR1812" s="1">
        <v>92.712765957446805</v>
      </c>
      <c r="OS1812" s="1">
        <v>92.737499999999898</v>
      </c>
      <c r="OT1812" s="1">
        <v>92.736734693877494</v>
      </c>
      <c r="OU1812" s="1">
        <v>92.724000000000004</v>
      </c>
      <c r="OV1812" s="1">
        <v>92.701960784313698</v>
      </c>
      <c r="OW1812" s="1">
        <v>92.703846153846101</v>
      </c>
      <c r="OX1812" s="1">
        <v>92.730188679245202</v>
      </c>
      <c r="OY1812" s="1">
        <v>92.738888888888795</v>
      </c>
      <c r="OZ1812" s="1">
        <v>92.754545454545394</v>
      </c>
      <c r="PA1812" s="1">
        <v>92.775000000000006</v>
      </c>
      <c r="PB1812" s="1">
        <v>92.789473684210506</v>
      </c>
      <c r="PC1812" s="1">
        <v>92.784482758620598</v>
      </c>
      <c r="PD1812" s="1">
        <v>92.783050847457602</v>
      </c>
      <c r="PE1812" s="1">
        <v>92.795000000000002</v>
      </c>
      <c r="PF1812" s="1">
        <v>93</v>
      </c>
      <c r="PG1812" s="1">
        <v>93.549999999999898</v>
      </c>
      <c r="PH1812" s="1">
        <v>93.4</v>
      </c>
      <c r="PI1812" s="1">
        <v>93.075000000000003</v>
      </c>
      <c r="PJ1812" s="1">
        <v>93.06</v>
      </c>
      <c r="PK1812" s="1">
        <v>93.016666666666595</v>
      </c>
      <c r="PL1812" s="1">
        <v>93.071428571428498</v>
      </c>
      <c r="PM1812" s="1">
        <v>92.9375</v>
      </c>
      <c r="PN1812" s="1">
        <v>93.033333333333303</v>
      </c>
      <c r="PO1812" s="1">
        <v>93.15</v>
      </c>
      <c r="PP1812" s="1">
        <v>93.018181818181802</v>
      </c>
      <c r="PQ1812" s="1">
        <v>93.025000000000006</v>
      </c>
      <c r="PR1812" s="1">
        <v>93.007692307692295</v>
      </c>
      <c r="PS1812" s="1">
        <v>92.907142857142802</v>
      </c>
      <c r="PT1812" s="1">
        <v>92.906666666666595</v>
      </c>
      <c r="PU1812" s="1">
        <v>92.90625</v>
      </c>
      <c r="PV1812" s="1">
        <v>92.976470588235202</v>
      </c>
      <c r="PW1812" s="1">
        <v>92.961111111111094</v>
      </c>
      <c r="PX1812" s="1">
        <v>92.994736842105198</v>
      </c>
      <c r="PY1812" s="1">
        <v>92.935000000000002</v>
      </c>
      <c r="PZ1812" s="1">
        <v>92.952380952380906</v>
      </c>
      <c r="QA1812" s="1">
        <v>92.890909090909005</v>
      </c>
      <c r="QB1812" s="1">
        <v>92.865217391304299</v>
      </c>
      <c r="QC1812" s="1">
        <v>92.820833333333297</v>
      </c>
      <c r="QD1812" s="1">
        <v>92.796000000000006</v>
      </c>
      <c r="QE1812" s="1">
        <v>92.788461538461505</v>
      </c>
      <c r="QF1812" s="1">
        <v>92.729629629629599</v>
      </c>
      <c r="QG1812" s="1">
        <v>92.7392857142857</v>
      </c>
      <c r="QH1812" s="1">
        <v>92.755172413793105</v>
      </c>
      <c r="QI1812" s="1">
        <v>92.753333333333302</v>
      </c>
      <c r="QJ1812" s="1">
        <v>92.7451612903225</v>
      </c>
      <c r="QK1812" s="1">
        <v>92.775000000000006</v>
      </c>
      <c r="QL1812" s="1">
        <v>92.781818181818096</v>
      </c>
      <c r="QM1812" s="1">
        <v>92.799999999999898</v>
      </c>
      <c r="QN1812" s="1">
        <v>92.834285714285699</v>
      </c>
      <c r="QO1812" s="1">
        <v>92.830555555555506</v>
      </c>
      <c r="QP1812" s="1">
        <v>92.878378378378301</v>
      </c>
      <c r="QQ1812" s="1">
        <v>92.9</v>
      </c>
      <c r="QR1812" s="1">
        <v>92.894871794871705</v>
      </c>
      <c r="QS1812" s="1">
        <v>92.867500000000007</v>
      </c>
      <c r="QT1812" s="1">
        <v>92.848780487804802</v>
      </c>
      <c r="QU1812" s="1">
        <v>92.861904761904697</v>
      </c>
      <c r="QV1812" s="1">
        <v>92.893023255813901</v>
      </c>
      <c r="QW1812" s="1">
        <v>92.915909090908997</v>
      </c>
      <c r="QX1812" s="1">
        <v>92.933333333333294</v>
      </c>
      <c r="QY1812" s="1">
        <v>92.943478260869497</v>
      </c>
      <c r="QZ1812" s="1">
        <v>92.936170212765902</v>
      </c>
      <c r="RA1812" s="1">
        <v>92.9479166666666</v>
      </c>
      <c r="RB1812" s="1">
        <v>92.961224489795896</v>
      </c>
      <c r="RC1812" s="1">
        <v>92.963999999999899</v>
      </c>
      <c r="RD1812" s="1">
        <v>92.943137254901899</v>
      </c>
      <c r="RE1812" s="1">
        <v>92.963461538461502</v>
      </c>
      <c r="RF1812" s="1">
        <v>92.958490566037696</v>
      </c>
      <c r="RG1812" s="1">
        <v>92.968518518518493</v>
      </c>
      <c r="RH1812" s="1">
        <v>92.965454545454506</v>
      </c>
      <c r="RI1812" s="1">
        <v>92.964285714285694</v>
      </c>
      <c r="RJ1812" s="1">
        <v>92.963157894736796</v>
      </c>
      <c r="RK1812" s="1">
        <v>92.953448275862002</v>
      </c>
      <c r="RL1812" s="1">
        <v>92.993220338982994</v>
      </c>
      <c r="RM1812" s="1">
        <v>93.01</v>
      </c>
      <c r="RN1812" s="1">
        <v>93.5</v>
      </c>
      <c r="RO1812" s="1">
        <v>92.799999999999898</v>
      </c>
      <c r="RP1812" s="1">
        <v>92.7</v>
      </c>
      <c r="RQ1812" s="1">
        <v>92.875</v>
      </c>
      <c r="RR1812" s="1">
        <v>93.079999999999899</v>
      </c>
      <c r="RS1812" s="1">
        <v>93.3333333333333</v>
      </c>
      <c r="RT1812" s="1">
        <v>93.299999999999898</v>
      </c>
      <c r="RU1812" s="1">
        <v>93.275000000000006</v>
      </c>
      <c r="RV1812" s="1">
        <v>93.255555555555503</v>
      </c>
      <c r="RW1812" s="1">
        <v>93.349999999999895</v>
      </c>
      <c r="RX1812" s="1">
        <v>93.354545454545402</v>
      </c>
      <c r="RY1812" s="1">
        <v>93.349999999999895</v>
      </c>
      <c r="RZ1812" s="1">
        <v>93.369230769230697</v>
      </c>
      <c r="SA1812" s="1">
        <v>93.435714285714198</v>
      </c>
      <c r="SB1812" s="1">
        <v>93.5266666666666</v>
      </c>
      <c r="SC1812" s="1">
        <v>93.462500000000006</v>
      </c>
      <c r="SD1812" s="1">
        <v>93.411764705882305</v>
      </c>
      <c r="SE1812" s="1">
        <v>93.422222222222203</v>
      </c>
      <c r="SF1812" s="1">
        <v>93.468421052631498</v>
      </c>
      <c r="SG1812" s="1">
        <v>93.439999999999898</v>
      </c>
      <c r="SH1812" s="1">
        <v>93.409523809523805</v>
      </c>
      <c r="SI1812" s="1">
        <v>93.440909090909003</v>
      </c>
      <c r="SJ1812" s="1">
        <v>93.4</v>
      </c>
      <c r="SK1812" s="1">
        <v>93.379166666666606</v>
      </c>
      <c r="SL1812" s="1">
        <v>93.3479999999999</v>
      </c>
      <c r="SM1812" s="1">
        <v>93.3423076923076</v>
      </c>
      <c r="SN1812" s="1">
        <v>93.362962962962897</v>
      </c>
      <c r="SO1812" s="1">
        <v>93.353571428571399</v>
      </c>
      <c r="SP1812" s="1">
        <v>93.362068965517196</v>
      </c>
      <c r="SQ1812" s="1">
        <v>93.336666666666602</v>
      </c>
      <c r="SR1812" s="1">
        <v>93.3193548387096</v>
      </c>
      <c r="SS1812" s="1">
        <v>93.346874999999898</v>
      </c>
      <c r="ST1812" s="1">
        <v>93.299999999999898</v>
      </c>
      <c r="SU1812" s="1">
        <v>93.291176470588198</v>
      </c>
      <c r="SV1812" s="1">
        <v>93.282857142857097</v>
      </c>
      <c r="SW1812" s="1">
        <v>93.241666666666603</v>
      </c>
      <c r="SX1812" s="1">
        <v>93.251351351351303</v>
      </c>
      <c r="SY1812" s="1">
        <v>93.294736842105195</v>
      </c>
      <c r="SZ1812" s="1">
        <v>93.294871794871696</v>
      </c>
      <c r="TA1812" s="1">
        <v>93.305000000000007</v>
      </c>
      <c r="TB1812" s="1">
        <v>93.253658536585306</v>
      </c>
      <c r="TC1812" s="1">
        <v>93.233333333333306</v>
      </c>
      <c r="TD1812" s="1">
        <v>93.216279069767396</v>
      </c>
      <c r="TE1812" s="1">
        <v>93.209090909090904</v>
      </c>
      <c r="TF1812" s="1">
        <v>93.224444444444401</v>
      </c>
      <c r="TG1812" s="1">
        <v>93.230434782608597</v>
      </c>
      <c r="TH1812" s="1">
        <v>93.227659574468007</v>
      </c>
      <c r="TI1812" s="1">
        <v>93.220833333333303</v>
      </c>
      <c r="TJ1812" s="1">
        <v>93.210204081632597</v>
      </c>
      <c r="TK1812" s="1">
        <v>93.188000000000002</v>
      </c>
      <c r="TL1812" s="1">
        <v>93.198039215686194</v>
      </c>
      <c r="TM1812" s="1">
        <v>93.196153846153805</v>
      </c>
      <c r="TN1812" s="1">
        <v>93.213207547169802</v>
      </c>
      <c r="TO1812" s="1">
        <v>93.196296296296197</v>
      </c>
      <c r="TP1812" s="1">
        <v>93.201818181818098</v>
      </c>
      <c r="TQ1812" s="1">
        <v>93.216071428571396</v>
      </c>
      <c r="TR1812" s="1">
        <v>93.187719298245597</v>
      </c>
      <c r="TS1812" s="1">
        <v>93.165517241379305</v>
      </c>
      <c r="TT1812" s="1">
        <v>93.167796610169404</v>
      </c>
      <c r="TU1812" s="1">
        <v>93.18</v>
      </c>
      <c r="TV1812" s="1">
        <v>93.2</v>
      </c>
      <c r="TW1812" s="1">
        <v>92.7</v>
      </c>
      <c r="TX1812" s="1">
        <v>93.099999999999895</v>
      </c>
      <c r="TY1812" s="1">
        <v>92.875</v>
      </c>
      <c r="TZ1812" s="1">
        <v>93.26</v>
      </c>
      <c r="UA1812" s="1">
        <v>93.283333333333303</v>
      </c>
      <c r="UB1812" s="1">
        <v>93.314285714285703</v>
      </c>
      <c r="UC1812" s="1">
        <v>93.287499999999895</v>
      </c>
      <c r="UD1812" s="1">
        <v>93.299999999999898</v>
      </c>
      <c r="UE1812" s="1">
        <v>93.349999999999895</v>
      </c>
      <c r="UF1812" s="1">
        <v>93.445454545454496</v>
      </c>
      <c r="UG1812" s="1">
        <v>93.483333333333306</v>
      </c>
      <c r="UH1812" s="1">
        <v>93.5692307692307</v>
      </c>
      <c r="UI1812" s="1">
        <v>93.471428571428504</v>
      </c>
      <c r="UJ1812" s="1">
        <v>93.433333333333294</v>
      </c>
      <c r="UK1812" s="1">
        <v>93.443749999999895</v>
      </c>
      <c r="UL1812" s="1">
        <v>93.447058823529403</v>
      </c>
      <c r="UM1812" s="1">
        <v>93.477777777777703</v>
      </c>
      <c r="UN1812" s="1">
        <v>93.484210526315707</v>
      </c>
      <c r="UO1812" s="1">
        <v>93.474999999999895</v>
      </c>
      <c r="UP1812" s="1">
        <v>93.5</v>
      </c>
      <c r="UQ1812" s="1">
        <v>93.531818181818096</v>
      </c>
      <c r="UR1812" s="1">
        <v>93.5</v>
      </c>
      <c r="US1812" s="1">
        <v>93.483333333333306</v>
      </c>
      <c r="UT1812" s="1">
        <v>93.463999999999899</v>
      </c>
      <c r="UU1812" s="1">
        <v>93.473076923076903</v>
      </c>
      <c r="UV1812" s="1">
        <v>93.518518518518505</v>
      </c>
      <c r="UW1812" s="1">
        <v>93.482142857142804</v>
      </c>
      <c r="UX1812" s="1">
        <v>93.503448275861999</v>
      </c>
      <c r="UY1812" s="1">
        <v>93.506666666666604</v>
      </c>
      <c r="UZ1812" s="1">
        <v>93.512903225806397</v>
      </c>
      <c r="VA1812" s="1">
        <v>93.471874999999898</v>
      </c>
      <c r="VB1812" s="1">
        <v>93.484848484848399</v>
      </c>
      <c r="VC1812" s="1">
        <v>93.491176470588201</v>
      </c>
      <c r="VD1812" s="1">
        <v>93.5085714285714</v>
      </c>
      <c r="VE1812" s="1">
        <v>93.5</v>
      </c>
      <c r="VF1812" s="1">
        <v>93.462162162162102</v>
      </c>
      <c r="VG1812" s="1">
        <v>93.497368421052599</v>
      </c>
      <c r="VH1812" s="1">
        <v>93.492307692307605</v>
      </c>
      <c r="VI1812" s="1">
        <v>93.474999999999895</v>
      </c>
      <c r="VJ1812" s="1">
        <v>93.460975609756105</v>
      </c>
      <c r="VK1812" s="1">
        <v>93.454761904761895</v>
      </c>
      <c r="VL1812" s="1">
        <v>93.446511627906901</v>
      </c>
      <c r="VM1812" s="1">
        <v>93.431818181818102</v>
      </c>
      <c r="VN1812" s="1">
        <v>93.377777777777695</v>
      </c>
      <c r="VO1812" s="1">
        <v>93.343478260869503</v>
      </c>
      <c r="VP1812" s="1">
        <v>93.329787234042499</v>
      </c>
      <c r="VQ1812" s="1">
        <v>93.339583333333294</v>
      </c>
      <c r="VR1812" s="1">
        <v>93.3632653061224</v>
      </c>
      <c r="VS1812" s="1">
        <v>93.352000000000004</v>
      </c>
      <c r="VT1812" s="1">
        <v>93.370588235294093</v>
      </c>
      <c r="VU1812" s="1">
        <v>93.367307692307605</v>
      </c>
      <c r="VV1812" s="1">
        <v>93.356603773584894</v>
      </c>
      <c r="VW1812" s="1">
        <v>93.357407407407393</v>
      </c>
      <c r="VX1812" s="1">
        <v>93.350909090908999</v>
      </c>
      <c r="VY1812" s="1">
        <v>93.353571428571399</v>
      </c>
      <c r="VZ1812" s="1">
        <v>93.357894736841999</v>
      </c>
      <c r="WA1812" s="1">
        <v>93.370689655172399</v>
      </c>
      <c r="WB1812" s="1">
        <v>93.350847457627097</v>
      </c>
      <c r="WC1812" s="1">
        <v>93.338333333333296</v>
      </c>
    </row>
    <row r="1813" spans="1:601" x14ac:dyDescent="0.25">
      <c r="A1813" t="s">
        <v>12</v>
      </c>
      <c r="B1813" s="1">
        <v>64.5</v>
      </c>
      <c r="C1813" s="1">
        <v>72</v>
      </c>
      <c r="D1813" s="1">
        <v>75.799999999999898</v>
      </c>
      <c r="E1813" s="1">
        <v>78.5</v>
      </c>
      <c r="F1813" s="1">
        <v>79.92</v>
      </c>
      <c r="G1813" s="1">
        <v>81</v>
      </c>
      <c r="H1813" s="1">
        <v>81.971428571428504</v>
      </c>
      <c r="I1813" s="1">
        <v>82.462500000000006</v>
      </c>
      <c r="J1813" s="1">
        <v>82.766666666666595</v>
      </c>
      <c r="K1813" s="1">
        <v>83.15</v>
      </c>
      <c r="L1813" s="1">
        <v>83.554545454545405</v>
      </c>
      <c r="M1813" s="1">
        <v>83.991666666666603</v>
      </c>
      <c r="N1813" s="1">
        <v>84.176923076923003</v>
      </c>
      <c r="O1813" s="1">
        <v>84.314285714285703</v>
      </c>
      <c r="P1813" s="1">
        <v>84.506666666666604</v>
      </c>
      <c r="Q1813" s="1">
        <v>84.724999999999895</v>
      </c>
      <c r="R1813" s="1">
        <v>84.988235294117601</v>
      </c>
      <c r="S1813" s="1">
        <v>85.238888888888795</v>
      </c>
      <c r="T1813" s="1">
        <v>85.494736842105198</v>
      </c>
      <c r="U1813" s="1">
        <v>85.659999999999897</v>
      </c>
      <c r="V1813" s="1">
        <v>85.795238095238005</v>
      </c>
      <c r="W1813" s="1">
        <v>85.854545454545402</v>
      </c>
      <c r="X1813" s="1">
        <v>85.965217391304293</v>
      </c>
      <c r="Y1813" s="1">
        <v>86.133333333333297</v>
      </c>
      <c r="Z1813" s="1">
        <v>86.26</v>
      </c>
      <c r="AA1813" s="1">
        <v>86.415384615384596</v>
      </c>
      <c r="AB1813" s="1">
        <v>86.451851851851799</v>
      </c>
      <c r="AC1813" s="1">
        <v>86.542857142857102</v>
      </c>
      <c r="AD1813" s="1">
        <v>86.662068965517193</v>
      </c>
      <c r="AE1813" s="1">
        <v>86.79</v>
      </c>
      <c r="AF1813" s="1">
        <v>86.9</v>
      </c>
      <c r="AG1813" s="1">
        <v>86.956249999999898</v>
      </c>
      <c r="AH1813" s="1">
        <v>87.069696969696906</v>
      </c>
      <c r="AI1813" s="1">
        <v>87.152941176470506</v>
      </c>
      <c r="AJ1813" s="1">
        <v>87.262857142857101</v>
      </c>
      <c r="AK1813" s="1">
        <v>87.286111111111097</v>
      </c>
      <c r="AL1813" s="1">
        <v>87.340540540540502</v>
      </c>
      <c r="AM1813" s="1">
        <v>87.407894736842096</v>
      </c>
      <c r="AN1813" s="1">
        <v>87.446153846153805</v>
      </c>
      <c r="AO1813" s="1">
        <v>87.54</v>
      </c>
      <c r="AP1813" s="1">
        <v>87.658536585365795</v>
      </c>
      <c r="AQ1813" s="1">
        <v>87.7</v>
      </c>
      <c r="AR1813" s="1">
        <v>87.765116279069701</v>
      </c>
      <c r="AS1813" s="1">
        <v>87.799999999999898</v>
      </c>
      <c r="AT1813" s="1">
        <v>87.862222222222201</v>
      </c>
      <c r="AU1813" s="1">
        <v>87.921739130434702</v>
      </c>
      <c r="AV1813" s="1">
        <v>87.980851063829704</v>
      </c>
      <c r="AW1813" s="1">
        <v>88</v>
      </c>
      <c r="AX1813" s="1">
        <v>88.024489795918299</v>
      </c>
      <c r="AY1813" s="1">
        <v>88.042000000000002</v>
      </c>
      <c r="AZ1813" s="1">
        <v>88.109803921568599</v>
      </c>
      <c r="BA1813" s="1">
        <v>88.144230769230703</v>
      </c>
      <c r="BB1813" s="1">
        <v>88.186792452830105</v>
      </c>
      <c r="BC1813" s="1">
        <v>88.218518518518493</v>
      </c>
      <c r="BD1813" s="1">
        <v>88.283636363636305</v>
      </c>
      <c r="BE1813" s="1">
        <v>88.360714285714195</v>
      </c>
      <c r="BF1813" s="1">
        <v>88.370175438596405</v>
      </c>
      <c r="BG1813" s="1">
        <v>88.344827586206804</v>
      </c>
      <c r="BH1813" s="1">
        <v>88.349152542372806</v>
      </c>
      <c r="BI1813" s="1">
        <v>88.398333333333298</v>
      </c>
      <c r="BJ1813" s="1">
        <v>90</v>
      </c>
      <c r="BK1813" s="1">
        <v>89.95</v>
      </c>
      <c r="BL1813" s="1">
        <v>90.066666666666606</v>
      </c>
      <c r="BM1813" s="1">
        <v>90.099999999999895</v>
      </c>
      <c r="BN1813" s="1">
        <v>90.439999999999898</v>
      </c>
      <c r="BO1813" s="1">
        <v>90.25</v>
      </c>
      <c r="BP1813" s="1">
        <v>90.514285714285705</v>
      </c>
      <c r="BQ1813" s="1">
        <v>90.45</v>
      </c>
      <c r="BR1813" s="1">
        <v>90.544444444444395</v>
      </c>
      <c r="BS1813" s="1">
        <v>90.519999999999897</v>
      </c>
      <c r="BT1813" s="1">
        <v>90.572727272727207</v>
      </c>
      <c r="BU1813" s="1">
        <v>90.741666666666603</v>
      </c>
      <c r="BV1813" s="1">
        <v>90.830769230769207</v>
      </c>
      <c r="BW1813" s="1">
        <v>90.714285714285694</v>
      </c>
      <c r="BX1813" s="1">
        <v>90.593333333333305</v>
      </c>
      <c r="BY1813" s="1">
        <v>90.5625</v>
      </c>
      <c r="BZ1813" s="1">
        <v>90.582352941176396</v>
      </c>
      <c r="CA1813" s="1">
        <v>90.588888888888803</v>
      </c>
      <c r="CB1813" s="1">
        <v>90.6105263157894</v>
      </c>
      <c r="CC1813" s="1">
        <v>90.655000000000001</v>
      </c>
      <c r="CD1813" s="1">
        <v>90.6142857142857</v>
      </c>
      <c r="CE1813" s="1">
        <v>90.645454545454498</v>
      </c>
      <c r="CF1813" s="1">
        <v>90.660869565217297</v>
      </c>
      <c r="CG1813" s="1">
        <v>90.695833333333297</v>
      </c>
      <c r="CH1813" s="1">
        <v>90.724000000000004</v>
      </c>
      <c r="CI1813" s="1">
        <v>90.723076923076903</v>
      </c>
      <c r="CJ1813" s="1">
        <v>90.748148148148104</v>
      </c>
      <c r="CK1813" s="1">
        <v>90.732142857142804</v>
      </c>
      <c r="CL1813" s="1">
        <v>90.734482758620601</v>
      </c>
      <c r="CM1813" s="1">
        <v>90.716666666666598</v>
      </c>
      <c r="CN1813" s="1">
        <v>90.741935483870904</v>
      </c>
      <c r="CO1813" s="1">
        <v>90.721874999999898</v>
      </c>
      <c r="CP1813" s="1">
        <v>90.742424242424207</v>
      </c>
      <c r="CQ1813" s="1">
        <v>90.717647058823502</v>
      </c>
      <c r="CR1813" s="1">
        <v>90.691428571428503</v>
      </c>
      <c r="CS1813" s="1">
        <v>90.719444444444406</v>
      </c>
      <c r="CT1813" s="1">
        <v>90.7243243243243</v>
      </c>
      <c r="CU1813" s="1">
        <v>90.744736842105198</v>
      </c>
      <c r="CV1813" s="1">
        <v>90.758974358974299</v>
      </c>
      <c r="CW1813" s="1">
        <v>90.752499999999898</v>
      </c>
      <c r="CX1813" s="1">
        <v>90.751219512195107</v>
      </c>
      <c r="CY1813" s="1">
        <v>90.757142857142796</v>
      </c>
      <c r="CZ1813" s="1">
        <v>90.744186046511601</v>
      </c>
      <c r="DA1813" s="1">
        <v>90.759090909090901</v>
      </c>
      <c r="DB1813" s="1">
        <v>90.768888888888796</v>
      </c>
      <c r="DC1813" s="1">
        <v>90.752173913043407</v>
      </c>
      <c r="DD1813" s="1">
        <v>90.761702127659504</v>
      </c>
      <c r="DE1813" s="1">
        <v>90.747916666666598</v>
      </c>
      <c r="DF1813" s="1">
        <v>90.744897959183604</v>
      </c>
      <c r="DG1813" s="1">
        <v>90.739999999999895</v>
      </c>
      <c r="DH1813" s="1">
        <v>90.7529411764705</v>
      </c>
      <c r="DI1813" s="1">
        <v>90.776923076922998</v>
      </c>
      <c r="DJ1813" s="1">
        <v>90.796226415094296</v>
      </c>
      <c r="DK1813" s="1">
        <v>90.812962962962899</v>
      </c>
      <c r="DL1813" s="1">
        <v>90.838181818181795</v>
      </c>
      <c r="DM1813" s="1">
        <v>90.839285714285694</v>
      </c>
      <c r="DN1813" s="1">
        <v>90.866666666666603</v>
      </c>
      <c r="DO1813" s="1">
        <v>90.872413793103405</v>
      </c>
      <c r="DP1813" s="1">
        <v>90.886440677966107</v>
      </c>
      <c r="DQ1813" s="1">
        <v>90.9016666666666</v>
      </c>
      <c r="DR1813" s="1">
        <v>90.799999999999898</v>
      </c>
      <c r="DS1813" s="1">
        <v>91.15</v>
      </c>
      <c r="DT1813" s="1">
        <v>91.133333333333297</v>
      </c>
      <c r="DU1813" s="1">
        <v>91.25</v>
      </c>
      <c r="DV1813" s="1">
        <v>91.34</v>
      </c>
      <c r="DW1813" s="1">
        <v>91.599999999999895</v>
      </c>
      <c r="DX1813" s="1">
        <v>91.357142857142804</v>
      </c>
      <c r="DY1813" s="1">
        <v>91.349999999999895</v>
      </c>
      <c r="DZ1813" s="1">
        <v>91.4444444444444</v>
      </c>
      <c r="EA1813" s="1">
        <v>91.3599999999999</v>
      </c>
      <c r="EB1813" s="1">
        <v>91.4</v>
      </c>
      <c r="EC1813" s="1">
        <v>91.4166666666666</v>
      </c>
      <c r="ED1813" s="1">
        <v>91.553846153846095</v>
      </c>
      <c r="EE1813" s="1">
        <v>91.45</v>
      </c>
      <c r="EF1813" s="1">
        <v>91.413333333333298</v>
      </c>
      <c r="EG1813" s="1">
        <v>91.474999999999895</v>
      </c>
      <c r="EH1813" s="1">
        <v>91.4</v>
      </c>
      <c r="EI1813" s="1">
        <v>91.327777777777698</v>
      </c>
      <c r="EJ1813" s="1">
        <v>91.3052631578947</v>
      </c>
      <c r="EK1813" s="1">
        <v>91.295000000000002</v>
      </c>
      <c r="EL1813" s="1">
        <v>91.357142857142804</v>
      </c>
      <c r="EM1813" s="1">
        <v>91.290909090908997</v>
      </c>
      <c r="EN1813" s="1">
        <v>91.313043478260795</v>
      </c>
      <c r="EO1813" s="1">
        <v>91.295833333333306</v>
      </c>
      <c r="EP1813" s="1">
        <v>91.287999999999897</v>
      </c>
      <c r="EQ1813" s="1">
        <v>91.3192307692307</v>
      </c>
      <c r="ER1813" s="1">
        <v>91.299999999999898</v>
      </c>
      <c r="ES1813" s="1">
        <v>91.325000000000003</v>
      </c>
      <c r="ET1813" s="1">
        <v>91.368965517241307</v>
      </c>
      <c r="EU1813" s="1">
        <v>91.403333333333293</v>
      </c>
      <c r="EV1813" s="1">
        <v>91.438709677419297</v>
      </c>
      <c r="EW1813" s="1">
        <v>91.421875</v>
      </c>
      <c r="EX1813" s="1">
        <v>91.427272727272694</v>
      </c>
      <c r="EY1813" s="1">
        <v>91.435294117647004</v>
      </c>
      <c r="EZ1813" s="1">
        <v>91.439999999999898</v>
      </c>
      <c r="FA1813" s="1">
        <v>91.422222222222203</v>
      </c>
      <c r="FB1813" s="1">
        <v>91.445945945945894</v>
      </c>
      <c r="FC1813" s="1">
        <v>91.494736842105198</v>
      </c>
      <c r="FD1813" s="1">
        <v>91.466666666666598</v>
      </c>
      <c r="FE1813" s="1">
        <v>91.454999999999899</v>
      </c>
      <c r="FF1813" s="1">
        <v>91.475609756097498</v>
      </c>
      <c r="FG1813" s="1">
        <v>91.464285714285694</v>
      </c>
      <c r="FH1813" s="1">
        <v>91.455813953488303</v>
      </c>
      <c r="FI1813" s="1">
        <v>91.470454545454501</v>
      </c>
      <c r="FJ1813" s="1">
        <v>91.464444444444396</v>
      </c>
      <c r="FK1813" s="1">
        <v>91.497826086956493</v>
      </c>
      <c r="FL1813" s="1">
        <v>91.487234042553098</v>
      </c>
      <c r="FM1813" s="1">
        <v>91.4895833333333</v>
      </c>
      <c r="FN1813" s="1">
        <v>91.512244897959107</v>
      </c>
      <c r="FO1813" s="1">
        <v>91.483999999999895</v>
      </c>
      <c r="FP1813" s="1">
        <v>91.486274509803906</v>
      </c>
      <c r="FQ1813" s="1">
        <v>91.505769230769204</v>
      </c>
      <c r="FR1813" s="1">
        <v>91.515094339622607</v>
      </c>
      <c r="FS1813" s="1">
        <v>91.518518518518505</v>
      </c>
      <c r="FT1813" s="1">
        <v>91.529090909090897</v>
      </c>
      <c r="FU1813" s="1">
        <v>91.516071428571394</v>
      </c>
      <c r="FV1813" s="1">
        <v>91.538596491228006</v>
      </c>
      <c r="FW1813" s="1">
        <v>91.543103448275801</v>
      </c>
      <c r="FX1813" s="1">
        <v>91.540677966101597</v>
      </c>
      <c r="FY1813" s="1">
        <v>91.569999999999894</v>
      </c>
      <c r="FZ1813" s="1">
        <v>91.099999999999895</v>
      </c>
      <c r="GA1813" s="1">
        <v>91.849999999999895</v>
      </c>
      <c r="GB1813" s="1">
        <v>91.866666666666603</v>
      </c>
      <c r="GC1813" s="1">
        <v>91.875</v>
      </c>
      <c r="GD1813" s="1">
        <v>91.739999999999895</v>
      </c>
      <c r="GE1813" s="1">
        <v>91.65</v>
      </c>
      <c r="GF1813" s="1">
        <v>91.799999999999898</v>
      </c>
      <c r="GG1813" s="1">
        <v>91.799999999999898</v>
      </c>
      <c r="GH1813" s="1">
        <v>91.877777777777695</v>
      </c>
      <c r="GI1813" s="1">
        <v>91.959999999999894</v>
      </c>
      <c r="GJ1813" s="1">
        <v>91.927272727272694</v>
      </c>
      <c r="GK1813" s="1">
        <v>91.891666666666595</v>
      </c>
      <c r="GL1813" s="1">
        <v>91.784615384615293</v>
      </c>
      <c r="GM1813" s="1">
        <v>91.799999999999898</v>
      </c>
      <c r="GN1813" s="1">
        <v>91.906666666666595</v>
      </c>
      <c r="GO1813" s="1">
        <v>91.875</v>
      </c>
      <c r="GP1813" s="1">
        <v>91.947058823529403</v>
      </c>
      <c r="GQ1813" s="1">
        <v>92.0277777777777</v>
      </c>
      <c r="GR1813" s="1">
        <v>92.015789473684194</v>
      </c>
      <c r="GS1813" s="1">
        <v>91.974999999999895</v>
      </c>
      <c r="GT1813" s="1">
        <v>91.971428571428504</v>
      </c>
      <c r="GU1813" s="1">
        <v>92</v>
      </c>
      <c r="GV1813" s="1">
        <v>92.052173913043404</v>
      </c>
      <c r="GW1813" s="1">
        <v>92.079166666666595</v>
      </c>
      <c r="GX1813" s="1">
        <v>92.067999999999898</v>
      </c>
      <c r="GY1813" s="1">
        <v>92.0692307692307</v>
      </c>
      <c r="GZ1813" s="1">
        <v>92.044444444444395</v>
      </c>
      <c r="HA1813" s="1">
        <v>92.096428571428504</v>
      </c>
      <c r="HB1813" s="1">
        <v>92.0896551724137</v>
      </c>
      <c r="HC1813" s="1">
        <v>92.053333333333299</v>
      </c>
      <c r="HD1813" s="1">
        <v>92.025806451612894</v>
      </c>
      <c r="HE1813" s="1">
        <v>92.009375000000006</v>
      </c>
      <c r="HF1813" s="1">
        <v>92.009090909090901</v>
      </c>
      <c r="HG1813" s="1">
        <v>92.0088235294117</v>
      </c>
      <c r="HH1813" s="1">
        <v>91.994285714285695</v>
      </c>
      <c r="HI1813" s="1">
        <v>91.977777777777703</v>
      </c>
      <c r="HJ1813" s="1">
        <v>91.956756756756704</v>
      </c>
      <c r="HK1813" s="1">
        <v>91.955263157894706</v>
      </c>
      <c r="HL1813" s="1">
        <v>91.966666666666598</v>
      </c>
      <c r="HM1813" s="1">
        <v>92.019999999999897</v>
      </c>
      <c r="HN1813" s="1">
        <v>92.009756097560896</v>
      </c>
      <c r="HO1813" s="1">
        <v>91.997619047618997</v>
      </c>
      <c r="HP1813" s="1">
        <v>91.972093023255795</v>
      </c>
      <c r="HQ1813" s="1">
        <v>91.965909090908994</v>
      </c>
      <c r="HR1813" s="1">
        <v>91.937777777777697</v>
      </c>
      <c r="HS1813" s="1">
        <v>91.947826086956496</v>
      </c>
      <c r="HT1813" s="1">
        <v>91.940425531914798</v>
      </c>
      <c r="HU1813" s="1">
        <v>91.9166666666666</v>
      </c>
      <c r="HV1813" s="1">
        <v>91.9326530612244</v>
      </c>
      <c r="HW1813" s="1">
        <v>91.95</v>
      </c>
      <c r="HX1813" s="1">
        <v>91.964705882352902</v>
      </c>
      <c r="HY1813" s="1">
        <v>91.973076923076903</v>
      </c>
      <c r="HZ1813" s="1">
        <v>91.945283018867897</v>
      </c>
      <c r="IA1813" s="1">
        <v>91.948148148148107</v>
      </c>
      <c r="IB1813" s="1">
        <v>91.959999999999894</v>
      </c>
      <c r="IC1813" s="1">
        <v>91.960714285714204</v>
      </c>
      <c r="ID1813" s="1">
        <v>91.973684210526301</v>
      </c>
      <c r="IE1813" s="1">
        <v>91.993103448275804</v>
      </c>
      <c r="IF1813" s="1">
        <v>92.005084745762701</v>
      </c>
      <c r="IG1813" s="1">
        <v>92.006666666666604</v>
      </c>
      <c r="IH1813" s="1">
        <v>92.299999999999898</v>
      </c>
      <c r="II1813" s="1">
        <v>92.4</v>
      </c>
      <c r="IJ1813" s="1">
        <v>92.433333333333294</v>
      </c>
      <c r="IK1813" s="1">
        <v>92.599999999999895</v>
      </c>
      <c r="IL1813" s="1">
        <v>92.519999999999897</v>
      </c>
      <c r="IM1813" s="1">
        <v>92.566666666666606</v>
      </c>
      <c r="IN1813" s="1">
        <v>92.457142857142799</v>
      </c>
      <c r="IO1813" s="1">
        <v>92.412499999999895</v>
      </c>
      <c r="IP1813" s="1">
        <v>92.366666666666603</v>
      </c>
      <c r="IQ1813" s="1">
        <v>92.43</v>
      </c>
      <c r="IR1813" s="1">
        <v>92.4</v>
      </c>
      <c r="IS1813" s="1">
        <v>92.4166666666666</v>
      </c>
      <c r="IT1813" s="1">
        <v>92.392307692307597</v>
      </c>
      <c r="IU1813" s="1">
        <v>92.385714285714201</v>
      </c>
      <c r="IV1813" s="1">
        <v>92.439999999999898</v>
      </c>
      <c r="IW1813" s="1">
        <v>92.487499999999898</v>
      </c>
      <c r="IX1813" s="1">
        <v>92.476470588235202</v>
      </c>
      <c r="IY1813" s="1">
        <v>92.538888888888806</v>
      </c>
      <c r="IZ1813" s="1">
        <v>92.557894736842101</v>
      </c>
      <c r="JA1813" s="1">
        <v>92.599999999999895</v>
      </c>
      <c r="JB1813" s="1">
        <v>92.576190476190405</v>
      </c>
      <c r="JC1813" s="1">
        <v>92.531818181818096</v>
      </c>
      <c r="JD1813" s="1">
        <v>92.526086956521695</v>
      </c>
      <c r="JE1813" s="1">
        <v>92.549999999999898</v>
      </c>
      <c r="JF1813" s="1">
        <v>92.543999999999897</v>
      </c>
      <c r="JG1813" s="1">
        <v>92.507692307692295</v>
      </c>
      <c r="JH1813" s="1">
        <v>92.474074074073997</v>
      </c>
      <c r="JI1813" s="1">
        <v>92.453571428571394</v>
      </c>
      <c r="JJ1813" s="1">
        <v>92.396551724137893</v>
      </c>
      <c r="JK1813" s="1">
        <v>92.446666666666601</v>
      </c>
      <c r="JL1813" s="1">
        <v>92.454838709677404</v>
      </c>
      <c r="JM1813" s="1">
        <v>92.46875</v>
      </c>
      <c r="JN1813" s="1">
        <v>92.478787878787799</v>
      </c>
      <c r="JO1813" s="1">
        <v>92.476470588235202</v>
      </c>
      <c r="JP1813" s="1">
        <v>92.442857142857093</v>
      </c>
      <c r="JQ1813" s="1">
        <v>92.438888888888798</v>
      </c>
      <c r="JR1813" s="1">
        <v>92.486486486486399</v>
      </c>
      <c r="JS1813" s="1">
        <v>92.489473684210495</v>
      </c>
      <c r="JT1813" s="1">
        <v>92.487179487179404</v>
      </c>
      <c r="JU1813" s="1">
        <v>92.5</v>
      </c>
      <c r="JV1813" s="1">
        <v>92.495121951219502</v>
      </c>
      <c r="JW1813" s="1">
        <v>92.466666666666598</v>
      </c>
      <c r="JX1813" s="1">
        <v>92.497674418604603</v>
      </c>
      <c r="JY1813" s="1">
        <v>92.481818181818099</v>
      </c>
      <c r="JZ1813" s="1">
        <v>92.455555555555506</v>
      </c>
      <c r="KA1813" s="1">
        <v>92.460869565217294</v>
      </c>
      <c r="KB1813" s="1">
        <v>92.476595744680793</v>
      </c>
      <c r="KC1813" s="1">
        <v>92.452083333333306</v>
      </c>
      <c r="KD1813" s="1">
        <v>92.475510204081601</v>
      </c>
      <c r="KE1813" s="1">
        <v>92.433999999999898</v>
      </c>
      <c r="KF1813" s="1">
        <v>92.396078431372501</v>
      </c>
      <c r="KG1813" s="1">
        <v>92.405769230769195</v>
      </c>
      <c r="KH1813" s="1">
        <v>92.383018867924505</v>
      </c>
      <c r="KI1813" s="1">
        <v>92.381481481481401</v>
      </c>
      <c r="KJ1813" s="1">
        <v>92.385454545454493</v>
      </c>
      <c r="KK1813" s="1">
        <v>92.367857142857105</v>
      </c>
      <c r="KL1813" s="1">
        <v>92.349122807017494</v>
      </c>
      <c r="KM1813" s="1">
        <v>92.344827586206804</v>
      </c>
      <c r="KN1813" s="1">
        <v>92.345762711864396</v>
      </c>
      <c r="KO1813" s="1">
        <v>92.353333333333296</v>
      </c>
      <c r="KP1813" s="1">
        <v>91.9</v>
      </c>
      <c r="KQ1813" s="1">
        <v>91.799999999999898</v>
      </c>
      <c r="KR1813" s="1">
        <v>92.233333333333306</v>
      </c>
      <c r="KS1813" s="1">
        <v>92.375</v>
      </c>
      <c r="KT1813" s="1">
        <v>92.459999999999894</v>
      </c>
      <c r="KU1813" s="1">
        <v>92.549999999999898</v>
      </c>
      <c r="KV1813" s="1">
        <v>92.842857142857099</v>
      </c>
      <c r="KW1813" s="1">
        <v>92.862499999999898</v>
      </c>
      <c r="KX1813" s="1">
        <v>92.7777777777777</v>
      </c>
      <c r="KY1813" s="1">
        <v>92.81</v>
      </c>
      <c r="KZ1813" s="1">
        <v>92.818181818181799</v>
      </c>
      <c r="LA1813" s="1">
        <v>92.7</v>
      </c>
      <c r="LB1813" s="1">
        <v>92.5230769230769</v>
      </c>
      <c r="LC1813" s="1">
        <v>92.564285714285703</v>
      </c>
      <c r="LD1813" s="1">
        <v>92.533333333333303</v>
      </c>
      <c r="LE1813" s="1">
        <v>92.506249999999895</v>
      </c>
      <c r="LF1813" s="1">
        <v>92.405882352941106</v>
      </c>
      <c r="LG1813" s="1">
        <v>92.411111111111097</v>
      </c>
      <c r="LH1813" s="1">
        <v>92.342105263157805</v>
      </c>
      <c r="LI1813" s="1">
        <v>92.349999999999895</v>
      </c>
      <c r="LJ1813" s="1">
        <v>92.380952380952294</v>
      </c>
      <c r="LK1813" s="1">
        <v>92.322727272727207</v>
      </c>
      <c r="LL1813" s="1">
        <v>92.3565217391304</v>
      </c>
      <c r="LM1813" s="1">
        <v>92.4</v>
      </c>
      <c r="LN1813" s="1">
        <v>92.384</v>
      </c>
      <c r="LO1813" s="1">
        <v>92.380769230769204</v>
      </c>
      <c r="LP1813" s="1">
        <v>92.422222222222203</v>
      </c>
      <c r="LQ1813" s="1">
        <v>92.424999999999898</v>
      </c>
      <c r="LR1813" s="1">
        <v>92.393103448275795</v>
      </c>
      <c r="LS1813" s="1">
        <v>92.473333333333301</v>
      </c>
      <c r="LT1813" s="1">
        <v>92.516129032257993</v>
      </c>
      <c r="LU1813" s="1">
        <v>92.518749999999898</v>
      </c>
      <c r="LV1813" s="1">
        <v>92.515151515151501</v>
      </c>
      <c r="LW1813" s="1">
        <v>92.526470588235199</v>
      </c>
      <c r="LX1813" s="1">
        <v>92.517142857142801</v>
      </c>
      <c r="LY1813" s="1">
        <v>92.5277777777777</v>
      </c>
      <c r="LZ1813" s="1">
        <v>92.527027027027003</v>
      </c>
      <c r="MA1813" s="1">
        <v>92.557894736842101</v>
      </c>
      <c r="MB1813" s="1">
        <v>92.5230769230769</v>
      </c>
      <c r="MC1813" s="1">
        <v>92.517499999999899</v>
      </c>
      <c r="MD1813" s="1">
        <v>92.543902439024293</v>
      </c>
      <c r="ME1813" s="1">
        <v>92.564285714285703</v>
      </c>
      <c r="MF1813" s="1">
        <v>92.555813953488297</v>
      </c>
      <c r="MG1813" s="1">
        <v>92.536363636363603</v>
      </c>
      <c r="MH1813" s="1">
        <v>92.546666666666596</v>
      </c>
      <c r="MI1813" s="1">
        <v>92.547826086956505</v>
      </c>
      <c r="MJ1813" s="1">
        <v>92.553191489361694</v>
      </c>
      <c r="MK1813" s="1">
        <v>92.581249999999898</v>
      </c>
      <c r="ML1813" s="1">
        <v>92.575510204081596</v>
      </c>
      <c r="MM1813" s="1">
        <v>92.569999999999894</v>
      </c>
      <c r="MN1813" s="1">
        <v>92.576470588235196</v>
      </c>
      <c r="MO1813" s="1">
        <v>92.578846153846101</v>
      </c>
      <c r="MP1813" s="1">
        <v>92.560377358490499</v>
      </c>
      <c r="MQ1813" s="1">
        <v>92.564814814814795</v>
      </c>
      <c r="MR1813" s="1">
        <v>92.543636363636296</v>
      </c>
      <c r="MS1813" s="1">
        <v>92.5517857142857</v>
      </c>
      <c r="MT1813" s="1">
        <v>92.552631578947299</v>
      </c>
      <c r="MU1813" s="1">
        <v>92.5741379310344</v>
      </c>
      <c r="MV1813" s="1">
        <v>92.586440677965996</v>
      </c>
      <c r="MW1813" s="1">
        <v>92.593333333333305</v>
      </c>
      <c r="MX1813" s="1">
        <v>92.299999999999898</v>
      </c>
      <c r="MY1813" s="1">
        <v>92.7</v>
      </c>
      <c r="MZ1813" s="1">
        <v>92.799999999999898</v>
      </c>
      <c r="NA1813" s="1">
        <v>93</v>
      </c>
      <c r="NB1813" s="1">
        <v>92.92</v>
      </c>
      <c r="NC1813" s="1">
        <v>92.783333333333303</v>
      </c>
      <c r="ND1813" s="1">
        <v>92.528571428571396</v>
      </c>
      <c r="NE1813" s="1">
        <v>92.575000000000003</v>
      </c>
      <c r="NF1813" s="1">
        <v>92.522222222222197</v>
      </c>
      <c r="NG1813" s="1">
        <v>92.54</v>
      </c>
      <c r="NH1813" s="1">
        <v>92.636363636363598</v>
      </c>
      <c r="NI1813" s="1">
        <v>92.616666666666603</v>
      </c>
      <c r="NJ1813" s="1">
        <v>92.7</v>
      </c>
      <c r="NK1813" s="1">
        <v>92.75</v>
      </c>
      <c r="NL1813" s="1">
        <v>92.766666666666595</v>
      </c>
      <c r="NM1813" s="1">
        <v>92.825000000000003</v>
      </c>
      <c r="NN1813" s="1">
        <v>92.841176470588195</v>
      </c>
      <c r="NO1813" s="1">
        <v>92.711111111111094</v>
      </c>
      <c r="NP1813" s="1">
        <v>92.799999999999898</v>
      </c>
      <c r="NQ1813" s="1">
        <v>92.834999999999894</v>
      </c>
      <c r="NR1813" s="1">
        <v>92.857142857142804</v>
      </c>
      <c r="NS1813" s="1">
        <v>92.804545454545405</v>
      </c>
      <c r="NT1813" s="1">
        <v>92.791304347825999</v>
      </c>
      <c r="NU1813" s="1">
        <v>92.745833333333294</v>
      </c>
      <c r="NV1813" s="1">
        <v>92.819999999999894</v>
      </c>
      <c r="NW1813" s="1">
        <v>92.838461538461502</v>
      </c>
      <c r="NX1813" s="1">
        <v>92.851851851851805</v>
      </c>
      <c r="NY1813" s="1">
        <v>92.885714285714201</v>
      </c>
      <c r="NZ1813" s="1">
        <v>92.931034482758605</v>
      </c>
      <c r="OA1813" s="1">
        <v>92.939999999999898</v>
      </c>
      <c r="OB1813" s="1">
        <v>92.993548387096695</v>
      </c>
      <c r="OC1813" s="1">
        <v>92.956249999999898</v>
      </c>
      <c r="OD1813" s="1">
        <v>92.963636363636297</v>
      </c>
      <c r="OE1813" s="1">
        <v>92.935294117647004</v>
      </c>
      <c r="OF1813" s="1">
        <v>92.92</v>
      </c>
      <c r="OG1813" s="1">
        <v>92.933333333333294</v>
      </c>
      <c r="OH1813" s="1">
        <v>92.881081081081007</v>
      </c>
      <c r="OI1813" s="1">
        <v>92.892105263157902</v>
      </c>
      <c r="OJ1813" s="1">
        <v>92.925641025640999</v>
      </c>
      <c r="OK1813" s="1">
        <v>92.93</v>
      </c>
      <c r="OL1813" s="1">
        <v>92.956097560975607</v>
      </c>
      <c r="OM1813" s="1">
        <v>92.930952380952306</v>
      </c>
      <c r="ON1813" s="1">
        <v>92.934883720930202</v>
      </c>
      <c r="OO1813" s="1">
        <v>92.936363636363595</v>
      </c>
      <c r="OP1813" s="1">
        <v>92.931111111111093</v>
      </c>
      <c r="OQ1813" s="1">
        <v>92.9</v>
      </c>
      <c r="OR1813" s="1">
        <v>92.889361702127601</v>
      </c>
      <c r="OS1813" s="1">
        <v>92.879166666666606</v>
      </c>
      <c r="OT1813" s="1">
        <v>92.871428571428496</v>
      </c>
      <c r="OU1813" s="1">
        <v>92.8659999999999</v>
      </c>
      <c r="OV1813" s="1">
        <v>92.860784313725404</v>
      </c>
      <c r="OW1813" s="1">
        <v>92.857692307692304</v>
      </c>
      <c r="OX1813" s="1">
        <v>92.849056603773505</v>
      </c>
      <c r="OY1813" s="1">
        <v>92.831481481481404</v>
      </c>
      <c r="OZ1813" s="1">
        <v>92.84</v>
      </c>
      <c r="PA1813" s="1">
        <v>92.862499999999898</v>
      </c>
      <c r="PB1813" s="1">
        <v>92.850877192982395</v>
      </c>
      <c r="PC1813" s="1">
        <v>92.834482758620595</v>
      </c>
      <c r="PD1813" s="1">
        <v>92.813559322033797</v>
      </c>
      <c r="PE1813" s="1">
        <v>92.821666666666601</v>
      </c>
      <c r="PF1813" s="1">
        <v>93.299999999999898</v>
      </c>
      <c r="PG1813" s="1">
        <v>93.049999999999898</v>
      </c>
      <c r="PH1813" s="1">
        <v>93.299999999999898</v>
      </c>
      <c r="PI1813" s="1">
        <v>93.15</v>
      </c>
      <c r="PJ1813" s="1">
        <v>92.959999999999894</v>
      </c>
      <c r="PK1813" s="1">
        <v>92.966666666666598</v>
      </c>
      <c r="PL1813" s="1">
        <v>93.014285714285705</v>
      </c>
      <c r="PM1813" s="1">
        <v>93.125</v>
      </c>
      <c r="PN1813" s="1">
        <v>93.044444444444395</v>
      </c>
      <c r="PO1813" s="1">
        <v>93.069999999999894</v>
      </c>
      <c r="PP1813" s="1">
        <v>93.118181818181796</v>
      </c>
      <c r="PQ1813" s="1">
        <v>93.224999999999895</v>
      </c>
      <c r="PR1813" s="1">
        <v>93.130769230769204</v>
      </c>
      <c r="PS1813" s="1">
        <v>93.128571428571405</v>
      </c>
      <c r="PT1813" s="1">
        <v>93.099999999999895</v>
      </c>
      <c r="PU1813" s="1">
        <v>93.168750000000003</v>
      </c>
      <c r="PV1813" s="1">
        <v>93.123529411764693</v>
      </c>
      <c r="PW1813" s="1">
        <v>93.077777777777698</v>
      </c>
      <c r="PX1813" s="1">
        <v>93.168421052631501</v>
      </c>
      <c r="PY1813" s="1">
        <v>93.17</v>
      </c>
      <c r="PZ1813" s="1">
        <v>93.109523809523793</v>
      </c>
      <c r="QA1813" s="1">
        <v>93.099999999999895</v>
      </c>
      <c r="QB1813" s="1">
        <v>93.095652173912995</v>
      </c>
      <c r="QC1813" s="1">
        <v>93.112499999999898</v>
      </c>
      <c r="QD1813" s="1">
        <v>93.087999999999894</v>
      </c>
      <c r="QE1813" s="1">
        <v>93.084615384615304</v>
      </c>
      <c r="QF1813" s="1">
        <v>93.037037037036995</v>
      </c>
      <c r="QG1813" s="1">
        <v>92.996428571428496</v>
      </c>
      <c r="QH1813" s="1">
        <v>93.037931034482696</v>
      </c>
      <c r="QI1813" s="1">
        <v>93.013333333333307</v>
      </c>
      <c r="QJ1813" s="1">
        <v>92.990322580645099</v>
      </c>
      <c r="QK1813" s="1">
        <v>92.971874999999898</v>
      </c>
      <c r="QL1813" s="1">
        <v>92.969696969696898</v>
      </c>
      <c r="QM1813" s="1">
        <v>92.970588235294102</v>
      </c>
      <c r="QN1813" s="1">
        <v>92.965714285714199</v>
      </c>
      <c r="QO1813" s="1">
        <v>92.9583333333333</v>
      </c>
      <c r="QP1813" s="1">
        <v>92.959459459459396</v>
      </c>
      <c r="QQ1813" s="1">
        <v>92.981578947368405</v>
      </c>
      <c r="QR1813" s="1">
        <v>93.010256410256403</v>
      </c>
      <c r="QS1813" s="1">
        <v>93.015000000000001</v>
      </c>
      <c r="QT1813" s="1">
        <v>93.012195121951194</v>
      </c>
      <c r="QU1813" s="1">
        <v>93.035714285714207</v>
      </c>
      <c r="QV1813" s="1">
        <v>93.020930232558101</v>
      </c>
      <c r="QW1813" s="1">
        <v>93.027272727272702</v>
      </c>
      <c r="QX1813" s="1">
        <v>93</v>
      </c>
      <c r="QY1813" s="1">
        <v>93.006521739130406</v>
      </c>
      <c r="QZ1813" s="1">
        <v>93.036170212765896</v>
      </c>
      <c r="RA1813" s="1">
        <v>93.049999999999898</v>
      </c>
      <c r="RB1813" s="1">
        <v>93.081632653061206</v>
      </c>
      <c r="RC1813" s="1">
        <v>93.066000000000003</v>
      </c>
      <c r="RD1813" s="1">
        <v>93.082352941176396</v>
      </c>
      <c r="RE1813" s="1">
        <v>93.078846153846101</v>
      </c>
      <c r="RF1813" s="1">
        <v>93.094339622641499</v>
      </c>
      <c r="RG1813" s="1">
        <v>93.085185185185097</v>
      </c>
      <c r="RH1813" s="1">
        <v>93.079999999999899</v>
      </c>
      <c r="RI1813" s="1">
        <v>93.083928571428501</v>
      </c>
      <c r="RJ1813" s="1">
        <v>93.089473684210503</v>
      </c>
      <c r="RK1813" s="1">
        <v>93.081034482758596</v>
      </c>
      <c r="RL1813" s="1">
        <v>93.074576271186402</v>
      </c>
      <c r="RM1813" s="1">
        <v>93.079999999999899</v>
      </c>
      <c r="RN1813" s="1">
        <v>92.2</v>
      </c>
      <c r="RO1813" s="1">
        <v>93</v>
      </c>
      <c r="RP1813" s="1">
        <v>92.866666666666603</v>
      </c>
      <c r="RQ1813" s="1">
        <v>93.049999999999898</v>
      </c>
      <c r="RR1813" s="1">
        <v>92.799999999999898</v>
      </c>
      <c r="RS1813" s="1">
        <v>93.099999999999895</v>
      </c>
      <c r="RT1813" s="1">
        <v>92.957142857142799</v>
      </c>
      <c r="RU1813" s="1">
        <v>93.112499999999898</v>
      </c>
      <c r="RV1813" s="1">
        <v>93.099999999999895</v>
      </c>
      <c r="RW1813" s="1">
        <v>93.129999999999896</v>
      </c>
      <c r="RX1813" s="1">
        <v>93.2</v>
      </c>
      <c r="RY1813" s="1">
        <v>93.266666666666595</v>
      </c>
      <c r="RZ1813" s="1">
        <v>93.307692307692307</v>
      </c>
      <c r="SA1813" s="1">
        <v>93.264285714285705</v>
      </c>
      <c r="SB1813" s="1">
        <v>93.273333333333298</v>
      </c>
      <c r="SC1813" s="1">
        <v>93.25</v>
      </c>
      <c r="SD1813" s="1">
        <v>93.217647058823502</v>
      </c>
      <c r="SE1813" s="1">
        <v>93.233333333333306</v>
      </c>
      <c r="SF1813" s="1">
        <v>93.263157894736807</v>
      </c>
      <c r="SG1813" s="1">
        <v>93.319999999999894</v>
      </c>
      <c r="SH1813" s="1">
        <v>93.342857142857099</v>
      </c>
      <c r="SI1813" s="1">
        <v>93.345454545454501</v>
      </c>
      <c r="SJ1813" s="1">
        <v>93.386956521739094</v>
      </c>
      <c r="SK1813" s="1">
        <v>93.391666666666595</v>
      </c>
      <c r="SL1813" s="1">
        <v>93.376000000000005</v>
      </c>
      <c r="SM1813" s="1">
        <v>93.4</v>
      </c>
      <c r="SN1813" s="1">
        <v>93.392592592592493</v>
      </c>
      <c r="SO1813" s="1">
        <v>93.396428571428501</v>
      </c>
      <c r="SP1813" s="1">
        <v>93.406896551724103</v>
      </c>
      <c r="SQ1813" s="1">
        <v>93.42</v>
      </c>
      <c r="SR1813" s="1">
        <v>93.406451612903197</v>
      </c>
      <c r="SS1813" s="1">
        <v>93.375</v>
      </c>
      <c r="ST1813" s="1">
        <v>93.375757575757504</v>
      </c>
      <c r="SU1813" s="1">
        <v>93.364705882352894</v>
      </c>
      <c r="SV1813" s="1">
        <v>93.388571428571396</v>
      </c>
      <c r="SW1813" s="1">
        <v>93.3888888888888</v>
      </c>
      <c r="SX1813" s="1">
        <v>93.362162162162093</v>
      </c>
      <c r="SY1813" s="1">
        <v>93.347368421052593</v>
      </c>
      <c r="SZ1813" s="1">
        <v>93.315384615384602</v>
      </c>
      <c r="TA1813" s="1">
        <v>93.287499999999895</v>
      </c>
      <c r="TB1813" s="1">
        <v>93.268292682926798</v>
      </c>
      <c r="TC1813" s="1">
        <v>93.283333333333303</v>
      </c>
      <c r="TD1813" s="1">
        <v>93.279069767441797</v>
      </c>
      <c r="TE1813" s="1">
        <v>93.284090909090907</v>
      </c>
      <c r="TF1813" s="1">
        <v>93.28</v>
      </c>
      <c r="TG1813" s="1">
        <v>93.271739130434696</v>
      </c>
      <c r="TH1813" s="1">
        <v>93.272340425531894</v>
      </c>
      <c r="TI1813" s="1">
        <v>93.283333333333303</v>
      </c>
      <c r="TJ1813" s="1">
        <v>93.302040816326496</v>
      </c>
      <c r="TK1813" s="1">
        <v>93.287999999999897</v>
      </c>
      <c r="TL1813" s="1">
        <v>93.276470588235199</v>
      </c>
      <c r="TM1813" s="1">
        <v>93.278846153846104</v>
      </c>
      <c r="TN1813" s="1">
        <v>93.2905660377358</v>
      </c>
      <c r="TO1813" s="1">
        <v>93.285185185185099</v>
      </c>
      <c r="TP1813" s="1">
        <v>93.274545454545404</v>
      </c>
      <c r="TQ1813" s="1">
        <v>93.266071428571394</v>
      </c>
      <c r="TR1813" s="1">
        <v>93.261403508771906</v>
      </c>
      <c r="TS1813" s="1">
        <v>93.256896551724097</v>
      </c>
      <c r="TT1813" s="1">
        <v>93.264406779661002</v>
      </c>
      <c r="TU1813" s="1">
        <v>93.256666666666604</v>
      </c>
      <c r="TV1813" s="1">
        <v>93.5</v>
      </c>
      <c r="TW1813" s="1">
        <v>93.2</v>
      </c>
      <c r="TX1813" s="1">
        <v>93.8333333333333</v>
      </c>
      <c r="TY1813" s="1">
        <v>93.775000000000006</v>
      </c>
      <c r="TZ1813" s="1">
        <v>93.98</v>
      </c>
      <c r="UA1813" s="1">
        <v>93.8333333333333</v>
      </c>
      <c r="UB1813" s="1">
        <v>93.657142857142802</v>
      </c>
      <c r="UC1813" s="1">
        <v>93.7</v>
      </c>
      <c r="UD1813" s="1">
        <v>93.733333333333306</v>
      </c>
      <c r="UE1813" s="1">
        <v>93.769999999999897</v>
      </c>
      <c r="UF1813" s="1">
        <v>93.845454545454501</v>
      </c>
      <c r="UG1813" s="1">
        <v>93.733333333333306</v>
      </c>
      <c r="UH1813" s="1">
        <v>93.723076923076903</v>
      </c>
      <c r="UI1813" s="1">
        <v>93.628571428571405</v>
      </c>
      <c r="UJ1813" s="1">
        <v>93.606666666666598</v>
      </c>
      <c r="UK1813" s="1">
        <v>93.674999999999898</v>
      </c>
      <c r="UL1813" s="1">
        <v>93.588235294117595</v>
      </c>
      <c r="UM1813" s="1">
        <v>93.505555555555503</v>
      </c>
      <c r="UN1813" s="1">
        <v>93.473684210526301</v>
      </c>
      <c r="UO1813" s="1">
        <v>93.474999999999895</v>
      </c>
      <c r="UP1813" s="1">
        <v>93.466666666666598</v>
      </c>
      <c r="UQ1813" s="1">
        <v>93.454545454545396</v>
      </c>
      <c r="UR1813" s="1">
        <v>93.439130434782598</v>
      </c>
      <c r="US1813" s="1">
        <v>93.429166666666603</v>
      </c>
      <c r="UT1813" s="1">
        <v>93.444000000000003</v>
      </c>
      <c r="UU1813" s="1">
        <v>93.461538461538396</v>
      </c>
      <c r="UV1813" s="1">
        <v>93.411111111111097</v>
      </c>
      <c r="UW1813" s="1">
        <v>93.389285714285705</v>
      </c>
      <c r="UX1813" s="1">
        <v>93.348275862068903</v>
      </c>
      <c r="UY1813" s="1">
        <v>93.376666666666594</v>
      </c>
      <c r="UZ1813" s="1">
        <v>93.377419354838693</v>
      </c>
      <c r="VA1813" s="1">
        <v>93.418750000000003</v>
      </c>
      <c r="VB1813" s="1">
        <v>93.430303030302994</v>
      </c>
      <c r="VC1813" s="1">
        <v>93.432352941176404</v>
      </c>
      <c r="VD1813" s="1">
        <v>93.42</v>
      </c>
      <c r="VE1813" s="1">
        <v>93.408333333333303</v>
      </c>
      <c r="VF1813" s="1">
        <v>93.335135135135104</v>
      </c>
      <c r="VG1813" s="1">
        <v>93.344736842105206</v>
      </c>
      <c r="VH1813" s="1">
        <v>93.376923076923006</v>
      </c>
      <c r="VI1813" s="1">
        <v>93.394999999999897</v>
      </c>
      <c r="VJ1813" s="1">
        <v>93.404878048780404</v>
      </c>
      <c r="VK1813" s="1">
        <v>93.404761904761799</v>
      </c>
      <c r="VL1813" s="1">
        <v>93.411627906976705</v>
      </c>
      <c r="VM1813" s="1">
        <v>93.429545454545405</v>
      </c>
      <c r="VN1813" s="1">
        <v>93.426666666666605</v>
      </c>
      <c r="VO1813" s="1">
        <v>93.421739130434702</v>
      </c>
      <c r="VP1813" s="1">
        <v>93.431914893617005</v>
      </c>
      <c r="VQ1813" s="1">
        <v>93.433333333333294</v>
      </c>
      <c r="VR1813" s="1">
        <v>93.430612244897901</v>
      </c>
      <c r="VS1813" s="1">
        <v>93.421999999999898</v>
      </c>
      <c r="VT1813" s="1">
        <v>93.405882352941106</v>
      </c>
      <c r="VU1813" s="1">
        <v>93.411538461538399</v>
      </c>
      <c r="VV1813" s="1">
        <v>93.390566037735795</v>
      </c>
      <c r="VW1813" s="1">
        <v>93.385185185185094</v>
      </c>
      <c r="VX1813" s="1">
        <v>93.379999999999896</v>
      </c>
      <c r="VY1813" s="1">
        <v>93.403571428571396</v>
      </c>
      <c r="VZ1813" s="1">
        <v>93.392982456140302</v>
      </c>
      <c r="WA1813" s="1">
        <v>93.391379310344803</v>
      </c>
      <c r="WB1813" s="1">
        <v>93.374576271186399</v>
      </c>
      <c r="WC1813" s="1">
        <v>93.379999999999896</v>
      </c>
    </row>
    <row r="1814" spans="1:601" x14ac:dyDescent="0.25">
      <c r="A1814" t="s">
        <v>13</v>
      </c>
      <c r="B1814" s="1">
        <v>65.7</v>
      </c>
      <c r="C1814" s="1">
        <v>72.400000000000006</v>
      </c>
      <c r="D1814" s="1">
        <v>76.3333333333333</v>
      </c>
      <c r="E1814" s="1">
        <v>78.549999999999898</v>
      </c>
      <c r="F1814" s="1">
        <v>79.719999999999899</v>
      </c>
      <c r="G1814" s="1">
        <v>80.9166666666666</v>
      </c>
      <c r="H1814" s="1">
        <v>81.6142857142857</v>
      </c>
      <c r="I1814" s="1">
        <v>82.349999999999895</v>
      </c>
      <c r="J1814" s="1">
        <v>82.955555555555506</v>
      </c>
      <c r="K1814" s="1">
        <v>83.2</v>
      </c>
      <c r="L1814" s="1">
        <v>83.745454545454507</v>
      </c>
      <c r="M1814" s="1">
        <v>83.9583333333333</v>
      </c>
      <c r="N1814" s="1">
        <v>84.246153846153803</v>
      </c>
      <c r="O1814" s="1">
        <v>84.514285714285705</v>
      </c>
      <c r="P1814" s="1">
        <v>84.806666666666601</v>
      </c>
      <c r="Q1814" s="1">
        <v>84.987499999999898</v>
      </c>
      <c r="R1814" s="1">
        <v>85.123529411764693</v>
      </c>
      <c r="S1814" s="1">
        <v>85.2777777777777</v>
      </c>
      <c r="T1814" s="1">
        <v>85.431578947368394</v>
      </c>
      <c r="U1814" s="1">
        <v>85.525000000000006</v>
      </c>
      <c r="V1814" s="1">
        <v>85.733333333333306</v>
      </c>
      <c r="W1814" s="1">
        <v>85.904545454545399</v>
      </c>
      <c r="X1814" s="1">
        <v>86.047826086956505</v>
      </c>
      <c r="Y1814" s="1">
        <v>86.137500000000003</v>
      </c>
      <c r="Z1814" s="1">
        <v>86.227999999999895</v>
      </c>
      <c r="AA1814" s="1">
        <v>86.357692307692304</v>
      </c>
      <c r="AB1814" s="1">
        <v>86.411111111111097</v>
      </c>
      <c r="AC1814" s="1">
        <v>86.542857142857102</v>
      </c>
      <c r="AD1814" s="1">
        <v>86.682758620689597</v>
      </c>
      <c r="AE1814" s="1">
        <v>86.753333333333302</v>
      </c>
      <c r="AF1814" s="1">
        <v>86.825806451612905</v>
      </c>
      <c r="AG1814" s="1">
        <v>86.943749999999895</v>
      </c>
      <c r="AH1814" s="1">
        <v>87.048484848484804</v>
      </c>
      <c r="AI1814" s="1">
        <v>87.144117647058806</v>
      </c>
      <c r="AJ1814" s="1">
        <v>87.2</v>
      </c>
      <c r="AK1814" s="1">
        <v>87.302777777777706</v>
      </c>
      <c r="AL1814" s="1">
        <v>87.386486486486405</v>
      </c>
      <c r="AM1814" s="1">
        <v>87.392105263157902</v>
      </c>
      <c r="AN1814" s="1">
        <v>87.458974358974302</v>
      </c>
      <c r="AO1814" s="1">
        <v>87.4849999999999</v>
      </c>
      <c r="AP1814" s="1">
        <v>87.568292682926796</v>
      </c>
      <c r="AQ1814" s="1">
        <v>87.635714285714201</v>
      </c>
      <c r="AR1814" s="1">
        <v>87.674418604651095</v>
      </c>
      <c r="AS1814" s="1">
        <v>87.786363636363603</v>
      </c>
      <c r="AT1814" s="1">
        <v>87.8333333333333</v>
      </c>
      <c r="AU1814" s="1">
        <v>87.902173913043399</v>
      </c>
      <c r="AV1814" s="1">
        <v>87.919148936170203</v>
      </c>
      <c r="AW1814" s="1">
        <v>88.002083333333303</v>
      </c>
      <c r="AX1814" s="1">
        <v>88.030612244897895</v>
      </c>
      <c r="AY1814" s="1">
        <v>88.093999999999895</v>
      </c>
      <c r="AZ1814" s="1">
        <v>88.133333333333297</v>
      </c>
      <c r="BA1814" s="1">
        <v>88.15</v>
      </c>
      <c r="BB1814" s="1">
        <v>88.181132075471595</v>
      </c>
      <c r="BC1814" s="1">
        <v>88.2222222222222</v>
      </c>
      <c r="BD1814" s="1">
        <v>88.239999999999895</v>
      </c>
      <c r="BE1814" s="1">
        <v>88.292857142857102</v>
      </c>
      <c r="BF1814" s="1">
        <v>88.329824561403498</v>
      </c>
      <c r="BG1814" s="1">
        <v>88.334482758620595</v>
      </c>
      <c r="BH1814" s="1">
        <v>88.369491525423697</v>
      </c>
      <c r="BI1814" s="1">
        <v>88.424999999999898</v>
      </c>
      <c r="BJ1814" s="1">
        <v>89.799999999999898</v>
      </c>
      <c r="BK1814" s="1">
        <v>89.549999999999898</v>
      </c>
      <c r="BL1814" s="1">
        <v>89.599999999999895</v>
      </c>
      <c r="BM1814" s="1">
        <v>89.424999999999898</v>
      </c>
      <c r="BN1814" s="1">
        <v>89.78</v>
      </c>
      <c r="BO1814" s="1">
        <v>89.883333333333297</v>
      </c>
      <c r="BP1814" s="1">
        <v>90.014285714285705</v>
      </c>
      <c r="BQ1814" s="1">
        <v>90.4</v>
      </c>
      <c r="BR1814" s="1">
        <v>90.377777777777695</v>
      </c>
      <c r="BS1814" s="1">
        <v>90.34</v>
      </c>
      <c r="BT1814" s="1">
        <v>90.354545454545402</v>
      </c>
      <c r="BU1814" s="1">
        <v>90.358333333333306</v>
      </c>
      <c r="BV1814" s="1">
        <v>90.315384615384602</v>
      </c>
      <c r="BW1814" s="1">
        <v>90.421428571428507</v>
      </c>
      <c r="BX1814" s="1">
        <v>90.486666666666594</v>
      </c>
      <c r="BY1814" s="1">
        <v>90.65</v>
      </c>
      <c r="BZ1814" s="1">
        <v>90.676470588235205</v>
      </c>
      <c r="CA1814" s="1">
        <v>90.633333333333297</v>
      </c>
      <c r="CB1814" s="1">
        <v>90.6105263157894</v>
      </c>
      <c r="CC1814" s="1">
        <v>90.575000000000003</v>
      </c>
      <c r="CD1814" s="1">
        <v>90.580952380952297</v>
      </c>
      <c r="CE1814" s="1">
        <v>90.6636363636363</v>
      </c>
      <c r="CF1814" s="1">
        <v>90.660869565217297</v>
      </c>
      <c r="CG1814" s="1">
        <v>90.674999999999898</v>
      </c>
      <c r="CH1814" s="1">
        <v>90.712000000000003</v>
      </c>
      <c r="CI1814" s="1">
        <v>90.746153846153803</v>
      </c>
      <c r="CJ1814" s="1">
        <v>90.770370370370301</v>
      </c>
      <c r="CK1814" s="1">
        <v>90.810714285714198</v>
      </c>
      <c r="CL1814" s="1">
        <v>90.841379310344806</v>
      </c>
      <c r="CM1814" s="1">
        <v>90.803333333333299</v>
      </c>
      <c r="CN1814" s="1">
        <v>90.841935483870898</v>
      </c>
      <c r="CO1814" s="1">
        <v>90.868750000000006</v>
      </c>
      <c r="CP1814" s="1">
        <v>90.854545454545402</v>
      </c>
      <c r="CQ1814" s="1">
        <v>90.891176470588206</v>
      </c>
      <c r="CR1814" s="1">
        <v>90.902857142857101</v>
      </c>
      <c r="CS1814" s="1">
        <v>90.863888888888795</v>
      </c>
      <c r="CT1814" s="1">
        <v>90.889189189189096</v>
      </c>
      <c r="CU1814" s="1">
        <v>90.8894736842105</v>
      </c>
      <c r="CV1814" s="1">
        <v>90.882051282051194</v>
      </c>
      <c r="CW1814" s="1">
        <v>90.857500000000002</v>
      </c>
      <c r="CX1814" s="1">
        <v>90.8536585365853</v>
      </c>
      <c r="CY1814" s="1">
        <v>90.892857142857096</v>
      </c>
      <c r="CZ1814" s="1">
        <v>90.876744186046494</v>
      </c>
      <c r="DA1814" s="1">
        <v>90.868181818181796</v>
      </c>
      <c r="DB1814" s="1">
        <v>90.8888888888888</v>
      </c>
      <c r="DC1814" s="1">
        <v>90.908695652173904</v>
      </c>
      <c r="DD1814" s="1">
        <v>90.904255319148902</v>
      </c>
      <c r="DE1814" s="1">
        <v>90.90625</v>
      </c>
      <c r="DF1814" s="1">
        <v>90.926530612244903</v>
      </c>
      <c r="DG1814" s="1">
        <v>90.918000000000006</v>
      </c>
      <c r="DH1814" s="1">
        <v>90.901960784313701</v>
      </c>
      <c r="DI1814" s="1">
        <v>90.932692307692307</v>
      </c>
      <c r="DJ1814" s="1">
        <v>90.922641509433902</v>
      </c>
      <c r="DK1814" s="1">
        <v>90.938888888888798</v>
      </c>
      <c r="DL1814" s="1">
        <v>90.954545454545396</v>
      </c>
      <c r="DM1814" s="1">
        <v>90.958928571428501</v>
      </c>
      <c r="DN1814" s="1">
        <v>90.966666666666598</v>
      </c>
      <c r="DO1814" s="1">
        <v>90.944827586206799</v>
      </c>
      <c r="DP1814" s="1">
        <v>90.935593220338902</v>
      </c>
      <c r="DQ1814" s="1">
        <v>90.938333333333304</v>
      </c>
      <c r="DR1814" s="1">
        <v>91</v>
      </c>
      <c r="DS1814" s="1">
        <v>91.299999999999898</v>
      </c>
      <c r="DT1814" s="1">
        <v>91.033333333333303</v>
      </c>
      <c r="DU1814" s="1">
        <v>90.825000000000003</v>
      </c>
      <c r="DV1814" s="1">
        <v>90.959999999999894</v>
      </c>
      <c r="DW1814" s="1">
        <v>90.95</v>
      </c>
      <c r="DX1814" s="1">
        <v>90.957142857142799</v>
      </c>
      <c r="DY1814" s="1">
        <v>90.95</v>
      </c>
      <c r="DZ1814" s="1">
        <v>91</v>
      </c>
      <c r="EA1814" s="1">
        <v>91.019999999999897</v>
      </c>
      <c r="EB1814" s="1">
        <v>90.972727272727198</v>
      </c>
      <c r="EC1814" s="1">
        <v>91.058333333333294</v>
      </c>
      <c r="ED1814" s="1">
        <v>90.976923076923001</v>
      </c>
      <c r="EE1814" s="1">
        <v>91.071428571428498</v>
      </c>
      <c r="EF1814" s="1">
        <v>90.939999999999898</v>
      </c>
      <c r="EG1814" s="1">
        <v>90.987499999999898</v>
      </c>
      <c r="EH1814" s="1">
        <v>91.029411764705799</v>
      </c>
      <c r="EI1814" s="1">
        <v>91.105555555555497</v>
      </c>
      <c r="EJ1814" s="1">
        <v>91.131578947368396</v>
      </c>
      <c r="EK1814" s="1">
        <v>91.23</v>
      </c>
      <c r="EL1814" s="1">
        <v>91.271428571428501</v>
      </c>
      <c r="EM1814" s="1">
        <v>91.295454545454504</v>
      </c>
      <c r="EN1814" s="1">
        <v>91.373913043478197</v>
      </c>
      <c r="EO1814" s="1">
        <v>91.412499999999895</v>
      </c>
      <c r="EP1814" s="1">
        <v>91.367999999999896</v>
      </c>
      <c r="EQ1814" s="1">
        <v>91.446153846153805</v>
      </c>
      <c r="ER1814" s="1">
        <v>91.462962962962905</v>
      </c>
      <c r="ES1814" s="1">
        <v>91.467857142857099</v>
      </c>
      <c r="ET1814" s="1">
        <v>91.444827586206799</v>
      </c>
      <c r="EU1814" s="1">
        <v>91.513333333333307</v>
      </c>
      <c r="EV1814" s="1">
        <v>91.538709677419305</v>
      </c>
      <c r="EW1814" s="1">
        <v>91.553124999999895</v>
      </c>
      <c r="EX1814" s="1">
        <v>91.569696969696906</v>
      </c>
      <c r="EY1814" s="1">
        <v>91.567647058823496</v>
      </c>
      <c r="EZ1814" s="1">
        <v>91.551428571428502</v>
      </c>
      <c r="FA1814" s="1">
        <v>91.5833333333333</v>
      </c>
      <c r="FB1814" s="1">
        <v>91.616216216216202</v>
      </c>
      <c r="FC1814" s="1">
        <v>91.6105263157894</v>
      </c>
      <c r="FD1814" s="1">
        <v>91.594871794871693</v>
      </c>
      <c r="FE1814" s="1">
        <v>91.622500000000002</v>
      </c>
      <c r="FF1814" s="1">
        <v>91.641463414634103</v>
      </c>
      <c r="FG1814" s="1">
        <v>91.611904761904697</v>
      </c>
      <c r="FH1814" s="1">
        <v>91.618604651162698</v>
      </c>
      <c r="FI1814" s="1">
        <v>91.5863636363636</v>
      </c>
      <c r="FJ1814" s="1">
        <v>91.586666666666602</v>
      </c>
      <c r="FK1814" s="1">
        <v>91.593478260869503</v>
      </c>
      <c r="FL1814" s="1">
        <v>91.599999999999895</v>
      </c>
      <c r="FM1814" s="1">
        <v>91.629166666666606</v>
      </c>
      <c r="FN1814" s="1">
        <v>91.626530612244807</v>
      </c>
      <c r="FO1814" s="1">
        <v>91.629999999999896</v>
      </c>
      <c r="FP1814" s="1">
        <v>91.609803921568599</v>
      </c>
      <c r="FQ1814" s="1">
        <v>91.599999999999895</v>
      </c>
      <c r="FR1814" s="1">
        <v>91.598113207547101</v>
      </c>
      <c r="FS1814" s="1">
        <v>91.590740740740699</v>
      </c>
      <c r="FT1814" s="1">
        <v>91.592727272727203</v>
      </c>
      <c r="FU1814" s="1">
        <v>91.616071428571402</v>
      </c>
      <c r="FV1814" s="1">
        <v>91.624561403508693</v>
      </c>
      <c r="FW1814" s="1">
        <v>91.6482758620689</v>
      </c>
      <c r="FX1814" s="1">
        <v>91.638983050847401</v>
      </c>
      <c r="FY1814" s="1">
        <v>91.628333333333302</v>
      </c>
      <c r="FZ1814" s="1">
        <v>92.7</v>
      </c>
      <c r="GA1814" s="1">
        <v>92.4</v>
      </c>
      <c r="GB1814" s="1">
        <v>92.366666666666603</v>
      </c>
      <c r="GC1814" s="1">
        <v>92.45</v>
      </c>
      <c r="GD1814" s="1">
        <v>92.18</v>
      </c>
      <c r="GE1814" s="1">
        <v>92.0833333333333</v>
      </c>
      <c r="GF1814" s="1">
        <v>92.185714285714198</v>
      </c>
      <c r="GG1814" s="1">
        <v>92.112499999999898</v>
      </c>
      <c r="GH1814" s="1">
        <v>92.211111111111094</v>
      </c>
      <c r="GI1814" s="1">
        <v>92.28</v>
      </c>
      <c r="GJ1814" s="1">
        <v>92.054545454545405</v>
      </c>
      <c r="GK1814" s="1">
        <v>92.075000000000003</v>
      </c>
      <c r="GL1814" s="1">
        <v>92.061538461538404</v>
      </c>
      <c r="GM1814" s="1">
        <v>92.135714285714201</v>
      </c>
      <c r="GN1814" s="1">
        <v>92.153333333333293</v>
      </c>
      <c r="GO1814" s="1">
        <v>92.131249999999895</v>
      </c>
      <c r="GP1814" s="1">
        <v>92.147058823529406</v>
      </c>
      <c r="GQ1814" s="1">
        <v>92.0555555555555</v>
      </c>
      <c r="GR1814" s="1">
        <v>92.047368421052596</v>
      </c>
      <c r="GS1814" s="1">
        <v>92.025000000000006</v>
      </c>
      <c r="GT1814" s="1">
        <v>92.085714285714204</v>
      </c>
      <c r="GU1814" s="1">
        <v>92.136363636363598</v>
      </c>
      <c r="GV1814" s="1">
        <v>92.130434782608702</v>
      </c>
      <c r="GW1814" s="1">
        <v>92.079166666666595</v>
      </c>
      <c r="GX1814" s="1">
        <v>92.031999999999897</v>
      </c>
      <c r="GY1814" s="1">
        <v>91.992307692307605</v>
      </c>
      <c r="GZ1814" s="1">
        <v>91.937037037037001</v>
      </c>
      <c r="HA1814" s="1">
        <v>91.95</v>
      </c>
      <c r="HB1814" s="1">
        <v>91.951724137930995</v>
      </c>
      <c r="HC1814" s="1">
        <v>91.966666666666598</v>
      </c>
      <c r="HD1814" s="1">
        <v>92.012903225806397</v>
      </c>
      <c r="HE1814" s="1">
        <v>92.065624999999898</v>
      </c>
      <c r="HF1814" s="1">
        <v>92.051515151515105</v>
      </c>
      <c r="HG1814" s="1">
        <v>92.091176470588195</v>
      </c>
      <c r="HH1814" s="1">
        <v>92.102857142857104</v>
      </c>
      <c r="HI1814" s="1">
        <v>92.077777777777698</v>
      </c>
      <c r="HJ1814" s="1">
        <v>92.062162162162096</v>
      </c>
      <c r="HK1814" s="1">
        <v>92.057894736842101</v>
      </c>
      <c r="HL1814" s="1">
        <v>92.041025641025598</v>
      </c>
      <c r="HM1814" s="1">
        <v>92.027500000000003</v>
      </c>
      <c r="HN1814" s="1">
        <v>92.068292682926796</v>
      </c>
      <c r="HO1814" s="1">
        <v>92.076190476190405</v>
      </c>
      <c r="HP1814" s="1">
        <v>92.081395348837205</v>
      </c>
      <c r="HQ1814" s="1">
        <v>92.0863636363636</v>
      </c>
      <c r="HR1814" s="1">
        <v>92.073333333333295</v>
      </c>
      <c r="HS1814" s="1">
        <v>92.063043478260795</v>
      </c>
      <c r="HT1814" s="1">
        <v>92.065957446808497</v>
      </c>
      <c r="HU1814" s="1">
        <v>92.049999999999898</v>
      </c>
      <c r="HV1814" s="1">
        <v>92.040816326530603</v>
      </c>
      <c r="HW1814" s="1">
        <v>92.072000000000003</v>
      </c>
      <c r="HX1814" s="1">
        <v>92.041176470588198</v>
      </c>
      <c r="HY1814" s="1">
        <v>92.038461538461505</v>
      </c>
      <c r="HZ1814" s="1">
        <v>92.041509433962204</v>
      </c>
      <c r="IA1814" s="1">
        <v>92.031481481481407</v>
      </c>
      <c r="IB1814" s="1">
        <v>92.029090909090897</v>
      </c>
      <c r="IC1814" s="1">
        <v>92.037499999999895</v>
      </c>
      <c r="ID1814" s="1">
        <v>92.043859649122794</v>
      </c>
      <c r="IE1814" s="1">
        <v>92.046551724137899</v>
      </c>
      <c r="IF1814" s="1">
        <v>92.038983050847406</v>
      </c>
      <c r="IG1814" s="1">
        <v>92.0416666666666</v>
      </c>
      <c r="IH1814" s="1">
        <v>91</v>
      </c>
      <c r="II1814" s="1">
        <v>91.75</v>
      </c>
      <c r="IJ1814" s="1">
        <v>92</v>
      </c>
      <c r="IK1814" s="1">
        <v>92.424999999999898</v>
      </c>
      <c r="IL1814" s="1">
        <v>92.48</v>
      </c>
      <c r="IM1814" s="1">
        <v>92.349999999999895</v>
      </c>
      <c r="IN1814" s="1">
        <v>92.185714285714198</v>
      </c>
      <c r="IO1814" s="1">
        <v>92.162499999999895</v>
      </c>
      <c r="IP1814" s="1">
        <v>92.1666666666666</v>
      </c>
      <c r="IQ1814" s="1">
        <v>92.09</v>
      </c>
      <c r="IR1814" s="1">
        <v>92.127272727272697</v>
      </c>
      <c r="IS1814" s="1">
        <v>92.133333333333297</v>
      </c>
      <c r="IT1814" s="1">
        <v>92.169230769230694</v>
      </c>
      <c r="IU1814" s="1">
        <v>92.25</v>
      </c>
      <c r="IV1814" s="1">
        <v>92.233333333333306</v>
      </c>
      <c r="IW1814" s="1">
        <v>92.224999999999895</v>
      </c>
      <c r="IX1814" s="1">
        <v>92.176470588235205</v>
      </c>
      <c r="IY1814" s="1">
        <v>92.116666666666603</v>
      </c>
      <c r="IZ1814" s="1">
        <v>92.1105263157894</v>
      </c>
      <c r="JA1814" s="1">
        <v>92.084999999999894</v>
      </c>
      <c r="JB1814" s="1">
        <v>92.109523809523793</v>
      </c>
      <c r="JC1814" s="1">
        <v>92.131818181818105</v>
      </c>
      <c r="JD1814" s="1">
        <v>92.113043478260806</v>
      </c>
      <c r="JE1814" s="1">
        <v>92.108333333333306</v>
      </c>
      <c r="JF1814" s="1">
        <v>92.108000000000004</v>
      </c>
      <c r="JG1814" s="1">
        <v>92.096153846153797</v>
      </c>
      <c r="JH1814" s="1">
        <v>92.129629629629605</v>
      </c>
      <c r="JI1814" s="1">
        <v>92.110714285714195</v>
      </c>
      <c r="JJ1814" s="1">
        <v>92.186206896551695</v>
      </c>
      <c r="JK1814" s="1">
        <v>92.243333333333297</v>
      </c>
      <c r="JL1814" s="1">
        <v>92.238709677419294</v>
      </c>
      <c r="JM1814" s="1">
        <v>92.234375</v>
      </c>
      <c r="JN1814" s="1">
        <v>92.254545454545394</v>
      </c>
      <c r="JO1814" s="1">
        <v>92.2470588235294</v>
      </c>
      <c r="JP1814" s="1">
        <v>92.271428571428501</v>
      </c>
      <c r="JQ1814" s="1">
        <v>92.283333333333303</v>
      </c>
      <c r="JR1814" s="1">
        <v>92.308108108108101</v>
      </c>
      <c r="JS1814" s="1">
        <v>92.321052631578894</v>
      </c>
      <c r="JT1814" s="1">
        <v>92.299999999999898</v>
      </c>
      <c r="JU1814" s="1">
        <v>92.299999999999898</v>
      </c>
      <c r="JV1814" s="1">
        <v>92.321951219512201</v>
      </c>
      <c r="JW1814" s="1">
        <v>92.328571428571394</v>
      </c>
      <c r="JX1814" s="1">
        <v>92.3511627906976</v>
      </c>
      <c r="JY1814" s="1">
        <v>92.359090909090895</v>
      </c>
      <c r="JZ1814" s="1">
        <v>92.335555555555501</v>
      </c>
      <c r="KA1814" s="1">
        <v>92.352173913043401</v>
      </c>
      <c r="KB1814" s="1">
        <v>92.321276595744607</v>
      </c>
      <c r="KC1814" s="1">
        <v>92.34375</v>
      </c>
      <c r="KD1814" s="1">
        <v>92.355102040816305</v>
      </c>
      <c r="KE1814" s="1">
        <v>92.3479999999999</v>
      </c>
      <c r="KF1814" s="1">
        <v>92.349019607843104</v>
      </c>
      <c r="KG1814" s="1">
        <v>92.361538461538402</v>
      </c>
      <c r="KH1814" s="1">
        <v>92.375471698113202</v>
      </c>
      <c r="KI1814" s="1">
        <v>92.3611111111111</v>
      </c>
      <c r="KJ1814" s="1">
        <v>92.358181818181805</v>
      </c>
      <c r="KK1814" s="1">
        <v>92.360714285714195</v>
      </c>
      <c r="KL1814" s="1">
        <v>92.371929824561406</v>
      </c>
      <c r="KM1814" s="1">
        <v>92.365517241379294</v>
      </c>
      <c r="KN1814" s="1">
        <v>92.357627118644004</v>
      </c>
      <c r="KO1814" s="1">
        <v>92.344999999999899</v>
      </c>
      <c r="KP1814" s="1">
        <v>93.9</v>
      </c>
      <c r="KQ1814" s="1">
        <v>93.599999999999895</v>
      </c>
      <c r="KR1814" s="1">
        <v>92.799999999999898</v>
      </c>
      <c r="KS1814" s="1">
        <v>92.525000000000006</v>
      </c>
      <c r="KT1814" s="1">
        <v>92.5</v>
      </c>
      <c r="KU1814" s="1">
        <v>92.5</v>
      </c>
      <c r="KV1814" s="1">
        <v>92.5</v>
      </c>
      <c r="KW1814" s="1">
        <v>92.412499999999895</v>
      </c>
      <c r="KX1814" s="1">
        <v>92.422222222222203</v>
      </c>
      <c r="KY1814" s="1">
        <v>92.579999999999899</v>
      </c>
      <c r="KZ1814" s="1">
        <v>92.645454545454498</v>
      </c>
      <c r="LA1814" s="1">
        <v>92.558333333333294</v>
      </c>
      <c r="LB1814" s="1">
        <v>92.607692307692304</v>
      </c>
      <c r="LC1814" s="1">
        <v>92.599999999999895</v>
      </c>
      <c r="LD1814" s="1">
        <v>92.62</v>
      </c>
      <c r="LE1814" s="1">
        <v>92.587500000000006</v>
      </c>
      <c r="LF1814" s="1">
        <v>92.547058823529397</v>
      </c>
      <c r="LG1814" s="1">
        <v>92.533333333333303</v>
      </c>
      <c r="LH1814" s="1">
        <v>92.594736842105206</v>
      </c>
      <c r="LI1814" s="1">
        <v>92.584999999999894</v>
      </c>
      <c r="LJ1814" s="1">
        <v>92.557142857142793</v>
      </c>
      <c r="LK1814" s="1">
        <v>92.563636363636306</v>
      </c>
      <c r="LL1814" s="1">
        <v>92.556521739130403</v>
      </c>
      <c r="LM1814" s="1">
        <v>92.579166666666595</v>
      </c>
      <c r="LN1814" s="1">
        <v>92.6039999999999</v>
      </c>
      <c r="LO1814" s="1">
        <v>92.584615384615304</v>
      </c>
      <c r="LP1814" s="1">
        <v>92.551851851851794</v>
      </c>
      <c r="LQ1814" s="1">
        <v>92.553571428571402</v>
      </c>
      <c r="LR1814" s="1">
        <v>92.551724137931004</v>
      </c>
      <c r="LS1814" s="1">
        <v>92.563333333333304</v>
      </c>
      <c r="LT1814" s="1">
        <v>92.5741935483871</v>
      </c>
      <c r="LU1814" s="1">
        <v>92.584374999999895</v>
      </c>
      <c r="LV1814" s="1">
        <v>92.615151515151496</v>
      </c>
      <c r="LW1814" s="1">
        <v>92.617647058823493</v>
      </c>
      <c r="LX1814" s="1">
        <v>92.6228571428571</v>
      </c>
      <c r="LY1814" s="1">
        <v>92.644444444444403</v>
      </c>
      <c r="LZ1814" s="1">
        <v>92.640540540540499</v>
      </c>
      <c r="MA1814" s="1">
        <v>92.631578947368396</v>
      </c>
      <c r="MB1814" s="1">
        <v>92.625641025641002</v>
      </c>
      <c r="MC1814" s="1">
        <v>92.629999999999896</v>
      </c>
      <c r="MD1814" s="1">
        <v>92.6170731707317</v>
      </c>
      <c r="ME1814" s="1">
        <v>92.6142857142857</v>
      </c>
      <c r="MF1814" s="1">
        <v>92.618604651162698</v>
      </c>
      <c r="MG1814" s="1">
        <v>92.686363636363595</v>
      </c>
      <c r="MH1814" s="1">
        <v>92.671111111111102</v>
      </c>
      <c r="MI1814" s="1">
        <v>92.673913043478194</v>
      </c>
      <c r="MJ1814" s="1">
        <v>92.676595744680796</v>
      </c>
      <c r="MK1814" s="1">
        <v>92.658333333333303</v>
      </c>
      <c r="ML1814" s="1">
        <v>92.638775510203999</v>
      </c>
      <c r="MM1814" s="1">
        <v>92.623999999999896</v>
      </c>
      <c r="MN1814" s="1">
        <v>92.650980392156796</v>
      </c>
      <c r="MO1814" s="1">
        <v>92.636538461538393</v>
      </c>
      <c r="MP1814" s="1">
        <v>92.607547169811298</v>
      </c>
      <c r="MQ1814" s="1">
        <v>92.599999999999895</v>
      </c>
      <c r="MR1814" s="1">
        <v>92.5981818181818</v>
      </c>
      <c r="MS1814" s="1">
        <v>92.637500000000003</v>
      </c>
      <c r="MT1814" s="1">
        <v>92.643859649122803</v>
      </c>
      <c r="MU1814" s="1">
        <v>92.670689655172396</v>
      </c>
      <c r="MV1814" s="1">
        <v>92.677966101694906</v>
      </c>
      <c r="MW1814" s="1">
        <v>92.6516666666666</v>
      </c>
      <c r="MX1814" s="1">
        <v>93.2</v>
      </c>
      <c r="MY1814" s="1">
        <v>92.65</v>
      </c>
      <c r="MZ1814" s="1">
        <v>92.866666666666603</v>
      </c>
      <c r="NA1814" s="1">
        <v>92.775000000000006</v>
      </c>
      <c r="NB1814" s="1">
        <v>92.939999999999898</v>
      </c>
      <c r="NC1814" s="1">
        <v>92.933333333333294</v>
      </c>
      <c r="ND1814" s="1">
        <v>93</v>
      </c>
      <c r="NE1814" s="1">
        <v>93.037499999999895</v>
      </c>
      <c r="NF1814" s="1">
        <v>92.988888888888795</v>
      </c>
      <c r="NG1814" s="1">
        <v>93.019999999999897</v>
      </c>
      <c r="NH1814" s="1">
        <v>93.109090909090895</v>
      </c>
      <c r="NI1814" s="1">
        <v>93.058333333333294</v>
      </c>
      <c r="NJ1814" s="1">
        <v>93.007692307692295</v>
      </c>
      <c r="NK1814" s="1">
        <v>93.092857142857099</v>
      </c>
      <c r="NL1814" s="1">
        <v>93.006666666666604</v>
      </c>
      <c r="NM1814" s="1">
        <v>93.0625</v>
      </c>
      <c r="NN1814" s="1">
        <v>93.035294117646998</v>
      </c>
      <c r="NO1814" s="1">
        <v>92.961111111111094</v>
      </c>
      <c r="NP1814" s="1">
        <v>92.926315789473605</v>
      </c>
      <c r="NQ1814" s="1">
        <v>92.885000000000005</v>
      </c>
      <c r="NR1814" s="1">
        <v>92.876190476190402</v>
      </c>
      <c r="NS1814" s="1">
        <v>92.909090909090907</v>
      </c>
      <c r="NT1814" s="1">
        <v>92.939130434782598</v>
      </c>
      <c r="NU1814" s="1">
        <v>92.891666666666595</v>
      </c>
      <c r="NV1814" s="1">
        <v>92.879999999999896</v>
      </c>
      <c r="NW1814" s="1">
        <v>92.915384615384596</v>
      </c>
      <c r="NX1814" s="1">
        <v>92.892592592592493</v>
      </c>
      <c r="NY1814" s="1">
        <v>92.889285714285705</v>
      </c>
      <c r="NZ1814" s="1">
        <v>92.906896551724103</v>
      </c>
      <c r="OA1814" s="1">
        <v>92.9</v>
      </c>
      <c r="OB1814" s="1">
        <v>92.890322580645105</v>
      </c>
      <c r="OC1814" s="1">
        <v>92.9</v>
      </c>
      <c r="OD1814" s="1">
        <v>92.9</v>
      </c>
      <c r="OE1814" s="1">
        <v>92.894117647058806</v>
      </c>
      <c r="OF1814" s="1">
        <v>92.891428571428506</v>
      </c>
      <c r="OG1814" s="1">
        <v>92.8472222222222</v>
      </c>
      <c r="OH1814" s="1">
        <v>92.840540540540502</v>
      </c>
      <c r="OI1814" s="1">
        <v>92.842105263157805</v>
      </c>
      <c r="OJ1814" s="1">
        <v>92.8333333333333</v>
      </c>
      <c r="OK1814" s="1">
        <v>92.7974999999999</v>
      </c>
      <c r="OL1814" s="1">
        <v>92.804878048780395</v>
      </c>
      <c r="OM1814" s="1">
        <v>92.7809523809523</v>
      </c>
      <c r="ON1814" s="1">
        <v>92.767441860465098</v>
      </c>
      <c r="OO1814" s="1">
        <v>92.786363636363603</v>
      </c>
      <c r="OP1814" s="1">
        <v>92.808888888888802</v>
      </c>
      <c r="OQ1814" s="1">
        <v>92.804347826086897</v>
      </c>
      <c r="OR1814" s="1">
        <v>92.795744680851001</v>
      </c>
      <c r="OS1814" s="1">
        <v>92.793750000000003</v>
      </c>
      <c r="OT1814" s="1">
        <v>92.814285714285703</v>
      </c>
      <c r="OU1814" s="1">
        <v>92.846000000000004</v>
      </c>
      <c r="OV1814" s="1">
        <v>92.864705882352894</v>
      </c>
      <c r="OW1814" s="1">
        <v>92.855769230769198</v>
      </c>
      <c r="OX1814" s="1">
        <v>92.858490566037702</v>
      </c>
      <c r="OY1814" s="1">
        <v>92.879629629629605</v>
      </c>
      <c r="OZ1814" s="1">
        <v>92.8599999999999</v>
      </c>
      <c r="PA1814" s="1">
        <v>92.858928571428507</v>
      </c>
      <c r="PB1814" s="1">
        <v>92.863157894736801</v>
      </c>
      <c r="PC1814" s="1">
        <v>92.863793103448202</v>
      </c>
      <c r="PD1814" s="1">
        <v>92.871186440677903</v>
      </c>
      <c r="PE1814" s="1">
        <v>92.883333333333297</v>
      </c>
      <c r="PF1814" s="1">
        <v>92.7</v>
      </c>
      <c r="PG1814" s="1">
        <v>92.7</v>
      </c>
      <c r="PH1814" s="1">
        <v>93.133333333333297</v>
      </c>
      <c r="PI1814" s="1">
        <v>93.15</v>
      </c>
      <c r="PJ1814" s="1">
        <v>93.4</v>
      </c>
      <c r="PK1814" s="1">
        <v>93.316666666666606</v>
      </c>
      <c r="PL1814" s="1">
        <v>93.071428571428498</v>
      </c>
      <c r="PM1814" s="1">
        <v>93.15</v>
      </c>
      <c r="PN1814" s="1">
        <v>93.0555555555555</v>
      </c>
      <c r="PO1814" s="1">
        <v>93.01</v>
      </c>
      <c r="PP1814" s="1">
        <v>92.863636363636303</v>
      </c>
      <c r="PQ1814" s="1">
        <v>92.966666666666598</v>
      </c>
      <c r="PR1814" s="1">
        <v>92.853846153846106</v>
      </c>
      <c r="PS1814" s="1">
        <v>92.728571428571399</v>
      </c>
      <c r="PT1814" s="1">
        <v>92.819999999999894</v>
      </c>
      <c r="PU1814" s="1">
        <v>92.825000000000003</v>
      </c>
      <c r="PV1814" s="1">
        <v>92.805882352941097</v>
      </c>
      <c r="PW1814" s="1">
        <v>92.799999999999898</v>
      </c>
      <c r="PX1814" s="1">
        <v>92.773684210526298</v>
      </c>
      <c r="PY1814" s="1">
        <v>92.799999999999898</v>
      </c>
      <c r="PZ1814" s="1">
        <v>92.804761904761904</v>
      </c>
      <c r="QA1814" s="1">
        <v>92.886363636363598</v>
      </c>
      <c r="QB1814" s="1">
        <v>92.943478260869497</v>
      </c>
      <c r="QC1814" s="1">
        <v>92.870833333333294</v>
      </c>
      <c r="QD1814" s="1">
        <v>92.864000000000004</v>
      </c>
      <c r="QE1814" s="1">
        <v>92.849999999999895</v>
      </c>
      <c r="QF1814" s="1">
        <v>92.903703703703599</v>
      </c>
      <c r="QG1814" s="1">
        <v>92.935714285714198</v>
      </c>
      <c r="QH1814" s="1">
        <v>92.927586206896507</v>
      </c>
      <c r="QI1814" s="1">
        <v>92.95</v>
      </c>
      <c r="QJ1814" s="1">
        <v>92.977419354838702</v>
      </c>
      <c r="QK1814" s="1">
        <v>92.943749999999895</v>
      </c>
      <c r="QL1814" s="1">
        <v>92.954545454545396</v>
      </c>
      <c r="QM1814" s="1">
        <v>92.947058823529403</v>
      </c>
      <c r="QN1814" s="1">
        <v>92.965714285714199</v>
      </c>
      <c r="QO1814" s="1">
        <v>92.988888888888795</v>
      </c>
      <c r="QP1814" s="1">
        <v>92.981081081081001</v>
      </c>
      <c r="QQ1814" s="1">
        <v>93.013157894736807</v>
      </c>
      <c r="QR1814" s="1">
        <v>93.033333333333303</v>
      </c>
      <c r="QS1814" s="1">
        <v>93.067499999999896</v>
      </c>
      <c r="QT1814" s="1">
        <v>93.053658536585303</v>
      </c>
      <c r="QU1814" s="1">
        <v>93.054761904761904</v>
      </c>
      <c r="QV1814" s="1">
        <v>93.037209302325493</v>
      </c>
      <c r="QW1814" s="1">
        <v>93.075000000000003</v>
      </c>
      <c r="QX1814" s="1">
        <v>93.077777777777698</v>
      </c>
      <c r="QY1814" s="1">
        <v>93.0739130434782</v>
      </c>
      <c r="QZ1814" s="1">
        <v>93.091489361702102</v>
      </c>
      <c r="RA1814" s="1">
        <v>93.0833333333333</v>
      </c>
      <c r="RB1814" s="1">
        <v>93.089795918367301</v>
      </c>
      <c r="RC1814" s="1">
        <v>93.09</v>
      </c>
      <c r="RD1814" s="1">
        <v>93.115686274509699</v>
      </c>
      <c r="RE1814" s="1">
        <v>93.142307692307597</v>
      </c>
      <c r="RF1814" s="1">
        <v>93.137735849056497</v>
      </c>
      <c r="RG1814" s="1">
        <v>93.1462962962962</v>
      </c>
      <c r="RH1814" s="1">
        <v>93.12</v>
      </c>
      <c r="RI1814" s="1">
        <v>93.121428571428496</v>
      </c>
      <c r="RJ1814" s="1">
        <v>93.135087719298198</v>
      </c>
      <c r="RK1814" s="1">
        <v>93.127586206896495</v>
      </c>
      <c r="RL1814" s="1">
        <v>93.140677966101606</v>
      </c>
      <c r="RM1814" s="1">
        <v>93.141666666666595</v>
      </c>
      <c r="RN1814" s="1">
        <v>93.299999999999898</v>
      </c>
      <c r="RO1814" s="1">
        <v>93.25</v>
      </c>
      <c r="RP1814" s="1">
        <v>93.433333333333294</v>
      </c>
      <c r="RQ1814" s="1">
        <v>93.599999999999895</v>
      </c>
      <c r="RR1814" s="1">
        <v>93.42</v>
      </c>
      <c r="RS1814" s="1">
        <v>93.283333333333303</v>
      </c>
      <c r="RT1814" s="1">
        <v>93.342857142857099</v>
      </c>
      <c r="RU1814" s="1">
        <v>93.275000000000006</v>
      </c>
      <c r="RV1814" s="1">
        <v>93.1666666666666</v>
      </c>
      <c r="RW1814" s="1">
        <v>93.18</v>
      </c>
      <c r="RX1814" s="1">
        <v>93.109090909090895</v>
      </c>
      <c r="RY1814" s="1">
        <v>93.0833333333333</v>
      </c>
      <c r="RZ1814" s="1">
        <v>93.053846153846095</v>
      </c>
      <c r="SA1814" s="1">
        <v>93.057142857142793</v>
      </c>
      <c r="SB1814" s="1">
        <v>92.959999999999894</v>
      </c>
      <c r="SC1814" s="1">
        <v>92.95</v>
      </c>
      <c r="SD1814" s="1">
        <v>92.941176470588204</v>
      </c>
      <c r="SE1814" s="1">
        <v>92.9722222222222</v>
      </c>
      <c r="SF1814" s="1">
        <v>93.031578947368402</v>
      </c>
      <c r="SG1814" s="1">
        <v>93.04</v>
      </c>
      <c r="SH1814" s="1">
        <v>93.066666666666606</v>
      </c>
      <c r="SI1814" s="1">
        <v>93.113636363636303</v>
      </c>
      <c r="SJ1814" s="1">
        <v>93.108695652173907</v>
      </c>
      <c r="SK1814" s="1">
        <v>93.108333333333306</v>
      </c>
      <c r="SL1814" s="1">
        <v>93.156000000000006</v>
      </c>
      <c r="SM1814" s="1">
        <v>93.142307692307597</v>
      </c>
      <c r="SN1814" s="1">
        <v>93.159259259259201</v>
      </c>
      <c r="SO1814" s="1">
        <v>93.167857142857102</v>
      </c>
      <c r="SP1814" s="1">
        <v>93.248275862068894</v>
      </c>
      <c r="SQ1814" s="1">
        <v>93.243333333333297</v>
      </c>
      <c r="SR1814" s="1">
        <v>93.190322580645102</v>
      </c>
      <c r="SS1814" s="1">
        <v>93.246875000000003</v>
      </c>
      <c r="ST1814" s="1">
        <v>93.239393939393906</v>
      </c>
      <c r="SU1814" s="1">
        <v>93.2441176470588</v>
      </c>
      <c r="SV1814" s="1">
        <v>93.248571428571395</v>
      </c>
      <c r="SW1814" s="1">
        <v>93.244444444444397</v>
      </c>
      <c r="SX1814" s="1">
        <v>93.254054054053995</v>
      </c>
      <c r="SY1814" s="1">
        <v>93.273684210526298</v>
      </c>
      <c r="SZ1814" s="1">
        <v>93.256410256410206</v>
      </c>
      <c r="TA1814" s="1">
        <v>93.265000000000001</v>
      </c>
      <c r="TB1814" s="1">
        <v>93.304878048780395</v>
      </c>
      <c r="TC1814" s="1">
        <v>93.309523809523796</v>
      </c>
      <c r="TD1814" s="1">
        <v>93.306976744186002</v>
      </c>
      <c r="TE1814" s="1">
        <v>93.293181818181793</v>
      </c>
      <c r="TF1814" s="1">
        <v>93.262222222222206</v>
      </c>
      <c r="TG1814" s="1">
        <v>93.256521739130406</v>
      </c>
      <c r="TH1814" s="1">
        <v>93.251063829787199</v>
      </c>
      <c r="TI1814" s="1">
        <v>93.268749999999898</v>
      </c>
      <c r="TJ1814" s="1">
        <v>93.273469387755</v>
      </c>
      <c r="TK1814" s="1">
        <v>93.281999999999897</v>
      </c>
      <c r="TL1814" s="1">
        <v>93.272549019607794</v>
      </c>
      <c r="TM1814" s="1">
        <v>93.275000000000006</v>
      </c>
      <c r="TN1814" s="1">
        <v>93.2905660377358</v>
      </c>
      <c r="TO1814" s="1">
        <v>93.296296296296205</v>
      </c>
      <c r="TP1814" s="1">
        <v>93.283636363636305</v>
      </c>
      <c r="TQ1814" s="1">
        <v>93.276785714285694</v>
      </c>
      <c r="TR1814" s="1">
        <v>93.275438596491199</v>
      </c>
      <c r="TS1814" s="1">
        <v>93.263793103448194</v>
      </c>
      <c r="TT1814" s="1">
        <v>93.276271186440596</v>
      </c>
      <c r="TU1814" s="1">
        <v>93.269999999999897</v>
      </c>
      <c r="TV1814" s="1">
        <v>93.4</v>
      </c>
      <c r="TW1814" s="1">
        <v>93.2</v>
      </c>
      <c r="TX1814" s="1">
        <v>93.433333333333294</v>
      </c>
      <c r="TY1814" s="1">
        <v>93.525000000000006</v>
      </c>
      <c r="TZ1814" s="1">
        <v>93.599999999999895</v>
      </c>
      <c r="UA1814" s="1">
        <v>93.616666666666603</v>
      </c>
      <c r="UB1814" s="1">
        <v>93.542857142857102</v>
      </c>
      <c r="UC1814" s="1">
        <v>93.424999999999898</v>
      </c>
      <c r="UD1814" s="1">
        <v>93.433333333333294</v>
      </c>
      <c r="UE1814" s="1">
        <v>93.329999999999899</v>
      </c>
      <c r="UF1814" s="1">
        <v>93.272727272727195</v>
      </c>
      <c r="UG1814" s="1">
        <v>93.191666666666606</v>
      </c>
      <c r="UH1814" s="1">
        <v>93.299999999999898</v>
      </c>
      <c r="UI1814" s="1">
        <v>93.342857142857099</v>
      </c>
      <c r="UJ1814" s="1">
        <v>93.446666666666601</v>
      </c>
      <c r="UK1814" s="1">
        <v>93.337500000000006</v>
      </c>
      <c r="UL1814" s="1">
        <v>93.294117647058798</v>
      </c>
      <c r="UM1814" s="1">
        <v>93.394444444444403</v>
      </c>
      <c r="UN1814" s="1">
        <v>93.373684210526307</v>
      </c>
      <c r="UO1814" s="1">
        <v>93.474999999999895</v>
      </c>
      <c r="UP1814" s="1">
        <v>93.480952380952303</v>
      </c>
      <c r="UQ1814" s="1">
        <v>93.468181818181804</v>
      </c>
      <c r="UR1814" s="1">
        <v>93.465217391304293</v>
      </c>
      <c r="US1814" s="1">
        <v>93.4583333333333</v>
      </c>
      <c r="UT1814" s="1">
        <v>93.463999999999899</v>
      </c>
      <c r="UU1814" s="1">
        <v>93.426923076923003</v>
      </c>
      <c r="UV1814" s="1">
        <v>93.440740740740694</v>
      </c>
      <c r="UW1814" s="1">
        <v>93.464285714285694</v>
      </c>
      <c r="UX1814" s="1">
        <v>93.4413793103448</v>
      </c>
      <c r="UY1814" s="1">
        <v>93.453333333333305</v>
      </c>
      <c r="UZ1814" s="1">
        <v>93.409677419354793</v>
      </c>
      <c r="VA1814" s="1">
        <v>93.440624999999898</v>
      </c>
      <c r="VB1814" s="1">
        <v>93.457575757575697</v>
      </c>
      <c r="VC1814" s="1">
        <v>93.45</v>
      </c>
      <c r="VD1814" s="1">
        <v>93.462857142857104</v>
      </c>
      <c r="VE1814" s="1">
        <v>93.438888888888798</v>
      </c>
      <c r="VF1814" s="1">
        <v>93.470270270270206</v>
      </c>
      <c r="VG1814" s="1">
        <v>93.484210526315707</v>
      </c>
      <c r="VH1814" s="1">
        <v>93.476923076923001</v>
      </c>
      <c r="VI1814" s="1">
        <v>93.502499999999898</v>
      </c>
      <c r="VJ1814" s="1">
        <v>93.492682926829204</v>
      </c>
      <c r="VK1814" s="1">
        <v>93.490476190476102</v>
      </c>
      <c r="VL1814" s="1">
        <v>93.481395348837196</v>
      </c>
      <c r="VM1814" s="1">
        <v>93.486363636363606</v>
      </c>
      <c r="VN1814" s="1">
        <v>93.475555555555502</v>
      </c>
      <c r="VO1814" s="1">
        <v>93.465217391304293</v>
      </c>
      <c r="VP1814" s="1">
        <v>93.465957446808503</v>
      </c>
      <c r="VQ1814" s="1">
        <v>93.4270833333333</v>
      </c>
      <c r="VR1814" s="1">
        <v>93.416326530612196</v>
      </c>
      <c r="VS1814" s="1">
        <v>93.433999999999898</v>
      </c>
      <c r="VT1814" s="1">
        <v>93.468627450980307</v>
      </c>
      <c r="VU1814" s="1">
        <v>93.476923076923001</v>
      </c>
      <c r="VV1814" s="1">
        <v>93.464150943396206</v>
      </c>
      <c r="VW1814" s="1">
        <v>93.440740740740694</v>
      </c>
      <c r="VX1814" s="1">
        <v>93.4254545454545</v>
      </c>
      <c r="VY1814" s="1">
        <v>93.423214285714195</v>
      </c>
      <c r="VZ1814" s="1">
        <v>93.429824561403507</v>
      </c>
      <c r="WA1814" s="1">
        <v>93.437931034482702</v>
      </c>
      <c r="WB1814" s="1">
        <v>93.4305084745762</v>
      </c>
      <c r="WC1814" s="1">
        <v>93.43</v>
      </c>
    </row>
    <row r="1816" spans="1:601" x14ac:dyDescent="0.25">
      <c r="A1816" t="s">
        <v>16</v>
      </c>
      <c r="B1816">
        <f t="shared" ref="B1816:K1816" si="574">SUM(B1809:B1811)/3</f>
        <v>88.354444444444368</v>
      </c>
      <c r="C1816">
        <f t="shared" si="574"/>
        <v>90.898333333333312</v>
      </c>
      <c r="D1816">
        <f t="shared" si="574"/>
        <v>91.580555555555478</v>
      </c>
      <c r="E1816">
        <f t="shared" si="574"/>
        <v>91.994444444444412</v>
      </c>
      <c r="F1816">
        <f t="shared" si="574"/>
        <v>92.333888888888836</v>
      </c>
      <c r="G1816">
        <f t="shared" si="574"/>
        <v>92.620555555555498</v>
      </c>
      <c r="H1816">
        <f t="shared" si="574"/>
        <v>92.8333333333333</v>
      </c>
      <c r="I1816">
        <f t="shared" si="574"/>
        <v>93.077222222222176</v>
      </c>
      <c r="J1816">
        <f t="shared" si="574"/>
        <v>93.235555555555493</v>
      </c>
      <c r="K1816">
        <f t="shared" si="574"/>
        <v>93.382777777777733</v>
      </c>
    </row>
    <row r="1817" spans="1:601" x14ac:dyDescent="0.25">
      <c r="A1817" t="s">
        <v>17</v>
      </c>
      <c r="B1817">
        <f t="shared" ref="B1817:R1817" si="575">SUM(B1812:B1814)/3</f>
        <v>64.633333333333326</v>
      </c>
      <c r="C1817">
        <f t="shared" si="575"/>
        <v>72.166666666666643</v>
      </c>
      <c r="D1817">
        <f t="shared" si="575"/>
        <v>76.099999999999923</v>
      </c>
      <c r="E1817">
        <f t="shared" si="575"/>
        <v>78.349999999999966</v>
      </c>
      <c r="F1817">
        <f t="shared" si="575"/>
        <v>79.759999999999977</v>
      </c>
      <c r="G1817">
        <f t="shared" si="575"/>
        <v>80.8333333333333</v>
      </c>
      <c r="H1817">
        <f t="shared" si="575"/>
        <v>81.666666666666629</v>
      </c>
      <c r="I1817">
        <f t="shared" si="575"/>
        <v>82.274999999999977</v>
      </c>
      <c r="J1817">
        <f t="shared" si="575"/>
        <v>82.777777777777729</v>
      </c>
      <c r="K1817">
        <f t="shared" si="575"/>
        <v>83.15666666666668</v>
      </c>
      <c r="L1817">
        <f t="shared" si="575"/>
        <v>83.633333333333269</v>
      </c>
      <c r="M1817">
        <f t="shared" si="575"/>
        <v>83.961111111111066</v>
      </c>
      <c r="N1817">
        <f t="shared" si="575"/>
        <v>84.19487179487173</v>
      </c>
      <c r="O1817">
        <f t="shared" si="575"/>
        <v>84.388095238095204</v>
      </c>
      <c r="P1817">
        <f t="shared" si="575"/>
        <v>84.631111111111025</v>
      </c>
      <c r="Q1817">
        <f t="shared" si="575"/>
        <v>84.856249999999932</v>
      </c>
      <c r="R1817">
        <f t="shared" si="575"/>
        <v>85.041176470588198</v>
      </c>
      <c r="S1817">
        <f t="shared" ref="S1817:CD1817" si="576">SUM(S1812:S1814)/3</f>
        <v>85.255555555555489</v>
      </c>
      <c r="T1817">
        <f t="shared" si="576"/>
        <v>85.456140350877135</v>
      </c>
      <c r="U1817">
        <f t="shared" si="576"/>
        <v>85.611666666666636</v>
      </c>
      <c r="V1817">
        <f t="shared" si="576"/>
        <v>85.796825396825341</v>
      </c>
      <c r="W1817">
        <f t="shared" si="576"/>
        <v>85.913636363636286</v>
      </c>
      <c r="X1817">
        <f t="shared" si="576"/>
        <v>86.027536231884028</v>
      </c>
      <c r="Y1817">
        <f t="shared" si="576"/>
        <v>86.16805555555554</v>
      </c>
      <c r="Z1817">
        <f t="shared" si="576"/>
        <v>86.266666666666595</v>
      </c>
      <c r="AA1817">
        <f t="shared" si="576"/>
        <v>86.393589743589743</v>
      </c>
      <c r="AB1817">
        <f t="shared" si="576"/>
        <v>86.455555555555534</v>
      </c>
      <c r="AC1817">
        <f t="shared" si="576"/>
        <v>86.552380952380886</v>
      </c>
      <c r="AD1817">
        <f t="shared" si="576"/>
        <v>86.655172413793068</v>
      </c>
      <c r="AE1817">
        <f t="shared" si="576"/>
        <v>86.742222222222196</v>
      </c>
      <c r="AF1817">
        <f t="shared" si="576"/>
        <v>86.839784946236534</v>
      </c>
      <c r="AG1817">
        <f t="shared" si="576"/>
        <v>86.918749999999932</v>
      </c>
      <c r="AH1817">
        <f t="shared" si="576"/>
        <v>87.028282828282769</v>
      </c>
      <c r="AI1817">
        <f t="shared" si="576"/>
        <v>87.094117647058781</v>
      </c>
      <c r="AJ1817">
        <f t="shared" si="576"/>
        <v>87.165714285714273</v>
      </c>
      <c r="AK1817">
        <f t="shared" si="576"/>
        <v>87.221296296296259</v>
      </c>
      <c r="AL1817">
        <f t="shared" si="576"/>
        <v>87.302702702702632</v>
      </c>
      <c r="AM1817">
        <f t="shared" si="576"/>
        <v>87.355263157894726</v>
      </c>
      <c r="AN1817">
        <f t="shared" si="576"/>
        <v>87.413675213675177</v>
      </c>
      <c r="AO1817">
        <f t="shared" si="576"/>
        <v>87.46749999999993</v>
      </c>
      <c r="AP1817">
        <f t="shared" si="576"/>
        <v>87.564227642276364</v>
      </c>
      <c r="AQ1817">
        <f t="shared" si="576"/>
        <v>87.616666666666632</v>
      </c>
      <c r="AR1817">
        <f t="shared" si="576"/>
        <v>87.668992248061954</v>
      </c>
      <c r="AS1817">
        <f t="shared" si="576"/>
        <v>87.734848484848428</v>
      </c>
      <c r="AT1817">
        <f t="shared" si="576"/>
        <v>87.784444444444389</v>
      </c>
      <c r="AU1817">
        <f t="shared" si="576"/>
        <v>87.842753623188329</v>
      </c>
      <c r="AV1817">
        <f t="shared" si="576"/>
        <v>87.875886524822633</v>
      </c>
      <c r="AW1817">
        <f t="shared" si="576"/>
        <v>87.93263888888886</v>
      </c>
      <c r="AX1817">
        <f t="shared" si="576"/>
        <v>87.96598639455776</v>
      </c>
      <c r="AY1817">
        <f t="shared" si="576"/>
        <v>88.007999999999967</v>
      </c>
      <c r="AZ1817">
        <f t="shared" si="576"/>
        <v>88.050980392156816</v>
      </c>
      <c r="BA1817">
        <f t="shared" si="576"/>
        <v>88.0833333333333</v>
      </c>
      <c r="BB1817">
        <f t="shared" si="576"/>
        <v>88.123270440251488</v>
      </c>
      <c r="BC1817">
        <f t="shared" si="576"/>
        <v>88.164197530864158</v>
      </c>
      <c r="BD1817">
        <f t="shared" si="576"/>
        <v>88.206666666666592</v>
      </c>
      <c r="BE1817">
        <f t="shared" si="576"/>
        <v>88.264285714285663</v>
      </c>
      <c r="BF1817">
        <f t="shared" si="576"/>
        <v>88.278362573099358</v>
      </c>
      <c r="BG1817">
        <f t="shared" si="576"/>
        <v>88.287356321838999</v>
      </c>
      <c r="BH1817">
        <f t="shared" si="576"/>
        <v>88.311299435028204</v>
      </c>
      <c r="BI1817">
        <f t="shared" si="576"/>
        <v>88.354444444444368</v>
      </c>
      <c r="BJ1817">
        <f t="shared" si="576"/>
        <v>90.066666666666649</v>
      </c>
      <c r="BK1817">
        <f t="shared" si="576"/>
        <v>89.616666666666603</v>
      </c>
      <c r="BL1817">
        <f t="shared" si="576"/>
        <v>90.155555555555466</v>
      </c>
      <c r="BM1817">
        <f t="shared" si="576"/>
        <v>90.233333333333235</v>
      </c>
      <c r="BN1817">
        <f t="shared" si="576"/>
        <v>90.43333333333328</v>
      </c>
      <c r="BO1817">
        <f t="shared" si="576"/>
        <v>90.461111111111109</v>
      </c>
      <c r="BP1817">
        <f t="shared" si="576"/>
        <v>90.519047619047612</v>
      </c>
      <c r="BQ1817">
        <f t="shared" si="576"/>
        <v>90.600000000000009</v>
      </c>
      <c r="BR1817">
        <f t="shared" si="576"/>
        <v>90.588888888888832</v>
      </c>
      <c r="BS1817">
        <f t="shared" si="576"/>
        <v>90.563333333333276</v>
      </c>
      <c r="BT1817">
        <f t="shared" si="576"/>
        <v>90.569696969696906</v>
      </c>
      <c r="BU1817">
        <f t="shared" si="576"/>
        <v>90.605555555555497</v>
      </c>
      <c r="BV1817">
        <f t="shared" si="576"/>
        <v>90.628205128205096</v>
      </c>
      <c r="BW1817">
        <f t="shared" si="576"/>
        <v>90.633333333333312</v>
      </c>
      <c r="BX1817">
        <f t="shared" si="576"/>
        <v>90.599999999999952</v>
      </c>
      <c r="BY1817">
        <f t="shared" si="576"/>
        <v>90.664583333333326</v>
      </c>
      <c r="BZ1817">
        <f t="shared" si="576"/>
        <v>90.694117647058761</v>
      </c>
      <c r="CA1817">
        <f t="shared" si="576"/>
        <v>90.703703703703624</v>
      </c>
      <c r="CB1817">
        <f t="shared" si="576"/>
        <v>90.71929824561397</v>
      </c>
      <c r="CC1817">
        <f t="shared" si="576"/>
        <v>90.733333333333292</v>
      </c>
      <c r="CD1817">
        <f t="shared" si="576"/>
        <v>90.725396825396771</v>
      </c>
      <c r="CE1817">
        <f t="shared" ref="CE1817:EP1817" si="577">SUM(CE1812:CE1814)/3</f>
        <v>90.772727272727238</v>
      </c>
      <c r="CF1817">
        <f t="shared" si="577"/>
        <v>90.766666666666595</v>
      </c>
      <c r="CG1817">
        <f t="shared" si="577"/>
        <v>90.780555555555495</v>
      </c>
      <c r="CH1817">
        <f t="shared" si="577"/>
        <v>90.807999999999979</v>
      </c>
      <c r="CI1817">
        <f t="shared" si="577"/>
        <v>90.823076923076897</v>
      </c>
      <c r="CJ1817">
        <f t="shared" si="577"/>
        <v>90.801234567901176</v>
      </c>
      <c r="CK1817">
        <f t="shared" si="577"/>
        <v>90.791666666666586</v>
      </c>
      <c r="CL1817">
        <f t="shared" si="577"/>
        <v>90.790804597701097</v>
      </c>
      <c r="CM1817">
        <f t="shared" si="577"/>
        <v>90.795555555555495</v>
      </c>
      <c r="CN1817">
        <f t="shared" si="577"/>
        <v>90.806451612903174</v>
      </c>
      <c r="CO1817">
        <f t="shared" si="577"/>
        <v>90.813541666666609</v>
      </c>
      <c r="CP1817">
        <f t="shared" si="577"/>
        <v>90.81616161616158</v>
      </c>
      <c r="CQ1817">
        <f t="shared" si="577"/>
        <v>90.813725490196035</v>
      </c>
      <c r="CR1817">
        <f t="shared" si="577"/>
        <v>90.817142857142812</v>
      </c>
      <c r="CS1817">
        <f t="shared" si="577"/>
        <v>90.797222222222175</v>
      </c>
      <c r="CT1817">
        <f t="shared" si="577"/>
        <v>90.810810810810764</v>
      </c>
      <c r="CU1817">
        <f t="shared" si="577"/>
        <v>90.806140350877129</v>
      </c>
      <c r="CV1817">
        <f t="shared" si="577"/>
        <v>90.809401709401627</v>
      </c>
      <c r="CW1817">
        <f t="shared" si="577"/>
        <v>90.795833333333306</v>
      </c>
      <c r="CX1817">
        <f t="shared" si="577"/>
        <v>90.807317073170722</v>
      </c>
      <c r="CY1817">
        <f t="shared" si="577"/>
        <v>90.824603174603126</v>
      </c>
      <c r="CZ1817">
        <f t="shared" si="577"/>
        <v>90.818604651162772</v>
      </c>
      <c r="DA1817">
        <f t="shared" si="577"/>
        <v>90.815151515151499</v>
      </c>
      <c r="DB1817">
        <f t="shared" si="577"/>
        <v>90.833333333333258</v>
      </c>
      <c r="DC1817">
        <f t="shared" si="577"/>
        <v>90.843478260869503</v>
      </c>
      <c r="DD1817">
        <f t="shared" si="577"/>
        <v>90.842553191489301</v>
      </c>
      <c r="DE1817">
        <f t="shared" si="577"/>
        <v>90.847916666666649</v>
      </c>
      <c r="DF1817">
        <f t="shared" si="577"/>
        <v>90.855102040816291</v>
      </c>
      <c r="DG1817">
        <f t="shared" si="577"/>
        <v>90.842666666666631</v>
      </c>
      <c r="DH1817">
        <f t="shared" si="577"/>
        <v>90.84313725490189</v>
      </c>
      <c r="DI1817">
        <f t="shared" si="577"/>
        <v>90.862820512820463</v>
      </c>
      <c r="DJ1817">
        <f t="shared" si="577"/>
        <v>90.867295597484244</v>
      </c>
      <c r="DK1817">
        <f t="shared" si="577"/>
        <v>90.883950617283901</v>
      </c>
      <c r="DL1817">
        <f t="shared" si="577"/>
        <v>90.884848484848419</v>
      </c>
      <c r="DM1817">
        <f t="shared" si="577"/>
        <v>90.891071428571408</v>
      </c>
      <c r="DN1817">
        <f t="shared" si="577"/>
        <v>90.905263157894652</v>
      </c>
      <c r="DO1817">
        <f t="shared" si="577"/>
        <v>90.898275862068886</v>
      </c>
      <c r="DP1817">
        <f t="shared" si="577"/>
        <v>90.894350282485831</v>
      </c>
      <c r="DQ1817">
        <f t="shared" si="577"/>
        <v>90.898333333333312</v>
      </c>
      <c r="DR1817">
        <f t="shared" si="577"/>
        <v>91.199999999999932</v>
      </c>
      <c r="DS1817">
        <f t="shared" si="577"/>
        <v>91.416666666666586</v>
      </c>
      <c r="DT1817">
        <f t="shared" si="577"/>
        <v>91.344444444444392</v>
      </c>
      <c r="DU1817">
        <f t="shared" si="577"/>
        <v>91.258333333333326</v>
      </c>
      <c r="DV1817">
        <f t="shared" si="577"/>
        <v>91.35333333333331</v>
      </c>
      <c r="DW1817">
        <f t="shared" si="577"/>
        <v>91.366666666666603</v>
      </c>
      <c r="DX1817">
        <f t="shared" si="577"/>
        <v>91.223809523809464</v>
      </c>
      <c r="DY1817">
        <f t="shared" si="577"/>
        <v>91.195833333333269</v>
      </c>
      <c r="DZ1817">
        <f t="shared" si="577"/>
        <v>91.251851851851825</v>
      </c>
      <c r="EA1817">
        <f t="shared" si="577"/>
        <v>91.20666666666655</v>
      </c>
      <c r="EB1817">
        <f t="shared" si="577"/>
        <v>91.221212121212076</v>
      </c>
      <c r="EC1817">
        <f t="shared" si="577"/>
        <v>91.286111111111055</v>
      </c>
      <c r="ED1817">
        <f t="shared" si="577"/>
        <v>91.29999999999994</v>
      </c>
      <c r="EE1817">
        <f t="shared" si="577"/>
        <v>91.304761904761861</v>
      </c>
      <c r="EF1817">
        <f t="shared" si="577"/>
        <v>91.239999999999938</v>
      </c>
      <c r="EG1817">
        <f t="shared" si="577"/>
        <v>91.293749999999932</v>
      </c>
      <c r="EH1817">
        <f t="shared" si="577"/>
        <v>91.260784313725438</v>
      </c>
      <c r="EI1817">
        <f t="shared" si="577"/>
        <v>91.274074074073994</v>
      </c>
      <c r="EJ1817">
        <f t="shared" si="577"/>
        <v>91.264912280701694</v>
      </c>
      <c r="EK1817">
        <f t="shared" si="577"/>
        <v>91.296666666666638</v>
      </c>
      <c r="EL1817">
        <f t="shared" si="577"/>
        <v>91.330158730158658</v>
      </c>
      <c r="EM1817">
        <f t="shared" si="577"/>
        <v>91.309090909090841</v>
      </c>
      <c r="EN1817">
        <f t="shared" si="577"/>
        <v>91.33043478260862</v>
      </c>
      <c r="EO1817">
        <f t="shared" si="577"/>
        <v>91.324999999999932</v>
      </c>
      <c r="EP1817">
        <f t="shared" si="577"/>
        <v>91.299999999999898</v>
      </c>
      <c r="EQ1817">
        <f t="shared" ref="EQ1817:HB1817" si="578">SUM(EQ1812:EQ1814)/3</f>
        <v>91.343589743589703</v>
      </c>
      <c r="ER1817">
        <f t="shared" si="578"/>
        <v>91.353086419752984</v>
      </c>
      <c r="ES1817">
        <f t="shared" si="578"/>
        <v>91.36785714285709</v>
      </c>
      <c r="ET1817">
        <f t="shared" si="578"/>
        <v>91.379310344827502</v>
      </c>
      <c r="EU1817">
        <f t="shared" si="578"/>
        <v>91.396666666666633</v>
      </c>
      <c r="EV1817">
        <f t="shared" si="578"/>
        <v>91.412903225806403</v>
      </c>
      <c r="EW1817">
        <f t="shared" si="578"/>
        <v>91.406249999999957</v>
      </c>
      <c r="EX1817">
        <f t="shared" si="578"/>
        <v>91.425252525252461</v>
      </c>
      <c r="EY1817">
        <f t="shared" si="578"/>
        <v>91.443137254901899</v>
      </c>
      <c r="EZ1817">
        <f t="shared" si="578"/>
        <v>91.439999999999941</v>
      </c>
      <c r="FA1817">
        <f t="shared" si="578"/>
        <v>91.461111111111066</v>
      </c>
      <c r="FB1817">
        <f t="shared" si="578"/>
        <v>91.48108108108103</v>
      </c>
      <c r="FC1817">
        <f t="shared" si="578"/>
        <v>91.478947368421004</v>
      </c>
      <c r="FD1817">
        <f t="shared" si="578"/>
        <v>91.468376068376003</v>
      </c>
      <c r="FE1817">
        <f t="shared" si="578"/>
        <v>91.478333333333296</v>
      </c>
      <c r="FF1817">
        <f t="shared" si="578"/>
        <v>91.511382113821085</v>
      </c>
      <c r="FG1817">
        <f t="shared" si="578"/>
        <v>91.507936507936463</v>
      </c>
      <c r="FH1817">
        <f t="shared" si="578"/>
        <v>91.502325581395269</v>
      </c>
      <c r="FI1817">
        <f t="shared" si="578"/>
        <v>91.501515151515108</v>
      </c>
      <c r="FJ1817">
        <f t="shared" si="578"/>
        <v>91.505185185185141</v>
      </c>
      <c r="FK1817">
        <f t="shared" si="578"/>
        <v>91.519565217391275</v>
      </c>
      <c r="FL1817">
        <f t="shared" si="578"/>
        <v>91.513475177304869</v>
      </c>
      <c r="FM1817">
        <f t="shared" si="578"/>
        <v>91.520138888888837</v>
      </c>
      <c r="FN1817">
        <f t="shared" si="578"/>
        <v>91.52925170068022</v>
      </c>
      <c r="FO1817">
        <f t="shared" si="578"/>
        <v>91.517999999999901</v>
      </c>
      <c r="FP1817">
        <f t="shared" si="578"/>
        <v>91.513071895424801</v>
      </c>
      <c r="FQ1817">
        <f t="shared" si="578"/>
        <v>91.51346153846147</v>
      </c>
      <c r="FR1817">
        <f t="shared" si="578"/>
        <v>91.526415094339583</v>
      </c>
      <c r="FS1817">
        <f t="shared" si="578"/>
        <v>91.532716049382657</v>
      </c>
      <c r="FT1817">
        <f t="shared" si="578"/>
        <v>91.540606060606024</v>
      </c>
      <c r="FU1817">
        <f t="shared" si="578"/>
        <v>91.538690476190425</v>
      </c>
      <c r="FV1817">
        <f t="shared" si="578"/>
        <v>91.557309941520387</v>
      </c>
      <c r="FW1817">
        <f t="shared" si="578"/>
        <v>91.568390804597627</v>
      </c>
      <c r="FX1817">
        <f t="shared" si="578"/>
        <v>91.56610169491519</v>
      </c>
      <c r="FY1817">
        <f t="shared" si="578"/>
        <v>91.580555555555478</v>
      </c>
      <c r="FZ1817">
        <f t="shared" si="578"/>
        <v>92.29999999999994</v>
      </c>
      <c r="GA1817">
        <f t="shared" si="578"/>
        <v>92.216666666666626</v>
      </c>
      <c r="GB1817">
        <f t="shared" si="578"/>
        <v>91.977777777777746</v>
      </c>
      <c r="GC1817">
        <f t="shared" si="578"/>
        <v>92.133333333333326</v>
      </c>
      <c r="GD1817">
        <f t="shared" si="578"/>
        <v>91.979999999999947</v>
      </c>
      <c r="GE1817">
        <f t="shared" si="578"/>
        <v>91.927777777777735</v>
      </c>
      <c r="GF1817">
        <f t="shared" si="578"/>
        <v>92.042857142857073</v>
      </c>
      <c r="GG1817">
        <f t="shared" si="578"/>
        <v>91.987499999999898</v>
      </c>
      <c r="GH1817">
        <f t="shared" si="578"/>
        <v>92.048148148148087</v>
      </c>
      <c r="GI1817">
        <f t="shared" si="578"/>
        <v>92.086666666666588</v>
      </c>
      <c r="GJ1817">
        <f t="shared" si="578"/>
        <v>92.042424242424204</v>
      </c>
      <c r="GK1817">
        <f t="shared" si="578"/>
        <v>92.033333333333303</v>
      </c>
      <c r="GL1817">
        <f t="shared" si="578"/>
        <v>92.025641025640979</v>
      </c>
      <c r="GM1817">
        <f t="shared" si="578"/>
        <v>92.069047619047524</v>
      </c>
      <c r="GN1817">
        <f t="shared" si="578"/>
        <v>92.075555555555511</v>
      </c>
      <c r="GO1817">
        <f t="shared" si="578"/>
        <v>92.039583333333269</v>
      </c>
      <c r="GP1817">
        <f t="shared" si="578"/>
        <v>92.047058823529412</v>
      </c>
      <c r="GQ1817">
        <f t="shared" si="578"/>
        <v>92.038888888888835</v>
      </c>
      <c r="GR1817">
        <f t="shared" si="578"/>
        <v>92.04385964912278</v>
      </c>
      <c r="GS1817">
        <f t="shared" si="578"/>
        <v>91.996666666666599</v>
      </c>
      <c r="GT1817">
        <f t="shared" si="578"/>
        <v>92.012698412698342</v>
      </c>
      <c r="GU1817">
        <f t="shared" si="578"/>
        <v>92.013636363636337</v>
      </c>
      <c r="GV1817">
        <f t="shared" si="578"/>
        <v>92.03188405797097</v>
      </c>
      <c r="GW1817">
        <f t="shared" si="578"/>
        <v>92.031944444444392</v>
      </c>
      <c r="GX1817">
        <f t="shared" si="578"/>
        <v>92.009333333333231</v>
      </c>
      <c r="GY1817">
        <f t="shared" si="578"/>
        <v>92.005128205128131</v>
      </c>
      <c r="GZ1817">
        <f t="shared" si="578"/>
        <v>91.986419753086366</v>
      </c>
      <c r="HA1817">
        <f t="shared" si="578"/>
        <v>91.996428571428524</v>
      </c>
      <c r="HB1817">
        <f t="shared" si="578"/>
        <v>91.983908045976975</v>
      </c>
      <c r="HC1817">
        <f t="shared" ref="HC1817:JN1817" si="579">SUM(HC1812:HC1814)/3</f>
        <v>91.967777777777727</v>
      </c>
      <c r="HD1817">
        <f t="shared" si="579"/>
        <v>91.961290322580581</v>
      </c>
      <c r="HE1817">
        <f t="shared" si="579"/>
        <v>91.974999999999923</v>
      </c>
      <c r="HF1817">
        <f t="shared" si="579"/>
        <v>91.965656565656545</v>
      </c>
      <c r="HG1817">
        <f t="shared" si="579"/>
        <v>91.986274509803863</v>
      </c>
      <c r="HH1817">
        <f t="shared" si="579"/>
        <v>91.965714285714228</v>
      </c>
      <c r="HI1817">
        <f t="shared" si="579"/>
        <v>91.946296296296239</v>
      </c>
      <c r="HJ1817">
        <f t="shared" si="579"/>
        <v>91.940540540540496</v>
      </c>
      <c r="HK1817">
        <f t="shared" si="579"/>
        <v>91.944736842105229</v>
      </c>
      <c r="HL1817">
        <f t="shared" si="579"/>
        <v>91.954700854700789</v>
      </c>
      <c r="HM1817">
        <f t="shared" si="579"/>
        <v>91.981666666666612</v>
      </c>
      <c r="HN1817">
        <f t="shared" si="579"/>
        <v>92.00162601626009</v>
      </c>
      <c r="HO1817">
        <f t="shared" si="579"/>
        <v>91.99603174603169</v>
      </c>
      <c r="HP1817">
        <f t="shared" si="579"/>
        <v>91.999224806201539</v>
      </c>
      <c r="HQ1817">
        <f t="shared" si="579"/>
        <v>92.004545454545394</v>
      </c>
      <c r="HR1817">
        <f t="shared" si="579"/>
        <v>91.997777777777742</v>
      </c>
      <c r="HS1817">
        <f t="shared" si="579"/>
        <v>92.002173913043421</v>
      </c>
      <c r="HT1817">
        <f t="shared" si="579"/>
        <v>92.004255319148896</v>
      </c>
      <c r="HU1817">
        <f t="shared" si="579"/>
        <v>91.990277777777692</v>
      </c>
      <c r="HV1817">
        <f t="shared" si="579"/>
        <v>91.98367346938771</v>
      </c>
      <c r="HW1817">
        <f t="shared" si="579"/>
        <v>92.004666666666665</v>
      </c>
      <c r="HX1817">
        <f t="shared" si="579"/>
        <v>91.997385620914997</v>
      </c>
      <c r="HY1817">
        <f t="shared" si="579"/>
        <v>91.997435897435864</v>
      </c>
      <c r="HZ1817">
        <f t="shared" si="579"/>
        <v>91.980503144654037</v>
      </c>
      <c r="IA1817">
        <f t="shared" si="579"/>
        <v>91.980246913580217</v>
      </c>
      <c r="IB1817">
        <f t="shared" si="579"/>
        <v>91.983030303030219</v>
      </c>
      <c r="IC1817">
        <f t="shared" si="579"/>
        <v>91.98749999999994</v>
      </c>
      <c r="ID1817">
        <f t="shared" si="579"/>
        <v>91.985380116959035</v>
      </c>
      <c r="IE1817">
        <f t="shared" si="579"/>
        <v>91.993678160919501</v>
      </c>
      <c r="IF1817">
        <f t="shared" si="579"/>
        <v>91.997740112994322</v>
      </c>
      <c r="IG1817">
        <f t="shared" si="579"/>
        <v>91.994444444444412</v>
      </c>
      <c r="IH1817">
        <f t="shared" si="579"/>
        <v>92.133333333333269</v>
      </c>
      <c r="II1817">
        <f t="shared" si="579"/>
        <v>92.166666666666629</v>
      </c>
      <c r="IJ1817">
        <f t="shared" si="579"/>
        <v>92.166666666666629</v>
      </c>
      <c r="IK1817">
        <f t="shared" si="579"/>
        <v>92.40833333333326</v>
      </c>
      <c r="IL1817">
        <f t="shared" si="579"/>
        <v>92.439999999999941</v>
      </c>
      <c r="IM1817">
        <f t="shared" si="579"/>
        <v>92.405555555555466</v>
      </c>
      <c r="IN1817">
        <f t="shared" si="579"/>
        <v>92.285714285714221</v>
      </c>
      <c r="IO1817">
        <f t="shared" si="579"/>
        <v>92.274999999999935</v>
      </c>
      <c r="IP1817">
        <f t="shared" si="579"/>
        <v>92.244444444444412</v>
      </c>
      <c r="IQ1817">
        <f t="shared" si="579"/>
        <v>92.246666666666627</v>
      </c>
      <c r="IR1817">
        <f t="shared" si="579"/>
        <v>92.203030303030275</v>
      </c>
      <c r="IS1817">
        <f t="shared" si="579"/>
        <v>92.20277777777774</v>
      </c>
      <c r="IT1817">
        <f t="shared" si="579"/>
        <v>92.19487179487173</v>
      </c>
      <c r="IU1817">
        <f t="shared" si="579"/>
        <v>92.219047619047572</v>
      </c>
      <c r="IV1817">
        <f t="shared" si="579"/>
        <v>92.262222222222178</v>
      </c>
      <c r="IW1817">
        <f t="shared" si="579"/>
        <v>92.270833333333243</v>
      </c>
      <c r="IX1817">
        <f t="shared" si="579"/>
        <v>92.243137254901868</v>
      </c>
      <c r="IY1817">
        <f t="shared" si="579"/>
        <v>92.229629629629571</v>
      </c>
      <c r="IZ1817">
        <f t="shared" si="579"/>
        <v>92.25263157894733</v>
      </c>
      <c r="JA1817">
        <f t="shared" si="579"/>
        <v>92.26666666666658</v>
      </c>
      <c r="JB1817">
        <f t="shared" si="579"/>
        <v>92.276190476190436</v>
      </c>
      <c r="JC1817">
        <f t="shared" si="579"/>
        <v>92.266666666666595</v>
      </c>
      <c r="JD1817">
        <f t="shared" si="579"/>
        <v>92.262318840579667</v>
      </c>
      <c r="JE1817">
        <f t="shared" si="579"/>
        <v>92.263888888888843</v>
      </c>
      <c r="JF1817">
        <f t="shared" si="579"/>
        <v>92.2706666666666</v>
      </c>
      <c r="JG1817">
        <f t="shared" si="579"/>
        <v>92.228205128205104</v>
      </c>
      <c r="JH1817">
        <f t="shared" si="579"/>
        <v>92.228395061728335</v>
      </c>
      <c r="JI1817">
        <f t="shared" si="579"/>
        <v>92.201190476190433</v>
      </c>
      <c r="JJ1817">
        <f t="shared" si="579"/>
        <v>92.193103448275835</v>
      </c>
      <c r="JK1817">
        <f t="shared" si="579"/>
        <v>92.229999999999961</v>
      </c>
      <c r="JL1817">
        <f t="shared" si="579"/>
        <v>92.240860215053729</v>
      </c>
      <c r="JM1817">
        <f t="shared" si="579"/>
        <v>92.253124999999997</v>
      </c>
      <c r="JN1817">
        <f t="shared" si="579"/>
        <v>92.27070707070699</v>
      </c>
      <c r="JO1817">
        <f t="shared" ref="JO1817:LZ1817" si="580">SUM(JO1812:JO1814)/3</f>
        <v>92.270588235294056</v>
      </c>
      <c r="JP1817">
        <f t="shared" si="580"/>
        <v>92.273333333333255</v>
      </c>
      <c r="JQ1817">
        <f t="shared" si="580"/>
        <v>92.280555555555495</v>
      </c>
      <c r="JR1817">
        <f t="shared" si="580"/>
        <v>92.318918918918868</v>
      </c>
      <c r="JS1817">
        <f t="shared" si="580"/>
        <v>92.337719298245574</v>
      </c>
      <c r="JT1817">
        <f t="shared" si="580"/>
        <v>92.326495726495637</v>
      </c>
      <c r="JU1817">
        <f t="shared" si="580"/>
        <v>92.342499999999973</v>
      </c>
      <c r="JV1817">
        <f t="shared" si="580"/>
        <v>92.356097560975613</v>
      </c>
      <c r="JW1817">
        <f t="shared" si="580"/>
        <v>92.348412698412673</v>
      </c>
      <c r="JX1817">
        <f t="shared" si="580"/>
        <v>92.374418604651098</v>
      </c>
      <c r="JY1817">
        <f t="shared" si="580"/>
        <v>92.367424242424207</v>
      </c>
      <c r="JZ1817">
        <f t="shared" si="580"/>
        <v>92.342962962962915</v>
      </c>
      <c r="KA1817">
        <f t="shared" si="580"/>
        <v>92.353623188405734</v>
      </c>
      <c r="KB1817">
        <f t="shared" si="580"/>
        <v>92.357446808510574</v>
      </c>
      <c r="KC1817">
        <f t="shared" si="580"/>
        <v>92.354861111111063</v>
      </c>
      <c r="KD1817">
        <f t="shared" si="580"/>
        <v>92.367346938775469</v>
      </c>
      <c r="KE1817">
        <f t="shared" si="580"/>
        <v>92.351333333333272</v>
      </c>
      <c r="KF1817">
        <f t="shared" si="580"/>
        <v>92.341176470588195</v>
      </c>
      <c r="KG1817">
        <f t="shared" si="580"/>
        <v>92.344871794871736</v>
      </c>
      <c r="KH1817">
        <f t="shared" si="580"/>
        <v>92.350943396226398</v>
      </c>
      <c r="KI1817">
        <f t="shared" si="580"/>
        <v>92.347530864197452</v>
      </c>
      <c r="KJ1817">
        <f t="shared" si="580"/>
        <v>92.356363636363611</v>
      </c>
      <c r="KK1817">
        <f t="shared" si="580"/>
        <v>92.348809523809464</v>
      </c>
      <c r="KL1817">
        <f t="shared" si="580"/>
        <v>92.343274853801134</v>
      </c>
      <c r="KM1817">
        <f t="shared" si="580"/>
        <v>92.347126436781551</v>
      </c>
      <c r="KN1817">
        <f t="shared" si="580"/>
        <v>92.3378531073446</v>
      </c>
      <c r="KO1817">
        <f t="shared" si="580"/>
        <v>92.333888888888836</v>
      </c>
      <c r="KP1817">
        <f t="shared" si="580"/>
        <v>92.699999999999974</v>
      </c>
      <c r="KQ1817">
        <f t="shared" si="580"/>
        <v>92.449999999999932</v>
      </c>
      <c r="KR1817">
        <f t="shared" si="580"/>
        <v>92.322222222222152</v>
      </c>
      <c r="KS1817">
        <f t="shared" si="580"/>
        <v>92.350000000000009</v>
      </c>
      <c r="KT1817">
        <f t="shared" si="580"/>
        <v>92.433333333333294</v>
      </c>
      <c r="KU1817">
        <f t="shared" si="580"/>
        <v>92.527777777777729</v>
      </c>
      <c r="KV1817">
        <f t="shared" si="580"/>
        <v>92.580952380952382</v>
      </c>
      <c r="KW1817">
        <f t="shared" si="580"/>
        <v>92.579166666666595</v>
      </c>
      <c r="KX1817">
        <f t="shared" si="580"/>
        <v>92.562962962962899</v>
      </c>
      <c r="KY1817">
        <f t="shared" si="580"/>
        <v>92.609999999999943</v>
      </c>
      <c r="KZ1817">
        <f t="shared" si="580"/>
        <v>92.696969696969674</v>
      </c>
      <c r="LA1817">
        <f t="shared" si="580"/>
        <v>92.655555555555523</v>
      </c>
      <c r="LB1817">
        <f t="shared" si="580"/>
        <v>92.615384615384599</v>
      </c>
      <c r="LC1817">
        <f t="shared" si="580"/>
        <v>92.628571428571377</v>
      </c>
      <c r="LD1817">
        <f t="shared" si="580"/>
        <v>92.58888888888886</v>
      </c>
      <c r="LE1817">
        <f t="shared" si="580"/>
        <v>92.5833333333333</v>
      </c>
      <c r="LF1817">
        <f t="shared" si="580"/>
        <v>92.529411764705841</v>
      </c>
      <c r="LG1817">
        <f t="shared" si="580"/>
        <v>92.511111111111063</v>
      </c>
      <c r="LH1817">
        <f t="shared" si="580"/>
        <v>92.50175438596483</v>
      </c>
      <c r="LI1817">
        <f t="shared" si="580"/>
        <v>92.501666666666551</v>
      </c>
      <c r="LJ1817">
        <f t="shared" si="580"/>
        <v>92.517460317460248</v>
      </c>
      <c r="LK1817">
        <f t="shared" si="580"/>
        <v>92.516666666666609</v>
      </c>
      <c r="LL1817">
        <f t="shared" si="580"/>
        <v>92.50869565217387</v>
      </c>
      <c r="LM1817">
        <f t="shared" si="580"/>
        <v>92.52916666666664</v>
      </c>
      <c r="LN1817">
        <f t="shared" si="580"/>
        <v>92.527999999999977</v>
      </c>
      <c r="LO1817">
        <f t="shared" si="580"/>
        <v>92.515384615384562</v>
      </c>
      <c r="LP1817">
        <f t="shared" si="580"/>
        <v>92.528395061728361</v>
      </c>
      <c r="LQ1817">
        <f t="shared" si="580"/>
        <v>92.530952380952328</v>
      </c>
      <c r="LR1817">
        <f t="shared" si="580"/>
        <v>92.527586206896501</v>
      </c>
      <c r="LS1817">
        <f t="shared" si="580"/>
        <v>92.553333333333299</v>
      </c>
      <c r="LT1817">
        <f t="shared" si="580"/>
        <v>92.56989247311823</v>
      </c>
      <c r="LU1817">
        <f t="shared" si="580"/>
        <v>92.574999999999932</v>
      </c>
      <c r="LV1817">
        <f t="shared" si="580"/>
        <v>92.583838383838369</v>
      </c>
      <c r="LW1817">
        <f t="shared" si="580"/>
        <v>92.595098039215642</v>
      </c>
      <c r="LX1817">
        <f t="shared" si="580"/>
        <v>92.594285714285661</v>
      </c>
      <c r="LY1817">
        <f t="shared" si="580"/>
        <v>92.609259259259204</v>
      </c>
      <c r="LZ1817">
        <f t="shared" si="580"/>
        <v>92.606306306306251</v>
      </c>
      <c r="MA1817">
        <f t="shared" ref="MA1817:OL1817" si="581">SUM(MA1812:MA1814)/3</f>
        <v>92.622807017543835</v>
      </c>
      <c r="MB1817">
        <f t="shared" si="581"/>
        <v>92.606837606837573</v>
      </c>
      <c r="MC1817">
        <f t="shared" si="581"/>
        <v>92.597499999999897</v>
      </c>
      <c r="MD1817">
        <f t="shared" si="581"/>
        <v>92.59593495934952</v>
      </c>
      <c r="ME1817">
        <f t="shared" si="581"/>
        <v>92.615873015872992</v>
      </c>
      <c r="MF1817">
        <f t="shared" si="581"/>
        <v>92.60077519379837</v>
      </c>
      <c r="MG1817">
        <f t="shared" si="581"/>
        <v>92.618939393939357</v>
      </c>
      <c r="MH1817">
        <f t="shared" si="581"/>
        <v>92.61407407407404</v>
      </c>
      <c r="MI1817">
        <f t="shared" si="581"/>
        <v>92.610869565217328</v>
      </c>
      <c r="MJ1817">
        <f t="shared" si="581"/>
        <v>92.61347517730492</v>
      </c>
      <c r="MK1817">
        <f t="shared" si="581"/>
        <v>92.615277777777735</v>
      </c>
      <c r="ML1817">
        <f t="shared" si="581"/>
        <v>92.614285714285685</v>
      </c>
      <c r="MM1817">
        <f t="shared" si="581"/>
        <v>92.612666666666598</v>
      </c>
      <c r="MN1817">
        <f t="shared" si="581"/>
        <v>92.617647058823465</v>
      </c>
      <c r="MO1817">
        <f t="shared" si="581"/>
        <v>92.620512820512772</v>
      </c>
      <c r="MP1817">
        <f t="shared" si="581"/>
        <v>92.598113207547144</v>
      </c>
      <c r="MQ1817">
        <f t="shared" si="581"/>
        <v>92.595679012345627</v>
      </c>
      <c r="MR1817">
        <f t="shared" si="581"/>
        <v>92.588484848484782</v>
      </c>
      <c r="MS1817">
        <f t="shared" si="581"/>
        <v>92.599999999999966</v>
      </c>
      <c r="MT1817">
        <f t="shared" si="581"/>
        <v>92.599415204678337</v>
      </c>
      <c r="MU1817">
        <f t="shared" si="581"/>
        <v>92.6172413793103</v>
      </c>
      <c r="MV1817">
        <f t="shared" si="581"/>
        <v>92.631073446327619</v>
      </c>
      <c r="MW1817">
        <f t="shared" si="581"/>
        <v>92.620555555555498</v>
      </c>
      <c r="MX1817">
        <f t="shared" si="581"/>
        <v>93.06666666666662</v>
      </c>
      <c r="MY1817">
        <f t="shared" si="581"/>
        <v>92.799999999999955</v>
      </c>
      <c r="MZ1817">
        <f t="shared" si="581"/>
        <v>92.922222222222146</v>
      </c>
      <c r="NA1817">
        <f t="shared" si="581"/>
        <v>92.8333333333333</v>
      </c>
      <c r="NB1817">
        <f t="shared" si="581"/>
        <v>92.866666666666603</v>
      </c>
      <c r="NC1817">
        <f t="shared" si="581"/>
        <v>92.805555555555529</v>
      </c>
      <c r="ND1817">
        <f t="shared" si="581"/>
        <v>92.77142857142853</v>
      </c>
      <c r="NE1817">
        <f t="shared" si="581"/>
        <v>92.716666666666598</v>
      </c>
      <c r="NF1817">
        <f t="shared" si="581"/>
        <v>92.688888888888826</v>
      </c>
      <c r="NG1817">
        <f t="shared" si="581"/>
        <v>92.743333333333297</v>
      </c>
      <c r="NH1817">
        <f t="shared" si="581"/>
        <v>92.809090909090855</v>
      </c>
      <c r="NI1817">
        <f t="shared" si="581"/>
        <v>92.772222222222169</v>
      </c>
      <c r="NJ1817">
        <f t="shared" si="581"/>
        <v>92.799999999999969</v>
      </c>
      <c r="NK1817">
        <f t="shared" si="581"/>
        <v>92.835714285714275</v>
      </c>
      <c r="NL1817">
        <f t="shared" si="581"/>
        <v>92.806666666666601</v>
      </c>
      <c r="NM1817">
        <f t="shared" si="581"/>
        <v>92.822916666666629</v>
      </c>
      <c r="NN1817">
        <f t="shared" si="581"/>
        <v>92.815686274509758</v>
      </c>
      <c r="NO1817">
        <f t="shared" si="581"/>
        <v>92.772222222222197</v>
      </c>
      <c r="NP1817">
        <f t="shared" si="581"/>
        <v>92.784210526315704</v>
      </c>
      <c r="NQ1817">
        <f t="shared" si="581"/>
        <v>92.796666666666624</v>
      </c>
      <c r="NR1817">
        <f t="shared" si="581"/>
        <v>92.803174603174526</v>
      </c>
      <c r="NS1817">
        <f t="shared" si="581"/>
        <v>92.783333333333303</v>
      </c>
      <c r="NT1817">
        <f t="shared" si="581"/>
        <v>92.762318840579667</v>
      </c>
      <c r="NU1817">
        <f t="shared" si="581"/>
        <v>92.731944444444409</v>
      </c>
      <c r="NV1817">
        <f t="shared" si="581"/>
        <v>92.7439999999999</v>
      </c>
      <c r="NW1817">
        <f t="shared" si="581"/>
        <v>92.771794871794839</v>
      </c>
      <c r="NX1817">
        <f t="shared" si="581"/>
        <v>92.788888888888835</v>
      </c>
      <c r="NY1817">
        <f t="shared" si="581"/>
        <v>92.809523809523782</v>
      </c>
      <c r="NZ1817">
        <f t="shared" si="581"/>
        <v>92.843678160919509</v>
      </c>
      <c r="OA1817">
        <f t="shared" si="581"/>
        <v>92.838888888888846</v>
      </c>
      <c r="OB1817">
        <f t="shared" si="581"/>
        <v>92.872043010752634</v>
      </c>
      <c r="OC1817">
        <f t="shared" si="581"/>
        <v>92.854166666666586</v>
      </c>
      <c r="OD1817">
        <f t="shared" si="581"/>
        <v>92.874747474747437</v>
      </c>
      <c r="OE1817">
        <f t="shared" si="581"/>
        <v>92.860784313725432</v>
      </c>
      <c r="OF1817">
        <f t="shared" si="581"/>
        <v>92.843809523809469</v>
      </c>
      <c r="OG1817">
        <f t="shared" si="581"/>
        <v>92.822222222222194</v>
      </c>
      <c r="OH1817">
        <f t="shared" si="581"/>
        <v>92.791891891891851</v>
      </c>
      <c r="OI1817">
        <f t="shared" si="581"/>
        <v>92.806140350877129</v>
      </c>
      <c r="OJ1817">
        <f t="shared" si="581"/>
        <v>92.829059829059801</v>
      </c>
      <c r="OK1817">
        <f t="shared" si="581"/>
        <v>92.821666666666601</v>
      </c>
      <c r="OL1817">
        <f t="shared" si="581"/>
        <v>92.836585365853594</v>
      </c>
      <c r="OM1817">
        <f t="shared" ref="OM1817:QX1817" si="582">SUM(OM1812:OM1814)/3</f>
        <v>92.819841269841206</v>
      </c>
      <c r="ON1817">
        <f t="shared" si="582"/>
        <v>92.815503875968957</v>
      </c>
      <c r="OO1817">
        <f t="shared" si="582"/>
        <v>92.813636363636348</v>
      </c>
      <c r="OP1817">
        <f t="shared" si="582"/>
        <v>92.817037037036997</v>
      </c>
      <c r="OQ1817">
        <f t="shared" si="582"/>
        <v>92.80579710144923</v>
      </c>
      <c r="OR1817">
        <f t="shared" si="582"/>
        <v>92.799290780141803</v>
      </c>
      <c r="OS1817">
        <f t="shared" si="582"/>
        <v>92.803472222222169</v>
      </c>
      <c r="OT1817">
        <f t="shared" si="582"/>
        <v>92.80748299319724</v>
      </c>
      <c r="OU1817">
        <f t="shared" si="582"/>
        <v>92.811999999999969</v>
      </c>
      <c r="OV1817">
        <f t="shared" si="582"/>
        <v>92.809150326797337</v>
      </c>
      <c r="OW1817">
        <f t="shared" si="582"/>
        <v>92.805769230769215</v>
      </c>
      <c r="OX1817">
        <f t="shared" si="582"/>
        <v>92.812578616352141</v>
      </c>
      <c r="OY1817">
        <f t="shared" si="582"/>
        <v>92.816666666666606</v>
      </c>
      <c r="OZ1817">
        <f t="shared" si="582"/>
        <v>92.818181818181756</v>
      </c>
      <c r="PA1817">
        <f t="shared" si="582"/>
        <v>92.832142857142799</v>
      </c>
      <c r="PB1817">
        <f t="shared" si="582"/>
        <v>92.834502923976572</v>
      </c>
      <c r="PC1817">
        <f t="shared" si="582"/>
        <v>92.827586206896456</v>
      </c>
      <c r="PD1817">
        <f t="shared" si="582"/>
        <v>92.822598870056424</v>
      </c>
      <c r="PE1817">
        <f t="shared" si="582"/>
        <v>92.8333333333333</v>
      </c>
      <c r="PF1817">
        <f t="shared" si="582"/>
        <v>92.999999999999957</v>
      </c>
      <c r="PG1817">
        <f t="shared" si="582"/>
        <v>93.099999999999923</v>
      </c>
      <c r="PH1817">
        <f t="shared" si="582"/>
        <v>93.277777777777729</v>
      </c>
      <c r="PI1817">
        <f t="shared" si="582"/>
        <v>93.125</v>
      </c>
      <c r="PJ1817">
        <f t="shared" si="582"/>
        <v>93.139999999999972</v>
      </c>
      <c r="PK1817">
        <f t="shared" si="582"/>
        <v>93.099999999999923</v>
      </c>
      <c r="PL1817">
        <f t="shared" si="582"/>
        <v>93.052380952380915</v>
      </c>
      <c r="PM1817">
        <f t="shared" si="582"/>
        <v>93.070833333333326</v>
      </c>
      <c r="PN1817">
        <f t="shared" si="582"/>
        <v>93.044444444444409</v>
      </c>
      <c r="PO1817">
        <f t="shared" si="582"/>
        <v>93.07666666666664</v>
      </c>
      <c r="PP1817">
        <f t="shared" si="582"/>
        <v>92.999999999999957</v>
      </c>
      <c r="PQ1817">
        <f t="shared" si="582"/>
        <v>93.072222222222152</v>
      </c>
      <c r="PR1817">
        <f t="shared" si="582"/>
        <v>92.997435897435878</v>
      </c>
      <c r="PS1817">
        <f t="shared" si="582"/>
        <v>92.921428571428535</v>
      </c>
      <c r="PT1817">
        <f t="shared" si="582"/>
        <v>92.942222222222128</v>
      </c>
      <c r="PU1817">
        <f t="shared" si="582"/>
        <v>92.966666666666654</v>
      </c>
      <c r="PV1817">
        <f t="shared" si="582"/>
        <v>92.96862745098035</v>
      </c>
      <c r="PW1817">
        <f t="shared" si="582"/>
        <v>92.946296296296225</v>
      </c>
      <c r="PX1817">
        <f t="shared" si="582"/>
        <v>92.978947368421004</v>
      </c>
      <c r="PY1817">
        <f t="shared" si="582"/>
        <v>92.968333333333305</v>
      </c>
      <c r="PZ1817">
        <f t="shared" si="582"/>
        <v>92.955555555555534</v>
      </c>
      <c r="QA1817">
        <f t="shared" si="582"/>
        <v>92.959090909090833</v>
      </c>
      <c r="QB1817">
        <f t="shared" si="582"/>
        <v>92.96811594202893</v>
      </c>
      <c r="QC1817">
        <f t="shared" si="582"/>
        <v>92.934722222222163</v>
      </c>
      <c r="QD1817">
        <f t="shared" si="582"/>
        <v>92.915999999999983</v>
      </c>
      <c r="QE1817">
        <f t="shared" si="582"/>
        <v>92.90769230769223</v>
      </c>
      <c r="QF1817">
        <f t="shared" si="582"/>
        <v>92.89012345679005</v>
      </c>
      <c r="QG1817">
        <f t="shared" si="582"/>
        <v>92.890476190476136</v>
      </c>
      <c r="QH1817">
        <f t="shared" si="582"/>
        <v>92.906896551724117</v>
      </c>
      <c r="QI1817">
        <f t="shared" si="582"/>
        <v>92.905555555555523</v>
      </c>
      <c r="QJ1817">
        <f t="shared" si="582"/>
        <v>92.904301075268748</v>
      </c>
      <c r="QK1817">
        <f t="shared" si="582"/>
        <v>92.896874999999923</v>
      </c>
      <c r="QL1817">
        <f t="shared" si="582"/>
        <v>92.902020202020125</v>
      </c>
      <c r="QM1817">
        <f t="shared" si="582"/>
        <v>92.905882352941134</v>
      </c>
      <c r="QN1817">
        <f t="shared" si="582"/>
        <v>92.921904761904713</v>
      </c>
      <c r="QO1817">
        <f t="shared" si="582"/>
        <v>92.925925925925867</v>
      </c>
      <c r="QP1817">
        <f t="shared" si="582"/>
        <v>92.939639639639566</v>
      </c>
      <c r="QQ1817">
        <f t="shared" si="582"/>
        <v>92.964912280701739</v>
      </c>
      <c r="QR1817">
        <f t="shared" si="582"/>
        <v>92.979487179487137</v>
      </c>
      <c r="QS1817">
        <f t="shared" si="582"/>
        <v>92.983333333333292</v>
      </c>
      <c r="QT1817">
        <f t="shared" si="582"/>
        <v>92.971544715447109</v>
      </c>
      <c r="QU1817">
        <f t="shared" si="582"/>
        <v>92.984126984126931</v>
      </c>
      <c r="QV1817">
        <f t="shared" si="582"/>
        <v>92.983720930232494</v>
      </c>
      <c r="QW1817">
        <f t="shared" si="582"/>
        <v>93.006060606060558</v>
      </c>
      <c r="QX1817">
        <f t="shared" si="582"/>
        <v>93.00370370370365</v>
      </c>
      <c r="QY1817">
        <f t="shared" ref="QY1817:TJ1817" si="583">SUM(QY1812:QY1814)/3</f>
        <v>93.007971014492696</v>
      </c>
      <c r="QZ1817">
        <f t="shared" si="583"/>
        <v>93.021276595744624</v>
      </c>
      <c r="RA1817">
        <f t="shared" si="583"/>
        <v>93.027083333333266</v>
      </c>
      <c r="RB1817">
        <f t="shared" si="583"/>
        <v>93.044217687074806</v>
      </c>
      <c r="RC1817">
        <f t="shared" si="583"/>
        <v>93.039999999999964</v>
      </c>
      <c r="RD1817">
        <f t="shared" si="583"/>
        <v>93.047058823529326</v>
      </c>
      <c r="RE1817">
        <f t="shared" si="583"/>
        <v>93.061538461538404</v>
      </c>
      <c r="RF1817">
        <f t="shared" si="583"/>
        <v>93.063522012578574</v>
      </c>
      <c r="RG1817">
        <f t="shared" si="583"/>
        <v>93.066666666666606</v>
      </c>
      <c r="RH1817">
        <f t="shared" si="583"/>
        <v>93.055151515151465</v>
      </c>
      <c r="RI1817">
        <f t="shared" si="583"/>
        <v>93.056547619047578</v>
      </c>
      <c r="RJ1817">
        <f t="shared" si="583"/>
        <v>93.062573099415161</v>
      </c>
      <c r="RK1817">
        <f t="shared" si="583"/>
        <v>93.054022988505679</v>
      </c>
      <c r="RL1817">
        <f t="shared" si="583"/>
        <v>93.069491525423658</v>
      </c>
      <c r="RM1817">
        <f t="shared" si="583"/>
        <v>93.077222222222176</v>
      </c>
      <c r="RN1817">
        <f t="shared" si="583"/>
        <v>92.999999999999957</v>
      </c>
      <c r="RO1817">
        <f t="shared" si="583"/>
        <v>93.016666666666637</v>
      </c>
      <c r="RP1817">
        <f t="shared" si="583"/>
        <v>92.999999999999957</v>
      </c>
      <c r="RQ1817">
        <f t="shared" si="583"/>
        <v>93.17499999999994</v>
      </c>
      <c r="RR1817">
        <f t="shared" si="583"/>
        <v>93.099999999999923</v>
      </c>
      <c r="RS1817">
        <f t="shared" si="583"/>
        <v>93.238888888888823</v>
      </c>
      <c r="RT1817">
        <f t="shared" si="583"/>
        <v>93.199999999999932</v>
      </c>
      <c r="RU1817">
        <f t="shared" si="583"/>
        <v>93.220833333333303</v>
      </c>
      <c r="RV1817">
        <f t="shared" si="583"/>
        <v>93.174074074073999</v>
      </c>
      <c r="RW1817">
        <f t="shared" si="583"/>
        <v>93.219999999999928</v>
      </c>
      <c r="RX1817">
        <f t="shared" si="583"/>
        <v>93.221212121212105</v>
      </c>
      <c r="RY1817">
        <f t="shared" si="583"/>
        <v>93.233333333333277</v>
      </c>
      <c r="RZ1817">
        <f t="shared" si="583"/>
        <v>93.243589743589709</v>
      </c>
      <c r="SA1817">
        <f t="shared" si="583"/>
        <v>93.252380952380904</v>
      </c>
      <c r="SB1817">
        <f t="shared" si="583"/>
        <v>93.253333333333259</v>
      </c>
      <c r="SC1817">
        <f t="shared" si="583"/>
        <v>93.220833333333346</v>
      </c>
      <c r="SD1817">
        <f t="shared" si="583"/>
        <v>93.190196078431356</v>
      </c>
      <c r="SE1817">
        <f t="shared" si="583"/>
        <v>93.209259259259241</v>
      </c>
      <c r="SF1817">
        <f t="shared" si="583"/>
        <v>93.254385964912231</v>
      </c>
      <c r="SG1817">
        <f t="shared" si="583"/>
        <v>93.266666666666595</v>
      </c>
      <c r="SH1817">
        <f t="shared" si="583"/>
        <v>93.273015873015837</v>
      </c>
      <c r="SI1817">
        <f t="shared" si="583"/>
        <v>93.29999999999994</v>
      </c>
      <c r="SJ1817">
        <f t="shared" si="583"/>
        <v>93.298550724637678</v>
      </c>
      <c r="SK1817">
        <f t="shared" si="583"/>
        <v>93.293055555555497</v>
      </c>
      <c r="SL1817">
        <f t="shared" si="583"/>
        <v>93.293333333333294</v>
      </c>
      <c r="SM1817">
        <f t="shared" si="583"/>
        <v>93.294871794871725</v>
      </c>
      <c r="SN1817">
        <f t="shared" si="583"/>
        <v>93.304938271604854</v>
      </c>
      <c r="SO1817">
        <f t="shared" si="583"/>
        <v>93.30595238095232</v>
      </c>
      <c r="SP1817">
        <f t="shared" si="583"/>
        <v>93.339080459770059</v>
      </c>
      <c r="SQ1817">
        <f t="shared" si="583"/>
        <v>93.3333333333333</v>
      </c>
      <c r="SR1817">
        <f t="shared" si="583"/>
        <v>93.305376344085971</v>
      </c>
      <c r="SS1817">
        <f t="shared" si="583"/>
        <v>93.322916666666629</v>
      </c>
      <c r="ST1817">
        <f t="shared" si="583"/>
        <v>93.305050505050431</v>
      </c>
      <c r="SU1817">
        <f t="shared" si="583"/>
        <v>93.299999999999955</v>
      </c>
      <c r="SV1817">
        <f t="shared" si="583"/>
        <v>93.306666666666629</v>
      </c>
      <c r="SW1817">
        <f t="shared" si="583"/>
        <v>93.291666666666615</v>
      </c>
      <c r="SX1817">
        <f t="shared" si="583"/>
        <v>93.289189189189131</v>
      </c>
      <c r="SY1817">
        <f t="shared" si="583"/>
        <v>93.305263157894686</v>
      </c>
      <c r="SZ1817">
        <f t="shared" si="583"/>
        <v>93.288888888888835</v>
      </c>
      <c r="TA1817">
        <f t="shared" si="583"/>
        <v>93.285833333333301</v>
      </c>
      <c r="TB1817">
        <f t="shared" si="583"/>
        <v>93.275609756097495</v>
      </c>
      <c r="TC1817">
        <f t="shared" si="583"/>
        <v>93.275396825396797</v>
      </c>
      <c r="TD1817">
        <f t="shared" si="583"/>
        <v>93.267441860465055</v>
      </c>
      <c r="TE1817">
        <f t="shared" si="583"/>
        <v>93.262121212121201</v>
      </c>
      <c r="TF1817">
        <f t="shared" si="583"/>
        <v>93.255555555555532</v>
      </c>
      <c r="TG1817">
        <f t="shared" si="583"/>
        <v>93.252898550724566</v>
      </c>
      <c r="TH1817">
        <f t="shared" si="583"/>
        <v>93.250354609929033</v>
      </c>
      <c r="TI1817">
        <f t="shared" si="583"/>
        <v>93.257638888888835</v>
      </c>
      <c r="TJ1817">
        <f t="shared" si="583"/>
        <v>93.261904761904702</v>
      </c>
      <c r="TK1817">
        <f t="shared" ref="TK1817:VV1817" si="584">SUM(TK1812:TK1814)/3</f>
        <v>93.252666666666599</v>
      </c>
      <c r="TL1817">
        <f t="shared" si="584"/>
        <v>93.249019607843067</v>
      </c>
      <c r="TM1817">
        <f t="shared" si="584"/>
        <v>93.249999999999957</v>
      </c>
      <c r="TN1817">
        <f t="shared" si="584"/>
        <v>93.264779874213801</v>
      </c>
      <c r="TO1817">
        <f t="shared" si="584"/>
        <v>93.259259259259167</v>
      </c>
      <c r="TP1817">
        <f t="shared" si="584"/>
        <v>93.253333333333259</v>
      </c>
      <c r="TQ1817">
        <f t="shared" si="584"/>
        <v>93.252976190476147</v>
      </c>
      <c r="TR1817">
        <f t="shared" si="584"/>
        <v>93.241520467836224</v>
      </c>
      <c r="TS1817">
        <f t="shared" si="584"/>
        <v>93.22873563218387</v>
      </c>
      <c r="TT1817">
        <f t="shared" si="584"/>
        <v>93.236158192090329</v>
      </c>
      <c r="TU1817">
        <f t="shared" si="584"/>
        <v>93.235555555555493</v>
      </c>
      <c r="TV1817">
        <f t="shared" si="584"/>
        <v>93.366666666666674</v>
      </c>
      <c r="TW1817">
        <f t="shared" si="584"/>
        <v>93.033333333333346</v>
      </c>
      <c r="TX1817">
        <f t="shared" si="584"/>
        <v>93.455555555555506</v>
      </c>
      <c r="TY1817">
        <f t="shared" si="584"/>
        <v>93.391666666666666</v>
      </c>
      <c r="TZ1817">
        <f t="shared" si="584"/>
        <v>93.613333333333301</v>
      </c>
      <c r="UA1817">
        <f t="shared" si="584"/>
        <v>93.57777777777774</v>
      </c>
      <c r="UB1817">
        <f t="shared" si="584"/>
        <v>93.504761904761878</v>
      </c>
      <c r="UC1817">
        <f t="shared" si="584"/>
        <v>93.47083333333326</v>
      </c>
      <c r="UD1817">
        <f t="shared" si="584"/>
        <v>93.488888888888823</v>
      </c>
      <c r="UE1817">
        <f t="shared" si="584"/>
        <v>93.483333333333235</v>
      </c>
      <c r="UF1817">
        <f t="shared" si="584"/>
        <v>93.521212121212059</v>
      </c>
      <c r="UG1817">
        <f t="shared" si="584"/>
        <v>93.469444444444392</v>
      </c>
      <c r="UH1817">
        <f t="shared" si="584"/>
        <v>93.530769230769167</v>
      </c>
      <c r="UI1817">
        <f t="shared" si="584"/>
        <v>93.480952380952331</v>
      </c>
      <c r="UJ1817">
        <f t="shared" si="584"/>
        <v>93.495555555555498</v>
      </c>
      <c r="UK1817">
        <f t="shared" si="584"/>
        <v>93.485416666666609</v>
      </c>
      <c r="UL1817">
        <f t="shared" si="584"/>
        <v>93.443137254901941</v>
      </c>
      <c r="UM1817">
        <f t="shared" si="584"/>
        <v>93.459259259259213</v>
      </c>
      <c r="UN1817">
        <f t="shared" si="584"/>
        <v>93.443859649122771</v>
      </c>
      <c r="UO1817">
        <f t="shared" si="584"/>
        <v>93.474999999999895</v>
      </c>
      <c r="UP1817">
        <f t="shared" si="584"/>
        <v>93.482539682539638</v>
      </c>
      <c r="UQ1817">
        <f t="shared" si="584"/>
        <v>93.484848484848428</v>
      </c>
      <c r="UR1817">
        <f t="shared" si="584"/>
        <v>93.468115942028973</v>
      </c>
      <c r="US1817">
        <f t="shared" si="584"/>
        <v>93.456944444444403</v>
      </c>
      <c r="UT1817">
        <f t="shared" si="584"/>
        <v>93.457333333333267</v>
      </c>
      <c r="UU1817">
        <f t="shared" si="584"/>
        <v>93.453846153846101</v>
      </c>
      <c r="UV1817">
        <f t="shared" si="584"/>
        <v>93.45679012345677</v>
      </c>
      <c r="UW1817">
        <f t="shared" si="584"/>
        <v>93.445238095238054</v>
      </c>
      <c r="UX1817">
        <f t="shared" si="584"/>
        <v>93.431034482758562</v>
      </c>
      <c r="UY1817">
        <f t="shared" si="584"/>
        <v>93.445555555555515</v>
      </c>
      <c r="UZ1817">
        <f t="shared" si="584"/>
        <v>93.433333333333294</v>
      </c>
      <c r="VA1817">
        <f t="shared" si="584"/>
        <v>93.443749999999923</v>
      </c>
      <c r="VB1817">
        <f t="shared" si="584"/>
        <v>93.457575757575697</v>
      </c>
      <c r="VC1817">
        <f t="shared" si="584"/>
        <v>93.457843137254869</v>
      </c>
      <c r="VD1817">
        <f t="shared" si="584"/>
        <v>93.463809523809502</v>
      </c>
      <c r="VE1817">
        <f t="shared" si="584"/>
        <v>93.449074074074034</v>
      </c>
      <c r="VF1817">
        <f t="shared" si="584"/>
        <v>93.42252252252247</v>
      </c>
      <c r="VG1817">
        <f t="shared" si="584"/>
        <v>93.442105263157828</v>
      </c>
      <c r="VH1817">
        <f t="shared" si="584"/>
        <v>93.448717948717885</v>
      </c>
      <c r="VI1817">
        <f t="shared" si="584"/>
        <v>93.457499999999882</v>
      </c>
      <c r="VJ1817">
        <f t="shared" si="584"/>
        <v>93.452845528455228</v>
      </c>
      <c r="VK1817">
        <f t="shared" si="584"/>
        <v>93.449999999999932</v>
      </c>
      <c r="VL1817">
        <f t="shared" si="584"/>
        <v>93.446511627906943</v>
      </c>
      <c r="VM1817">
        <f t="shared" si="584"/>
        <v>93.449242424242371</v>
      </c>
      <c r="VN1817">
        <f t="shared" si="584"/>
        <v>93.426666666666605</v>
      </c>
      <c r="VO1817">
        <f t="shared" si="584"/>
        <v>93.410144927536166</v>
      </c>
      <c r="VP1817">
        <f t="shared" si="584"/>
        <v>93.409219858156007</v>
      </c>
      <c r="VQ1817">
        <f t="shared" si="584"/>
        <v>93.399999999999963</v>
      </c>
      <c r="VR1817">
        <f t="shared" si="584"/>
        <v>93.403401360544152</v>
      </c>
      <c r="VS1817">
        <f t="shared" si="584"/>
        <v>93.402666666666605</v>
      </c>
      <c r="VT1817">
        <f t="shared" si="584"/>
        <v>93.415032679738502</v>
      </c>
      <c r="VU1817">
        <f t="shared" si="584"/>
        <v>93.418589743589678</v>
      </c>
      <c r="VV1817">
        <f t="shared" si="584"/>
        <v>93.403773584905636</v>
      </c>
      <c r="VW1817">
        <f t="shared" ref="VW1817:WC1817" si="585">SUM(VW1812:VW1814)/3</f>
        <v>93.394444444444389</v>
      </c>
      <c r="VX1817">
        <f t="shared" si="585"/>
        <v>93.385454545454465</v>
      </c>
      <c r="VY1817">
        <f t="shared" si="585"/>
        <v>93.39345238095234</v>
      </c>
      <c r="VZ1817">
        <f t="shared" si="585"/>
        <v>93.393567251461945</v>
      </c>
      <c r="WA1817">
        <f t="shared" si="585"/>
        <v>93.399999999999963</v>
      </c>
      <c r="WB1817">
        <f t="shared" si="585"/>
        <v>93.385310734463232</v>
      </c>
      <c r="WC1817">
        <f t="shared" si="585"/>
        <v>93.382777777777733</v>
      </c>
    </row>
    <row r="1819" spans="1:601" x14ac:dyDescent="0.25">
      <c r="A1819" t="s">
        <v>265</v>
      </c>
    </row>
    <row r="1820" spans="1:601" x14ac:dyDescent="0.25">
      <c r="A1820" t="s">
        <v>0</v>
      </c>
      <c r="B1820">
        <v>1</v>
      </c>
      <c r="C1820">
        <v>2</v>
      </c>
      <c r="D1820">
        <v>3</v>
      </c>
      <c r="E1820">
        <v>4</v>
      </c>
      <c r="F1820">
        <v>5</v>
      </c>
      <c r="G1820">
        <v>6</v>
      </c>
      <c r="H1820">
        <v>7</v>
      </c>
      <c r="I1820">
        <v>8</v>
      </c>
      <c r="J1820">
        <v>9</v>
      </c>
      <c r="K1820">
        <v>10</v>
      </c>
      <c r="M1820" t="s">
        <v>1</v>
      </c>
    </row>
    <row r="1821" spans="1:601" x14ac:dyDescent="0.25">
      <c r="A1821" t="s">
        <v>6</v>
      </c>
      <c r="B1821" s="1">
        <v>84.451554844515499</v>
      </c>
      <c r="C1821" s="1">
        <v>91.560843915608402</v>
      </c>
      <c r="D1821" s="1">
        <v>94.340565943405593</v>
      </c>
      <c r="E1821" s="1">
        <v>95.160483951604803</v>
      </c>
      <c r="F1821" s="1">
        <v>95.520447955204403</v>
      </c>
      <c r="G1821" s="1">
        <v>96.080391960803894</v>
      </c>
      <c r="H1821" s="1">
        <v>96.160383961603799</v>
      </c>
      <c r="I1821" s="1">
        <v>96.560343965603394</v>
      </c>
      <c r="J1821" s="1">
        <v>96.470352964703494</v>
      </c>
      <c r="K1821" s="1">
        <v>96.880311968803099</v>
      </c>
      <c r="M1821">
        <v>96.61</v>
      </c>
      <c r="N1821">
        <f>SUM(M1821:M1823)/3</f>
        <v>96.166666666666671</v>
      </c>
    </row>
    <row r="1822" spans="1:601" x14ac:dyDescent="0.25">
      <c r="A1822" t="s">
        <v>8</v>
      </c>
      <c r="B1822" s="1">
        <v>85.331466853314595</v>
      </c>
      <c r="C1822" s="1">
        <v>91.840815918408097</v>
      </c>
      <c r="D1822" s="1">
        <v>94.010598940105893</v>
      </c>
      <c r="E1822" s="1">
        <v>95.150484951504794</v>
      </c>
      <c r="F1822" s="1">
        <v>95.420457954204494</v>
      </c>
      <c r="G1822" s="1">
        <v>96.050394960503894</v>
      </c>
      <c r="H1822" s="1">
        <v>96.450354964503504</v>
      </c>
      <c r="I1822" s="1">
        <v>96.800319968003095</v>
      </c>
      <c r="J1822" s="1">
        <v>96.810318968103104</v>
      </c>
      <c r="K1822" s="1">
        <v>96.730326967303199</v>
      </c>
      <c r="M1822">
        <v>95.6</v>
      </c>
    </row>
    <row r="1823" spans="1:601" x14ac:dyDescent="0.25">
      <c r="A1823" t="s">
        <v>9</v>
      </c>
      <c r="B1823" s="1">
        <v>85.761423857614204</v>
      </c>
      <c r="C1823" s="1">
        <v>92.220777922207702</v>
      </c>
      <c r="D1823" s="1">
        <v>93.930606939306003</v>
      </c>
      <c r="E1823" s="1">
        <v>94.720527947205198</v>
      </c>
      <c r="F1823" s="1">
        <v>95.600439956004294</v>
      </c>
      <c r="G1823" s="1">
        <v>95.870412958704094</v>
      </c>
      <c r="H1823" s="1">
        <v>96.610338966103299</v>
      </c>
      <c r="I1823" s="1">
        <v>96.670332966703299</v>
      </c>
      <c r="J1823" s="1">
        <v>96.610338966103299</v>
      </c>
      <c r="K1823" s="1">
        <v>97.110288971102804</v>
      </c>
      <c r="M1823">
        <v>96.29</v>
      </c>
    </row>
    <row r="1824" spans="1:601" x14ac:dyDescent="0.25">
      <c r="A1824" t="s">
        <v>7</v>
      </c>
      <c r="B1824" s="1">
        <v>61.1</v>
      </c>
      <c r="C1824" s="1">
        <v>70.150000000000006</v>
      </c>
      <c r="D1824" s="1">
        <v>74.6666666666666</v>
      </c>
      <c r="E1824" s="1">
        <v>77.924999999999898</v>
      </c>
      <c r="F1824" s="1">
        <v>79.56</v>
      </c>
      <c r="G1824" s="1">
        <v>81.116666666666603</v>
      </c>
      <c r="H1824" s="1">
        <v>82.228571428571399</v>
      </c>
      <c r="I1824" s="1">
        <v>83.075000000000003</v>
      </c>
      <c r="J1824" s="1">
        <v>83.9</v>
      </c>
      <c r="K1824" s="1">
        <v>84.45</v>
      </c>
      <c r="L1824" s="1">
        <v>90.799999999999898</v>
      </c>
      <c r="M1824" s="1">
        <v>90.7</v>
      </c>
      <c r="N1824" s="1">
        <v>90.3333333333333</v>
      </c>
      <c r="O1824" s="1">
        <v>90.549999999999898</v>
      </c>
      <c r="P1824" s="1">
        <v>90.68</v>
      </c>
      <c r="Q1824" s="1">
        <v>91.033333333333303</v>
      </c>
      <c r="R1824" s="1">
        <v>91.314285714285703</v>
      </c>
      <c r="S1824" s="1">
        <v>91.462500000000006</v>
      </c>
      <c r="T1824" s="1">
        <v>91.633333333333297</v>
      </c>
      <c r="U1824" s="1">
        <v>91.56</v>
      </c>
      <c r="V1824" s="1">
        <v>94.4</v>
      </c>
      <c r="W1824" s="1">
        <v>94.549999999999898</v>
      </c>
      <c r="X1824" s="1">
        <v>94.099999999999895</v>
      </c>
      <c r="Y1824" s="1">
        <v>94.2</v>
      </c>
      <c r="Z1824" s="1">
        <v>94.019999999999897</v>
      </c>
      <c r="AA1824" s="1">
        <v>94.016666666666595</v>
      </c>
      <c r="AB1824" s="1">
        <v>93.957142857142799</v>
      </c>
      <c r="AC1824" s="1">
        <v>94.15</v>
      </c>
      <c r="AD1824" s="1">
        <v>94.233333333333306</v>
      </c>
      <c r="AE1824" s="1">
        <v>94.34</v>
      </c>
      <c r="AF1824" s="1">
        <v>95.099999999999895</v>
      </c>
      <c r="AG1824" s="1">
        <v>95.45</v>
      </c>
      <c r="AH1824" s="1">
        <v>95.3333333333333</v>
      </c>
      <c r="AI1824" s="1">
        <v>95.049999999999898</v>
      </c>
      <c r="AJ1824" s="1">
        <v>95.06</v>
      </c>
      <c r="AK1824" s="1">
        <v>95.016666666666595</v>
      </c>
      <c r="AL1824" s="1">
        <v>95.157142857142802</v>
      </c>
      <c r="AM1824" s="1">
        <v>95.174999999999898</v>
      </c>
      <c r="AN1824" s="1">
        <v>95.1666666666666</v>
      </c>
      <c r="AO1824" s="1">
        <v>95.159999999999897</v>
      </c>
      <c r="AP1824" s="1">
        <v>95.299999999999898</v>
      </c>
      <c r="AQ1824" s="1">
        <v>95.599999999999895</v>
      </c>
      <c r="AR1824" s="1">
        <v>95.599999999999895</v>
      </c>
      <c r="AS1824" s="1">
        <v>95.5</v>
      </c>
      <c r="AT1824" s="1">
        <v>95.459999999999894</v>
      </c>
      <c r="AU1824" s="1">
        <v>95.5</v>
      </c>
      <c r="AV1824" s="1">
        <v>95.542857142857102</v>
      </c>
      <c r="AW1824" s="1">
        <v>95.599999999999895</v>
      </c>
      <c r="AX1824" s="1">
        <v>95.6111111111111</v>
      </c>
      <c r="AY1824" s="1">
        <v>95.519999999999897</v>
      </c>
      <c r="AZ1824" s="1">
        <v>96.299999999999898</v>
      </c>
      <c r="BA1824" s="1">
        <v>96.049999999999898</v>
      </c>
      <c r="BB1824" s="1">
        <v>96.266666666666595</v>
      </c>
      <c r="BC1824" s="1">
        <v>96.099999999999895</v>
      </c>
      <c r="BD1824" s="1">
        <v>95.939999999999898</v>
      </c>
      <c r="BE1824" s="1">
        <v>96.066666666666606</v>
      </c>
      <c r="BF1824" s="1">
        <v>96.171428571428507</v>
      </c>
      <c r="BG1824" s="1">
        <v>96.2</v>
      </c>
      <c r="BH1824" s="1">
        <v>96.133333333333297</v>
      </c>
      <c r="BI1824" s="1">
        <v>96.079999999999899</v>
      </c>
      <c r="BJ1824" s="1">
        <v>96.599999999999895</v>
      </c>
      <c r="BK1824" s="1">
        <v>96.049999999999898</v>
      </c>
      <c r="BL1824" s="1">
        <v>96.099999999999895</v>
      </c>
      <c r="BM1824" s="1">
        <v>96.224999999999895</v>
      </c>
      <c r="BN1824" s="1">
        <v>96.14</v>
      </c>
      <c r="BO1824" s="1">
        <v>96.133333333333297</v>
      </c>
      <c r="BP1824" s="1">
        <v>96.185714285714198</v>
      </c>
      <c r="BQ1824" s="1">
        <v>96.299999999999898</v>
      </c>
      <c r="BR1824" s="1">
        <v>96.244444444444397</v>
      </c>
      <c r="BS1824" s="1">
        <v>96.159999999999897</v>
      </c>
      <c r="BT1824" s="1">
        <v>97</v>
      </c>
      <c r="BU1824" s="1">
        <v>96.15</v>
      </c>
      <c r="BV1824" s="1">
        <v>96.266666666666595</v>
      </c>
      <c r="BW1824" s="1">
        <v>96.2</v>
      </c>
      <c r="BX1824" s="1">
        <v>96.54</v>
      </c>
      <c r="BY1824" s="1">
        <v>96.799999999999898</v>
      </c>
      <c r="BZ1824" s="1">
        <v>96.785714285714207</v>
      </c>
      <c r="CA1824" s="1">
        <v>96.5</v>
      </c>
      <c r="CB1824" s="1">
        <v>96.5555555555555</v>
      </c>
      <c r="CC1824" s="1">
        <v>96.56</v>
      </c>
      <c r="CD1824" s="1">
        <v>97.5</v>
      </c>
      <c r="CE1824" s="1">
        <v>97.2</v>
      </c>
      <c r="CF1824" s="1">
        <v>97</v>
      </c>
      <c r="CG1824" s="1">
        <v>96.825000000000003</v>
      </c>
      <c r="CH1824" s="1">
        <v>96.76</v>
      </c>
      <c r="CI1824" s="1">
        <v>96.6666666666666</v>
      </c>
      <c r="CJ1824" s="1">
        <v>96.657142857142802</v>
      </c>
      <c r="CK1824" s="1">
        <v>96.462500000000006</v>
      </c>
      <c r="CL1824" s="1">
        <v>96.4</v>
      </c>
      <c r="CM1824" s="1">
        <v>96.469999999999899</v>
      </c>
      <c r="CN1824" s="1">
        <v>97.7</v>
      </c>
      <c r="CO1824" s="1">
        <v>97.45</v>
      </c>
      <c r="CP1824" s="1">
        <v>97.3333333333333</v>
      </c>
      <c r="CQ1824" s="1">
        <v>97.299999999999898</v>
      </c>
      <c r="CR1824" s="1">
        <v>97.18</v>
      </c>
      <c r="CS1824" s="1">
        <v>97.099999999999895</v>
      </c>
      <c r="CT1824" s="1">
        <v>97.014285714285705</v>
      </c>
      <c r="CU1824" s="1">
        <v>96.95</v>
      </c>
      <c r="CV1824" s="1">
        <v>96.977777777777703</v>
      </c>
      <c r="CW1824" s="1">
        <v>96.879999999999896</v>
      </c>
    </row>
    <row r="1825" spans="1:601" x14ac:dyDescent="0.25">
      <c r="A1825" t="s">
        <v>12</v>
      </c>
      <c r="B1825" s="1">
        <v>65.900000000000006</v>
      </c>
      <c r="C1825" s="1">
        <v>74.2</v>
      </c>
      <c r="D1825" s="1">
        <v>77.799999999999898</v>
      </c>
      <c r="E1825" s="1">
        <v>80.2</v>
      </c>
      <c r="F1825" s="1">
        <v>81.42</v>
      </c>
      <c r="G1825" s="1">
        <v>82.45</v>
      </c>
      <c r="H1825" s="1">
        <v>83.642857142857096</v>
      </c>
      <c r="I1825" s="1">
        <v>84.2</v>
      </c>
      <c r="J1825" s="1">
        <v>84.866666666666603</v>
      </c>
      <c r="K1825" s="1">
        <v>85.34</v>
      </c>
      <c r="L1825" s="1">
        <v>91.099999999999895</v>
      </c>
      <c r="M1825" s="1">
        <v>91.15</v>
      </c>
      <c r="N1825" s="1">
        <v>91.366666666666603</v>
      </c>
      <c r="O1825" s="1">
        <v>91.325000000000003</v>
      </c>
      <c r="P1825" s="1">
        <v>91.439999999999898</v>
      </c>
      <c r="Q1825" s="1">
        <v>91.566666666666606</v>
      </c>
      <c r="R1825" s="1">
        <v>91.7</v>
      </c>
      <c r="S1825" s="1">
        <v>91.737499999999898</v>
      </c>
      <c r="T1825" s="1">
        <v>91.799999999999898</v>
      </c>
      <c r="U1825" s="1">
        <v>91.84</v>
      </c>
      <c r="V1825" s="1">
        <v>94</v>
      </c>
      <c r="W1825" s="1">
        <v>93.95</v>
      </c>
      <c r="X1825" s="1">
        <v>93.7</v>
      </c>
      <c r="Y1825" s="1">
        <v>93.724999999999895</v>
      </c>
      <c r="Z1825" s="1">
        <v>93.8599999999999</v>
      </c>
      <c r="AA1825" s="1">
        <v>93.9166666666666</v>
      </c>
      <c r="AB1825" s="1">
        <v>93.985714285714195</v>
      </c>
      <c r="AC1825" s="1">
        <v>94.012500000000003</v>
      </c>
      <c r="AD1825" s="1">
        <v>94.022222222222197</v>
      </c>
      <c r="AE1825" s="1">
        <v>94.01</v>
      </c>
      <c r="AF1825" s="1">
        <v>94.299999999999898</v>
      </c>
      <c r="AG1825" s="1">
        <v>94.799999999999898</v>
      </c>
      <c r="AH1825" s="1">
        <v>94.6666666666666</v>
      </c>
      <c r="AI1825" s="1">
        <v>94.849999999999895</v>
      </c>
      <c r="AJ1825" s="1">
        <v>94.9</v>
      </c>
      <c r="AK1825" s="1">
        <v>94.849999999999895</v>
      </c>
      <c r="AL1825" s="1">
        <v>95</v>
      </c>
      <c r="AM1825" s="1">
        <v>94.987499999999898</v>
      </c>
      <c r="AN1825" s="1">
        <v>95.033333333333303</v>
      </c>
      <c r="AO1825" s="1">
        <v>95.15</v>
      </c>
      <c r="AP1825" s="1">
        <v>94.2</v>
      </c>
      <c r="AQ1825" s="1">
        <v>94.849999999999895</v>
      </c>
      <c r="AR1825" s="1">
        <v>95.133333333333297</v>
      </c>
      <c r="AS1825" s="1">
        <v>95.45</v>
      </c>
      <c r="AT1825" s="1">
        <v>95.4</v>
      </c>
      <c r="AU1825" s="1">
        <v>95.349999999999895</v>
      </c>
      <c r="AV1825" s="1">
        <v>95.514285714285705</v>
      </c>
      <c r="AW1825" s="1">
        <v>95.537499999999895</v>
      </c>
      <c r="AX1825" s="1">
        <v>95.488888888888795</v>
      </c>
      <c r="AY1825" s="1">
        <v>95.42</v>
      </c>
      <c r="AZ1825" s="1">
        <v>96.099999999999895</v>
      </c>
      <c r="BA1825" s="1">
        <v>96.5</v>
      </c>
      <c r="BB1825" s="1">
        <v>96.533333333333303</v>
      </c>
      <c r="BC1825" s="1">
        <v>96.45</v>
      </c>
      <c r="BD1825" s="1">
        <v>96.34</v>
      </c>
      <c r="BE1825" s="1">
        <v>96.266666666666595</v>
      </c>
      <c r="BF1825" s="1">
        <v>96.142857142857096</v>
      </c>
      <c r="BG1825" s="1">
        <v>96.137500000000003</v>
      </c>
      <c r="BH1825" s="1">
        <v>96.033333333333303</v>
      </c>
      <c r="BI1825" s="1">
        <v>96.049999999999898</v>
      </c>
      <c r="BJ1825" s="1">
        <v>98.2</v>
      </c>
      <c r="BK1825" s="1">
        <v>97.349999999999895</v>
      </c>
      <c r="BL1825" s="1">
        <v>97.2</v>
      </c>
      <c r="BM1825" s="1">
        <v>96.7</v>
      </c>
      <c r="BN1825" s="1">
        <v>96.599999999999895</v>
      </c>
      <c r="BO1825" s="1">
        <v>96.533333333333303</v>
      </c>
      <c r="BP1825" s="1">
        <v>96.457142857142799</v>
      </c>
      <c r="BQ1825" s="1">
        <v>96.3125</v>
      </c>
      <c r="BR1825" s="1">
        <v>96.4</v>
      </c>
      <c r="BS1825" s="1">
        <v>96.45</v>
      </c>
      <c r="BT1825" s="1">
        <v>97</v>
      </c>
      <c r="BU1825" s="1">
        <v>96.349999999999895</v>
      </c>
      <c r="BV1825" s="1">
        <v>96.799999999999898</v>
      </c>
      <c r="BW1825" s="1">
        <v>96.849999999999895</v>
      </c>
      <c r="BX1825" s="1">
        <v>96.78</v>
      </c>
      <c r="BY1825" s="1">
        <v>97.033333333333303</v>
      </c>
      <c r="BZ1825" s="1">
        <v>96.771428571428501</v>
      </c>
      <c r="CA1825" s="1">
        <v>96.799999999999898</v>
      </c>
      <c r="CB1825" s="1">
        <v>96.8333333333333</v>
      </c>
      <c r="CC1825" s="1">
        <v>96.799999999999898</v>
      </c>
      <c r="CD1825" s="1">
        <v>95.5</v>
      </c>
      <c r="CE1825" s="1">
        <v>96.65</v>
      </c>
      <c r="CF1825" s="1">
        <v>96.599999999999895</v>
      </c>
      <c r="CG1825" s="1">
        <v>96.599999999999895</v>
      </c>
      <c r="CH1825" s="1">
        <v>96.659999999999897</v>
      </c>
      <c r="CI1825" s="1">
        <v>96.75</v>
      </c>
      <c r="CJ1825" s="1">
        <v>96.757142857142796</v>
      </c>
      <c r="CK1825" s="1">
        <v>96.724999999999895</v>
      </c>
      <c r="CL1825" s="1">
        <v>96.7</v>
      </c>
      <c r="CM1825" s="1">
        <v>96.81</v>
      </c>
      <c r="CN1825" s="1">
        <v>96.9</v>
      </c>
      <c r="CO1825" s="1">
        <v>96.9</v>
      </c>
      <c r="CP1825" s="1">
        <v>97</v>
      </c>
      <c r="CQ1825" s="1">
        <v>97.025000000000006</v>
      </c>
      <c r="CR1825" s="1">
        <v>96.92</v>
      </c>
      <c r="CS1825" s="1">
        <v>96.9166666666666</v>
      </c>
      <c r="CT1825" s="1">
        <v>96.7</v>
      </c>
      <c r="CU1825" s="1">
        <v>96.75</v>
      </c>
      <c r="CV1825" s="1">
        <v>96.7222222222222</v>
      </c>
      <c r="CW1825" s="1">
        <v>96.739999999999895</v>
      </c>
    </row>
    <row r="1826" spans="1:601" x14ac:dyDescent="0.25">
      <c r="A1826" t="s">
        <v>13</v>
      </c>
      <c r="B1826" s="1">
        <v>68.2</v>
      </c>
      <c r="C1826" s="1">
        <v>75.2</v>
      </c>
      <c r="D1826" s="1">
        <v>78.866666666666603</v>
      </c>
      <c r="E1826" s="1">
        <v>81.325000000000003</v>
      </c>
      <c r="F1826" s="1">
        <v>82.659999999999897</v>
      </c>
      <c r="G1826" s="1">
        <v>83.383333333333297</v>
      </c>
      <c r="H1826" s="1">
        <v>84.042857142857102</v>
      </c>
      <c r="I1826" s="1">
        <v>84.837500000000006</v>
      </c>
      <c r="J1826" s="1">
        <v>85.411111111111097</v>
      </c>
      <c r="K1826" s="1">
        <v>85.76</v>
      </c>
      <c r="L1826" s="1">
        <v>91.2</v>
      </c>
      <c r="M1826" s="1">
        <v>91.65</v>
      </c>
      <c r="N1826" s="1">
        <v>91.099999999999895</v>
      </c>
      <c r="O1826" s="1">
        <v>91.7</v>
      </c>
      <c r="P1826" s="1">
        <v>91.54</v>
      </c>
      <c r="Q1826" s="1">
        <v>91.616666666666603</v>
      </c>
      <c r="R1826" s="1">
        <v>91.9</v>
      </c>
      <c r="S1826" s="1">
        <v>91.962500000000006</v>
      </c>
      <c r="T1826" s="1">
        <v>92.033333333333303</v>
      </c>
      <c r="U1826" s="1">
        <v>92.219999999999899</v>
      </c>
      <c r="V1826" s="1">
        <v>92.7</v>
      </c>
      <c r="W1826" s="1">
        <v>93.099999999999895</v>
      </c>
      <c r="X1826" s="1">
        <v>93.133333333333297</v>
      </c>
      <c r="Y1826" s="1">
        <v>93.2</v>
      </c>
      <c r="Z1826" s="1">
        <v>93.099999999999895</v>
      </c>
      <c r="AA1826" s="1">
        <v>93.466666666666598</v>
      </c>
      <c r="AB1826" s="1">
        <v>93.728571428571399</v>
      </c>
      <c r="AC1826" s="1">
        <v>93.712500000000006</v>
      </c>
      <c r="AD1826" s="1">
        <v>93.7777777777777</v>
      </c>
      <c r="AE1826" s="1">
        <v>93.93</v>
      </c>
      <c r="AF1826" s="1">
        <v>94.9</v>
      </c>
      <c r="AG1826" s="1">
        <v>95.549999999999898</v>
      </c>
      <c r="AH1826" s="1">
        <v>95.099999999999895</v>
      </c>
      <c r="AI1826" s="1">
        <v>95.099999999999895</v>
      </c>
      <c r="AJ1826" s="1">
        <v>94.78</v>
      </c>
      <c r="AK1826" s="1">
        <v>94.6666666666666</v>
      </c>
      <c r="AL1826" s="1">
        <v>94.742857142857105</v>
      </c>
      <c r="AM1826" s="1">
        <v>94.625</v>
      </c>
      <c r="AN1826" s="1">
        <v>94.711111111111094</v>
      </c>
      <c r="AO1826" s="1">
        <v>94.719999999999899</v>
      </c>
      <c r="AP1826" s="1">
        <v>95.2</v>
      </c>
      <c r="AQ1826" s="1">
        <v>95.2</v>
      </c>
      <c r="AR1826" s="1">
        <v>95.4</v>
      </c>
      <c r="AS1826" s="1">
        <v>95.424999999999898</v>
      </c>
      <c r="AT1826" s="1">
        <v>95.459999999999894</v>
      </c>
      <c r="AU1826" s="1">
        <v>95.516666666666595</v>
      </c>
      <c r="AV1826" s="1">
        <v>95.571428571428498</v>
      </c>
      <c r="AW1826" s="1">
        <v>95.625</v>
      </c>
      <c r="AX1826" s="1">
        <v>95.599999999999895</v>
      </c>
      <c r="AY1826" s="1">
        <v>95.6099999999999</v>
      </c>
      <c r="AZ1826" s="1">
        <v>97.299999999999898</v>
      </c>
      <c r="BA1826" s="1">
        <v>97.049999999999898</v>
      </c>
      <c r="BB1826" s="1">
        <v>96.566666666666606</v>
      </c>
      <c r="BC1826" s="1">
        <v>96.075000000000003</v>
      </c>
      <c r="BD1826" s="1">
        <v>96.12</v>
      </c>
      <c r="BE1826" s="1">
        <v>96.15</v>
      </c>
      <c r="BF1826" s="1">
        <v>96.085714285714204</v>
      </c>
      <c r="BG1826" s="1">
        <v>95.95</v>
      </c>
      <c r="BH1826" s="1">
        <v>95.9444444444444</v>
      </c>
      <c r="BI1826" s="1">
        <v>95.87</v>
      </c>
      <c r="BJ1826" s="1">
        <v>95.5</v>
      </c>
      <c r="BK1826" s="1">
        <v>96.349999999999895</v>
      </c>
      <c r="BL1826" s="1">
        <v>96.466666666666598</v>
      </c>
      <c r="BM1826" s="1">
        <v>96.625</v>
      </c>
      <c r="BN1826" s="1">
        <v>96.56</v>
      </c>
      <c r="BO1826" s="1">
        <v>96.7</v>
      </c>
      <c r="BP1826" s="1">
        <v>96.6142857142857</v>
      </c>
      <c r="BQ1826" s="1">
        <v>96.5</v>
      </c>
      <c r="BR1826" s="1">
        <v>96.566666666666606</v>
      </c>
      <c r="BS1826" s="1">
        <v>96.6099999999999</v>
      </c>
      <c r="BT1826" s="1">
        <v>97.799999999999898</v>
      </c>
      <c r="BU1826" s="1">
        <v>97.75</v>
      </c>
      <c r="BV1826" s="1">
        <v>97.299999999999898</v>
      </c>
      <c r="BW1826" s="1">
        <v>97.025000000000006</v>
      </c>
      <c r="BX1826" s="1">
        <v>97</v>
      </c>
      <c r="BY1826" s="1">
        <v>96.9</v>
      </c>
      <c r="BZ1826" s="1">
        <v>97.099999999999895</v>
      </c>
      <c r="CA1826" s="1">
        <v>97</v>
      </c>
      <c r="CB1826" s="1">
        <v>96.733333333333306</v>
      </c>
      <c r="CC1826" s="1">
        <v>96.67</v>
      </c>
      <c r="CD1826" s="1">
        <v>97</v>
      </c>
      <c r="CE1826" s="1">
        <v>96.95</v>
      </c>
      <c r="CF1826" s="1">
        <v>96.766666666666595</v>
      </c>
      <c r="CG1826" s="1">
        <v>96.674999999999898</v>
      </c>
      <c r="CH1826" s="1">
        <v>96.579999999999899</v>
      </c>
      <c r="CI1826" s="1">
        <v>96.6666666666666</v>
      </c>
      <c r="CJ1826" s="1">
        <v>96.757142857142796</v>
      </c>
      <c r="CK1826" s="1">
        <v>96.6875</v>
      </c>
      <c r="CL1826" s="1">
        <v>96.566666666666606</v>
      </c>
      <c r="CM1826" s="1">
        <v>96.6099999999999</v>
      </c>
      <c r="CN1826" s="1">
        <v>97.5</v>
      </c>
      <c r="CO1826" s="1">
        <v>97.349999999999895</v>
      </c>
      <c r="CP1826" s="1">
        <v>97.466666666666598</v>
      </c>
      <c r="CQ1826" s="1">
        <v>97.549999999999898</v>
      </c>
      <c r="CR1826" s="1">
        <v>97.319999999999894</v>
      </c>
      <c r="CS1826" s="1">
        <v>97.183333333333294</v>
      </c>
      <c r="CT1826" s="1">
        <v>97.2</v>
      </c>
      <c r="CU1826" s="1">
        <v>96.912499999999895</v>
      </c>
      <c r="CV1826" s="1">
        <v>97.033333333333303</v>
      </c>
      <c r="CW1826" s="1">
        <v>97.1099999999999</v>
      </c>
    </row>
    <row r="1828" spans="1:601" x14ac:dyDescent="0.25">
      <c r="A1828" t="s">
        <v>16</v>
      </c>
      <c r="B1828">
        <f>SUM(B1821:B1823)/3</f>
        <v>85.181481851814766</v>
      </c>
      <c r="C1828">
        <f t="shared" ref="C1828:K1828" si="586">SUM(C1821:C1823)/3</f>
        <v>91.874145918741405</v>
      </c>
      <c r="D1828">
        <f t="shared" si="586"/>
        <v>94.093923940939177</v>
      </c>
      <c r="E1828">
        <f t="shared" si="586"/>
        <v>95.010498950104932</v>
      </c>
      <c r="F1828">
        <f t="shared" si="586"/>
        <v>95.513781955137731</v>
      </c>
      <c r="G1828">
        <f t="shared" si="586"/>
        <v>96.000399960003961</v>
      </c>
      <c r="H1828">
        <f t="shared" si="586"/>
        <v>96.407025964070201</v>
      </c>
      <c r="I1828">
        <f t="shared" si="586"/>
        <v>96.676998966769929</v>
      </c>
      <c r="J1828">
        <f t="shared" si="586"/>
        <v>96.63033696630329</v>
      </c>
      <c r="K1828">
        <f t="shared" si="586"/>
        <v>96.906975969069705</v>
      </c>
    </row>
    <row r="1829" spans="1:601" x14ac:dyDescent="0.25">
      <c r="A1829" t="s">
        <v>17</v>
      </c>
      <c r="B1829">
        <f>SUM(B1824:B1826)/3</f>
        <v>65.066666666666663</v>
      </c>
      <c r="C1829">
        <f t="shared" ref="C1829:BN1829" si="587">SUM(C1824:C1826)/3</f>
        <v>73.183333333333337</v>
      </c>
      <c r="D1829">
        <f t="shared" si="587"/>
        <v>77.111111111111029</v>
      </c>
      <c r="E1829">
        <f t="shared" si="587"/>
        <v>79.81666666666662</v>
      </c>
      <c r="F1829">
        <f t="shared" si="587"/>
        <v>81.21333333333331</v>
      </c>
      <c r="G1829">
        <f t="shared" si="587"/>
        <v>82.316666666666634</v>
      </c>
      <c r="H1829">
        <f t="shared" si="587"/>
        <v>83.304761904761861</v>
      </c>
      <c r="I1829">
        <f t="shared" si="587"/>
        <v>84.037500000000009</v>
      </c>
      <c r="J1829">
        <f t="shared" si="587"/>
        <v>84.725925925925893</v>
      </c>
      <c r="K1829">
        <f t="shared" si="587"/>
        <v>85.183333333333337</v>
      </c>
      <c r="L1829">
        <f t="shared" si="587"/>
        <v>91.03333333333326</v>
      </c>
      <c r="M1829">
        <f t="shared" si="587"/>
        <v>91.166666666666671</v>
      </c>
      <c r="N1829">
        <f t="shared" si="587"/>
        <v>90.933333333333266</v>
      </c>
      <c r="O1829">
        <f t="shared" si="587"/>
        <v>91.19166666666662</v>
      </c>
      <c r="P1829">
        <f t="shared" si="587"/>
        <v>91.21999999999997</v>
      </c>
      <c r="Q1829">
        <f t="shared" si="587"/>
        <v>91.405555555555509</v>
      </c>
      <c r="R1829">
        <f t="shared" si="587"/>
        <v>91.638095238095232</v>
      </c>
      <c r="S1829">
        <f t="shared" si="587"/>
        <v>91.720833333333303</v>
      </c>
      <c r="T1829">
        <f t="shared" si="587"/>
        <v>91.822222222222152</v>
      </c>
      <c r="U1829">
        <f t="shared" si="587"/>
        <v>91.873333333333292</v>
      </c>
      <c r="V1829">
        <f t="shared" si="587"/>
        <v>93.7</v>
      </c>
      <c r="W1829">
        <f t="shared" si="587"/>
        <v>93.866666666666603</v>
      </c>
      <c r="X1829">
        <f t="shared" si="587"/>
        <v>93.644444444444389</v>
      </c>
      <c r="Y1829">
        <f t="shared" si="587"/>
        <v>93.7083333333333</v>
      </c>
      <c r="Z1829">
        <f t="shared" si="587"/>
        <v>93.659999999999897</v>
      </c>
      <c r="AA1829">
        <f t="shared" si="587"/>
        <v>93.79999999999994</v>
      </c>
      <c r="AB1829">
        <f t="shared" si="587"/>
        <v>93.890476190476136</v>
      </c>
      <c r="AC1829">
        <f t="shared" si="587"/>
        <v>93.958333333333329</v>
      </c>
      <c r="AD1829">
        <f t="shared" si="587"/>
        <v>94.011111111111063</v>
      </c>
      <c r="AE1829">
        <f t="shared" si="587"/>
        <v>94.093333333333348</v>
      </c>
      <c r="AF1829">
        <f t="shared" si="587"/>
        <v>94.766666666666609</v>
      </c>
      <c r="AG1829">
        <f t="shared" si="587"/>
        <v>95.266666666666595</v>
      </c>
      <c r="AH1829">
        <f t="shared" si="587"/>
        <v>95.03333333333326</v>
      </c>
      <c r="AI1829">
        <f t="shared" si="587"/>
        <v>94.999999999999901</v>
      </c>
      <c r="AJ1829">
        <f t="shared" si="587"/>
        <v>94.913333333333341</v>
      </c>
      <c r="AK1829">
        <f t="shared" si="587"/>
        <v>94.844444444444363</v>
      </c>
      <c r="AL1829">
        <f t="shared" si="587"/>
        <v>94.966666666666626</v>
      </c>
      <c r="AM1829">
        <f t="shared" si="587"/>
        <v>94.929166666666603</v>
      </c>
      <c r="AN1829">
        <f t="shared" si="587"/>
        <v>94.970370370370333</v>
      </c>
      <c r="AO1829">
        <f t="shared" si="587"/>
        <v>95.009999999999934</v>
      </c>
      <c r="AP1829">
        <f t="shared" si="587"/>
        <v>94.899999999999963</v>
      </c>
      <c r="AQ1829">
        <f t="shared" si="587"/>
        <v>95.216666666666598</v>
      </c>
      <c r="AR1829">
        <f t="shared" si="587"/>
        <v>95.377777777777737</v>
      </c>
      <c r="AS1829">
        <f t="shared" si="587"/>
        <v>95.4583333333333</v>
      </c>
      <c r="AT1829">
        <f t="shared" si="587"/>
        <v>95.439999999999941</v>
      </c>
      <c r="AU1829">
        <f t="shared" si="587"/>
        <v>95.455555555555506</v>
      </c>
      <c r="AV1829">
        <f t="shared" si="587"/>
        <v>95.542857142857102</v>
      </c>
      <c r="AW1829">
        <f t="shared" si="587"/>
        <v>95.587499999999935</v>
      </c>
      <c r="AX1829">
        <f t="shared" si="587"/>
        <v>95.566666666666606</v>
      </c>
      <c r="AY1829">
        <f t="shared" si="587"/>
        <v>95.516666666666595</v>
      </c>
      <c r="AZ1829">
        <f t="shared" si="587"/>
        <v>96.566666666666563</v>
      </c>
      <c r="BA1829">
        <f t="shared" si="587"/>
        <v>96.53333333333326</v>
      </c>
      <c r="BB1829">
        <f t="shared" si="587"/>
        <v>96.455555555555506</v>
      </c>
      <c r="BC1829">
        <f t="shared" si="587"/>
        <v>96.2083333333333</v>
      </c>
      <c r="BD1829">
        <f t="shared" si="587"/>
        <v>96.133333333333312</v>
      </c>
      <c r="BE1829">
        <f t="shared" si="587"/>
        <v>96.161111111111083</v>
      </c>
      <c r="BF1829">
        <f t="shared" si="587"/>
        <v>96.133333333333269</v>
      </c>
      <c r="BG1829">
        <f t="shared" si="587"/>
        <v>96.095833333333346</v>
      </c>
      <c r="BH1829">
        <f t="shared" si="587"/>
        <v>96.037037037036995</v>
      </c>
      <c r="BI1829">
        <f t="shared" si="587"/>
        <v>95.999999999999929</v>
      </c>
      <c r="BJ1829">
        <f t="shared" si="587"/>
        <v>96.766666666666637</v>
      </c>
      <c r="BK1829">
        <f t="shared" si="587"/>
        <v>96.583333333333243</v>
      </c>
      <c r="BL1829">
        <f t="shared" si="587"/>
        <v>96.588888888888832</v>
      </c>
      <c r="BM1829">
        <f t="shared" si="587"/>
        <v>96.516666666666637</v>
      </c>
      <c r="BN1829">
        <f t="shared" si="587"/>
        <v>96.433333333333294</v>
      </c>
      <c r="BO1829">
        <f t="shared" ref="BO1829:CW1829" si="588">SUM(BO1824:BO1826)/3</f>
        <v>96.455555555555534</v>
      </c>
      <c r="BP1829">
        <f t="shared" si="588"/>
        <v>96.419047619047561</v>
      </c>
      <c r="BQ1829">
        <f t="shared" si="588"/>
        <v>96.370833333333294</v>
      </c>
      <c r="BR1829">
        <f t="shared" si="588"/>
        <v>96.40370370370367</v>
      </c>
      <c r="BS1829">
        <f t="shared" si="588"/>
        <v>96.406666666666595</v>
      </c>
      <c r="BT1829">
        <f t="shared" si="588"/>
        <v>97.266666666666637</v>
      </c>
      <c r="BU1829">
        <f t="shared" si="588"/>
        <v>96.749999999999957</v>
      </c>
      <c r="BV1829">
        <f t="shared" si="588"/>
        <v>96.788888888888792</v>
      </c>
      <c r="BW1829">
        <f t="shared" si="588"/>
        <v>96.691666666666649</v>
      </c>
      <c r="BX1829">
        <f t="shared" si="588"/>
        <v>96.773333333333326</v>
      </c>
      <c r="BY1829">
        <f t="shared" si="588"/>
        <v>96.911111111111083</v>
      </c>
      <c r="BZ1829">
        <f t="shared" si="588"/>
        <v>96.885714285714201</v>
      </c>
      <c r="CA1829">
        <f t="shared" si="588"/>
        <v>96.766666666666637</v>
      </c>
      <c r="CB1829">
        <f t="shared" si="588"/>
        <v>96.707407407407359</v>
      </c>
      <c r="CC1829">
        <f t="shared" si="588"/>
        <v>96.676666666666634</v>
      </c>
      <c r="CD1829">
        <f t="shared" si="588"/>
        <v>96.666666666666671</v>
      </c>
      <c r="CE1829">
        <f t="shared" si="588"/>
        <v>96.933333333333337</v>
      </c>
      <c r="CF1829">
        <f t="shared" si="588"/>
        <v>96.788888888888835</v>
      </c>
      <c r="CG1829">
        <f t="shared" si="588"/>
        <v>96.699999999999932</v>
      </c>
      <c r="CH1829">
        <f t="shared" si="588"/>
        <v>96.666666666666586</v>
      </c>
      <c r="CI1829">
        <f t="shared" si="588"/>
        <v>96.6944444444444</v>
      </c>
      <c r="CJ1829">
        <f t="shared" si="588"/>
        <v>96.723809523809464</v>
      </c>
      <c r="CK1829">
        <f t="shared" si="588"/>
        <v>96.624999999999957</v>
      </c>
      <c r="CL1829">
        <f t="shared" si="588"/>
        <v>96.555555555555543</v>
      </c>
      <c r="CM1829">
        <f t="shared" si="588"/>
        <v>96.629999999999939</v>
      </c>
      <c r="CN1829">
        <f t="shared" si="588"/>
        <v>97.366666666666674</v>
      </c>
      <c r="CO1829">
        <f t="shared" si="588"/>
        <v>97.233333333333306</v>
      </c>
      <c r="CP1829">
        <f t="shared" si="588"/>
        <v>97.266666666666637</v>
      </c>
      <c r="CQ1829">
        <f t="shared" si="588"/>
        <v>97.291666666666586</v>
      </c>
      <c r="CR1829">
        <f t="shared" si="588"/>
        <v>97.139999999999972</v>
      </c>
      <c r="CS1829">
        <f t="shared" si="588"/>
        <v>97.066666666666592</v>
      </c>
      <c r="CT1829">
        <f t="shared" si="588"/>
        <v>96.971428571428575</v>
      </c>
      <c r="CU1829">
        <f t="shared" si="588"/>
        <v>96.870833333333294</v>
      </c>
      <c r="CV1829">
        <f t="shared" si="588"/>
        <v>96.911111111111083</v>
      </c>
      <c r="CW1829">
        <f t="shared" si="588"/>
        <v>96.909999999999897</v>
      </c>
    </row>
    <row r="1830" spans="1:601" x14ac:dyDescent="0.25">
      <c r="A1830" t="s">
        <v>243</v>
      </c>
      <c r="B1830" s="1">
        <v>1.47E-3</v>
      </c>
      <c r="C1830" s="1">
        <v>2.5899999999999999E-3</v>
      </c>
      <c r="D1830" s="1">
        <v>3.96E-3</v>
      </c>
      <c r="E1830" s="1">
        <v>5.4499999999999401E-3</v>
      </c>
      <c r="F1830" s="1">
        <v>6.8999999999998802E-3</v>
      </c>
      <c r="G1830" s="1">
        <v>8.4899999999998206E-3</v>
      </c>
      <c r="H1830" s="1">
        <v>1.00399999999997E-2</v>
      </c>
      <c r="I1830" s="1">
        <v>1.1589999999999601E-2</v>
      </c>
      <c r="J1830" s="1">
        <v>1.3199999999999599E-2</v>
      </c>
      <c r="K1830" s="1">
        <v>1.4759999999999499E-2</v>
      </c>
      <c r="L1830" s="1">
        <v>1.6399999999999401E-2</v>
      </c>
      <c r="M1830" s="1">
        <v>1.8029999999999401E-2</v>
      </c>
      <c r="N1830" s="1">
        <v>1.9609999999999302E-2</v>
      </c>
      <c r="O1830" s="1">
        <v>2.1269999999999199E-2</v>
      </c>
      <c r="P1830" s="1">
        <v>2.2919999999999201E-2</v>
      </c>
      <c r="Q1830" s="1">
        <v>2.46399999999991E-2</v>
      </c>
      <c r="R1830" s="1">
        <v>2.6359999999998999E-2</v>
      </c>
      <c r="S1830" s="1">
        <v>2.8079999999999002E-2</v>
      </c>
      <c r="T1830" s="1">
        <v>2.9789999999998901E-2</v>
      </c>
      <c r="U1830" s="1">
        <v>3.1409999999998897E-2</v>
      </c>
      <c r="V1830" s="1">
        <v>3.3169999999999401E-2</v>
      </c>
      <c r="W1830" s="1">
        <v>3.4939999999999999E-2</v>
      </c>
      <c r="X1830" s="1">
        <v>3.6640000000000499E-2</v>
      </c>
      <c r="Y1830" s="1">
        <v>3.8450000000000997E-2</v>
      </c>
      <c r="Z1830" s="1">
        <v>4.0220000000001602E-2</v>
      </c>
      <c r="AA1830" s="1">
        <v>4.1990000000002102E-2</v>
      </c>
      <c r="AB1830" s="1">
        <v>4.3750000000002703E-2</v>
      </c>
      <c r="AC1830" s="1">
        <v>4.5550000000003199E-2</v>
      </c>
      <c r="AD1830" s="1">
        <v>4.7320000000003803E-2</v>
      </c>
      <c r="AE1830" s="1">
        <v>4.9140000000004298E-2</v>
      </c>
      <c r="AF1830" s="1">
        <v>5.09700000000049E-2</v>
      </c>
      <c r="AG1830" s="1">
        <v>5.2800000000005398E-2</v>
      </c>
      <c r="AH1830" s="1">
        <v>5.4610000000006001E-2</v>
      </c>
      <c r="AI1830" s="1">
        <v>5.6320000000006497E-2</v>
      </c>
      <c r="AJ1830" s="1">
        <v>5.8150000000007099E-2</v>
      </c>
      <c r="AK1830" s="1">
        <v>5.9970000000007601E-2</v>
      </c>
      <c r="AL1830" s="1">
        <v>6.1800000000008203E-2</v>
      </c>
      <c r="AM1830" s="1">
        <v>6.3610000000007993E-2</v>
      </c>
      <c r="AN1830" s="1">
        <v>6.54000000000073E-2</v>
      </c>
      <c r="AO1830" s="1">
        <v>6.7180000000006596E-2</v>
      </c>
      <c r="AP1830" s="1">
        <v>6.9030000000005906E-2</v>
      </c>
      <c r="AQ1830" s="1">
        <v>7.0830000000005194E-2</v>
      </c>
      <c r="AR1830" s="1">
        <v>7.2680000000004505E-2</v>
      </c>
      <c r="AS1830" s="1">
        <v>7.4440000000003795E-2</v>
      </c>
      <c r="AT1830" s="1">
        <v>7.6280000000003095E-2</v>
      </c>
      <c r="AU1830" s="1">
        <v>7.8140000000002305E-2</v>
      </c>
      <c r="AV1830" s="1">
        <v>7.9990000000001601E-2</v>
      </c>
      <c r="AW1830" s="1">
        <v>8.1840000000000898E-2</v>
      </c>
      <c r="AX1830" s="1">
        <v>8.3650000000000196E-2</v>
      </c>
      <c r="AY1830" s="1">
        <v>8.5439999999999502E-2</v>
      </c>
      <c r="AZ1830" s="1">
        <v>8.7289999999998799E-2</v>
      </c>
      <c r="BA1830" s="1">
        <v>8.9109999999998094E-2</v>
      </c>
      <c r="BB1830" s="1">
        <v>9.0979999999997396E-2</v>
      </c>
      <c r="BC1830" s="1">
        <v>9.2769999999996702E-2</v>
      </c>
      <c r="BD1830" s="1">
        <v>9.4619999999995902E-2</v>
      </c>
      <c r="BE1830" s="1">
        <v>9.6489999999995205E-2</v>
      </c>
      <c r="BF1830" s="1">
        <v>9.8359999999994494E-2</v>
      </c>
      <c r="BG1830" s="1">
        <v>0.100209999999993</v>
      </c>
      <c r="BH1830" s="1">
        <v>0.102029999999993</v>
      </c>
      <c r="BI1830" s="1">
        <v>0.10387999999999201</v>
      </c>
      <c r="BJ1830" s="1">
        <v>0.10570999999999101</v>
      </c>
      <c r="BK1830" s="1">
        <v>0.10753999999999</v>
      </c>
      <c r="BL1830" s="1">
        <v>0.10939999999999001</v>
      </c>
      <c r="BM1830" s="1">
        <v>0.111239999999989</v>
      </c>
      <c r="BN1830" s="1">
        <v>0.113059999999988</v>
      </c>
      <c r="BO1830" s="1">
        <v>0.11490999999998799</v>
      </c>
      <c r="BP1830" s="1">
        <v>0.116769999999987</v>
      </c>
      <c r="BQ1830" s="1">
        <v>0.118619999999986</v>
      </c>
      <c r="BR1830" s="1">
        <v>0.120399999999986</v>
      </c>
      <c r="BS1830" s="1">
        <v>0.122239999999985</v>
      </c>
      <c r="BT1830" s="1">
        <v>0.12411999999998399</v>
      </c>
      <c r="BU1830" s="1">
        <v>0.125899999999985</v>
      </c>
      <c r="BV1830" s="1">
        <v>0.12776999999998601</v>
      </c>
      <c r="BW1830" s="1">
        <v>0.12960999999998801</v>
      </c>
      <c r="BX1830" s="1">
        <v>0.13150999999999</v>
      </c>
      <c r="BY1830" s="1">
        <v>0.13340999999999201</v>
      </c>
      <c r="BZ1830" s="1">
        <v>0.13530999999999399</v>
      </c>
      <c r="CA1830" s="1">
        <v>0.13712999999999601</v>
      </c>
      <c r="CB1830" s="1">
        <v>0.13904999999999801</v>
      </c>
      <c r="CC1830" s="1">
        <v>0.14088000000000001</v>
      </c>
      <c r="CD1830" s="1">
        <v>0.142790000000001</v>
      </c>
      <c r="CE1830" s="1">
        <v>0.144680000000003</v>
      </c>
      <c r="CF1830" s="1">
        <v>0.14652000000000501</v>
      </c>
      <c r="CG1830" s="1">
        <v>0.14838000000000701</v>
      </c>
      <c r="CH1830" s="1">
        <v>0.15025000000000899</v>
      </c>
      <c r="CI1830" s="1">
        <v>0.15206000000001099</v>
      </c>
      <c r="CJ1830" s="1">
        <v>0.15394000000001301</v>
      </c>
      <c r="CK1830" s="1">
        <v>0.15575000000001399</v>
      </c>
      <c r="CL1830" s="1">
        <v>0.157570000000016</v>
      </c>
      <c r="CM1830" s="1">
        <v>0.159460000000018</v>
      </c>
      <c r="CN1830" s="1">
        <v>0.16138000000002001</v>
      </c>
      <c r="CO1830" s="1">
        <v>0.163210000000022</v>
      </c>
      <c r="CP1830" s="1">
        <v>0.16510000000002401</v>
      </c>
      <c r="CQ1830" s="1">
        <v>0.167010000000026</v>
      </c>
      <c r="CR1830" s="1">
        <v>0.16888000000002801</v>
      </c>
      <c r="CS1830" s="1">
        <v>0.170760000000029</v>
      </c>
      <c r="CT1830" s="1">
        <v>0.17261000000003099</v>
      </c>
      <c r="CU1830" s="1">
        <v>0.17447000000003299</v>
      </c>
      <c r="CV1830" s="1">
        <v>0.17636000000003499</v>
      </c>
      <c r="CW1830" s="1">
        <v>0.17822000000003699</v>
      </c>
    </row>
    <row r="1832" spans="1:601" x14ac:dyDescent="0.25">
      <c r="A1832" t="s">
        <v>276</v>
      </c>
    </row>
    <row r="1833" spans="1:601" x14ac:dyDescent="0.25">
      <c r="A1833" t="s">
        <v>0</v>
      </c>
      <c r="B1833">
        <v>1</v>
      </c>
      <c r="C1833">
        <v>2</v>
      </c>
      <c r="D1833">
        <v>3</v>
      </c>
      <c r="E1833">
        <v>4</v>
      </c>
      <c r="F1833">
        <v>5</v>
      </c>
      <c r="G1833">
        <v>6</v>
      </c>
      <c r="H1833">
        <v>7</v>
      </c>
      <c r="I1833">
        <v>8</v>
      </c>
      <c r="J1833">
        <v>9</v>
      </c>
      <c r="K1833">
        <v>10</v>
      </c>
      <c r="M1833" t="s">
        <v>1</v>
      </c>
    </row>
    <row r="1834" spans="1:601" x14ac:dyDescent="0.25">
      <c r="A1834" t="s">
        <v>6</v>
      </c>
      <c r="B1834" s="1">
        <v>92.875</v>
      </c>
      <c r="C1834" s="1">
        <v>96.448333333333295</v>
      </c>
      <c r="D1834" s="1">
        <v>96.846666666666593</v>
      </c>
      <c r="E1834" s="1">
        <v>97.003333333333302</v>
      </c>
      <c r="F1834" s="1">
        <v>97.211666666666602</v>
      </c>
      <c r="G1834" s="1">
        <v>97.09</v>
      </c>
      <c r="H1834" s="1">
        <v>97.223333333333301</v>
      </c>
      <c r="I1834" s="1">
        <v>97.128333333333302</v>
      </c>
      <c r="J1834" s="1">
        <v>97.334999999999894</v>
      </c>
      <c r="K1834" s="1">
        <v>97.256666666666604</v>
      </c>
      <c r="M1834">
        <v>96.27</v>
      </c>
      <c r="N1834">
        <f>SUM(M1834:M1836)/3</f>
        <v>96.240000000000009</v>
      </c>
    </row>
    <row r="1835" spans="1:601" x14ac:dyDescent="0.25">
      <c r="A1835" t="s">
        <v>8</v>
      </c>
      <c r="B1835" s="1">
        <v>92.976666666666603</v>
      </c>
      <c r="C1835" s="1">
        <v>96.446666666666601</v>
      </c>
      <c r="D1835" s="1">
        <v>96.891666666666595</v>
      </c>
      <c r="E1835" s="1">
        <v>96.903333333333293</v>
      </c>
      <c r="F1835" s="1">
        <v>96.921666666666596</v>
      </c>
      <c r="G1835" s="1">
        <v>97.1666666666666</v>
      </c>
      <c r="H1835" s="1">
        <v>97.386666666666599</v>
      </c>
      <c r="I1835" s="1">
        <v>97.383333333333297</v>
      </c>
      <c r="J1835" s="1">
        <v>97.158333333333303</v>
      </c>
      <c r="K1835" s="1">
        <v>97.319999999999894</v>
      </c>
      <c r="M1835">
        <v>96.14</v>
      </c>
    </row>
    <row r="1836" spans="1:601" x14ac:dyDescent="0.25">
      <c r="A1836" t="s">
        <v>9</v>
      </c>
      <c r="B1836" s="1">
        <v>92.87</v>
      </c>
      <c r="C1836" s="1">
        <v>96.453333333333305</v>
      </c>
      <c r="D1836" s="1">
        <v>96.685000000000002</v>
      </c>
      <c r="E1836" s="1">
        <v>97.148333333333298</v>
      </c>
      <c r="F1836" s="1">
        <v>96.993333333333297</v>
      </c>
      <c r="G1836" s="1">
        <v>97.099999999999895</v>
      </c>
      <c r="H1836" s="1">
        <v>97.223333333333301</v>
      </c>
      <c r="I1836" s="1">
        <v>97.224999999999895</v>
      </c>
      <c r="J1836" s="1">
        <v>97.084999999999894</v>
      </c>
      <c r="K1836" s="1">
        <v>97.189999999999898</v>
      </c>
      <c r="M1836">
        <v>96.31</v>
      </c>
    </row>
    <row r="1837" spans="1:601" x14ac:dyDescent="0.25">
      <c r="A1837" t="s">
        <v>7</v>
      </c>
      <c r="B1837" s="1">
        <v>66.799999999999898</v>
      </c>
      <c r="C1837" s="1">
        <v>73.75</v>
      </c>
      <c r="D1837" s="1">
        <v>77.5</v>
      </c>
      <c r="E1837" s="1">
        <v>79.95</v>
      </c>
      <c r="F1837" s="1">
        <v>81.739999999999895</v>
      </c>
      <c r="G1837" s="1">
        <v>82.883333333333297</v>
      </c>
      <c r="H1837" s="1">
        <v>83.657142857142802</v>
      </c>
      <c r="I1837" s="1">
        <v>84.3125</v>
      </c>
      <c r="J1837" s="1">
        <v>84.9</v>
      </c>
      <c r="K1837" s="1">
        <v>85.569999999999894</v>
      </c>
      <c r="L1837" s="1">
        <v>86</v>
      </c>
      <c r="M1837" s="1">
        <v>86.516666666666595</v>
      </c>
      <c r="N1837" s="1">
        <v>86.915384615384596</v>
      </c>
      <c r="O1837" s="1">
        <v>87.207142857142799</v>
      </c>
      <c r="P1837" s="1">
        <v>87.513333333333307</v>
      </c>
      <c r="Q1837" s="1">
        <v>87.875</v>
      </c>
      <c r="R1837" s="1">
        <v>88.047058823529397</v>
      </c>
      <c r="S1837" s="1">
        <v>88.294444444444395</v>
      </c>
      <c r="T1837" s="1">
        <v>88.515789473684194</v>
      </c>
      <c r="U1837" s="1">
        <v>88.704999999999899</v>
      </c>
      <c r="V1837" s="1">
        <v>88.928571428571402</v>
      </c>
      <c r="W1837" s="1">
        <v>89.195454545454496</v>
      </c>
      <c r="X1837" s="1">
        <v>89.386956521739094</v>
      </c>
      <c r="Y1837" s="1">
        <v>89.6041666666666</v>
      </c>
      <c r="Z1837" s="1">
        <v>89.804000000000002</v>
      </c>
      <c r="AA1837" s="1">
        <v>89.957692307692298</v>
      </c>
      <c r="AB1837" s="1">
        <v>90.174074074073999</v>
      </c>
      <c r="AC1837" s="1">
        <v>90.307142857142793</v>
      </c>
      <c r="AD1837" s="1">
        <v>90.406896551724103</v>
      </c>
      <c r="AE1837" s="1">
        <v>90.5266666666666</v>
      </c>
      <c r="AF1837" s="1">
        <v>90.635483870967704</v>
      </c>
      <c r="AG1837" s="1">
        <v>90.737499999999898</v>
      </c>
      <c r="AH1837" s="1">
        <v>90.848484848484802</v>
      </c>
      <c r="AI1837" s="1">
        <v>90.973529411764702</v>
      </c>
      <c r="AJ1837" s="1">
        <v>91.077142857142803</v>
      </c>
      <c r="AK1837" s="1">
        <v>91.188888888888798</v>
      </c>
      <c r="AL1837" s="1">
        <v>91.291891891891794</v>
      </c>
      <c r="AM1837" s="1">
        <v>91.439473684210498</v>
      </c>
      <c r="AN1837" s="1">
        <v>91.510256410256403</v>
      </c>
      <c r="AO1837" s="1">
        <v>91.579999999999899</v>
      </c>
      <c r="AP1837" s="1">
        <v>91.680487804877998</v>
      </c>
      <c r="AQ1837" s="1">
        <v>91.761904761904702</v>
      </c>
      <c r="AR1837" s="1">
        <v>91.839534883720901</v>
      </c>
      <c r="AS1837" s="1">
        <v>91.924999999999898</v>
      </c>
      <c r="AT1837" s="1">
        <v>92.033333333333303</v>
      </c>
      <c r="AU1837" s="1">
        <v>92.080434782608606</v>
      </c>
      <c r="AV1837" s="1">
        <v>92.151063829787205</v>
      </c>
      <c r="AW1837" s="1">
        <v>92.2083333333333</v>
      </c>
      <c r="AX1837" s="1">
        <v>92.281632653061195</v>
      </c>
      <c r="AY1837" s="1">
        <v>92.323999999999899</v>
      </c>
      <c r="AZ1837" s="1">
        <v>92.378431372549002</v>
      </c>
      <c r="BA1837" s="1">
        <v>92.440384615384602</v>
      </c>
      <c r="BB1837" s="1">
        <v>92.505660377358396</v>
      </c>
      <c r="BC1837" s="1">
        <v>92.577777777777698</v>
      </c>
      <c r="BD1837" s="1">
        <v>92.605454545454506</v>
      </c>
      <c r="BE1837" s="1">
        <v>92.655357142857099</v>
      </c>
      <c r="BF1837" s="1">
        <v>92.696491228070101</v>
      </c>
      <c r="BG1837" s="1">
        <v>92.756896551724097</v>
      </c>
      <c r="BH1837" s="1">
        <v>92.827118644067696</v>
      </c>
      <c r="BI1837" s="1">
        <v>92.875</v>
      </c>
      <c r="BJ1837" s="1">
        <v>97.9</v>
      </c>
      <c r="BK1837" s="1">
        <v>97.349999999999895</v>
      </c>
      <c r="BL1837" s="1">
        <v>96.966666666666598</v>
      </c>
      <c r="BM1837" s="1">
        <v>96.875</v>
      </c>
      <c r="BN1837" s="1">
        <v>96.799999999999898</v>
      </c>
      <c r="BO1837" s="1">
        <v>96.783333333333303</v>
      </c>
      <c r="BP1837" s="1">
        <v>96.714285714285694</v>
      </c>
      <c r="BQ1837" s="1">
        <v>96.6875</v>
      </c>
      <c r="BR1837" s="1">
        <v>96.6111111111111</v>
      </c>
      <c r="BS1837" s="1">
        <v>96.7</v>
      </c>
      <c r="BT1837" s="1">
        <v>96.636363636363598</v>
      </c>
      <c r="BU1837" s="1">
        <v>96.6666666666666</v>
      </c>
      <c r="BV1837" s="1">
        <v>96.707692307692298</v>
      </c>
      <c r="BW1837" s="1">
        <v>96.692857142857093</v>
      </c>
      <c r="BX1837" s="1">
        <v>96.706666666666607</v>
      </c>
      <c r="BY1837" s="1">
        <v>96.65625</v>
      </c>
      <c r="BZ1837" s="1">
        <v>96.711764705882302</v>
      </c>
      <c r="CA1837" s="1">
        <v>96.622222222222206</v>
      </c>
      <c r="CB1837" s="1">
        <v>96.578947368420998</v>
      </c>
      <c r="CC1837" s="1">
        <v>96.584999999999894</v>
      </c>
      <c r="CD1837" s="1">
        <v>96.5619047619047</v>
      </c>
      <c r="CE1837" s="1">
        <v>96.5772727272727</v>
      </c>
      <c r="CF1837" s="1">
        <v>96.560869565217303</v>
      </c>
      <c r="CG1837" s="1">
        <v>96.545833333333306</v>
      </c>
      <c r="CH1837" s="1">
        <v>96.567999999999898</v>
      </c>
      <c r="CI1837" s="1">
        <v>96.573076923076897</v>
      </c>
      <c r="CJ1837" s="1">
        <v>96.566666666666606</v>
      </c>
      <c r="CK1837" s="1">
        <v>96.539285714285697</v>
      </c>
      <c r="CL1837" s="1">
        <v>96.510344827586195</v>
      </c>
      <c r="CM1837" s="1">
        <v>96.48</v>
      </c>
      <c r="CN1837" s="1">
        <v>96.480645161290298</v>
      </c>
      <c r="CO1837" s="1">
        <v>96.487499999999898</v>
      </c>
      <c r="CP1837" s="1">
        <v>96.5</v>
      </c>
      <c r="CQ1837" s="1">
        <v>96.526470588235199</v>
      </c>
      <c r="CR1837" s="1">
        <v>96.534285714285701</v>
      </c>
      <c r="CS1837" s="1">
        <v>96.538888888888806</v>
      </c>
      <c r="CT1837" s="1">
        <v>96.513513513513502</v>
      </c>
      <c r="CU1837" s="1">
        <v>96.518421052631496</v>
      </c>
      <c r="CV1837" s="1">
        <v>96.512820512820497</v>
      </c>
      <c r="CW1837" s="1">
        <v>96.519999999999897</v>
      </c>
      <c r="CX1837" s="1">
        <v>96.521951219512104</v>
      </c>
      <c r="CY1837" s="1">
        <v>96.526190476190393</v>
      </c>
      <c r="CZ1837" s="1">
        <v>96.527906976744106</v>
      </c>
      <c r="DA1837" s="1">
        <v>96.534090909090907</v>
      </c>
      <c r="DB1837" s="1">
        <v>96.519999999999897</v>
      </c>
      <c r="DC1837" s="1">
        <v>96.519565217391303</v>
      </c>
      <c r="DD1837" s="1">
        <v>96.517021276595699</v>
      </c>
      <c r="DE1837" s="1">
        <v>96.527083333333294</v>
      </c>
      <c r="DF1837" s="1">
        <v>96.504081632652998</v>
      </c>
      <c r="DG1837" s="1">
        <v>96.4939999999999</v>
      </c>
      <c r="DH1837" s="1">
        <v>96.496078431372496</v>
      </c>
      <c r="DI1837" s="1">
        <v>96.482692307692304</v>
      </c>
      <c r="DJ1837" s="1">
        <v>96.464150943396206</v>
      </c>
      <c r="DK1837" s="1">
        <v>96.468518518518493</v>
      </c>
      <c r="DL1837" s="1">
        <v>96.449090909090899</v>
      </c>
      <c r="DM1837" s="1">
        <v>96.457142857142799</v>
      </c>
      <c r="DN1837" s="1">
        <v>96.450877192982404</v>
      </c>
      <c r="DO1837" s="1">
        <v>96.458620689655106</v>
      </c>
      <c r="DP1837" s="1">
        <v>96.455932203389807</v>
      </c>
      <c r="DQ1837" s="1">
        <v>96.448333333333295</v>
      </c>
      <c r="DR1837" s="1">
        <v>97.5</v>
      </c>
      <c r="DS1837" s="1">
        <v>96.799999999999898</v>
      </c>
      <c r="DT1837" s="1">
        <v>97.233333333333306</v>
      </c>
      <c r="DU1837" s="1">
        <v>97.275000000000006</v>
      </c>
      <c r="DV1837" s="1">
        <v>97.34</v>
      </c>
      <c r="DW1837" s="1">
        <v>97.45</v>
      </c>
      <c r="DX1837" s="1">
        <v>97.242857142857105</v>
      </c>
      <c r="DY1837" s="1">
        <v>97.112499999999898</v>
      </c>
      <c r="DZ1837" s="1">
        <v>97.044444444444395</v>
      </c>
      <c r="EA1837" s="1">
        <v>96.989999999999895</v>
      </c>
      <c r="EB1837" s="1">
        <v>97.054545454545405</v>
      </c>
      <c r="EC1837" s="1">
        <v>96.991666666666603</v>
      </c>
      <c r="ED1837" s="1">
        <v>96.923076923076906</v>
      </c>
      <c r="EE1837" s="1">
        <v>96.935714285714198</v>
      </c>
      <c r="EF1837" s="1">
        <v>96.933333333333294</v>
      </c>
      <c r="EG1837" s="1">
        <v>96.993750000000006</v>
      </c>
      <c r="EH1837" s="1">
        <v>97.047058823529397</v>
      </c>
      <c r="EI1837" s="1">
        <v>96.983333333333306</v>
      </c>
      <c r="EJ1837" s="1">
        <v>97.063157894736804</v>
      </c>
      <c r="EK1837" s="1">
        <v>97.064999999999898</v>
      </c>
      <c r="EL1837" s="1">
        <v>97.095238095238102</v>
      </c>
      <c r="EM1837" s="1">
        <v>97.104545454545402</v>
      </c>
      <c r="EN1837" s="1">
        <v>97.104347826086894</v>
      </c>
      <c r="EO1837" s="1">
        <v>97.095833333333303</v>
      </c>
      <c r="EP1837" s="1">
        <v>97.06</v>
      </c>
      <c r="EQ1837" s="1">
        <v>97.057692307692307</v>
      </c>
      <c r="ER1837" s="1">
        <v>97.029629629629596</v>
      </c>
      <c r="ES1837" s="1">
        <v>97.032142857142802</v>
      </c>
      <c r="ET1837" s="1">
        <v>97.020689655172404</v>
      </c>
      <c r="EU1837" s="1">
        <v>97.01</v>
      </c>
      <c r="EV1837" s="1">
        <v>96.993548387096695</v>
      </c>
      <c r="EW1837" s="1">
        <v>96.984375</v>
      </c>
      <c r="EX1837" s="1">
        <v>96.966666666666598</v>
      </c>
      <c r="EY1837" s="1">
        <v>96.964705882352902</v>
      </c>
      <c r="EZ1837" s="1">
        <v>96.948571428571398</v>
      </c>
      <c r="FA1837" s="1">
        <v>96.969444444444406</v>
      </c>
      <c r="FB1837" s="1">
        <v>96.978378378378295</v>
      </c>
      <c r="FC1837" s="1">
        <v>96.942105263157799</v>
      </c>
      <c r="FD1837" s="1">
        <v>96.933333333333294</v>
      </c>
      <c r="FE1837" s="1">
        <v>96.932500000000005</v>
      </c>
      <c r="FF1837" s="1">
        <v>96.890243902438996</v>
      </c>
      <c r="FG1837" s="1">
        <v>96.876190476190402</v>
      </c>
      <c r="FH1837" s="1">
        <v>96.886046511627896</v>
      </c>
      <c r="FI1837" s="1">
        <v>96.895454545454498</v>
      </c>
      <c r="FJ1837" s="1">
        <v>96.897777777777705</v>
      </c>
      <c r="FK1837" s="1">
        <v>96.897826086956499</v>
      </c>
      <c r="FL1837" s="1">
        <v>96.908510638297798</v>
      </c>
      <c r="FM1837" s="1">
        <v>96.8958333333333</v>
      </c>
      <c r="FN1837" s="1">
        <v>96.9102040816326</v>
      </c>
      <c r="FO1837" s="1">
        <v>96.885999999999896</v>
      </c>
      <c r="FP1837" s="1">
        <v>96.892156862744997</v>
      </c>
      <c r="FQ1837" s="1">
        <v>96.8980769230769</v>
      </c>
      <c r="FR1837" s="1">
        <v>96.888679245283001</v>
      </c>
      <c r="FS1837" s="1">
        <v>96.898148148148096</v>
      </c>
      <c r="FT1837" s="1">
        <v>96.889090909090896</v>
      </c>
      <c r="FU1837" s="1">
        <v>96.860714285714195</v>
      </c>
      <c r="FV1837" s="1">
        <v>96.852631578947296</v>
      </c>
      <c r="FW1837" s="1">
        <v>96.856896551724105</v>
      </c>
      <c r="FX1837" s="1">
        <v>96.854237288135494</v>
      </c>
      <c r="FY1837" s="1">
        <v>96.846666666666593</v>
      </c>
      <c r="FZ1837" s="1">
        <v>97.099999999999895</v>
      </c>
      <c r="GA1837" s="1">
        <v>96.95</v>
      </c>
      <c r="GB1837" s="1">
        <v>97.066666666666606</v>
      </c>
      <c r="GC1837" s="1">
        <v>97.224999999999895</v>
      </c>
      <c r="GD1837" s="1">
        <v>97.2</v>
      </c>
      <c r="GE1837" s="1">
        <v>97.266666666666595</v>
      </c>
      <c r="GF1837" s="1">
        <v>97.299999999999898</v>
      </c>
      <c r="GG1837" s="1">
        <v>97.299999999999898</v>
      </c>
      <c r="GH1837" s="1">
        <v>97.255555555555503</v>
      </c>
      <c r="GI1837" s="1">
        <v>97.26</v>
      </c>
      <c r="GJ1837" s="1">
        <v>97.363636363636303</v>
      </c>
      <c r="GK1837" s="1">
        <v>97.441666666666606</v>
      </c>
      <c r="GL1837" s="1">
        <v>97.338461538461502</v>
      </c>
      <c r="GM1837" s="1">
        <v>97.235714285714195</v>
      </c>
      <c r="GN1837" s="1">
        <v>97.18</v>
      </c>
      <c r="GO1837" s="1">
        <v>97.1875</v>
      </c>
      <c r="GP1837" s="1">
        <v>97.170588235294105</v>
      </c>
      <c r="GQ1837" s="1">
        <v>97.227777777777703</v>
      </c>
      <c r="GR1837" s="1">
        <v>97.257894736842104</v>
      </c>
      <c r="GS1837" s="1">
        <v>97.245000000000005</v>
      </c>
      <c r="GT1837" s="1">
        <v>97.228571428571399</v>
      </c>
      <c r="GU1837" s="1">
        <v>97.227272727272705</v>
      </c>
      <c r="GV1837" s="1">
        <v>97.2173913043478</v>
      </c>
      <c r="GW1837" s="1">
        <v>97.2291666666666</v>
      </c>
      <c r="GX1837" s="1">
        <v>97.203999999999894</v>
      </c>
      <c r="GY1837" s="1">
        <v>97.165384615384596</v>
      </c>
      <c r="GZ1837" s="1">
        <v>97.140740740740696</v>
      </c>
      <c r="HA1837" s="1">
        <v>97.132142857142796</v>
      </c>
      <c r="HB1837" s="1">
        <v>97.113793103448202</v>
      </c>
      <c r="HC1837" s="1">
        <v>97.113333333333301</v>
      </c>
      <c r="HD1837" s="1">
        <v>97.103225806451604</v>
      </c>
      <c r="HE1837" s="1">
        <v>97.0625</v>
      </c>
      <c r="HF1837" s="1">
        <v>97.051515151515105</v>
      </c>
      <c r="HG1837" s="1">
        <v>97.058823529411697</v>
      </c>
      <c r="HH1837" s="1">
        <v>97.068571428571403</v>
      </c>
      <c r="HI1837" s="1">
        <v>97.099999999999895</v>
      </c>
      <c r="HJ1837" s="1">
        <v>97.089189189189099</v>
      </c>
      <c r="HK1837" s="1">
        <v>97.071052631578894</v>
      </c>
      <c r="HL1837" s="1">
        <v>97.041025641025598</v>
      </c>
      <c r="HM1837" s="1">
        <v>97.069999999999894</v>
      </c>
      <c r="HN1837" s="1">
        <v>97.070731707316995</v>
      </c>
      <c r="HO1837" s="1">
        <v>97.054761904761904</v>
      </c>
      <c r="HP1837" s="1">
        <v>97.053488372093</v>
      </c>
      <c r="HQ1837" s="1">
        <v>97.054545454545405</v>
      </c>
      <c r="HR1837" s="1">
        <v>97.0555555555555</v>
      </c>
      <c r="HS1837" s="1">
        <v>97.052173913043404</v>
      </c>
      <c r="HT1837" s="1">
        <v>97.038297872340394</v>
      </c>
      <c r="HU1837" s="1">
        <v>97.03125</v>
      </c>
      <c r="HV1837" s="1">
        <v>97.044897959183601</v>
      </c>
      <c r="HW1837" s="1">
        <v>97.061999999999898</v>
      </c>
      <c r="HX1837" s="1">
        <v>97.052941176470497</v>
      </c>
      <c r="HY1837" s="1">
        <v>97.065384615384602</v>
      </c>
      <c r="HZ1837" s="1">
        <v>97.058490566037705</v>
      </c>
      <c r="IA1837" s="1">
        <v>97.0555555555555</v>
      </c>
      <c r="IB1837" s="1">
        <v>97.049090909090907</v>
      </c>
      <c r="IC1837" s="1">
        <v>97.041071428571399</v>
      </c>
      <c r="ID1837" s="1">
        <v>97.015789473684194</v>
      </c>
      <c r="IE1837" s="1">
        <v>97.012068965517201</v>
      </c>
      <c r="IF1837" s="1">
        <v>97.0135593220338</v>
      </c>
      <c r="IG1837" s="1">
        <v>97.003333333333302</v>
      </c>
      <c r="IH1837" s="1">
        <v>96.4</v>
      </c>
      <c r="II1837" s="1">
        <v>96.7</v>
      </c>
      <c r="IJ1837" s="1">
        <v>97.099999999999895</v>
      </c>
      <c r="IK1837" s="1">
        <v>97.099999999999895</v>
      </c>
      <c r="IL1837" s="1">
        <v>97.18</v>
      </c>
      <c r="IM1837" s="1">
        <v>97.283333333333303</v>
      </c>
      <c r="IN1837" s="1">
        <v>97.4</v>
      </c>
      <c r="IO1837" s="1">
        <v>97.349999999999895</v>
      </c>
      <c r="IP1837" s="1">
        <v>97.3333333333333</v>
      </c>
      <c r="IQ1837" s="1">
        <v>97.29</v>
      </c>
      <c r="IR1837" s="1">
        <v>97.236363636363606</v>
      </c>
      <c r="IS1837" s="1">
        <v>97.299999999999898</v>
      </c>
      <c r="IT1837" s="1">
        <v>97.284615384615293</v>
      </c>
      <c r="IU1837" s="1">
        <v>97.285714285714207</v>
      </c>
      <c r="IV1837" s="1">
        <v>97.266666666666595</v>
      </c>
      <c r="IW1837" s="1">
        <v>97.28125</v>
      </c>
      <c r="IX1837" s="1">
        <v>97.282352941176399</v>
      </c>
      <c r="IY1837" s="1">
        <v>97.299999999999898</v>
      </c>
      <c r="IZ1837" s="1">
        <v>97.273684210526298</v>
      </c>
      <c r="JA1837" s="1">
        <v>97.305000000000007</v>
      </c>
      <c r="JB1837" s="1">
        <v>97.285714285714207</v>
      </c>
      <c r="JC1837" s="1">
        <v>97.299999999999898</v>
      </c>
      <c r="JD1837" s="1">
        <v>97.304347826086897</v>
      </c>
      <c r="JE1837" s="1">
        <v>97.304166666666603</v>
      </c>
      <c r="JF1837" s="1">
        <v>97.319999999999894</v>
      </c>
      <c r="JG1837" s="1">
        <v>97.334615384615304</v>
      </c>
      <c r="JH1837" s="1">
        <v>97.355555555555497</v>
      </c>
      <c r="JI1837" s="1">
        <v>97.342857142857099</v>
      </c>
      <c r="JJ1837" s="1">
        <v>97.317241379310303</v>
      </c>
      <c r="JK1837" s="1">
        <v>97.283333333333303</v>
      </c>
      <c r="JL1837" s="1">
        <v>97.267741935483798</v>
      </c>
      <c r="JM1837" s="1">
        <v>97.28125</v>
      </c>
      <c r="JN1837" s="1">
        <v>97.296969696969597</v>
      </c>
      <c r="JO1837" s="1">
        <v>97.299999999999898</v>
      </c>
      <c r="JP1837" s="1">
        <v>97.294285714285706</v>
      </c>
      <c r="JQ1837" s="1">
        <v>97.2916666666666</v>
      </c>
      <c r="JR1837" s="1">
        <v>97.286486486486396</v>
      </c>
      <c r="JS1837" s="1">
        <v>97.265789473684194</v>
      </c>
      <c r="JT1837" s="1">
        <v>97.276923076922998</v>
      </c>
      <c r="JU1837" s="1">
        <v>97.295000000000002</v>
      </c>
      <c r="JV1837" s="1">
        <v>97.314634146341405</v>
      </c>
      <c r="JW1837" s="1">
        <v>97.335714285714204</v>
      </c>
      <c r="JX1837" s="1">
        <v>97.325581395348806</v>
      </c>
      <c r="JY1837" s="1">
        <v>97.322727272727207</v>
      </c>
      <c r="JZ1837" s="1">
        <v>97.306666666666601</v>
      </c>
      <c r="KA1837" s="1">
        <v>97.321739130434693</v>
      </c>
      <c r="KB1837" s="1">
        <v>97.338297872340405</v>
      </c>
      <c r="KC1837" s="1">
        <v>97.329166666666595</v>
      </c>
      <c r="KD1837" s="1">
        <v>97.308163265306106</v>
      </c>
      <c r="KE1837" s="1">
        <v>97.29</v>
      </c>
      <c r="KF1837" s="1">
        <v>97.270588235294099</v>
      </c>
      <c r="KG1837" s="1">
        <v>97.253846153846098</v>
      </c>
      <c r="KH1837" s="1">
        <v>97.222641509433899</v>
      </c>
      <c r="KI1837" s="1">
        <v>97.235185185185102</v>
      </c>
      <c r="KJ1837" s="1">
        <v>97.238181818181801</v>
      </c>
      <c r="KK1837" s="1">
        <v>97.233928571428507</v>
      </c>
      <c r="KL1837" s="1">
        <v>97.228070175438603</v>
      </c>
      <c r="KM1837" s="1">
        <v>97.217241379310295</v>
      </c>
      <c r="KN1837" s="1">
        <v>97.213559322033902</v>
      </c>
      <c r="KO1837" s="1">
        <v>97.211666666666602</v>
      </c>
      <c r="KP1837" s="1">
        <v>98.299999999999898</v>
      </c>
      <c r="KQ1837" s="1">
        <v>98.099999999999895</v>
      </c>
      <c r="KR1837" s="1">
        <v>98.4</v>
      </c>
      <c r="KS1837" s="1">
        <v>98.224999999999895</v>
      </c>
      <c r="KT1837" s="1">
        <v>97.8599999999999</v>
      </c>
      <c r="KU1837" s="1">
        <v>97.75</v>
      </c>
      <c r="KV1837" s="1">
        <v>97.828571428571394</v>
      </c>
      <c r="KW1837" s="1">
        <v>97.95</v>
      </c>
      <c r="KX1837" s="1">
        <v>97.9444444444444</v>
      </c>
      <c r="KY1837" s="1">
        <v>97.8599999999999</v>
      </c>
      <c r="KZ1837" s="1">
        <v>97.799999999999898</v>
      </c>
      <c r="LA1837" s="1">
        <v>97.691666666666606</v>
      </c>
      <c r="LB1837" s="1">
        <v>97.584615384615304</v>
      </c>
      <c r="LC1837" s="1">
        <v>97.557142857142793</v>
      </c>
      <c r="LD1837" s="1">
        <v>97.5266666666666</v>
      </c>
      <c r="LE1837" s="1">
        <v>97.474999999999895</v>
      </c>
      <c r="LF1837" s="1">
        <v>97.458823529411703</v>
      </c>
      <c r="LG1837" s="1">
        <v>97.461111111111094</v>
      </c>
      <c r="LH1837" s="1">
        <v>97.489473684210495</v>
      </c>
      <c r="LI1837" s="1">
        <v>97.42</v>
      </c>
      <c r="LJ1837" s="1">
        <v>97.380952380952294</v>
      </c>
      <c r="LK1837" s="1">
        <v>97.386363636363598</v>
      </c>
      <c r="LL1837" s="1">
        <v>97.339130434782604</v>
      </c>
      <c r="LM1837" s="1">
        <v>97.325000000000003</v>
      </c>
      <c r="LN1837" s="1">
        <v>97.331999999999894</v>
      </c>
      <c r="LO1837" s="1">
        <v>97.3192307692307</v>
      </c>
      <c r="LP1837" s="1">
        <v>97.325925925925901</v>
      </c>
      <c r="LQ1837" s="1">
        <v>97.282142857142802</v>
      </c>
      <c r="LR1837" s="1">
        <v>97.258620689655103</v>
      </c>
      <c r="LS1837" s="1">
        <v>97.25</v>
      </c>
      <c r="LT1837" s="1">
        <v>97.232258064516103</v>
      </c>
      <c r="LU1837" s="1">
        <v>97.234375</v>
      </c>
      <c r="LV1837" s="1">
        <v>97.242424242424207</v>
      </c>
      <c r="LW1837" s="1">
        <v>97.232352941176401</v>
      </c>
      <c r="LX1837" s="1">
        <v>97.234285714285704</v>
      </c>
      <c r="LY1837" s="1">
        <v>97.213888888888803</v>
      </c>
      <c r="LZ1837" s="1">
        <v>97.210810810810798</v>
      </c>
      <c r="MA1837" s="1">
        <v>97.186842105263096</v>
      </c>
      <c r="MB1837" s="1">
        <v>97.197435897435795</v>
      </c>
      <c r="MC1837" s="1">
        <v>97.192499999999896</v>
      </c>
      <c r="MD1837" s="1">
        <v>97.192682926829207</v>
      </c>
      <c r="ME1837" s="1">
        <v>97.185714285714198</v>
      </c>
      <c r="MF1837" s="1">
        <v>97.160465116278999</v>
      </c>
      <c r="MG1837" s="1">
        <v>97.15</v>
      </c>
      <c r="MH1837" s="1">
        <v>97.124444444444407</v>
      </c>
      <c r="MI1837" s="1">
        <v>97.1434782608695</v>
      </c>
      <c r="MJ1837" s="1">
        <v>97.148936170212707</v>
      </c>
      <c r="MK1837" s="1">
        <v>97.1458333333333</v>
      </c>
      <c r="ML1837" s="1">
        <v>97.122448979591795</v>
      </c>
      <c r="MM1837" s="1">
        <v>97.1099999999999</v>
      </c>
      <c r="MN1837" s="1">
        <v>97.084313725490105</v>
      </c>
      <c r="MO1837" s="1">
        <v>97.080769230769207</v>
      </c>
      <c r="MP1837" s="1">
        <v>97.079245283018807</v>
      </c>
      <c r="MQ1837" s="1">
        <v>97.062962962962899</v>
      </c>
      <c r="MR1837" s="1">
        <v>97.072727272727207</v>
      </c>
      <c r="MS1837" s="1">
        <v>97.067857142857093</v>
      </c>
      <c r="MT1837" s="1">
        <v>97.078947368420998</v>
      </c>
      <c r="MU1837" s="1">
        <v>97.084482758620595</v>
      </c>
      <c r="MV1837" s="1">
        <v>97.084745762711805</v>
      </c>
      <c r="MW1837" s="1">
        <v>97.09</v>
      </c>
      <c r="MX1837" s="1">
        <v>97.7</v>
      </c>
      <c r="MY1837" s="1">
        <v>97.349999999999895</v>
      </c>
      <c r="MZ1837" s="1">
        <v>97.3333333333333</v>
      </c>
      <c r="NA1837" s="1">
        <v>97.2</v>
      </c>
      <c r="NB1837" s="1">
        <v>97.26</v>
      </c>
      <c r="NC1837" s="1">
        <v>97.366666666666603</v>
      </c>
      <c r="ND1837" s="1">
        <v>97.357142857142804</v>
      </c>
      <c r="NE1837" s="1">
        <v>97.462500000000006</v>
      </c>
      <c r="NF1837" s="1">
        <v>97.3888888888888</v>
      </c>
      <c r="NG1837" s="1">
        <v>97.439999999999898</v>
      </c>
      <c r="NH1837" s="1">
        <v>97.418181818181793</v>
      </c>
      <c r="NI1837" s="1">
        <v>97.45</v>
      </c>
      <c r="NJ1837" s="1">
        <v>97.453846153846101</v>
      </c>
      <c r="NK1837" s="1">
        <v>97.464285714285694</v>
      </c>
      <c r="NL1837" s="1">
        <v>97.466666666666598</v>
      </c>
      <c r="NM1837" s="1">
        <v>97.462500000000006</v>
      </c>
      <c r="NN1837" s="1">
        <v>97.4941176470588</v>
      </c>
      <c r="NO1837" s="1">
        <v>97.488888888888795</v>
      </c>
      <c r="NP1837" s="1">
        <v>97.5263157894736</v>
      </c>
      <c r="NQ1837" s="1">
        <v>97.5</v>
      </c>
      <c r="NR1837" s="1">
        <v>97.509523809523799</v>
      </c>
      <c r="NS1837" s="1">
        <v>97.527272727272702</v>
      </c>
      <c r="NT1837" s="1">
        <v>97.5695652173913</v>
      </c>
      <c r="NU1837" s="1">
        <v>97.537499999999895</v>
      </c>
      <c r="NV1837" s="1">
        <v>97.555999999999898</v>
      </c>
      <c r="NW1837" s="1">
        <v>97.549999999999898</v>
      </c>
      <c r="NX1837" s="1">
        <v>97.566666666666606</v>
      </c>
      <c r="NY1837" s="1">
        <v>97.557142857142793</v>
      </c>
      <c r="NZ1837" s="1">
        <v>97.575862068965506</v>
      </c>
      <c r="OA1837" s="1">
        <v>97.606666666666598</v>
      </c>
      <c r="OB1837" s="1">
        <v>97.570967741935405</v>
      </c>
      <c r="OC1837" s="1">
        <v>97.521874999999895</v>
      </c>
      <c r="OD1837" s="1">
        <v>97.515151515151501</v>
      </c>
      <c r="OE1837" s="1">
        <v>97.5088235294117</v>
      </c>
      <c r="OF1837" s="1">
        <v>97.485714285714195</v>
      </c>
      <c r="OG1837" s="1">
        <v>97.474999999999895</v>
      </c>
      <c r="OH1837" s="1">
        <v>97.464864864864794</v>
      </c>
      <c r="OI1837" s="1">
        <v>97.45</v>
      </c>
      <c r="OJ1837" s="1">
        <v>97.425641025640999</v>
      </c>
      <c r="OK1837" s="1">
        <v>97.4</v>
      </c>
      <c r="OL1837" s="1">
        <v>97.4</v>
      </c>
      <c r="OM1837" s="1">
        <v>97.407142857142802</v>
      </c>
      <c r="ON1837" s="1">
        <v>97.388372093023193</v>
      </c>
      <c r="OO1837" s="1">
        <v>97.390909090909005</v>
      </c>
      <c r="OP1837" s="1">
        <v>97.397777777777705</v>
      </c>
      <c r="OQ1837" s="1">
        <v>97.402173913043399</v>
      </c>
      <c r="OR1837" s="1">
        <v>97.382978723404193</v>
      </c>
      <c r="OS1837" s="1">
        <v>97.389583333333306</v>
      </c>
      <c r="OT1837" s="1">
        <v>97.377551020408106</v>
      </c>
      <c r="OU1837" s="1">
        <v>97.3539999999999</v>
      </c>
      <c r="OV1837" s="1">
        <v>97.3333333333333</v>
      </c>
      <c r="OW1837" s="1">
        <v>97.301923076923003</v>
      </c>
      <c r="OX1837" s="1">
        <v>97.266037735848997</v>
      </c>
      <c r="OY1837" s="1">
        <v>97.251851851851796</v>
      </c>
      <c r="OZ1837" s="1">
        <v>97.234545454545398</v>
      </c>
      <c r="PA1837" s="1">
        <v>97.217857142857099</v>
      </c>
      <c r="PB1837" s="1">
        <v>97.215789473684197</v>
      </c>
      <c r="PC1837" s="1">
        <v>97.217241379310295</v>
      </c>
      <c r="PD1837" s="1">
        <v>97.215254237288093</v>
      </c>
      <c r="PE1837" s="1">
        <v>97.223333333333301</v>
      </c>
      <c r="PF1837" s="1">
        <v>96.2</v>
      </c>
      <c r="PG1837" s="1">
        <v>96.799999999999898</v>
      </c>
      <c r="PH1837" s="1">
        <v>96.733333333333306</v>
      </c>
      <c r="PI1837" s="1">
        <v>96.974999999999895</v>
      </c>
      <c r="PJ1837" s="1">
        <v>97.04</v>
      </c>
      <c r="PK1837" s="1">
        <v>97.0833333333333</v>
      </c>
      <c r="PL1837" s="1">
        <v>97.085714285714204</v>
      </c>
      <c r="PM1837" s="1">
        <v>97.0625</v>
      </c>
      <c r="PN1837" s="1">
        <v>97.2</v>
      </c>
      <c r="PO1837" s="1">
        <v>97.15</v>
      </c>
      <c r="PP1837" s="1">
        <v>97.1636363636363</v>
      </c>
      <c r="PQ1837" s="1">
        <v>97.116666666666603</v>
      </c>
      <c r="PR1837" s="1">
        <v>97.0923076923076</v>
      </c>
      <c r="PS1837" s="1">
        <v>97.099999999999895</v>
      </c>
      <c r="PT1837" s="1">
        <v>97.113333333333301</v>
      </c>
      <c r="PU1837" s="1">
        <v>97.106250000000003</v>
      </c>
      <c r="PV1837" s="1">
        <v>97.182352941176404</v>
      </c>
      <c r="PW1837" s="1">
        <v>97.144444444444403</v>
      </c>
      <c r="PX1837" s="1">
        <v>97.105263157894697</v>
      </c>
      <c r="PY1837" s="1">
        <v>97.105000000000004</v>
      </c>
      <c r="PZ1837" s="1">
        <v>97.142857142857096</v>
      </c>
      <c r="QA1837" s="1">
        <v>97.168181818181793</v>
      </c>
      <c r="QB1837" s="1">
        <v>97.213043478260801</v>
      </c>
      <c r="QC1837" s="1">
        <v>97.2</v>
      </c>
      <c r="QD1837" s="1">
        <v>97.219999999999899</v>
      </c>
      <c r="QE1837" s="1">
        <v>97.192307692307594</v>
      </c>
      <c r="QF1837" s="1">
        <v>97.203703703703695</v>
      </c>
      <c r="QG1837" s="1">
        <v>97.203571428571394</v>
      </c>
      <c r="QH1837" s="1">
        <v>97.193103448275806</v>
      </c>
      <c r="QI1837" s="1">
        <v>97.203333333333305</v>
      </c>
      <c r="QJ1837" s="1">
        <v>97.154838709677406</v>
      </c>
      <c r="QK1837" s="1">
        <v>97.159374999999898</v>
      </c>
      <c r="QL1837" s="1">
        <v>97.178787878787801</v>
      </c>
      <c r="QM1837" s="1">
        <v>97.191176470588204</v>
      </c>
      <c r="QN1837" s="1">
        <v>97.2</v>
      </c>
      <c r="QO1837" s="1">
        <v>97.186111111111103</v>
      </c>
      <c r="QP1837" s="1">
        <v>97.186486486486402</v>
      </c>
      <c r="QQ1837" s="1">
        <v>97.173684210526304</v>
      </c>
      <c r="QR1837" s="1">
        <v>97.161538461538399</v>
      </c>
      <c r="QS1837" s="1">
        <v>97.127499999999898</v>
      </c>
      <c r="QT1837" s="1">
        <v>97.109756097560904</v>
      </c>
      <c r="QU1837" s="1">
        <v>97.1142857142857</v>
      </c>
      <c r="QV1837" s="1">
        <v>97.118604651162698</v>
      </c>
      <c r="QW1837" s="1">
        <v>97.129545454545394</v>
      </c>
      <c r="QX1837" s="1">
        <v>97.117777777777704</v>
      </c>
      <c r="QY1837" s="1">
        <v>97.123913043478197</v>
      </c>
      <c r="QZ1837" s="1">
        <v>97.127659574467998</v>
      </c>
      <c r="RA1837" s="1">
        <v>97.116666666666603</v>
      </c>
      <c r="RB1837" s="1">
        <v>97.110204081632602</v>
      </c>
      <c r="RC1837" s="1">
        <v>97.117999999999896</v>
      </c>
      <c r="RD1837" s="1">
        <v>97.113725490196003</v>
      </c>
      <c r="RE1837" s="1">
        <v>97.115384615384599</v>
      </c>
      <c r="RF1837" s="1">
        <v>97.116981132075395</v>
      </c>
      <c r="RG1837" s="1">
        <v>97.118518518518499</v>
      </c>
      <c r="RH1837" s="1">
        <v>97.099999999999895</v>
      </c>
      <c r="RI1837" s="1">
        <v>97.116071428571402</v>
      </c>
      <c r="RJ1837" s="1">
        <v>97.099999999999895</v>
      </c>
      <c r="RK1837" s="1">
        <v>97.106896551724105</v>
      </c>
      <c r="RL1837" s="1">
        <v>97.113559322033794</v>
      </c>
      <c r="RM1837" s="1">
        <v>97.128333333333302</v>
      </c>
      <c r="RN1837" s="1">
        <v>97.599999999999895</v>
      </c>
      <c r="RO1837" s="1">
        <v>97.7</v>
      </c>
      <c r="RP1837" s="1">
        <v>97.8333333333333</v>
      </c>
      <c r="RQ1837" s="1">
        <v>97.775000000000006</v>
      </c>
      <c r="RR1837" s="1">
        <v>97.76</v>
      </c>
      <c r="RS1837" s="1">
        <v>97.566666666666606</v>
      </c>
      <c r="RT1837" s="1">
        <v>97.585714285714204</v>
      </c>
      <c r="RU1837" s="1">
        <v>97.5625</v>
      </c>
      <c r="RV1837" s="1">
        <v>97.655555555555495</v>
      </c>
      <c r="RW1837" s="1">
        <v>97.549999999999898</v>
      </c>
      <c r="RX1837" s="1">
        <v>97.490909090909</v>
      </c>
      <c r="RY1837" s="1">
        <v>97.433333333333294</v>
      </c>
      <c r="RZ1837" s="1">
        <v>97.369230769230697</v>
      </c>
      <c r="SA1837" s="1">
        <v>97.328571428571394</v>
      </c>
      <c r="SB1837" s="1">
        <v>97.373333333333306</v>
      </c>
      <c r="SC1837" s="1">
        <v>97.375</v>
      </c>
      <c r="SD1837" s="1">
        <v>97.358823529411694</v>
      </c>
      <c r="SE1837" s="1">
        <v>97.4</v>
      </c>
      <c r="SF1837" s="1">
        <v>97.436842105263096</v>
      </c>
      <c r="SG1837" s="1">
        <v>97.444999999999894</v>
      </c>
      <c r="SH1837" s="1">
        <v>97.438095238095201</v>
      </c>
      <c r="SI1837" s="1">
        <v>97.4136363636363</v>
      </c>
      <c r="SJ1837" s="1">
        <v>97.4</v>
      </c>
      <c r="SK1837" s="1">
        <v>97.370833333333294</v>
      </c>
      <c r="SL1837" s="1">
        <v>97.391999999999896</v>
      </c>
      <c r="SM1837" s="1">
        <v>97.426923076923003</v>
      </c>
      <c r="SN1837" s="1">
        <v>97.440740740740694</v>
      </c>
      <c r="SO1837" s="1">
        <v>97.464285714285694</v>
      </c>
      <c r="SP1837" s="1">
        <v>97.424137931034394</v>
      </c>
      <c r="SQ1837" s="1">
        <v>97.45</v>
      </c>
      <c r="SR1837" s="1">
        <v>97.464516129032205</v>
      </c>
      <c r="SS1837" s="1">
        <v>97.465625000000003</v>
      </c>
      <c r="ST1837" s="1">
        <v>97.451515151515096</v>
      </c>
      <c r="SU1837" s="1">
        <v>97.458823529411703</v>
      </c>
      <c r="SV1837" s="1">
        <v>97.459999999999894</v>
      </c>
      <c r="SW1837" s="1">
        <v>97.438888888888798</v>
      </c>
      <c r="SX1837" s="1">
        <v>97.445945945945894</v>
      </c>
      <c r="SY1837" s="1">
        <v>97.455263157894706</v>
      </c>
      <c r="SZ1837" s="1">
        <v>97.476923076923001</v>
      </c>
      <c r="TA1837" s="1">
        <v>97.492500000000007</v>
      </c>
      <c r="TB1837" s="1">
        <v>97.480487804877995</v>
      </c>
      <c r="TC1837" s="1">
        <v>97.5</v>
      </c>
      <c r="TD1837" s="1">
        <v>97.481395348837196</v>
      </c>
      <c r="TE1837" s="1">
        <v>97.481818181818099</v>
      </c>
      <c r="TF1837" s="1">
        <v>97.468888888888799</v>
      </c>
      <c r="TG1837" s="1">
        <v>97.476086956521698</v>
      </c>
      <c r="TH1837" s="1">
        <v>97.455319148936098</v>
      </c>
      <c r="TI1837" s="1">
        <v>97.439583333333303</v>
      </c>
      <c r="TJ1837" s="1">
        <v>97.4102040816326</v>
      </c>
      <c r="TK1837" s="1">
        <v>97.397999999999897</v>
      </c>
      <c r="TL1837" s="1">
        <v>97.405882352941106</v>
      </c>
      <c r="TM1837" s="1">
        <v>97.403846153846104</v>
      </c>
      <c r="TN1837" s="1">
        <v>97.396226415094304</v>
      </c>
      <c r="TO1837" s="1">
        <v>97.392592592592493</v>
      </c>
      <c r="TP1837" s="1">
        <v>97.379999999999896</v>
      </c>
      <c r="TQ1837" s="1">
        <v>97.360714285714195</v>
      </c>
      <c r="TR1837" s="1">
        <v>97.3614035087719</v>
      </c>
      <c r="TS1837" s="1">
        <v>97.356896551724105</v>
      </c>
      <c r="TT1837" s="1">
        <v>97.349152542372806</v>
      </c>
      <c r="TU1837" s="1">
        <v>97.334999999999894</v>
      </c>
      <c r="TV1837" s="1">
        <v>97.099999999999895</v>
      </c>
      <c r="TW1837" s="1">
        <v>97.4</v>
      </c>
      <c r="TX1837" s="1">
        <v>97.566666666666606</v>
      </c>
      <c r="TY1837" s="1">
        <v>97.424999999999898</v>
      </c>
      <c r="TZ1837" s="1">
        <v>97.459999999999894</v>
      </c>
      <c r="UA1837" s="1">
        <v>97.4</v>
      </c>
      <c r="UB1837" s="1">
        <v>97.528571428571396</v>
      </c>
      <c r="UC1837" s="1">
        <v>97.512500000000003</v>
      </c>
      <c r="UD1837" s="1">
        <v>97.433333333333294</v>
      </c>
      <c r="UE1837" s="1">
        <v>97.45</v>
      </c>
      <c r="UF1837" s="1">
        <v>97.463636363636297</v>
      </c>
      <c r="UG1837" s="1">
        <v>97.433333333333294</v>
      </c>
      <c r="UH1837" s="1">
        <v>97.469230769230705</v>
      </c>
      <c r="UI1837" s="1">
        <v>97.457142857142799</v>
      </c>
      <c r="UJ1837" s="1">
        <v>97.493333333333297</v>
      </c>
      <c r="UK1837" s="1">
        <v>97.45</v>
      </c>
      <c r="UL1837" s="1">
        <v>97.394117647058806</v>
      </c>
      <c r="UM1837" s="1">
        <v>97.383333333333297</v>
      </c>
      <c r="UN1837" s="1">
        <v>97.4</v>
      </c>
      <c r="UO1837" s="1">
        <v>97.364999999999895</v>
      </c>
      <c r="UP1837" s="1">
        <v>97.376190476190402</v>
      </c>
      <c r="UQ1837" s="1">
        <v>97.368181818181796</v>
      </c>
      <c r="UR1837" s="1">
        <v>97.313043478260795</v>
      </c>
      <c r="US1837" s="1">
        <v>97.299999999999898</v>
      </c>
      <c r="UT1837" s="1">
        <v>97.328000000000003</v>
      </c>
      <c r="UU1837" s="1">
        <v>97.330769230769207</v>
      </c>
      <c r="UV1837" s="1">
        <v>97.299999999999898</v>
      </c>
      <c r="UW1837" s="1">
        <v>97.299999999999898</v>
      </c>
      <c r="UX1837" s="1">
        <v>97.286206896551704</v>
      </c>
      <c r="UY1837" s="1">
        <v>97.299999999999898</v>
      </c>
      <c r="UZ1837" s="1">
        <v>97.296774193548302</v>
      </c>
      <c r="VA1837" s="1">
        <v>97.256249999999895</v>
      </c>
      <c r="VB1837" s="1">
        <v>97.284848484848396</v>
      </c>
      <c r="VC1837" s="1">
        <v>97.282352941176399</v>
      </c>
      <c r="VD1837" s="1">
        <v>97.305714285714203</v>
      </c>
      <c r="VE1837" s="1">
        <v>97.316666666666606</v>
      </c>
      <c r="VF1837" s="1">
        <v>97.313513513513499</v>
      </c>
      <c r="VG1837" s="1">
        <v>97.307894736842101</v>
      </c>
      <c r="VH1837" s="1">
        <v>97.307692307692307</v>
      </c>
      <c r="VI1837" s="1">
        <v>97.317499999999896</v>
      </c>
      <c r="VJ1837" s="1">
        <v>97.304878048780395</v>
      </c>
      <c r="VK1837" s="1">
        <v>97.283333333333303</v>
      </c>
      <c r="VL1837" s="1">
        <v>97.283720930232505</v>
      </c>
      <c r="VM1837" s="1">
        <v>97.281818181818096</v>
      </c>
      <c r="VN1837" s="1">
        <v>97.291111111111107</v>
      </c>
      <c r="VO1837" s="1">
        <v>97.306521739130403</v>
      </c>
      <c r="VP1837" s="1">
        <v>97.304255319148893</v>
      </c>
      <c r="VQ1837" s="1">
        <v>97.308333333333294</v>
      </c>
      <c r="VR1837" s="1">
        <v>97.312244897959104</v>
      </c>
      <c r="VS1837" s="1">
        <v>97.331999999999894</v>
      </c>
      <c r="VT1837" s="1">
        <v>97.335294117646995</v>
      </c>
      <c r="VU1837" s="1">
        <v>97.340384615384593</v>
      </c>
      <c r="VV1837" s="1">
        <v>97.339622641509393</v>
      </c>
      <c r="VW1837" s="1">
        <v>97.320370370370298</v>
      </c>
      <c r="VX1837" s="1">
        <v>97.323636363636297</v>
      </c>
      <c r="VY1837" s="1">
        <v>97.307142857142793</v>
      </c>
      <c r="VZ1837" s="1">
        <v>97.298245614034997</v>
      </c>
      <c r="WA1837" s="1">
        <v>97.299999999999898</v>
      </c>
      <c r="WB1837" s="1">
        <v>97.271186440677894</v>
      </c>
      <c r="WC1837" s="1">
        <v>97.256666666666604</v>
      </c>
    </row>
    <row r="1838" spans="1:601" x14ac:dyDescent="0.25">
      <c r="A1838" t="s">
        <v>12</v>
      </c>
      <c r="B1838" s="1">
        <v>66.099999999999895</v>
      </c>
      <c r="C1838" s="1">
        <v>74.049999999999898</v>
      </c>
      <c r="D1838" s="1">
        <v>78.466666666666598</v>
      </c>
      <c r="E1838" s="1">
        <v>80.5</v>
      </c>
      <c r="F1838" s="1">
        <v>81.900000000000006</v>
      </c>
      <c r="G1838" s="1">
        <v>83.066666666666606</v>
      </c>
      <c r="H1838" s="1">
        <v>83.928571428571402</v>
      </c>
      <c r="I1838" s="1">
        <v>84.537499999999895</v>
      </c>
      <c r="J1838" s="1">
        <v>85.244444444444397</v>
      </c>
      <c r="K1838" s="1">
        <v>85.769999999999897</v>
      </c>
      <c r="L1838" s="1">
        <v>86.236363636363606</v>
      </c>
      <c r="M1838" s="1">
        <v>86.7083333333333</v>
      </c>
      <c r="N1838" s="1">
        <v>87.115384615384599</v>
      </c>
      <c r="O1838" s="1">
        <v>87.457142857142799</v>
      </c>
      <c r="P1838" s="1">
        <v>87.773333333333298</v>
      </c>
      <c r="Q1838" s="1">
        <v>88.006249999999895</v>
      </c>
      <c r="R1838" s="1">
        <v>88.323529411764696</v>
      </c>
      <c r="S1838" s="1">
        <v>88.577777777777698</v>
      </c>
      <c r="T1838" s="1">
        <v>88.821052631578894</v>
      </c>
      <c r="U1838" s="1">
        <v>89.084999999999894</v>
      </c>
      <c r="V1838" s="1">
        <v>89.185714285714198</v>
      </c>
      <c r="W1838" s="1">
        <v>89.390909090909005</v>
      </c>
      <c r="X1838" s="1">
        <v>89.595652173912995</v>
      </c>
      <c r="Y1838" s="1">
        <v>89.745833333333294</v>
      </c>
      <c r="Z1838" s="1">
        <v>89.968000000000004</v>
      </c>
      <c r="AA1838" s="1">
        <v>90.107692307692304</v>
      </c>
      <c r="AB1838" s="1">
        <v>90.251851851851796</v>
      </c>
      <c r="AC1838" s="1">
        <v>90.421428571428507</v>
      </c>
      <c r="AD1838" s="1">
        <v>90.572413793103394</v>
      </c>
      <c r="AE1838" s="1">
        <v>90.67</v>
      </c>
      <c r="AF1838" s="1">
        <v>90.770967741935394</v>
      </c>
      <c r="AG1838" s="1">
        <v>90.912499999999895</v>
      </c>
      <c r="AH1838" s="1">
        <v>91.030303030303003</v>
      </c>
      <c r="AI1838" s="1">
        <v>91.132352941176407</v>
      </c>
      <c r="AJ1838" s="1">
        <v>91.2542857142857</v>
      </c>
      <c r="AK1838" s="1">
        <v>91.377777777777695</v>
      </c>
      <c r="AL1838" s="1">
        <v>91.494594594594503</v>
      </c>
      <c r="AM1838" s="1">
        <v>91.578947368420998</v>
      </c>
      <c r="AN1838" s="1">
        <v>91.676923076923003</v>
      </c>
      <c r="AO1838" s="1">
        <v>91.765000000000001</v>
      </c>
      <c r="AP1838" s="1">
        <v>91.826829268292599</v>
      </c>
      <c r="AQ1838" s="1">
        <v>91.9</v>
      </c>
      <c r="AR1838" s="1">
        <v>91.972093023255795</v>
      </c>
      <c r="AS1838" s="1">
        <v>92.045454545454504</v>
      </c>
      <c r="AT1838" s="1">
        <v>92.104444444444397</v>
      </c>
      <c r="AU1838" s="1">
        <v>92.184782608695599</v>
      </c>
      <c r="AV1838" s="1">
        <v>92.257446808510593</v>
      </c>
      <c r="AW1838" s="1">
        <v>92.308333333333294</v>
      </c>
      <c r="AX1838" s="1">
        <v>92.3632653061224</v>
      </c>
      <c r="AY1838" s="1">
        <v>92.415999999999897</v>
      </c>
      <c r="AZ1838" s="1">
        <v>92.480392156862706</v>
      </c>
      <c r="BA1838" s="1">
        <v>92.5461538461538</v>
      </c>
      <c r="BB1838" s="1">
        <v>92.622641509433905</v>
      </c>
      <c r="BC1838" s="1">
        <v>92.65</v>
      </c>
      <c r="BD1838" s="1">
        <v>92.692727272727197</v>
      </c>
      <c r="BE1838" s="1">
        <v>92.764285714285705</v>
      </c>
      <c r="BF1838" s="1">
        <v>92.808771929824502</v>
      </c>
      <c r="BG1838" s="1">
        <v>92.874137931034397</v>
      </c>
      <c r="BH1838" s="1">
        <v>92.940677966101603</v>
      </c>
      <c r="BI1838" s="1">
        <v>92.976666666666603</v>
      </c>
      <c r="BJ1838" s="1">
        <v>97.299999999999898</v>
      </c>
      <c r="BK1838" s="1">
        <v>96.849999999999895</v>
      </c>
      <c r="BL1838" s="1">
        <v>96.4</v>
      </c>
      <c r="BM1838" s="1">
        <v>96.349999999999895</v>
      </c>
      <c r="BN1838" s="1">
        <v>96.14</v>
      </c>
      <c r="BO1838" s="1">
        <v>96.033333333333303</v>
      </c>
      <c r="BP1838" s="1">
        <v>96.128571428571405</v>
      </c>
      <c r="BQ1838" s="1">
        <v>96.25</v>
      </c>
      <c r="BR1838" s="1">
        <v>96.133333333333297</v>
      </c>
      <c r="BS1838" s="1">
        <v>96.29</v>
      </c>
      <c r="BT1838" s="1">
        <v>96.3272727272727</v>
      </c>
      <c r="BU1838" s="1">
        <v>96.2</v>
      </c>
      <c r="BV1838" s="1">
        <v>96.184615384615299</v>
      </c>
      <c r="BW1838" s="1">
        <v>96.214285714285694</v>
      </c>
      <c r="BX1838" s="1">
        <v>96.213333333333296</v>
      </c>
      <c r="BY1838" s="1">
        <v>96.21875</v>
      </c>
      <c r="BZ1838" s="1">
        <v>96.235294117647001</v>
      </c>
      <c r="CA1838" s="1">
        <v>96.255555555555503</v>
      </c>
      <c r="CB1838" s="1">
        <v>96.247368421052599</v>
      </c>
      <c r="CC1838" s="1">
        <v>96.25</v>
      </c>
      <c r="CD1838" s="1">
        <v>96.233333333333306</v>
      </c>
      <c r="CE1838" s="1">
        <v>96.277272727272702</v>
      </c>
      <c r="CF1838" s="1">
        <v>96.321739130434693</v>
      </c>
      <c r="CG1838" s="1">
        <v>96.337500000000006</v>
      </c>
      <c r="CH1838" s="1">
        <v>96.3479999999999</v>
      </c>
      <c r="CI1838" s="1">
        <v>96.2961538461538</v>
      </c>
      <c r="CJ1838" s="1">
        <v>96.3333333333333</v>
      </c>
      <c r="CK1838" s="1">
        <v>96.292857142857102</v>
      </c>
      <c r="CL1838" s="1">
        <v>96.327586206896498</v>
      </c>
      <c r="CM1838" s="1">
        <v>96.306666666666601</v>
      </c>
      <c r="CN1838" s="1">
        <v>96.3193548387096</v>
      </c>
      <c r="CO1838" s="1">
        <v>96.365624999999895</v>
      </c>
      <c r="CP1838" s="1">
        <v>96.378787878787804</v>
      </c>
      <c r="CQ1838" s="1">
        <v>96.394117647058806</v>
      </c>
      <c r="CR1838" s="1">
        <v>96.382857142857105</v>
      </c>
      <c r="CS1838" s="1">
        <v>96.380555555555503</v>
      </c>
      <c r="CT1838" s="1">
        <v>96.372972972972903</v>
      </c>
      <c r="CU1838" s="1">
        <v>96.371052631578905</v>
      </c>
      <c r="CV1838" s="1">
        <v>96.364102564102495</v>
      </c>
      <c r="CW1838" s="1">
        <v>96.362499999999898</v>
      </c>
      <c r="CX1838" s="1">
        <v>96.343902439024305</v>
      </c>
      <c r="CY1838" s="1">
        <v>96.340476190476096</v>
      </c>
      <c r="CZ1838" s="1">
        <v>96.360465116279002</v>
      </c>
      <c r="DA1838" s="1">
        <v>96.345454545454501</v>
      </c>
      <c r="DB1838" s="1">
        <v>96.353333333333296</v>
      </c>
      <c r="DC1838" s="1">
        <v>96.349999999999895</v>
      </c>
      <c r="DD1838" s="1">
        <v>96.363829787233996</v>
      </c>
      <c r="DE1838" s="1">
        <v>96.34375</v>
      </c>
      <c r="DF1838" s="1">
        <v>96.357142857142804</v>
      </c>
      <c r="DG1838" s="1">
        <v>96.37</v>
      </c>
      <c r="DH1838" s="1">
        <v>96.396078431372501</v>
      </c>
      <c r="DI1838" s="1">
        <v>96.403846153846104</v>
      </c>
      <c r="DJ1838" s="1">
        <v>96.424528301886696</v>
      </c>
      <c r="DK1838" s="1">
        <v>96.424074074073999</v>
      </c>
      <c r="DL1838" s="1">
        <v>96.423636363636305</v>
      </c>
      <c r="DM1838" s="1">
        <v>96.421428571428507</v>
      </c>
      <c r="DN1838" s="1">
        <v>96.436842105263096</v>
      </c>
      <c r="DO1838" s="1">
        <v>96.429310344827499</v>
      </c>
      <c r="DP1838" s="1">
        <v>96.4305084745762</v>
      </c>
      <c r="DQ1838" s="1">
        <v>96.446666666666601</v>
      </c>
      <c r="DR1838" s="1">
        <v>96.9</v>
      </c>
      <c r="DS1838" s="1">
        <v>96.95</v>
      </c>
      <c r="DT1838" s="1">
        <v>97.033333333333303</v>
      </c>
      <c r="DU1838" s="1">
        <v>97.025000000000006</v>
      </c>
      <c r="DV1838" s="1">
        <v>96.9</v>
      </c>
      <c r="DW1838" s="1">
        <v>97.016666666666595</v>
      </c>
      <c r="DX1838" s="1">
        <v>97.214285714285694</v>
      </c>
      <c r="DY1838" s="1">
        <v>97.299999999999898</v>
      </c>
      <c r="DZ1838" s="1">
        <v>97.344444444444406</v>
      </c>
      <c r="EA1838" s="1">
        <v>97.39</v>
      </c>
      <c r="EB1838" s="1">
        <v>97.454545454545396</v>
      </c>
      <c r="EC1838" s="1">
        <v>97.441666666666606</v>
      </c>
      <c r="ED1838" s="1">
        <v>97.515384615384605</v>
      </c>
      <c r="EE1838" s="1">
        <v>97.457142857142799</v>
      </c>
      <c r="EF1838" s="1">
        <v>97.473333333333301</v>
      </c>
      <c r="EG1838" s="1">
        <v>97.46875</v>
      </c>
      <c r="EH1838" s="1">
        <v>97.4</v>
      </c>
      <c r="EI1838" s="1">
        <v>97.411111111111097</v>
      </c>
      <c r="EJ1838" s="1">
        <v>97.405263157894694</v>
      </c>
      <c r="EK1838" s="1">
        <v>97.4</v>
      </c>
      <c r="EL1838" s="1">
        <v>97.376190476190402</v>
      </c>
      <c r="EM1838" s="1">
        <v>97.363636363636303</v>
      </c>
      <c r="EN1838" s="1">
        <v>97.365217391304299</v>
      </c>
      <c r="EO1838" s="1">
        <v>97.362499999999898</v>
      </c>
      <c r="EP1838" s="1">
        <v>97.299999999999898</v>
      </c>
      <c r="EQ1838" s="1">
        <v>97.223076923076903</v>
      </c>
      <c r="ER1838" s="1">
        <v>97.2222222222222</v>
      </c>
      <c r="ES1838" s="1">
        <v>97.242857142857105</v>
      </c>
      <c r="ET1838" s="1">
        <v>97.244827586206796</v>
      </c>
      <c r="EU1838" s="1">
        <v>97.269999999999897</v>
      </c>
      <c r="EV1838" s="1">
        <v>97.264516129032202</v>
      </c>
      <c r="EW1838" s="1">
        <v>97.268749999999898</v>
      </c>
      <c r="EX1838" s="1">
        <v>97.260606060605994</v>
      </c>
      <c r="EY1838" s="1">
        <v>97.273529411764699</v>
      </c>
      <c r="EZ1838" s="1">
        <v>97.268571428571406</v>
      </c>
      <c r="FA1838" s="1">
        <v>97.238888888888795</v>
      </c>
      <c r="FB1838" s="1">
        <v>97.254054054053995</v>
      </c>
      <c r="FC1838" s="1">
        <v>97.236842105263094</v>
      </c>
      <c r="FD1838" s="1">
        <v>97.225641025640996</v>
      </c>
      <c r="FE1838" s="1">
        <v>97.202500000000001</v>
      </c>
      <c r="FF1838" s="1">
        <v>97.190243902438993</v>
      </c>
      <c r="FG1838" s="1">
        <v>97.157142857142802</v>
      </c>
      <c r="FH1838" s="1">
        <v>97.141860465116196</v>
      </c>
      <c r="FI1838" s="1">
        <v>97.109090909090895</v>
      </c>
      <c r="FJ1838" s="1">
        <v>97.084444444444401</v>
      </c>
      <c r="FK1838" s="1">
        <v>97.0739130434782</v>
      </c>
      <c r="FL1838" s="1">
        <v>97.0468085106383</v>
      </c>
      <c r="FM1838" s="1">
        <v>97.014583333333306</v>
      </c>
      <c r="FN1838" s="1">
        <v>97.004081632652998</v>
      </c>
      <c r="FO1838" s="1">
        <v>97</v>
      </c>
      <c r="FP1838" s="1">
        <v>97.001960784313695</v>
      </c>
      <c r="FQ1838" s="1">
        <v>96.976923076923001</v>
      </c>
      <c r="FR1838" s="1">
        <v>96.967924528301793</v>
      </c>
      <c r="FS1838" s="1">
        <v>96.961111111111094</v>
      </c>
      <c r="FT1838" s="1">
        <v>96.947272727272704</v>
      </c>
      <c r="FU1838" s="1">
        <v>96.939285714285703</v>
      </c>
      <c r="FV1838" s="1">
        <v>96.9157894736842</v>
      </c>
      <c r="FW1838" s="1">
        <v>96.908620689655095</v>
      </c>
      <c r="FX1838" s="1">
        <v>96.893220338982999</v>
      </c>
      <c r="FY1838" s="1">
        <v>96.891666666666595</v>
      </c>
      <c r="FZ1838" s="1">
        <v>97.4</v>
      </c>
      <c r="GA1838" s="1">
        <v>97.549999999999898</v>
      </c>
      <c r="GB1838" s="1">
        <v>97.633333333333297</v>
      </c>
      <c r="GC1838" s="1">
        <v>97.724999999999895</v>
      </c>
      <c r="GD1838" s="1">
        <v>97.62</v>
      </c>
      <c r="GE1838" s="1">
        <v>97.549999999999898</v>
      </c>
      <c r="GF1838" s="1">
        <v>97.571428571428498</v>
      </c>
      <c r="GG1838" s="1">
        <v>97.525000000000006</v>
      </c>
      <c r="GH1838" s="1">
        <v>97.488888888888795</v>
      </c>
      <c r="GI1838" s="1">
        <v>97.579999999999899</v>
      </c>
      <c r="GJ1838" s="1">
        <v>97.463636363636297</v>
      </c>
      <c r="GK1838" s="1">
        <v>97.341666666666598</v>
      </c>
      <c r="GL1838" s="1">
        <v>97.376923076923006</v>
      </c>
      <c r="GM1838" s="1">
        <v>97.414285714285697</v>
      </c>
      <c r="GN1838" s="1">
        <v>97.42</v>
      </c>
      <c r="GO1838" s="1">
        <v>97.393749999999898</v>
      </c>
      <c r="GP1838" s="1">
        <v>97.394117647058806</v>
      </c>
      <c r="GQ1838" s="1">
        <v>97.349999999999895</v>
      </c>
      <c r="GR1838" s="1">
        <v>97.326315789473597</v>
      </c>
      <c r="GS1838" s="1">
        <v>97.26</v>
      </c>
      <c r="GT1838" s="1">
        <v>97.266666666666595</v>
      </c>
      <c r="GU1838" s="1">
        <v>97.263636363636294</v>
      </c>
      <c r="GV1838" s="1">
        <v>97.243478260869495</v>
      </c>
      <c r="GW1838" s="1">
        <v>97.2708333333333</v>
      </c>
      <c r="GX1838" s="1">
        <v>97.256</v>
      </c>
      <c r="GY1838" s="1">
        <v>97.242307692307605</v>
      </c>
      <c r="GZ1838" s="1">
        <v>97.211111111111094</v>
      </c>
      <c r="HA1838" s="1">
        <v>97.2392857142857</v>
      </c>
      <c r="HB1838" s="1">
        <v>97.241379310344797</v>
      </c>
      <c r="HC1838" s="1">
        <v>97.256666666666604</v>
      </c>
      <c r="HD1838" s="1">
        <v>97.2451612903225</v>
      </c>
      <c r="HE1838" s="1">
        <v>97.21875</v>
      </c>
      <c r="HF1838" s="1">
        <v>97.221212121212105</v>
      </c>
      <c r="HG1838" s="1">
        <v>97.205882352941103</v>
      </c>
      <c r="HH1838" s="1">
        <v>97.217142857142804</v>
      </c>
      <c r="HI1838" s="1">
        <v>97.186111111111103</v>
      </c>
      <c r="HJ1838" s="1">
        <v>97.162162162162105</v>
      </c>
      <c r="HK1838" s="1">
        <v>97.131578947368396</v>
      </c>
      <c r="HL1838" s="1">
        <v>97.094871794871693</v>
      </c>
      <c r="HM1838" s="1">
        <v>97.06</v>
      </c>
      <c r="HN1838" s="1">
        <v>97.051219512195104</v>
      </c>
      <c r="HO1838" s="1">
        <v>97.071428571428498</v>
      </c>
      <c r="HP1838" s="1">
        <v>97.062790697674401</v>
      </c>
      <c r="HQ1838" s="1">
        <v>97.061363636363595</v>
      </c>
      <c r="HR1838" s="1">
        <v>97.075555555555496</v>
      </c>
      <c r="HS1838" s="1">
        <v>97.086956521739097</v>
      </c>
      <c r="HT1838" s="1">
        <v>97.0787234042553</v>
      </c>
      <c r="HU1838" s="1">
        <v>97.037499999999895</v>
      </c>
      <c r="HV1838" s="1">
        <v>97.0224489795918</v>
      </c>
      <c r="HW1838" s="1">
        <v>97.007999999999896</v>
      </c>
      <c r="HX1838" s="1">
        <v>96.980392156862706</v>
      </c>
      <c r="HY1838" s="1">
        <v>96.955769230769207</v>
      </c>
      <c r="HZ1838" s="1">
        <v>96.930188679245205</v>
      </c>
      <c r="IA1838" s="1">
        <v>96.922222222222203</v>
      </c>
      <c r="IB1838" s="1">
        <v>96.907272727272698</v>
      </c>
      <c r="IC1838" s="1">
        <v>96.908928571428504</v>
      </c>
      <c r="ID1838" s="1">
        <v>96.9157894736842</v>
      </c>
      <c r="IE1838" s="1">
        <v>96.906896551724103</v>
      </c>
      <c r="IF1838" s="1">
        <v>96.896610169491495</v>
      </c>
      <c r="IG1838" s="1">
        <v>96.903333333333293</v>
      </c>
      <c r="IH1838" s="1">
        <v>97.5</v>
      </c>
      <c r="II1838" s="1">
        <v>97.65</v>
      </c>
      <c r="IJ1838" s="1">
        <v>98</v>
      </c>
      <c r="IK1838" s="1">
        <v>97.849999999999895</v>
      </c>
      <c r="IL1838" s="1">
        <v>97.68</v>
      </c>
      <c r="IM1838" s="1">
        <v>97.716666666666598</v>
      </c>
      <c r="IN1838" s="1">
        <v>97.771428571428501</v>
      </c>
      <c r="IO1838" s="1">
        <v>97.65</v>
      </c>
      <c r="IP1838" s="1">
        <v>97.633333333333297</v>
      </c>
      <c r="IQ1838" s="1">
        <v>97.62</v>
      </c>
      <c r="IR1838" s="1">
        <v>97.490909090909</v>
      </c>
      <c r="IS1838" s="1">
        <v>97.45</v>
      </c>
      <c r="IT1838" s="1">
        <v>97.338461538461502</v>
      </c>
      <c r="IU1838" s="1">
        <v>97.342857142857099</v>
      </c>
      <c r="IV1838" s="1">
        <v>97.34</v>
      </c>
      <c r="IW1838" s="1">
        <v>97.275000000000006</v>
      </c>
      <c r="IX1838" s="1">
        <v>97.241176470588201</v>
      </c>
      <c r="IY1838" s="1">
        <v>97.238888888888795</v>
      </c>
      <c r="IZ1838" s="1">
        <v>97.1947368421052</v>
      </c>
      <c r="JA1838" s="1">
        <v>97.215000000000003</v>
      </c>
      <c r="JB1838" s="1">
        <v>97.257142857142796</v>
      </c>
      <c r="JC1838" s="1">
        <v>97.245454545454507</v>
      </c>
      <c r="JD1838" s="1">
        <v>97.2173913043478</v>
      </c>
      <c r="JE1838" s="1">
        <v>97.2083333333333</v>
      </c>
      <c r="JF1838" s="1">
        <v>97.195999999999898</v>
      </c>
      <c r="JG1838" s="1">
        <v>97.173076923076906</v>
      </c>
      <c r="JH1838" s="1">
        <v>97.159259259259201</v>
      </c>
      <c r="JI1838" s="1">
        <v>97.178571428571402</v>
      </c>
      <c r="JJ1838" s="1">
        <v>97.1482758620689</v>
      </c>
      <c r="JK1838" s="1">
        <v>97.15</v>
      </c>
      <c r="JL1838" s="1">
        <v>97.135483870967704</v>
      </c>
      <c r="JM1838" s="1">
        <v>97.109375</v>
      </c>
      <c r="JN1838" s="1">
        <v>97.090909090908994</v>
      </c>
      <c r="JO1838" s="1">
        <v>97.111764705882294</v>
      </c>
      <c r="JP1838" s="1">
        <v>97.074285714285693</v>
      </c>
      <c r="JQ1838" s="1">
        <v>97.058333333333294</v>
      </c>
      <c r="JR1838" s="1">
        <v>97.037837837837799</v>
      </c>
      <c r="JS1838" s="1">
        <v>97.018421052631496</v>
      </c>
      <c r="JT1838" s="1">
        <v>97.017948717948698</v>
      </c>
      <c r="JU1838" s="1">
        <v>97.002499999999898</v>
      </c>
      <c r="JV1838" s="1">
        <v>97.004878048780398</v>
      </c>
      <c r="JW1838" s="1">
        <v>97.016666666666595</v>
      </c>
      <c r="JX1838" s="1">
        <v>97.009302325581402</v>
      </c>
      <c r="JY1838" s="1">
        <v>97.020454545454498</v>
      </c>
      <c r="JZ1838" s="1">
        <v>97.04</v>
      </c>
      <c r="KA1838" s="1">
        <v>97.032608695652101</v>
      </c>
      <c r="KB1838" s="1">
        <v>97.038297872340394</v>
      </c>
      <c r="KC1838" s="1">
        <v>97.03125</v>
      </c>
      <c r="KD1838" s="1">
        <v>97.040816326530603</v>
      </c>
      <c r="KE1838" s="1">
        <v>97.043999999999897</v>
      </c>
      <c r="KF1838" s="1">
        <v>97.031372549019594</v>
      </c>
      <c r="KG1838" s="1">
        <v>97.005769230769204</v>
      </c>
      <c r="KH1838" s="1">
        <v>96.986792452830102</v>
      </c>
      <c r="KI1838" s="1">
        <v>96.979629629629599</v>
      </c>
      <c r="KJ1838" s="1">
        <v>96.949090909090899</v>
      </c>
      <c r="KK1838" s="1">
        <v>96.942857142857093</v>
      </c>
      <c r="KL1838" s="1">
        <v>96.929824561403507</v>
      </c>
      <c r="KM1838" s="1">
        <v>96.929310344827499</v>
      </c>
      <c r="KN1838" s="1">
        <v>96.935593220338902</v>
      </c>
      <c r="KO1838" s="1">
        <v>96.921666666666596</v>
      </c>
      <c r="KP1838" s="1">
        <v>97.4</v>
      </c>
      <c r="KQ1838" s="1">
        <v>97.299999999999898</v>
      </c>
      <c r="KR1838" s="1">
        <v>97.4</v>
      </c>
      <c r="KS1838" s="1">
        <v>97.424999999999898</v>
      </c>
      <c r="KT1838" s="1">
        <v>97.459999999999894</v>
      </c>
      <c r="KU1838" s="1">
        <v>97.283333333333303</v>
      </c>
      <c r="KV1838" s="1">
        <v>97.257142857142796</v>
      </c>
      <c r="KW1838" s="1">
        <v>97.299999999999898</v>
      </c>
      <c r="KX1838" s="1">
        <v>97.233333333333306</v>
      </c>
      <c r="KY1838" s="1">
        <v>97.31</v>
      </c>
      <c r="KZ1838" s="1">
        <v>97.409090909090907</v>
      </c>
      <c r="LA1838" s="1">
        <v>97.375</v>
      </c>
      <c r="LB1838" s="1">
        <v>97.384615384615302</v>
      </c>
      <c r="LC1838" s="1">
        <v>97.357142857142804</v>
      </c>
      <c r="LD1838" s="1">
        <v>97.326666666666597</v>
      </c>
      <c r="LE1838" s="1">
        <v>97.362499999999898</v>
      </c>
      <c r="LF1838" s="1">
        <v>97.376470588235193</v>
      </c>
      <c r="LG1838" s="1">
        <v>97.344444444444406</v>
      </c>
      <c r="LH1838" s="1">
        <v>97.342105263157805</v>
      </c>
      <c r="LI1838" s="1">
        <v>97.284999999999897</v>
      </c>
      <c r="LJ1838" s="1">
        <v>97.238095238095198</v>
      </c>
      <c r="LK1838" s="1">
        <v>97.190909090909003</v>
      </c>
      <c r="LL1838" s="1">
        <v>97.186956521739106</v>
      </c>
      <c r="LM1838" s="1">
        <v>97.183333333333294</v>
      </c>
      <c r="LN1838" s="1">
        <v>97.156000000000006</v>
      </c>
      <c r="LO1838" s="1">
        <v>97.173076923076906</v>
      </c>
      <c r="LP1838" s="1">
        <v>97.203703703703695</v>
      </c>
      <c r="LQ1838" s="1">
        <v>97.228571428571399</v>
      </c>
      <c r="LR1838" s="1">
        <v>97.210344827586198</v>
      </c>
      <c r="LS1838" s="1">
        <v>97.186666666666596</v>
      </c>
      <c r="LT1838" s="1">
        <v>97.193548387096698</v>
      </c>
      <c r="LU1838" s="1">
        <v>97.203125</v>
      </c>
      <c r="LV1838" s="1">
        <v>97.1666666666666</v>
      </c>
      <c r="LW1838" s="1">
        <v>97.170588235294105</v>
      </c>
      <c r="LX1838" s="1">
        <v>97.177142857142798</v>
      </c>
      <c r="LY1838" s="1">
        <v>97.163888888888806</v>
      </c>
      <c r="LZ1838" s="1">
        <v>97.148648648648603</v>
      </c>
      <c r="MA1838" s="1">
        <v>97.1657894736842</v>
      </c>
      <c r="MB1838" s="1">
        <v>97.174358974358896</v>
      </c>
      <c r="MC1838" s="1">
        <v>97.182500000000005</v>
      </c>
      <c r="MD1838" s="1">
        <v>97.209756097560899</v>
      </c>
      <c r="ME1838" s="1">
        <v>97.214285714285694</v>
      </c>
      <c r="MF1838" s="1">
        <v>97.211627906976702</v>
      </c>
      <c r="MG1838" s="1">
        <v>97.206818181818093</v>
      </c>
      <c r="MH1838" s="1">
        <v>97.213333333333296</v>
      </c>
      <c r="MI1838" s="1">
        <v>97.202173913043396</v>
      </c>
      <c r="MJ1838" s="1">
        <v>97.195744680851007</v>
      </c>
      <c r="MK1838" s="1">
        <v>97.206249999999898</v>
      </c>
      <c r="ML1838" s="1">
        <v>97.220408163265304</v>
      </c>
      <c r="MM1838" s="1">
        <v>97.203999999999894</v>
      </c>
      <c r="MN1838" s="1">
        <v>97.198039215686194</v>
      </c>
      <c r="MO1838" s="1">
        <v>97.196153846153805</v>
      </c>
      <c r="MP1838" s="1">
        <v>97.181132075471595</v>
      </c>
      <c r="MQ1838" s="1">
        <v>97.183333333333294</v>
      </c>
      <c r="MR1838" s="1">
        <v>97.183636363636296</v>
      </c>
      <c r="MS1838" s="1">
        <v>97.182142857142793</v>
      </c>
      <c r="MT1838" s="1">
        <v>97.168421052631501</v>
      </c>
      <c r="MU1838" s="1">
        <v>97.168965517241304</v>
      </c>
      <c r="MV1838" s="1">
        <v>97.1711864406779</v>
      </c>
      <c r="MW1838" s="1">
        <v>97.1666666666666</v>
      </c>
      <c r="MX1838" s="1">
        <v>97.5</v>
      </c>
      <c r="MY1838" s="1">
        <v>98.15</v>
      </c>
      <c r="MZ1838" s="1">
        <v>98.2</v>
      </c>
      <c r="NA1838" s="1">
        <v>98.174999999999898</v>
      </c>
      <c r="NB1838" s="1">
        <v>98.12</v>
      </c>
      <c r="NC1838" s="1">
        <v>98.099999999999895</v>
      </c>
      <c r="ND1838" s="1">
        <v>98.128571428571405</v>
      </c>
      <c r="NE1838" s="1">
        <v>98.174999999999898</v>
      </c>
      <c r="NF1838" s="1">
        <v>98.099999999999895</v>
      </c>
      <c r="NG1838" s="1">
        <v>98.159999999999897</v>
      </c>
      <c r="NH1838" s="1">
        <v>98.172727272727201</v>
      </c>
      <c r="NI1838" s="1">
        <v>98.0833333333333</v>
      </c>
      <c r="NJ1838" s="1">
        <v>98.0230769230769</v>
      </c>
      <c r="NK1838" s="1">
        <v>98.007142857142796</v>
      </c>
      <c r="NL1838" s="1">
        <v>97.953333333333305</v>
      </c>
      <c r="NM1838" s="1">
        <v>97.943749999999895</v>
      </c>
      <c r="NN1838" s="1">
        <v>97.929411764705804</v>
      </c>
      <c r="NO1838" s="1">
        <v>97.872222222222206</v>
      </c>
      <c r="NP1838" s="1">
        <v>97.821052631578894</v>
      </c>
      <c r="NQ1838" s="1">
        <v>97.79</v>
      </c>
      <c r="NR1838" s="1">
        <v>97.776190476190393</v>
      </c>
      <c r="NS1838" s="1">
        <v>97.745454545454507</v>
      </c>
      <c r="NT1838" s="1">
        <v>97.726086956521698</v>
      </c>
      <c r="NU1838" s="1">
        <v>97.695833333333297</v>
      </c>
      <c r="NV1838" s="1">
        <v>97.656000000000006</v>
      </c>
      <c r="NW1838" s="1">
        <v>97.669230769230694</v>
      </c>
      <c r="NX1838" s="1">
        <v>97.670370370370307</v>
      </c>
      <c r="NY1838" s="1">
        <v>97.660714285714207</v>
      </c>
      <c r="NZ1838" s="1">
        <v>97.631034482758594</v>
      </c>
      <c r="OA1838" s="1">
        <v>97.629999999999896</v>
      </c>
      <c r="OB1838" s="1">
        <v>97.603225806451604</v>
      </c>
      <c r="OC1838" s="1">
        <v>97.599999999999895</v>
      </c>
      <c r="OD1838" s="1">
        <v>97.612121212121195</v>
      </c>
      <c r="OE1838" s="1">
        <v>97.626470588235193</v>
      </c>
      <c r="OF1838" s="1">
        <v>97.642857142857096</v>
      </c>
      <c r="OG1838" s="1">
        <v>97.6388888888888</v>
      </c>
      <c r="OH1838" s="1">
        <v>97.651351351351295</v>
      </c>
      <c r="OI1838" s="1">
        <v>97.636842105263099</v>
      </c>
      <c r="OJ1838" s="1">
        <v>97.607692307692304</v>
      </c>
      <c r="OK1838" s="1">
        <v>97.579999999999899</v>
      </c>
      <c r="OL1838" s="1">
        <v>97.560975609755999</v>
      </c>
      <c r="OM1838" s="1">
        <v>97.576190476190405</v>
      </c>
      <c r="ON1838" s="1">
        <v>97.583720930232502</v>
      </c>
      <c r="OO1838" s="1">
        <v>97.536363636363603</v>
      </c>
      <c r="OP1838" s="1">
        <v>97.537777777777706</v>
      </c>
      <c r="OQ1838" s="1">
        <v>97.5</v>
      </c>
      <c r="OR1838" s="1">
        <v>97.480851063829704</v>
      </c>
      <c r="OS1838" s="1">
        <v>97.452083333333306</v>
      </c>
      <c r="OT1838" s="1">
        <v>97.424489795918305</v>
      </c>
      <c r="OU1838" s="1">
        <v>97.424000000000007</v>
      </c>
      <c r="OV1838" s="1">
        <v>97.409803921568596</v>
      </c>
      <c r="OW1838" s="1">
        <v>97.409615384615293</v>
      </c>
      <c r="OX1838" s="1">
        <v>97.416981132075406</v>
      </c>
      <c r="OY1838" s="1">
        <v>97.420370370370307</v>
      </c>
      <c r="OZ1838" s="1">
        <v>97.416363636363599</v>
      </c>
      <c r="PA1838" s="1">
        <v>97.407142857142802</v>
      </c>
      <c r="PB1838" s="1">
        <v>97.408771929824496</v>
      </c>
      <c r="PC1838" s="1">
        <v>97.3982758620689</v>
      </c>
      <c r="PD1838" s="1">
        <v>97.389830508474503</v>
      </c>
      <c r="PE1838" s="1">
        <v>97.386666666666599</v>
      </c>
      <c r="PF1838" s="1">
        <v>99.099999999999895</v>
      </c>
      <c r="PG1838" s="1">
        <v>98.25</v>
      </c>
      <c r="PH1838" s="1">
        <v>97.733333333333306</v>
      </c>
      <c r="PI1838" s="1">
        <v>97.9</v>
      </c>
      <c r="PJ1838" s="1">
        <v>97.959999999999894</v>
      </c>
      <c r="PK1838" s="1">
        <v>97.866666666666603</v>
      </c>
      <c r="PL1838" s="1">
        <v>97.828571428571394</v>
      </c>
      <c r="PM1838" s="1">
        <v>97.762500000000003</v>
      </c>
      <c r="PN1838" s="1">
        <v>97.688888888888798</v>
      </c>
      <c r="PO1838" s="1">
        <v>97.6099999999999</v>
      </c>
      <c r="PP1838" s="1">
        <v>97.554545454545405</v>
      </c>
      <c r="PQ1838" s="1">
        <v>97.5833333333333</v>
      </c>
      <c r="PR1838" s="1">
        <v>97.576923076922995</v>
      </c>
      <c r="PS1838" s="1">
        <v>97.628571428571405</v>
      </c>
      <c r="PT1838" s="1">
        <v>97.633333333333297</v>
      </c>
      <c r="PU1838" s="1">
        <v>97.65</v>
      </c>
      <c r="PV1838" s="1">
        <v>97.658823529411706</v>
      </c>
      <c r="PW1838" s="1">
        <v>97.683333333333294</v>
      </c>
      <c r="PX1838" s="1">
        <v>97.7</v>
      </c>
      <c r="PY1838" s="1">
        <v>97.689999999999898</v>
      </c>
      <c r="PZ1838" s="1">
        <v>97.685714285714198</v>
      </c>
      <c r="QA1838" s="1">
        <v>97.659090909090907</v>
      </c>
      <c r="QB1838" s="1">
        <v>97.634782608695602</v>
      </c>
      <c r="QC1838" s="1">
        <v>97.658333333333303</v>
      </c>
      <c r="QD1838" s="1">
        <v>97.659999999999897</v>
      </c>
      <c r="QE1838" s="1">
        <v>97.680769230769201</v>
      </c>
      <c r="QF1838" s="1">
        <v>97.677777777777706</v>
      </c>
      <c r="QG1838" s="1">
        <v>97.642857142857096</v>
      </c>
      <c r="QH1838" s="1">
        <v>97.624137931034397</v>
      </c>
      <c r="QI1838" s="1">
        <v>97.629999999999896</v>
      </c>
      <c r="QJ1838" s="1">
        <v>97.609677419354796</v>
      </c>
      <c r="QK1838" s="1">
        <v>97.599999999999895</v>
      </c>
      <c r="QL1838" s="1">
        <v>97.590909090908994</v>
      </c>
      <c r="QM1838" s="1">
        <v>97.594117647058795</v>
      </c>
      <c r="QN1838" s="1">
        <v>97.585714285714204</v>
      </c>
      <c r="QO1838" s="1">
        <v>97.580555555555506</v>
      </c>
      <c r="QP1838" s="1">
        <v>97.578378378378304</v>
      </c>
      <c r="QQ1838" s="1">
        <v>97.589473684210503</v>
      </c>
      <c r="QR1838" s="1">
        <v>97.584615384615304</v>
      </c>
      <c r="QS1838" s="1">
        <v>97.577500000000001</v>
      </c>
      <c r="QT1838" s="1">
        <v>97.585365853658502</v>
      </c>
      <c r="QU1838" s="1">
        <v>97.580952380952297</v>
      </c>
      <c r="QV1838" s="1">
        <v>97.5744186046511</v>
      </c>
      <c r="QW1838" s="1">
        <v>97.5863636363636</v>
      </c>
      <c r="QX1838" s="1">
        <v>97.557777777777702</v>
      </c>
      <c r="QY1838" s="1">
        <v>97.558695652173895</v>
      </c>
      <c r="QZ1838" s="1">
        <v>97.538297872340394</v>
      </c>
      <c r="RA1838" s="1">
        <v>97.53125</v>
      </c>
      <c r="RB1838" s="1">
        <v>97.516326530612204</v>
      </c>
      <c r="RC1838" s="1">
        <v>97.512</v>
      </c>
      <c r="RD1838" s="1">
        <v>97.509803921568604</v>
      </c>
      <c r="RE1838" s="1">
        <v>97.478846153846106</v>
      </c>
      <c r="RF1838" s="1">
        <v>97.469811320754701</v>
      </c>
      <c r="RG1838" s="1">
        <v>97.457407407407402</v>
      </c>
      <c r="RH1838" s="1">
        <v>97.430909090908997</v>
      </c>
      <c r="RI1838" s="1">
        <v>97.423214285714195</v>
      </c>
      <c r="RJ1838" s="1">
        <v>97.419298245614002</v>
      </c>
      <c r="RK1838" s="1">
        <v>97.394827586206901</v>
      </c>
      <c r="RL1838" s="1">
        <v>97.394915254237205</v>
      </c>
      <c r="RM1838" s="1">
        <v>97.383333333333297</v>
      </c>
      <c r="RN1838" s="1">
        <v>97.299999999999898</v>
      </c>
      <c r="RO1838" s="1">
        <v>97.5</v>
      </c>
      <c r="RP1838" s="1">
        <v>97.233333333333306</v>
      </c>
      <c r="RQ1838" s="1">
        <v>97.25</v>
      </c>
      <c r="RR1838" s="1">
        <v>97.34</v>
      </c>
      <c r="RS1838" s="1">
        <v>97.383333333333297</v>
      </c>
      <c r="RT1838" s="1">
        <v>97.357142857142804</v>
      </c>
      <c r="RU1838" s="1">
        <v>97.462500000000006</v>
      </c>
      <c r="RV1838" s="1">
        <v>97.511111111111106</v>
      </c>
      <c r="RW1838" s="1">
        <v>97.56</v>
      </c>
      <c r="RX1838" s="1">
        <v>97.636363636363598</v>
      </c>
      <c r="RY1838" s="1">
        <v>97.6666666666666</v>
      </c>
      <c r="RZ1838" s="1">
        <v>97.653846153846104</v>
      </c>
      <c r="SA1838" s="1">
        <v>97.592857142857099</v>
      </c>
      <c r="SB1838" s="1">
        <v>97.606666666666598</v>
      </c>
      <c r="SC1838" s="1">
        <v>97.59375</v>
      </c>
      <c r="SD1838" s="1">
        <v>97.564705882352897</v>
      </c>
      <c r="SE1838" s="1">
        <v>97.605555555555497</v>
      </c>
      <c r="SF1838" s="1">
        <v>97.6105263157894</v>
      </c>
      <c r="SG1838" s="1">
        <v>97.59</v>
      </c>
      <c r="SH1838" s="1">
        <v>97.590476190476096</v>
      </c>
      <c r="SI1838" s="1">
        <v>97.636363636363598</v>
      </c>
      <c r="SJ1838" s="1">
        <v>97.626086956521704</v>
      </c>
      <c r="SK1838" s="1">
        <v>97.6041666666666</v>
      </c>
      <c r="SL1838" s="1">
        <v>97.599999999999895</v>
      </c>
      <c r="SM1838" s="1">
        <v>97.630769230769204</v>
      </c>
      <c r="SN1838" s="1">
        <v>97.618518518518499</v>
      </c>
      <c r="SO1838" s="1">
        <v>97.607142857142804</v>
      </c>
      <c r="SP1838" s="1">
        <v>97.627586206896495</v>
      </c>
      <c r="SQ1838" s="1">
        <v>97.633333333333297</v>
      </c>
      <c r="SR1838" s="1">
        <v>97.622580645161193</v>
      </c>
      <c r="SS1838" s="1">
        <v>97.625</v>
      </c>
      <c r="ST1838" s="1">
        <v>97.599999999999895</v>
      </c>
      <c r="SU1838" s="1">
        <v>97.585294117646995</v>
      </c>
      <c r="SV1838" s="1">
        <v>97.565714285714193</v>
      </c>
      <c r="SW1838" s="1">
        <v>97.538888888888806</v>
      </c>
      <c r="SX1838" s="1">
        <v>97.510810810810796</v>
      </c>
      <c r="SY1838" s="1">
        <v>97.478947368421004</v>
      </c>
      <c r="SZ1838" s="1">
        <v>97.474358974358907</v>
      </c>
      <c r="TA1838" s="1">
        <v>97.452500000000001</v>
      </c>
      <c r="TB1838" s="1">
        <v>97.448780487804797</v>
      </c>
      <c r="TC1838" s="1">
        <v>97.454761904761895</v>
      </c>
      <c r="TD1838" s="1">
        <v>97.423255813953404</v>
      </c>
      <c r="TE1838" s="1">
        <v>97.4136363636363</v>
      </c>
      <c r="TF1838" s="1">
        <v>97.4</v>
      </c>
      <c r="TG1838" s="1">
        <v>97.386956521739094</v>
      </c>
      <c r="TH1838" s="1">
        <v>97.385106382978705</v>
      </c>
      <c r="TI1838" s="1">
        <v>97.366666666666603</v>
      </c>
      <c r="TJ1838" s="1">
        <v>97.336734693877503</v>
      </c>
      <c r="TK1838" s="1">
        <v>97.317999999999898</v>
      </c>
      <c r="TL1838" s="1">
        <v>97.284313725490094</v>
      </c>
      <c r="TM1838" s="1">
        <v>97.271153846153794</v>
      </c>
      <c r="TN1838" s="1">
        <v>97.262264150943295</v>
      </c>
      <c r="TO1838" s="1">
        <v>97.242592592592501</v>
      </c>
      <c r="TP1838" s="1">
        <v>97.2290909090909</v>
      </c>
      <c r="TQ1838" s="1">
        <v>97.228571428571399</v>
      </c>
      <c r="TR1838" s="1">
        <v>97.214035087719196</v>
      </c>
      <c r="TS1838" s="1">
        <v>97.201724137930995</v>
      </c>
      <c r="TT1838" s="1">
        <v>97.174576271186396</v>
      </c>
      <c r="TU1838" s="1">
        <v>97.158333333333303</v>
      </c>
      <c r="TV1838" s="1">
        <v>97</v>
      </c>
      <c r="TW1838" s="1">
        <v>97.049999999999898</v>
      </c>
      <c r="TX1838" s="1">
        <v>97</v>
      </c>
      <c r="TY1838" s="1">
        <v>97.075000000000003</v>
      </c>
      <c r="TZ1838" s="1">
        <v>97.299999999999898</v>
      </c>
      <c r="UA1838" s="1">
        <v>97.4</v>
      </c>
      <c r="UB1838" s="1">
        <v>97.314285714285703</v>
      </c>
      <c r="UC1838" s="1">
        <v>97.275000000000006</v>
      </c>
      <c r="UD1838" s="1">
        <v>97.299999999999898</v>
      </c>
      <c r="UE1838" s="1">
        <v>97.319999999999894</v>
      </c>
      <c r="UF1838" s="1">
        <v>97.4</v>
      </c>
      <c r="UG1838" s="1">
        <v>97.508333333333297</v>
      </c>
      <c r="UH1838" s="1">
        <v>97.469230769230705</v>
      </c>
      <c r="UI1838" s="1">
        <v>97.478571428571399</v>
      </c>
      <c r="UJ1838" s="1">
        <v>97.513333333333307</v>
      </c>
      <c r="UK1838" s="1">
        <v>97.518749999999898</v>
      </c>
      <c r="UL1838" s="1">
        <v>97.482352941176401</v>
      </c>
      <c r="UM1838" s="1">
        <v>97.461111111111094</v>
      </c>
      <c r="UN1838" s="1">
        <v>97.489473684210495</v>
      </c>
      <c r="UO1838" s="1">
        <v>97.54</v>
      </c>
      <c r="UP1838" s="1">
        <v>97.538095238095195</v>
      </c>
      <c r="UQ1838" s="1">
        <v>97.522727272727195</v>
      </c>
      <c r="UR1838" s="1">
        <v>97.504347826086899</v>
      </c>
      <c r="US1838" s="1">
        <v>97.504166666666606</v>
      </c>
      <c r="UT1838" s="1">
        <v>97.519999999999897</v>
      </c>
      <c r="UU1838" s="1">
        <v>97.5461538461538</v>
      </c>
      <c r="UV1838" s="1">
        <v>97.537037037036995</v>
      </c>
      <c r="UW1838" s="1">
        <v>97.521428571428501</v>
      </c>
      <c r="UX1838" s="1">
        <v>97.517241379310306</v>
      </c>
      <c r="UY1838" s="1">
        <v>97.506666666666604</v>
      </c>
      <c r="UZ1838" s="1">
        <v>97.445161290322503</v>
      </c>
      <c r="VA1838" s="1">
        <v>97.434375000000003</v>
      </c>
      <c r="VB1838" s="1">
        <v>97.430303030302994</v>
      </c>
      <c r="VC1838" s="1">
        <v>97.435294117647004</v>
      </c>
      <c r="VD1838" s="1">
        <v>97.42</v>
      </c>
      <c r="VE1838" s="1">
        <v>97.4</v>
      </c>
      <c r="VF1838" s="1">
        <v>97.405405405405403</v>
      </c>
      <c r="VG1838" s="1">
        <v>97.4</v>
      </c>
      <c r="VH1838" s="1">
        <v>97.4</v>
      </c>
      <c r="VI1838" s="1">
        <v>97.4</v>
      </c>
      <c r="VJ1838" s="1">
        <v>97.404878048780404</v>
      </c>
      <c r="VK1838" s="1">
        <v>97.388095238095204</v>
      </c>
      <c r="VL1838" s="1">
        <v>97.369767441860404</v>
      </c>
      <c r="VM1838" s="1">
        <v>97.370454545454507</v>
      </c>
      <c r="VN1838" s="1">
        <v>97.384444444444398</v>
      </c>
      <c r="VO1838" s="1">
        <v>97.404347826086905</v>
      </c>
      <c r="VP1838" s="1">
        <v>97.4063829787233</v>
      </c>
      <c r="VQ1838" s="1">
        <v>97.414583333333297</v>
      </c>
      <c r="VR1838" s="1">
        <v>97.412244897959098</v>
      </c>
      <c r="VS1838" s="1">
        <v>97.4</v>
      </c>
      <c r="VT1838" s="1">
        <v>97.390196078431302</v>
      </c>
      <c r="VU1838" s="1">
        <v>97.367307692307605</v>
      </c>
      <c r="VV1838" s="1">
        <v>97.352830188679206</v>
      </c>
      <c r="VW1838" s="1">
        <v>97.312962962962899</v>
      </c>
      <c r="VX1838" s="1">
        <v>97.309090909090898</v>
      </c>
      <c r="VY1838" s="1">
        <v>97.305357142857105</v>
      </c>
      <c r="VZ1838" s="1">
        <v>97.310526315789403</v>
      </c>
      <c r="WA1838" s="1">
        <v>97.329310344827505</v>
      </c>
      <c r="WB1838" s="1">
        <v>97.313559322033797</v>
      </c>
      <c r="WC1838" s="1">
        <v>97.319999999999894</v>
      </c>
    </row>
    <row r="1839" spans="1:601" x14ac:dyDescent="0.25">
      <c r="A1839" t="s">
        <v>13</v>
      </c>
      <c r="B1839" s="1">
        <v>67.2</v>
      </c>
      <c r="C1839" s="1">
        <v>74.7</v>
      </c>
      <c r="D1839" s="1">
        <v>78.266666666666595</v>
      </c>
      <c r="E1839" s="1">
        <v>80.375</v>
      </c>
      <c r="F1839" s="1">
        <v>81.48</v>
      </c>
      <c r="G1839" s="1">
        <v>82.8333333333333</v>
      </c>
      <c r="H1839" s="1">
        <v>83.771428571428501</v>
      </c>
      <c r="I1839" s="1">
        <v>84.45</v>
      </c>
      <c r="J1839" s="1">
        <v>84.9444444444444</v>
      </c>
      <c r="K1839" s="1">
        <v>85.56</v>
      </c>
      <c r="L1839" s="1">
        <v>86.009090909090901</v>
      </c>
      <c r="M1839" s="1">
        <v>86.4166666666666</v>
      </c>
      <c r="N1839" s="1">
        <v>86.792307692307602</v>
      </c>
      <c r="O1839" s="1">
        <v>87.071428571428498</v>
      </c>
      <c r="P1839" s="1">
        <v>87.439999999999898</v>
      </c>
      <c r="Q1839" s="1">
        <v>87.643749999999898</v>
      </c>
      <c r="R1839" s="1">
        <v>87.935294117647004</v>
      </c>
      <c r="S1839" s="1">
        <v>88.255555555555503</v>
      </c>
      <c r="T1839" s="1">
        <v>88.5263157894736</v>
      </c>
      <c r="U1839" s="1">
        <v>88.76</v>
      </c>
      <c r="V1839" s="1">
        <v>88.904761904761799</v>
      </c>
      <c r="W1839" s="1">
        <v>89.136363636363598</v>
      </c>
      <c r="X1839" s="1">
        <v>89.382608695652095</v>
      </c>
      <c r="Y1839" s="1">
        <v>89.5625</v>
      </c>
      <c r="Z1839" s="1">
        <v>89.763999999999896</v>
      </c>
      <c r="AA1839" s="1">
        <v>89.961538461538396</v>
      </c>
      <c r="AB1839" s="1">
        <v>90.1111111111111</v>
      </c>
      <c r="AC1839" s="1">
        <v>90.246428571428496</v>
      </c>
      <c r="AD1839" s="1">
        <v>90.341379310344806</v>
      </c>
      <c r="AE1839" s="1">
        <v>90.459999999999894</v>
      </c>
      <c r="AF1839" s="1">
        <v>90.616129032258002</v>
      </c>
      <c r="AG1839" s="1">
        <v>90.734375</v>
      </c>
      <c r="AH1839" s="1">
        <v>90.8333333333333</v>
      </c>
      <c r="AI1839" s="1">
        <v>90.888235294117607</v>
      </c>
      <c r="AJ1839" s="1">
        <v>90.985714285714195</v>
      </c>
      <c r="AK1839" s="1">
        <v>91.116666666666603</v>
      </c>
      <c r="AL1839" s="1">
        <v>91.245945945945905</v>
      </c>
      <c r="AM1839" s="1">
        <v>91.373684210526307</v>
      </c>
      <c r="AN1839" s="1">
        <v>91.487179487179404</v>
      </c>
      <c r="AO1839" s="1">
        <v>91.555000000000007</v>
      </c>
      <c r="AP1839" s="1">
        <v>91.653658536585297</v>
      </c>
      <c r="AQ1839" s="1">
        <v>91.735714285714195</v>
      </c>
      <c r="AR1839" s="1">
        <v>91.827906976744103</v>
      </c>
      <c r="AS1839" s="1">
        <v>91.909090909090907</v>
      </c>
      <c r="AT1839" s="1">
        <v>91.977777777777703</v>
      </c>
      <c r="AU1839" s="1">
        <v>92.049999999999898</v>
      </c>
      <c r="AV1839" s="1">
        <v>92.138297872340402</v>
      </c>
      <c r="AW1839" s="1">
        <v>92.204166666666595</v>
      </c>
      <c r="AX1839" s="1">
        <v>92.255102040816297</v>
      </c>
      <c r="AY1839" s="1">
        <v>92.304000000000002</v>
      </c>
      <c r="AZ1839" s="1">
        <v>92.388235294117607</v>
      </c>
      <c r="BA1839" s="1">
        <v>92.459615384615304</v>
      </c>
      <c r="BB1839" s="1">
        <v>92.511320754716905</v>
      </c>
      <c r="BC1839" s="1">
        <v>92.574074074074005</v>
      </c>
      <c r="BD1839" s="1">
        <v>92.629090909090905</v>
      </c>
      <c r="BE1839" s="1">
        <v>92.674999999999898</v>
      </c>
      <c r="BF1839" s="1">
        <v>92.724561403508702</v>
      </c>
      <c r="BG1839" s="1">
        <v>92.777586206896501</v>
      </c>
      <c r="BH1839" s="1">
        <v>92.825423728813504</v>
      </c>
      <c r="BI1839" s="1">
        <v>92.87</v>
      </c>
      <c r="BJ1839" s="1">
        <v>95.7</v>
      </c>
      <c r="BK1839" s="1">
        <v>96.45</v>
      </c>
      <c r="BL1839" s="1">
        <v>96.633333333333297</v>
      </c>
      <c r="BM1839" s="1">
        <v>96.5</v>
      </c>
      <c r="BN1839" s="1">
        <v>96.56</v>
      </c>
      <c r="BO1839" s="1">
        <v>96.599999999999895</v>
      </c>
      <c r="BP1839" s="1">
        <v>96.6142857142857</v>
      </c>
      <c r="BQ1839" s="1">
        <v>96.599999999999895</v>
      </c>
      <c r="BR1839" s="1">
        <v>96.644444444444403</v>
      </c>
      <c r="BS1839" s="1">
        <v>96.65</v>
      </c>
      <c r="BT1839" s="1">
        <v>96.563636363636306</v>
      </c>
      <c r="BU1839" s="1">
        <v>96.549999999999898</v>
      </c>
      <c r="BV1839" s="1">
        <v>96.5461538461538</v>
      </c>
      <c r="BW1839" s="1">
        <v>96.585714285714204</v>
      </c>
      <c r="BX1839" s="1">
        <v>96.486666666666594</v>
      </c>
      <c r="BY1839" s="1">
        <v>96.4375</v>
      </c>
      <c r="BZ1839" s="1">
        <v>96.447058823529403</v>
      </c>
      <c r="CA1839" s="1">
        <v>96.5</v>
      </c>
      <c r="CB1839" s="1">
        <v>96.515789473684194</v>
      </c>
      <c r="CC1839" s="1">
        <v>96.45</v>
      </c>
      <c r="CD1839" s="1">
        <v>96.495238095237994</v>
      </c>
      <c r="CE1839" s="1">
        <v>96.45</v>
      </c>
      <c r="CF1839" s="1">
        <v>96.478260869565204</v>
      </c>
      <c r="CG1839" s="1">
        <v>96.508333333333297</v>
      </c>
      <c r="CH1839" s="1">
        <v>96.495999999999896</v>
      </c>
      <c r="CI1839" s="1">
        <v>96.480769230769198</v>
      </c>
      <c r="CJ1839" s="1">
        <v>96.503703703703707</v>
      </c>
      <c r="CK1839" s="1">
        <v>96.492857142857105</v>
      </c>
      <c r="CL1839" s="1">
        <v>96.503448275861999</v>
      </c>
      <c r="CM1839" s="1">
        <v>96.53</v>
      </c>
      <c r="CN1839" s="1">
        <v>96.5</v>
      </c>
      <c r="CO1839" s="1">
        <v>96.490624999999895</v>
      </c>
      <c r="CP1839" s="1">
        <v>96.5030303030303</v>
      </c>
      <c r="CQ1839" s="1">
        <v>96.4970588235294</v>
      </c>
      <c r="CR1839" s="1">
        <v>96.457142857142799</v>
      </c>
      <c r="CS1839" s="1">
        <v>96.4583333333333</v>
      </c>
      <c r="CT1839" s="1">
        <v>96.475675675675603</v>
      </c>
      <c r="CU1839" s="1">
        <v>96.463157894736796</v>
      </c>
      <c r="CV1839" s="1">
        <v>96.456410256410194</v>
      </c>
      <c r="CW1839" s="1">
        <v>96.465000000000003</v>
      </c>
      <c r="CX1839" s="1">
        <v>96.460975609756105</v>
      </c>
      <c r="CY1839" s="1">
        <v>96.457142857142799</v>
      </c>
      <c r="CZ1839" s="1">
        <v>96.427906976744097</v>
      </c>
      <c r="DA1839" s="1">
        <v>96.456818181818093</v>
      </c>
      <c r="DB1839" s="1">
        <v>96.471111111111099</v>
      </c>
      <c r="DC1839" s="1">
        <v>96.456521739130395</v>
      </c>
      <c r="DD1839" s="1">
        <v>96.440425531914798</v>
      </c>
      <c r="DE1839" s="1">
        <v>96.439583333333303</v>
      </c>
      <c r="DF1839" s="1">
        <v>96.4326530612244</v>
      </c>
      <c r="DG1839" s="1">
        <v>96.436000000000007</v>
      </c>
      <c r="DH1839" s="1">
        <v>96.454901960784298</v>
      </c>
      <c r="DI1839" s="1">
        <v>96.453846153846101</v>
      </c>
      <c r="DJ1839" s="1">
        <v>96.428301886792397</v>
      </c>
      <c r="DK1839" s="1">
        <v>96.4444444444444</v>
      </c>
      <c r="DL1839" s="1">
        <v>96.459999999999894</v>
      </c>
      <c r="DM1839" s="1">
        <v>96.45</v>
      </c>
      <c r="DN1839" s="1">
        <v>96.466666666666598</v>
      </c>
      <c r="DO1839" s="1">
        <v>96.460344827586198</v>
      </c>
      <c r="DP1839" s="1">
        <v>96.461016949152494</v>
      </c>
      <c r="DQ1839" s="1">
        <v>96.453333333333305</v>
      </c>
      <c r="DR1839" s="1">
        <v>97</v>
      </c>
      <c r="DS1839" s="1">
        <v>96.849999999999895</v>
      </c>
      <c r="DT1839" s="1">
        <v>96.766666666666595</v>
      </c>
      <c r="DU1839" s="1">
        <v>96.75</v>
      </c>
      <c r="DV1839" s="1">
        <v>96.879999999999896</v>
      </c>
      <c r="DW1839" s="1">
        <v>96.816666666666606</v>
      </c>
      <c r="DX1839" s="1">
        <v>96.728571428571399</v>
      </c>
      <c r="DY1839" s="1">
        <v>96.825000000000003</v>
      </c>
      <c r="DZ1839" s="1">
        <v>96.9</v>
      </c>
      <c r="EA1839" s="1">
        <v>96.969999999999899</v>
      </c>
      <c r="EB1839" s="1">
        <v>96.945454545454496</v>
      </c>
      <c r="EC1839" s="1">
        <v>96.95</v>
      </c>
      <c r="ED1839" s="1">
        <v>96.969230769230705</v>
      </c>
      <c r="EE1839" s="1">
        <v>96.978571428571399</v>
      </c>
      <c r="EF1839" s="1">
        <v>96.913333333333298</v>
      </c>
      <c r="EG1839" s="1">
        <v>96.837500000000006</v>
      </c>
      <c r="EH1839" s="1">
        <v>96.876470588235193</v>
      </c>
      <c r="EI1839" s="1">
        <v>96.911111111111097</v>
      </c>
      <c r="EJ1839" s="1">
        <v>96.842105263157805</v>
      </c>
      <c r="EK1839" s="1">
        <v>96.87</v>
      </c>
      <c r="EL1839" s="1">
        <v>96.795238095238005</v>
      </c>
      <c r="EM1839" s="1">
        <v>96.759090909090901</v>
      </c>
      <c r="EN1839" s="1">
        <v>96.734782608695596</v>
      </c>
      <c r="EO1839" s="1">
        <v>96.754166666666606</v>
      </c>
      <c r="EP1839" s="1">
        <v>96.724000000000004</v>
      </c>
      <c r="EQ1839" s="1">
        <v>96.723076923076903</v>
      </c>
      <c r="ER1839" s="1">
        <v>96.748148148148104</v>
      </c>
      <c r="ES1839" s="1">
        <v>96.742857142857105</v>
      </c>
      <c r="ET1839" s="1">
        <v>96.731034482758602</v>
      </c>
      <c r="EU1839" s="1">
        <v>96.763333333333307</v>
      </c>
      <c r="EV1839" s="1">
        <v>96.754838709677401</v>
      </c>
      <c r="EW1839" s="1">
        <v>96.765625</v>
      </c>
      <c r="EX1839" s="1">
        <v>96.757575757575694</v>
      </c>
      <c r="EY1839" s="1">
        <v>96.738235294117601</v>
      </c>
      <c r="EZ1839" s="1">
        <v>96.725714285714204</v>
      </c>
      <c r="FA1839" s="1">
        <v>96.719444444444406</v>
      </c>
      <c r="FB1839" s="1">
        <v>96.713513513513504</v>
      </c>
      <c r="FC1839" s="1">
        <v>96.668421052631501</v>
      </c>
      <c r="FD1839" s="1">
        <v>96.702564102563997</v>
      </c>
      <c r="FE1839" s="1">
        <v>96.715000000000003</v>
      </c>
      <c r="FF1839" s="1">
        <v>96.719512195121894</v>
      </c>
      <c r="FG1839" s="1">
        <v>96.728571428571399</v>
      </c>
      <c r="FH1839" s="1">
        <v>96.737209302325496</v>
      </c>
      <c r="FI1839" s="1">
        <v>96.697727272727207</v>
      </c>
      <c r="FJ1839" s="1">
        <v>96.684444444444395</v>
      </c>
      <c r="FK1839" s="1">
        <v>96.686956521739106</v>
      </c>
      <c r="FL1839" s="1">
        <v>96.685106382978702</v>
      </c>
      <c r="FM1839" s="1">
        <v>96.702083333333306</v>
      </c>
      <c r="FN1839" s="1">
        <v>96.687755102040796</v>
      </c>
      <c r="FO1839" s="1">
        <v>96.682000000000002</v>
      </c>
      <c r="FP1839" s="1">
        <v>96.680392156862695</v>
      </c>
      <c r="FQ1839" s="1">
        <v>96.688461538461496</v>
      </c>
      <c r="FR1839" s="1">
        <v>96.701886792452797</v>
      </c>
      <c r="FS1839" s="1">
        <v>96.718518518518493</v>
      </c>
      <c r="FT1839" s="1">
        <v>96.710909090908999</v>
      </c>
      <c r="FU1839" s="1">
        <v>96.708928571428501</v>
      </c>
      <c r="FV1839" s="1">
        <v>96.691228070175399</v>
      </c>
      <c r="FW1839" s="1">
        <v>96.687931034482702</v>
      </c>
      <c r="FX1839" s="1">
        <v>96.6898305084745</v>
      </c>
      <c r="FY1839" s="1">
        <v>96.685000000000002</v>
      </c>
      <c r="FZ1839" s="1">
        <v>97.7</v>
      </c>
      <c r="GA1839" s="1">
        <v>97.5</v>
      </c>
      <c r="GB1839" s="1">
        <v>97.433333333333294</v>
      </c>
      <c r="GC1839" s="1">
        <v>97.674999999999898</v>
      </c>
      <c r="GD1839" s="1">
        <v>97.819999999999894</v>
      </c>
      <c r="GE1839" s="1">
        <v>97.6666666666666</v>
      </c>
      <c r="GF1839" s="1">
        <v>97.628571428571405</v>
      </c>
      <c r="GG1839" s="1">
        <v>97.537499999999895</v>
      </c>
      <c r="GH1839" s="1">
        <v>97.466666666666598</v>
      </c>
      <c r="GI1839" s="1">
        <v>97.5</v>
      </c>
      <c r="GJ1839" s="1">
        <v>97.518181818181802</v>
      </c>
      <c r="GK1839" s="1">
        <v>97.533333333333303</v>
      </c>
      <c r="GL1839" s="1">
        <v>97.5923076923076</v>
      </c>
      <c r="GM1839" s="1">
        <v>97.542857142857102</v>
      </c>
      <c r="GN1839" s="1">
        <v>97.513333333333307</v>
      </c>
      <c r="GO1839" s="1">
        <v>97.518749999999898</v>
      </c>
      <c r="GP1839" s="1">
        <v>97.523529411764699</v>
      </c>
      <c r="GQ1839" s="1">
        <v>97.561111111111103</v>
      </c>
      <c r="GR1839" s="1">
        <v>97.547368421052596</v>
      </c>
      <c r="GS1839" s="1">
        <v>97.564999999999898</v>
      </c>
      <c r="GT1839" s="1">
        <v>97.557142857142793</v>
      </c>
      <c r="GU1839" s="1">
        <v>97.522727272727195</v>
      </c>
      <c r="GV1839" s="1">
        <v>97.460869565217294</v>
      </c>
      <c r="GW1839" s="1">
        <v>97.429166666666603</v>
      </c>
      <c r="GX1839" s="1">
        <v>97.447999999999894</v>
      </c>
      <c r="GY1839" s="1">
        <v>97.376923076923006</v>
      </c>
      <c r="GZ1839" s="1">
        <v>97.355555555555497</v>
      </c>
      <c r="HA1839" s="1">
        <v>97.335714285714204</v>
      </c>
      <c r="HB1839" s="1">
        <v>97.313793103448205</v>
      </c>
      <c r="HC1839" s="1">
        <v>97.319999999999894</v>
      </c>
      <c r="HD1839" s="1">
        <v>97.270967741935394</v>
      </c>
      <c r="HE1839" s="1">
        <v>97.268749999999898</v>
      </c>
      <c r="HF1839" s="1">
        <v>97.275757575757495</v>
      </c>
      <c r="HG1839" s="1">
        <v>97.282352941176399</v>
      </c>
      <c r="HH1839" s="1">
        <v>97.282857142857097</v>
      </c>
      <c r="HI1839" s="1">
        <v>97.280555555555495</v>
      </c>
      <c r="HJ1839" s="1">
        <v>97.264864864864805</v>
      </c>
      <c r="HK1839" s="1">
        <v>97.242105263157796</v>
      </c>
      <c r="HL1839" s="1">
        <v>97.258974358974299</v>
      </c>
      <c r="HM1839" s="1">
        <v>97.25</v>
      </c>
      <c r="HN1839" s="1">
        <v>97.258536585365803</v>
      </c>
      <c r="HO1839" s="1">
        <v>97.257142857142796</v>
      </c>
      <c r="HP1839" s="1">
        <v>97.225581395348797</v>
      </c>
      <c r="HQ1839" s="1">
        <v>97.215909090908994</v>
      </c>
      <c r="HR1839" s="1">
        <v>97.195555555555501</v>
      </c>
      <c r="HS1839" s="1">
        <v>97.186956521739106</v>
      </c>
      <c r="HT1839" s="1">
        <v>97.165957446808505</v>
      </c>
      <c r="HU1839" s="1">
        <v>97.1770833333333</v>
      </c>
      <c r="HV1839" s="1">
        <v>97.161224489795899</v>
      </c>
      <c r="HW1839" s="1">
        <v>97.162000000000006</v>
      </c>
      <c r="HX1839" s="1">
        <v>97.149019607843101</v>
      </c>
      <c r="HY1839" s="1">
        <v>97.140384615384605</v>
      </c>
      <c r="HZ1839" s="1">
        <v>97.150943396226396</v>
      </c>
      <c r="IA1839" s="1">
        <v>97.157407407407405</v>
      </c>
      <c r="IB1839" s="1">
        <v>97.159999999999897</v>
      </c>
      <c r="IC1839" s="1">
        <v>97.139285714285705</v>
      </c>
      <c r="ID1839" s="1">
        <v>97.136842105263099</v>
      </c>
      <c r="IE1839" s="1">
        <v>97.146551724137893</v>
      </c>
      <c r="IF1839" s="1">
        <v>97.154237288135505</v>
      </c>
      <c r="IG1839" s="1">
        <v>97.148333333333298</v>
      </c>
      <c r="IH1839" s="1">
        <v>97.4</v>
      </c>
      <c r="II1839" s="1">
        <v>97.549999999999898</v>
      </c>
      <c r="IJ1839" s="1">
        <v>97.566666666666606</v>
      </c>
      <c r="IK1839" s="1">
        <v>97.4</v>
      </c>
      <c r="IL1839" s="1">
        <v>97.64</v>
      </c>
      <c r="IM1839" s="1">
        <v>97.75</v>
      </c>
      <c r="IN1839" s="1">
        <v>97.742857142857105</v>
      </c>
      <c r="IO1839" s="1">
        <v>97.724999999999895</v>
      </c>
      <c r="IP1839" s="1">
        <v>97.877777777777695</v>
      </c>
      <c r="IQ1839" s="1">
        <v>97.829999999999899</v>
      </c>
      <c r="IR1839" s="1">
        <v>97.709090909090904</v>
      </c>
      <c r="IS1839" s="1">
        <v>97.633333333333297</v>
      </c>
      <c r="IT1839" s="1">
        <v>97.553846153846095</v>
      </c>
      <c r="IU1839" s="1">
        <v>97.549999999999898</v>
      </c>
      <c r="IV1839" s="1">
        <v>97.453333333333305</v>
      </c>
      <c r="IW1839" s="1">
        <v>97.4</v>
      </c>
      <c r="IX1839" s="1">
        <v>97.429411764705804</v>
      </c>
      <c r="IY1839" s="1">
        <v>97.494444444444397</v>
      </c>
      <c r="IZ1839" s="1">
        <v>97.431578947368394</v>
      </c>
      <c r="JA1839" s="1">
        <v>97.424999999999898</v>
      </c>
      <c r="JB1839" s="1">
        <v>97.419047619047603</v>
      </c>
      <c r="JC1839" s="1">
        <v>97.390909090909005</v>
      </c>
      <c r="JD1839" s="1">
        <v>97.343478260869503</v>
      </c>
      <c r="JE1839" s="1">
        <v>97.304166666666603</v>
      </c>
      <c r="JF1839" s="1">
        <v>97.296000000000006</v>
      </c>
      <c r="JG1839" s="1">
        <v>97.311538461538404</v>
      </c>
      <c r="JH1839" s="1">
        <v>97.288888888888806</v>
      </c>
      <c r="JI1839" s="1">
        <v>97.296428571428507</v>
      </c>
      <c r="JJ1839" s="1">
        <v>97.244827586206796</v>
      </c>
      <c r="JK1839" s="1">
        <v>97.223333333333301</v>
      </c>
      <c r="JL1839" s="1">
        <v>97.193548387096698</v>
      </c>
      <c r="JM1839" s="1">
        <v>97.184375000000003</v>
      </c>
      <c r="JN1839" s="1">
        <v>97.1666666666666</v>
      </c>
      <c r="JO1839" s="1">
        <v>97.132352941176407</v>
      </c>
      <c r="JP1839" s="1">
        <v>97.082857142857094</v>
      </c>
      <c r="JQ1839" s="1">
        <v>97.091666666666598</v>
      </c>
      <c r="JR1839" s="1">
        <v>97.059459459459404</v>
      </c>
      <c r="JS1839" s="1">
        <v>97.0552631578947</v>
      </c>
      <c r="JT1839" s="1">
        <v>97.0461538461538</v>
      </c>
      <c r="JU1839" s="1">
        <v>97.037499999999895</v>
      </c>
      <c r="JV1839" s="1">
        <v>97.007317073170697</v>
      </c>
      <c r="JW1839" s="1">
        <v>97.0309523809523</v>
      </c>
      <c r="JX1839" s="1">
        <v>97.046511627906895</v>
      </c>
      <c r="JY1839" s="1">
        <v>97.068181818181799</v>
      </c>
      <c r="JZ1839" s="1">
        <v>97.075555555555496</v>
      </c>
      <c r="KA1839" s="1">
        <v>97.067391304347794</v>
      </c>
      <c r="KB1839" s="1">
        <v>97.072340425531905</v>
      </c>
      <c r="KC1839" s="1">
        <v>97.075000000000003</v>
      </c>
      <c r="KD1839" s="1">
        <v>97.048979591836698</v>
      </c>
      <c r="KE1839" s="1">
        <v>97.04</v>
      </c>
      <c r="KF1839" s="1">
        <v>97.031372549019594</v>
      </c>
      <c r="KG1839" s="1">
        <v>97.015384615384605</v>
      </c>
      <c r="KH1839" s="1">
        <v>97</v>
      </c>
      <c r="KI1839" s="1">
        <v>97.011111111111106</v>
      </c>
      <c r="KJ1839" s="1">
        <v>97.0236363636363</v>
      </c>
      <c r="KK1839" s="1">
        <v>97.014285714285705</v>
      </c>
      <c r="KL1839" s="1">
        <v>97.001754385964901</v>
      </c>
      <c r="KM1839" s="1">
        <v>96.979310344827496</v>
      </c>
      <c r="KN1839" s="1">
        <v>96.984745762711796</v>
      </c>
      <c r="KO1839" s="1">
        <v>96.993333333333297</v>
      </c>
      <c r="KP1839" s="1">
        <v>97.299999999999898</v>
      </c>
      <c r="KQ1839" s="1">
        <v>97.45</v>
      </c>
      <c r="KR1839" s="1">
        <v>97.366666666666603</v>
      </c>
      <c r="KS1839" s="1">
        <v>97.4</v>
      </c>
      <c r="KT1839" s="1">
        <v>97.159999999999897</v>
      </c>
      <c r="KU1839" s="1">
        <v>97.1666666666666</v>
      </c>
      <c r="KV1839" s="1">
        <v>97.128571428571405</v>
      </c>
      <c r="KW1839" s="1">
        <v>97.25</v>
      </c>
      <c r="KX1839" s="1">
        <v>97.266666666666595</v>
      </c>
      <c r="KY1839" s="1">
        <v>97.2</v>
      </c>
      <c r="KZ1839" s="1">
        <v>97.272727272727195</v>
      </c>
      <c r="LA1839" s="1">
        <v>97.2916666666666</v>
      </c>
      <c r="LB1839" s="1">
        <v>97.292307692307602</v>
      </c>
      <c r="LC1839" s="1">
        <v>97.25</v>
      </c>
      <c r="LD1839" s="1">
        <v>97.2</v>
      </c>
      <c r="LE1839" s="1">
        <v>97.25</v>
      </c>
      <c r="LF1839" s="1">
        <v>97.205882352941103</v>
      </c>
      <c r="LG1839" s="1">
        <v>97.216666666666598</v>
      </c>
      <c r="LH1839" s="1">
        <v>97.210526315789394</v>
      </c>
      <c r="LI1839" s="1">
        <v>97.189999999999898</v>
      </c>
      <c r="LJ1839" s="1">
        <v>97.2</v>
      </c>
      <c r="LK1839" s="1">
        <v>97.177272727272694</v>
      </c>
      <c r="LL1839" s="1">
        <v>97.130434782608702</v>
      </c>
      <c r="LM1839" s="1">
        <v>97.116666666666603</v>
      </c>
      <c r="LN1839" s="1">
        <v>97.099999999999895</v>
      </c>
      <c r="LO1839" s="1">
        <v>97.080769230769207</v>
      </c>
      <c r="LP1839" s="1">
        <v>97.088888888888803</v>
      </c>
      <c r="LQ1839" s="1">
        <v>97.107142857142804</v>
      </c>
      <c r="LR1839" s="1">
        <v>97.079310344827505</v>
      </c>
      <c r="LS1839" s="1">
        <v>97.116666666666603</v>
      </c>
      <c r="LT1839" s="1">
        <v>97.112903225806406</v>
      </c>
      <c r="LU1839" s="1">
        <v>97.125</v>
      </c>
      <c r="LV1839" s="1">
        <v>97.109090909090895</v>
      </c>
      <c r="LW1839" s="1">
        <v>97.129411764705793</v>
      </c>
      <c r="LX1839" s="1">
        <v>97.125714285714196</v>
      </c>
      <c r="LY1839" s="1">
        <v>97.119444444444397</v>
      </c>
      <c r="LZ1839" s="1">
        <v>97.143243243243205</v>
      </c>
      <c r="MA1839" s="1">
        <v>97.147368421052605</v>
      </c>
      <c r="MB1839" s="1">
        <v>97.146153846153794</v>
      </c>
      <c r="MC1839" s="1">
        <v>97.15</v>
      </c>
      <c r="MD1839" s="1">
        <v>97.158536585365795</v>
      </c>
      <c r="ME1839" s="1">
        <v>97.130952380952294</v>
      </c>
      <c r="MF1839" s="1">
        <v>97.144186046511606</v>
      </c>
      <c r="MG1839" s="1">
        <v>97.15</v>
      </c>
      <c r="MH1839" s="1">
        <v>97.155555555555495</v>
      </c>
      <c r="MI1839" s="1">
        <v>97.152173913043399</v>
      </c>
      <c r="MJ1839" s="1">
        <v>97.151063829787205</v>
      </c>
      <c r="MK1839" s="1">
        <v>97.147916666666603</v>
      </c>
      <c r="ML1839" s="1">
        <v>97.142857142857096</v>
      </c>
      <c r="MM1839" s="1">
        <v>97.132000000000005</v>
      </c>
      <c r="MN1839" s="1">
        <v>97.141176470588206</v>
      </c>
      <c r="MO1839" s="1">
        <v>97.138461538461499</v>
      </c>
      <c r="MP1839" s="1">
        <v>97.122641509433905</v>
      </c>
      <c r="MQ1839" s="1">
        <v>97.1111111111111</v>
      </c>
      <c r="MR1839" s="1">
        <v>97.114545454545393</v>
      </c>
      <c r="MS1839" s="1">
        <v>97.121428571428496</v>
      </c>
      <c r="MT1839" s="1">
        <v>97.131578947368396</v>
      </c>
      <c r="MU1839" s="1">
        <v>97.118965517241307</v>
      </c>
      <c r="MV1839" s="1">
        <v>97.098305084745704</v>
      </c>
      <c r="MW1839" s="1">
        <v>97.099999999999895</v>
      </c>
      <c r="MX1839" s="1">
        <v>97.599999999999895</v>
      </c>
      <c r="MY1839" s="1">
        <v>97.5</v>
      </c>
      <c r="MZ1839" s="1">
        <v>97.8333333333333</v>
      </c>
      <c r="NA1839" s="1">
        <v>97.875</v>
      </c>
      <c r="NB1839" s="1">
        <v>97.879999999999896</v>
      </c>
      <c r="NC1839" s="1">
        <v>97.9</v>
      </c>
      <c r="ND1839" s="1">
        <v>98.057142857142793</v>
      </c>
      <c r="NE1839" s="1">
        <v>98.012500000000003</v>
      </c>
      <c r="NF1839" s="1">
        <v>98.022222222222197</v>
      </c>
      <c r="NG1839" s="1">
        <v>98.03</v>
      </c>
      <c r="NH1839" s="1">
        <v>98.045454545454504</v>
      </c>
      <c r="NI1839" s="1">
        <v>98.0416666666666</v>
      </c>
      <c r="NJ1839" s="1">
        <v>98.053846153846095</v>
      </c>
      <c r="NK1839" s="1">
        <v>98.035714285714207</v>
      </c>
      <c r="NL1839" s="1">
        <v>98.04</v>
      </c>
      <c r="NM1839" s="1">
        <v>98.006249999999895</v>
      </c>
      <c r="NN1839" s="1">
        <v>98.0117647058823</v>
      </c>
      <c r="NO1839" s="1">
        <v>97.983333333333306</v>
      </c>
      <c r="NP1839" s="1">
        <v>97.921052631578902</v>
      </c>
      <c r="NQ1839" s="1">
        <v>97.855000000000004</v>
      </c>
      <c r="NR1839" s="1">
        <v>97.828571428571394</v>
      </c>
      <c r="NS1839" s="1">
        <v>97.840909090908994</v>
      </c>
      <c r="NT1839" s="1">
        <v>97.834782608695605</v>
      </c>
      <c r="NU1839" s="1">
        <v>97.8125</v>
      </c>
      <c r="NV1839" s="1">
        <v>97.811999999999898</v>
      </c>
      <c r="NW1839" s="1">
        <v>97.838461538461502</v>
      </c>
      <c r="NX1839" s="1">
        <v>97.762962962962902</v>
      </c>
      <c r="NY1839" s="1">
        <v>97.760714285714201</v>
      </c>
      <c r="NZ1839" s="1">
        <v>97.717241379310295</v>
      </c>
      <c r="OA1839" s="1">
        <v>97.656666666666595</v>
      </c>
      <c r="OB1839" s="1">
        <v>97.641935483870895</v>
      </c>
      <c r="OC1839" s="1">
        <v>97.606250000000003</v>
      </c>
      <c r="OD1839" s="1">
        <v>97.575757575757507</v>
      </c>
      <c r="OE1839" s="1">
        <v>97.561764705882297</v>
      </c>
      <c r="OF1839" s="1">
        <v>97.565714285714193</v>
      </c>
      <c r="OG1839" s="1">
        <v>97.522222222222197</v>
      </c>
      <c r="OH1839" s="1">
        <v>97.518918918918899</v>
      </c>
      <c r="OI1839" s="1">
        <v>97.505263157894703</v>
      </c>
      <c r="OJ1839" s="1">
        <v>97.520512820512806</v>
      </c>
      <c r="OK1839" s="1">
        <v>97.512500000000003</v>
      </c>
      <c r="OL1839" s="1">
        <v>97.509756097560896</v>
      </c>
      <c r="OM1839" s="1">
        <v>97.497619047618997</v>
      </c>
      <c r="ON1839" s="1">
        <v>97.472093023255795</v>
      </c>
      <c r="OO1839" s="1">
        <v>97.456818181818093</v>
      </c>
      <c r="OP1839" s="1">
        <v>97.424444444444404</v>
      </c>
      <c r="OQ1839" s="1">
        <v>97.413043478260803</v>
      </c>
      <c r="OR1839" s="1">
        <v>97.393617021276498</v>
      </c>
      <c r="OS1839" s="1">
        <v>97.4</v>
      </c>
      <c r="OT1839" s="1">
        <v>97.4</v>
      </c>
      <c r="OU1839" s="1">
        <v>97.3719999999999</v>
      </c>
      <c r="OV1839" s="1">
        <v>97.350980392156799</v>
      </c>
      <c r="OW1839" s="1">
        <v>97.332692307692298</v>
      </c>
      <c r="OX1839" s="1">
        <v>97.316981132075398</v>
      </c>
      <c r="OY1839" s="1">
        <v>97.303703703703704</v>
      </c>
      <c r="OZ1839" s="1">
        <v>97.289090909090902</v>
      </c>
      <c r="PA1839" s="1">
        <v>97.282142857142802</v>
      </c>
      <c r="PB1839" s="1">
        <v>97.270175438596397</v>
      </c>
      <c r="PC1839" s="1">
        <v>97.255172413793105</v>
      </c>
      <c r="PD1839" s="1">
        <v>97.242372881355905</v>
      </c>
      <c r="PE1839" s="1">
        <v>97.223333333333301</v>
      </c>
      <c r="PF1839" s="1">
        <v>97.299999999999898</v>
      </c>
      <c r="PG1839" s="1">
        <v>97.9</v>
      </c>
      <c r="PH1839" s="1">
        <v>97.9</v>
      </c>
      <c r="PI1839" s="1">
        <v>97.849999999999895</v>
      </c>
      <c r="PJ1839" s="1">
        <v>97.76</v>
      </c>
      <c r="PK1839" s="1">
        <v>97.716666666666598</v>
      </c>
      <c r="PL1839" s="1">
        <v>97.628571428571405</v>
      </c>
      <c r="PM1839" s="1">
        <v>97.637500000000003</v>
      </c>
      <c r="PN1839" s="1">
        <v>97.588888888888803</v>
      </c>
      <c r="PO1839" s="1">
        <v>97.459999999999894</v>
      </c>
      <c r="PP1839" s="1">
        <v>97.518181818181802</v>
      </c>
      <c r="PQ1839" s="1">
        <v>97.516666666666595</v>
      </c>
      <c r="PR1839" s="1">
        <v>97.461538461538396</v>
      </c>
      <c r="PS1839" s="1">
        <v>97.421428571428507</v>
      </c>
      <c r="PT1839" s="1">
        <v>97.426666666666605</v>
      </c>
      <c r="PU1839" s="1">
        <v>97.474999999999895</v>
      </c>
      <c r="PV1839" s="1">
        <v>97.5117647058823</v>
      </c>
      <c r="PW1839" s="1">
        <v>97.544444444444395</v>
      </c>
      <c r="PX1839" s="1">
        <v>97.542105263157794</v>
      </c>
      <c r="PY1839" s="1">
        <v>97.555000000000007</v>
      </c>
      <c r="PZ1839" s="1">
        <v>97.552380952380901</v>
      </c>
      <c r="QA1839" s="1">
        <v>97.5863636363636</v>
      </c>
      <c r="QB1839" s="1">
        <v>97.608695652173907</v>
      </c>
      <c r="QC1839" s="1">
        <v>97.608333333333306</v>
      </c>
      <c r="QD1839" s="1">
        <v>97.6039999999999</v>
      </c>
      <c r="QE1839" s="1">
        <v>97.603846153846106</v>
      </c>
      <c r="QF1839" s="1">
        <v>97.622222222222206</v>
      </c>
      <c r="QG1839" s="1">
        <v>97.6142857142857</v>
      </c>
      <c r="QH1839" s="1">
        <v>97.606896551724105</v>
      </c>
      <c r="QI1839" s="1">
        <v>97.556666666666601</v>
      </c>
      <c r="QJ1839" s="1">
        <v>97.5741935483871</v>
      </c>
      <c r="QK1839" s="1">
        <v>97.575000000000003</v>
      </c>
      <c r="QL1839" s="1">
        <v>97.566666666666606</v>
      </c>
      <c r="QM1839" s="1">
        <v>97.552941176470497</v>
      </c>
      <c r="QN1839" s="1">
        <v>97.54</v>
      </c>
      <c r="QO1839" s="1">
        <v>97.508333333333297</v>
      </c>
      <c r="QP1839" s="1">
        <v>97.481081081081001</v>
      </c>
      <c r="QQ1839" s="1">
        <v>97.436842105263096</v>
      </c>
      <c r="QR1839" s="1">
        <v>97.438461538461496</v>
      </c>
      <c r="QS1839" s="1">
        <v>97.472499999999897</v>
      </c>
      <c r="QT1839" s="1">
        <v>97.473170731707299</v>
      </c>
      <c r="QU1839" s="1">
        <v>97.45</v>
      </c>
      <c r="QV1839" s="1">
        <v>97.439534883720896</v>
      </c>
      <c r="QW1839" s="1">
        <v>97.411363636363603</v>
      </c>
      <c r="QX1839" s="1">
        <v>97.3888888888888</v>
      </c>
      <c r="QY1839" s="1">
        <v>97.380434782608702</v>
      </c>
      <c r="QZ1839" s="1">
        <v>97.359574468085</v>
      </c>
      <c r="RA1839" s="1">
        <v>97.337500000000006</v>
      </c>
      <c r="RB1839" s="1">
        <v>97.320408163265299</v>
      </c>
      <c r="RC1839" s="1">
        <v>97.31</v>
      </c>
      <c r="RD1839" s="1">
        <v>97.315686274509801</v>
      </c>
      <c r="RE1839" s="1">
        <v>97.303846153846095</v>
      </c>
      <c r="RF1839" s="1">
        <v>97.296226415094296</v>
      </c>
      <c r="RG1839" s="1">
        <v>97.270370370370301</v>
      </c>
      <c r="RH1839" s="1">
        <v>97.258181818181797</v>
      </c>
      <c r="RI1839" s="1">
        <v>97.251785714285703</v>
      </c>
      <c r="RJ1839" s="1">
        <v>97.252631578947302</v>
      </c>
      <c r="RK1839" s="1">
        <v>97.246551724137902</v>
      </c>
      <c r="RL1839" s="1">
        <v>97.2406779661016</v>
      </c>
      <c r="RM1839" s="1">
        <v>97.224999999999895</v>
      </c>
      <c r="RN1839" s="1">
        <v>98.2</v>
      </c>
      <c r="RO1839" s="1">
        <v>98.25</v>
      </c>
      <c r="RP1839" s="1">
        <v>97.966666666666598</v>
      </c>
      <c r="RQ1839" s="1">
        <v>97.7</v>
      </c>
      <c r="RR1839" s="1">
        <v>97.579999999999899</v>
      </c>
      <c r="RS1839" s="1">
        <v>97.549999999999898</v>
      </c>
      <c r="RT1839" s="1">
        <v>97.314285714285703</v>
      </c>
      <c r="RU1839" s="1">
        <v>97.325000000000003</v>
      </c>
      <c r="RV1839" s="1">
        <v>97.355555555555497</v>
      </c>
      <c r="RW1839" s="1">
        <v>97.239999999999895</v>
      </c>
      <c r="RX1839" s="1">
        <v>97.309090909090898</v>
      </c>
      <c r="RY1839" s="1">
        <v>97.2916666666666</v>
      </c>
      <c r="RZ1839" s="1">
        <v>97.284615384615293</v>
      </c>
      <c r="SA1839" s="1">
        <v>97.257142857142796</v>
      </c>
      <c r="SB1839" s="1">
        <v>97.286666666666605</v>
      </c>
      <c r="SC1839" s="1">
        <v>97.262500000000003</v>
      </c>
      <c r="SD1839" s="1">
        <v>97.2529411764705</v>
      </c>
      <c r="SE1839" s="1">
        <v>97.294444444444395</v>
      </c>
      <c r="SF1839" s="1">
        <v>97.373684210526307</v>
      </c>
      <c r="SG1839" s="1">
        <v>97.39</v>
      </c>
      <c r="SH1839" s="1">
        <v>97.380952380952294</v>
      </c>
      <c r="SI1839" s="1">
        <v>97.409090909090907</v>
      </c>
      <c r="SJ1839" s="1">
        <v>97.4304347826086</v>
      </c>
      <c r="SK1839" s="1">
        <v>97.362499999999898</v>
      </c>
      <c r="SL1839" s="1">
        <v>97.328000000000003</v>
      </c>
      <c r="SM1839" s="1">
        <v>97.261538461538393</v>
      </c>
      <c r="SN1839" s="1">
        <v>97.233333333333306</v>
      </c>
      <c r="SO1839" s="1">
        <v>97.203571428571394</v>
      </c>
      <c r="SP1839" s="1">
        <v>97.213793103448197</v>
      </c>
      <c r="SQ1839" s="1">
        <v>97.186666666666596</v>
      </c>
      <c r="SR1839" s="1">
        <v>97.158064516129002</v>
      </c>
      <c r="SS1839" s="1">
        <v>97.153125000000003</v>
      </c>
      <c r="ST1839" s="1">
        <v>97.151515151515099</v>
      </c>
      <c r="SU1839" s="1">
        <v>97.152941176470506</v>
      </c>
      <c r="SV1839" s="1">
        <v>97.162857142857106</v>
      </c>
      <c r="SW1839" s="1">
        <v>97.1527777777777</v>
      </c>
      <c r="SX1839" s="1">
        <v>97.162162162162105</v>
      </c>
      <c r="SY1839" s="1">
        <v>97.1657894736842</v>
      </c>
      <c r="SZ1839" s="1">
        <v>97.135897435897405</v>
      </c>
      <c r="TA1839" s="1">
        <v>97.129999999999896</v>
      </c>
      <c r="TB1839" s="1">
        <v>97.102439024390193</v>
      </c>
      <c r="TC1839" s="1">
        <v>97.097619047619006</v>
      </c>
      <c r="TD1839" s="1">
        <v>97.097674418604598</v>
      </c>
      <c r="TE1839" s="1">
        <v>97.095454545454501</v>
      </c>
      <c r="TF1839" s="1">
        <v>97.108888888888799</v>
      </c>
      <c r="TG1839" s="1">
        <v>97.095652173912995</v>
      </c>
      <c r="TH1839" s="1">
        <v>97.0936170212766</v>
      </c>
      <c r="TI1839" s="1">
        <v>97.089583333333294</v>
      </c>
      <c r="TJ1839" s="1">
        <v>97.089795918367301</v>
      </c>
      <c r="TK1839" s="1">
        <v>97.111999999999895</v>
      </c>
      <c r="TL1839" s="1">
        <v>97.101960784313704</v>
      </c>
      <c r="TM1839" s="1">
        <v>97.113461538461493</v>
      </c>
      <c r="TN1839" s="1">
        <v>97.1283018867924</v>
      </c>
      <c r="TO1839" s="1">
        <v>97.127777777777695</v>
      </c>
      <c r="TP1839" s="1">
        <v>97.121818181818099</v>
      </c>
      <c r="TQ1839" s="1">
        <v>97.107142857142804</v>
      </c>
      <c r="TR1839" s="1">
        <v>97.101754385964895</v>
      </c>
      <c r="TS1839" s="1">
        <v>97.087931034482693</v>
      </c>
      <c r="TT1839" s="1">
        <v>97.081355932203294</v>
      </c>
      <c r="TU1839" s="1">
        <v>97.084999999999894</v>
      </c>
      <c r="TV1839" s="1">
        <v>97.9</v>
      </c>
      <c r="TW1839" s="1">
        <v>97.5</v>
      </c>
      <c r="TX1839" s="1">
        <v>97.433333333333294</v>
      </c>
      <c r="TY1839" s="1">
        <v>97.174999999999898</v>
      </c>
      <c r="TZ1839" s="1">
        <v>97.2</v>
      </c>
      <c r="UA1839" s="1">
        <v>97.2</v>
      </c>
      <c r="UB1839" s="1">
        <v>97.285714285714207</v>
      </c>
      <c r="UC1839" s="1">
        <v>97.387500000000003</v>
      </c>
      <c r="UD1839" s="1">
        <v>97.3888888888888</v>
      </c>
      <c r="UE1839" s="1">
        <v>97.4</v>
      </c>
      <c r="UF1839" s="1">
        <v>97.409090909090907</v>
      </c>
      <c r="UG1839" s="1">
        <v>97.4583333333333</v>
      </c>
      <c r="UH1839" s="1">
        <v>97.453846153846101</v>
      </c>
      <c r="UI1839" s="1">
        <v>97.464285714285694</v>
      </c>
      <c r="UJ1839" s="1">
        <v>97.48</v>
      </c>
      <c r="UK1839" s="1">
        <v>97.5</v>
      </c>
      <c r="UL1839" s="1">
        <v>97.541176470588198</v>
      </c>
      <c r="UM1839" s="1">
        <v>97.522222222222197</v>
      </c>
      <c r="UN1839" s="1">
        <v>97.442105263157799</v>
      </c>
      <c r="UO1839" s="1">
        <v>97.439999999999898</v>
      </c>
      <c r="UP1839" s="1">
        <v>97.380952380952294</v>
      </c>
      <c r="UQ1839" s="1">
        <v>97.386363636363598</v>
      </c>
      <c r="UR1839" s="1">
        <v>97.382608695652095</v>
      </c>
      <c r="US1839" s="1">
        <v>97.391666666666595</v>
      </c>
      <c r="UT1839" s="1">
        <v>97.328000000000003</v>
      </c>
      <c r="UU1839" s="1">
        <v>97.338461538461502</v>
      </c>
      <c r="UV1839" s="1">
        <v>97.274074074073994</v>
      </c>
      <c r="UW1839" s="1">
        <v>97.25</v>
      </c>
      <c r="UX1839" s="1">
        <v>97.248275862068894</v>
      </c>
      <c r="UY1839" s="1">
        <v>97.266666666666595</v>
      </c>
      <c r="UZ1839" s="1">
        <v>97.229032258064507</v>
      </c>
      <c r="VA1839" s="1">
        <v>97.265625</v>
      </c>
      <c r="VB1839" s="1">
        <v>97.245454545454507</v>
      </c>
      <c r="VC1839" s="1">
        <v>97.25</v>
      </c>
      <c r="VD1839" s="1">
        <v>97.231428571428495</v>
      </c>
      <c r="VE1839" s="1">
        <v>97.227777777777703</v>
      </c>
      <c r="VF1839" s="1">
        <v>97.229729729729698</v>
      </c>
      <c r="VG1839" s="1">
        <v>97.223684210526301</v>
      </c>
      <c r="VH1839" s="1">
        <v>97.261538461538393</v>
      </c>
      <c r="VI1839" s="1">
        <v>97.252499999999898</v>
      </c>
      <c r="VJ1839" s="1">
        <v>97.258536585365803</v>
      </c>
      <c r="VK1839" s="1">
        <v>97.245238095237994</v>
      </c>
      <c r="VL1839" s="1">
        <v>97.251162790697606</v>
      </c>
      <c r="VM1839" s="1">
        <v>97.243181818181796</v>
      </c>
      <c r="VN1839" s="1">
        <v>97.246666666666599</v>
      </c>
      <c r="VO1839" s="1">
        <v>97.252173913043407</v>
      </c>
      <c r="VP1839" s="1">
        <v>97.270212765957396</v>
      </c>
      <c r="VQ1839" s="1">
        <v>97.258333333333297</v>
      </c>
      <c r="VR1839" s="1">
        <v>97.259183673469295</v>
      </c>
      <c r="VS1839" s="1">
        <v>97.236000000000004</v>
      </c>
      <c r="VT1839" s="1">
        <v>97.241176470588201</v>
      </c>
      <c r="VU1839" s="1">
        <v>97.232692307692304</v>
      </c>
      <c r="VV1839" s="1">
        <v>97.230188679245202</v>
      </c>
      <c r="VW1839" s="1">
        <v>97.212962962962905</v>
      </c>
      <c r="VX1839" s="1">
        <v>97.203636363636306</v>
      </c>
      <c r="VY1839" s="1">
        <v>97.207142857142799</v>
      </c>
      <c r="VZ1839" s="1">
        <v>97.215789473684197</v>
      </c>
      <c r="WA1839" s="1">
        <v>97.203448275862002</v>
      </c>
      <c r="WB1839" s="1">
        <v>97.205084745762704</v>
      </c>
      <c r="WC1839" s="1">
        <v>97.189999999999898</v>
      </c>
    </row>
    <row r="1841" spans="1:601" x14ac:dyDescent="0.25">
      <c r="A1841" t="s">
        <v>16</v>
      </c>
      <c r="B1841">
        <f>SUM(B1834:B1836)/3</f>
        <v>92.907222222222188</v>
      </c>
      <c r="C1841">
        <f t="shared" ref="C1841:K1841" si="589">SUM(C1834:C1836)/3</f>
        <v>96.449444444444396</v>
      </c>
      <c r="D1841">
        <f t="shared" si="589"/>
        <v>96.80777777777773</v>
      </c>
      <c r="E1841">
        <f t="shared" si="589"/>
        <v>97.018333333333302</v>
      </c>
      <c r="F1841">
        <f t="shared" si="589"/>
        <v>97.042222222222165</v>
      </c>
      <c r="G1841">
        <f t="shared" si="589"/>
        <v>97.118888888888833</v>
      </c>
      <c r="H1841">
        <f t="shared" si="589"/>
        <v>97.277777777777729</v>
      </c>
      <c r="I1841">
        <f t="shared" si="589"/>
        <v>97.245555555555498</v>
      </c>
      <c r="J1841">
        <f t="shared" si="589"/>
        <v>97.192777777777692</v>
      </c>
      <c r="K1841">
        <f t="shared" si="589"/>
        <v>97.255555555555461</v>
      </c>
    </row>
    <row r="1842" spans="1:601" x14ac:dyDescent="0.25">
      <c r="A1842" t="s">
        <v>17</v>
      </c>
      <c r="B1842">
        <f>SUM(B1837:B1839)/3</f>
        <v>66.699999999999932</v>
      </c>
      <c r="C1842">
        <f t="shared" ref="C1842:BN1842" si="590">SUM(C1837:C1839)/3</f>
        <v>74.166666666666629</v>
      </c>
      <c r="D1842">
        <f t="shared" si="590"/>
        <v>78.077777777777726</v>
      </c>
      <c r="E1842">
        <f t="shared" si="590"/>
        <v>80.274999999999991</v>
      </c>
      <c r="F1842">
        <f t="shared" si="590"/>
        <v>81.706666666666635</v>
      </c>
      <c r="G1842">
        <f t="shared" si="590"/>
        <v>82.927777777777735</v>
      </c>
      <c r="H1842">
        <f t="shared" si="590"/>
        <v>83.785714285714235</v>
      </c>
      <c r="I1842">
        <f t="shared" si="590"/>
        <v>84.433333333333294</v>
      </c>
      <c r="J1842">
        <f t="shared" si="590"/>
        <v>85.029629629629596</v>
      </c>
      <c r="K1842">
        <f t="shared" si="590"/>
        <v>85.633333333333269</v>
      </c>
      <c r="L1842">
        <f t="shared" si="590"/>
        <v>86.081818181818164</v>
      </c>
      <c r="M1842">
        <f t="shared" si="590"/>
        <v>86.547222222222175</v>
      </c>
      <c r="N1842">
        <f t="shared" si="590"/>
        <v>86.94102564102559</v>
      </c>
      <c r="O1842">
        <f t="shared" si="590"/>
        <v>87.245238095238037</v>
      </c>
      <c r="P1842">
        <f t="shared" si="590"/>
        <v>87.575555555555511</v>
      </c>
      <c r="Q1842">
        <f t="shared" si="590"/>
        <v>87.841666666666598</v>
      </c>
      <c r="R1842">
        <f t="shared" si="590"/>
        <v>88.101960784313704</v>
      </c>
      <c r="S1842">
        <f t="shared" si="590"/>
        <v>88.37592592592587</v>
      </c>
      <c r="T1842">
        <f t="shared" si="590"/>
        <v>88.621052631578891</v>
      </c>
      <c r="U1842">
        <f t="shared" si="590"/>
        <v>88.849999999999923</v>
      </c>
      <c r="V1842">
        <f t="shared" si="590"/>
        <v>89.006349206349128</v>
      </c>
      <c r="W1842">
        <f t="shared" si="590"/>
        <v>89.240909090909028</v>
      </c>
      <c r="X1842">
        <f t="shared" si="590"/>
        <v>89.455072463768076</v>
      </c>
      <c r="Y1842">
        <f t="shared" si="590"/>
        <v>89.637499999999974</v>
      </c>
      <c r="Z1842">
        <f t="shared" si="590"/>
        <v>89.845333333333301</v>
      </c>
      <c r="AA1842">
        <f t="shared" si="590"/>
        <v>90.008974358974342</v>
      </c>
      <c r="AB1842">
        <f t="shared" si="590"/>
        <v>90.17901234567897</v>
      </c>
      <c r="AC1842">
        <f t="shared" si="590"/>
        <v>90.324999999999932</v>
      </c>
      <c r="AD1842">
        <f t="shared" si="590"/>
        <v>90.440229885057434</v>
      </c>
      <c r="AE1842">
        <f t="shared" si="590"/>
        <v>90.55222222222217</v>
      </c>
      <c r="AF1842">
        <f t="shared" si="590"/>
        <v>90.674193548387038</v>
      </c>
      <c r="AG1842">
        <f t="shared" si="590"/>
        <v>90.794791666666598</v>
      </c>
      <c r="AH1842">
        <f t="shared" si="590"/>
        <v>90.904040404040373</v>
      </c>
      <c r="AI1842">
        <f t="shared" si="590"/>
        <v>90.998039215686234</v>
      </c>
      <c r="AJ1842">
        <f t="shared" si="590"/>
        <v>91.105714285714228</v>
      </c>
      <c r="AK1842">
        <f t="shared" si="590"/>
        <v>91.227777777777703</v>
      </c>
      <c r="AL1842">
        <f t="shared" si="590"/>
        <v>91.344144144144067</v>
      </c>
      <c r="AM1842">
        <f t="shared" si="590"/>
        <v>91.464035087719253</v>
      </c>
      <c r="AN1842">
        <f t="shared" si="590"/>
        <v>91.558119658119608</v>
      </c>
      <c r="AO1842">
        <f t="shared" si="590"/>
        <v>91.633333333333312</v>
      </c>
      <c r="AP1842">
        <f t="shared" si="590"/>
        <v>91.72032520325196</v>
      </c>
      <c r="AQ1842">
        <f t="shared" si="590"/>
        <v>91.799206349206301</v>
      </c>
      <c r="AR1842">
        <f t="shared" si="590"/>
        <v>91.879844961240266</v>
      </c>
      <c r="AS1842">
        <f t="shared" si="590"/>
        <v>91.95984848484845</v>
      </c>
      <c r="AT1842">
        <f t="shared" si="590"/>
        <v>92.038518518518458</v>
      </c>
      <c r="AU1842">
        <f t="shared" si="590"/>
        <v>92.105072463768025</v>
      </c>
      <c r="AV1842">
        <f t="shared" si="590"/>
        <v>92.182269503546067</v>
      </c>
      <c r="AW1842">
        <f t="shared" si="590"/>
        <v>92.240277777777735</v>
      </c>
      <c r="AX1842">
        <f t="shared" si="590"/>
        <v>92.299999999999955</v>
      </c>
      <c r="AY1842">
        <f t="shared" si="590"/>
        <v>92.347999999999914</v>
      </c>
      <c r="AZ1842">
        <f t="shared" si="590"/>
        <v>92.415686274509767</v>
      </c>
      <c r="BA1842">
        <f t="shared" si="590"/>
        <v>92.482051282051245</v>
      </c>
      <c r="BB1842">
        <f t="shared" si="590"/>
        <v>92.546540880503073</v>
      </c>
      <c r="BC1842">
        <f t="shared" si="590"/>
        <v>92.600617283950569</v>
      </c>
      <c r="BD1842">
        <f t="shared" si="590"/>
        <v>92.642424242424212</v>
      </c>
      <c r="BE1842">
        <f t="shared" si="590"/>
        <v>92.698214285714243</v>
      </c>
      <c r="BF1842">
        <f t="shared" si="590"/>
        <v>92.743274853801097</v>
      </c>
      <c r="BG1842">
        <f t="shared" si="590"/>
        <v>92.802873563218327</v>
      </c>
      <c r="BH1842">
        <f t="shared" si="590"/>
        <v>92.864406779660939</v>
      </c>
      <c r="BI1842">
        <f t="shared" si="590"/>
        <v>92.907222222222188</v>
      </c>
      <c r="BJ1842">
        <f t="shared" si="590"/>
        <v>96.96666666666664</v>
      </c>
      <c r="BK1842">
        <f t="shared" si="590"/>
        <v>96.883333333333269</v>
      </c>
      <c r="BL1842">
        <f t="shared" si="590"/>
        <v>96.666666666666629</v>
      </c>
      <c r="BM1842">
        <f t="shared" si="590"/>
        <v>96.574999999999974</v>
      </c>
      <c r="BN1842">
        <f t="shared" si="590"/>
        <v>96.499999999999957</v>
      </c>
      <c r="BO1842">
        <f t="shared" ref="BO1842:DZ1842" si="591">SUM(BO1837:BO1839)/3</f>
        <v>96.472222222222172</v>
      </c>
      <c r="BP1842">
        <f t="shared" si="591"/>
        <v>96.485714285714266</v>
      </c>
      <c r="BQ1842">
        <f t="shared" si="591"/>
        <v>96.512499999999974</v>
      </c>
      <c r="BR1842">
        <f t="shared" si="591"/>
        <v>96.462962962962933</v>
      </c>
      <c r="BS1842">
        <f t="shared" si="591"/>
        <v>96.546666666666667</v>
      </c>
      <c r="BT1842">
        <f t="shared" si="591"/>
        <v>96.509090909090858</v>
      </c>
      <c r="BU1842">
        <f t="shared" si="591"/>
        <v>96.472222222222172</v>
      </c>
      <c r="BV1842">
        <f t="shared" si="591"/>
        <v>96.479487179487137</v>
      </c>
      <c r="BW1842">
        <f t="shared" si="591"/>
        <v>96.497619047619011</v>
      </c>
      <c r="BX1842">
        <f t="shared" si="591"/>
        <v>96.468888888888841</v>
      </c>
      <c r="BY1842">
        <f t="shared" si="591"/>
        <v>96.4375</v>
      </c>
      <c r="BZ1842">
        <f t="shared" si="591"/>
        <v>96.464705882352902</v>
      </c>
      <c r="CA1842">
        <f t="shared" si="591"/>
        <v>96.459259259259241</v>
      </c>
      <c r="CB1842">
        <f t="shared" si="591"/>
        <v>96.447368421052602</v>
      </c>
      <c r="CC1842">
        <f t="shared" si="591"/>
        <v>96.428333333333299</v>
      </c>
      <c r="CD1842">
        <f t="shared" si="591"/>
        <v>96.430158730158666</v>
      </c>
      <c r="CE1842">
        <f t="shared" si="591"/>
        <v>96.434848484848473</v>
      </c>
      <c r="CF1842">
        <f t="shared" si="591"/>
        <v>96.453623188405729</v>
      </c>
      <c r="CG1842">
        <f t="shared" si="591"/>
        <v>96.463888888888889</v>
      </c>
      <c r="CH1842">
        <f t="shared" si="591"/>
        <v>96.47066666666656</v>
      </c>
      <c r="CI1842">
        <f t="shared" si="591"/>
        <v>96.449999999999974</v>
      </c>
      <c r="CJ1842">
        <f t="shared" si="591"/>
        <v>96.467901234567876</v>
      </c>
      <c r="CK1842">
        <f t="shared" si="591"/>
        <v>96.441666666666649</v>
      </c>
      <c r="CL1842">
        <f t="shared" si="591"/>
        <v>96.447126436781559</v>
      </c>
      <c r="CM1842">
        <f t="shared" si="591"/>
        <v>96.438888888888869</v>
      </c>
      <c r="CN1842">
        <f t="shared" si="591"/>
        <v>96.433333333333294</v>
      </c>
      <c r="CO1842">
        <f t="shared" si="591"/>
        <v>96.447916666666572</v>
      </c>
      <c r="CP1842">
        <f t="shared" si="591"/>
        <v>96.46060606060604</v>
      </c>
      <c r="CQ1842">
        <f t="shared" si="591"/>
        <v>96.472549019607811</v>
      </c>
      <c r="CR1842">
        <f t="shared" si="591"/>
        <v>96.458095238095211</v>
      </c>
      <c r="CS1842">
        <f t="shared" si="591"/>
        <v>96.459259259259213</v>
      </c>
      <c r="CT1842">
        <f t="shared" si="591"/>
        <v>96.454054054053998</v>
      </c>
      <c r="CU1842">
        <f t="shared" si="591"/>
        <v>96.450877192982389</v>
      </c>
      <c r="CV1842">
        <f t="shared" si="591"/>
        <v>96.4444444444444</v>
      </c>
      <c r="CW1842">
        <f t="shared" si="591"/>
        <v>96.449166666666599</v>
      </c>
      <c r="CX1842">
        <f t="shared" si="591"/>
        <v>96.442276422764166</v>
      </c>
      <c r="CY1842">
        <f t="shared" si="591"/>
        <v>96.441269841269772</v>
      </c>
      <c r="CZ1842">
        <f t="shared" si="591"/>
        <v>96.438759689922406</v>
      </c>
      <c r="DA1842">
        <f t="shared" si="591"/>
        <v>96.445454545454496</v>
      </c>
      <c r="DB1842">
        <f t="shared" si="591"/>
        <v>96.448148148148107</v>
      </c>
      <c r="DC1842">
        <f t="shared" si="591"/>
        <v>96.442028985507193</v>
      </c>
      <c r="DD1842">
        <f t="shared" si="591"/>
        <v>96.44042553191484</v>
      </c>
      <c r="DE1842">
        <f t="shared" si="591"/>
        <v>96.436805555555523</v>
      </c>
      <c r="DF1842">
        <f t="shared" si="591"/>
        <v>96.431292517006739</v>
      </c>
      <c r="DG1842">
        <f t="shared" si="591"/>
        <v>96.433333333333323</v>
      </c>
      <c r="DH1842">
        <f t="shared" si="591"/>
        <v>96.449019607843113</v>
      </c>
      <c r="DI1842">
        <f t="shared" si="591"/>
        <v>96.446794871794836</v>
      </c>
      <c r="DJ1842">
        <f t="shared" si="591"/>
        <v>96.438993710691761</v>
      </c>
      <c r="DK1842">
        <f t="shared" si="591"/>
        <v>96.445679012345636</v>
      </c>
      <c r="DL1842">
        <f t="shared" si="591"/>
        <v>96.444242424242361</v>
      </c>
      <c r="DM1842">
        <f t="shared" si="591"/>
        <v>96.442857142857108</v>
      </c>
      <c r="DN1842">
        <f t="shared" si="591"/>
        <v>96.451461988304018</v>
      </c>
      <c r="DO1842">
        <f t="shared" si="591"/>
        <v>96.449425287356277</v>
      </c>
      <c r="DP1842">
        <f t="shared" si="591"/>
        <v>96.449152542372829</v>
      </c>
      <c r="DQ1842">
        <f t="shared" si="591"/>
        <v>96.449444444444396</v>
      </c>
      <c r="DR1842">
        <f t="shared" si="591"/>
        <v>97.133333333333326</v>
      </c>
      <c r="DS1842">
        <f t="shared" si="591"/>
        <v>96.866666666666603</v>
      </c>
      <c r="DT1842">
        <f t="shared" si="591"/>
        <v>97.011111111111063</v>
      </c>
      <c r="DU1842">
        <f t="shared" si="591"/>
        <v>97.016666666666666</v>
      </c>
      <c r="DV1842">
        <f t="shared" si="591"/>
        <v>97.039999999999964</v>
      </c>
      <c r="DW1842">
        <f t="shared" si="591"/>
        <v>97.094444444444392</v>
      </c>
      <c r="DX1842">
        <f t="shared" si="591"/>
        <v>97.061904761904728</v>
      </c>
      <c r="DY1842">
        <f t="shared" si="591"/>
        <v>97.079166666666595</v>
      </c>
      <c r="DZ1842">
        <f t="shared" si="591"/>
        <v>97.096296296296259</v>
      </c>
      <c r="EA1842">
        <f t="shared" ref="EA1842:GL1842" si="592">SUM(EA1837:EA1839)/3</f>
        <v>97.116666666666603</v>
      </c>
      <c r="EB1842">
        <f t="shared" si="592"/>
        <v>97.151515151515085</v>
      </c>
      <c r="EC1842">
        <f t="shared" si="592"/>
        <v>97.127777777777737</v>
      </c>
      <c r="ED1842">
        <f t="shared" si="592"/>
        <v>97.135897435897405</v>
      </c>
      <c r="EE1842">
        <f t="shared" si="592"/>
        <v>97.12380952380947</v>
      </c>
      <c r="EF1842">
        <f t="shared" si="592"/>
        <v>97.106666666666626</v>
      </c>
      <c r="EG1842">
        <f t="shared" si="592"/>
        <v>97.100000000000009</v>
      </c>
      <c r="EH1842">
        <f t="shared" si="592"/>
        <v>97.107843137254861</v>
      </c>
      <c r="EI1842">
        <f t="shared" si="592"/>
        <v>97.101851851851833</v>
      </c>
      <c r="EJ1842">
        <f t="shared" si="592"/>
        <v>97.103508771929754</v>
      </c>
      <c r="EK1842">
        <f t="shared" si="592"/>
        <v>97.111666666666636</v>
      </c>
      <c r="EL1842">
        <f t="shared" si="592"/>
        <v>97.088888888888846</v>
      </c>
      <c r="EM1842">
        <f t="shared" si="592"/>
        <v>97.075757575757549</v>
      </c>
      <c r="EN1842">
        <f t="shared" si="592"/>
        <v>97.068115942028939</v>
      </c>
      <c r="EO1842">
        <f t="shared" si="592"/>
        <v>97.070833333333269</v>
      </c>
      <c r="EP1842">
        <f t="shared" si="592"/>
        <v>97.027999999999963</v>
      </c>
      <c r="EQ1842">
        <f t="shared" si="592"/>
        <v>97.001282051282033</v>
      </c>
      <c r="ER1842">
        <f t="shared" si="592"/>
        <v>96.999999999999957</v>
      </c>
      <c r="ES1842">
        <f t="shared" si="592"/>
        <v>97.005952380952337</v>
      </c>
      <c r="ET1842">
        <f t="shared" si="592"/>
        <v>96.998850574712606</v>
      </c>
      <c r="EU1842">
        <f t="shared" si="592"/>
        <v>97.014444444444408</v>
      </c>
      <c r="EV1842">
        <f t="shared" si="592"/>
        <v>97.004301075268771</v>
      </c>
      <c r="EW1842">
        <f t="shared" si="592"/>
        <v>97.006249999999966</v>
      </c>
      <c r="EX1842">
        <f t="shared" si="592"/>
        <v>96.994949494949424</v>
      </c>
      <c r="EY1842">
        <f t="shared" si="592"/>
        <v>96.992156862745063</v>
      </c>
      <c r="EZ1842">
        <f t="shared" si="592"/>
        <v>96.980952380952331</v>
      </c>
      <c r="FA1842">
        <f t="shared" si="592"/>
        <v>96.975925925925864</v>
      </c>
      <c r="FB1842">
        <f t="shared" si="592"/>
        <v>96.981981981981946</v>
      </c>
      <c r="FC1842">
        <f t="shared" si="592"/>
        <v>96.949122807017474</v>
      </c>
      <c r="FD1842">
        <f t="shared" si="592"/>
        <v>96.953846153846101</v>
      </c>
      <c r="FE1842">
        <f t="shared" si="592"/>
        <v>96.95</v>
      </c>
      <c r="FF1842">
        <f t="shared" si="592"/>
        <v>96.93333333333328</v>
      </c>
      <c r="FG1842">
        <f t="shared" si="592"/>
        <v>96.920634920634868</v>
      </c>
      <c r="FH1842">
        <f t="shared" si="592"/>
        <v>96.921705426356525</v>
      </c>
      <c r="FI1842">
        <f t="shared" si="592"/>
        <v>96.900757575757538</v>
      </c>
      <c r="FJ1842">
        <f t="shared" si="592"/>
        <v>96.888888888888843</v>
      </c>
      <c r="FK1842">
        <f t="shared" si="592"/>
        <v>96.886231884057921</v>
      </c>
      <c r="FL1842">
        <f t="shared" si="592"/>
        <v>96.8801418439716</v>
      </c>
      <c r="FM1842">
        <f t="shared" si="592"/>
        <v>96.870833333333294</v>
      </c>
      <c r="FN1842">
        <f t="shared" si="592"/>
        <v>96.867346938775469</v>
      </c>
      <c r="FO1842">
        <f t="shared" si="592"/>
        <v>96.85599999999998</v>
      </c>
      <c r="FP1842">
        <f t="shared" si="592"/>
        <v>96.858169934640458</v>
      </c>
      <c r="FQ1842">
        <f t="shared" si="592"/>
        <v>96.854487179487137</v>
      </c>
      <c r="FR1842">
        <f t="shared" si="592"/>
        <v>96.852830188679192</v>
      </c>
      <c r="FS1842">
        <f t="shared" si="592"/>
        <v>96.859259259259218</v>
      </c>
      <c r="FT1842">
        <f t="shared" si="592"/>
        <v>96.849090909090876</v>
      </c>
      <c r="FU1842">
        <f t="shared" si="592"/>
        <v>96.836309523809462</v>
      </c>
      <c r="FV1842">
        <f t="shared" si="592"/>
        <v>96.819883040935622</v>
      </c>
      <c r="FW1842">
        <f t="shared" si="592"/>
        <v>96.817816091953958</v>
      </c>
      <c r="FX1842">
        <f t="shared" si="592"/>
        <v>96.812429378531007</v>
      </c>
      <c r="FY1842">
        <f t="shared" si="592"/>
        <v>96.80777777777773</v>
      </c>
      <c r="FZ1842">
        <f t="shared" si="592"/>
        <v>97.399999999999963</v>
      </c>
      <c r="GA1842">
        <f t="shared" si="592"/>
        <v>97.3333333333333</v>
      </c>
      <c r="GB1842">
        <f t="shared" si="592"/>
        <v>97.377777777777737</v>
      </c>
      <c r="GC1842">
        <f t="shared" si="592"/>
        <v>97.541666666666558</v>
      </c>
      <c r="GD1842">
        <f t="shared" si="592"/>
        <v>97.546666666666624</v>
      </c>
      <c r="GE1842">
        <f t="shared" si="592"/>
        <v>97.494444444444369</v>
      </c>
      <c r="GF1842">
        <f t="shared" si="592"/>
        <v>97.499999999999929</v>
      </c>
      <c r="GG1842">
        <f t="shared" si="592"/>
        <v>97.454166666666595</v>
      </c>
      <c r="GH1842">
        <f t="shared" si="592"/>
        <v>97.403703703703627</v>
      </c>
      <c r="GI1842">
        <f t="shared" si="592"/>
        <v>97.446666666666644</v>
      </c>
      <c r="GJ1842">
        <f t="shared" si="592"/>
        <v>97.448484848484796</v>
      </c>
      <c r="GK1842">
        <f t="shared" si="592"/>
        <v>97.438888888888826</v>
      </c>
      <c r="GL1842">
        <f t="shared" si="592"/>
        <v>97.43589743589736</v>
      </c>
      <c r="GM1842">
        <f t="shared" ref="GM1842:IX1842" si="593">SUM(GM1837:GM1839)/3</f>
        <v>97.397619047619003</v>
      </c>
      <c r="GN1842">
        <f t="shared" si="593"/>
        <v>97.371111111111119</v>
      </c>
      <c r="GO1842">
        <f t="shared" si="593"/>
        <v>97.366666666666603</v>
      </c>
      <c r="GP1842">
        <f t="shared" si="593"/>
        <v>97.362745098039213</v>
      </c>
      <c r="GQ1842">
        <f t="shared" si="593"/>
        <v>97.379629629629562</v>
      </c>
      <c r="GR1842">
        <f t="shared" si="593"/>
        <v>97.377192982456108</v>
      </c>
      <c r="GS1842">
        <f t="shared" si="593"/>
        <v>97.356666666666626</v>
      </c>
      <c r="GT1842">
        <f t="shared" si="593"/>
        <v>97.350793650793591</v>
      </c>
      <c r="GU1842">
        <f t="shared" si="593"/>
        <v>97.337878787878722</v>
      </c>
      <c r="GV1842">
        <f t="shared" si="593"/>
        <v>97.307246376811534</v>
      </c>
      <c r="GW1842">
        <f t="shared" si="593"/>
        <v>97.309722222222163</v>
      </c>
      <c r="GX1842">
        <f t="shared" si="593"/>
        <v>97.302666666666596</v>
      </c>
      <c r="GY1842">
        <f t="shared" si="593"/>
        <v>97.261538461538407</v>
      </c>
      <c r="GZ1842">
        <f t="shared" si="593"/>
        <v>97.235802469135763</v>
      </c>
      <c r="HA1842">
        <f t="shared" si="593"/>
        <v>97.235714285714224</v>
      </c>
      <c r="HB1842">
        <f t="shared" si="593"/>
        <v>97.222988505747068</v>
      </c>
      <c r="HC1842">
        <f t="shared" si="593"/>
        <v>97.229999999999919</v>
      </c>
      <c r="HD1842">
        <f t="shared" si="593"/>
        <v>97.206451612903166</v>
      </c>
      <c r="HE1842">
        <f t="shared" si="593"/>
        <v>97.183333333333294</v>
      </c>
      <c r="HF1842">
        <f t="shared" si="593"/>
        <v>97.182828282828225</v>
      </c>
      <c r="HG1842">
        <f t="shared" si="593"/>
        <v>97.182352941176404</v>
      </c>
      <c r="HH1842">
        <f t="shared" si="593"/>
        <v>97.189523809523777</v>
      </c>
      <c r="HI1842">
        <f t="shared" si="593"/>
        <v>97.188888888888826</v>
      </c>
      <c r="HJ1842">
        <f t="shared" si="593"/>
        <v>97.172072072072012</v>
      </c>
      <c r="HK1842">
        <f t="shared" si="593"/>
        <v>97.148245614035034</v>
      </c>
      <c r="HL1842">
        <f t="shared" si="593"/>
        <v>97.131623931623849</v>
      </c>
      <c r="HM1842">
        <f t="shared" si="593"/>
        <v>97.126666666666623</v>
      </c>
      <c r="HN1842">
        <f t="shared" si="593"/>
        <v>97.126829268292624</v>
      </c>
      <c r="HO1842">
        <f t="shared" si="593"/>
        <v>97.127777777777737</v>
      </c>
      <c r="HP1842">
        <f t="shared" si="593"/>
        <v>97.113953488372076</v>
      </c>
      <c r="HQ1842">
        <f t="shared" si="593"/>
        <v>97.110606060606003</v>
      </c>
      <c r="HR1842">
        <f t="shared" si="593"/>
        <v>97.108888888888828</v>
      </c>
      <c r="HS1842">
        <f t="shared" si="593"/>
        <v>97.108695652173864</v>
      </c>
      <c r="HT1842">
        <f t="shared" si="593"/>
        <v>97.094326241134738</v>
      </c>
      <c r="HU1842">
        <f t="shared" si="593"/>
        <v>97.081944444444403</v>
      </c>
      <c r="HV1842">
        <f t="shared" si="593"/>
        <v>97.076190476190433</v>
      </c>
      <c r="HW1842">
        <f t="shared" si="593"/>
        <v>97.077333333333272</v>
      </c>
      <c r="HX1842">
        <f t="shared" si="593"/>
        <v>97.060784313725435</v>
      </c>
      <c r="HY1842">
        <f t="shared" si="593"/>
        <v>97.053846153846152</v>
      </c>
      <c r="HZ1842">
        <f t="shared" si="593"/>
        <v>97.046540880503116</v>
      </c>
      <c r="IA1842">
        <f t="shared" si="593"/>
        <v>97.045061728395027</v>
      </c>
      <c r="IB1842">
        <f t="shared" si="593"/>
        <v>97.038787878787844</v>
      </c>
      <c r="IC1842">
        <f t="shared" si="593"/>
        <v>97.02976190476187</v>
      </c>
      <c r="ID1842">
        <f t="shared" si="593"/>
        <v>97.022807017543826</v>
      </c>
      <c r="IE1842">
        <f t="shared" si="593"/>
        <v>97.021839080459742</v>
      </c>
      <c r="IF1842">
        <f t="shared" si="593"/>
        <v>97.021468926553595</v>
      </c>
      <c r="IG1842">
        <f t="shared" si="593"/>
        <v>97.018333333333302</v>
      </c>
      <c r="IH1842">
        <f t="shared" si="593"/>
        <v>97.100000000000009</v>
      </c>
      <c r="II1842">
        <f t="shared" si="593"/>
        <v>97.299999999999969</v>
      </c>
      <c r="IJ1842">
        <f t="shared" si="593"/>
        <v>97.5555555555555</v>
      </c>
      <c r="IK1842">
        <f t="shared" si="593"/>
        <v>97.449999999999932</v>
      </c>
      <c r="IL1842">
        <f t="shared" si="593"/>
        <v>97.5</v>
      </c>
      <c r="IM1842">
        <f t="shared" si="593"/>
        <v>97.5833333333333</v>
      </c>
      <c r="IN1842">
        <f t="shared" si="593"/>
        <v>97.638095238095204</v>
      </c>
      <c r="IO1842">
        <f t="shared" si="593"/>
        <v>97.574999999999932</v>
      </c>
      <c r="IP1842">
        <f t="shared" si="593"/>
        <v>97.61481481481475</v>
      </c>
      <c r="IQ1842">
        <f t="shared" si="593"/>
        <v>97.57999999999997</v>
      </c>
      <c r="IR1842">
        <f t="shared" si="593"/>
        <v>97.478787878787841</v>
      </c>
      <c r="IS1842">
        <f t="shared" si="593"/>
        <v>97.461111111111066</v>
      </c>
      <c r="IT1842">
        <f t="shared" si="593"/>
        <v>97.392307692307625</v>
      </c>
      <c r="IU1842">
        <f t="shared" si="593"/>
        <v>97.392857142857068</v>
      </c>
      <c r="IV1842">
        <f t="shared" si="593"/>
        <v>97.353333333333296</v>
      </c>
      <c r="IW1842">
        <f t="shared" si="593"/>
        <v>97.318750000000009</v>
      </c>
      <c r="IX1842">
        <f t="shared" si="593"/>
        <v>97.317647058823468</v>
      </c>
      <c r="IY1842">
        <f t="shared" ref="IY1842:LJ1842" si="594">SUM(IY1837:IY1839)/3</f>
        <v>97.344444444444363</v>
      </c>
      <c r="IZ1842">
        <f t="shared" si="594"/>
        <v>97.299999999999955</v>
      </c>
      <c r="JA1842">
        <f t="shared" si="594"/>
        <v>97.314999999999984</v>
      </c>
      <c r="JB1842">
        <f t="shared" si="594"/>
        <v>97.320634920634873</v>
      </c>
      <c r="JC1842">
        <f t="shared" si="594"/>
        <v>97.312121212121141</v>
      </c>
      <c r="JD1842">
        <f t="shared" si="594"/>
        <v>97.288405797101404</v>
      </c>
      <c r="JE1842">
        <f t="shared" si="594"/>
        <v>97.272222222222169</v>
      </c>
      <c r="JF1842">
        <f t="shared" si="594"/>
        <v>97.2706666666666</v>
      </c>
      <c r="JG1842">
        <f t="shared" si="594"/>
        <v>97.273076923076871</v>
      </c>
      <c r="JH1842">
        <f t="shared" si="594"/>
        <v>97.26790123456783</v>
      </c>
      <c r="JI1842">
        <f t="shared" si="594"/>
        <v>97.272619047619003</v>
      </c>
      <c r="JJ1842">
        <f t="shared" si="594"/>
        <v>97.236781609195319</v>
      </c>
      <c r="JK1842">
        <f t="shared" si="594"/>
        <v>97.218888888888884</v>
      </c>
      <c r="JL1842">
        <f t="shared" si="594"/>
        <v>97.198924731182728</v>
      </c>
      <c r="JM1842">
        <f t="shared" si="594"/>
        <v>97.191666666666663</v>
      </c>
      <c r="JN1842">
        <f t="shared" si="594"/>
        <v>97.184848484848388</v>
      </c>
      <c r="JO1842">
        <f t="shared" si="594"/>
        <v>97.181372549019542</v>
      </c>
      <c r="JP1842">
        <f t="shared" si="594"/>
        <v>97.150476190476169</v>
      </c>
      <c r="JQ1842">
        <f t="shared" si="594"/>
        <v>97.147222222222169</v>
      </c>
      <c r="JR1842">
        <f t="shared" si="594"/>
        <v>97.127927927927871</v>
      </c>
      <c r="JS1842">
        <f t="shared" si="594"/>
        <v>97.113157894736787</v>
      </c>
      <c r="JT1842">
        <f t="shared" si="594"/>
        <v>97.113675213675165</v>
      </c>
      <c r="JU1842">
        <f t="shared" si="594"/>
        <v>97.111666666666608</v>
      </c>
      <c r="JV1842">
        <f t="shared" si="594"/>
        <v>97.108943089430838</v>
      </c>
      <c r="JW1842">
        <f t="shared" si="594"/>
        <v>97.127777777777695</v>
      </c>
      <c r="JX1842">
        <f t="shared" si="594"/>
        <v>97.127131782945696</v>
      </c>
      <c r="JY1842">
        <f t="shared" si="594"/>
        <v>97.137121212121158</v>
      </c>
      <c r="JZ1842">
        <f t="shared" si="594"/>
        <v>97.140740740740696</v>
      </c>
      <c r="KA1842">
        <f t="shared" si="594"/>
        <v>97.140579710144848</v>
      </c>
      <c r="KB1842">
        <f t="shared" si="594"/>
        <v>97.149645390070916</v>
      </c>
      <c r="KC1842">
        <f t="shared" si="594"/>
        <v>97.145138888888866</v>
      </c>
      <c r="KD1842">
        <f t="shared" si="594"/>
        <v>97.132653061224474</v>
      </c>
      <c r="KE1842">
        <f t="shared" si="594"/>
        <v>97.124666666666641</v>
      </c>
      <c r="KF1842">
        <f t="shared" si="594"/>
        <v>97.111111111111086</v>
      </c>
      <c r="KG1842">
        <f t="shared" si="594"/>
        <v>97.09166666666664</v>
      </c>
      <c r="KH1842">
        <f t="shared" si="594"/>
        <v>97.069811320754681</v>
      </c>
      <c r="KI1842">
        <f t="shared" si="594"/>
        <v>97.075308641975269</v>
      </c>
      <c r="KJ1842">
        <f t="shared" si="594"/>
        <v>97.070303030303009</v>
      </c>
      <c r="KK1842">
        <f t="shared" si="594"/>
        <v>97.063690476190416</v>
      </c>
      <c r="KL1842">
        <f t="shared" si="594"/>
        <v>97.053216374269013</v>
      </c>
      <c r="KM1842">
        <f t="shared" si="594"/>
        <v>97.041954022988421</v>
      </c>
      <c r="KN1842">
        <f t="shared" si="594"/>
        <v>97.044632768361524</v>
      </c>
      <c r="KO1842">
        <f t="shared" si="594"/>
        <v>97.042222222222165</v>
      </c>
      <c r="KP1842">
        <f t="shared" si="594"/>
        <v>97.666666666666586</v>
      </c>
      <c r="KQ1842">
        <f t="shared" si="594"/>
        <v>97.616666666666603</v>
      </c>
      <c r="KR1842">
        <f t="shared" si="594"/>
        <v>97.722222222222214</v>
      </c>
      <c r="KS1842">
        <f t="shared" si="594"/>
        <v>97.68333333333328</v>
      </c>
      <c r="KT1842">
        <f t="shared" si="594"/>
        <v>97.493333333333226</v>
      </c>
      <c r="KU1842">
        <f t="shared" si="594"/>
        <v>97.399999999999977</v>
      </c>
      <c r="KV1842">
        <f t="shared" si="594"/>
        <v>97.404761904761855</v>
      </c>
      <c r="KW1842">
        <f t="shared" si="594"/>
        <v>97.499999999999957</v>
      </c>
      <c r="KX1842">
        <f t="shared" si="594"/>
        <v>97.481481481481424</v>
      </c>
      <c r="KY1842">
        <f t="shared" si="594"/>
        <v>97.456666666666635</v>
      </c>
      <c r="KZ1842">
        <f t="shared" si="594"/>
        <v>97.493939393939328</v>
      </c>
      <c r="LA1842">
        <f t="shared" si="594"/>
        <v>97.45277777777774</v>
      </c>
      <c r="LB1842">
        <f t="shared" si="594"/>
        <v>97.420512820512727</v>
      </c>
      <c r="LC1842">
        <f t="shared" si="594"/>
        <v>97.388095238095204</v>
      </c>
      <c r="LD1842">
        <f t="shared" si="594"/>
        <v>97.351111111111052</v>
      </c>
      <c r="LE1842">
        <f t="shared" si="594"/>
        <v>97.36249999999994</v>
      </c>
      <c r="LF1842">
        <f t="shared" si="594"/>
        <v>97.347058823529323</v>
      </c>
      <c r="LG1842">
        <f t="shared" si="594"/>
        <v>97.340740740740685</v>
      </c>
      <c r="LH1842">
        <f t="shared" si="594"/>
        <v>97.347368421052579</v>
      </c>
      <c r="LI1842">
        <f t="shared" si="594"/>
        <v>97.298333333333275</v>
      </c>
      <c r="LJ1842">
        <f t="shared" si="594"/>
        <v>97.273015873015822</v>
      </c>
      <c r="LK1842">
        <f t="shared" ref="LK1842:NV1842" si="595">SUM(LK1837:LK1839)/3</f>
        <v>97.251515151515093</v>
      </c>
      <c r="LL1842">
        <f t="shared" si="595"/>
        <v>97.218840579710147</v>
      </c>
      <c r="LM1842">
        <f t="shared" si="595"/>
        <v>97.2083333333333</v>
      </c>
      <c r="LN1842">
        <f t="shared" si="595"/>
        <v>97.195999999999927</v>
      </c>
      <c r="LO1842">
        <f t="shared" si="595"/>
        <v>97.191025641025604</v>
      </c>
      <c r="LP1842">
        <f t="shared" si="595"/>
        <v>97.206172839506124</v>
      </c>
      <c r="LQ1842">
        <f t="shared" si="595"/>
        <v>97.20595238095234</v>
      </c>
      <c r="LR1842">
        <f t="shared" si="595"/>
        <v>97.182758620689597</v>
      </c>
      <c r="LS1842">
        <f t="shared" si="595"/>
        <v>97.184444444444409</v>
      </c>
      <c r="LT1842">
        <f t="shared" si="595"/>
        <v>97.179569892473069</v>
      </c>
      <c r="LU1842">
        <f t="shared" si="595"/>
        <v>97.1875</v>
      </c>
      <c r="LV1842">
        <f t="shared" si="595"/>
        <v>97.172727272727229</v>
      </c>
      <c r="LW1842">
        <f t="shared" si="595"/>
        <v>97.177450980392109</v>
      </c>
      <c r="LX1842">
        <f t="shared" si="595"/>
        <v>97.17904761904758</v>
      </c>
      <c r="LY1842">
        <f t="shared" si="595"/>
        <v>97.165740740740674</v>
      </c>
      <c r="LZ1842">
        <f t="shared" si="595"/>
        <v>97.167567567567531</v>
      </c>
      <c r="MA1842">
        <f t="shared" si="595"/>
        <v>97.166666666666629</v>
      </c>
      <c r="MB1842">
        <f t="shared" si="595"/>
        <v>97.17264957264949</v>
      </c>
      <c r="MC1842">
        <f t="shared" si="595"/>
        <v>97.174999999999955</v>
      </c>
      <c r="MD1842">
        <f t="shared" si="595"/>
        <v>97.186991869918643</v>
      </c>
      <c r="ME1842">
        <f t="shared" si="595"/>
        <v>97.176984126984053</v>
      </c>
      <c r="MF1842">
        <f t="shared" si="595"/>
        <v>97.172093023255755</v>
      </c>
      <c r="MG1842">
        <f t="shared" si="595"/>
        <v>97.168939393939354</v>
      </c>
      <c r="MH1842">
        <f t="shared" si="595"/>
        <v>97.164444444444413</v>
      </c>
      <c r="MI1842">
        <f t="shared" si="595"/>
        <v>97.165942028985441</v>
      </c>
      <c r="MJ1842">
        <f t="shared" si="595"/>
        <v>97.165248226950311</v>
      </c>
      <c r="MK1842">
        <f t="shared" si="595"/>
        <v>97.166666666666615</v>
      </c>
      <c r="ML1842">
        <f t="shared" si="595"/>
        <v>97.161904761904736</v>
      </c>
      <c r="MM1842">
        <f t="shared" si="595"/>
        <v>97.1486666666666</v>
      </c>
      <c r="MN1842">
        <f t="shared" si="595"/>
        <v>97.141176470588164</v>
      </c>
      <c r="MO1842">
        <f t="shared" si="595"/>
        <v>97.138461538461513</v>
      </c>
      <c r="MP1842">
        <f t="shared" si="595"/>
        <v>97.127672955974774</v>
      </c>
      <c r="MQ1842">
        <f t="shared" si="595"/>
        <v>97.119135802469089</v>
      </c>
      <c r="MR1842">
        <f t="shared" si="595"/>
        <v>97.123636363636308</v>
      </c>
      <c r="MS1842">
        <f t="shared" si="595"/>
        <v>97.12380952380947</v>
      </c>
      <c r="MT1842">
        <f t="shared" si="595"/>
        <v>97.126315789473622</v>
      </c>
      <c r="MU1842">
        <f t="shared" si="595"/>
        <v>97.124137931034397</v>
      </c>
      <c r="MV1842">
        <f t="shared" si="595"/>
        <v>97.11807909604515</v>
      </c>
      <c r="MW1842">
        <f t="shared" si="595"/>
        <v>97.118888888888833</v>
      </c>
      <c r="MX1842">
        <f t="shared" si="595"/>
        <v>97.599999999999966</v>
      </c>
      <c r="MY1842">
        <f t="shared" si="595"/>
        <v>97.666666666666629</v>
      </c>
      <c r="MZ1842">
        <f t="shared" si="595"/>
        <v>97.788888888888877</v>
      </c>
      <c r="NA1842">
        <f t="shared" si="595"/>
        <v>97.749999999999957</v>
      </c>
      <c r="NB1842">
        <f t="shared" si="595"/>
        <v>97.753333333333288</v>
      </c>
      <c r="NC1842">
        <f t="shared" si="595"/>
        <v>97.788888888888835</v>
      </c>
      <c r="ND1842">
        <f t="shared" si="595"/>
        <v>97.847619047618991</v>
      </c>
      <c r="NE1842">
        <f t="shared" si="595"/>
        <v>97.883333333333312</v>
      </c>
      <c r="NF1842">
        <f t="shared" si="595"/>
        <v>97.837037037036964</v>
      </c>
      <c r="NG1842">
        <f t="shared" si="595"/>
        <v>97.876666666666594</v>
      </c>
      <c r="NH1842">
        <f t="shared" si="595"/>
        <v>97.878787878787833</v>
      </c>
      <c r="NI1842">
        <f t="shared" si="595"/>
        <v>97.858333333333306</v>
      </c>
      <c r="NJ1842">
        <f t="shared" si="595"/>
        <v>97.843589743589703</v>
      </c>
      <c r="NK1842">
        <f t="shared" si="595"/>
        <v>97.835714285714232</v>
      </c>
      <c r="NL1842">
        <f t="shared" si="595"/>
        <v>97.819999999999979</v>
      </c>
      <c r="NM1842">
        <f t="shared" si="595"/>
        <v>97.804166666666603</v>
      </c>
      <c r="NN1842">
        <f t="shared" si="595"/>
        <v>97.811764705882297</v>
      </c>
      <c r="NO1842">
        <f t="shared" si="595"/>
        <v>97.781481481481435</v>
      </c>
      <c r="NP1842">
        <f t="shared" si="595"/>
        <v>97.756140350877146</v>
      </c>
      <c r="NQ1842">
        <f t="shared" si="595"/>
        <v>97.715000000000018</v>
      </c>
      <c r="NR1842">
        <f t="shared" si="595"/>
        <v>97.704761904761867</v>
      </c>
      <c r="NS1842">
        <f t="shared" si="595"/>
        <v>97.704545454545396</v>
      </c>
      <c r="NT1842">
        <f t="shared" si="595"/>
        <v>97.710144927536206</v>
      </c>
      <c r="NU1842">
        <f t="shared" si="595"/>
        <v>97.681944444444397</v>
      </c>
      <c r="NV1842">
        <f t="shared" si="595"/>
        <v>97.674666666666596</v>
      </c>
      <c r="NW1842">
        <f t="shared" ref="NW1842:QH1842" si="596">SUM(NW1837:NW1839)/3</f>
        <v>97.68589743589736</v>
      </c>
      <c r="NX1842">
        <f t="shared" si="596"/>
        <v>97.666666666666615</v>
      </c>
      <c r="NY1842">
        <f t="shared" si="596"/>
        <v>97.659523809523719</v>
      </c>
      <c r="NZ1842">
        <f t="shared" si="596"/>
        <v>97.641379310344803</v>
      </c>
      <c r="OA1842">
        <f t="shared" si="596"/>
        <v>97.631111111111025</v>
      </c>
      <c r="OB1842">
        <f t="shared" si="596"/>
        <v>97.605376344085968</v>
      </c>
      <c r="OC1842">
        <f t="shared" si="596"/>
        <v>97.576041666666598</v>
      </c>
      <c r="OD1842">
        <f t="shared" si="596"/>
        <v>97.567676767676744</v>
      </c>
      <c r="OE1842">
        <f t="shared" si="596"/>
        <v>97.56568627450973</v>
      </c>
      <c r="OF1842">
        <f t="shared" si="596"/>
        <v>97.564761904761824</v>
      </c>
      <c r="OG1842">
        <f t="shared" si="596"/>
        <v>97.545370370370293</v>
      </c>
      <c r="OH1842">
        <f t="shared" si="596"/>
        <v>97.545045045045001</v>
      </c>
      <c r="OI1842">
        <f t="shared" si="596"/>
        <v>97.53070175438593</v>
      </c>
      <c r="OJ1842">
        <f t="shared" si="596"/>
        <v>97.517948717948698</v>
      </c>
      <c r="OK1842">
        <f t="shared" si="596"/>
        <v>97.49749999999996</v>
      </c>
      <c r="OL1842">
        <f t="shared" si="596"/>
        <v>97.490243902438976</v>
      </c>
      <c r="OM1842">
        <f t="shared" si="596"/>
        <v>97.49365079365073</v>
      </c>
      <c r="ON1842">
        <f t="shared" si="596"/>
        <v>97.481395348837168</v>
      </c>
      <c r="OO1842">
        <f t="shared" si="596"/>
        <v>97.461363636363572</v>
      </c>
      <c r="OP1842">
        <f t="shared" si="596"/>
        <v>97.453333333333276</v>
      </c>
      <c r="OQ1842">
        <f t="shared" si="596"/>
        <v>97.438405797101396</v>
      </c>
      <c r="OR1842">
        <f t="shared" si="596"/>
        <v>97.419148936170131</v>
      </c>
      <c r="OS1842">
        <f t="shared" si="596"/>
        <v>97.413888888888877</v>
      </c>
      <c r="OT1842">
        <f t="shared" si="596"/>
        <v>97.400680272108801</v>
      </c>
      <c r="OU1842">
        <f t="shared" si="596"/>
        <v>97.383333333333269</v>
      </c>
      <c r="OV1842">
        <f t="shared" si="596"/>
        <v>97.364705882352908</v>
      </c>
      <c r="OW1842">
        <f t="shared" si="596"/>
        <v>97.34807692307686</v>
      </c>
      <c r="OX1842">
        <f t="shared" si="596"/>
        <v>97.333333333333258</v>
      </c>
      <c r="OY1842">
        <f t="shared" si="596"/>
        <v>97.325308641975269</v>
      </c>
      <c r="OZ1842">
        <f t="shared" si="596"/>
        <v>97.313333333333318</v>
      </c>
      <c r="PA1842">
        <f t="shared" si="596"/>
        <v>97.302380952380886</v>
      </c>
      <c r="PB1842">
        <f t="shared" si="596"/>
        <v>97.298245614035025</v>
      </c>
      <c r="PC1842">
        <f t="shared" si="596"/>
        <v>97.290229885057443</v>
      </c>
      <c r="PD1842">
        <f t="shared" si="596"/>
        <v>97.282485875706172</v>
      </c>
      <c r="PE1842">
        <f t="shared" si="596"/>
        <v>97.277777777777729</v>
      </c>
      <c r="PF1842">
        <f t="shared" si="596"/>
        <v>97.53333333333326</v>
      </c>
      <c r="PG1842">
        <f t="shared" si="596"/>
        <v>97.649999999999977</v>
      </c>
      <c r="PH1842">
        <f t="shared" si="596"/>
        <v>97.455555555555534</v>
      </c>
      <c r="PI1842">
        <f t="shared" si="596"/>
        <v>97.574999999999932</v>
      </c>
      <c r="PJ1842">
        <f t="shared" si="596"/>
        <v>97.58666666666663</v>
      </c>
      <c r="PK1842">
        <f t="shared" si="596"/>
        <v>97.5555555555555</v>
      </c>
      <c r="PL1842">
        <f t="shared" si="596"/>
        <v>97.514285714285663</v>
      </c>
      <c r="PM1842">
        <f t="shared" si="596"/>
        <v>97.487499999999997</v>
      </c>
      <c r="PN1842">
        <f t="shared" si="596"/>
        <v>97.49259259259253</v>
      </c>
      <c r="PO1842">
        <f t="shared" si="596"/>
        <v>97.406666666666595</v>
      </c>
      <c r="PP1842">
        <f t="shared" si="596"/>
        <v>97.412121212121178</v>
      </c>
      <c r="PQ1842">
        <f t="shared" si="596"/>
        <v>97.405555555555495</v>
      </c>
      <c r="PR1842">
        <f t="shared" si="596"/>
        <v>97.376923076922992</v>
      </c>
      <c r="PS1842">
        <f t="shared" si="596"/>
        <v>97.383333333333269</v>
      </c>
      <c r="PT1842">
        <f t="shared" si="596"/>
        <v>97.391111111111073</v>
      </c>
      <c r="PU1842">
        <f t="shared" si="596"/>
        <v>97.410416666666649</v>
      </c>
      <c r="PV1842">
        <f t="shared" si="596"/>
        <v>97.450980392156794</v>
      </c>
      <c r="PW1842">
        <f t="shared" si="596"/>
        <v>97.457407407407359</v>
      </c>
      <c r="PX1842">
        <f t="shared" si="596"/>
        <v>97.449122807017488</v>
      </c>
      <c r="PY1842">
        <f t="shared" si="596"/>
        <v>97.449999999999974</v>
      </c>
      <c r="PZ1842">
        <f t="shared" si="596"/>
        <v>97.460317460317398</v>
      </c>
      <c r="QA1842">
        <f t="shared" si="596"/>
        <v>97.471212121212105</v>
      </c>
      <c r="QB1842">
        <f t="shared" si="596"/>
        <v>97.485507246376756</v>
      </c>
      <c r="QC1842">
        <f t="shared" si="596"/>
        <v>97.488888888888866</v>
      </c>
      <c r="QD1842">
        <f t="shared" si="596"/>
        <v>97.494666666666561</v>
      </c>
      <c r="QE1842">
        <f t="shared" si="596"/>
        <v>97.492307692307634</v>
      </c>
      <c r="QF1842">
        <f t="shared" si="596"/>
        <v>97.501234567901193</v>
      </c>
      <c r="QG1842">
        <f t="shared" si="596"/>
        <v>97.486904761904725</v>
      </c>
      <c r="QH1842">
        <f t="shared" si="596"/>
        <v>97.474712643678103</v>
      </c>
      <c r="QI1842">
        <f t="shared" ref="QI1842:ST1842" si="597">SUM(QI1837:QI1839)/3</f>
        <v>97.463333333333267</v>
      </c>
      <c r="QJ1842">
        <f t="shared" si="597"/>
        <v>97.446236559139763</v>
      </c>
      <c r="QK1842">
        <f t="shared" si="597"/>
        <v>97.444791666666603</v>
      </c>
      <c r="QL1842">
        <f t="shared" si="597"/>
        <v>97.445454545454467</v>
      </c>
      <c r="QM1842">
        <f t="shared" si="597"/>
        <v>97.446078431372499</v>
      </c>
      <c r="QN1842">
        <f t="shared" si="597"/>
        <v>97.441904761904752</v>
      </c>
      <c r="QO1842">
        <f t="shared" si="597"/>
        <v>97.424999999999955</v>
      </c>
      <c r="QP1842">
        <f t="shared" si="597"/>
        <v>97.41531531531524</v>
      </c>
      <c r="QQ1842">
        <f t="shared" si="597"/>
        <v>97.399999999999977</v>
      </c>
      <c r="QR1842">
        <f t="shared" si="597"/>
        <v>97.394871794871733</v>
      </c>
      <c r="QS1842">
        <f t="shared" si="597"/>
        <v>97.392499999999927</v>
      </c>
      <c r="QT1842">
        <f t="shared" si="597"/>
        <v>97.389430894308887</v>
      </c>
      <c r="QU1842">
        <f t="shared" si="597"/>
        <v>97.38174603174599</v>
      </c>
      <c r="QV1842">
        <f t="shared" si="597"/>
        <v>97.377519379844898</v>
      </c>
      <c r="QW1842">
        <f t="shared" si="597"/>
        <v>97.375757575757532</v>
      </c>
      <c r="QX1842">
        <f t="shared" si="597"/>
        <v>97.354814814814745</v>
      </c>
      <c r="QY1842">
        <f t="shared" si="597"/>
        <v>97.354347826086936</v>
      </c>
      <c r="QZ1842">
        <f t="shared" si="597"/>
        <v>97.341843971631135</v>
      </c>
      <c r="RA1842">
        <f t="shared" si="597"/>
        <v>97.328472222222217</v>
      </c>
      <c r="RB1842">
        <f t="shared" si="597"/>
        <v>97.315646258503364</v>
      </c>
      <c r="RC1842">
        <f t="shared" si="597"/>
        <v>97.31333333333329</v>
      </c>
      <c r="RD1842">
        <f t="shared" si="597"/>
        <v>97.313071895424798</v>
      </c>
      <c r="RE1842">
        <f t="shared" si="597"/>
        <v>97.299358974358938</v>
      </c>
      <c r="RF1842">
        <f t="shared" si="597"/>
        <v>97.294339622641459</v>
      </c>
      <c r="RG1842">
        <f t="shared" si="597"/>
        <v>97.282098765432067</v>
      </c>
      <c r="RH1842">
        <f t="shared" si="597"/>
        <v>97.263030303030234</v>
      </c>
      <c r="RI1842">
        <f t="shared" si="597"/>
        <v>97.263690476190433</v>
      </c>
      <c r="RJ1842">
        <f t="shared" si="597"/>
        <v>97.257309941520404</v>
      </c>
      <c r="RK1842">
        <f t="shared" si="597"/>
        <v>97.249425287356303</v>
      </c>
      <c r="RL1842">
        <f t="shared" si="597"/>
        <v>97.2497175141242</v>
      </c>
      <c r="RM1842">
        <f t="shared" si="597"/>
        <v>97.245555555555498</v>
      </c>
      <c r="RN1842">
        <f t="shared" si="597"/>
        <v>97.699999999999932</v>
      </c>
      <c r="RO1842">
        <f t="shared" si="597"/>
        <v>97.816666666666663</v>
      </c>
      <c r="RP1842">
        <f t="shared" si="597"/>
        <v>97.677777777777735</v>
      </c>
      <c r="RQ1842">
        <f t="shared" si="597"/>
        <v>97.575000000000003</v>
      </c>
      <c r="RR1842">
        <f t="shared" si="597"/>
        <v>97.559999999999988</v>
      </c>
      <c r="RS1842">
        <f t="shared" si="597"/>
        <v>97.499999999999929</v>
      </c>
      <c r="RT1842">
        <f t="shared" si="597"/>
        <v>97.419047619047561</v>
      </c>
      <c r="RU1842">
        <f t="shared" si="597"/>
        <v>97.45</v>
      </c>
      <c r="RV1842">
        <f t="shared" si="597"/>
        <v>97.507407407407371</v>
      </c>
      <c r="RW1842">
        <f t="shared" si="597"/>
        <v>97.449999999999932</v>
      </c>
      <c r="RX1842">
        <f t="shared" si="597"/>
        <v>97.478787878787841</v>
      </c>
      <c r="RY1842">
        <f t="shared" si="597"/>
        <v>97.463888888888846</v>
      </c>
      <c r="RZ1842">
        <f t="shared" si="597"/>
        <v>97.43589743589736</v>
      </c>
      <c r="SA1842">
        <f t="shared" si="597"/>
        <v>97.392857142857096</v>
      </c>
      <c r="SB1842">
        <f t="shared" si="597"/>
        <v>97.422222222222175</v>
      </c>
      <c r="SC1842">
        <f t="shared" si="597"/>
        <v>97.410416666666663</v>
      </c>
      <c r="SD1842">
        <f t="shared" si="597"/>
        <v>97.39215686274504</v>
      </c>
      <c r="SE1842">
        <f t="shared" si="597"/>
        <v>97.433333333333294</v>
      </c>
      <c r="SF1842">
        <f t="shared" si="597"/>
        <v>97.473684210526287</v>
      </c>
      <c r="SG1842">
        <f t="shared" si="597"/>
        <v>97.474999999999966</v>
      </c>
      <c r="SH1842">
        <f t="shared" si="597"/>
        <v>97.469841269841197</v>
      </c>
      <c r="SI1842">
        <f t="shared" si="597"/>
        <v>97.486363636363606</v>
      </c>
      <c r="SJ1842">
        <f t="shared" si="597"/>
        <v>97.48550724637677</v>
      </c>
      <c r="SK1842">
        <f t="shared" si="597"/>
        <v>97.445833333333269</v>
      </c>
      <c r="SL1842">
        <f t="shared" si="597"/>
        <v>97.439999999999941</v>
      </c>
      <c r="SM1842">
        <f t="shared" si="597"/>
        <v>97.439743589743543</v>
      </c>
      <c r="SN1842">
        <f t="shared" si="597"/>
        <v>97.430864197530823</v>
      </c>
      <c r="SO1842">
        <f t="shared" si="597"/>
        <v>97.424999999999955</v>
      </c>
      <c r="SP1842">
        <f t="shared" si="597"/>
        <v>97.421839080459691</v>
      </c>
      <c r="SQ1842">
        <f t="shared" si="597"/>
        <v>97.423333333333304</v>
      </c>
      <c r="SR1842">
        <f t="shared" si="597"/>
        <v>97.41505376344081</v>
      </c>
      <c r="SS1842">
        <f t="shared" si="597"/>
        <v>97.414583333333326</v>
      </c>
      <c r="ST1842">
        <f t="shared" si="597"/>
        <v>97.401010101010044</v>
      </c>
      <c r="SU1842">
        <f t="shared" ref="SU1842:VF1842" si="598">SUM(SU1837:SU1839)/3</f>
        <v>97.399019607843073</v>
      </c>
      <c r="SV1842">
        <f t="shared" si="598"/>
        <v>97.396190476190398</v>
      </c>
      <c r="SW1842">
        <f t="shared" si="598"/>
        <v>97.376851851851768</v>
      </c>
      <c r="SX1842">
        <f t="shared" si="598"/>
        <v>97.372972972972931</v>
      </c>
      <c r="SY1842">
        <f t="shared" si="598"/>
        <v>97.366666666666632</v>
      </c>
      <c r="SZ1842">
        <f t="shared" si="598"/>
        <v>97.362393162393104</v>
      </c>
      <c r="TA1842">
        <f t="shared" si="598"/>
        <v>97.358333333333292</v>
      </c>
      <c r="TB1842">
        <f t="shared" si="598"/>
        <v>97.343902439024319</v>
      </c>
      <c r="TC1842">
        <f t="shared" si="598"/>
        <v>97.350793650793619</v>
      </c>
      <c r="TD1842">
        <f t="shared" si="598"/>
        <v>97.334108527131733</v>
      </c>
      <c r="TE1842">
        <f t="shared" si="598"/>
        <v>97.330303030302971</v>
      </c>
      <c r="TF1842">
        <f t="shared" si="598"/>
        <v>97.325925925925887</v>
      </c>
      <c r="TG1842">
        <f t="shared" si="598"/>
        <v>97.319565217391258</v>
      </c>
      <c r="TH1842">
        <f t="shared" si="598"/>
        <v>97.311347517730454</v>
      </c>
      <c r="TI1842">
        <f t="shared" si="598"/>
        <v>97.298611111111072</v>
      </c>
      <c r="TJ1842">
        <f t="shared" si="598"/>
        <v>97.278911564625801</v>
      </c>
      <c r="TK1842">
        <f t="shared" si="598"/>
        <v>97.275999999999897</v>
      </c>
      <c r="TL1842">
        <f t="shared" si="598"/>
        <v>97.264052287581634</v>
      </c>
      <c r="TM1842">
        <f t="shared" si="598"/>
        <v>97.262820512820454</v>
      </c>
      <c r="TN1842">
        <f t="shared" si="598"/>
        <v>97.262264150943338</v>
      </c>
      <c r="TO1842">
        <f t="shared" si="598"/>
        <v>97.254320987654225</v>
      </c>
      <c r="TP1842">
        <f t="shared" si="598"/>
        <v>97.243636363636298</v>
      </c>
      <c r="TQ1842">
        <f t="shared" si="598"/>
        <v>97.232142857142819</v>
      </c>
      <c r="TR1842">
        <f t="shared" si="598"/>
        <v>97.225730994152002</v>
      </c>
      <c r="TS1842">
        <f t="shared" si="598"/>
        <v>97.21551724137926</v>
      </c>
      <c r="TT1842">
        <f t="shared" si="598"/>
        <v>97.201694915254166</v>
      </c>
      <c r="TU1842">
        <f t="shared" si="598"/>
        <v>97.192777777777692</v>
      </c>
      <c r="TV1842">
        <f t="shared" si="598"/>
        <v>97.3333333333333</v>
      </c>
      <c r="TW1842">
        <f t="shared" si="598"/>
        <v>97.316666666666649</v>
      </c>
      <c r="TX1842">
        <f t="shared" si="598"/>
        <v>97.3333333333333</v>
      </c>
      <c r="TY1842">
        <f t="shared" si="598"/>
        <v>97.224999999999923</v>
      </c>
      <c r="TZ1842">
        <f t="shared" si="598"/>
        <v>97.319999999999936</v>
      </c>
      <c r="UA1842">
        <f t="shared" si="598"/>
        <v>97.333333333333329</v>
      </c>
      <c r="UB1842">
        <f t="shared" si="598"/>
        <v>97.376190476190445</v>
      </c>
      <c r="UC1842">
        <f t="shared" si="598"/>
        <v>97.391666666666666</v>
      </c>
      <c r="UD1842">
        <f t="shared" si="598"/>
        <v>97.374074074073988</v>
      </c>
      <c r="UE1842">
        <f t="shared" si="598"/>
        <v>97.389999999999972</v>
      </c>
      <c r="UF1842">
        <f t="shared" si="598"/>
        <v>97.424242424242422</v>
      </c>
      <c r="UG1842">
        <f t="shared" si="598"/>
        <v>97.46666666666664</v>
      </c>
      <c r="UH1842">
        <f t="shared" si="598"/>
        <v>97.464102564102504</v>
      </c>
      <c r="UI1842">
        <f t="shared" si="598"/>
        <v>97.466666666666626</v>
      </c>
      <c r="UJ1842">
        <f t="shared" si="598"/>
        <v>97.495555555555541</v>
      </c>
      <c r="UK1842">
        <f t="shared" si="598"/>
        <v>97.4895833333333</v>
      </c>
      <c r="UL1842">
        <f t="shared" si="598"/>
        <v>97.472549019607797</v>
      </c>
      <c r="UM1842">
        <f t="shared" si="598"/>
        <v>97.45555555555552</v>
      </c>
      <c r="UN1842">
        <f t="shared" si="598"/>
        <v>97.443859649122757</v>
      </c>
      <c r="UO1842">
        <f t="shared" si="598"/>
        <v>97.448333333333267</v>
      </c>
      <c r="UP1842">
        <f t="shared" si="598"/>
        <v>97.431746031745959</v>
      </c>
      <c r="UQ1842">
        <f t="shared" si="598"/>
        <v>97.42575757575753</v>
      </c>
      <c r="UR1842">
        <f t="shared" si="598"/>
        <v>97.399999999999935</v>
      </c>
      <c r="US1842">
        <f t="shared" si="598"/>
        <v>97.398611111111038</v>
      </c>
      <c r="UT1842">
        <f t="shared" si="598"/>
        <v>97.391999999999982</v>
      </c>
      <c r="UU1842">
        <f t="shared" si="598"/>
        <v>97.405128205128165</v>
      </c>
      <c r="UV1842">
        <f t="shared" si="598"/>
        <v>97.37037037037031</v>
      </c>
      <c r="UW1842">
        <f t="shared" si="598"/>
        <v>97.35714285714279</v>
      </c>
      <c r="UX1842">
        <f t="shared" si="598"/>
        <v>97.350574712643649</v>
      </c>
      <c r="UY1842">
        <f t="shared" si="598"/>
        <v>97.357777777777699</v>
      </c>
      <c r="UZ1842">
        <f t="shared" si="598"/>
        <v>97.323655913978428</v>
      </c>
      <c r="VA1842">
        <f t="shared" si="598"/>
        <v>97.318749999999966</v>
      </c>
      <c r="VB1842">
        <f t="shared" si="598"/>
        <v>97.320202020201961</v>
      </c>
      <c r="VC1842">
        <f t="shared" si="598"/>
        <v>97.322549019607791</v>
      </c>
      <c r="VD1842">
        <f t="shared" si="598"/>
        <v>97.319047619047566</v>
      </c>
      <c r="VE1842">
        <f t="shared" si="598"/>
        <v>97.314814814814781</v>
      </c>
      <c r="VF1842">
        <f t="shared" si="598"/>
        <v>97.316216216216205</v>
      </c>
      <c r="VG1842">
        <f t="shared" ref="VG1842:WC1842" si="599">SUM(VG1837:VG1839)/3</f>
        <v>97.31052631578946</v>
      </c>
      <c r="VH1842">
        <f t="shared" si="599"/>
        <v>97.323076923076897</v>
      </c>
      <c r="VI1842">
        <f t="shared" si="599"/>
        <v>97.323333333333267</v>
      </c>
      <c r="VJ1842">
        <f t="shared" si="599"/>
        <v>97.322764227642196</v>
      </c>
      <c r="VK1842">
        <f t="shared" si="599"/>
        <v>97.3055555555555</v>
      </c>
      <c r="VL1842">
        <f t="shared" si="599"/>
        <v>97.301550387596834</v>
      </c>
      <c r="VM1842">
        <f t="shared" si="599"/>
        <v>97.298484848484804</v>
      </c>
      <c r="VN1842">
        <f t="shared" si="599"/>
        <v>97.307407407407368</v>
      </c>
      <c r="VO1842">
        <f t="shared" si="599"/>
        <v>97.321014492753577</v>
      </c>
      <c r="VP1842">
        <f t="shared" si="599"/>
        <v>97.326950354609878</v>
      </c>
      <c r="VQ1842">
        <f t="shared" si="599"/>
        <v>97.327083333333306</v>
      </c>
      <c r="VR1842">
        <f t="shared" si="599"/>
        <v>97.327891156462499</v>
      </c>
      <c r="VS1842">
        <f t="shared" si="599"/>
        <v>97.322666666666635</v>
      </c>
      <c r="VT1842">
        <f t="shared" si="599"/>
        <v>97.322222222222152</v>
      </c>
      <c r="VU1842">
        <f t="shared" si="599"/>
        <v>97.313461538461482</v>
      </c>
      <c r="VV1842">
        <f t="shared" si="599"/>
        <v>97.307547169811258</v>
      </c>
      <c r="VW1842">
        <f t="shared" si="599"/>
        <v>97.282098765432053</v>
      </c>
      <c r="VX1842">
        <f t="shared" si="599"/>
        <v>97.278787878787838</v>
      </c>
      <c r="VY1842">
        <f t="shared" si="599"/>
        <v>97.273214285714232</v>
      </c>
      <c r="VZ1842">
        <f t="shared" si="599"/>
        <v>97.274853801169527</v>
      </c>
      <c r="WA1842">
        <f t="shared" si="599"/>
        <v>97.277586206896459</v>
      </c>
      <c r="WB1842">
        <f t="shared" si="599"/>
        <v>97.263276836158127</v>
      </c>
      <c r="WC1842">
        <f t="shared" si="599"/>
        <v>97.255555555555461</v>
      </c>
    </row>
    <row r="1843" spans="1:601" x14ac:dyDescent="0.25">
      <c r="A1843" t="s">
        <v>243</v>
      </c>
      <c r="B1843" s="1">
        <v>1.6800000000000001E-3</v>
      </c>
      <c r="C1843" s="1">
        <v>2.8700000000000002E-3</v>
      </c>
      <c r="D1843" s="1">
        <v>4.28999999999999E-3</v>
      </c>
      <c r="E1843" s="1">
        <v>5.7699999999999297E-3</v>
      </c>
      <c r="F1843" s="1">
        <v>7.3399999999998597E-3</v>
      </c>
      <c r="G1843" s="1">
        <v>8.9099999999998E-3</v>
      </c>
      <c r="H1843" s="1">
        <v>1.0449999999999701E-2</v>
      </c>
      <c r="I1843" s="1">
        <v>1.19899999999996E-2</v>
      </c>
      <c r="J1843" s="1">
        <v>1.3629999999999601E-2</v>
      </c>
      <c r="K1843" s="1">
        <v>1.5279999999999501E-2</v>
      </c>
      <c r="L1843" s="1">
        <v>1.6869999999999399E-2</v>
      </c>
      <c r="M1843" s="1">
        <v>1.8579999999999399E-2</v>
      </c>
      <c r="N1843" s="1">
        <v>2.0219999999999301E-2</v>
      </c>
      <c r="O1843" s="1">
        <v>2.1889999999999198E-2</v>
      </c>
      <c r="P1843" s="1">
        <v>2.35399999999992E-2</v>
      </c>
      <c r="Q1843" s="1">
        <v>2.53299999999991E-2</v>
      </c>
      <c r="R1843" s="1">
        <v>2.6949999999998999E-2</v>
      </c>
      <c r="S1843" s="1">
        <v>2.8659999999998902E-2</v>
      </c>
      <c r="T1843" s="1">
        <v>3.0379999999998901E-2</v>
      </c>
      <c r="U1843" s="1">
        <v>3.2059999999999103E-2</v>
      </c>
      <c r="V1843" s="1">
        <v>3.3789999999999598E-2</v>
      </c>
      <c r="W1843" s="1">
        <v>3.5570000000000199E-2</v>
      </c>
      <c r="X1843" s="1">
        <v>3.7310000000000697E-2</v>
      </c>
      <c r="Y1843" s="1">
        <v>3.9060000000001198E-2</v>
      </c>
      <c r="Z1843" s="1">
        <v>4.0810000000001803E-2</v>
      </c>
      <c r="AA1843" s="1">
        <v>4.2530000000002302E-2</v>
      </c>
      <c r="AB1843" s="1">
        <v>4.4360000000002897E-2</v>
      </c>
      <c r="AC1843" s="1">
        <v>4.6140000000003401E-2</v>
      </c>
      <c r="AD1843" s="1">
        <v>4.7870000000003902E-2</v>
      </c>
      <c r="AE1843" s="1">
        <v>4.9630000000004497E-2</v>
      </c>
      <c r="AF1843" s="1">
        <v>5.1390000000005001E-2</v>
      </c>
      <c r="AG1843" s="1">
        <v>5.3160000000005501E-2</v>
      </c>
      <c r="AH1843" s="1">
        <v>5.4920000000006103E-2</v>
      </c>
      <c r="AI1843" s="1">
        <v>5.6700000000006599E-2</v>
      </c>
      <c r="AJ1843" s="1">
        <v>5.84800000000072E-2</v>
      </c>
      <c r="AK1843" s="1">
        <v>6.0260000000007703E-2</v>
      </c>
      <c r="AL1843" s="1">
        <v>6.2040000000008297E-2</v>
      </c>
      <c r="AM1843" s="1">
        <v>6.39300000000078E-2</v>
      </c>
      <c r="AN1843" s="1">
        <v>6.5690000000007201E-2</v>
      </c>
      <c r="AO1843" s="1">
        <v>6.7430000000006499E-2</v>
      </c>
      <c r="AP1843" s="1">
        <v>6.9240000000005797E-2</v>
      </c>
      <c r="AQ1843" s="1">
        <v>7.1060000000005105E-2</v>
      </c>
      <c r="AR1843" s="1">
        <v>7.2870000000004403E-2</v>
      </c>
      <c r="AS1843" s="1">
        <v>7.4660000000003696E-2</v>
      </c>
      <c r="AT1843" s="1">
        <v>7.6520000000003002E-2</v>
      </c>
      <c r="AU1843" s="1">
        <v>7.8270000000002296E-2</v>
      </c>
      <c r="AV1843" s="1">
        <v>8.0080000000001594E-2</v>
      </c>
      <c r="AW1843" s="1">
        <v>8.18700000000009E-2</v>
      </c>
      <c r="AX1843" s="1">
        <v>8.3720000000000197E-2</v>
      </c>
      <c r="AY1843" s="1">
        <v>8.5499999999999493E-2</v>
      </c>
      <c r="AZ1843" s="1">
        <v>8.7289999999998799E-2</v>
      </c>
      <c r="BA1843" s="1">
        <v>8.9139999999998096E-2</v>
      </c>
      <c r="BB1843" s="1">
        <v>9.09699999999974E-2</v>
      </c>
      <c r="BC1843" s="1">
        <v>9.2809999999996701E-2</v>
      </c>
      <c r="BD1843" s="1">
        <v>9.4569999999996004E-2</v>
      </c>
      <c r="BE1843" s="1">
        <v>9.6369999999995307E-2</v>
      </c>
      <c r="BF1843" s="1">
        <v>9.8149999999994603E-2</v>
      </c>
      <c r="BG1843" s="1">
        <v>9.9999999999993899E-2</v>
      </c>
      <c r="BH1843" s="1">
        <v>0.10190999999999301</v>
      </c>
      <c r="BI1843" s="1">
        <v>0.103689999999992</v>
      </c>
      <c r="BJ1843" s="1">
        <v>0.105619999999991</v>
      </c>
      <c r="BK1843" s="1">
        <v>0.107509999999991</v>
      </c>
      <c r="BL1843" s="1">
        <v>0.10931999999998999</v>
      </c>
      <c r="BM1843" s="1">
        <v>0.111169999999989</v>
      </c>
      <c r="BN1843" s="1">
        <v>0.113069999999988</v>
      </c>
      <c r="BO1843" s="1">
        <v>0.114929999999988</v>
      </c>
      <c r="BP1843" s="1">
        <v>0.116789999999987</v>
      </c>
      <c r="BQ1843" s="1">
        <v>0.118659999999986</v>
      </c>
      <c r="BR1843" s="1">
        <v>0.12049999999998499</v>
      </c>
      <c r="BS1843" s="1">
        <v>0.122369999999985</v>
      </c>
      <c r="BT1843" s="1">
        <v>0.124209999999984</v>
      </c>
      <c r="BU1843" s="1">
        <v>0.126099999999985</v>
      </c>
      <c r="BV1843" s="1">
        <v>0.12796999999998701</v>
      </c>
      <c r="BW1843" s="1">
        <v>0.12983999999998899</v>
      </c>
      <c r="BX1843" s="1">
        <v>0.13169999999998999</v>
      </c>
      <c r="BY1843" s="1">
        <v>0.133539999999992</v>
      </c>
      <c r="BZ1843" s="1">
        <v>0.13543999999999401</v>
      </c>
      <c r="CA1843" s="1">
        <v>0.137209999999996</v>
      </c>
      <c r="CB1843" s="1">
        <v>0.13901999999999801</v>
      </c>
      <c r="CC1843" s="1">
        <v>0.14088000000000001</v>
      </c>
      <c r="CD1843" s="1">
        <v>0.142710000000001</v>
      </c>
      <c r="CE1843" s="1">
        <v>0.14453000000000299</v>
      </c>
      <c r="CF1843" s="1">
        <v>0.14638000000000501</v>
      </c>
      <c r="CG1843" s="1">
        <v>0.148210000000007</v>
      </c>
      <c r="CH1843" s="1">
        <v>0.150070000000009</v>
      </c>
      <c r="CI1843" s="1">
        <v>0.15194000000001101</v>
      </c>
      <c r="CJ1843" s="1">
        <v>0.15383000000001301</v>
      </c>
      <c r="CK1843" s="1">
        <v>0.15567000000001399</v>
      </c>
      <c r="CL1843" s="1">
        <v>0.157540000000016</v>
      </c>
      <c r="CM1843" s="1">
        <v>0.159400000000018</v>
      </c>
      <c r="CN1843" s="1">
        <v>0.16128000000001999</v>
      </c>
      <c r="CO1843" s="1">
        <v>0.16311000000002199</v>
      </c>
      <c r="CP1843" s="1">
        <v>0.164960000000024</v>
      </c>
      <c r="CQ1843" s="1">
        <v>0.166930000000026</v>
      </c>
      <c r="CR1843" s="1">
        <v>0.16878000000002699</v>
      </c>
      <c r="CS1843" s="1">
        <v>0.17066000000002901</v>
      </c>
      <c r="CT1843" s="1">
        <v>0.17246000000003101</v>
      </c>
      <c r="CU1843" s="1">
        <v>0.174340000000033</v>
      </c>
      <c r="CV1843" s="1">
        <v>0.176230000000035</v>
      </c>
      <c r="CW1843" s="1">
        <v>0.17810000000003701</v>
      </c>
      <c r="CX1843" s="1">
        <v>0.179930000000039</v>
      </c>
      <c r="CY1843" s="1">
        <v>0.18176000000004</v>
      </c>
      <c r="CZ1843" s="1">
        <v>0.18363000000004201</v>
      </c>
      <c r="DA1843" s="1">
        <v>0.18555000000004401</v>
      </c>
      <c r="DB1843" s="1">
        <v>0.187370000000046</v>
      </c>
      <c r="DC1843" s="1">
        <v>0.18921000000004801</v>
      </c>
      <c r="DD1843" s="1">
        <v>0.19106000000005</v>
      </c>
      <c r="DE1843" s="1">
        <v>0.19296000000005201</v>
      </c>
      <c r="DF1843" s="1">
        <v>0.194790000000054</v>
      </c>
      <c r="DG1843" s="1">
        <v>0.196620000000055</v>
      </c>
      <c r="DH1843" s="1">
        <v>0.19847000000005699</v>
      </c>
      <c r="DI1843" s="1">
        <v>0.20030000000005899</v>
      </c>
      <c r="DJ1843" s="1">
        <v>0.20216000000006101</v>
      </c>
      <c r="DK1843" s="1">
        <v>0.204040000000063</v>
      </c>
      <c r="DL1843" s="1">
        <v>0.20588000000006501</v>
      </c>
      <c r="DM1843" s="1">
        <v>0.207760000000066</v>
      </c>
      <c r="DN1843" s="1">
        <v>0.20963000000006801</v>
      </c>
      <c r="DO1843" s="1">
        <v>0.21151000000007</v>
      </c>
      <c r="DP1843" s="1">
        <v>0.21341000000007199</v>
      </c>
      <c r="DQ1843" s="1">
        <v>0.21524000000007401</v>
      </c>
      <c r="DR1843" s="1">
        <v>0.217120000000076</v>
      </c>
      <c r="DS1843" s="1">
        <v>0.218950000000078</v>
      </c>
      <c r="DT1843" s="1">
        <v>0.22084000000008</v>
      </c>
      <c r="DU1843" s="1">
        <v>0.222760000000081</v>
      </c>
      <c r="DV1843" s="1">
        <v>0.22469000000008299</v>
      </c>
      <c r="DW1843" s="1">
        <v>0.22658000000008499</v>
      </c>
      <c r="DX1843" s="1">
        <v>0.22841000000008699</v>
      </c>
      <c r="DY1843" s="1">
        <v>0.23025000000008899</v>
      </c>
      <c r="DZ1843" s="1">
        <v>0.23211000000009099</v>
      </c>
      <c r="EA1843" s="1">
        <v>0.233920000000093</v>
      </c>
      <c r="EB1843" s="1">
        <v>0.23583000000009499</v>
      </c>
      <c r="EC1843" s="1">
        <v>0.23766000000009599</v>
      </c>
      <c r="ED1843" s="1">
        <v>0.239500000000098</v>
      </c>
      <c r="EE1843" s="1">
        <v>0.2414200000001</v>
      </c>
      <c r="EF1843" s="1">
        <v>0.24330000000010199</v>
      </c>
      <c r="EG1843" s="1">
        <v>0.24521000000010401</v>
      </c>
      <c r="EH1843" s="1">
        <v>0.247140000000106</v>
      </c>
      <c r="EI1843" s="1">
        <v>0.24896000000010801</v>
      </c>
      <c r="EJ1843" s="1">
        <v>0.25089000000011003</v>
      </c>
      <c r="EK1843" s="1">
        <v>0.25276000000011101</v>
      </c>
      <c r="EL1843" s="1">
        <v>0.25467000000011297</v>
      </c>
      <c r="EM1843" s="1">
        <v>0.256530000000115</v>
      </c>
      <c r="EN1843" s="1">
        <v>0.25839000000011703</v>
      </c>
      <c r="EO1843" s="1">
        <v>0.26023000000011898</v>
      </c>
      <c r="EP1843" s="1">
        <v>0.26205000000012102</v>
      </c>
      <c r="EQ1843" s="1">
        <v>0.263920000000123</v>
      </c>
      <c r="ER1843" s="1">
        <v>0.26579000000012398</v>
      </c>
      <c r="ES1843" s="1">
        <v>0.267700000000126</v>
      </c>
      <c r="ET1843" s="1">
        <v>0.26952000000012799</v>
      </c>
      <c r="EU1843" s="1">
        <v>0.27142000000013</v>
      </c>
      <c r="EV1843" s="1">
        <v>0.27329000000013198</v>
      </c>
      <c r="EW1843" s="1">
        <v>0.27515000000013401</v>
      </c>
      <c r="EX1843" s="1">
        <v>0.27705000000013602</v>
      </c>
      <c r="EY1843" s="1">
        <v>0.27891000000013799</v>
      </c>
      <c r="EZ1843" s="1">
        <v>0.28079000000013898</v>
      </c>
      <c r="FA1843" s="1">
        <v>0.28270000000014101</v>
      </c>
      <c r="FB1843" s="1">
        <v>0.28460000000014302</v>
      </c>
      <c r="FC1843" s="1">
        <v>0.28640000000014498</v>
      </c>
      <c r="FD1843" s="1">
        <v>0.288250000000147</v>
      </c>
      <c r="FE1843" s="1">
        <v>0.29012000000014898</v>
      </c>
      <c r="FF1843" s="1">
        <v>0.291920000000151</v>
      </c>
      <c r="FG1843" s="1">
        <v>0.29377000000015202</v>
      </c>
      <c r="FH1843" s="1">
        <v>0.29566000000015402</v>
      </c>
      <c r="FI1843" s="1">
        <v>0.29754000000015601</v>
      </c>
      <c r="FJ1843" s="1">
        <v>0.29939000000015797</v>
      </c>
      <c r="FK1843" s="1">
        <v>0.30127000000016002</v>
      </c>
      <c r="FL1843" s="1">
        <v>0.30316000000016202</v>
      </c>
      <c r="FM1843" s="1">
        <v>0.30500000000016397</v>
      </c>
      <c r="FN1843" s="1">
        <v>0.30691000000016599</v>
      </c>
      <c r="FO1843" s="1">
        <v>0.30876000000016701</v>
      </c>
      <c r="FP1843" s="1">
        <v>0.310690000000169</v>
      </c>
      <c r="FQ1843" s="1">
        <v>0.31259000000017101</v>
      </c>
      <c r="FR1843" s="1">
        <v>0.31438000000017302</v>
      </c>
      <c r="FS1843" s="1">
        <v>0.31632000000017502</v>
      </c>
      <c r="FT1843" s="1">
        <v>0.31817000000017698</v>
      </c>
      <c r="FU1843" s="1">
        <v>0.31996000000017899</v>
      </c>
      <c r="FV1843" s="1">
        <v>0.32179000000017999</v>
      </c>
      <c r="FW1843" s="1">
        <v>0.323640000000182</v>
      </c>
      <c r="FX1843" s="1">
        <v>0.32553000000018401</v>
      </c>
      <c r="FY1843" s="1">
        <v>0.32742000000018601</v>
      </c>
      <c r="FZ1843" s="1">
        <v>0.32929000000018799</v>
      </c>
      <c r="GA1843" s="1">
        <v>0.33117000000018998</v>
      </c>
      <c r="GB1843" s="1">
        <v>0.33301000000019199</v>
      </c>
      <c r="GC1843" s="1">
        <v>0.33496000000019399</v>
      </c>
      <c r="GD1843" s="1">
        <v>0.33683000000019597</v>
      </c>
      <c r="GE1843" s="1">
        <v>0.33877000000019702</v>
      </c>
      <c r="GF1843" s="1">
        <v>0.34070000000019901</v>
      </c>
      <c r="GG1843" s="1">
        <v>0.34261000000020098</v>
      </c>
      <c r="GH1843" s="1">
        <v>0.34451000000020299</v>
      </c>
      <c r="GI1843" s="1">
        <v>0.34643000000020502</v>
      </c>
      <c r="GJ1843" s="1">
        <v>0.34833000000020697</v>
      </c>
      <c r="GK1843" s="1">
        <v>0.35028000000020898</v>
      </c>
      <c r="GL1843" s="1">
        <v>0.35212000000021099</v>
      </c>
      <c r="GM1843" s="1">
        <v>0.35393000000021302</v>
      </c>
      <c r="GN1843" s="1">
        <v>0.35577000000021403</v>
      </c>
      <c r="GO1843" s="1">
        <v>0.35767000000021598</v>
      </c>
      <c r="GP1843" s="1">
        <v>0.35954000000021802</v>
      </c>
      <c r="GQ1843" s="1">
        <v>0.36150000000021998</v>
      </c>
      <c r="GR1843" s="1">
        <v>0.36343000000022202</v>
      </c>
      <c r="GS1843" s="1">
        <v>0.36526000000022402</v>
      </c>
      <c r="GT1843" s="1">
        <v>0.367130000000226</v>
      </c>
      <c r="GU1843" s="1">
        <v>0.36899000000022802</v>
      </c>
      <c r="GV1843" s="1">
        <v>0.37092000000023001</v>
      </c>
      <c r="GW1843" s="1">
        <v>0.37278000000023098</v>
      </c>
      <c r="GX1843" s="1">
        <v>0.37459000000023301</v>
      </c>
      <c r="GY1843" s="1">
        <v>0.376460000000235</v>
      </c>
      <c r="GZ1843" s="1">
        <v>0.37832000000023702</v>
      </c>
      <c r="HA1843" s="1">
        <v>0.38020000000023901</v>
      </c>
      <c r="HB1843" s="1">
        <v>0.38206000000024098</v>
      </c>
      <c r="HC1843" s="1">
        <v>0.38390000000024299</v>
      </c>
      <c r="HD1843" s="1">
        <v>0.38577000000024397</v>
      </c>
      <c r="HE1843" s="1">
        <v>0.387630000000246</v>
      </c>
      <c r="HF1843" s="1">
        <v>0.38947000000024801</v>
      </c>
      <c r="HG1843" s="1">
        <v>0.39133000000024998</v>
      </c>
      <c r="HH1843" s="1">
        <v>0.393240000000252</v>
      </c>
      <c r="HI1843" s="1">
        <v>0.39515000000025402</v>
      </c>
      <c r="HJ1843" s="1">
        <v>0.39701000000025599</v>
      </c>
      <c r="HK1843" s="1">
        <v>0.39886000000025801</v>
      </c>
      <c r="HL1843" s="1">
        <v>0.40069000000025901</v>
      </c>
      <c r="HM1843" s="1">
        <v>0.40264000000026101</v>
      </c>
      <c r="HN1843" s="1">
        <v>0.40451000000026299</v>
      </c>
      <c r="HO1843" s="1">
        <v>0.40640000000026499</v>
      </c>
      <c r="HP1843" s="1">
        <v>0.40828000000026698</v>
      </c>
      <c r="HQ1843" s="1">
        <v>0.41019000000026901</v>
      </c>
      <c r="HR1843" s="1">
        <v>0.412070000000271</v>
      </c>
      <c r="HS1843" s="1">
        <v>0.41398000000027302</v>
      </c>
      <c r="HT1843" s="1">
        <v>0.41586000000027501</v>
      </c>
      <c r="HU1843" s="1">
        <v>0.41771000000027603</v>
      </c>
      <c r="HV1843" s="1">
        <v>0.419630000000278</v>
      </c>
      <c r="HW1843" s="1">
        <v>0.42153000000028001</v>
      </c>
      <c r="HX1843" s="1">
        <v>0.42339000000028199</v>
      </c>
      <c r="HY1843" s="1">
        <v>0.42530000000028401</v>
      </c>
      <c r="HZ1843" s="1">
        <v>0.42715000000028602</v>
      </c>
      <c r="IA1843" s="1">
        <v>0.429020000000288</v>
      </c>
      <c r="IB1843" s="1">
        <v>0.43090000000029</v>
      </c>
      <c r="IC1843" s="1">
        <v>0.43280000000029201</v>
      </c>
      <c r="ID1843" s="1">
        <v>0.43462000000029299</v>
      </c>
      <c r="IE1843" s="1">
        <v>0.436510000000295</v>
      </c>
      <c r="IF1843" s="1">
        <v>0.43837000000029702</v>
      </c>
      <c r="IG1843" s="1">
        <v>0.44019000000029901</v>
      </c>
      <c r="IH1843" s="1">
        <v>0.44206000000030099</v>
      </c>
      <c r="II1843" s="1">
        <v>0.44394000000030298</v>
      </c>
      <c r="IJ1843" s="1">
        <v>0.44583000000030498</v>
      </c>
      <c r="IK1843" s="1">
        <v>0.44770000000030602</v>
      </c>
      <c r="IL1843" s="1">
        <v>0.44958000000030801</v>
      </c>
      <c r="IM1843" s="1">
        <v>0.45156000000030999</v>
      </c>
      <c r="IN1843" s="1">
        <v>0.453460000000312</v>
      </c>
      <c r="IO1843" s="1">
        <v>0.45534000000031399</v>
      </c>
      <c r="IP1843" s="1">
        <v>0.45723000000031599</v>
      </c>
      <c r="IQ1843" s="1">
        <v>0.45914000000031802</v>
      </c>
      <c r="IR1843" s="1">
        <v>0.46096000000032</v>
      </c>
      <c r="IS1843" s="1">
        <v>0.46284000000032199</v>
      </c>
      <c r="IT1843" s="1">
        <v>0.46472000000032299</v>
      </c>
      <c r="IU1843" s="1">
        <v>0.46665000000032503</v>
      </c>
      <c r="IV1843" s="1">
        <v>0.46855000000032698</v>
      </c>
      <c r="IW1843" s="1">
        <v>0.47044000000032898</v>
      </c>
      <c r="IX1843" s="1">
        <v>0.47226000000033103</v>
      </c>
      <c r="IY1843" s="1">
        <v>0.47417000000033299</v>
      </c>
      <c r="IZ1843" s="1">
        <v>0.476070000000335</v>
      </c>
      <c r="JA1843" s="1">
        <v>0.47799000000033698</v>
      </c>
      <c r="JB1843" s="1">
        <v>0.47988000000033898</v>
      </c>
      <c r="JC1843" s="1">
        <v>0.48180000000034101</v>
      </c>
      <c r="JD1843" s="1">
        <v>0.48369000000034201</v>
      </c>
      <c r="JE1843" s="1">
        <v>0.48559000000034402</v>
      </c>
      <c r="JF1843" s="1">
        <v>0.48747000000034602</v>
      </c>
      <c r="JG1843" s="1">
        <v>0.48941000000034801</v>
      </c>
      <c r="JH1843" s="1">
        <v>0.49129000000035</v>
      </c>
      <c r="JI1843" s="1">
        <v>0.49314000000035202</v>
      </c>
      <c r="JJ1843" s="1">
        <v>0.49498000000035403</v>
      </c>
      <c r="JK1843" s="1">
        <v>0.49683000000035599</v>
      </c>
      <c r="JL1843" s="1">
        <v>0.49869000000035701</v>
      </c>
      <c r="JM1843" s="1">
        <v>0.50058000000035596</v>
      </c>
      <c r="JN1843" s="1">
        <v>0.50248000000034698</v>
      </c>
      <c r="JO1843" s="1">
        <v>0.504380000000339</v>
      </c>
      <c r="JP1843" s="1">
        <v>0.50627000000032996</v>
      </c>
      <c r="JQ1843" s="1">
        <v>0.50820000000032095</v>
      </c>
      <c r="JR1843" s="1">
        <v>0.51008000000031295</v>
      </c>
      <c r="JS1843" s="1">
        <v>0.51198000000030397</v>
      </c>
      <c r="JT1843" s="1">
        <v>0.51386000000029597</v>
      </c>
      <c r="JU1843" s="1">
        <v>0.51580000000028703</v>
      </c>
      <c r="JV1843" s="1">
        <v>0.51770000000027805</v>
      </c>
      <c r="JW1843" s="1">
        <v>0.51967000000026897</v>
      </c>
      <c r="JX1843" s="1">
        <v>0.52154000000026102</v>
      </c>
      <c r="JY1843" s="1">
        <v>0.52342000000025202</v>
      </c>
      <c r="JZ1843" s="1">
        <v>0.52527000000024404</v>
      </c>
      <c r="KA1843" s="1">
        <v>0.52725000000023503</v>
      </c>
      <c r="KB1843" s="1">
        <v>0.52915000000022605</v>
      </c>
      <c r="KC1843" s="1">
        <v>0.53100000000021796</v>
      </c>
      <c r="KD1843" s="1">
        <v>0.53285000000020899</v>
      </c>
      <c r="KE1843" s="1">
        <v>0.53469000000020095</v>
      </c>
      <c r="KF1843" s="1">
        <v>0.536510000000192</v>
      </c>
      <c r="KG1843" s="1">
        <v>0.53838000000018404</v>
      </c>
      <c r="KH1843" s="1">
        <v>0.54024000000017602</v>
      </c>
      <c r="KI1843" s="1">
        <v>0.54214000000016704</v>
      </c>
      <c r="KJ1843" s="1">
        <v>0.54401000000015798</v>
      </c>
      <c r="KK1843" s="1">
        <v>0.54589000000014998</v>
      </c>
      <c r="KL1843" s="1">
        <v>0.54777000000014098</v>
      </c>
      <c r="KM1843" s="1">
        <v>0.54963000000013296</v>
      </c>
      <c r="KN1843" s="1">
        <v>0.551550000000124</v>
      </c>
      <c r="KO1843" s="1">
        <v>0.55341000000011598</v>
      </c>
      <c r="KP1843" s="1">
        <v>0.55534000000010697</v>
      </c>
      <c r="KQ1843" s="1">
        <v>0.55729000000009798</v>
      </c>
      <c r="KR1843" s="1">
        <v>0.55922000000008898</v>
      </c>
      <c r="KS1843" s="1">
        <v>0.56110000000008098</v>
      </c>
      <c r="KT1843" s="1">
        <v>0.56298000000007198</v>
      </c>
      <c r="KU1843" s="1">
        <v>0.56489000000006295</v>
      </c>
      <c r="KV1843" s="1">
        <v>0.56679000000005497</v>
      </c>
      <c r="KW1843" s="1">
        <v>0.56873000000004603</v>
      </c>
      <c r="KX1843" s="1">
        <v>0.57064000000003701</v>
      </c>
      <c r="KY1843" s="1">
        <v>0.57255000000002798</v>
      </c>
      <c r="KZ1843" s="1">
        <v>0.57445000000002</v>
      </c>
      <c r="LA1843" s="1">
        <v>0.576280000000012</v>
      </c>
      <c r="LB1843" s="1">
        <v>0.57814000000000298</v>
      </c>
      <c r="LC1843" s="1">
        <v>0.58001999999999398</v>
      </c>
      <c r="LD1843" s="1">
        <v>0.581919999999986</v>
      </c>
      <c r="LE1843" s="1">
        <v>0.583799999999977</v>
      </c>
      <c r="LF1843" s="1">
        <v>0.585679999999969</v>
      </c>
      <c r="LG1843" s="1">
        <v>0.58760999999996</v>
      </c>
      <c r="LH1843" s="1">
        <v>0.58953999999995099</v>
      </c>
      <c r="LI1843" s="1">
        <v>0.59138999999994302</v>
      </c>
      <c r="LJ1843" s="1">
        <v>0.59322999999993398</v>
      </c>
      <c r="LK1843" s="1">
        <v>0.59515999999992597</v>
      </c>
      <c r="LL1843" s="1">
        <v>0.59698999999991698</v>
      </c>
      <c r="LM1843" s="1">
        <v>0.59885999999990902</v>
      </c>
      <c r="LN1843" s="1">
        <v>0.60077999999989995</v>
      </c>
      <c r="LO1843" s="1">
        <v>0.602649999999891</v>
      </c>
      <c r="LP1843" s="1">
        <v>0.60456999999988303</v>
      </c>
      <c r="LQ1843" s="1">
        <v>0.60647999999987401</v>
      </c>
      <c r="LR1843" s="1">
        <v>0.60833999999986599</v>
      </c>
      <c r="LS1843" s="1">
        <v>0.61021999999985699</v>
      </c>
      <c r="LT1843" s="1">
        <v>0.61210999999984805</v>
      </c>
      <c r="LU1843" s="1">
        <v>0.61399999999984001</v>
      </c>
      <c r="LV1843" s="1">
        <v>0.61588999999983096</v>
      </c>
      <c r="LW1843" s="1">
        <v>0.61782999999982202</v>
      </c>
      <c r="LX1843" s="1">
        <v>0.619739999999814</v>
      </c>
      <c r="LY1843" s="1">
        <v>0.62159999999980498</v>
      </c>
      <c r="LZ1843" s="1">
        <v>0.62348999999979704</v>
      </c>
      <c r="MA1843" s="1">
        <v>0.62537999999978799</v>
      </c>
      <c r="MB1843" s="1">
        <v>0.62728999999977897</v>
      </c>
      <c r="MC1843" s="1">
        <v>0.62917999999977103</v>
      </c>
      <c r="MD1843" s="1">
        <v>0.63104999999976197</v>
      </c>
      <c r="ME1843" s="1">
        <v>0.63291999999975401</v>
      </c>
      <c r="MF1843" s="1">
        <v>0.63477999999974499</v>
      </c>
      <c r="MG1843" s="1">
        <v>0.63664999999973704</v>
      </c>
      <c r="MH1843" s="1">
        <v>0.63846999999972798</v>
      </c>
      <c r="MI1843" s="1">
        <v>0.64041999999971999</v>
      </c>
      <c r="MJ1843" s="1">
        <v>0.64230999999971095</v>
      </c>
      <c r="MK1843" s="1">
        <v>0.64419999999970201</v>
      </c>
      <c r="ML1843" s="1">
        <v>0.64602999999969402</v>
      </c>
      <c r="MM1843" s="1">
        <v>0.64788999999968599</v>
      </c>
      <c r="MN1843" s="1">
        <v>0.64974999999967697</v>
      </c>
      <c r="MO1843" s="1">
        <v>0.65165999999966795</v>
      </c>
      <c r="MP1843" s="1">
        <v>0.65354999999966001</v>
      </c>
      <c r="MQ1843" s="1">
        <v>0.65538999999965097</v>
      </c>
      <c r="MR1843" s="1">
        <v>0.65725999999964302</v>
      </c>
      <c r="MS1843" s="1">
        <v>0.65912999999963395</v>
      </c>
      <c r="MT1843" s="1">
        <v>0.66104999999962599</v>
      </c>
      <c r="MU1843" s="1">
        <v>0.66295999999961697</v>
      </c>
      <c r="MV1843" s="1">
        <v>0.66489999999960803</v>
      </c>
      <c r="MW1843" s="1">
        <v>0.66678999999959998</v>
      </c>
      <c r="MX1843" s="1">
        <v>0.66867999999959105</v>
      </c>
      <c r="MY1843" s="1">
        <v>0.67052999999958296</v>
      </c>
      <c r="MZ1843" s="1">
        <v>0.67241999999957403</v>
      </c>
      <c r="NA1843" s="1">
        <v>0.67428999999956496</v>
      </c>
      <c r="NB1843" s="1">
        <v>0.67619999999955704</v>
      </c>
      <c r="NC1843" s="1">
        <v>0.67809999999954795</v>
      </c>
      <c r="ND1843" s="1">
        <v>0.67997999999953995</v>
      </c>
      <c r="NE1843" s="1">
        <v>0.68189999999953099</v>
      </c>
      <c r="NF1843" s="1">
        <v>0.68375999999952197</v>
      </c>
      <c r="NG1843" s="1">
        <v>0.68566999999951395</v>
      </c>
      <c r="NH1843" s="1">
        <v>0.68758999999950499</v>
      </c>
      <c r="NI1843" s="1">
        <v>0.68950999999949603</v>
      </c>
      <c r="NJ1843" s="1">
        <v>0.691419999999487</v>
      </c>
      <c r="NK1843" s="1">
        <v>0.69330999999947895</v>
      </c>
      <c r="NL1843" s="1">
        <v>0.69520999999946997</v>
      </c>
      <c r="NM1843" s="1">
        <v>0.69709999999946204</v>
      </c>
      <c r="NN1843" s="1">
        <v>0.69896999999945297</v>
      </c>
      <c r="NO1843" s="1">
        <v>0.70086999999944399</v>
      </c>
      <c r="NP1843" s="1">
        <v>0.70280999999943605</v>
      </c>
      <c r="NQ1843" s="1">
        <v>0.70470999999942696</v>
      </c>
      <c r="NR1843" s="1">
        <v>0.70661999999941805</v>
      </c>
      <c r="NS1843" s="1">
        <v>0.70853999999940998</v>
      </c>
      <c r="NT1843" s="1">
        <v>0.71047999999940104</v>
      </c>
      <c r="NU1843" s="1">
        <v>0.712319999999392</v>
      </c>
      <c r="NV1843" s="1">
        <v>0.71422999999938397</v>
      </c>
      <c r="NW1843" s="1">
        <v>0.71613999999937505</v>
      </c>
      <c r="NX1843" s="1">
        <v>0.71802999999936601</v>
      </c>
      <c r="NY1843" s="1">
        <v>0.71989999999935805</v>
      </c>
      <c r="NZ1843" s="1">
        <v>0.72186999999934898</v>
      </c>
      <c r="OA1843" s="1">
        <v>0.72384999999933997</v>
      </c>
      <c r="OB1843" s="1">
        <v>0.72572999999933097</v>
      </c>
      <c r="OC1843" s="1">
        <v>0.72758999999932295</v>
      </c>
      <c r="OD1843" s="1">
        <v>0.72947999999931401</v>
      </c>
      <c r="OE1843" s="1">
        <v>0.73136999999930596</v>
      </c>
      <c r="OF1843" s="1">
        <v>0.73322999999929706</v>
      </c>
      <c r="OG1843" s="1">
        <v>0.73510999999928905</v>
      </c>
      <c r="OH1843" s="1">
        <v>0.73702999999927998</v>
      </c>
      <c r="OI1843" s="1">
        <v>0.73890999999927098</v>
      </c>
      <c r="OJ1843" s="1">
        <v>0.74076999999926296</v>
      </c>
      <c r="OK1843" s="1">
        <v>0.74262999999925405</v>
      </c>
      <c r="OL1843" s="1">
        <v>0.74451999999924601</v>
      </c>
      <c r="OM1843" s="1">
        <v>0.74637999999923699</v>
      </c>
      <c r="ON1843" s="1">
        <v>0.74823999999922897</v>
      </c>
      <c r="OO1843" s="1">
        <v>0.75013999999921999</v>
      </c>
      <c r="OP1843" s="1">
        <v>0.75205999999921203</v>
      </c>
      <c r="OQ1843" s="1">
        <v>0.75398999999920302</v>
      </c>
      <c r="OR1843" s="1">
        <v>0.755799999999195</v>
      </c>
      <c r="OS1843" s="1">
        <v>0.75773999999918595</v>
      </c>
      <c r="OT1843" s="1">
        <v>0.75959999999917704</v>
      </c>
      <c r="OU1843" s="1">
        <v>0.76137999999916905</v>
      </c>
      <c r="OV1843" s="1">
        <v>0.76319999999916099</v>
      </c>
      <c r="OW1843" s="1">
        <v>0.76500999999915298</v>
      </c>
      <c r="OX1843" s="1">
        <v>0.76682999999914403</v>
      </c>
      <c r="OY1843" s="1">
        <v>0.76867999999913605</v>
      </c>
      <c r="OZ1843" s="1">
        <v>0.77052999999912697</v>
      </c>
      <c r="PA1843" s="1">
        <v>0.77240999999911897</v>
      </c>
      <c r="PB1843" s="1">
        <v>0.77429999999911003</v>
      </c>
      <c r="PC1843" s="1">
        <v>0.77617999999910203</v>
      </c>
      <c r="PD1843" s="1">
        <v>0.77807999999909305</v>
      </c>
      <c r="PE1843" s="1">
        <v>0.77997999999908396</v>
      </c>
      <c r="PF1843" s="1">
        <v>0.78181999999907603</v>
      </c>
      <c r="PG1843" s="1">
        <v>0.78373999999906696</v>
      </c>
      <c r="PH1843" s="1">
        <v>0.78560999999905901</v>
      </c>
      <c r="PI1843" s="1">
        <v>0.78751999999904998</v>
      </c>
      <c r="PJ1843" s="1">
        <v>0.78944999999904097</v>
      </c>
      <c r="PK1843" s="1">
        <v>0.79135999999903295</v>
      </c>
      <c r="PL1843" s="1">
        <v>0.79321999999902404</v>
      </c>
      <c r="PM1843" s="1">
        <v>0.79510999999901599</v>
      </c>
      <c r="PN1843" s="1">
        <v>0.79708999999900698</v>
      </c>
      <c r="PO1843" s="1">
        <v>0.79893999999899801</v>
      </c>
      <c r="PP1843" s="1">
        <v>0.80076999999899001</v>
      </c>
      <c r="PQ1843" s="1">
        <v>0.80265999999898097</v>
      </c>
      <c r="PR1843" s="1">
        <v>0.80453999999897297</v>
      </c>
      <c r="PS1843" s="1">
        <v>0.80643999999896399</v>
      </c>
      <c r="PT1843" s="1">
        <v>0.80831999999895499</v>
      </c>
      <c r="PU1843" s="1">
        <v>0.81020999999894705</v>
      </c>
      <c r="PV1843" s="1">
        <v>0.81217999999893797</v>
      </c>
      <c r="PW1843" s="1">
        <v>0.81399999999893002</v>
      </c>
      <c r="PX1843" s="1">
        <v>0.81582999999892103</v>
      </c>
      <c r="PY1843" s="1">
        <v>0.81768999999891301</v>
      </c>
      <c r="PZ1843" s="1">
        <v>0.81958999999890403</v>
      </c>
      <c r="QA1843" s="1">
        <v>0.82146999999889603</v>
      </c>
      <c r="QB1843" s="1">
        <v>0.82339999999888702</v>
      </c>
      <c r="QC1843" s="1">
        <v>0.82526999999887796</v>
      </c>
      <c r="QD1843" s="1">
        <v>0.82717999999887004</v>
      </c>
      <c r="QE1843" s="1">
        <v>0.829019999998861</v>
      </c>
      <c r="QF1843" s="1">
        <v>0.83090999999885296</v>
      </c>
      <c r="QG1843" s="1">
        <v>0.83283999999884395</v>
      </c>
      <c r="QH1843" s="1">
        <v>0.83472999999883501</v>
      </c>
      <c r="QI1843" s="1">
        <v>0.83667999999882603</v>
      </c>
      <c r="QJ1843" s="1">
        <v>0.83850999999881803</v>
      </c>
      <c r="QK1843" s="1">
        <v>0.84036999999881001</v>
      </c>
      <c r="QL1843" s="1">
        <v>0.84232999999880098</v>
      </c>
      <c r="QM1843" s="1">
        <v>0.84420999999879198</v>
      </c>
      <c r="QN1843" s="1">
        <v>0.846109999998784</v>
      </c>
      <c r="QO1843" s="1">
        <v>0.847989999998775</v>
      </c>
      <c r="QP1843" s="1">
        <v>0.849869999998766</v>
      </c>
      <c r="QQ1843" s="1">
        <v>0.85171999999875803</v>
      </c>
      <c r="QR1843" s="1">
        <v>0.85358999999874896</v>
      </c>
      <c r="QS1843" s="1">
        <v>0.85540999999874101</v>
      </c>
      <c r="QT1843" s="1">
        <v>0.85726999999873299</v>
      </c>
      <c r="QU1843" s="1">
        <v>0.85912999999872397</v>
      </c>
      <c r="QV1843" s="1">
        <v>0.86099999999871601</v>
      </c>
      <c r="QW1843" s="1">
        <v>0.86287999999870701</v>
      </c>
      <c r="QX1843" s="1">
        <v>0.86470999999869902</v>
      </c>
      <c r="QY1843" s="1">
        <v>0.86659999999868997</v>
      </c>
      <c r="QZ1843" s="1">
        <v>0.86848999999868204</v>
      </c>
      <c r="RA1843" s="1">
        <v>0.87030999999867298</v>
      </c>
      <c r="RB1843" s="1">
        <v>0.872209999998665</v>
      </c>
      <c r="RC1843" s="1">
        <v>0.87405999999865602</v>
      </c>
      <c r="RD1843" s="1">
        <v>0.87595999999864804</v>
      </c>
      <c r="RE1843" s="1">
        <v>0.87781999999863902</v>
      </c>
      <c r="RF1843" s="1">
        <v>0.879679999998631</v>
      </c>
      <c r="RG1843" s="1">
        <v>0.88157999999862202</v>
      </c>
      <c r="RH1843" s="1">
        <v>0.88345999999861402</v>
      </c>
      <c r="RI1843" s="1">
        <v>0.88539999999860497</v>
      </c>
      <c r="RJ1843" s="1">
        <v>0.88722999999859598</v>
      </c>
      <c r="RK1843" s="1">
        <v>0.88913999999858795</v>
      </c>
      <c r="RL1843" s="1">
        <v>0.89104999999857903</v>
      </c>
      <c r="RM1843" s="1">
        <v>0.89293999999856999</v>
      </c>
      <c r="RN1843" s="1">
        <v>0.89479999999856197</v>
      </c>
      <c r="RO1843" s="1">
        <v>0.89671999999855301</v>
      </c>
      <c r="RP1843" s="1">
        <v>0.89863999999854405</v>
      </c>
      <c r="RQ1843" s="1">
        <v>0.90050999999853598</v>
      </c>
      <c r="RR1843" s="1">
        <v>0.90238999999852698</v>
      </c>
      <c r="RS1843" s="1">
        <v>0.90426999999851898</v>
      </c>
      <c r="RT1843" s="1">
        <v>0.90613999999851003</v>
      </c>
      <c r="RU1843" s="1">
        <v>0.90800999999850196</v>
      </c>
      <c r="RV1843" s="1">
        <v>0.90996999999849304</v>
      </c>
      <c r="RW1843" s="1">
        <v>0.91179999999848504</v>
      </c>
      <c r="RX1843" s="1">
        <v>0.913689999998476</v>
      </c>
      <c r="RY1843" s="1">
        <v>0.91555999999846704</v>
      </c>
      <c r="RZ1843" s="1">
        <v>0.91737999999845898</v>
      </c>
      <c r="SA1843" s="1">
        <v>0.91926999999845105</v>
      </c>
      <c r="SB1843" s="1">
        <v>0.92117999999844202</v>
      </c>
      <c r="SC1843" s="1">
        <v>0.92306999999843298</v>
      </c>
      <c r="SD1843" s="1">
        <v>0.92498999999842502</v>
      </c>
      <c r="SE1843" s="1">
        <v>0.92692999999841597</v>
      </c>
      <c r="SF1843" s="1">
        <v>0.92879999999840701</v>
      </c>
      <c r="SG1843" s="1">
        <v>0.93066999999839894</v>
      </c>
      <c r="SH1843" s="1">
        <v>0.93254999999838994</v>
      </c>
      <c r="SI1843" s="1">
        <v>0.93443999999838201</v>
      </c>
      <c r="SJ1843" s="1">
        <v>0.93629999999837299</v>
      </c>
      <c r="SK1843" s="1">
        <v>0.93815999999836497</v>
      </c>
      <c r="SL1843" s="1">
        <v>0.94008999999835596</v>
      </c>
      <c r="SM1843" s="1">
        <v>0.94199999999834705</v>
      </c>
      <c r="SN1843" s="1">
        <v>0.94390999999833802</v>
      </c>
      <c r="SO1843" s="1">
        <v>0.94581999999833</v>
      </c>
      <c r="SP1843" s="1">
        <v>0.94766999999832102</v>
      </c>
      <c r="SQ1843" s="1">
        <v>0.94956999999831304</v>
      </c>
      <c r="SR1843" s="1">
        <v>0.95150999999830399</v>
      </c>
      <c r="SS1843" s="1">
        <v>0.95336999999829497</v>
      </c>
      <c r="ST1843" s="1">
        <v>0.95525999999828703</v>
      </c>
      <c r="SU1843" s="1">
        <v>0.95714999999827799</v>
      </c>
      <c r="SV1843" s="1">
        <v>0.95899999999827001</v>
      </c>
      <c r="SW1843" s="1">
        <v>0.96089999999826103</v>
      </c>
      <c r="SX1843" s="1">
        <v>0.96282999999825203</v>
      </c>
      <c r="SY1843" s="1">
        <v>0.96471999999824398</v>
      </c>
      <c r="SZ1843" s="1">
        <v>0.96664999999823498</v>
      </c>
      <c r="TA1843" s="1">
        <v>0.96856999999822602</v>
      </c>
      <c r="TB1843" s="1">
        <v>0.970429999998218</v>
      </c>
      <c r="TC1843" s="1">
        <v>0.97231999999820895</v>
      </c>
      <c r="TD1843" s="1">
        <v>0.97416999999820097</v>
      </c>
      <c r="TE1843" s="1">
        <v>0.976019999998192</v>
      </c>
      <c r="TF1843" s="1">
        <v>0.97793999999818404</v>
      </c>
      <c r="TG1843" s="1">
        <v>0.97982999999817499</v>
      </c>
      <c r="TH1843" s="1">
        <v>0.98168999999816597</v>
      </c>
      <c r="TI1843" s="1">
        <v>0.98357999999815804</v>
      </c>
      <c r="TJ1843" s="1">
        <v>0.98538999999815002</v>
      </c>
      <c r="TK1843" s="1">
        <v>0.98722999999814098</v>
      </c>
      <c r="TL1843" s="1">
        <v>0.98914999999813302</v>
      </c>
      <c r="TM1843" s="1">
        <v>0.99099999999812405</v>
      </c>
      <c r="TN1843" s="1">
        <v>0.992889999998116</v>
      </c>
      <c r="TO1843" s="1">
        <v>0.99478999999810702</v>
      </c>
      <c r="TP1843" s="1">
        <v>0.996649999998098</v>
      </c>
      <c r="TQ1843" s="1">
        <v>0.99848999999808996</v>
      </c>
      <c r="TR1843" s="1">
        <v>1.00036999999808</v>
      </c>
      <c r="TS1843" s="1">
        <v>1.00223999999809</v>
      </c>
      <c r="TT1843" s="1">
        <v>1.0041299999981099</v>
      </c>
      <c r="TU1843" s="1">
        <v>1.00597999999812</v>
      </c>
      <c r="TV1843" s="1">
        <v>1.0078899999981299</v>
      </c>
      <c r="TW1843" s="1">
        <v>1.0097799999981401</v>
      </c>
      <c r="TX1843" s="1">
        <v>1.01166999999815</v>
      </c>
      <c r="TY1843" s="1">
        <v>1.01350999999817</v>
      </c>
      <c r="TZ1843" s="1">
        <v>1.01540999999818</v>
      </c>
      <c r="UA1843" s="1">
        <v>1.0172499999981901</v>
      </c>
      <c r="UB1843" s="1">
        <v>1.0191799999982001</v>
      </c>
      <c r="UC1843" s="1">
        <v>1.02106999999822</v>
      </c>
      <c r="UD1843" s="1">
        <v>1.02289999999823</v>
      </c>
      <c r="UE1843" s="1">
        <v>1.02479999999824</v>
      </c>
      <c r="UF1843" s="1">
        <v>1.02669999999825</v>
      </c>
      <c r="UG1843" s="1">
        <v>1.0285899999982699</v>
      </c>
      <c r="UH1843" s="1">
        <v>1.0304799999982801</v>
      </c>
      <c r="UI1843" s="1">
        <v>1.0323399999982901</v>
      </c>
      <c r="UJ1843" s="1">
        <v>1.0342599999983</v>
      </c>
      <c r="UK1843" s="1">
        <v>1.03609999999832</v>
      </c>
      <c r="UL1843" s="1">
        <v>1.03798999999833</v>
      </c>
      <c r="UM1843" s="1">
        <v>1.0398699999983401</v>
      </c>
      <c r="UN1843" s="1">
        <v>1.04175999999835</v>
      </c>
      <c r="UO1843" s="1">
        <v>1.0436099999983599</v>
      </c>
      <c r="UP1843" s="1">
        <v>1.04545999999838</v>
      </c>
      <c r="UQ1843" s="1">
        <v>1.0473399999983899</v>
      </c>
      <c r="UR1843" s="1">
        <v>1.0491999999984001</v>
      </c>
      <c r="US1843" s="1">
        <v>1.0510699999984101</v>
      </c>
      <c r="UT1843" s="1">
        <v>1.0529699999984301</v>
      </c>
      <c r="UU1843" s="1">
        <v>1.05481999999844</v>
      </c>
      <c r="UV1843" s="1">
        <v>1.05664999999845</v>
      </c>
      <c r="UW1843" s="1">
        <v>1.0585299999984601</v>
      </c>
      <c r="UX1843" s="1">
        <v>1.0604399999984699</v>
      </c>
      <c r="UY1843" s="1">
        <v>1.0623299999984901</v>
      </c>
      <c r="UZ1843" s="1">
        <v>1.0642199999985</v>
      </c>
      <c r="VA1843" s="1">
        <v>1.0660599999985101</v>
      </c>
      <c r="VB1843" s="1">
        <v>1.06797999999852</v>
      </c>
      <c r="VC1843" s="1">
        <v>1.06981999999854</v>
      </c>
      <c r="VD1843" s="1">
        <v>1.07174999999855</v>
      </c>
      <c r="VE1843" s="1">
        <v>1.0736699999985599</v>
      </c>
      <c r="VF1843" s="1">
        <v>1.07554999999857</v>
      </c>
      <c r="VG1843" s="1">
        <v>1.0773999999985899</v>
      </c>
      <c r="VH1843" s="1">
        <v>1.0792699999986</v>
      </c>
      <c r="VI1843" s="1">
        <v>1.0811999999986099</v>
      </c>
      <c r="VJ1843" s="1">
        <v>1.0830599999986199</v>
      </c>
      <c r="VK1843" s="1">
        <v>1.0849199999986301</v>
      </c>
      <c r="VL1843" s="1">
        <v>1.0868499999986501</v>
      </c>
      <c r="VM1843" s="1">
        <v>1.0886799999986601</v>
      </c>
      <c r="VN1843" s="1">
        <v>1.0905899999986699</v>
      </c>
      <c r="VO1843" s="1">
        <v>1.0925299999986799</v>
      </c>
      <c r="VP1843" s="1">
        <v>1.0944499999987001</v>
      </c>
      <c r="VQ1843" s="1">
        <v>1.0963499999987101</v>
      </c>
      <c r="VR1843" s="1">
        <v>1.09823999999872</v>
      </c>
      <c r="VS1843" s="1">
        <v>1.1001799999987301</v>
      </c>
      <c r="VT1843" s="1">
        <v>1.10206999999875</v>
      </c>
      <c r="VU1843" s="1">
        <v>1.1039799999987601</v>
      </c>
      <c r="VV1843" s="1">
        <v>1.10583999999877</v>
      </c>
      <c r="VW1843" s="1">
        <v>1.10769999999878</v>
      </c>
      <c r="VX1843" s="1">
        <v>1.1096099999988001</v>
      </c>
      <c r="VY1843" s="1">
        <v>1.11145999999881</v>
      </c>
      <c r="VZ1843" s="1">
        <v>1.1133099999988201</v>
      </c>
      <c r="WA1843" s="1">
        <v>1.1152099999988301</v>
      </c>
      <c r="WB1843" s="1">
        <v>1.11702999999885</v>
      </c>
      <c r="WC1843" s="1">
        <v>1.11889999999886</v>
      </c>
    </row>
    <row r="1845" spans="1:601" x14ac:dyDescent="0.25">
      <c r="A1845" t="s">
        <v>241</v>
      </c>
    </row>
    <row r="1846" spans="1:601" x14ac:dyDescent="0.25">
      <c r="A1846" t="s">
        <v>0</v>
      </c>
      <c r="B1846">
        <v>1</v>
      </c>
      <c r="C1846">
        <v>2</v>
      </c>
      <c r="D1846">
        <v>3</v>
      </c>
      <c r="E1846">
        <v>4</v>
      </c>
      <c r="F1846">
        <v>5</v>
      </c>
      <c r="G1846">
        <v>6</v>
      </c>
      <c r="H1846">
        <v>7</v>
      </c>
      <c r="I1846">
        <v>8</v>
      </c>
      <c r="J1846">
        <v>9</v>
      </c>
      <c r="K1846">
        <v>10</v>
      </c>
      <c r="M1846" t="s">
        <v>1</v>
      </c>
    </row>
    <row r="1847" spans="1:601" x14ac:dyDescent="0.25">
      <c r="A1847" t="s">
        <v>6</v>
      </c>
      <c r="B1847" s="1">
        <v>46.645335466453297</v>
      </c>
      <c r="C1847" s="1">
        <v>71.642835716428294</v>
      </c>
      <c r="D1847" s="1">
        <v>75.6824317568243</v>
      </c>
      <c r="E1847" s="1">
        <v>78.352164783521602</v>
      </c>
      <c r="F1847" s="1">
        <v>80.601939806019402</v>
      </c>
      <c r="G1847" s="1">
        <v>81.181881811818798</v>
      </c>
      <c r="H1847" s="1">
        <v>82.051794820517898</v>
      </c>
      <c r="I1847" s="1">
        <v>82.561743825617398</v>
      </c>
      <c r="J1847" s="1">
        <v>83.671632836716299</v>
      </c>
      <c r="K1847" s="1">
        <v>83.441655834416494</v>
      </c>
      <c r="M1847">
        <v>84.8</v>
      </c>
      <c r="N1847">
        <f>SUM(M1847:M1849)/3</f>
        <v>84.713333333333324</v>
      </c>
    </row>
    <row r="1848" spans="1:601" x14ac:dyDescent="0.25">
      <c r="A1848" t="s">
        <v>8</v>
      </c>
      <c r="B1848" s="1">
        <v>35.8764123587641</v>
      </c>
      <c r="C1848" s="1">
        <v>65.753424657534197</v>
      </c>
      <c r="D1848" s="1">
        <v>74.642535746425295</v>
      </c>
      <c r="E1848" s="1">
        <v>77.762223777622197</v>
      </c>
      <c r="F1848" s="1">
        <v>78.902109789020997</v>
      </c>
      <c r="G1848" s="1">
        <v>80.731926807319198</v>
      </c>
      <c r="H1848" s="1">
        <v>81.491850814918493</v>
      </c>
      <c r="I1848" s="1">
        <v>81.501849815018502</v>
      </c>
      <c r="J1848" s="1">
        <v>82.611738826117303</v>
      </c>
      <c r="K1848" s="1">
        <v>83.841615838416104</v>
      </c>
      <c r="M1848">
        <v>84.65</v>
      </c>
    </row>
    <row r="1849" spans="1:601" x14ac:dyDescent="0.25">
      <c r="A1849" t="s">
        <v>9</v>
      </c>
      <c r="B1849" s="1">
        <v>43.115688431156798</v>
      </c>
      <c r="C1849" s="1">
        <v>70.622937706229294</v>
      </c>
      <c r="D1849" s="1">
        <v>76.172382761723796</v>
      </c>
      <c r="E1849" s="1">
        <v>77.232276772322706</v>
      </c>
      <c r="F1849" s="1">
        <v>79.442055794420497</v>
      </c>
      <c r="G1849" s="1">
        <v>80.361963803619602</v>
      </c>
      <c r="H1849" s="1">
        <v>81.521847815218393</v>
      </c>
      <c r="I1849" s="1">
        <v>82.211778822117694</v>
      </c>
      <c r="J1849" s="1">
        <v>83.191680831916798</v>
      </c>
      <c r="K1849" s="1">
        <v>83.901609839016103</v>
      </c>
      <c r="M1849">
        <v>84.69</v>
      </c>
    </row>
    <row r="1850" spans="1:601" x14ac:dyDescent="0.25">
      <c r="A1850" t="s">
        <v>7</v>
      </c>
      <c r="B1850" s="1">
        <v>17</v>
      </c>
      <c r="C1850" s="1">
        <v>20.55</v>
      </c>
      <c r="D1850" s="1">
        <v>24.566666666666599</v>
      </c>
      <c r="E1850" s="1">
        <v>28.55</v>
      </c>
      <c r="F1850" s="1">
        <v>32.119999999999898</v>
      </c>
      <c r="G1850" s="1">
        <v>35.6666666666666</v>
      </c>
      <c r="H1850" s="1">
        <v>39.285714285714199</v>
      </c>
      <c r="I1850" s="1">
        <v>42.262500000000003</v>
      </c>
      <c r="J1850" s="1">
        <v>44.866666666666603</v>
      </c>
      <c r="K1850" s="1">
        <v>46.64</v>
      </c>
      <c r="L1850" s="1">
        <v>68.299999999999898</v>
      </c>
      <c r="M1850" s="1">
        <v>68.7</v>
      </c>
      <c r="N1850" s="1">
        <v>69.733333333333306</v>
      </c>
      <c r="O1850" s="1">
        <v>70</v>
      </c>
      <c r="P1850" s="1">
        <v>70.62</v>
      </c>
      <c r="Q1850" s="1">
        <v>70.9166666666666</v>
      </c>
      <c r="R1850" s="1">
        <v>71.299999999999898</v>
      </c>
      <c r="S1850" s="1">
        <v>71.25</v>
      </c>
      <c r="T1850" s="1">
        <v>71.533333333333303</v>
      </c>
      <c r="U1850" s="1">
        <v>71.650000000000006</v>
      </c>
      <c r="V1850" s="1">
        <v>75.099999999999895</v>
      </c>
      <c r="W1850" s="1">
        <v>73.849999999999895</v>
      </c>
      <c r="X1850" s="1">
        <v>74.366666666666603</v>
      </c>
      <c r="Y1850" s="1">
        <v>74.25</v>
      </c>
      <c r="Z1850" s="1">
        <v>74.260000000000005</v>
      </c>
      <c r="AA1850" s="1">
        <v>74.5</v>
      </c>
      <c r="AB1850" s="1">
        <v>74.885714285714201</v>
      </c>
      <c r="AC1850" s="1">
        <v>75.424999999999898</v>
      </c>
      <c r="AD1850" s="1">
        <v>75.644444444444403</v>
      </c>
      <c r="AE1850" s="1">
        <v>75.680000000000007</v>
      </c>
      <c r="AF1850" s="1">
        <v>75.799999999999898</v>
      </c>
      <c r="AG1850" s="1">
        <v>77.299999999999898</v>
      </c>
      <c r="AH1850" s="1">
        <v>77.133333333333297</v>
      </c>
      <c r="AI1850" s="1">
        <v>77.25</v>
      </c>
      <c r="AJ1850" s="1">
        <v>77.540000000000006</v>
      </c>
      <c r="AK1850" s="1">
        <v>77.883333333333297</v>
      </c>
      <c r="AL1850" s="1">
        <v>77.928571428571402</v>
      </c>
      <c r="AM1850" s="1">
        <v>78.037499999999895</v>
      </c>
      <c r="AN1850" s="1">
        <v>78.188888888888798</v>
      </c>
      <c r="AO1850" s="1">
        <v>78.349999999999895</v>
      </c>
      <c r="AP1850" s="1">
        <v>80</v>
      </c>
      <c r="AQ1850" s="1">
        <v>79.45</v>
      </c>
      <c r="AR1850" s="1">
        <v>80.1666666666666</v>
      </c>
      <c r="AS1850" s="1">
        <v>79.625</v>
      </c>
      <c r="AT1850" s="1">
        <v>79.7</v>
      </c>
      <c r="AU1850" s="1">
        <v>79.650000000000006</v>
      </c>
      <c r="AV1850" s="1">
        <v>80.257142857142796</v>
      </c>
      <c r="AW1850" s="1">
        <v>80.325000000000003</v>
      </c>
      <c r="AX1850" s="1">
        <v>80.511111111111106</v>
      </c>
      <c r="AY1850" s="1">
        <v>80.599999999999895</v>
      </c>
      <c r="AZ1850" s="1">
        <v>83.5</v>
      </c>
      <c r="BA1850" s="1">
        <v>81.400000000000006</v>
      </c>
      <c r="BB1850" s="1">
        <v>81.566666666666606</v>
      </c>
      <c r="BC1850" s="1">
        <v>81.474999999999895</v>
      </c>
      <c r="BD1850" s="1">
        <v>81.42</v>
      </c>
      <c r="BE1850" s="1">
        <v>81.366666666666603</v>
      </c>
      <c r="BF1850" s="1">
        <v>80.971428571428504</v>
      </c>
      <c r="BG1850" s="1">
        <v>81.150000000000006</v>
      </c>
      <c r="BH1850" s="1">
        <v>81.366666666666603</v>
      </c>
      <c r="BI1850" s="1">
        <v>81.180000000000007</v>
      </c>
      <c r="BJ1850" s="1">
        <v>81.400000000000006</v>
      </c>
      <c r="BK1850" s="1">
        <v>82.25</v>
      </c>
      <c r="BL1850" s="1">
        <v>81.533333333333303</v>
      </c>
      <c r="BM1850" s="1">
        <v>81.775000000000006</v>
      </c>
      <c r="BN1850" s="1">
        <v>82.12</v>
      </c>
      <c r="BO1850" s="1">
        <v>81.799999999999898</v>
      </c>
      <c r="BP1850" s="1">
        <v>81.985714285714195</v>
      </c>
      <c r="BQ1850" s="1">
        <v>81.799999999999898</v>
      </c>
      <c r="BR1850" s="1">
        <v>81.988888888888795</v>
      </c>
      <c r="BS1850" s="1">
        <v>82.049999999999898</v>
      </c>
      <c r="BT1850" s="1">
        <v>81.099999999999895</v>
      </c>
      <c r="BU1850" s="1">
        <v>82.25</v>
      </c>
      <c r="BV1850" s="1">
        <v>82.299999999999898</v>
      </c>
      <c r="BW1850" s="1">
        <v>82.4</v>
      </c>
      <c r="BX1850" s="1">
        <v>82.28</v>
      </c>
      <c r="BY1850" s="1">
        <v>82.366666666666603</v>
      </c>
      <c r="BZ1850" s="1">
        <v>82.371428571428496</v>
      </c>
      <c r="CA1850" s="1">
        <v>82.625</v>
      </c>
      <c r="CB1850" s="1">
        <v>82.433333333333294</v>
      </c>
      <c r="CC1850" s="1">
        <v>82.56</v>
      </c>
      <c r="CD1850" s="1">
        <v>83.599999999999895</v>
      </c>
      <c r="CE1850" s="1">
        <v>83.75</v>
      </c>
      <c r="CF1850" s="1">
        <v>83.5</v>
      </c>
      <c r="CG1850" s="1">
        <v>83.424999999999898</v>
      </c>
      <c r="CH1850" s="1">
        <v>83.299999999999898</v>
      </c>
      <c r="CI1850" s="1">
        <v>83.266666666666595</v>
      </c>
      <c r="CJ1850" s="1">
        <v>83.385714285714201</v>
      </c>
      <c r="CK1850" s="1">
        <v>83.4375</v>
      </c>
      <c r="CL1850" s="1">
        <v>83.711111111111094</v>
      </c>
      <c r="CM1850" s="1">
        <v>83.67</v>
      </c>
      <c r="CN1850" s="1">
        <v>84.099999999999895</v>
      </c>
      <c r="CO1850" s="1">
        <v>84.049999999999898</v>
      </c>
      <c r="CP1850" s="1">
        <v>84.4</v>
      </c>
      <c r="CQ1850" s="1">
        <v>84.299999999999898</v>
      </c>
      <c r="CR1850" s="1">
        <v>84.3599999999999</v>
      </c>
      <c r="CS1850" s="1">
        <v>84.466666666666598</v>
      </c>
      <c r="CT1850" s="1">
        <v>83.885714285714201</v>
      </c>
      <c r="CU1850" s="1">
        <v>83.637500000000003</v>
      </c>
      <c r="CV1850" s="1">
        <v>83.544444444444395</v>
      </c>
      <c r="CW1850" s="1">
        <v>83.439999999999898</v>
      </c>
    </row>
    <row r="1851" spans="1:601" x14ac:dyDescent="0.25">
      <c r="A1851" t="s">
        <v>12</v>
      </c>
      <c r="B1851" s="1">
        <v>11.8</v>
      </c>
      <c r="C1851" s="1">
        <v>12.9499999999999</v>
      </c>
      <c r="D1851" s="1">
        <v>15.066666666666601</v>
      </c>
      <c r="E1851" s="1">
        <v>18.425000000000001</v>
      </c>
      <c r="F1851" s="1">
        <v>22</v>
      </c>
      <c r="G1851" s="1">
        <v>25.1</v>
      </c>
      <c r="H1851" s="1">
        <v>28.242857142857101</v>
      </c>
      <c r="I1851" s="1">
        <v>31.024999999999899</v>
      </c>
      <c r="J1851" s="1">
        <v>33.577777777777698</v>
      </c>
      <c r="K1851" s="1">
        <v>35.880000000000003</v>
      </c>
      <c r="L1851" s="1">
        <v>57.399999999999899</v>
      </c>
      <c r="M1851" s="1">
        <v>59.75</v>
      </c>
      <c r="N1851" s="1">
        <v>60.2</v>
      </c>
      <c r="O1851" s="1">
        <v>61.024999999999899</v>
      </c>
      <c r="P1851" s="1">
        <v>61.479999999999897</v>
      </c>
      <c r="Q1851" s="1">
        <v>62.4166666666666</v>
      </c>
      <c r="R1851" s="1">
        <v>63.014285714285698</v>
      </c>
      <c r="S1851" s="1">
        <v>64</v>
      </c>
      <c r="T1851" s="1">
        <v>65.066666666666606</v>
      </c>
      <c r="U1851" s="1">
        <v>65.75</v>
      </c>
      <c r="V1851" s="1">
        <v>73.2</v>
      </c>
      <c r="W1851" s="1">
        <v>73.150000000000006</v>
      </c>
      <c r="X1851" s="1">
        <v>72.799999999999898</v>
      </c>
      <c r="Y1851" s="1">
        <v>73.125</v>
      </c>
      <c r="Z1851" s="1">
        <v>73.56</v>
      </c>
      <c r="AA1851" s="1">
        <v>74.150000000000006</v>
      </c>
      <c r="AB1851" s="1">
        <v>74.514285714285705</v>
      </c>
      <c r="AC1851" s="1">
        <v>74.3125</v>
      </c>
      <c r="AD1851" s="1">
        <v>74.433333333333294</v>
      </c>
      <c r="AE1851" s="1">
        <v>74.64</v>
      </c>
      <c r="AF1851" s="1">
        <v>77.799999999999898</v>
      </c>
      <c r="AG1851" s="1">
        <v>77.95</v>
      </c>
      <c r="AH1851" s="1">
        <v>77.366666666666603</v>
      </c>
      <c r="AI1851" s="1">
        <v>77.375</v>
      </c>
      <c r="AJ1851" s="1">
        <v>77.659999999999897</v>
      </c>
      <c r="AK1851" s="1">
        <v>77.7</v>
      </c>
      <c r="AL1851" s="1">
        <v>77.442857142857093</v>
      </c>
      <c r="AM1851" s="1">
        <v>77.674999999999898</v>
      </c>
      <c r="AN1851" s="1">
        <v>77.7</v>
      </c>
      <c r="AO1851" s="1">
        <v>77.760000000000005</v>
      </c>
      <c r="AP1851" s="1">
        <v>77.599999999999895</v>
      </c>
      <c r="AQ1851" s="1">
        <v>77.5</v>
      </c>
      <c r="AR1851" s="1">
        <v>77.799999999999898</v>
      </c>
      <c r="AS1851" s="1">
        <v>78.099999999999895</v>
      </c>
      <c r="AT1851" s="1">
        <v>78.760000000000005</v>
      </c>
      <c r="AU1851" s="1">
        <v>78.866666666666603</v>
      </c>
      <c r="AV1851" s="1">
        <v>78.6142857142857</v>
      </c>
      <c r="AW1851" s="1">
        <v>78.525000000000006</v>
      </c>
      <c r="AX1851" s="1">
        <v>78.733333333333306</v>
      </c>
      <c r="AY1851" s="1">
        <v>78.900000000000006</v>
      </c>
      <c r="AZ1851" s="1">
        <v>79.599999999999895</v>
      </c>
      <c r="BA1851" s="1">
        <v>79.75</v>
      </c>
      <c r="BB1851" s="1">
        <v>79.733333333333306</v>
      </c>
      <c r="BC1851" s="1">
        <v>80.525000000000006</v>
      </c>
      <c r="BD1851" s="1">
        <v>80.540000000000006</v>
      </c>
      <c r="BE1851" s="1">
        <v>80.25</v>
      </c>
      <c r="BF1851" s="1">
        <v>80.185714285714198</v>
      </c>
      <c r="BG1851" s="1">
        <v>80.1875</v>
      </c>
      <c r="BH1851" s="1">
        <v>80.466666666666598</v>
      </c>
      <c r="BI1851" s="1">
        <v>80.739999999999895</v>
      </c>
      <c r="BJ1851" s="1">
        <v>82.2</v>
      </c>
      <c r="BK1851" s="1">
        <v>82.299999999999898</v>
      </c>
      <c r="BL1851" s="1">
        <v>81.733333333333306</v>
      </c>
      <c r="BM1851" s="1">
        <v>81.424999999999898</v>
      </c>
      <c r="BN1851" s="1">
        <v>81.239999999999895</v>
      </c>
      <c r="BO1851" s="1">
        <v>81.233333333333306</v>
      </c>
      <c r="BP1851" s="1">
        <v>81.314285714285703</v>
      </c>
      <c r="BQ1851" s="1">
        <v>81.325000000000003</v>
      </c>
      <c r="BR1851" s="1">
        <v>81.477777777777703</v>
      </c>
      <c r="BS1851" s="1">
        <v>81.5</v>
      </c>
      <c r="BT1851" s="1">
        <v>81.2</v>
      </c>
      <c r="BU1851" s="1">
        <v>80.45</v>
      </c>
      <c r="BV1851" s="1">
        <v>80.6666666666666</v>
      </c>
      <c r="BW1851" s="1">
        <v>81.150000000000006</v>
      </c>
      <c r="BX1851" s="1">
        <v>81.2</v>
      </c>
      <c r="BY1851" s="1">
        <v>81.216666666666598</v>
      </c>
      <c r="BZ1851" s="1">
        <v>81.342857142857099</v>
      </c>
      <c r="CA1851" s="1">
        <v>81.387500000000003</v>
      </c>
      <c r="CB1851" s="1">
        <v>81.322222222222194</v>
      </c>
      <c r="CC1851" s="1">
        <v>81.5</v>
      </c>
      <c r="CD1851" s="1">
        <v>83.7</v>
      </c>
      <c r="CE1851" s="1">
        <v>83.099999999999895</v>
      </c>
      <c r="CF1851" s="1">
        <v>82.9</v>
      </c>
      <c r="CG1851" s="1">
        <v>82.75</v>
      </c>
      <c r="CH1851" s="1">
        <v>82.579999999999899</v>
      </c>
      <c r="CI1851" s="1">
        <v>82.383333333333297</v>
      </c>
      <c r="CJ1851" s="1">
        <v>82.514285714285705</v>
      </c>
      <c r="CK1851" s="1">
        <v>82.512500000000003</v>
      </c>
      <c r="CL1851" s="1">
        <v>82.3888888888888</v>
      </c>
      <c r="CM1851" s="1">
        <v>82.6099999999999</v>
      </c>
      <c r="CN1851" s="1">
        <v>84.5</v>
      </c>
      <c r="CO1851" s="1">
        <v>84.599999999999895</v>
      </c>
      <c r="CP1851" s="1">
        <v>84.3333333333333</v>
      </c>
      <c r="CQ1851" s="1">
        <v>83.95</v>
      </c>
      <c r="CR1851" s="1">
        <v>84.019999999999897</v>
      </c>
      <c r="CS1851" s="1">
        <v>83.683333333333294</v>
      </c>
      <c r="CT1851" s="1">
        <v>83.642857142857096</v>
      </c>
      <c r="CU1851" s="1">
        <v>83.599999999999895</v>
      </c>
      <c r="CV1851" s="1">
        <v>83.7</v>
      </c>
      <c r="CW1851" s="1">
        <v>83.84</v>
      </c>
    </row>
    <row r="1852" spans="1:601" x14ac:dyDescent="0.25">
      <c r="A1852" t="s">
        <v>13</v>
      </c>
      <c r="B1852" s="1">
        <v>8</v>
      </c>
      <c r="C1852" s="1">
        <v>13.6999999999999</v>
      </c>
      <c r="D1852" s="1">
        <v>18.633333333333301</v>
      </c>
      <c r="E1852" s="1">
        <v>23.8</v>
      </c>
      <c r="F1852" s="1">
        <v>28.719999999999899</v>
      </c>
      <c r="G1852" s="1">
        <v>32.066666666666599</v>
      </c>
      <c r="H1852" s="1">
        <v>35.728571428571399</v>
      </c>
      <c r="I1852" s="1">
        <v>38.487499999999898</v>
      </c>
      <c r="J1852" s="1">
        <v>40.688888888888798</v>
      </c>
      <c r="K1852" s="1">
        <v>43.119999999999898</v>
      </c>
      <c r="L1852" s="1">
        <v>66.299999999999898</v>
      </c>
      <c r="M1852" s="1">
        <v>67.25</v>
      </c>
      <c r="N1852" s="1">
        <v>67.233333333333306</v>
      </c>
      <c r="O1852" s="1">
        <v>68.375</v>
      </c>
      <c r="P1852" s="1">
        <v>68.879999999999896</v>
      </c>
      <c r="Q1852" s="1">
        <v>69.266666666666595</v>
      </c>
      <c r="R1852" s="1">
        <v>69.757142857142796</v>
      </c>
      <c r="S1852" s="1">
        <v>70.150000000000006</v>
      </c>
      <c r="T1852" s="1">
        <v>70.533333333333303</v>
      </c>
      <c r="U1852" s="1">
        <v>70.629999999999896</v>
      </c>
      <c r="V1852" s="1">
        <v>74</v>
      </c>
      <c r="W1852" s="1">
        <v>74.150000000000006</v>
      </c>
      <c r="X1852" s="1">
        <v>74.599999999999895</v>
      </c>
      <c r="Y1852" s="1">
        <v>74.875</v>
      </c>
      <c r="Z1852" s="1">
        <v>75.14</v>
      </c>
      <c r="AA1852" s="1">
        <v>75.2</v>
      </c>
      <c r="AB1852" s="1">
        <v>75.542857142857102</v>
      </c>
      <c r="AC1852" s="1">
        <v>75.612499999999898</v>
      </c>
      <c r="AD1852" s="1">
        <v>75.922222222222203</v>
      </c>
      <c r="AE1852" s="1">
        <v>76.17</v>
      </c>
      <c r="AF1852" s="1">
        <v>76.299999999999898</v>
      </c>
      <c r="AG1852" s="1">
        <v>76.5</v>
      </c>
      <c r="AH1852" s="1">
        <v>76.8333333333333</v>
      </c>
      <c r="AI1852" s="1">
        <v>76.625</v>
      </c>
      <c r="AJ1852" s="1">
        <v>76.599999999999895</v>
      </c>
      <c r="AK1852" s="1">
        <v>76.716666666666598</v>
      </c>
      <c r="AL1852" s="1">
        <v>76.985714285714195</v>
      </c>
      <c r="AM1852" s="1">
        <v>77.049999999999898</v>
      </c>
      <c r="AN1852" s="1">
        <v>77.188888888888798</v>
      </c>
      <c r="AO1852" s="1">
        <v>77.23</v>
      </c>
      <c r="AP1852" s="1">
        <v>76</v>
      </c>
      <c r="AQ1852" s="1">
        <v>78.2</v>
      </c>
      <c r="AR1852" s="1">
        <v>78.299999999999898</v>
      </c>
      <c r="AS1852" s="1">
        <v>78.299999999999898</v>
      </c>
      <c r="AT1852" s="1">
        <v>78.319999999999894</v>
      </c>
      <c r="AU1852" s="1">
        <v>78.799999999999898</v>
      </c>
      <c r="AV1852" s="1">
        <v>78.828571428571394</v>
      </c>
      <c r="AW1852" s="1">
        <v>79.075000000000003</v>
      </c>
      <c r="AX1852" s="1">
        <v>79.255555555555503</v>
      </c>
      <c r="AY1852" s="1">
        <v>79.439999999999898</v>
      </c>
      <c r="AZ1852" s="1">
        <v>79.5</v>
      </c>
      <c r="BA1852" s="1">
        <v>80.049999999999898</v>
      </c>
      <c r="BB1852" s="1">
        <v>79.633333333333297</v>
      </c>
      <c r="BC1852" s="1">
        <v>79.5</v>
      </c>
      <c r="BD1852" s="1">
        <v>79.719999999999899</v>
      </c>
      <c r="BE1852" s="1">
        <v>79.866666666666603</v>
      </c>
      <c r="BF1852" s="1">
        <v>80.099999999999895</v>
      </c>
      <c r="BG1852" s="1">
        <v>79.924999999999898</v>
      </c>
      <c r="BH1852" s="1">
        <v>80.266666666666595</v>
      </c>
      <c r="BI1852" s="1">
        <v>80.3599999999999</v>
      </c>
      <c r="BJ1852" s="1">
        <v>81.799999999999898</v>
      </c>
      <c r="BK1852" s="1">
        <v>81.150000000000006</v>
      </c>
      <c r="BL1852" s="1">
        <v>80.933333333333294</v>
      </c>
      <c r="BM1852" s="1">
        <v>81.25</v>
      </c>
      <c r="BN1852" s="1">
        <v>81.319999999999894</v>
      </c>
      <c r="BO1852" s="1">
        <v>81.400000000000006</v>
      </c>
      <c r="BP1852" s="1">
        <v>81.2</v>
      </c>
      <c r="BQ1852" s="1">
        <v>81.349999999999895</v>
      </c>
      <c r="BR1852" s="1">
        <v>81.477777777777703</v>
      </c>
      <c r="BS1852" s="1">
        <v>81.519999999999897</v>
      </c>
      <c r="BT1852" s="1">
        <v>79.799999999999898</v>
      </c>
      <c r="BU1852" s="1">
        <v>80.549999999999898</v>
      </c>
      <c r="BV1852" s="1">
        <v>81.099999999999895</v>
      </c>
      <c r="BW1852" s="1">
        <v>81.325000000000003</v>
      </c>
      <c r="BX1852" s="1">
        <v>81.84</v>
      </c>
      <c r="BY1852" s="1">
        <v>81.883333333333297</v>
      </c>
      <c r="BZ1852" s="1">
        <v>82.071428571428498</v>
      </c>
      <c r="CA1852" s="1">
        <v>82.25</v>
      </c>
      <c r="CB1852" s="1">
        <v>82.377777777777695</v>
      </c>
      <c r="CC1852" s="1">
        <v>82.209999999999894</v>
      </c>
      <c r="CD1852" s="1">
        <v>82.799999999999898</v>
      </c>
      <c r="CE1852" s="1">
        <v>83.049999999999898</v>
      </c>
      <c r="CF1852" s="1">
        <v>82.966666666666598</v>
      </c>
      <c r="CG1852" s="1">
        <v>82.924999999999898</v>
      </c>
      <c r="CH1852" s="1">
        <v>82.8599999999999</v>
      </c>
      <c r="CI1852" s="1">
        <v>82.766666666666595</v>
      </c>
      <c r="CJ1852" s="1">
        <v>82.985714285714195</v>
      </c>
      <c r="CK1852" s="1">
        <v>83.099999999999895</v>
      </c>
      <c r="CL1852" s="1">
        <v>83.355555555555497</v>
      </c>
      <c r="CM1852" s="1">
        <v>83.189999999999898</v>
      </c>
      <c r="CN1852" s="1">
        <v>82.2</v>
      </c>
      <c r="CO1852" s="1">
        <v>82.7</v>
      </c>
      <c r="CP1852" s="1">
        <v>83.1666666666666</v>
      </c>
      <c r="CQ1852" s="1">
        <v>83.224999999999895</v>
      </c>
      <c r="CR1852" s="1">
        <v>82.959999999999894</v>
      </c>
      <c r="CS1852" s="1">
        <v>83.433333333333294</v>
      </c>
      <c r="CT1852" s="1">
        <v>83.799999999999898</v>
      </c>
      <c r="CU1852" s="1">
        <v>83.737499999999898</v>
      </c>
      <c r="CV1852" s="1">
        <v>83.877777777777695</v>
      </c>
      <c r="CW1852" s="1">
        <v>83.9</v>
      </c>
    </row>
    <row r="1854" spans="1:601" x14ac:dyDescent="0.25">
      <c r="A1854" t="s">
        <v>16</v>
      </c>
      <c r="B1854">
        <f>SUM(B1847:B1849)/3</f>
        <v>41.879145418791403</v>
      </c>
      <c r="C1854">
        <f t="shared" ref="C1854:K1854" si="600">SUM(C1847:C1849)/3</f>
        <v>69.339732693397266</v>
      </c>
      <c r="D1854">
        <f t="shared" si="600"/>
        <v>75.499116754991121</v>
      </c>
      <c r="E1854">
        <f t="shared" si="600"/>
        <v>77.782221777822173</v>
      </c>
      <c r="F1854">
        <f t="shared" si="600"/>
        <v>79.648701796486961</v>
      </c>
      <c r="G1854">
        <f t="shared" si="600"/>
        <v>80.758590807585861</v>
      </c>
      <c r="H1854">
        <f t="shared" si="600"/>
        <v>81.688497816884933</v>
      </c>
      <c r="I1854">
        <f t="shared" si="600"/>
        <v>82.091790820917865</v>
      </c>
      <c r="J1854">
        <f t="shared" si="600"/>
        <v>83.158350831583462</v>
      </c>
      <c r="K1854">
        <f t="shared" si="600"/>
        <v>83.728293837282891</v>
      </c>
    </row>
    <row r="1855" spans="1:601" x14ac:dyDescent="0.25">
      <c r="A1855" t="s">
        <v>17</v>
      </c>
      <c r="B1855">
        <f>SUM(B1850:B1852)/3</f>
        <v>12.266666666666666</v>
      </c>
      <c r="C1855">
        <f t="shared" ref="C1855:BN1855" si="601">SUM(C1850:C1852)/3</f>
        <v>15.733333333333269</v>
      </c>
      <c r="D1855">
        <f t="shared" si="601"/>
        <v>19.422222222222164</v>
      </c>
      <c r="E1855">
        <f t="shared" si="601"/>
        <v>23.591666666666669</v>
      </c>
      <c r="F1855">
        <f t="shared" si="601"/>
        <v>27.613333333333269</v>
      </c>
      <c r="G1855">
        <f t="shared" si="601"/>
        <v>30.9444444444444</v>
      </c>
      <c r="H1855">
        <f t="shared" si="601"/>
        <v>34.419047619047568</v>
      </c>
      <c r="I1855">
        <f t="shared" si="601"/>
        <v>37.258333333333269</v>
      </c>
      <c r="J1855">
        <f t="shared" si="601"/>
        <v>39.71111111111103</v>
      </c>
      <c r="K1855">
        <f t="shared" si="601"/>
        <v>41.879999999999967</v>
      </c>
      <c r="L1855">
        <f t="shared" si="601"/>
        <v>63.999999999999893</v>
      </c>
      <c r="M1855">
        <f t="shared" si="601"/>
        <v>65.233333333333334</v>
      </c>
      <c r="N1855">
        <f t="shared" si="601"/>
        <v>65.722222222222214</v>
      </c>
      <c r="O1855">
        <f t="shared" si="601"/>
        <v>66.466666666666626</v>
      </c>
      <c r="P1855">
        <f t="shared" si="601"/>
        <v>66.993333333333268</v>
      </c>
      <c r="Q1855">
        <f t="shared" si="601"/>
        <v>67.53333333333326</v>
      </c>
      <c r="R1855">
        <f t="shared" si="601"/>
        <v>68.023809523809462</v>
      </c>
      <c r="S1855">
        <f t="shared" si="601"/>
        <v>68.466666666666669</v>
      </c>
      <c r="T1855">
        <f t="shared" si="601"/>
        <v>69.044444444444409</v>
      </c>
      <c r="U1855">
        <f t="shared" si="601"/>
        <v>69.343333333333305</v>
      </c>
      <c r="V1855">
        <f t="shared" si="601"/>
        <v>74.099999999999966</v>
      </c>
      <c r="W1855">
        <f t="shared" si="601"/>
        <v>73.716666666666626</v>
      </c>
      <c r="X1855">
        <f t="shared" si="601"/>
        <v>73.922222222222146</v>
      </c>
      <c r="Y1855">
        <f t="shared" si="601"/>
        <v>74.083333333333329</v>
      </c>
      <c r="Z1855">
        <f t="shared" si="601"/>
        <v>74.319999999999993</v>
      </c>
      <c r="AA1855">
        <f t="shared" si="601"/>
        <v>74.616666666666674</v>
      </c>
      <c r="AB1855">
        <f t="shared" si="601"/>
        <v>74.980952380952331</v>
      </c>
      <c r="AC1855">
        <f t="shared" si="601"/>
        <v>75.116666666666603</v>
      </c>
      <c r="AD1855">
        <f t="shared" si="601"/>
        <v>75.3333333333333</v>
      </c>
      <c r="AE1855">
        <f t="shared" si="601"/>
        <v>75.49666666666667</v>
      </c>
      <c r="AF1855">
        <f t="shared" si="601"/>
        <v>76.633333333333226</v>
      </c>
      <c r="AG1855">
        <f t="shared" si="601"/>
        <v>77.249999999999957</v>
      </c>
      <c r="AH1855">
        <f t="shared" si="601"/>
        <v>77.111111111111072</v>
      </c>
      <c r="AI1855">
        <f t="shared" si="601"/>
        <v>77.083333333333329</v>
      </c>
      <c r="AJ1855">
        <f t="shared" si="601"/>
        <v>77.266666666666595</v>
      </c>
      <c r="AK1855">
        <f t="shared" si="601"/>
        <v>77.433333333333294</v>
      </c>
      <c r="AL1855">
        <f t="shared" si="601"/>
        <v>77.452380952380906</v>
      </c>
      <c r="AM1855">
        <f t="shared" si="601"/>
        <v>77.587499999999906</v>
      </c>
      <c r="AN1855">
        <f t="shared" si="601"/>
        <v>77.692592592592533</v>
      </c>
      <c r="AO1855">
        <f t="shared" si="601"/>
        <v>77.779999999999973</v>
      </c>
      <c r="AP1855">
        <f t="shared" si="601"/>
        <v>77.866666666666632</v>
      </c>
      <c r="AQ1855">
        <f t="shared" si="601"/>
        <v>78.383333333333326</v>
      </c>
      <c r="AR1855">
        <f t="shared" si="601"/>
        <v>78.755555555555461</v>
      </c>
      <c r="AS1855">
        <f t="shared" si="601"/>
        <v>78.67499999999994</v>
      </c>
      <c r="AT1855">
        <f t="shared" si="601"/>
        <v>78.926666666666634</v>
      </c>
      <c r="AU1855">
        <f t="shared" si="601"/>
        <v>79.105555555555497</v>
      </c>
      <c r="AV1855">
        <f t="shared" si="601"/>
        <v>79.233333333333306</v>
      </c>
      <c r="AW1855">
        <f t="shared" si="601"/>
        <v>79.308333333333337</v>
      </c>
      <c r="AX1855">
        <f t="shared" si="601"/>
        <v>79.499999999999972</v>
      </c>
      <c r="AY1855">
        <f t="shared" si="601"/>
        <v>79.64666666666659</v>
      </c>
      <c r="AZ1855">
        <f t="shared" si="601"/>
        <v>80.866666666666632</v>
      </c>
      <c r="BA1855">
        <f t="shared" si="601"/>
        <v>80.399999999999963</v>
      </c>
      <c r="BB1855">
        <f t="shared" si="601"/>
        <v>80.31111111111106</v>
      </c>
      <c r="BC1855">
        <f t="shared" si="601"/>
        <v>80.499999999999957</v>
      </c>
      <c r="BD1855">
        <f t="shared" si="601"/>
        <v>80.55999999999996</v>
      </c>
      <c r="BE1855">
        <f t="shared" si="601"/>
        <v>80.494444444444412</v>
      </c>
      <c r="BF1855">
        <f t="shared" si="601"/>
        <v>80.419047619047532</v>
      </c>
      <c r="BG1855">
        <f t="shared" si="601"/>
        <v>80.420833333333306</v>
      </c>
      <c r="BH1855">
        <f t="shared" si="601"/>
        <v>80.699999999999932</v>
      </c>
      <c r="BI1855">
        <f t="shared" si="601"/>
        <v>80.759999999999934</v>
      </c>
      <c r="BJ1855">
        <f t="shared" si="601"/>
        <v>81.799999999999969</v>
      </c>
      <c r="BK1855">
        <f t="shared" si="601"/>
        <v>81.899999999999963</v>
      </c>
      <c r="BL1855">
        <f t="shared" si="601"/>
        <v>81.399999999999963</v>
      </c>
      <c r="BM1855">
        <f t="shared" si="601"/>
        <v>81.483333333333306</v>
      </c>
      <c r="BN1855">
        <f t="shared" si="601"/>
        <v>81.559999999999931</v>
      </c>
      <c r="BO1855">
        <f t="shared" ref="BO1855:CW1855" si="602">SUM(BO1850:BO1852)/3</f>
        <v>81.477777777777732</v>
      </c>
      <c r="BP1855">
        <f t="shared" si="602"/>
        <v>81.499999999999957</v>
      </c>
      <c r="BQ1855">
        <f t="shared" si="602"/>
        <v>81.491666666666603</v>
      </c>
      <c r="BR1855">
        <f t="shared" si="602"/>
        <v>81.648148148148067</v>
      </c>
      <c r="BS1855">
        <f t="shared" si="602"/>
        <v>81.689999999999927</v>
      </c>
      <c r="BT1855">
        <f t="shared" si="602"/>
        <v>80.699999999999932</v>
      </c>
      <c r="BU1855">
        <f t="shared" si="602"/>
        <v>81.0833333333333</v>
      </c>
      <c r="BV1855">
        <f t="shared" si="602"/>
        <v>81.355555555555455</v>
      </c>
      <c r="BW1855">
        <f t="shared" si="602"/>
        <v>81.625</v>
      </c>
      <c r="BX1855">
        <f t="shared" si="602"/>
        <v>81.773333333333341</v>
      </c>
      <c r="BY1855">
        <f t="shared" si="602"/>
        <v>81.822222222222166</v>
      </c>
      <c r="BZ1855">
        <f t="shared" si="602"/>
        <v>81.928571428571374</v>
      </c>
      <c r="CA1855">
        <f t="shared" si="602"/>
        <v>82.087499999999991</v>
      </c>
      <c r="CB1855">
        <f t="shared" si="602"/>
        <v>82.04444444444438</v>
      </c>
      <c r="CC1855">
        <f t="shared" si="602"/>
        <v>82.089999999999961</v>
      </c>
      <c r="CD1855">
        <f t="shared" si="602"/>
        <v>83.366666666666603</v>
      </c>
      <c r="CE1855">
        <f t="shared" si="602"/>
        <v>83.29999999999994</v>
      </c>
      <c r="CF1855">
        <f t="shared" si="602"/>
        <v>83.122222222222206</v>
      </c>
      <c r="CG1855">
        <f t="shared" si="602"/>
        <v>83.03333333333326</v>
      </c>
      <c r="CH1855">
        <f t="shared" si="602"/>
        <v>82.913333333333227</v>
      </c>
      <c r="CI1855">
        <f t="shared" si="602"/>
        <v>82.8055555555555</v>
      </c>
      <c r="CJ1855">
        <f t="shared" si="602"/>
        <v>82.961904761904705</v>
      </c>
      <c r="CK1855">
        <f t="shared" si="602"/>
        <v>83.016666666666637</v>
      </c>
      <c r="CL1855">
        <f t="shared" si="602"/>
        <v>83.151851851851802</v>
      </c>
      <c r="CM1855">
        <f t="shared" si="602"/>
        <v>83.156666666666595</v>
      </c>
      <c r="CN1855">
        <f t="shared" si="602"/>
        <v>83.599999999999966</v>
      </c>
      <c r="CO1855">
        <f t="shared" si="602"/>
        <v>83.78333333333326</v>
      </c>
      <c r="CP1855">
        <f t="shared" si="602"/>
        <v>83.966666666666626</v>
      </c>
      <c r="CQ1855">
        <f t="shared" si="602"/>
        <v>83.824999999999932</v>
      </c>
      <c r="CR1855">
        <f t="shared" si="602"/>
        <v>83.779999999999902</v>
      </c>
      <c r="CS1855">
        <f t="shared" si="602"/>
        <v>83.861111111111072</v>
      </c>
      <c r="CT1855">
        <f t="shared" si="602"/>
        <v>83.776190476190393</v>
      </c>
      <c r="CU1855">
        <f t="shared" si="602"/>
        <v>83.65833333333326</v>
      </c>
      <c r="CV1855">
        <f t="shared" si="602"/>
        <v>83.707407407407359</v>
      </c>
      <c r="CW1855">
        <f t="shared" si="602"/>
        <v>83.726666666666645</v>
      </c>
    </row>
    <row r="1857" spans="1:601" x14ac:dyDescent="0.25">
      <c r="A1857" t="s">
        <v>242</v>
      </c>
    </row>
    <row r="1858" spans="1:601" x14ac:dyDescent="0.25">
      <c r="A1858" t="s">
        <v>0</v>
      </c>
      <c r="B1858">
        <v>1</v>
      </c>
      <c r="C1858">
        <v>2</v>
      </c>
      <c r="D1858">
        <v>3</v>
      </c>
      <c r="E1858">
        <v>4</v>
      </c>
      <c r="F1858">
        <v>5</v>
      </c>
      <c r="G1858">
        <v>6</v>
      </c>
      <c r="H1858">
        <v>7</v>
      </c>
      <c r="I1858">
        <v>8</v>
      </c>
      <c r="J1858">
        <v>9</v>
      </c>
      <c r="K1858">
        <v>10</v>
      </c>
      <c r="M1858" t="s">
        <v>1</v>
      </c>
    </row>
    <row r="1859" spans="1:601" x14ac:dyDescent="0.25">
      <c r="A1859" t="s">
        <v>6</v>
      </c>
      <c r="B1859" s="1">
        <v>70.504999999999896</v>
      </c>
      <c r="C1859" s="1">
        <v>83.355000000000004</v>
      </c>
      <c r="D1859" s="1">
        <v>85.754999999999896</v>
      </c>
      <c r="E1859" s="1">
        <v>87.001666666666594</v>
      </c>
      <c r="F1859" s="1">
        <v>87.728333333333296</v>
      </c>
      <c r="G1859" s="1">
        <v>88.278333333333293</v>
      </c>
      <c r="H1859" s="1">
        <v>88.688333333333304</v>
      </c>
      <c r="I1859" s="1">
        <v>89.023333333333298</v>
      </c>
      <c r="J1859" s="1">
        <v>89.254999999999896</v>
      </c>
      <c r="K1859" s="1">
        <v>89.473333333333301</v>
      </c>
      <c r="M1859" s="1">
        <v>90.25</v>
      </c>
      <c r="N1859">
        <f>SUM(M1859:M1861)/3</f>
        <v>90.266666666666666</v>
      </c>
    </row>
    <row r="1860" spans="1:601" x14ac:dyDescent="0.25">
      <c r="A1860" t="s">
        <v>8</v>
      </c>
      <c r="B1860" s="1">
        <v>69.108333333333306</v>
      </c>
      <c r="C1860" s="1">
        <v>83.064999999999898</v>
      </c>
      <c r="D1860" s="1">
        <v>85.691666666666606</v>
      </c>
      <c r="E1860" s="1">
        <v>86.973333333333301</v>
      </c>
      <c r="F1860" s="1">
        <v>87.746666666666599</v>
      </c>
      <c r="G1860" s="1">
        <v>88.265000000000001</v>
      </c>
      <c r="H1860" s="1">
        <v>88.739999999999895</v>
      </c>
      <c r="I1860" s="1">
        <v>89.058333333333294</v>
      </c>
      <c r="J1860" s="1">
        <v>89.341666666666598</v>
      </c>
      <c r="K1860" s="1">
        <v>89.558333333333294</v>
      </c>
      <c r="M1860">
        <v>90.26</v>
      </c>
    </row>
    <row r="1861" spans="1:601" x14ac:dyDescent="0.25">
      <c r="A1861" t="s">
        <v>9</v>
      </c>
      <c r="B1861" s="1">
        <v>71.519999999999897</v>
      </c>
      <c r="C1861" s="1">
        <v>83.546666666666596</v>
      </c>
      <c r="D1861" s="1">
        <v>85.758333333333297</v>
      </c>
      <c r="E1861" s="1">
        <v>87.0416666666666</v>
      </c>
      <c r="F1861" s="1">
        <v>87.784999999999897</v>
      </c>
      <c r="G1861" s="1">
        <v>88.308333333333294</v>
      </c>
      <c r="H1861" s="1">
        <v>88.731666666666598</v>
      </c>
      <c r="I1861" s="1">
        <v>89.071666666666601</v>
      </c>
      <c r="J1861" s="1">
        <v>89.3183333333333</v>
      </c>
      <c r="K1861" s="1">
        <v>89.533333333333303</v>
      </c>
      <c r="M1861">
        <v>90.29</v>
      </c>
    </row>
    <row r="1862" spans="1:601" x14ac:dyDescent="0.25">
      <c r="A1862" t="s">
        <v>7</v>
      </c>
      <c r="B1862" s="1">
        <v>9.4</v>
      </c>
      <c r="C1862" s="1">
        <v>11.9</v>
      </c>
      <c r="D1862" s="1">
        <v>15.8666666666666</v>
      </c>
      <c r="E1862" s="1">
        <v>19.350000000000001</v>
      </c>
      <c r="F1862" s="1">
        <v>23.6799999999999</v>
      </c>
      <c r="G1862" s="1">
        <v>27.516666666666602</v>
      </c>
      <c r="H1862" s="1">
        <v>31.185714285714202</v>
      </c>
      <c r="I1862" s="1">
        <v>34.325000000000003</v>
      </c>
      <c r="J1862" s="1">
        <v>37.255555555555503</v>
      </c>
      <c r="K1862" s="1">
        <v>39.6</v>
      </c>
      <c r="L1862" s="1">
        <v>42.1</v>
      </c>
      <c r="M1862" s="1">
        <v>44.299999999999898</v>
      </c>
      <c r="N1862" s="1">
        <v>46.130769230769197</v>
      </c>
      <c r="O1862" s="1">
        <v>47.878571428571398</v>
      </c>
      <c r="P1862" s="1">
        <v>49.46</v>
      </c>
      <c r="Q1862" s="1">
        <v>50.981250000000003</v>
      </c>
      <c r="R1862" s="1">
        <v>52.288235294117598</v>
      </c>
      <c r="S1862" s="1">
        <v>53.433333333333302</v>
      </c>
      <c r="T1862" s="1">
        <v>54.463157894736803</v>
      </c>
      <c r="U1862" s="1">
        <v>55.49</v>
      </c>
      <c r="V1862" s="1">
        <v>56.457142857142799</v>
      </c>
      <c r="W1862" s="1">
        <v>57.140909090908998</v>
      </c>
      <c r="X1862" s="1">
        <v>57.869565217391298</v>
      </c>
      <c r="Y1862" s="1">
        <v>58.658333333333303</v>
      </c>
      <c r="Z1862" s="1">
        <v>59.368000000000002</v>
      </c>
      <c r="AA1862" s="1">
        <v>59.969230769230698</v>
      </c>
      <c r="AB1862" s="1">
        <v>60.562962962962899</v>
      </c>
      <c r="AC1862" s="1">
        <v>61.0678571428571</v>
      </c>
      <c r="AD1862" s="1">
        <v>61.5448275862068</v>
      </c>
      <c r="AE1862" s="1">
        <v>62.056666666666601</v>
      </c>
      <c r="AF1862" s="1">
        <v>62.493548387096702</v>
      </c>
      <c r="AG1862" s="1">
        <v>62.943750000000001</v>
      </c>
      <c r="AH1862" s="1">
        <v>63.378787878787797</v>
      </c>
      <c r="AI1862" s="1">
        <v>63.811764705882297</v>
      </c>
      <c r="AJ1862" s="1">
        <v>64.125714285714196</v>
      </c>
      <c r="AK1862" s="1">
        <v>64.4722222222222</v>
      </c>
      <c r="AL1862" s="1">
        <v>64.883783783783699</v>
      </c>
      <c r="AM1862" s="1">
        <v>65.226315789473603</v>
      </c>
      <c r="AN1862" s="1">
        <v>65.530769230769195</v>
      </c>
      <c r="AO1862" s="1">
        <v>65.842500000000001</v>
      </c>
      <c r="AP1862" s="1">
        <v>66.078048780487805</v>
      </c>
      <c r="AQ1862" s="1">
        <v>66.383333333333297</v>
      </c>
      <c r="AR1862" s="1">
        <v>66.693023255813898</v>
      </c>
      <c r="AS1862" s="1">
        <v>66.9613636363636</v>
      </c>
      <c r="AT1862" s="1">
        <v>67.239999999999895</v>
      </c>
      <c r="AU1862" s="1">
        <v>67.493478260869495</v>
      </c>
      <c r="AV1862" s="1">
        <v>67.761702127659504</v>
      </c>
      <c r="AW1862" s="1">
        <v>68.029166666666598</v>
      </c>
      <c r="AX1862" s="1">
        <v>68.275510204081598</v>
      </c>
      <c r="AY1862" s="1">
        <v>68.524000000000001</v>
      </c>
      <c r="AZ1862" s="1">
        <v>68.737254901960696</v>
      </c>
      <c r="BA1862" s="1">
        <v>68.948076923076897</v>
      </c>
      <c r="BB1862" s="1">
        <v>69.179245283018801</v>
      </c>
      <c r="BC1862" s="1">
        <v>69.390740740740696</v>
      </c>
      <c r="BD1862" s="1">
        <v>69.594545454545397</v>
      </c>
      <c r="BE1862" s="1">
        <v>69.778571428571396</v>
      </c>
      <c r="BF1862" s="1">
        <v>69.978947368421004</v>
      </c>
      <c r="BG1862" s="1">
        <v>70.203448275862002</v>
      </c>
      <c r="BH1862" s="1">
        <v>70.357627118644004</v>
      </c>
      <c r="BI1862" s="1">
        <v>70.504999999999896</v>
      </c>
      <c r="BJ1862" s="1">
        <v>80.599999999999895</v>
      </c>
      <c r="BK1862" s="1">
        <v>81.549999999999898</v>
      </c>
      <c r="BL1862" s="1">
        <v>82.033333333333303</v>
      </c>
      <c r="BM1862" s="1">
        <v>82.25</v>
      </c>
      <c r="BN1862" s="1">
        <v>82.18</v>
      </c>
      <c r="BO1862" s="1">
        <v>82.316666666666606</v>
      </c>
      <c r="BP1862" s="1">
        <v>82.485714285714195</v>
      </c>
      <c r="BQ1862" s="1">
        <v>82.4</v>
      </c>
      <c r="BR1862" s="1">
        <v>82.077777777777698</v>
      </c>
      <c r="BS1862" s="1">
        <v>82.129999999999896</v>
      </c>
      <c r="BT1862" s="1">
        <v>82.145454545454498</v>
      </c>
      <c r="BU1862" s="1">
        <v>82.133333333333297</v>
      </c>
      <c r="BV1862" s="1">
        <v>82.161538461538399</v>
      </c>
      <c r="BW1862" s="1">
        <v>82.157142857142802</v>
      </c>
      <c r="BX1862" s="1">
        <v>82.086666666666602</v>
      </c>
      <c r="BY1862" s="1">
        <v>82.118750000000006</v>
      </c>
      <c r="BZ1862" s="1">
        <v>82.2588235294117</v>
      </c>
      <c r="CA1862" s="1">
        <v>82.322222222222194</v>
      </c>
      <c r="CB1862" s="1">
        <v>82.426315789473605</v>
      </c>
      <c r="CC1862" s="1">
        <v>82.465000000000003</v>
      </c>
      <c r="CD1862" s="1">
        <v>82.447619047619</v>
      </c>
      <c r="CE1862" s="1">
        <v>82.409090909090907</v>
      </c>
      <c r="CF1862" s="1">
        <v>82.4304347826086</v>
      </c>
      <c r="CG1862" s="1">
        <v>82.474999999999895</v>
      </c>
      <c r="CH1862" s="1">
        <v>82.552000000000007</v>
      </c>
      <c r="CI1862" s="1">
        <v>82.657692307692301</v>
      </c>
      <c r="CJ1862" s="1">
        <v>82.659259259259201</v>
      </c>
      <c r="CK1862" s="1">
        <v>82.603571428571399</v>
      </c>
      <c r="CL1862" s="1">
        <v>82.651724137930998</v>
      </c>
      <c r="CM1862" s="1">
        <v>82.686666666666596</v>
      </c>
      <c r="CN1862" s="1">
        <v>82.674193548386995</v>
      </c>
      <c r="CO1862" s="1">
        <v>82.734375</v>
      </c>
      <c r="CP1862" s="1">
        <v>82.730303030303006</v>
      </c>
      <c r="CQ1862" s="1">
        <v>82.732352941176401</v>
      </c>
      <c r="CR1862" s="1">
        <v>82.76</v>
      </c>
      <c r="CS1862" s="1">
        <v>82.758333333333297</v>
      </c>
      <c r="CT1862" s="1">
        <v>82.764864864864805</v>
      </c>
      <c r="CU1862" s="1">
        <v>82.784210526315704</v>
      </c>
      <c r="CV1862" s="1">
        <v>82.799999999999898</v>
      </c>
      <c r="CW1862" s="1">
        <v>82.799999999999898</v>
      </c>
      <c r="CX1862" s="1">
        <v>82.814634146341405</v>
      </c>
      <c r="CY1862" s="1">
        <v>82.847619047619006</v>
      </c>
      <c r="CZ1862" s="1">
        <v>82.823255813953395</v>
      </c>
      <c r="DA1862" s="1">
        <v>82.8272727272727</v>
      </c>
      <c r="DB1862" s="1">
        <v>82.866666666666603</v>
      </c>
      <c r="DC1862" s="1">
        <v>82.908695652173904</v>
      </c>
      <c r="DD1862" s="1">
        <v>82.938297872340399</v>
      </c>
      <c r="DE1862" s="1">
        <v>82.96875</v>
      </c>
      <c r="DF1862" s="1">
        <v>83.020408163265301</v>
      </c>
      <c r="DG1862" s="1">
        <v>83.04</v>
      </c>
      <c r="DH1862" s="1">
        <v>83.068627450980301</v>
      </c>
      <c r="DI1862" s="1">
        <v>83.115384615384599</v>
      </c>
      <c r="DJ1862" s="1">
        <v>83.1622641509434</v>
      </c>
      <c r="DK1862" s="1">
        <v>83.198148148148107</v>
      </c>
      <c r="DL1862" s="1">
        <v>83.234545454545398</v>
      </c>
      <c r="DM1862" s="1">
        <v>83.258928571428498</v>
      </c>
      <c r="DN1862" s="1">
        <v>83.261403508771906</v>
      </c>
      <c r="DO1862" s="1">
        <v>83.348275862068903</v>
      </c>
      <c r="DP1862" s="1">
        <v>83.328813559322001</v>
      </c>
      <c r="DQ1862" s="1">
        <v>83.355000000000004</v>
      </c>
      <c r="DR1862" s="1">
        <v>87.599999999999895</v>
      </c>
      <c r="DS1862" s="1">
        <v>85.849999999999895</v>
      </c>
      <c r="DT1862" s="1">
        <v>85.566666666666606</v>
      </c>
      <c r="DU1862" s="1">
        <v>85.15</v>
      </c>
      <c r="DV1862" s="1">
        <v>85.219999999999899</v>
      </c>
      <c r="DW1862" s="1">
        <v>84.983333333333306</v>
      </c>
      <c r="DX1862" s="1">
        <v>85.099999999999895</v>
      </c>
      <c r="DY1862" s="1">
        <v>85.037499999999895</v>
      </c>
      <c r="DZ1862" s="1">
        <v>85.155555555555495</v>
      </c>
      <c r="EA1862" s="1">
        <v>85.239999999999895</v>
      </c>
      <c r="EB1862" s="1">
        <v>85.354545454545402</v>
      </c>
      <c r="EC1862" s="1">
        <v>85.266666666666595</v>
      </c>
      <c r="ED1862" s="1">
        <v>85.284615384615293</v>
      </c>
      <c r="EE1862" s="1">
        <v>85.428571428571402</v>
      </c>
      <c r="EF1862" s="1">
        <v>85.353333333333296</v>
      </c>
      <c r="EG1862" s="1">
        <v>85.356250000000003</v>
      </c>
      <c r="EH1862" s="1">
        <v>85.288235294117598</v>
      </c>
      <c r="EI1862" s="1">
        <v>85.3333333333333</v>
      </c>
      <c r="EJ1862" s="1">
        <v>85.405263157894694</v>
      </c>
      <c r="EK1862" s="1">
        <v>85.375</v>
      </c>
      <c r="EL1862" s="1">
        <v>85.385714285714201</v>
      </c>
      <c r="EM1862" s="1">
        <v>85.4</v>
      </c>
      <c r="EN1862" s="1">
        <v>85.447826086956496</v>
      </c>
      <c r="EO1862" s="1">
        <v>85.483333333333306</v>
      </c>
      <c r="EP1862" s="1">
        <v>85.456000000000003</v>
      </c>
      <c r="EQ1862" s="1">
        <v>85.426923076923003</v>
      </c>
      <c r="ER1862" s="1">
        <v>85.437037037037001</v>
      </c>
      <c r="ES1862" s="1">
        <v>85.428571428571402</v>
      </c>
      <c r="ET1862" s="1">
        <v>85.413793103448199</v>
      </c>
      <c r="EU1862" s="1">
        <v>85.4</v>
      </c>
      <c r="EV1862" s="1">
        <v>85.432258064516105</v>
      </c>
      <c r="EW1862" s="1">
        <v>85.496875000000003</v>
      </c>
      <c r="EX1862" s="1">
        <v>85.539393939393904</v>
      </c>
      <c r="EY1862" s="1">
        <v>85.588235294117595</v>
      </c>
      <c r="EZ1862" s="1">
        <v>85.551428571428502</v>
      </c>
      <c r="FA1862" s="1">
        <v>85.558333333333294</v>
      </c>
      <c r="FB1862" s="1">
        <v>85.575675675675598</v>
      </c>
      <c r="FC1862" s="1">
        <v>85.560526315789403</v>
      </c>
      <c r="FD1862" s="1">
        <v>85.5461538461538</v>
      </c>
      <c r="FE1862" s="1">
        <v>85.555000000000007</v>
      </c>
      <c r="FF1862" s="1">
        <v>85.551219512195104</v>
      </c>
      <c r="FG1862" s="1">
        <v>85.526190476190393</v>
      </c>
      <c r="FH1862" s="1">
        <v>85.544186046511598</v>
      </c>
      <c r="FI1862" s="1">
        <v>85.520454545454498</v>
      </c>
      <c r="FJ1862" s="1">
        <v>85.566666666666606</v>
      </c>
      <c r="FK1862" s="1">
        <v>85.608695652173907</v>
      </c>
      <c r="FL1862" s="1">
        <v>85.627659574467998</v>
      </c>
      <c r="FM1862" s="1">
        <v>85.679166666666603</v>
      </c>
      <c r="FN1862" s="1">
        <v>85.6591836734693</v>
      </c>
      <c r="FO1862" s="1">
        <v>85.664000000000001</v>
      </c>
      <c r="FP1862" s="1">
        <v>85.701960784313698</v>
      </c>
      <c r="FQ1862" s="1">
        <v>85.723076923076903</v>
      </c>
      <c r="FR1862" s="1">
        <v>85.735849056603698</v>
      </c>
      <c r="FS1862" s="1">
        <v>85.772222222222197</v>
      </c>
      <c r="FT1862" s="1">
        <v>85.763636363636294</v>
      </c>
      <c r="FU1862" s="1">
        <v>85.751785714285703</v>
      </c>
      <c r="FV1862" s="1">
        <v>85.759649122807005</v>
      </c>
      <c r="FW1862" s="1">
        <v>85.775862068965495</v>
      </c>
      <c r="FX1862" s="1">
        <v>85.767796610169398</v>
      </c>
      <c r="FY1862" s="1">
        <v>85.754999999999896</v>
      </c>
      <c r="FZ1862" s="1">
        <v>85.599999999999895</v>
      </c>
      <c r="GA1862" s="1">
        <v>86.95</v>
      </c>
      <c r="GB1862" s="1">
        <v>86.433333333333294</v>
      </c>
      <c r="GC1862" s="1">
        <v>86.65</v>
      </c>
      <c r="GD1862" s="1">
        <v>86.439999999999898</v>
      </c>
      <c r="GE1862" s="1">
        <v>86.466666666666598</v>
      </c>
      <c r="GF1862" s="1">
        <v>86.328571428571394</v>
      </c>
      <c r="GG1862" s="1">
        <v>86.287499999999895</v>
      </c>
      <c r="GH1862" s="1">
        <v>86.255555555555503</v>
      </c>
      <c r="GI1862" s="1">
        <v>86.31</v>
      </c>
      <c r="GJ1862" s="1">
        <v>86.363636363636303</v>
      </c>
      <c r="GK1862" s="1">
        <v>86.4583333333333</v>
      </c>
      <c r="GL1862" s="1">
        <v>86.5692307692307</v>
      </c>
      <c r="GM1862" s="1">
        <v>86.621428571428496</v>
      </c>
      <c r="GN1862" s="1">
        <v>86.546666666666596</v>
      </c>
      <c r="GO1862" s="1">
        <v>86.724999999999895</v>
      </c>
      <c r="GP1862" s="1">
        <v>86.717647058823502</v>
      </c>
      <c r="GQ1862" s="1">
        <v>86.716666666666598</v>
      </c>
      <c r="GR1862" s="1">
        <v>86.710526315789394</v>
      </c>
      <c r="GS1862" s="1">
        <v>86.769999999999897</v>
      </c>
      <c r="GT1862" s="1">
        <v>86.733333333333306</v>
      </c>
      <c r="GU1862" s="1">
        <v>86.695454545454496</v>
      </c>
      <c r="GV1862" s="1">
        <v>86.730434782608597</v>
      </c>
      <c r="GW1862" s="1">
        <v>86.745833333333294</v>
      </c>
      <c r="GX1862" s="1">
        <v>86.715999999999894</v>
      </c>
      <c r="GY1862" s="1">
        <v>86.753846153846098</v>
      </c>
      <c r="GZ1862" s="1">
        <v>86.762962962962902</v>
      </c>
      <c r="HA1862" s="1">
        <v>86.685714285714198</v>
      </c>
      <c r="HB1862" s="1">
        <v>86.644827586206901</v>
      </c>
      <c r="HC1862" s="1">
        <v>86.659999999999897</v>
      </c>
      <c r="HD1862" s="1">
        <v>86.706451612903194</v>
      </c>
      <c r="HE1862" s="1">
        <v>86.724999999999895</v>
      </c>
      <c r="HF1862" s="1">
        <v>86.745454545454507</v>
      </c>
      <c r="HG1862" s="1">
        <v>86.741176470588201</v>
      </c>
      <c r="HH1862" s="1">
        <v>86.7371428571428</v>
      </c>
      <c r="HI1862" s="1">
        <v>86.7638888888888</v>
      </c>
      <c r="HJ1862" s="1">
        <v>86.837837837837796</v>
      </c>
      <c r="HK1862" s="1">
        <v>86.849999999999895</v>
      </c>
      <c r="HL1862" s="1">
        <v>86.866666666666603</v>
      </c>
      <c r="HM1862" s="1">
        <v>86.882499999999894</v>
      </c>
      <c r="HN1862" s="1">
        <v>86.831707317073096</v>
      </c>
      <c r="HO1862" s="1">
        <v>86.830952380952297</v>
      </c>
      <c r="HP1862" s="1">
        <v>86.839534883720901</v>
      </c>
      <c r="HQ1862" s="1">
        <v>86.847727272727198</v>
      </c>
      <c r="HR1862" s="1">
        <v>86.8599999999999</v>
      </c>
      <c r="HS1862" s="1">
        <v>86.867391304347805</v>
      </c>
      <c r="HT1862" s="1">
        <v>86.863829787233996</v>
      </c>
      <c r="HU1862" s="1">
        <v>86.856250000000003</v>
      </c>
      <c r="HV1862" s="1">
        <v>86.826530612244795</v>
      </c>
      <c r="HW1862" s="1">
        <v>86.873999999999896</v>
      </c>
      <c r="HX1862" s="1">
        <v>86.860784313725404</v>
      </c>
      <c r="HY1862" s="1">
        <v>86.848076923076903</v>
      </c>
      <c r="HZ1862" s="1">
        <v>86.930188679245205</v>
      </c>
      <c r="IA1862" s="1">
        <v>86.964814814814801</v>
      </c>
      <c r="IB1862" s="1">
        <v>86.969090909090895</v>
      </c>
      <c r="IC1862" s="1">
        <v>86.974999999999895</v>
      </c>
      <c r="ID1862" s="1">
        <v>86.968421052631498</v>
      </c>
      <c r="IE1862" s="1">
        <v>86.974137931034406</v>
      </c>
      <c r="IF1862" s="1">
        <v>86.977966101694904</v>
      </c>
      <c r="IG1862" s="1">
        <v>87.001666666666594</v>
      </c>
      <c r="IH1862" s="1">
        <v>86.9</v>
      </c>
      <c r="II1862" s="1">
        <v>86.599999999999895</v>
      </c>
      <c r="IJ1862" s="1">
        <v>86.966666666666598</v>
      </c>
      <c r="IK1862" s="1">
        <v>86.974999999999895</v>
      </c>
      <c r="IL1862" s="1">
        <v>86.799999999999898</v>
      </c>
      <c r="IM1862" s="1">
        <v>86.983333333333306</v>
      </c>
      <c r="IN1862" s="1">
        <v>86.871428571428496</v>
      </c>
      <c r="IO1862" s="1">
        <v>86.862499999999898</v>
      </c>
      <c r="IP1862" s="1">
        <v>86.788888888888806</v>
      </c>
      <c r="IQ1862" s="1">
        <v>87.15</v>
      </c>
      <c r="IR1862" s="1">
        <v>87.245454545454507</v>
      </c>
      <c r="IS1862" s="1">
        <v>87.233333333333306</v>
      </c>
      <c r="IT1862" s="1">
        <v>87.246153846153803</v>
      </c>
      <c r="IU1862" s="1">
        <v>87.264285714285705</v>
      </c>
      <c r="IV1862" s="1">
        <v>87.159999999999897</v>
      </c>
      <c r="IW1862" s="1">
        <v>87.237499999999898</v>
      </c>
      <c r="IX1862" s="1">
        <v>87.276470588235199</v>
      </c>
      <c r="IY1862" s="1">
        <v>87.261111111111106</v>
      </c>
      <c r="IZ1862" s="1">
        <v>87.278947368421001</v>
      </c>
      <c r="JA1862" s="1">
        <v>87.299999999999898</v>
      </c>
      <c r="JB1862" s="1">
        <v>87.347619047619006</v>
      </c>
      <c r="JC1862" s="1">
        <v>87.3363636363636</v>
      </c>
      <c r="JD1862" s="1">
        <v>87.3608695652173</v>
      </c>
      <c r="JE1862" s="1">
        <v>87.412499999999895</v>
      </c>
      <c r="JF1862" s="1">
        <v>87.376000000000005</v>
      </c>
      <c r="JG1862" s="1">
        <v>87.396153846153794</v>
      </c>
      <c r="JH1862" s="1">
        <v>87.422222222222203</v>
      </c>
      <c r="JI1862" s="1">
        <v>87.403571428571396</v>
      </c>
      <c r="JJ1862" s="1">
        <v>87.458620689655106</v>
      </c>
      <c r="JK1862" s="1">
        <v>87.469999999999899</v>
      </c>
      <c r="JL1862" s="1">
        <v>87.522580645161199</v>
      </c>
      <c r="JM1862" s="1">
        <v>87.546875</v>
      </c>
      <c r="JN1862" s="1">
        <v>87.533333333333303</v>
      </c>
      <c r="JO1862" s="1">
        <v>87.555882352941097</v>
      </c>
      <c r="JP1862" s="1">
        <v>87.514285714285705</v>
      </c>
      <c r="JQ1862" s="1">
        <v>87.533333333333303</v>
      </c>
      <c r="JR1862" s="1">
        <v>87.510810810810796</v>
      </c>
      <c r="JS1862" s="1">
        <v>87.510526315789406</v>
      </c>
      <c r="JT1862" s="1">
        <v>87.551282051282001</v>
      </c>
      <c r="JU1862" s="1">
        <v>87.545000000000002</v>
      </c>
      <c r="JV1862" s="1">
        <v>87.565853658536497</v>
      </c>
      <c r="JW1862" s="1">
        <v>87.564285714285703</v>
      </c>
      <c r="JX1862" s="1">
        <v>87.572093023255803</v>
      </c>
      <c r="JY1862" s="1">
        <v>87.593181818181804</v>
      </c>
      <c r="JZ1862" s="1">
        <v>87.64</v>
      </c>
      <c r="KA1862" s="1">
        <v>87.628260869565196</v>
      </c>
      <c r="KB1862" s="1">
        <v>87.621276595744604</v>
      </c>
      <c r="KC1862" s="1">
        <v>87.641666666666595</v>
      </c>
      <c r="KD1862" s="1">
        <v>87.646938775510193</v>
      </c>
      <c r="KE1862" s="1">
        <v>87.662000000000006</v>
      </c>
      <c r="KF1862" s="1">
        <v>87.645098039215597</v>
      </c>
      <c r="KG1862" s="1">
        <v>87.640384615384605</v>
      </c>
      <c r="KH1862" s="1">
        <v>87.615094339622601</v>
      </c>
      <c r="KI1862" s="1">
        <v>87.631481481481401</v>
      </c>
      <c r="KJ1862" s="1">
        <v>87.641818181818095</v>
      </c>
      <c r="KK1862" s="1">
        <v>87.660714285714207</v>
      </c>
      <c r="KL1862" s="1">
        <v>87.664912280701699</v>
      </c>
      <c r="KM1862" s="1">
        <v>87.693103448275806</v>
      </c>
      <c r="KN1862" s="1">
        <v>87.716949152542298</v>
      </c>
      <c r="KO1862" s="1">
        <v>87.728333333333296</v>
      </c>
      <c r="KP1862" s="1">
        <v>87.5</v>
      </c>
      <c r="KQ1862" s="1">
        <v>87</v>
      </c>
      <c r="KR1862" s="1">
        <v>87.633333333333297</v>
      </c>
      <c r="KS1862" s="1">
        <v>87.125</v>
      </c>
      <c r="KT1862" s="1">
        <v>87.2</v>
      </c>
      <c r="KU1862" s="1">
        <v>87.299999999999898</v>
      </c>
      <c r="KV1862" s="1">
        <v>87.2</v>
      </c>
      <c r="KW1862" s="1">
        <v>87.325000000000003</v>
      </c>
      <c r="KX1862" s="1">
        <v>87.377777777777695</v>
      </c>
      <c r="KY1862" s="1">
        <v>87.379999999999896</v>
      </c>
      <c r="KZ1862" s="1">
        <v>87.445454545454496</v>
      </c>
      <c r="LA1862" s="1">
        <v>87.575000000000003</v>
      </c>
      <c r="LB1862" s="1">
        <v>87.599999999999895</v>
      </c>
      <c r="LC1862" s="1">
        <v>87.628571428571405</v>
      </c>
      <c r="LD1862" s="1">
        <v>87.739999999999895</v>
      </c>
      <c r="LE1862" s="1">
        <v>87.706249999999898</v>
      </c>
      <c r="LF1862" s="1">
        <v>87.735294117647001</v>
      </c>
      <c r="LG1862" s="1">
        <v>87.711111111111094</v>
      </c>
      <c r="LH1862" s="1">
        <v>87.789473684210506</v>
      </c>
      <c r="LI1862" s="1">
        <v>87.829999999999899</v>
      </c>
      <c r="LJ1862" s="1">
        <v>87.776190476190393</v>
      </c>
      <c r="LK1862" s="1">
        <v>87.868181818181796</v>
      </c>
      <c r="LL1862" s="1">
        <v>87.917391304347802</v>
      </c>
      <c r="LM1862" s="1">
        <v>87.966666666666598</v>
      </c>
      <c r="LN1862" s="1">
        <v>87.992000000000004</v>
      </c>
      <c r="LO1862" s="1">
        <v>88.0461538461538</v>
      </c>
      <c r="LP1862" s="1">
        <v>88.096296296296302</v>
      </c>
      <c r="LQ1862" s="1">
        <v>88.096428571428504</v>
      </c>
      <c r="LR1862" s="1">
        <v>88.093103448275798</v>
      </c>
      <c r="LS1862" s="1">
        <v>88.093333333333305</v>
      </c>
      <c r="LT1862" s="1">
        <v>88.080645161290306</v>
      </c>
      <c r="LU1862" s="1">
        <v>88.0625</v>
      </c>
      <c r="LV1862" s="1">
        <v>88.030303030303003</v>
      </c>
      <c r="LW1862" s="1">
        <v>88.026470588235199</v>
      </c>
      <c r="LX1862" s="1">
        <v>88.074285714285693</v>
      </c>
      <c r="LY1862" s="1">
        <v>88.086111111111094</v>
      </c>
      <c r="LZ1862" s="1">
        <v>88.137837837837793</v>
      </c>
      <c r="MA1862" s="1">
        <v>88.192105263157799</v>
      </c>
      <c r="MB1862" s="1">
        <v>88.205128205128204</v>
      </c>
      <c r="MC1862" s="1">
        <v>88.194999999999894</v>
      </c>
      <c r="MD1862" s="1">
        <v>88.1780487804877</v>
      </c>
      <c r="ME1862" s="1">
        <v>88.223809523809507</v>
      </c>
      <c r="MF1862" s="1">
        <v>88.244186046511601</v>
      </c>
      <c r="MG1862" s="1">
        <v>88.275000000000006</v>
      </c>
      <c r="MH1862" s="1">
        <v>88.293333333333294</v>
      </c>
      <c r="MI1862" s="1">
        <v>88.321739130434693</v>
      </c>
      <c r="MJ1862" s="1">
        <v>88.334042553191395</v>
      </c>
      <c r="MK1862" s="1">
        <v>88.356250000000003</v>
      </c>
      <c r="ML1862" s="1">
        <v>88.365306122448899</v>
      </c>
      <c r="MM1862" s="1">
        <v>88.361999999999895</v>
      </c>
      <c r="MN1862" s="1">
        <v>88.337254901960705</v>
      </c>
      <c r="MO1862" s="1">
        <v>88.338461538461502</v>
      </c>
      <c r="MP1862" s="1">
        <v>88.322641509433893</v>
      </c>
      <c r="MQ1862" s="1">
        <v>88.320370370370298</v>
      </c>
      <c r="MR1862" s="1">
        <v>88.318181818181799</v>
      </c>
      <c r="MS1862" s="1">
        <v>88.307142857142793</v>
      </c>
      <c r="MT1862" s="1">
        <v>88.2771929824561</v>
      </c>
      <c r="MU1862" s="1">
        <v>88.272413793103397</v>
      </c>
      <c r="MV1862" s="1">
        <v>88.261016949152506</v>
      </c>
      <c r="MW1862" s="1">
        <v>88.278333333333293</v>
      </c>
      <c r="MX1862" s="1">
        <v>89.099999999999895</v>
      </c>
      <c r="MY1862" s="1">
        <v>88.9</v>
      </c>
      <c r="MZ1862" s="1">
        <v>89.133333333333297</v>
      </c>
      <c r="NA1862" s="1">
        <v>88.849999999999895</v>
      </c>
      <c r="NB1862" s="1">
        <v>88.719999999999899</v>
      </c>
      <c r="NC1862" s="1">
        <v>88.8333333333333</v>
      </c>
      <c r="ND1862" s="1">
        <v>88.728571428571399</v>
      </c>
      <c r="NE1862" s="1">
        <v>88.537499999999895</v>
      </c>
      <c r="NF1862" s="1">
        <v>88.488888888888795</v>
      </c>
      <c r="NG1862" s="1">
        <v>88.59</v>
      </c>
      <c r="NH1862" s="1">
        <v>88.654545454545399</v>
      </c>
      <c r="NI1862" s="1">
        <v>88.766666666666595</v>
      </c>
      <c r="NJ1862" s="1">
        <v>88.761538461538393</v>
      </c>
      <c r="NK1862" s="1">
        <v>88.807142857142793</v>
      </c>
      <c r="NL1862" s="1">
        <v>88.819999999999894</v>
      </c>
      <c r="NM1862" s="1">
        <v>88.875</v>
      </c>
      <c r="NN1862" s="1">
        <v>88.864705882352894</v>
      </c>
      <c r="NO1862" s="1">
        <v>88.799999999999898</v>
      </c>
      <c r="NP1862" s="1">
        <v>88.710526315789394</v>
      </c>
      <c r="NQ1862" s="1">
        <v>88.724999999999895</v>
      </c>
      <c r="NR1862" s="1">
        <v>88.661904761904694</v>
      </c>
      <c r="NS1862" s="1">
        <v>88.622727272727204</v>
      </c>
      <c r="NT1862" s="1">
        <v>88.626086956521704</v>
      </c>
      <c r="NU1862" s="1">
        <v>88.658333333333303</v>
      </c>
      <c r="NV1862" s="1">
        <v>88.683999999999898</v>
      </c>
      <c r="NW1862" s="1">
        <v>88.646153846153794</v>
      </c>
      <c r="NX1862" s="1">
        <v>88.648148148148096</v>
      </c>
      <c r="NY1862" s="1">
        <v>88.639285714285705</v>
      </c>
      <c r="NZ1862" s="1">
        <v>88.624137931034397</v>
      </c>
      <c r="OA1862" s="1">
        <v>88.646666666666604</v>
      </c>
      <c r="OB1862" s="1">
        <v>88.654838709677406</v>
      </c>
      <c r="OC1862" s="1">
        <v>88.65625</v>
      </c>
      <c r="OD1862" s="1">
        <v>88.639393939393898</v>
      </c>
      <c r="OE1862" s="1">
        <v>88.635294117647007</v>
      </c>
      <c r="OF1862" s="1">
        <v>88.648571428571401</v>
      </c>
      <c r="OG1862" s="1">
        <v>88.622222222222206</v>
      </c>
      <c r="OH1862" s="1">
        <v>88.605405405405406</v>
      </c>
      <c r="OI1862" s="1">
        <v>88.65</v>
      </c>
      <c r="OJ1862" s="1">
        <v>88.633333333333297</v>
      </c>
      <c r="OK1862" s="1">
        <v>88.629999999999896</v>
      </c>
      <c r="OL1862" s="1">
        <v>88.634146341463406</v>
      </c>
      <c r="OM1862" s="1">
        <v>88.628571428571405</v>
      </c>
      <c r="ON1862" s="1">
        <v>88.641860465116196</v>
      </c>
      <c r="OO1862" s="1">
        <v>88.634090909090901</v>
      </c>
      <c r="OP1862" s="1">
        <v>88.626666666666594</v>
      </c>
      <c r="OQ1862" s="1">
        <v>88.613043478260806</v>
      </c>
      <c r="OR1862" s="1">
        <v>88.6404255319149</v>
      </c>
      <c r="OS1862" s="1">
        <v>88.65625</v>
      </c>
      <c r="OT1862" s="1">
        <v>88.671428571428507</v>
      </c>
      <c r="OU1862" s="1">
        <v>88.674000000000007</v>
      </c>
      <c r="OV1862" s="1">
        <v>88.658823529411706</v>
      </c>
      <c r="OW1862" s="1">
        <v>88.632692307692295</v>
      </c>
      <c r="OX1862" s="1">
        <v>88.641509433962199</v>
      </c>
      <c r="OY1862" s="1">
        <v>88.653703703703599</v>
      </c>
      <c r="OZ1862" s="1">
        <v>88.652727272727205</v>
      </c>
      <c r="PA1862" s="1">
        <v>88.667857142857102</v>
      </c>
      <c r="PB1862" s="1">
        <v>88.670175438596402</v>
      </c>
      <c r="PC1862" s="1">
        <v>88.653448275862004</v>
      </c>
      <c r="PD1862" s="1">
        <v>88.655932203389796</v>
      </c>
      <c r="PE1862" s="1">
        <v>88.688333333333304</v>
      </c>
      <c r="PF1862" s="1">
        <v>87.799999999999898</v>
      </c>
      <c r="PG1862" s="1">
        <v>88.45</v>
      </c>
      <c r="PH1862" s="1">
        <v>88.433333333333294</v>
      </c>
      <c r="PI1862" s="1">
        <v>89.099999999999895</v>
      </c>
      <c r="PJ1862" s="1">
        <v>89.04</v>
      </c>
      <c r="PK1862" s="1">
        <v>89.133333333333297</v>
      </c>
      <c r="PL1862" s="1">
        <v>89</v>
      </c>
      <c r="PM1862" s="1">
        <v>88.8125</v>
      </c>
      <c r="PN1862" s="1">
        <v>88.9</v>
      </c>
      <c r="PO1862" s="1">
        <v>88.719999999999899</v>
      </c>
      <c r="PP1862" s="1">
        <v>88.8363636363636</v>
      </c>
      <c r="PQ1862" s="1">
        <v>88.808333333333294</v>
      </c>
      <c r="PR1862" s="1">
        <v>88.876923076923006</v>
      </c>
      <c r="PS1862" s="1">
        <v>88.907142857142802</v>
      </c>
      <c r="PT1862" s="1">
        <v>88.946666666666601</v>
      </c>
      <c r="PU1862" s="1">
        <v>89.03125</v>
      </c>
      <c r="PV1862" s="1">
        <v>88.988235294117601</v>
      </c>
      <c r="PW1862" s="1">
        <v>88.955555555555506</v>
      </c>
      <c r="PX1862" s="1">
        <v>88.936842105263096</v>
      </c>
      <c r="PY1862" s="1">
        <v>88.965000000000003</v>
      </c>
      <c r="PZ1862" s="1">
        <v>88.976190476190396</v>
      </c>
      <c r="QA1862" s="1">
        <v>88.977272727272705</v>
      </c>
      <c r="QB1862" s="1">
        <v>89.013043478260798</v>
      </c>
      <c r="QC1862" s="1">
        <v>89.0625</v>
      </c>
      <c r="QD1862" s="1">
        <v>89.031999999999897</v>
      </c>
      <c r="QE1862" s="1">
        <v>89.088461538461502</v>
      </c>
      <c r="QF1862" s="1">
        <v>89.159259259259201</v>
      </c>
      <c r="QG1862" s="1">
        <v>89.085714285714204</v>
      </c>
      <c r="QH1862" s="1">
        <v>89.072413793103394</v>
      </c>
      <c r="QI1862" s="1">
        <v>89.033333333333303</v>
      </c>
      <c r="QJ1862" s="1">
        <v>89.067741935483795</v>
      </c>
      <c r="QK1862" s="1">
        <v>89.106250000000003</v>
      </c>
      <c r="QL1862" s="1">
        <v>89.118181818181796</v>
      </c>
      <c r="QM1862" s="1">
        <v>89.132352941176407</v>
      </c>
      <c r="QN1862" s="1">
        <v>89.128571428571405</v>
      </c>
      <c r="QO1862" s="1">
        <v>89.108333333333306</v>
      </c>
      <c r="QP1862" s="1">
        <v>89.083783783783701</v>
      </c>
      <c r="QQ1862" s="1">
        <v>89.089473684210503</v>
      </c>
      <c r="QR1862" s="1">
        <v>89.0692307692307</v>
      </c>
      <c r="QS1862" s="1">
        <v>89.055000000000007</v>
      </c>
      <c r="QT1862" s="1">
        <v>89.041463414634094</v>
      </c>
      <c r="QU1862" s="1">
        <v>89.038095238095195</v>
      </c>
      <c r="QV1862" s="1">
        <v>89.011627906976699</v>
      </c>
      <c r="QW1862" s="1">
        <v>89.031818181818096</v>
      </c>
      <c r="QX1862" s="1">
        <v>89.019999999999897</v>
      </c>
      <c r="QY1862" s="1">
        <v>89.030434782608594</v>
      </c>
      <c r="QZ1862" s="1">
        <v>89.042553191489304</v>
      </c>
      <c r="RA1862" s="1">
        <v>89.035416666666606</v>
      </c>
      <c r="RB1862" s="1">
        <v>89.055102040816294</v>
      </c>
      <c r="RC1862" s="1">
        <v>89.042000000000002</v>
      </c>
      <c r="RD1862" s="1">
        <v>89.027450980392103</v>
      </c>
      <c r="RE1862" s="1">
        <v>89.015384615384605</v>
      </c>
      <c r="RF1862" s="1">
        <v>89.028301886792406</v>
      </c>
      <c r="RG1862" s="1">
        <v>89.025925925925904</v>
      </c>
      <c r="RH1862" s="1">
        <v>89.030909090909006</v>
      </c>
      <c r="RI1862" s="1">
        <v>89.064285714285703</v>
      </c>
      <c r="RJ1862" s="1">
        <v>89.057894736842101</v>
      </c>
      <c r="RK1862" s="1">
        <v>89.070689655172401</v>
      </c>
      <c r="RL1862" s="1">
        <v>89.061016949152503</v>
      </c>
      <c r="RM1862" s="1">
        <v>89.023333333333298</v>
      </c>
      <c r="RN1862" s="1">
        <v>88.4</v>
      </c>
      <c r="RO1862" s="1">
        <v>88.599999999999895</v>
      </c>
      <c r="RP1862" s="1">
        <v>88.6666666666666</v>
      </c>
      <c r="RQ1862" s="1">
        <v>88.974999999999895</v>
      </c>
      <c r="RR1862" s="1">
        <v>89.2</v>
      </c>
      <c r="RS1862" s="1">
        <v>88.9166666666666</v>
      </c>
      <c r="RT1862" s="1">
        <v>88.885714285714201</v>
      </c>
      <c r="RU1862" s="1">
        <v>89.212500000000006</v>
      </c>
      <c r="RV1862" s="1">
        <v>89.311111111111103</v>
      </c>
      <c r="RW1862" s="1">
        <v>89.34</v>
      </c>
      <c r="RX1862" s="1">
        <v>89.299999999999898</v>
      </c>
      <c r="RY1862" s="1">
        <v>89.3333333333333</v>
      </c>
      <c r="RZ1862" s="1">
        <v>89.392307692307597</v>
      </c>
      <c r="SA1862" s="1">
        <v>89.385714285714201</v>
      </c>
      <c r="SB1862" s="1">
        <v>89.286666666666605</v>
      </c>
      <c r="SC1862" s="1">
        <v>89.268749999999898</v>
      </c>
      <c r="SD1862" s="1">
        <v>89.364705882352894</v>
      </c>
      <c r="SE1862" s="1">
        <v>89.344444444444406</v>
      </c>
      <c r="SF1862" s="1">
        <v>89.321052631578894</v>
      </c>
      <c r="SG1862" s="1">
        <v>89.275000000000006</v>
      </c>
      <c r="SH1862" s="1">
        <v>89.176190476190399</v>
      </c>
      <c r="SI1862" s="1">
        <v>89.186363636363595</v>
      </c>
      <c r="SJ1862" s="1">
        <v>89.213043478260801</v>
      </c>
      <c r="SK1862" s="1">
        <v>89.237499999999898</v>
      </c>
      <c r="SL1862" s="1">
        <v>89.2439999999999</v>
      </c>
      <c r="SM1862" s="1">
        <v>89.246153846153803</v>
      </c>
      <c r="SN1862" s="1">
        <v>89.240740740740705</v>
      </c>
      <c r="SO1862" s="1">
        <v>89.192857142857093</v>
      </c>
      <c r="SP1862" s="1">
        <v>89.2</v>
      </c>
      <c r="SQ1862" s="1">
        <v>89.133333333333297</v>
      </c>
      <c r="SR1862" s="1">
        <v>89.093548387096703</v>
      </c>
      <c r="SS1862" s="1">
        <v>89.075000000000003</v>
      </c>
      <c r="ST1862" s="1">
        <v>89.051515151515105</v>
      </c>
      <c r="SU1862" s="1">
        <v>89.097058823529395</v>
      </c>
      <c r="SV1862" s="1">
        <v>89.131428571428501</v>
      </c>
      <c r="SW1862" s="1">
        <v>89.122222222222206</v>
      </c>
      <c r="SX1862" s="1">
        <v>89.1216216216216</v>
      </c>
      <c r="SY1862" s="1">
        <v>89.092105263157805</v>
      </c>
      <c r="SZ1862" s="1">
        <v>89.099999999999895</v>
      </c>
      <c r="TA1862" s="1">
        <v>89.142499999999899</v>
      </c>
      <c r="TB1862" s="1">
        <v>89.1487804878048</v>
      </c>
      <c r="TC1862" s="1">
        <v>89.147619047619003</v>
      </c>
      <c r="TD1862" s="1">
        <v>89.146511627906904</v>
      </c>
      <c r="TE1862" s="1">
        <v>89.165909090908997</v>
      </c>
      <c r="TF1862" s="1">
        <v>89.182222222222194</v>
      </c>
      <c r="TG1862" s="1">
        <v>89.171739130434702</v>
      </c>
      <c r="TH1862" s="1">
        <v>89.189361702127599</v>
      </c>
      <c r="TI1862" s="1">
        <v>89.227083333333297</v>
      </c>
      <c r="TJ1862" s="1">
        <v>89.257142857142796</v>
      </c>
      <c r="TK1862" s="1">
        <v>89.197999999999894</v>
      </c>
      <c r="TL1862" s="1">
        <v>89.207843137254798</v>
      </c>
      <c r="TM1862" s="1">
        <v>89.203846153846101</v>
      </c>
      <c r="TN1862" s="1">
        <v>89.218867924528197</v>
      </c>
      <c r="TO1862" s="1">
        <v>89.212962962962905</v>
      </c>
      <c r="TP1862" s="1">
        <v>89.247272727272701</v>
      </c>
      <c r="TQ1862" s="1">
        <v>89.2392857142857</v>
      </c>
      <c r="TR1862" s="1">
        <v>89.250877192982401</v>
      </c>
      <c r="TS1862" s="1">
        <v>89.246551724137902</v>
      </c>
      <c r="TT1862" s="1">
        <v>89.262711864406697</v>
      </c>
      <c r="TU1862" s="1">
        <v>89.254999999999896</v>
      </c>
      <c r="TV1862" s="1">
        <v>89.799999999999898</v>
      </c>
      <c r="TW1862" s="1">
        <v>90.25</v>
      </c>
      <c r="TX1862" s="1">
        <v>89.633333333333297</v>
      </c>
      <c r="TY1862" s="1">
        <v>89.349999999999895</v>
      </c>
      <c r="TZ1862" s="1">
        <v>89.239999999999895</v>
      </c>
      <c r="UA1862" s="1">
        <v>89.266666666666595</v>
      </c>
      <c r="UB1862" s="1">
        <v>89.314285714285703</v>
      </c>
      <c r="UC1862" s="1">
        <v>89.3125</v>
      </c>
      <c r="UD1862" s="1">
        <v>89.411111111111097</v>
      </c>
      <c r="UE1862" s="1">
        <v>89.439999999999898</v>
      </c>
      <c r="UF1862" s="1">
        <v>89.436363636363595</v>
      </c>
      <c r="UG1862" s="1">
        <v>89.424999999999898</v>
      </c>
      <c r="UH1862" s="1">
        <v>89.315384615384602</v>
      </c>
      <c r="UI1862" s="1">
        <v>89.257142857142796</v>
      </c>
      <c r="UJ1862" s="1">
        <v>89.213333333333296</v>
      </c>
      <c r="UK1862" s="1">
        <v>89.318749999999895</v>
      </c>
      <c r="UL1862" s="1">
        <v>89.264705882352899</v>
      </c>
      <c r="UM1862" s="1">
        <v>89.294444444444395</v>
      </c>
      <c r="UN1862" s="1">
        <v>89.321052631578894</v>
      </c>
      <c r="UO1862" s="1">
        <v>89.239999999999895</v>
      </c>
      <c r="UP1862" s="1">
        <v>89.219047619047601</v>
      </c>
      <c r="UQ1862" s="1">
        <v>89.195454545454496</v>
      </c>
      <c r="UR1862" s="1">
        <v>89.213043478260801</v>
      </c>
      <c r="US1862" s="1">
        <v>89.179166666666603</v>
      </c>
      <c r="UT1862" s="1">
        <v>89.203999999999894</v>
      </c>
      <c r="UU1862" s="1">
        <v>89.238461538461493</v>
      </c>
      <c r="UV1862" s="1">
        <v>89.207407407407402</v>
      </c>
      <c r="UW1862" s="1">
        <v>89.232142857142804</v>
      </c>
      <c r="UX1862" s="1">
        <v>89.244827586206796</v>
      </c>
      <c r="UY1862" s="1">
        <v>89.286666666666605</v>
      </c>
      <c r="UZ1862" s="1">
        <v>89.280645161290295</v>
      </c>
      <c r="VA1862" s="1">
        <v>89.28125</v>
      </c>
      <c r="VB1862" s="1">
        <v>89.303030303030198</v>
      </c>
      <c r="VC1862" s="1">
        <v>89.373529411764693</v>
      </c>
      <c r="VD1862" s="1">
        <v>89.391428571428506</v>
      </c>
      <c r="VE1862" s="1">
        <v>89.413888888888806</v>
      </c>
      <c r="VF1862" s="1">
        <v>89.418918918918905</v>
      </c>
      <c r="VG1862" s="1">
        <v>89.392105263157902</v>
      </c>
      <c r="VH1862" s="1">
        <v>89.410256410256395</v>
      </c>
      <c r="VI1862" s="1">
        <v>89.45</v>
      </c>
      <c r="VJ1862" s="1">
        <v>89.439024390243901</v>
      </c>
      <c r="VK1862" s="1">
        <v>89.421428571428507</v>
      </c>
      <c r="VL1862" s="1">
        <v>89.411627906976705</v>
      </c>
      <c r="VM1862" s="1">
        <v>89.406818181818096</v>
      </c>
      <c r="VN1862" s="1">
        <v>89.391111111111101</v>
      </c>
      <c r="VO1862" s="1">
        <v>89.428260869565193</v>
      </c>
      <c r="VP1862" s="1">
        <v>89.419148936170203</v>
      </c>
      <c r="VQ1862" s="1">
        <v>89.414583333333297</v>
      </c>
      <c r="VR1862" s="1">
        <v>89.416326530612196</v>
      </c>
      <c r="VS1862" s="1">
        <v>89.441999999999894</v>
      </c>
      <c r="VT1862" s="1">
        <v>89.417647058823505</v>
      </c>
      <c r="VU1862" s="1">
        <v>89.424999999999898</v>
      </c>
      <c r="VV1862" s="1">
        <v>89.420754716981094</v>
      </c>
      <c r="VW1862" s="1">
        <v>89.437037037037001</v>
      </c>
      <c r="VX1862" s="1">
        <v>89.452727272727202</v>
      </c>
      <c r="VY1862" s="1">
        <v>89.485714285714195</v>
      </c>
      <c r="VZ1862" s="1">
        <v>89.498245614035</v>
      </c>
      <c r="WA1862" s="1">
        <v>89.487931034482699</v>
      </c>
      <c r="WB1862" s="1">
        <v>89.464406779661005</v>
      </c>
      <c r="WC1862" s="1">
        <v>89.473333333333301</v>
      </c>
    </row>
    <row r="1863" spans="1:601" x14ac:dyDescent="0.25">
      <c r="A1863" t="s">
        <v>12</v>
      </c>
      <c r="B1863" s="1">
        <v>6.9</v>
      </c>
      <c r="C1863" s="1">
        <v>11.5999999999999</v>
      </c>
      <c r="D1863" s="1">
        <v>15.066666666666601</v>
      </c>
      <c r="E1863" s="1">
        <v>17.625</v>
      </c>
      <c r="F1863" s="1">
        <v>19.8399999999999</v>
      </c>
      <c r="G1863" s="1">
        <v>22.466666666666601</v>
      </c>
      <c r="H1863" s="1">
        <v>25.0857142857142</v>
      </c>
      <c r="I1863" s="1">
        <v>28.112500000000001</v>
      </c>
      <c r="J1863" s="1">
        <v>30.577777777777701</v>
      </c>
      <c r="K1863" s="1">
        <v>33.1</v>
      </c>
      <c r="L1863" s="1">
        <v>35.5818181818181</v>
      </c>
      <c r="M1863" s="1">
        <v>38.2083333333333</v>
      </c>
      <c r="N1863" s="1">
        <v>40.453846153846101</v>
      </c>
      <c r="O1863" s="1">
        <v>42.678571428571402</v>
      </c>
      <c r="P1863" s="1">
        <v>44.479999999999897</v>
      </c>
      <c r="Q1863" s="1">
        <v>46.106250000000003</v>
      </c>
      <c r="R1863" s="1">
        <v>47.535294117646998</v>
      </c>
      <c r="S1863" s="1">
        <v>49.016666666666602</v>
      </c>
      <c r="T1863" s="1">
        <v>50.157894736842103</v>
      </c>
      <c r="U1863" s="1">
        <v>51.405000000000001</v>
      </c>
      <c r="V1863" s="1">
        <v>52.514285714285698</v>
      </c>
      <c r="W1863" s="1">
        <v>53.4136363636363</v>
      </c>
      <c r="X1863" s="1">
        <v>54.369565217391298</v>
      </c>
      <c r="Y1863" s="1">
        <v>55.233333333333299</v>
      </c>
      <c r="Z1863" s="1">
        <v>56.091999999999899</v>
      </c>
      <c r="AA1863" s="1">
        <v>56.7846153846153</v>
      </c>
      <c r="AB1863" s="1">
        <v>57.485185185185102</v>
      </c>
      <c r="AC1863" s="1">
        <v>58.203571428571401</v>
      </c>
      <c r="AD1863" s="1">
        <v>58.796551724137899</v>
      </c>
      <c r="AE1863" s="1">
        <v>59.386666666666599</v>
      </c>
      <c r="AF1863" s="1">
        <v>59.961290322580602</v>
      </c>
      <c r="AG1863" s="1">
        <v>60.509374999999899</v>
      </c>
      <c r="AH1863" s="1">
        <v>61.036363636363603</v>
      </c>
      <c r="AI1863" s="1">
        <v>61.538235294117598</v>
      </c>
      <c r="AJ1863" s="1">
        <v>62.042857142857102</v>
      </c>
      <c r="AK1863" s="1">
        <v>62.5</v>
      </c>
      <c r="AL1863" s="1">
        <v>62.875675675675602</v>
      </c>
      <c r="AM1863" s="1">
        <v>63.292105263157801</v>
      </c>
      <c r="AN1863" s="1">
        <v>63.653846153846096</v>
      </c>
      <c r="AO1863" s="1">
        <v>64.032499999999899</v>
      </c>
      <c r="AP1863" s="1">
        <v>64.390243902438996</v>
      </c>
      <c r="AQ1863" s="1">
        <v>64.723809523809507</v>
      </c>
      <c r="AR1863" s="1">
        <v>65.079069767441794</v>
      </c>
      <c r="AS1863" s="1">
        <v>65.356818181818099</v>
      </c>
      <c r="AT1863" s="1">
        <v>65.644444444444403</v>
      </c>
      <c r="AU1863" s="1">
        <v>65.9304347826086</v>
      </c>
      <c r="AV1863" s="1">
        <v>66.217021276595702</v>
      </c>
      <c r="AW1863" s="1">
        <v>66.456249999999898</v>
      </c>
      <c r="AX1863" s="1">
        <v>66.6816326530612</v>
      </c>
      <c r="AY1863" s="1">
        <v>66.947999999999894</v>
      </c>
      <c r="AZ1863" s="1">
        <v>67.182352941176404</v>
      </c>
      <c r="BA1863" s="1">
        <v>67.455769230769207</v>
      </c>
      <c r="BB1863" s="1">
        <v>67.718867924528197</v>
      </c>
      <c r="BC1863" s="1">
        <v>67.925925925925895</v>
      </c>
      <c r="BD1863" s="1">
        <v>68.129090909090905</v>
      </c>
      <c r="BE1863" s="1">
        <v>68.355357142857102</v>
      </c>
      <c r="BF1863" s="1">
        <v>68.547368421052596</v>
      </c>
      <c r="BG1863" s="1">
        <v>68.739655172413705</v>
      </c>
      <c r="BH1863" s="1">
        <v>68.913559322033905</v>
      </c>
      <c r="BI1863" s="1">
        <v>69.108333333333306</v>
      </c>
      <c r="BJ1863" s="1">
        <v>78.400000000000006</v>
      </c>
      <c r="BK1863" s="1">
        <v>79.349999999999895</v>
      </c>
      <c r="BL1863" s="1">
        <v>80.633333333333297</v>
      </c>
      <c r="BM1863" s="1">
        <v>80.849999999999895</v>
      </c>
      <c r="BN1863" s="1">
        <v>81.079999999999899</v>
      </c>
      <c r="BO1863" s="1">
        <v>81.466666666666598</v>
      </c>
      <c r="BP1863" s="1">
        <v>81.285714285714207</v>
      </c>
      <c r="BQ1863" s="1">
        <v>81.125</v>
      </c>
      <c r="BR1863" s="1">
        <v>81.044444444444395</v>
      </c>
      <c r="BS1863" s="1">
        <v>81.079999999999899</v>
      </c>
      <c r="BT1863" s="1">
        <v>80.990909090909</v>
      </c>
      <c r="BU1863" s="1">
        <v>81.0833333333333</v>
      </c>
      <c r="BV1863" s="1">
        <v>81.246153846153803</v>
      </c>
      <c r="BW1863" s="1">
        <v>81.485714285714195</v>
      </c>
      <c r="BX1863" s="1">
        <v>81.56</v>
      </c>
      <c r="BY1863" s="1">
        <v>81.53125</v>
      </c>
      <c r="BZ1863" s="1">
        <v>81.547058823529397</v>
      </c>
      <c r="CA1863" s="1">
        <v>81.6111111111111</v>
      </c>
      <c r="CB1863" s="1">
        <v>81.621052631578905</v>
      </c>
      <c r="CC1863" s="1">
        <v>81.75</v>
      </c>
      <c r="CD1863" s="1">
        <v>81.838095238095207</v>
      </c>
      <c r="CE1863" s="1">
        <v>81.918181818181793</v>
      </c>
      <c r="CF1863" s="1">
        <v>81.969565217391306</v>
      </c>
      <c r="CG1863" s="1">
        <v>82.058333333333294</v>
      </c>
      <c r="CH1863" s="1">
        <v>82.099999999999895</v>
      </c>
      <c r="CI1863" s="1">
        <v>82.115384615384599</v>
      </c>
      <c r="CJ1863" s="1">
        <v>82.081481481481404</v>
      </c>
      <c r="CK1863" s="1">
        <v>82.132142857142796</v>
      </c>
      <c r="CL1863" s="1">
        <v>82.168965517241304</v>
      </c>
      <c r="CM1863" s="1">
        <v>82.189999999999898</v>
      </c>
      <c r="CN1863" s="1">
        <v>82.241935483870904</v>
      </c>
      <c r="CO1863" s="1">
        <v>82.265625</v>
      </c>
      <c r="CP1863" s="1">
        <v>82.318181818181799</v>
      </c>
      <c r="CQ1863" s="1">
        <v>82.426470588235205</v>
      </c>
      <c r="CR1863" s="1">
        <v>82.4828571428571</v>
      </c>
      <c r="CS1863" s="1">
        <v>82.547222222222203</v>
      </c>
      <c r="CT1863" s="1">
        <v>82.554054054054006</v>
      </c>
      <c r="CU1863" s="1">
        <v>82.584210526315701</v>
      </c>
      <c r="CV1863" s="1">
        <v>82.630769230769204</v>
      </c>
      <c r="CW1863" s="1">
        <v>82.62</v>
      </c>
      <c r="CX1863" s="1">
        <v>82.643902439024302</v>
      </c>
      <c r="CY1863" s="1">
        <v>82.669047619047603</v>
      </c>
      <c r="CZ1863" s="1">
        <v>82.686046511627893</v>
      </c>
      <c r="DA1863" s="1">
        <v>82.697727272727207</v>
      </c>
      <c r="DB1863" s="1">
        <v>82.686666666666596</v>
      </c>
      <c r="DC1863" s="1">
        <v>82.706521739130395</v>
      </c>
      <c r="DD1863" s="1">
        <v>82.723404255319096</v>
      </c>
      <c r="DE1863" s="1">
        <v>82.745833333333294</v>
      </c>
      <c r="DF1863" s="1">
        <v>82.771428571428501</v>
      </c>
      <c r="DG1863" s="1">
        <v>82.81</v>
      </c>
      <c r="DH1863" s="1">
        <v>82.8333333333333</v>
      </c>
      <c r="DI1863" s="1">
        <v>82.888461538461499</v>
      </c>
      <c r="DJ1863" s="1">
        <v>82.937735849056594</v>
      </c>
      <c r="DK1863" s="1">
        <v>82.95</v>
      </c>
      <c r="DL1863" s="1">
        <v>82.969090909090895</v>
      </c>
      <c r="DM1863" s="1">
        <v>82.982142857142804</v>
      </c>
      <c r="DN1863" s="1">
        <v>82.994736842105198</v>
      </c>
      <c r="DO1863" s="1">
        <v>83.032758620689606</v>
      </c>
      <c r="DP1863" s="1">
        <v>83.055932203389801</v>
      </c>
      <c r="DQ1863" s="1">
        <v>83.064999999999898</v>
      </c>
      <c r="DR1863" s="1">
        <v>83.599999999999895</v>
      </c>
      <c r="DS1863" s="1">
        <v>83.45</v>
      </c>
      <c r="DT1863" s="1">
        <v>83.766666666666595</v>
      </c>
      <c r="DU1863" s="1">
        <v>84.25</v>
      </c>
      <c r="DV1863" s="1">
        <v>84.239999999999895</v>
      </c>
      <c r="DW1863" s="1">
        <v>84.733333333333306</v>
      </c>
      <c r="DX1863" s="1">
        <v>84.628571428571405</v>
      </c>
      <c r="DY1863" s="1">
        <v>84.512500000000003</v>
      </c>
      <c r="DZ1863" s="1">
        <v>84.7777777777777</v>
      </c>
      <c r="EA1863" s="1">
        <v>84.689999999999898</v>
      </c>
      <c r="EB1863" s="1">
        <v>84.627272727272697</v>
      </c>
      <c r="EC1863" s="1">
        <v>84.7</v>
      </c>
      <c r="ED1863" s="1">
        <v>84.7</v>
      </c>
      <c r="EE1863" s="1">
        <v>84.664285714285697</v>
      </c>
      <c r="EF1863" s="1">
        <v>84.633333333333297</v>
      </c>
      <c r="EG1863" s="1">
        <v>84.612499999999898</v>
      </c>
      <c r="EH1863" s="1">
        <v>84.564705882352897</v>
      </c>
      <c r="EI1863" s="1">
        <v>84.688888888888798</v>
      </c>
      <c r="EJ1863" s="1">
        <v>84.684210526315695</v>
      </c>
      <c r="EK1863" s="1">
        <v>84.67</v>
      </c>
      <c r="EL1863" s="1">
        <v>84.738095238095198</v>
      </c>
      <c r="EM1863" s="1">
        <v>84.799999999999898</v>
      </c>
      <c r="EN1863" s="1">
        <v>84.878260869565196</v>
      </c>
      <c r="EO1863" s="1">
        <v>84.879166666666606</v>
      </c>
      <c r="EP1863" s="1">
        <v>84.896000000000001</v>
      </c>
      <c r="EQ1863" s="1">
        <v>84.930769230769201</v>
      </c>
      <c r="ER1863" s="1">
        <v>85.070370370370298</v>
      </c>
      <c r="ES1863" s="1">
        <v>85.107142857142804</v>
      </c>
      <c r="ET1863" s="1">
        <v>85.103448275861993</v>
      </c>
      <c r="EU1863" s="1">
        <v>85.156666666666595</v>
      </c>
      <c r="EV1863" s="1">
        <v>85.209677419354804</v>
      </c>
      <c r="EW1863" s="1">
        <v>85.246875000000003</v>
      </c>
      <c r="EX1863" s="1">
        <v>85.251515151515093</v>
      </c>
      <c r="EY1863" s="1">
        <v>85.2617647058823</v>
      </c>
      <c r="EZ1863" s="1">
        <v>85.271428571428501</v>
      </c>
      <c r="FA1863" s="1">
        <v>85.299999999999898</v>
      </c>
      <c r="FB1863" s="1">
        <v>85.302702702702703</v>
      </c>
      <c r="FC1863" s="1">
        <v>85.328947368420998</v>
      </c>
      <c r="FD1863" s="1">
        <v>85.330769230769207</v>
      </c>
      <c r="FE1863" s="1">
        <v>85.372500000000002</v>
      </c>
      <c r="FF1863" s="1">
        <v>85.309756097560907</v>
      </c>
      <c r="FG1863" s="1">
        <v>85.307142857142793</v>
      </c>
      <c r="FH1863" s="1">
        <v>85.306976744186002</v>
      </c>
      <c r="FI1863" s="1">
        <v>85.313636363636306</v>
      </c>
      <c r="FJ1863" s="1">
        <v>85.331111111111099</v>
      </c>
      <c r="FK1863" s="1">
        <v>85.326086956521706</v>
      </c>
      <c r="FL1863" s="1">
        <v>85.355319148936104</v>
      </c>
      <c r="FM1863" s="1">
        <v>85.4</v>
      </c>
      <c r="FN1863" s="1">
        <v>85.393877551020395</v>
      </c>
      <c r="FO1863" s="1">
        <v>85.42</v>
      </c>
      <c r="FP1863" s="1">
        <v>85.478431372548997</v>
      </c>
      <c r="FQ1863" s="1">
        <v>85.490384615384599</v>
      </c>
      <c r="FR1863" s="1">
        <v>85.496226415094299</v>
      </c>
      <c r="FS1863" s="1">
        <v>85.540740740740702</v>
      </c>
      <c r="FT1863" s="1">
        <v>85.610909090909004</v>
      </c>
      <c r="FU1863" s="1">
        <v>85.605357142857102</v>
      </c>
      <c r="FV1863" s="1">
        <v>85.631578947368396</v>
      </c>
      <c r="FW1863" s="1">
        <v>85.639655172413697</v>
      </c>
      <c r="FX1863" s="1">
        <v>85.667796610169404</v>
      </c>
      <c r="FY1863" s="1">
        <v>85.691666666666606</v>
      </c>
      <c r="FZ1863" s="1">
        <v>86.5</v>
      </c>
      <c r="GA1863" s="1">
        <v>86.599999999999895</v>
      </c>
      <c r="GB1863" s="1">
        <v>86.633333333333297</v>
      </c>
      <c r="GC1863" s="1">
        <v>86.724999999999895</v>
      </c>
      <c r="GD1863" s="1">
        <v>86.819999999999894</v>
      </c>
      <c r="GE1863" s="1">
        <v>86.566666666666606</v>
      </c>
      <c r="GF1863" s="1">
        <v>86.442857142857093</v>
      </c>
      <c r="GG1863" s="1">
        <v>86.412499999999895</v>
      </c>
      <c r="GH1863" s="1">
        <v>86.533333333333303</v>
      </c>
      <c r="GI1863" s="1">
        <v>86.56</v>
      </c>
      <c r="GJ1863" s="1">
        <v>86.345454545454501</v>
      </c>
      <c r="GK1863" s="1">
        <v>86.4</v>
      </c>
      <c r="GL1863" s="1">
        <v>86.407692307692301</v>
      </c>
      <c r="GM1863" s="1">
        <v>86.564285714285703</v>
      </c>
      <c r="GN1863" s="1">
        <v>86.586666666666602</v>
      </c>
      <c r="GO1863" s="1">
        <v>86.581249999999898</v>
      </c>
      <c r="GP1863" s="1">
        <v>86.547058823529397</v>
      </c>
      <c r="GQ1863" s="1">
        <v>86.544444444444395</v>
      </c>
      <c r="GR1863" s="1">
        <v>86.584210526315701</v>
      </c>
      <c r="GS1863" s="1">
        <v>86.56</v>
      </c>
      <c r="GT1863" s="1">
        <v>86.542857142857102</v>
      </c>
      <c r="GU1863" s="1">
        <v>86.590909090908994</v>
      </c>
      <c r="GV1863" s="1">
        <v>86.604347826086894</v>
      </c>
      <c r="GW1863" s="1">
        <v>86.616666666666603</v>
      </c>
      <c r="GX1863" s="1">
        <v>86.668000000000006</v>
      </c>
      <c r="GY1863" s="1">
        <v>86.646153846153794</v>
      </c>
      <c r="GZ1863" s="1">
        <v>86.718518518518493</v>
      </c>
      <c r="HA1863" s="1">
        <v>86.728571428571399</v>
      </c>
      <c r="HB1863" s="1">
        <v>86.731034482758602</v>
      </c>
      <c r="HC1863" s="1">
        <v>86.743333333333297</v>
      </c>
      <c r="HD1863" s="1">
        <v>86.706451612903194</v>
      </c>
      <c r="HE1863" s="1">
        <v>86.731250000000003</v>
      </c>
      <c r="HF1863" s="1">
        <v>86.703030303030303</v>
      </c>
      <c r="HG1863" s="1">
        <v>86.735294117647001</v>
      </c>
      <c r="HH1863" s="1">
        <v>86.78</v>
      </c>
      <c r="HI1863" s="1">
        <v>86.822222222222194</v>
      </c>
      <c r="HJ1863" s="1">
        <v>86.848648648648606</v>
      </c>
      <c r="HK1863" s="1">
        <v>86.884210526315698</v>
      </c>
      <c r="HL1863" s="1">
        <v>86.905128205128193</v>
      </c>
      <c r="HM1863" s="1">
        <v>86.915000000000006</v>
      </c>
      <c r="HN1863" s="1">
        <v>86.878048780487802</v>
      </c>
      <c r="HO1863" s="1">
        <v>86.878571428571405</v>
      </c>
      <c r="HP1863" s="1">
        <v>86.886046511627896</v>
      </c>
      <c r="HQ1863" s="1">
        <v>86.888636363636294</v>
      </c>
      <c r="HR1863" s="1">
        <v>86.895555555555504</v>
      </c>
      <c r="HS1863" s="1">
        <v>86.910869565217297</v>
      </c>
      <c r="HT1863" s="1">
        <v>86.9</v>
      </c>
      <c r="HU1863" s="1">
        <v>86.908333333333303</v>
      </c>
      <c r="HV1863" s="1">
        <v>86.887755102040799</v>
      </c>
      <c r="HW1863" s="1">
        <v>86.888000000000005</v>
      </c>
      <c r="HX1863" s="1">
        <v>86.9196078431372</v>
      </c>
      <c r="HY1863" s="1">
        <v>86.938461538461496</v>
      </c>
      <c r="HZ1863" s="1">
        <v>86.941509433962196</v>
      </c>
      <c r="IA1863" s="1">
        <v>86.95</v>
      </c>
      <c r="IB1863" s="1">
        <v>86.921818181818097</v>
      </c>
      <c r="IC1863" s="1">
        <v>86.921428571428507</v>
      </c>
      <c r="ID1863" s="1">
        <v>86.952631578947305</v>
      </c>
      <c r="IE1863" s="1">
        <v>86.967241379310295</v>
      </c>
      <c r="IF1863" s="1">
        <v>86.9627118644067</v>
      </c>
      <c r="IG1863" s="1">
        <v>86.973333333333301</v>
      </c>
      <c r="IH1863" s="1">
        <v>87.9</v>
      </c>
      <c r="II1863" s="1">
        <v>87.45</v>
      </c>
      <c r="IJ1863" s="1">
        <v>86.9</v>
      </c>
      <c r="IK1863" s="1">
        <v>87.549999999999898</v>
      </c>
      <c r="IL1863" s="1">
        <v>87.34</v>
      </c>
      <c r="IM1863" s="1">
        <v>87.4166666666666</v>
      </c>
      <c r="IN1863" s="1">
        <v>87.585714285714204</v>
      </c>
      <c r="IO1863" s="1">
        <v>87.625</v>
      </c>
      <c r="IP1863" s="1">
        <v>87.7</v>
      </c>
      <c r="IQ1863" s="1">
        <v>87.659999999999897</v>
      </c>
      <c r="IR1863" s="1">
        <v>87.572727272727207</v>
      </c>
      <c r="IS1863" s="1">
        <v>87.549999999999898</v>
      </c>
      <c r="IT1863" s="1">
        <v>87.438461538461496</v>
      </c>
      <c r="IU1863" s="1">
        <v>87.471428571428504</v>
      </c>
      <c r="IV1863" s="1">
        <v>87.613333333333301</v>
      </c>
      <c r="IW1863" s="1">
        <v>87.681250000000006</v>
      </c>
      <c r="IX1863" s="1">
        <v>87.7</v>
      </c>
      <c r="IY1863" s="1">
        <v>87.683333333333294</v>
      </c>
      <c r="IZ1863" s="1">
        <v>87.689473684210498</v>
      </c>
      <c r="JA1863" s="1">
        <v>87.549999999999898</v>
      </c>
      <c r="JB1863" s="1">
        <v>87.638095238095204</v>
      </c>
      <c r="JC1863" s="1">
        <v>87.599999999999895</v>
      </c>
      <c r="JD1863" s="1">
        <v>87.630434782608702</v>
      </c>
      <c r="JE1863" s="1">
        <v>87.633333333333297</v>
      </c>
      <c r="JF1863" s="1">
        <v>87.668000000000006</v>
      </c>
      <c r="JG1863" s="1">
        <v>87.646153846153794</v>
      </c>
      <c r="JH1863" s="1">
        <v>87.607407407407393</v>
      </c>
      <c r="JI1863" s="1">
        <v>87.6142857142857</v>
      </c>
      <c r="JJ1863" s="1">
        <v>87.620689655172399</v>
      </c>
      <c r="JK1863" s="1">
        <v>87.653333333333293</v>
      </c>
      <c r="JL1863" s="1">
        <v>87.641935483870895</v>
      </c>
      <c r="JM1863" s="1">
        <v>87.599999999999895</v>
      </c>
      <c r="JN1863" s="1">
        <v>87.615151515151496</v>
      </c>
      <c r="JO1863" s="1">
        <v>87.591176470588195</v>
      </c>
      <c r="JP1863" s="1">
        <v>87.608571428571395</v>
      </c>
      <c r="JQ1863" s="1">
        <v>87.605555555555497</v>
      </c>
      <c r="JR1863" s="1">
        <v>87.597297297297303</v>
      </c>
      <c r="JS1863" s="1">
        <v>87.631578947368396</v>
      </c>
      <c r="JT1863" s="1">
        <v>87.679487179487097</v>
      </c>
      <c r="JU1863" s="1">
        <v>87.674999999999898</v>
      </c>
      <c r="JV1863" s="1">
        <v>87.643902439024302</v>
      </c>
      <c r="JW1863" s="1">
        <v>87.647619047619003</v>
      </c>
      <c r="JX1863" s="1">
        <v>87.630232558139497</v>
      </c>
      <c r="JY1863" s="1">
        <v>87.643181818181802</v>
      </c>
      <c r="JZ1863" s="1">
        <v>87.659999999999897</v>
      </c>
      <c r="KA1863" s="1">
        <v>87.660869565217297</v>
      </c>
      <c r="KB1863" s="1">
        <v>87.623404255319102</v>
      </c>
      <c r="KC1863" s="1">
        <v>87.65625</v>
      </c>
      <c r="KD1863" s="1">
        <v>87.646938775510193</v>
      </c>
      <c r="KE1863" s="1">
        <v>87.688000000000002</v>
      </c>
      <c r="KF1863" s="1">
        <v>87.698039215686194</v>
      </c>
      <c r="KG1863" s="1">
        <v>87.707692307692298</v>
      </c>
      <c r="KH1863" s="1">
        <v>87.718867924528197</v>
      </c>
      <c r="KI1863" s="1">
        <v>87.755555555555503</v>
      </c>
      <c r="KJ1863" s="1">
        <v>87.752727272727199</v>
      </c>
      <c r="KK1863" s="1">
        <v>87.741071428571402</v>
      </c>
      <c r="KL1863" s="1">
        <v>87.728070175438603</v>
      </c>
      <c r="KM1863" s="1">
        <v>87.741379310344797</v>
      </c>
      <c r="KN1863" s="1">
        <v>87.744067796610096</v>
      </c>
      <c r="KO1863" s="1">
        <v>87.746666666666599</v>
      </c>
      <c r="KP1863" s="1">
        <v>87.099999999999895</v>
      </c>
      <c r="KQ1863" s="1">
        <v>87.549999999999898</v>
      </c>
      <c r="KR1863" s="1">
        <v>87.633333333333297</v>
      </c>
      <c r="KS1863" s="1">
        <v>88.099999999999895</v>
      </c>
      <c r="KT1863" s="1">
        <v>88.28</v>
      </c>
      <c r="KU1863" s="1">
        <v>88.4</v>
      </c>
      <c r="KV1863" s="1">
        <v>88.342857142857099</v>
      </c>
      <c r="KW1863" s="1">
        <v>88.3125</v>
      </c>
      <c r="KX1863" s="1">
        <v>88.2777777777777</v>
      </c>
      <c r="KY1863" s="1">
        <v>88.439999999999898</v>
      </c>
      <c r="KZ1863" s="1">
        <v>88.354545454545402</v>
      </c>
      <c r="LA1863" s="1">
        <v>88.358333333333306</v>
      </c>
      <c r="LB1863" s="1">
        <v>88.346153846153797</v>
      </c>
      <c r="LC1863" s="1">
        <v>88.285714285714207</v>
      </c>
      <c r="LD1863" s="1">
        <v>88.266666666666595</v>
      </c>
      <c r="LE1863" s="1">
        <v>88.331249999999898</v>
      </c>
      <c r="LF1863" s="1">
        <v>88.288235294117598</v>
      </c>
      <c r="LG1863" s="1">
        <v>88.238888888888795</v>
      </c>
      <c r="LH1863" s="1">
        <v>88.168421052631501</v>
      </c>
      <c r="LI1863" s="1">
        <v>88.099999999999895</v>
      </c>
      <c r="LJ1863" s="1">
        <v>88.133333333333297</v>
      </c>
      <c r="LK1863" s="1">
        <v>88.090909090908994</v>
      </c>
      <c r="LL1863" s="1">
        <v>88.043478260869506</v>
      </c>
      <c r="LM1863" s="1">
        <v>88.029166666666598</v>
      </c>
      <c r="LN1863" s="1">
        <v>88.019999999999897</v>
      </c>
      <c r="LO1863" s="1">
        <v>87.996153846153803</v>
      </c>
      <c r="LP1863" s="1">
        <v>88.059259259259207</v>
      </c>
      <c r="LQ1863" s="1">
        <v>88.092857142857099</v>
      </c>
      <c r="LR1863" s="1">
        <v>88.110344827586204</v>
      </c>
      <c r="LS1863" s="1">
        <v>88.123333333333306</v>
      </c>
      <c r="LT1863" s="1">
        <v>88.096774193548299</v>
      </c>
      <c r="LU1863" s="1">
        <v>88.146874999999895</v>
      </c>
      <c r="LV1863" s="1">
        <v>88.154545454545399</v>
      </c>
      <c r="LW1863" s="1">
        <v>88.155882352941106</v>
      </c>
      <c r="LX1863" s="1">
        <v>88.145714285714206</v>
      </c>
      <c r="LY1863" s="1">
        <v>88.188888888888798</v>
      </c>
      <c r="LZ1863" s="1">
        <v>88.205405405405401</v>
      </c>
      <c r="MA1863" s="1">
        <v>88.192105263157799</v>
      </c>
      <c r="MB1863" s="1">
        <v>88.251282051282004</v>
      </c>
      <c r="MC1863" s="1">
        <v>88.282499999999899</v>
      </c>
      <c r="MD1863" s="1">
        <v>88.2951219512195</v>
      </c>
      <c r="ME1863" s="1">
        <v>88.3119047619047</v>
      </c>
      <c r="MF1863" s="1">
        <v>88.325581395348806</v>
      </c>
      <c r="MG1863" s="1">
        <v>88.3272727272727</v>
      </c>
      <c r="MH1863" s="1">
        <v>88.3333333333333</v>
      </c>
      <c r="MI1863" s="1">
        <v>88.313043478260795</v>
      </c>
      <c r="MJ1863" s="1">
        <v>88.297872340425499</v>
      </c>
      <c r="MK1863" s="1">
        <v>88.3020833333333</v>
      </c>
      <c r="ML1863" s="1">
        <v>88.355102040816305</v>
      </c>
      <c r="MM1863" s="1">
        <v>88.355999999999895</v>
      </c>
      <c r="MN1863" s="1">
        <v>88.358823529411694</v>
      </c>
      <c r="MO1863" s="1">
        <v>88.332692307692298</v>
      </c>
      <c r="MP1863" s="1">
        <v>88.322641509433893</v>
      </c>
      <c r="MQ1863" s="1">
        <v>88.290740740740702</v>
      </c>
      <c r="MR1863" s="1">
        <v>88.287272727272693</v>
      </c>
      <c r="MS1863" s="1">
        <v>88.296428571428507</v>
      </c>
      <c r="MT1863" s="1">
        <v>88.296491228070096</v>
      </c>
      <c r="MU1863" s="1">
        <v>88.291379310344794</v>
      </c>
      <c r="MV1863" s="1">
        <v>88.281355932203297</v>
      </c>
      <c r="MW1863" s="1">
        <v>88.265000000000001</v>
      </c>
      <c r="MX1863" s="1">
        <v>87.299999999999898</v>
      </c>
      <c r="MY1863" s="1">
        <v>87.9</v>
      </c>
      <c r="MZ1863" s="1">
        <v>88.366666666666603</v>
      </c>
      <c r="NA1863" s="1">
        <v>88.424999999999898</v>
      </c>
      <c r="NB1863" s="1">
        <v>88.12</v>
      </c>
      <c r="NC1863" s="1">
        <v>88.1666666666666</v>
      </c>
      <c r="ND1863" s="1">
        <v>88.271428571428501</v>
      </c>
      <c r="NE1863" s="1">
        <v>88.424999999999898</v>
      </c>
      <c r="NF1863" s="1">
        <v>88.6666666666666</v>
      </c>
      <c r="NG1863" s="1">
        <v>88.54</v>
      </c>
      <c r="NH1863" s="1">
        <v>88.672727272727201</v>
      </c>
      <c r="NI1863" s="1">
        <v>88.65</v>
      </c>
      <c r="NJ1863" s="1">
        <v>88.823076923076897</v>
      </c>
      <c r="NK1863" s="1">
        <v>88.849999999999895</v>
      </c>
      <c r="NL1863" s="1">
        <v>88.879999999999896</v>
      </c>
      <c r="NM1863" s="1">
        <v>88.768749999999898</v>
      </c>
      <c r="NN1863" s="1">
        <v>88.735294117647001</v>
      </c>
      <c r="NO1863" s="1">
        <v>88.788888888888806</v>
      </c>
      <c r="NP1863" s="1">
        <v>88.7210526315789</v>
      </c>
      <c r="NQ1863" s="1">
        <v>88.724999999999895</v>
      </c>
      <c r="NR1863" s="1">
        <v>88.742857142857105</v>
      </c>
      <c r="NS1863" s="1">
        <v>88.8272727272727</v>
      </c>
      <c r="NT1863" s="1">
        <v>88.817391304347794</v>
      </c>
      <c r="NU1863" s="1">
        <v>88.795833333333306</v>
      </c>
      <c r="NV1863" s="1">
        <v>88.811999999999898</v>
      </c>
      <c r="NW1863" s="1">
        <v>88.703846153846101</v>
      </c>
      <c r="NX1863" s="1">
        <v>88.655555555555495</v>
      </c>
      <c r="NY1863" s="1">
        <v>88.703571428571394</v>
      </c>
      <c r="NZ1863" s="1">
        <v>88.713793103448197</v>
      </c>
      <c r="OA1863" s="1">
        <v>88.709999999999894</v>
      </c>
      <c r="OB1863" s="1">
        <v>88.7129032258064</v>
      </c>
      <c r="OC1863" s="1">
        <v>88.721874999999898</v>
      </c>
      <c r="OD1863" s="1">
        <v>88.709090909090904</v>
      </c>
      <c r="OE1863" s="1">
        <v>88.694117647058803</v>
      </c>
      <c r="OF1863" s="1">
        <v>88.702857142857098</v>
      </c>
      <c r="OG1863" s="1">
        <v>88.713888888888803</v>
      </c>
      <c r="OH1863" s="1">
        <v>88.7</v>
      </c>
      <c r="OI1863" s="1">
        <v>88.686842105263096</v>
      </c>
      <c r="OJ1863" s="1">
        <v>88.669230769230694</v>
      </c>
      <c r="OK1863" s="1">
        <v>88.692499999999896</v>
      </c>
      <c r="OL1863" s="1">
        <v>88.697560975609704</v>
      </c>
      <c r="OM1863" s="1">
        <v>88.690476190476105</v>
      </c>
      <c r="ON1863" s="1">
        <v>88.711627906976702</v>
      </c>
      <c r="OO1863" s="1">
        <v>88.740909090909</v>
      </c>
      <c r="OP1863" s="1">
        <v>88.719999999999899</v>
      </c>
      <c r="OQ1863" s="1">
        <v>88.710869565217294</v>
      </c>
      <c r="OR1863" s="1">
        <v>88.714893617021204</v>
      </c>
      <c r="OS1863" s="1">
        <v>88.727083333333297</v>
      </c>
      <c r="OT1863" s="1">
        <v>88.718367346938706</v>
      </c>
      <c r="OU1863" s="1">
        <v>88.733999999999895</v>
      </c>
      <c r="OV1863" s="1">
        <v>88.731372549019596</v>
      </c>
      <c r="OW1863" s="1">
        <v>88.692307692307594</v>
      </c>
      <c r="OX1863" s="1">
        <v>88.690566037735806</v>
      </c>
      <c r="OY1863" s="1">
        <v>88.709259259259198</v>
      </c>
      <c r="OZ1863" s="1">
        <v>88.723636363636302</v>
      </c>
      <c r="PA1863" s="1">
        <v>88.728571428571399</v>
      </c>
      <c r="PB1863" s="1">
        <v>88.714035087719196</v>
      </c>
      <c r="PC1863" s="1">
        <v>88.75</v>
      </c>
      <c r="PD1863" s="1">
        <v>88.7593220338983</v>
      </c>
      <c r="PE1863" s="1">
        <v>88.739999999999895</v>
      </c>
      <c r="PF1863" s="1">
        <v>87.599999999999895</v>
      </c>
      <c r="PG1863" s="1">
        <v>87.049999999999898</v>
      </c>
      <c r="PH1863" s="1">
        <v>87.766666666666595</v>
      </c>
      <c r="PI1863" s="1">
        <v>88.275000000000006</v>
      </c>
      <c r="PJ1863" s="1">
        <v>88.299999999999898</v>
      </c>
      <c r="PK1863" s="1">
        <v>88.25</v>
      </c>
      <c r="PL1863" s="1">
        <v>88.514285714285705</v>
      </c>
      <c r="PM1863" s="1">
        <v>88.525000000000006</v>
      </c>
      <c r="PN1863" s="1">
        <v>88.433333333333294</v>
      </c>
      <c r="PO1863" s="1">
        <v>88.48</v>
      </c>
      <c r="PP1863" s="1">
        <v>88.599999999999895</v>
      </c>
      <c r="PQ1863" s="1">
        <v>88.841666666666598</v>
      </c>
      <c r="PR1863" s="1">
        <v>88.915384615384596</v>
      </c>
      <c r="PS1863" s="1">
        <v>88.928571428571402</v>
      </c>
      <c r="PT1863" s="1">
        <v>88.939999999999898</v>
      </c>
      <c r="PU1863" s="1">
        <v>88.943749999999895</v>
      </c>
      <c r="PV1863" s="1">
        <v>89.0058823529411</v>
      </c>
      <c r="PW1863" s="1">
        <v>88.955555555555506</v>
      </c>
      <c r="PX1863" s="1">
        <v>88.910526315789397</v>
      </c>
      <c r="PY1863" s="1">
        <v>88.864999999999895</v>
      </c>
      <c r="PZ1863" s="1">
        <v>88.876190476190402</v>
      </c>
      <c r="QA1863" s="1">
        <v>88.904545454545399</v>
      </c>
      <c r="QB1863" s="1">
        <v>88.873913043478197</v>
      </c>
      <c r="QC1863" s="1">
        <v>88.879166666666606</v>
      </c>
      <c r="QD1863" s="1">
        <v>88.823999999999899</v>
      </c>
      <c r="QE1863" s="1">
        <v>88.853846153846106</v>
      </c>
      <c r="QF1863" s="1">
        <v>88.851851851851805</v>
      </c>
      <c r="QG1863" s="1">
        <v>88.803571428571402</v>
      </c>
      <c r="QH1863" s="1">
        <v>88.817241379310303</v>
      </c>
      <c r="QI1863" s="1">
        <v>88.84</v>
      </c>
      <c r="QJ1863" s="1">
        <v>88.796774193548302</v>
      </c>
      <c r="QK1863" s="1">
        <v>88.828125</v>
      </c>
      <c r="QL1863" s="1">
        <v>88.830303030303</v>
      </c>
      <c r="QM1863" s="1">
        <v>88.808823529411697</v>
      </c>
      <c r="QN1863" s="1">
        <v>88.848571428571404</v>
      </c>
      <c r="QO1863" s="1">
        <v>88.894444444444403</v>
      </c>
      <c r="QP1863" s="1">
        <v>88.8972972972972</v>
      </c>
      <c r="QQ1863" s="1">
        <v>88.939473684210498</v>
      </c>
      <c r="QR1863" s="1">
        <v>88.953846153846101</v>
      </c>
      <c r="QS1863" s="1">
        <v>88.989999999999895</v>
      </c>
      <c r="QT1863" s="1">
        <v>89.019512195121905</v>
      </c>
      <c r="QU1863" s="1">
        <v>89.011904761904702</v>
      </c>
      <c r="QV1863" s="1">
        <v>89.002325581395297</v>
      </c>
      <c r="QW1863" s="1">
        <v>89.025000000000006</v>
      </c>
      <c r="QX1863" s="1">
        <v>89.022222222222197</v>
      </c>
      <c r="QY1863" s="1">
        <v>89.026086956521695</v>
      </c>
      <c r="QZ1863" s="1">
        <v>89.029787234042502</v>
      </c>
      <c r="RA1863" s="1">
        <v>89.027083333333294</v>
      </c>
      <c r="RB1863" s="1">
        <v>89.053061224489696</v>
      </c>
      <c r="RC1863" s="1">
        <v>89.043999999999897</v>
      </c>
      <c r="RD1863" s="1">
        <v>89.050980392156802</v>
      </c>
      <c r="RE1863" s="1">
        <v>89.034615384615293</v>
      </c>
      <c r="RF1863" s="1">
        <v>89.037735849056602</v>
      </c>
      <c r="RG1863" s="1">
        <v>89.035185185185099</v>
      </c>
      <c r="RH1863" s="1">
        <v>89.041818181818101</v>
      </c>
      <c r="RI1863" s="1">
        <v>89.057142857142793</v>
      </c>
      <c r="RJ1863" s="1">
        <v>89.043859649122794</v>
      </c>
      <c r="RK1863" s="1">
        <v>89.043103448275801</v>
      </c>
      <c r="RL1863" s="1">
        <v>89.061016949152503</v>
      </c>
      <c r="RM1863" s="1">
        <v>89.058333333333294</v>
      </c>
      <c r="RN1863" s="1">
        <v>88.799999999999898</v>
      </c>
      <c r="RO1863" s="1">
        <v>89.099999999999895</v>
      </c>
      <c r="RP1863" s="1">
        <v>88.966666666666598</v>
      </c>
      <c r="RQ1863" s="1">
        <v>88.825000000000003</v>
      </c>
      <c r="RR1863" s="1">
        <v>89.299999999999898</v>
      </c>
      <c r="RS1863" s="1">
        <v>89.383333333333297</v>
      </c>
      <c r="RT1863" s="1">
        <v>89.271428571428501</v>
      </c>
      <c r="RU1863" s="1">
        <v>89.125</v>
      </c>
      <c r="RV1863" s="1">
        <v>89.133333333333297</v>
      </c>
      <c r="RW1863" s="1">
        <v>89.25</v>
      </c>
      <c r="RX1863" s="1">
        <v>89.181818181818102</v>
      </c>
      <c r="RY1863" s="1">
        <v>89.316666666666606</v>
      </c>
      <c r="RZ1863" s="1">
        <v>89.330769230769207</v>
      </c>
      <c r="SA1863" s="1">
        <v>89.192857142857093</v>
      </c>
      <c r="SB1863" s="1">
        <v>89.053333333333299</v>
      </c>
      <c r="SC1863" s="1">
        <v>89.081249999999898</v>
      </c>
      <c r="SD1863" s="1">
        <v>89.064705882352897</v>
      </c>
      <c r="SE1863" s="1">
        <v>89.066666666666606</v>
      </c>
      <c r="SF1863" s="1">
        <v>89.073684210526295</v>
      </c>
      <c r="SG1863" s="1">
        <v>89.075000000000003</v>
      </c>
      <c r="SH1863" s="1">
        <v>89.152380952380895</v>
      </c>
      <c r="SI1863" s="1">
        <v>89.159090909090907</v>
      </c>
      <c r="SJ1863" s="1">
        <v>89.126086956521704</v>
      </c>
      <c r="SK1863" s="1">
        <v>89.15</v>
      </c>
      <c r="SL1863" s="1">
        <v>89.135999999999896</v>
      </c>
      <c r="SM1863" s="1">
        <v>89.184615384615299</v>
      </c>
      <c r="SN1863" s="1">
        <v>89.188888888888798</v>
      </c>
      <c r="SO1863" s="1">
        <v>89.207142857142799</v>
      </c>
      <c r="SP1863" s="1">
        <v>89.227586206896504</v>
      </c>
      <c r="SQ1863" s="1">
        <v>89.236666666666594</v>
      </c>
      <c r="SR1863" s="1">
        <v>89.2451612903225</v>
      </c>
      <c r="SS1863" s="1">
        <v>89.243750000000006</v>
      </c>
      <c r="ST1863" s="1">
        <v>89.242424242424207</v>
      </c>
      <c r="SU1863" s="1">
        <v>89.267647058823499</v>
      </c>
      <c r="SV1863" s="1">
        <v>89.282857142857097</v>
      </c>
      <c r="SW1863" s="1">
        <v>89.280555555555495</v>
      </c>
      <c r="SX1863" s="1">
        <v>89.289189189189102</v>
      </c>
      <c r="SY1863" s="1">
        <v>89.273684210526298</v>
      </c>
      <c r="SZ1863" s="1">
        <v>89.282051282051199</v>
      </c>
      <c r="TA1863" s="1">
        <v>89.299999999999898</v>
      </c>
      <c r="TB1863" s="1">
        <v>89.2951219512195</v>
      </c>
      <c r="TC1863" s="1">
        <v>89.302380952380901</v>
      </c>
      <c r="TD1863" s="1">
        <v>89.293023255813907</v>
      </c>
      <c r="TE1863" s="1">
        <v>89.272727272727195</v>
      </c>
      <c r="TF1863" s="1">
        <v>89.264444444444393</v>
      </c>
      <c r="TG1863" s="1">
        <v>89.291304347825999</v>
      </c>
      <c r="TH1863" s="1">
        <v>89.268085106382898</v>
      </c>
      <c r="TI1863" s="1">
        <v>89.2604166666666</v>
      </c>
      <c r="TJ1863" s="1">
        <v>89.277551020408097</v>
      </c>
      <c r="TK1863" s="1">
        <v>89.266000000000005</v>
      </c>
      <c r="TL1863" s="1">
        <v>89.294117647058798</v>
      </c>
      <c r="TM1863" s="1">
        <v>89.301923076923003</v>
      </c>
      <c r="TN1863" s="1">
        <v>89.292452830188594</v>
      </c>
      <c r="TO1863" s="1">
        <v>89.270370370370301</v>
      </c>
      <c r="TP1863" s="1">
        <v>89.299999999999898</v>
      </c>
      <c r="TQ1863" s="1">
        <v>89.294642857142804</v>
      </c>
      <c r="TR1863" s="1">
        <v>89.310526315789403</v>
      </c>
      <c r="TS1863" s="1">
        <v>89.3241379310344</v>
      </c>
      <c r="TT1863" s="1">
        <v>89.332203389830497</v>
      </c>
      <c r="TU1863" s="1">
        <v>89.341666666666598</v>
      </c>
      <c r="TV1863" s="1">
        <v>88.9</v>
      </c>
      <c r="TW1863" s="1">
        <v>89.599999999999895</v>
      </c>
      <c r="TX1863" s="1">
        <v>89.099999999999895</v>
      </c>
      <c r="TY1863" s="1">
        <v>89.25</v>
      </c>
      <c r="TZ1863" s="1">
        <v>89.099999999999895</v>
      </c>
      <c r="UA1863" s="1">
        <v>89.099999999999895</v>
      </c>
      <c r="UB1863" s="1">
        <v>89.257142857142796</v>
      </c>
      <c r="UC1863" s="1">
        <v>89.275000000000006</v>
      </c>
      <c r="UD1863" s="1">
        <v>89.3333333333333</v>
      </c>
      <c r="UE1863" s="1">
        <v>89.299999999999898</v>
      </c>
      <c r="UF1863" s="1">
        <v>89.318181818181799</v>
      </c>
      <c r="UG1863" s="1">
        <v>89.275000000000006</v>
      </c>
      <c r="UH1863" s="1">
        <v>89.138461538461499</v>
      </c>
      <c r="UI1863" s="1">
        <v>89.15</v>
      </c>
      <c r="UJ1863" s="1">
        <v>89.04</v>
      </c>
      <c r="UK1863" s="1">
        <v>89.006249999999895</v>
      </c>
      <c r="UL1863" s="1">
        <v>89</v>
      </c>
      <c r="UM1863" s="1">
        <v>89.094444444444406</v>
      </c>
      <c r="UN1863" s="1">
        <v>89.163157894736798</v>
      </c>
      <c r="UO1863" s="1">
        <v>89.204999999999899</v>
      </c>
      <c r="UP1863" s="1">
        <v>89.276190476190393</v>
      </c>
      <c r="UQ1863" s="1">
        <v>89.345454545454501</v>
      </c>
      <c r="UR1863" s="1">
        <v>89.426086956521701</v>
      </c>
      <c r="US1863" s="1">
        <v>89.429166666666603</v>
      </c>
      <c r="UT1863" s="1">
        <v>89.471999999999895</v>
      </c>
      <c r="UU1863" s="1">
        <v>89.492307692307605</v>
      </c>
      <c r="UV1863" s="1">
        <v>89.492592592592501</v>
      </c>
      <c r="UW1863" s="1">
        <v>89.45</v>
      </c>
      <c r="UX1863" s="1">
        <v>89.486206896551707</v>
      </c>
      <c r="UY1863" s="1">
        <v>89.426666666666605</v>
      </c>
      <c r="UZ1863" s="1">
        <v>89.438709677419297</v>
      </c>
      <c r="VA1863" s="1">
        <v>89.4375</v>
      </c>
      <c r="VB1863" s="1">
        <v>89.439393939393895</v>
      </c>
      <c r="VC1863" s="1">
        <v>89.414705882352905</v>
      </c>
      <c r="VD1863" s="1">
        <v>89.442857142857093</v>
      </c>
      <c r="VE1863" s="1">
        <v>89.4444444444444</v>
      </c>
      <c r="VF1863" s="1">
        <v>89.432432432432407</v>
      </c>
      <c r="VG1863" s="1">
        <v>89.463157894736796</v>
      </c>
      <c r="VH1863" s="1">
        <v>89.479487179487094</v>
      </c>
      <c r="VI1863" s="1">
        <v>89.4849999999999</v>
      </c>
      <c r="VJ1863" s="1">
        <v>89.458536585365806</v>
      </c>
      <c r="VK1863" s="1">
        <v>89.454761904761895</v>
      </c>
      <c r="VL1863" s="1">
        <v>89.444186046511604</v>
      </c>
      <c r="VM1863" s="1">
        <v>89.465909090908994</v>
      </c>
      <c r="VN1863" s="1">
        <v>89.491111111111096</v>
      </c>
      <c r="VO1863" s="1">
        <v>89.541304347825999</v>
      </c>
      <c r="VP1863" s="1">
        <v>89.561702127659501</v>
      </c>
      <c r="VQ1863" s="1">
        <v>89.522916666666603</v>
      </c>
      <c r="VR1863" s="1">
        <v>89.506122448979497</v>
      </c>
      <c r="VS1863" s="1">
        <v>89.489999999999895</v>
      </c>
      <c r="VT1863" s="1">
        <v>89.5117647058823</v>
      </c>
      <c r="VU1863" s="1">
        <v>89.515384615384605</v>
      </c>
      <c r="VV1863" s="1">
        <v>89.526415094339598</v>
      </c>
      <c r="VW1863" s="1">
        <v>89.520370370370301</v>
      </c>
      <c r="VX1863" s="1">
        <v>89.527272727272702</v>
      </c>
      <c r="VY1863" s="1">
        <v>89.544642857142804</v>
      </c>
      <c r="VZ1863" s="1">
        <v>89.533333333333303</v>
      </c>
      <c r="WA1863" s="1">
        <v>89.562068965517199</v>
      </c>
      <c r="WB1863" s="1">
        <v>89.561016949152503</v>
      </c>
      <c r="WC1863" s="1">
        <v>89.558333333333294</v>
      </c>
    </row>
    <row r="1864" spans="1:601" x14ac:dyDescent="0.25">
      <c r="A1864" t="s">
        <v>13</v>
      </c>
      <c r="B1864" s="1">
        <v>18.6999999999999</v>
      </c>
      <c r="C1864" s="1">
        <v>21.3</v>
      </c>
      <c r="D1864" s="1">
        <v>23.899999999999899</v>
      </c>
      <c r="E1864" s="1">
        <v>26.5749999999999</v>
      </c>
      <c r="F1864" s="1">
        <v>29.46</v>
      </c>
      <c r="G1864" s="1">
        <v>32.316666666666599</v>
      </c>
      <c r="H1864" s="1">
        <v>35.428571428571402</v>
      </c>
      <c r="I1864" s="1">
        <v>38.362499999999898</v>
      </c>
      <c r="J1864" s="1">
        <v>40.733333333333299</v>
      </c>
      <c r="K1864" s="1">
        <v>43.25</v>
      </c>
      <c r="L1864" s="1">
        <v>45.054545454545398</v>
      </c>
      <c r="M1864" s="1">
        <v>46.741666666666603</v>
      </c>
      <c r="N1864" s="1">
        <v>48.392307692307597</v>
      </c>
      <c r="O1864" s="1">
        <v>49.8642857142857</v>
      </c>
      <c r="P1864" s="1">
        <v>51.053333333333299</v>
      </c>
      <c r="Q1864" s="1">
        <v>52.274999999999899</v>
      </c>
      <c r="R1864" s="1">
        <v>53.417647058823498</v>
      </c>
      <c r="S1864" s="1">
        <v>54.561111111111103</v>
      </c>
      <c r="T1864" s="1">
        <v>55.505263157894703</v>
      </c>
      <c r="U1864" s="1">
        <v>56.4299999999999</v>
      </c>
      <c r="V1864" s="1">
        <v>57.285714285714199</v>
      </c>
      <c r="W1864" s="1">
        <v>58.118181818181803</v>
      </c>
      <c r="X1864" s="1">
        <v>58.765217391304297</v>
      </c>
      <c r="Y1864" s="1">
        <v>59.412500000000001</v>
      </c>
      <c r="Z1864" s="1">
        <v>60.072000000000003</v>
      </c>
      <c r="AA1864" s="1">
        <v>60.799999999999898</v>
      </c>
      <c r="AB1864" s="1">
        <v>61.377777777777702</v>
      </c>
      <c r="AC1864" s="1">
        <v>61.889285714285698</v>
      </c>
      <c r="AD1864" s="1">
        <v>62.4551724137931</v>
      </c>
      <c r="AE1864" s="1">
        <v>62.963333333333303</v>
      </c>
      <c r="AF1864" s="1">
        <v>63.516129032258</v>
      </c>
      <c r="AG1864" s="1">
        <v>63.993749999999899</v>
      </c>
      <c r="AH1864" s="1">
        <v>64.466666666666598</v>
      </c>
      <c r="AI1864" s="1">
        <v>64.900000000000006</v>
      </c>
      <c r="AJ1864" s="1">
        <v>65.262857142857101</v>
      </c>
      <c r="AK1864" s="1">
        <v>65.594444444444406</v>
      </c>
      <c r="AL1864" s="1">
        <v>65.929729729729701</v>
      </c>
      <c r="AM1864" s="1">
        <v>66.228947368421004</v>
      </c>
      <c r="AN1864" s="1">
        <v>66.594871794871693</v>
      </c>
      <c r="AO1864" s="1">
        <v>66.907499999999899</v>
      </c>
      <c r="AP1864" s="1">
        <v>67.187804878048695</v>
      </c>
      <c r="AQ1864" s="1">
        <v>67.514285714285705</v>
      </c>
      <c r="AR1864" s="1">
        <v>67.827906976744103</v>
      </c>
      <c r="AS1864" s="1">
        <v>68.118181818181796</v>
      </c>
      <c r="AT1864" s="1">
        <v>68.3599999999999</v>
      </c>
      <c r="AU1864" s="1">
        <v>68.608695652173907</v>
      </c>
      <c r="AV1864" s="1">
        <v>68.838297872340405</v>
      </c>
      <c r="AW1864" s="1">
        <v>69.102083333333297</v>
      </c>
      <c r="AX1864" s="1">
        <v>69.344897959183598</v>
      </c>
      <c r="AY1864" s="1">
        <v>69.585999999999899</v>
      </c>
      <c r="AZ1864" s="1">
        <v>69.827450980392101</v>
      </c>
      <c r="BA1864" s="1">
        <v>70.019230769230703</v>
      </c>
      <c r="BB1864" s="1">
        <v>70.266037735848997</v>
      </c>
      <c r="BC1864" s="1">
        <v>70.474074074073997</v>
      </c>
      <c r="BD1864" s="1">
        <v>70.681818181818102</v>
      </c>
      <c r="BE1864" s="1">
        <v>70.855357142857102</v>
      </c>
      <c r="BF1864" s="1">
        <v>71.045614035087695</v>
      </c>
      <c r="BG1864" s="1">
        <v>71.196551724137905</v>
      </c>
      <c r="BH1864" s="1">
        <v>71.344067796610105</v>
      </c>
      <c r="BI1864" s="1">
        <v>71.519999999999897</v>
      </c>
      <c r="BJ1864" s="1">
        <v>82.599999999999895</v>
      </c>
      <c r="BK1864" s="1">
        <v>81.5</v>
      </c>
      <c r="BL1864" s="1">
        <v>80.933333333333294</v>
      </c>
      <c r="BM1864" s="1">
        <v>80.95</v>
      </c>
      <c r="BN1864" s="1">
        <v>81.439999999999898</v>
      </c>
      <c r="BO1864" s="1">
        <v>81.5833333333333</v>
      </c>
      <c r="BP1864" s="1">
        <v>81.714285714285694</v>
      </c>
      <c r="BQ1864" s="1">
        <v>81.837500000000006</v>
      </c>
      <c r="BR1864" s="1">
        <v>81.755555555555503</v>
      </c>
      <c r="BS1864" s="1">
        <v>81.92</v>
      </c>
      <c r="BT1864" s="1">
        <v>81.909090909090907</v>
      </c>
      <c r="BU1864" s="1">
        <v>82.0833333333333</v>
      </c>
      <c r="BV1864" s="1">
        <v>82.138461538461499</v>
      </c>
      <c r="BW1864" s="1">
        <v>82.142857142857096</v>
      </c>
      <c r="BX1864" s="1">
        <v>82.239999999999895</v>
      </c>
      <c r="BY1864" s="1">
        <v>82.212500000000006</v>
      </c>
      <c r="BZ1864" s="1">
        <v>82.2470588235294</v>
      </c>
      <c r="CA1864" s="1">
        <v>82.349999999999895</v>
      </c>
      <c r="CB1864" s="1">
        <v>82.410526315789397</v>
      </c>
      <c r="CC1864" s="1">
        <v>82.375</v>
      </c>
      <c r="CD1864" s="1">
        <v>82.4</v>
      </c>
      <c r="CE1864" s="1">
        <v>82.463636363636297</v>
      </c>
      <c r="CF1864" s="1">
        <v>82.465217391304293</v>
      </c>
      <c r="CG1864" s="1">
        <v>82.599999999999895</v>
      </c>
      <c r="CH1864" s="1">
        <v>82.62</v>
      </c>
      <c r="CI1864" s="1">
        <v>82.588461538461502</v>
      </c>
      <c r="CJ1864" s="1">
        <v>82.637037037037004</v>
      </c>
      <c r="CK1864" s="1">
        <v>82.642857142857096</v>
      </c>
      <c r="CL1864" s="1">
        <v>82.724137931034406</v>
      </c>
      <c r="CM1864" s="1">
        <v>82.753333333333302</v>
      </c>
      <c r="CN1864" s="1">
        <v>82.729032258064507</v>
      </c>
      <c r="CO1864" s="1">
        <v>82.734375</v>
      </c>
      <c r="CP1864" s="1">
        <v>82.793939393939297</v>
      </c>
      <c r="CQ1864" s="1">
        <v>82.838235294117595</v>
      </c>
      <c r="CR1864" s="1">
        <v>82.845714285714195</v>
      </c>
      <c r="CS1864" s="1">
        <v>82.894444444444403</v>
      </c>
      <c r="CT1864" s="1">
        <v>82.927027027026995</v>
      </c>
      <c r="CU1864" s="1">
        <v>82.923684210526304</v>
      </c>
      <c r="CV1864" s="1">
        <v>82.966666666666598</v>
      </c>
      <c r="CW1864" s="1">
        <v>82.995000000000005</v>
      </c>
      <c r="CX1864" s="1">
        <v>83.014634146341393</v>
      </c>
      <c r="CY1864" s="1">
        <v>83.090476190476096</v>
      </c>
      <c r="CZ1864" s="1">
        <v>83.125581395348803</v>
      </c>
      <c r="DA1864" s="1">
        <v>83.193181818181799</v>
      </c>
      <c r="DB1864" s="1">
        <v>83.2</v>
      </c>
      <c r="DC1864" s="1">
        <v>83.195652173913004</v>
      </c>
      <c r="DD1864" s="1">
        <v>83.197872340425505</v>
      </c>
      <c r="DE1864" s="1">
        <v>83.181250000000006</v>
      </c>
      <c r="DF1864" s="1">
        <v>83.228571428571399</v>
      </c>
      <c r="DG1864" s="1">
        <v>83.268000000000001</v>
      </c>
      <c r="DH1864" s="1">
        <v>83.311764705882297</v>
      </c>
      <c r="DI1864" s="1">
        <v>83.301923076923003</v>
      </c>
      <c r="DJ1864" s="1">
        <v>83.335849056603706</v>
      </c>
      <c r="DK1864" s="1">
        <v>83.375925925925898</v>
      </c>
      <c r="DL1864" s="1">
        <v>83.398181818181797</v>
      </c>
      <c r="DM1864" s="1">
        <v>83.441071428571405</v>
      </c>
      <c r="DN1864" s="1">
        <v>83.477192982456103</v>
      </c>
      <c r="DO1864" s="1">
        <v>83.486206896551707</v>
      </c>
      <c r="DP1864" s="1">
        <v>83.515254237288104</v>
      </c>
      <c r="DQ1864" s="1">
        <v>83.546666666666596</v>
      </c>
      <c r="DR1864" s="1">
        <v>85.599999999999895</v>
      </c>
      <c r="DS1864" s="1">
        <v>85.049999999999898</v>
      </c>
      <c r="DT1864" s="1">
        <v>85.066666666666606</v>
      </c>
      <c r="DU1864" s="1">
        <v>84.799999999999898</v>
      </c>
      <c r="DV1864" s="1">
        <v>84.7</v>
      </c>
      <c r="DW1864" s="1">
        <v>85.133333333333297</v>
      </c>
      <c r="DX1864" s="1">
        <v>85.242857142857105</v>
      </c>
      <c r="DY1864" s="1">
        <v>85.15</v>
      </c>
      <c r="DZ1864" s="1">
        <v>85.255555555555503</v>
      </c>
      <c r="EA1864" s="1">
        <v>85.239999999999895</v>
      </c>
      <c r="EB1864" s="1">
        <v>84.881818181818105</v>
      </c>
      <c r="EC1864" s="1">
        <v>84.9</v>
      </c>
      <c r="ED1864" s="1">
        <v>84.992307692307605</v>
      </c>
      <c r="EE1864" s="1">
        <v>85.164285714285697</v>
      </c>
      <c r="EF1864" s="1">
        <v>85.239999999999895</v>
      </c>
      <c r="EG1864" s="1">
        <v>85.25</v>
      </c>
      <c r="EH1864" s="1">
        <v>85.329411764705796</v>
      </c>
      <c r="EI1864" s="1">
        <v>85.283333333333303</v>
      </c>
      <c r="EJ1864" s="1">
        <v>85.268421052631496</v>
      </c>
      <c r="EK1864" s="1">
        <v>85.28</v>
      </c>
      <c r="EL1864" s="1">
        <v>85.385714285714201</v>
      </c>
      <c r="EM1864" s="1">
        <v>85.431818181818102</v>
      </c>
      <c r="EN1864" s="1">
        <v>85.469565217391306</v>
      </c>
      <c r="EO1864" s="1">
        <v>85.508333333333297</v>
      </c>
      <c r="EP1864" s="1">
        <v>85.459999999999894</v>
      </c>
      <c r="EQ1864" s="1">
        <v>85.438461538461496</v>
      </c>
      <c r="ER1864" s="1">
        <v>85.440740740740694</v>
      </c>
      <c r="ES1864" s="1">
        <v>85.471428571428504</v>
      </c>
      <c r="ET1864" s="1">
        <v>85.448275862068897</v>
      </c>
      <c r="EU1864" s="1">
        <v>85.463333333333296</v>
      </c>
      <c r="EV1864" s="1">
        <v>85.429032258064495</v>
      </c>
      <c r="EW1864" s="1">
        <v>85.443749999999895</v>
      </c>
      <c r="EX1864" s="1">
        <v>85.436363636363595</v>
      </c>
      <c r="EY1864" s="1">
        <v>85.444117647058803</v>
      </c>
      <c r="EZ1864" s="1">
        <v>85.414285714285697</v>
      </c>
      <c r="FA1864" s="1">
        <v>85.477777777777703</v>
      </c>
      <c r="FB1864" s="1">
        <v>85.459459459459396</v>
      </c>
      <c r="FC1864" s="1">
        <v>85.447368421052602</v>
      </c>
      <c r="FD1864" s="1">
        <v>85.494871794871699</v>
      </c>
      <c r="FE1864" s="1">
        <v>85.489999999999895</v>
      </c>
      <c r="FF1864" s="1">
        <v>85.490243902439005</v>
      </c>
      <c r="FG1864" s="1">
        <v>85.521428571428501</v>
      </c>
      <c r="FH1864" s="1">
        <v>85.518604651162704</v>
      </c>
      <c r="FI1864" s="1">
        <v>85.529545454545399</v>
      </c>
      <c r="FJ1864" s="1">
        <v>85.531111111111102</v>
      </c>
      <c r="FK1864" s="1">
        <v>85.541304347825999</v>
      </c>
      <c r="FL1864" s="1">
        <v>85.5468085106383</v>
      </c>
      <c r="FM1864" s="1">
        <v>85.591666666666598</v>
      </c>
      <c r="FN1864" s="1">
        <v>85.632653061224403</v>
      </c>
      <c r="FO1864" s="1">
        <v>85.578000000000003</v>
      </c>
      <c r="FP1864" s="1">
        <v>85.617647058823493</v>
      </c>
      <c r="FQ1864" s="1">
        <v>85.634615384615302</v>
      </c>
      <c r="FR1864" s="1">
        <v>85.664150943396194</v>
      </c>
      <c r="FS1864" s="1">
        <v>85.683333333333294</v>
      </c>
      <c r="FT1864" s="1">
        <v>85.707272727272695</v>
      </c>
      <c r="FU1864" s="1">
        <v>85.719642857142802</v>
      </c>
      <c r="FV1864" s="1">
        <v>85.722807017543801</v>
      </c>
      <c r="FW1864" s="1">
        <v>85.731034482758602</v>
      </c>
      <c r="FX1864" s="1">
        <v>85.750847457627103</v>
      </c>
      <c r="FY1864" s="1">
        <v>85.758333333333297</v>
      </c>
      <c r="FZ1864" s="1">
        <v>86.4</v>
      </c>
      <c r="GA1864" s="1">
        <v>86.849999999999895</v>
      </c>
      <c r="GB1864" s="1">
        <v>86.433333333333294</v>
      </c>
      <c r="GC1864" s="1">
        <v>86.525000000000006</v>
      </c>
      <c r="GD1864" s="1">
        <v>86.799999999999898</v>
      </c>
      <c r="GE1864" s="1">
        <v>86.433333333333294</v>
      </c>
      <c r="GF1864" s="1">
        <v>86.485714285714195</v>
      </c>
      <c r="GG1864" s="1">
        <v>86.4375</v>
      </c>
      <c r="GH1864" s="1">
        <v>86.288888888888806</v>
      </c>
      <c r="GI1864" s="1">
        <v>86.2</v>
      </c>
      <c r="GJ1864" s="1">
        <v>86.145454545454498</v>
      </c>
      <c r="GK1864" s="1">
        <v>86.283333333333303</v>
      </c>
      <c r="GL1864" s="1">
        <v>86.184615384615299</v>
      </c>
      <c r="GM1864" s="1">
        <v>86.15</v>
      </c>
      <c r="GN1864" s="1">
        <v>86.226666666666603</v>
      </c>
      <c r="GO1864" s="1">
        <v>86.268749999999898</v>
      </c>
      <c r="GP1864" s="1">
        <v>86.447058823529403</v>
      </c>
      <c r="GQ1864" s="1">
        <v>86.544444444444395</v>
      </c>
      <c r="GR1864" s="1">
        <v>86.631578947368396</v>
      </c>
      <c r="GS1864" s="1">
        <v>86.605000000000004</v>
      </c>
      <c r="GT1864" s="1">
        <v>86.652380952380895</v>
      </c>
      <c r="GU1864" s="1">
        <v>86.677272727272694</v>
      </c>
      <c r="GV1864" s="1">
        <v>86.6434782608695</v>
      </c>
      <c r="GW1864" s="1">
        <v>86.65</v>
      </c>
      <c r="GX1864" s="1">
        <v>86.6039999999999</v>
      </c>
      <c r="GY1864" s="1">
        <v>86.573076923076897</v>
      </c>
      <c r="GZ1864" s="1">
        <v>86.614814814814807</v>
      </c>
      <c r="HA1864" s="1">
        <v>86.642857142857096</v>
      </c>
      <c r="HB1864" s="1">
        <v>86.610344827586204</v>
      </c>
      <c r="HC1864" s="1">
        <v>86.653333333333293</v>
      </c>
      <c r="HD1864" s="1">
        <v>86.7451612903225</v>
      </c>
      <c r="HE1864" s="1">
        <v>86.71875</v>
      </c>
      <c r="HF1864" s="1">
        <v>86.778787878787796</v>
      </c>
      <c r="HG1864" s="1">
        <v>86.785294117646998</v>
      </c>
      <c r="HH1864" s="1">
        <v>86.791428571428497</v>
      </c>
      <c r="HI1864" s="1">
        <v>86.780555555555495</v>
      </c>
      <c r="HJ1864" s="1">
        <v>86.810810810810807</v>
      </c>
      <c r="HK1864" s="1">
        <v>86.836842105263102</v>
      </c>
      <c r="HL1864" s="1">
        <v>86.817948717948696</v>
      </c>
      <c r="HM1864" s="1">
        <v>86.81</v>
      </c>
      <c r="HN1864" s="1">
        <v>86.802439024390196</v>
      </c>
      <c r="HO1864" s="1">
        <v>86.830952380952297</v>
      </c>
      <c r="HP1864" s="1">
        <v>86.799999999999898</v>
      </c>
      <c r="HQ1864" s="1">
        <v>86.793181818181793</v>
      </c>
      <c r="HR1864" s="1">
        <v>86.813333333333304</v>
      </c>
      <c r="HS1864" s="1">
        <v>86.797826086956505</v>
      </c>
      <c r="HT1864" s="1">
        <v>86.785106382978697</v>
      </c>
      <c r="HU1864" s="1">
        <v>86.806250000000006</v>
      </c>
      <c r="HV1864" s="1">
        <v>86.820408163265299</v>
      </c>
      <c r="HW1864" s="1">
        <v>86.817999999999898</v>
      </c>
      <c r="HX1864" s="1">
        <v>86.847058823529395</v>
      </c>
      <c r="HY1864" s="1">
        <v>86.871153846153803</v>
      </c>
      <c r="HZ1864" s="1">
        <v>86.886792452830093</v>
      </c>
      <c r="IA1864" s="1">
        <v>86.887037037037004</v>
      </c>
      <c r="IB1864" s="1">
        <v>86.92</v>
      </c>
      <c r="IC1864" s="1">
        <v>86.942857142857093</v>
      </c>
      <c r="ID1864" s="1">
        <v>86.950877192982404</v>
      </c>
      <c r="IE1864" s="1">
        <v>86.972413793103399</v>
      </c>
      <c r="IF1864" s="1">
        <v>86.998305084745695</v>
      </c>
      <c r="IG1864" s="1">
        <v>87.0416666666666</v>
      </c>
      <c r="IH1864" s="1">
        <v>84.9</v>
      </c>
      <c r="II1864" s="1">
        <v>86.099999999999895</v>
      </c>
      <c r="IJ1864" s="1">
        <v>86.433333333333294</v>
      </c>
      <c r="IK1864" s="1">
        <v>86.625</v>
      </c>
      <c r="IL1864" s="1">
        <v>87.079999999999899</v>
      </c>
      <c r="IM1864" s="1">
        <v>87.25</v>
      </c>
      <c r="IN1864" s="1">
        <v>87.385714285714201</v>
      </c>
      <c r="IO1864" s="1">
        <v>87.299999999999898</v>
      </c>
      <c r="IP1864" s="1">
        <v>87.422222222222203</v>
      </c>
      <c r="IQ1864" s="1">
        <v>87.45</v>
      </c>
      <c r="IR1864" s="1">
        <v>87.418181818181793</v>
      </c>
      <c r="IS1864" s="1">
        <v>87.375</v>
      </c>
      <c r="IT1864" s="1">
        <v>87.4</v>
      </c>
      <c r="IU1864" s="1">
        <v>87.542857142857102</v>
      </c>
      <c r="IV1864" s="1">
        <v>87.439999999999898</v>
      </c>
      <c r="IW1864" s="1">
        <v>87.506249999999895</v>
      </c>
      <c r="IX1864" s="1">
        <v>87.605882352941094</v>
      </c>
      <c r="IY1864" s="1">
        <v>87.533333333333303</v>
      </c>
      <c r="IZ1864" s="1">
        <v>87.531578947368402</v>
      </c>
      <c r="JA1864" s="1">
        <v>87.525000000000006</v>
      </c>
      <c r="JB1864" s="1">
        <v>87.599999999999895</v>
      </c>
      <c r="JC1864" s="1">
        <v>87.563636363636306</v>
      </c>
      <c r="JD1864" s="1">
        <v>87.591304347825997</v>
      </c>
      <c r="JE1864" s="1">
        <v>87.633333333333297</v>
      </c>
      <c r="JF1864" s="1">
        <v>87.56</v>
      </c>
      <c r="JG1864" s="1">
        <v>87.561538461538404</v>
      </c>
      <c r="JH1864" s="1">
        <v>87.577777777777698</v>
      </c>
      <c r="JI1864" s="1">
        <v>87.653571428571396</v>
      </c>
      <c r="JJ1864" s="1">
        <v>87.668965517241304</v>
      </c>
      <c r="JK1864" s="1">
        <v>87.713333333333296</v>
      </c>
      <c r="JL1864" s="1">
        <v>87.741935483870904</v>
      </c>
      <c r="JM1864" s="1">
        <v>87.759375000000006</v>
      </c>
      <c r="JN1864" s="1">
        <v>87.775757575757495</v>
      </c>
      <c r="JO1864" s="1">
        <v>87.75</v>
      </c>
      <c r="JP1864" s="1">
        <v>87.739999999999895</v>
      </c>
      <c r="JQ1864" s="1">
        <v>87.75</v>
      </c>
      <c r="JR1864" s="1">
        <v>87.713513513513504</v>
      </c>
      <c r="JS1864" s="1">
        <v>87.718421052631498</v>
      </c>
      <c r="JT1864" s="1">
        <v>87.761538461538393</v>
      </c>
      <c r="JU1864" s="1">
        <v>87.767499999999899</v>
      </c>
      <c r="JV1864" s="1">
        <v>87.775609756097495</v>
      </c>
      <c r="JW1864" s="1">
        <v>87.752380952380904</v>
      </c>
      <c r="JX1864" s="1">
        <v>87.732558139534802</v>
      </c>
      <c r="JY1864" s="1">
        <v>87.734090909090895</v>
      </c>
      <c r="JZ1864" s="1">
        <v>87.755555555555503</v>
      </c>
      <c r="KA1864" s="1">
        <v>87.760869565217305</v>
      </c>
      <c r="KB1864" s="1">
        <v>87.746808510638303</v>
      </c>
      <c r="KC1864" s="1">
        <v>87.752083333333303</v>
      </c>
      <c r="KD1864" s="1">
        <v>87.773469387755</v>
      </c>
      <c r="KE1864" s="1">
        <v>87.78</v>
      </c>
      <c r="KF1864" s="1">
        <v>87.774509803921504</v>
      </c>
      <c r="KG1864" s="1">
        <v>87.75</v>
      </c>
      <c r="KH1864" s="1">
        <v>87.760377358490501</v>
      </c>
      <c r="KI1864" s="1">
        <v>87.779629629629596</v>
      </c>
      <c r="KJ1864" s="1">
        <v>87.781818181818096</v>
      </c>
      <c r="KK1864" s="1">
        <v>87.775000000000006</v>
      </c>
      <c r="KL1864" s="1">
        <v>87.794736842105195</v>
      </c>
      <c r="KM1864" s="1">
        <v>87.786206896551704</v>
      </c>
      <c r="KN1864" s="1">
        <v>87.811864406779605</v>
      </c>
      <c r="KO1864" s="1">
        <v>87.784999999999897</v>
      </c>
      <c r="KP1864" s="1">
        <v>89.4</v>
      </c>
      <c r="KQ1864" s="1">
        <v>88.2</v>
      </c>
      <c r="KR1864" s="1">
        <v>88.733333333333306</v>
      </c>
      <c r="KS1864" s="1">
        <v>88.25</v>
      </c>
      <c r="KT1864" s="1">
        <v>88.14</v>
      </c>
      <c r="KU1864" s="1">
        <v>88.2</v>
      </c>
      <c r="KV1864" s="1">
        <v>88.171428571428507</v>
      </c>
      <c r="KW1864" s="1">
        <v>88.112499999999898</v>
      </c>
      <c r="KX1864" s="1">
        <v>88.1666666666666</v>
      </c>
      <c r="KY1864" s="1">
        <v>88.189999999999898</v>
      </c>
      <c r="KZ1864" s="1">
        <v>88.1636363636363</v>
      </c>
      <c r="LA1864" s="1">
        <v>88.125</v>
      </c>
      <c r="LB1864" s="1">
        <v>88.176923076923003</v>
      </c>
      <c r="LC1864" s="1">
        <v>88.214285714285694</v>
      </c>
      <c r="LD1864" s="1">
        <v>88.186666666666596</v>
      </c>
      <c r="LE1864" s="1">
        <v>88.1875</v>
      </c>
      <c r="LF1864" s="1">
        <v>88.317647058823496</v>
      </c>
      <c r="LG1864" s="1">
        <v>88.288888888888806</v>
      </c>
      <c r="LH1864" s="1">
        <v>88.378947368420995</v>
      </c>
      <c r="LI1864" s="1">
        <v>88.344999999999899</v>
      </c>
      <c r="LJ1864" s="1">
        <v>88.314285714285703</v>
      </c>
      <c r="LK1864" s="1">
        <v>88.322727272727207</v>
      </c>
      <c r="LL1864" s="1">
        <v>88.2869565217391</v>
      </c>
      <c r="LM1864" s="1">
        <v>88.191666666666606</v>
      </c>
      <c r="LN1864" s="1">
        <v>88.219999999999899</v>
      </c>
      <c r="LO1864" s="1">
        <v>88.153846153846104</v>
      </c>
      <c r="LP1864" s="1">
        <v>88.203703703703695</v>
      </c>
      <c r="LQ1864" s="1">
        <v>88.207142857142799</v>
      </c>
      <c r="LR1864" s="1">
        <v>88.168965517241304</v>
      </c>
      <c r="LS1864" s="1">
        <v>88.213333333333296</v>
      </c>
      <c r="LT1864" s="1">
        <v>88.167741935483804</v>
      </c>
      <c r="LU1864" s="1">
        <v>88.153125000000003</v>
      </c>
      <c r="LV1864" s="1">
        <v>88.175757575757501</v>
      </c>
      <c r="LW1864" s="1">
        <v>88.191176470588204</v>
      </c>
      <c r="LX1864" s="1">
        <v>88.2457142857142</v>
      </c>
      <c r="LY1864" s="1">
        <v>88.261111111111106</v>
      </c>
      <c r="LZ1864" s="1">
        <v>88.286486486486396</v>
      </c>
      <c r="MA1864" s="1">
        <v>88.318421052631507</v>
      </c>
      <c r="MB1864" s="1">
        <v>88.282051282051199</v>
      </c>
      <c r="MC1864" s="1">
        <v>88.287499999999895</v>
      </c>
      <c r="MD1864" s="1">
        <v>88.292682926829201</v>
      </c>
      <c r="ME1864" s="1">
        <v>88.283333333333303</v>
      </c>
      <c r="MF1864" s="1">
        <v>88.2558139534883</v>
      </c>
      <c r="MG1864" s="1">
        <v>88.229545454545402</v>
      </c>
      <c r="MH1864" s="1">
        <v>88.264444444444393</v>
      </c>
      <c r="MI1864" s="1">
        <v>88.245652173913001</v>
      </c>
      <c r="MJ1864" s="1">
        <v>88.251063829787199</v>
      </c>
      <c r="MK1864" s="1">
        <v>88.216666666666598</v>
      </c>
      <c r="ML1864" s="1">
        <v>88.220408163265304</v>
      </c>
      <c r="MM1864" s="1">
        <v>88.2379999999999</v>
      </c>
      <c r="MN1864" s="1">
        <v>88.229411764705802</v>
      </c>
      <c r="MO1864" s="1">
        <v>88.259615384615302</v>
      </c>
      <c r="MP1864" s="1">
        <v>88.243396226415101</v>
      </c>
      <c r="MQ1864" s="1">
        <v>88.259259259259196</v>
      </c>
      <c r="MR1864" s="1">
        <v>88.26</v>
      </c>
      <c r="MS1864" s="1">
        <v>88.276785714285694</v>
      </c>
      <c r="MT1864" s="1">
        <v>88.289473684210506</v>
      </c>
      <c r="MU1864" s="1">
        <v>88.287931034482696</v>
      </c>
      <c r="MV1864" s="1">
        <v>88.294915254237196</v>
      </c>
      <c r="MW1864" s="1">
        <v>88.308333333333294</v>
      </c>
      <c r="MX1864" s="1">
        <v>88.799999999999898</v>
      </c>
      <c r="MY1864" s="1">
        <v>88.9</v>
      </c>
      <c r="MZ1864" s="1">
        <v>88.933333333333294</v>
      </c>
      <c r="NA1864" s="1">
        <v>88.549999999999898</v>
      </c>
      <c r="NB1864" s="1">
        <v>88.48</v>
      </c>
      <c r="NC1864" s="1">
        <v>88.283333333333303</v>
      </c>
      <c r="ND1864" s="1">
        <v>88.442857142857093</v>
      </c>
      <c r="NE1864" s="1">
        <v>88.712500000000006</v>
      </c>
      <c r="NF1864" s="1">
        <v>88.7</v>
      </c>
      <c r="NG1864" s="1">
        <v>88.659999999999897</v>
      </c>
      <c r="NH1864" s="1">
        <v>88.554545454545405</v>
      </c>
      <c r="NI1864" s="1">
        <v>88.483333333333306</v>
      </c>
      <c r="NJ1864" s="1">
        <v>88.299999999999898</v>
      </c>
      <c r="NK1864" s="1">
        <v>88.242857142857105</v>
      </c>
      <c r="NL1864" s="1">
        <v>88.319999999999894</v>
      </c>
      <c r="NM1864" s="1">
        <v>88.337500000000006</v>
      </c>
      <c r="NN1864" s="1">
        <v>88.358823529411694</v>
      </c>
      <c r="NO1864" s="1">
        <v>88.3888888888888</v>
      </c>
      <c r="NP1864" s="1">
        <v>88.431578947368394</v>
      </c>
      <c r="NQ1864" s="1">
        <v>88.364999999999895</v>
      </c>
      <c r="NR1864" s="1">
        <v>88.314285714285703</v>
      </c>
      <c r="NS1864" s="1">
        <v>88.290909090908997</v>
      </c>
      <c r="NT1864" s="1">
        <v>88.260869565217305</v>
      </c>
      <c r="NU1864" s="1">
        <v>88.2916666666666</v>
      </c>
      <c r="NV1864" s="1">
        <v>88.275999999999897</v>
      </c>
      <c r="NW1864" s="1">
        <v>88.326923076922995</v>
      </c>
      <c r="NX1864" s="1">
        <v>88.329629629629594</v>
      </c>
      <c r="NY1864" s="1">
        <v>88.317857142857093</v>
      </c>
      <c r="NZ1864" s="1">
        <v>88.3241379310344</v>
      </c>
      <c r="OA1864" s="1">
        <v>88.349999999999895</v>
      </c>
      <c r="OB1864" s="1">
        <v>88.377419354838693</v>
      </c>
      <c r="OC1864" s="1">
        <v>88.40625</v>
      </c>
      <c r="OD1864" s="1">
        <v>88.463636363636297</v>
      </c>
      <c r="OE1864" s="1">
        <v>88.420588235294105</v>
      </c>
      <c r="OF1864" s="1">
        <v>88.405714285714197</v>
      </c>
      <c r="OG1864" s="1">
        <v>88.455555555555506</v>
      </c>
      <c r="OH1864" s="1">
        <v>88.494594594594503</v>
      </c>
      <c r="OI1864" s="1">
        <v>88.523684210526298</v>
      </c>
      <c r="OJ1864" s="1">
        <v>88.558974358974297</v>
      </c>
      <c r="OK1864" s="1">
        <v>88.552499999999895</v>
      </c>
      <c r="OL1864" s="1">
        <v>88.597560975609696</v>
      </c>
      <c r="OM1864" s="1">
        <v>88.623809523809499</v>
      </c>
      <c r="ON1864" s="1">
        <v>88.630232558139497</v>
      </c>
      <c r="OO1864" s="1">
        <v>88.622727272727204</v>
      </c>
      <c r="OP1864" s="1">
        <v>88.642222222222202</v>
      </c>
      <c r="OQ1864" s="1">
        <v>88.673913043478194</v>
      </c>
      <c r="OR1864" s="1">
        <v>88.674468085106298</v>
      </c>
      <c r="OS1864" s="1">
        <v>88.683333333333294</v>
      </c>
      <c r="OT1864" s="1">
        <v>88.671428571428507</v>
      </c>
      <c r="OU1864" s="1">
        <v>88.689999999999898</v>
      </c>
      <c r="OV1864" s="1">
        <v>88.696078431372499</v>
      </c>
      <c r="OW1864" s="1">
        <v>88.657692307692301</v>
      </c>
      <c r="OX1864" s="1">
        <v>88.650943396226396</v>
      </c>
      <c r="OY1864" s="1">
        <v>88.698148148148107</v>
      </c>
      <c r="OZ1864" s="1">
        <v>88.709090909090904</v>
      </c>
      <c r="PA1864" s="1">
        <v>88.680357142857105</v>
      </c>
      <c r="PB1864" s="1">
        <v>88.696491228070101</v>
      </c>
      <c r="PC1864" s="1">
        <v>88.712068965517204</v>
      </c>
      <c r="PD1864" s="1">
        <v>88.728813559322006</v>
      </c>
      <c r="PE1864" s="1">
        <v>88.731666666666598</v>
      </c>
      <c r="PF1864" s="1">
        <v>90.599999999999895</v>
      </c>
      <c r="PG1864" s="1">
        <v>89.599999999999895</v>
      </c>
      <c r="PH1864" s="1">
        <v>89.233333333333306</v>
      </c>
      <c r="PI1864" s="1">
        <v>89.099999999999895</v>
      </c>
      <c r="PJ1864" s="1">
        <v>88.939999999999898</v>
      </c>
      <c r="PK1864" s="1">
        <v>88.966666666666598</v>
      </c>
      <c r="PL1864" s="1">
        <v>88.985714285714195</v>
      </c>
      <c r="PM1864" s="1">
        <v>89.099999999999895</v>
      </c>
      <c r="PN1864" s="1">
        <v>89.088888888888803</v>
      </c>
      <c r="PO1864" s="1">
        <v>88.969999999999899</v>
      </c>
      <c r="PP1864" s="1">
        <v>88.918181818181793</v>
      </c>
      <c r="PQ1864" s="1">
        <v>88.974999999999895</v>
      </c>
      <c r="PR1864" s="1">
        <v>89.038461538461505</v>
      </c>
      <c r="PS1864" s="1">
        <v>88.914285714285697</v>
      </c>
      <c r="PT1864" s="1">
        <v>89.013333333333307</v>
      </c>
      <c r="PU1864" s="1">
        <v>89.037499999999895</v>
      </c>
      <c r="PV1864" s="1">
        <v>88.982352941176401</v>
      </c>
      <c r="PW1864" s="1">
        <v>88.938888888888798</v>
      </c>
      <c r="PX1864" s="1">
        <v>88.947368421052602</v>
      </c>
      <c r="PY1864" s="1">
        <v>88.905000000000001</v>
      </c>
      <c r="PZ1864" s="1">
        <v>88.885714285714201</v>
      </c>
      <c r="QA1864" s="1">
        <v>88.954545454545396</v>
      </c>
      <c r="QB1864" s="1">
        <v>88.986956521739103</v>
      </c>
      <c r="QC1864" s="1">
        <v>88.9791666666666</v>
      </c>
      <c r="QD1864" s="1">
        <v>88.9879999999999</v>
      </c>
      <c r="QE1864" s="1">
        <v>89</v>
      </c>
      <c r="QF1864" s="1">
        <v>88.996296296296194</v>
      </c>
      <c r="QG1864" s="1">
        <v>88.974999999999895</v>
      </c>
      <c r="QH1864" s="1">
        <v>88.968965517241301</v>
      </c>
      <c r="QI1864" s="1">
        <v>88.9433333333333</v>
      </c>
      <c r="QJ1864" s="1">
        <v>88.951612903225794</v>
      </c>
      <c r="QK1864" s="1">
        <v>88.996875000000003</v>
      </c>
      <c r="QL1864" s="1">
        <v>88.990909090909</v>
      </c>
      <c r="QM1864" s="1">
        <v>89.0117647058823</v>
      </c>
      <c r="QN1864" s="1">
        <v>88.957142857142799</v>
      </c>
      <c r="QO1864" s="1">
        <v>88.969444444444406</v>
      </c>
      <c r="QP1864" s="1">
        <v>88.983783783783693</v>
      </c>
      <c r="QQ1864" s="1">
        <v>88.989473684210495</v>
      </c>
      <c r="QR1864" s="1">
        <v>88.982051282051202</v>
      </c>
      <c r="QS1864" s="1">
        <v>88.997500000000002</v>
      </c>
      <c r="QT1864" s="1">
        <v>88.995121951219502</v>
      </c>
      <c r="QU1864" s="1">
        <v>88.988095238095198</v>
      </c>
      <c r="QV1864" s="1">
        <v>89.025581395348794</v>
      </c>
      <c r="QW1864" s="1">
        <v>89.020454545454498</v>
      </c>
      <c r="QX1864" s="1">
        <v>89.011111111111106</v>
      </c>
      <c r="QY1864" s="1">
        <v>89.049999999999898</v>
      </c>
      <c r="QZ1864" s="1">
        <v>89.042553191489304</v>
      </c>
      <c r="RA1864" s="1">
        <v>89.014583333333306</v>
      </c>
      <c r="RB1864" s="1">
        <v>89.014285714285705</v>
      </c>
      <c r="RC1864" s="1">
        <v>89.024000000000001</v>
      </c>
      <c r="RD1864" s="1">
        <v>89.082352941176396</v>
      </c>
      <c r="RE1864" s="1">
        <v>89.101923076923001</v>
      </c>
      <c r="RF1864" s="1">
        <v>89.083018867924494</v>
      </c>
      <c r="RG1864" s="1">
        <v>89.085185185185097</v>
      </c>
      <c r="RH1864" s="1">
        <v>89.083636363636302</v>
      </c>
      <c r="RI1864" s="1">
        <v>89.076785714285705</v>
      </c>
      <c r="RJ1864" s="1">
        <v>89.080701754385899</v>
      </c>
      <c r="RK1864" s="1">
        <v>89.077586206896498</v>
      </c>
      <c r="RL1864" s="1">
        <v>89.071186440677906</v>
      </c>
      <c r="RM1864" s="1">
        <v>89.071666666666601</v>
      </c>
      <c r="RN1864" s="1">
        <v>87.2</v>
      </c>
      <c r="RO1864" s="1">
        <v>89.15</v>
      </c>
      <c r="RP1864" s="1">
        <v>89.3333333333333</v>
      </c>
      <c r="RQ1864" s="1">
        <v>89.125</v>
      </c>
      <c r="RR1864" s="1">
        <v>88.84</v>
      </c>
      <c r="RS1864" s="1">
        <v>88.616666666666603</v>
      </c>
      <c r="RT1864" s="1">
        <v>88.799999999999898</v>
      </c>
      <c r="RU1864" s="1">
        <v>88.787499999999895</v>
      </c>
      <c r="RV1864" s="1">
        <v>88.788888888888806</v>
      </c>
      <c r="RW1864" s="1">
        <v>88.65</v>
      </c>
      <c r="RX1864" s="1">
        <v>88.799999999999898</v>
      </c>
      <c r="RY1864" s="1">
        <v>88.758333333333297</v>
      </c>
      <c r="RZ1864" s="1">
        <v>88.876923076923006</v>
      </c>
      <c r="SA1864" s="1">
        <v>88.928571428571402</v>
      </c>
      <c r="SB1864" s="1">
        <v>89.0266666666666</v>
      </c>
      <c r="SC1864" s="1">
        <v>89.025000000000006</v>
      </c>
      <c r="SD1864" s="1">
        <v>88.970588235294102</v>
      </c>
      <c r="SE1864" s="1">
        <v>89.016666666666595</v>
      </c>
      <c r="SF1864" s="1">
        <v>89.036842105263105</v>
      </c>
      <c r="SG1864" s="1">
        <v>89.084999999999894</v>
      </c>
      <c r="SH1864" s="1">
        <v>88.980952380952303</v>
      </c>
      <c r="SI1864" s="1">
        <v>88.927272727272694</v>
      </c>
      <c r="SJ1864" s="1">
        <v>89.030434782608594</v>
      </c>
      <c r="SK1864" s="1">
        <v>89.0208333333333</v>
      </c>
      <c r="SL1864" s="1">
        <v>89.055999999999898</v>
      </c>
      <c r="SM1864" s="1">
        <v>89.038461538461505</v>
      </c>
      <c r="SN1864" s="1">
        <v>89.007407407407399</v>
      </c>
      <c r="SO1864" s="1">
        <v>88.974999999999895</v>
      </c>
      <c r="SP1864" s="1">
        <v>89.051724137931004</v>
      </c>
      <c r="SQ1864" s="1">
        <v>89.043333333333294</v>
      </c>
      <c r="SR1864" s="1">
        <v>89.064516129032199</v>
      </c>
      <c r="SS1864" s="1">
        <v>89.090625000000003</v>
      </c>
      <c r="ST1864" s="1">
        <v>89.112121212121195</v>
      </c>
      <c r="SU1864" s="1">
        <v>89.058823529411697</v>
      </c>
      <c r="SV1864" s="1">
        <v>89.099999999999895</v>
      </c>
      <c r="SW1864" s="1">
        <v>89.130555555555503</v>
      </c>
      <c r="SX1864" s="1">
        <v>89.1729729729729</v>
      </c>
      <c r="SY1864" s="1">
        <v>89.171052631578902</v>
      </c>
      <c r="SZ1864" s="1">
        <v>89.176923076923003</v>
      </c>
      <c r="TA1864" s="1">
        <v>89.202500000000001</v>
      </c>
      <c r="TB1864" s="1">
        <v>89.248780487804794</v>
      </c>
      <c r="TC1864" s="1">
        <v>89.264285714285705</v>
      </c>
      <c r="TD1864" s="1">
        <v>89.281395348837194</v>
      </c>
      <c r="TE1864" s="1">
        <v>89.309090909090898</v>
      </c>
      <c r="TF1864" s="1">
        <v>89.311111111111103</v>
      </c>
      <c r="TG1864" s="1">
        <v>89.341304347825997</v>
      </c>
      <c r="TH1864" s="1">
        <v>89.3127659574468</v>
      </c>
      <c r="TI1864" s="1">
        <v>89.327083333333306</v>
      </c>
      <c r="TJ1864" s="1">
        <v>89.328571428571394</v>
      </c>
      <c r="TK1864" s="1">
        <v>89.325999999999894</v>
      </c>
      <c r="TL1864" s="1">
        <v>89.337254901960705</v>
      </c>
      <c r="TM1864" s="1">
        <v>89.299999999999898</v>
      </c>
      <c r="TN1864" s="1">
        <v>89.275471698113193</v>
      </c>
      <c r="TO1864" s="1">
        <v>89.285185185185099</v>
      </c>
      <c r="TP1864" s="1">
        <v>89.296363636363594</v>
      </c>
      <c r="TQ1864" s="1">
        <v>89.325000000000003</v>
      </c>
      <c r="TR1864" s="1">
        <v>89.335087719298201</v>
      </c>
      <c r="TS1864" s="1">
        <v>89.322413793103394</v>
      </c>
      <c r="TT1864" s="1">
        <v>89.308474576271095</v>
      </c>
      <c r="TU1864" s="1">
        <v>89.3183333333333</v>
      </c>
      <c r="TV1864" s="1">
        <v>89.9</v>
      </c>
      <c r="TW1864" s="1">
        <v>88.549999999999898</v>
      </c>
      <c r="TX1864" s="1">
        <v>89.066666666666606</v>
      </c>
      <c r="TY1864" s="1">
        <v>89.025000000000006</v>
      </c>
      <c r="TZ1864" s="1">
        <v>88.939999999999898</v>
      </c>
      <c r="UA1864" s="1">
        <v>88.983333333333306</v>
      </c>
      <c r="UB1864" s="1">
        <v>89.071428571428498</v>
      </c>
      <c r="UC1864" s="1">
        <v>89.049999999999898</v>
      </c>
      <c r="UD1864" s="1">
        <v>89.099999999999895</v>
      </c>
      <c r="UE1864" s="1">
        <v>89.31</v>
      </c>
      <c r="UF1864" s="1">
        <v>89.309090909090898</v>
      </c>
      <c r="UG1864" s="1">
        <v>89.408333333333303</v>
      </c>
      <c r="UH1864" s="1">
        <v>89.369230769230697</v>
      </c>
      <c r="UI1864" s="1">
        <v>89.328571428571394</v>
      </c>
      <c r="UJ1864" s="1">
        <v>89.273333333333298</v>
      </c>
      <c r="UK1864" s="1">
        <v>89.337500000000006</v>
      </c>
      <c r="UL1864" s="1">
        <v>89.335294117646995</v>
      </c>
      <c r="UM1864" s="1">
        <v>89.311111111111103</v>
      </c>
      <c r="UN1864" s="1">
        <v>89.347368421052593</v>
      </c>
      <c r="UO1864" s="1">
        <v>89.37</v>
      </c>
      <c r="UP1864" s="1">
        <v>89.3333333333333</v>
      </c>
      <c r="UQ1864" s="1">
        <v>89.381818181818105</v>
      </c>
      <c r="UR1864" s="1">
        <v>89.369565217391198</v>
      </c>
      <c r="US1864" s="1">
        <v>89.375</v>
      </c>
      <c r="UT1864" s="1">
        <v>89.299999999999898</v>
      </c>
      <c r="UU1864" s="1">
        <v>89.280769230769195</v>
      </c>
      <c r="UV1864" s="1">
        <v>89.292592592592499</v>
      </c>
      <c r="UW1864" s="1">
        <v>89.310714285714198</v>
      </c>
      <c r="UX1864" s="1">
        <v>89.3241379310344</v>
      </c>
      <c r="UY1864" s="1">
        <v>89.376666666666594</v>
      </c>
      <c r="UZ1864" s="1">
        <v>89.390322580645105</v>
      </c>
      <c r="VA1864" s="1">
        <v>89.415625000000006</v>
      </c>
      <c r="VB1864" s="1">
        <v>89.396969696969606</v>
      </c>
      <c r="VC1864" s="1">
        <v>89.394117647058806</v>
      </c>
      <c r="VD1864" s="1">
        <v>89.425714285714207</v>
      </c>
      <c r="VE1864" s="1">
        <v>89.452777777777698</v>
      </c>
      <c r="VF1864" s="1">
        <v>89.418918918918905</v>
      </c>
      <c r="VG1864" s="1">
        <v>89.407894736842096</v>
      </c>
      <c r="VH1864" s="1">
        <v>89.420512820512798</v>
      </c>
      <c r="VI1864" s="1">
        <v>89.4</v>
      </c>
      <c r="VJ1864" s="1">
        <v>89.397560975609693</v>
      </c>
      <c r="VK1864" s="1">
        <v>89.376190476190402</v>
      </c>
      <c r="VL1864" s="1">
        <v>89.4046511627906</v>
      </c>
      <c r="VM1864" s="1">
        <v>89.402272727272702</v>
      </c>
      <c r="VN1864" s="1">
        <v>89.433333333333294</v>
      </c>
      <c r="VO1864" s="1">
        <v>89.493478260869495</v>
      </c>
      <c r="VP1864" s="1">
        <v>89.4531914893616</v>
      </c>
      <c r="VQ1864" s="1">
        <v>89.443749999999895</v>
      </c>
      <c r="VR1864" s="1">
        <v>89.448979591836704</v>
      </c>
      <c r="VS1864" s="1">
        <v>89.438000000000002</v>
      </c>
      <c r="VT1864" s="1">
        <v>89.452941176470503</v>
      </c>
      <c r="VU1864" s="1">
        <v>89.494230769230697</v>
      </c>
      <c r="VV1864" s="1">
        <v>89.488679245282995</v>
      </c>
      <c r="VW1864" s="1">
        <v>89.5</v>
      </c>
      <c r="VX1864" s="1">
        <v>89.483636363636293</v>
      </c>
      <c r="VY1864" s="1">
        <v>89.494642857142793</v>
      </c>
      <c r="VZ1864" s="1">
        <v>89.491228070175396</v>
      </c>
      <c r="WA1864" s="1">
        <v>89.520689655172404</v>
      </c>
      <c r="WB1864" s="1">
        <v>89.537288135593201</v>
      </c>
      <c r="WC1864" s="1">
        <v>89.533333333333303</v>
      </c>
    </row>
    <row r="1866" spans="1:601" x14ac:dyDescent="0.25">
      <c r="A1866" t="s">
        <v>16</v>
      </c>
      <c r="B1866">
        <f>SUM(B1859:B1861)/3</f>
        <v>70.377777777777695</v>
      </c>
      <c r="C1866">
        <f t="shared" ref="C1866:K1866" si="603">SUM(C1859:C1861)/3</f>
        <v>83.322222222222166</v>
      </c>
      <c r="D1866">
        <f t="shared" si="603"/>
        <v>85.734999999999943</v>
      </c>
      <c r="E1866">
        <f t="shared" si="603"/>
        <v>87.005555555555517</v>
      </c>
      <c r="F1866">
        <f t="shared" si="603"/>
        <v>87.753333333333273</v>
      </c>
      <c r="G1866">
        <f t="shared" si="603"/>
        <v>88.283888888888853</v>
      </c>
      <c r="H1866">
        <f t="shared" si="603"/>
        <v>88.719999999999928</v>
      </c>
      <c r="I1866">
        <f t="shared" si="603"/>
        <v>89.051111111111069</v>
      </c>
      <c r="J1866">
        <f t="shared" si="603"/>
        <v>89.304999999999936</v>
      </c>
      <c r="K1866">
        <f t="shared" si="603"/>
        <v>89.521666666666633</v>
      </c>
    </row>
    <row r="1867" spans="1:601" x14ac:dyDescent="0.25">
      <c r="A1867" t="s">
        <v>17</v>
      </c>
      <c r="B1867">
        <f>SUM(B1862:B1864)/3</f>
        <v>11.666666666666634</v>
      </c>
      <c r="C1867">
        <f t="shared" ref="C1867:BN1867" si="604">SUM(C1862:C1864)/3</f>
        <v>14.9333333333333</v>
      </c>
      <c r="D1867">
        <f t="shared" si="604"/>
        <v>18.2777777777777</v>
      </c>
      <c r="E1867">
        <f t="shared" si="604"/>
        <v>21.183333333333298</v>
      </c>
      <c r="F1867">
        <f t="shared" si="604"/>
        <v>24.326666666666597</v>
      </c>
      <c r="G1867">
        <f t="shared" si="604"/>
        <v>27.43333333333327</v>
      </c>
      <c r="H1867">
        <f t="shared" si="604"/>
        <v>30.566666666666602</v>
      </c>
      <c r="I1867">
        <f t="shared" si="604"/>
        <v>33.599999999999966</v>
      </c>
      <c r="J1867">
        <f t="shared" si="604"/>
        <v>36.188888888888833</v>
      </c>
      <c r="K1867">
        <f t="shared" si="604"/>
        <v>38.65</v>
      </c>
      <c r="L1867">
        <f t="shared" si="604"/>
        <v>40.912121212121171</v>
      </c>
      <c r="M1867">
        <f t="shared" si="604"/>
        <v>43.083333333333265</v>
      </c>
      <c r="N1867">
        <f t="shared" si="604"/>
        <v>44.992307692307634</v>
      </c>
      <c r="O1867">
        <f t="shared" si="604"/>
        <v>46.807142857142829</v>
      </c>
      <c r="P1867">
        <f t="shared" si="604"/>
        <v>48.331111111111063</v>
      </c>
      <c r="Q1867">
        <f t="shared" si="604"/>
        <v>49.787499999999966</v>
      </c>
      <c r="R1867">
        <f t="shared" si="604"/>
        <v>51.0803921568627</v>
      </c>
      <c r="S1867">
        <f t="shared" si="604"/>
        <v>52.337037037037</v>
      </c>
      <c r="T1867">
        <f t="shared" si="604"/>
        <v>53.3754385964912</v>
      </c>
      <c r="U1867">
        <f t="shared" si="604"/>
        <v>54.441666666666634</v>
      </c>
      <c r="V1867">
        <f t="shared" si="604"/>
        <v>55.419047619047568</v>
      </c>
      <c r="W1867">
        <f t="shared" si="604"/>
        <v>56.224242424242362</v>
      </c>
      <c r="X1867">
        <f t="shared" si="604"/>
        <v>57.001449275362297</v>
      </c>
      <c r="Y1867">
        <f t="shared" si="604"/>
        <v>57.768055555555527</v>
      </c>
      <c r="Z1867">
        <f t="shared" si="604"/>
        <v>58.51066666666663</v>
      </c>
      <c r="AA1867">
        <f t="shared" si="604"/>
        <v>59.184615384615292</v>
      </c>
      <c r="AB1867">
        <f t="shared" si="604"/>
        <v>59.808641975308568</v>
      </c>
      <c r="AC1867">
        <f t="shared" si="604"/>
        <v>60.386904761904731</v>
      </c>
      <c r="AD1867">
        <f t="shared" si="604"/>
        <v>60.932183908045936</v>
      </c>
      <c r="AE1867">
        <f t="shared" si="604"/>
        <v>61.468888888888834</v>
      </c>
      <c r="AF1867">
        <f t="shared" si="604"/>
        <v>61.990322580645106</v>
      </c>
      <c r="AG1867">
        <f t="shared" si="604"/>
        <v>62.482291666666605</v>
      </c>
      <c r="AH1867">
        <f t="shared" si="604"/>
        <v>62.960606060606004</v>
      </c>
      <c r="AI1867">
        <f t="shared" si="604"/>
        <v>63.416666666666629</v>
      </c>
      <c r="AJ1867">
        <f t="shared" si="604"/>
        <v>63.81047619047613</v>
      </c>
      <c r="AK1867">
        <f t="shared" si="604"/>
        <v>64.188888888888869</v>
      </c>
      <c r="AL1867">
        <f t="shared" si="604"/>
        <v>64.563063063062998</v>
      </c>
      <c r="AM1867">
        <f t="shared" si="604"/>
        <v>64.915789473684129</v>
      </c>
      <c r="AN1867">
        <f t="shared" si="604"/>
        <v>65.259829059828988</v>
      </c>
      <c r="AO1867">
        <f t="shared" si="604"/>
        <v>65.594166666666595</v>
      </c>
      <c r="AP1867">
        <f t="shared" si="604"/>
        <v>65.885365853658499</v>
      </c>
      <c r="AQ1867">
        <f t="shared" si="604"/>
        <v>66.207142857142841</v>
      </c>
      <c r="AR1867">
        <f t="shared" si="604"/>
        <v>66.53333333333326</v>
      </c>
      <c r="AS1867">
        <f t="shared" si="604"/>
        <v>66.81212121212117</v>
      </c>
      <c r="AT1867">
        <f t="shared" si="604"/>
        <v>67.08148148148139</v>
      </c>
      <c r="AU1867">
        <f t="shared" si="604"/>
        <v>67.344202898550662</v>
      </c>
      <c r="AV1867">
        <f t="shared" si="604"/>
        <v>67.605673758865208</v>
      </c>
      <c r="AW1867">
        <f t="shared" si="604"/>
        <v>67.862499999999926</v>
      </c>
      <c r="AX1867">
        <f t="shared" si="604"/>
        <v>68.100680272108789</v>
      </c>
      <c r="AY1867">
        <f t="shared" si="604"/>
        <v>68.352666666666593</v>
      </c>
      <c r="AZ1867">
        <f t="shared" si="604"/>
        <v>68.582352941176396</v>
      </c>
      <c r="BA1867">
        <f t="shared" si="604"/>
        <v>68.807692307692264</v>
      </c>
      <c r="BB1867">
        <f t="shared" si="604"/>
        <v>69.054716981132003</v>
      </c>
      <c r="BC1867">
        <f t="shared" si="604"/>
        <v>69.263580246913534</v>
      </c>
      <c r="BD1867">
        <f t="shared" si="604"/>
        <v>69.468484848484806</v>
      </c>
      <c r="BE1867">
        <f t="shared" si="604"/>
        <v>69.663095238095195</v>
      </c>
      <c r="BF1867">
        <f t="shared" si="604"/>
        <v>69.857309941520427</v>
      </c>
      <c r="BG1867">
        <f t="shared" si="604"/>
        <v>70.046551724137871</v>
      </c>
      <c r="BH1867">
        <f t="shared" si="604"/>
        <v>70.205084745762676</v>
      </c>
      <c r="BI1867">
        <f t="shared" si="604"/>
        <v>70.377777777777695</v>
      </c>
      <c r="BJ1867">
        <f t="shared" si="604"/>
        <v>80.53333333333326</v>
      </c>
      <c r="BK1867">
        <f t="shared" si="604"/>
        <v>80.79999999999994</v>
      </c>
      <c r="BL1867">
        <f t="shared" si="604"/>
        <v>81.199999999999974</v>
      </c>
      <c r="BM1867">
        <f t="shared" si="604"/>
        <v>81.349999999999966</v>
      </c>
      <c r="BN1867">
        <f t="shared" si="604"/>
        <v>81.566666666666606</v>
      </c>
      <c r="BO1867">
        <f t="shared" ref="BO1867:DZ1867" si="605">SUM(BO1862:BO1864)/3</f>
        <v>81.788888888888835</v>
      </c>
      <c r="BP1867">
        <f t="shared" si="605"/>
        <v>81.828571428571365</v>
      </c>
      <c r="BQ1867">
        <f t="shared" si="605"/>
        <v>81.787500000000009</v>
      </c>
      <c r="BR1867">
        <f t="shared" si="605"/>
        <v>81.62592592592587</v>
      </c>
      <c r="BS1867">
        <f t="shared" si="605"/>
        <v>81.709999999999937</v>
      </c>
      <c r="BT1867">
        <f t="shared" si="605"/>
        <v>81.681818181818144</v>
      </c>
      <c r="BU1867">
        <f t="shared" si="605"/>
        <v>81.766666666666637</v>
      </c>
      <c r="BV1867">
        <f t="shared" si="605"/>
        <v>81.848717948717891</v>
      </c>
      <c r="BW1867">
        <f t="shared" si="605"/>
        <v>81.928571428571374</v>
      </c>
      <c r="BX1867">
        <f t="shared" si="605"/>
        <v>81.962222222222167</v>
      </c>
      <c r="BY1867">
        <f t="shared" si="605"/>
        <v>81.954166666666666</v>
      </c>
      <c r="BZ1867">
        <f t="shared" si="605"/>
        <v>82.017647058823499</v>
      </c>
      <c r="CA1867">
        <f t="shared" si="605"/>
        <v>82.094444444444392</v>
      </c>
      <c r="CB1867">
        <f t="shared" si="605"/>
        <v>82.152631578947307</v>
      </c>
      <c r="CC1867">
        <f t="shared" si="605"/>
        <v>82.196666666666673</v>
      </c>
      <c r="CD1867">
        <f t="shared" si="605"/>
        <v>82.228571428571414</v>
      </c>
      <c r="CE1867">
        <f t="shared" si="605"/>
        <v>82.263636363636337</v>
      </c>
      <c r="CF1867">
        <f t="shared" si="605"/>
        <v>82.288405797101404</v>
      </c>
      <c r="CG1867">
        <f t="shared" si="605"/>
        <v>82.377777777777695</v>
      </c>
      <c r="CH1867">
        <f t="shared" si="605"/>
        <v>82.423999999999964</v>
      </c>
      <c r="CI1867">
        <f t="shared" si="605"/>
        <v>82.453846153846129</v>
      </c>
      <c r="CJ1867">
        <f t="shared" si="605"/>
        <v>82.459259259259198</v>
      </c>
      <c r="CK1867">
        <f t="shared" si="605"/>
        <v>82.459523809523773</v>
      </c>
      <c r="CL1867">
        <f t="shared" si="605"/>
        <v>82.514942528735574</v>
      </c>
      <c r="CM1867">
        <f t="shared" si="605"/>
        <v>82.543333333333266</v>
      </c>
      <c r="CN1867">
        <f t="shared" si="605"/>
        <v>82.548387096774135</v>
      </c>
      <c r="CO1867">
        <f t="shared" si="605"/>
        <v>82.578125</v>
      </c>
      <c r="CP1867">
        <f t="shared" si="605"/>
        <v>82.614141414141372</v>
      </c>
      <c r="CQ1867">
        <f t="shared" si="605"/>
        <v>82.665686274509738</v>
      </c>
      <c r="CR1867">
        <f t="shared" si="605"/>
        <v>82.696190476190438</v>
      </c>
      <c r="CS1867">
        <f t="shared" si="605"/>
        <v>82.733333333333292</v>
      </c>
      <c r="CT1867">
        <f t="shared" si="605"/>
        <v>82.748648648648611</v>
      </c>
      <c r="CU1867">
        <f t="shared" si="605"/>
        <v>82.764035087719222</v>
      </c>
      <c r="CV1867">
        <f t="shared" si="605"/>
        <v>82.799145299145223</v>
      </c>
      <c r="CW1867">
        <f t="shared" si="605"/>
        <v>82.804999999999964</v>
      </c>
      <c r="CX1867">
        <f t="shared" si="605"/>
        <v>82.824390243902371</v>
      </c>
      <c r="CY1867">
        <f t="shared" si="605"/>
        <v>82.869047619047564</v>
      </c>
      <c r="CZ1867">
        <f t="shared" si="605"/>
        <v>82.878294573643373</v>
      </c>
      <c r="DA1867">
        <f t="shared" si="605"/>
        <v>82.906060606060578</v>
      </c>
      <c r="DB1867">
        <f t="shared" si="605"/>
        <v>82.917777777777744</v>
      </c>
      <c r="DC1867">
        <f t="shared" si="605"/>
        <v>82.936956521739106</v>
      </c>
      <c r="DD1867">
        <f t="shared" si="605"/>
        <v>82.953191489361672</v>
      </c>
      <c r="DE1867">
        <f t="shared" si="605"/>
        <v>82.965277777777757</v>
      </c>
      <c r="DF1867">
        <f t="shared" si="605"/>
        <v>83.006802721088391</v>
      </c>
      <c r="DG1867">
        <f t="shared" si="605"/>
        <v>83.039333333333346</v>
      </c>
      <c r="DH1867">
        <f t="shared" si="605"/>
        <v>83.07124183006529</v>
      </c>
      <c r="DI1867">
        <f t="shared" si="605"/>
        <v>83.101923076923029</v>
      </c>
      <c r="DJ1867">
        <f t="shared" si="605"/>
        <v>83.1452830188679</v>
      </c>
      <c r="DK1867">
        <f t="shared" si="605"/>
        <v>83.174691358024674</v>
      </c>
      <c r="DL1867">
        <f t="shared" si="605"/>
        <v>83.200606060606034</v>
      </c>
      <c r="DM1867">
        <f t="shared" si="605"/>
        <v>83.227380952380898</v>
      </c>
      <c r="DN1867">
        <f t="shared" si="605"/>
        <v>83.244444444444397</v>
      </c>
      <c r="DO1867">
        <f t="shared" si="605"/>
        <v>83.289080459770062</v>
      </c>
      <c r="DP1867">
        <f t="shared" si="605"/>
        <v>83.299999999999969</v>
      </c>
      <c r="DQ1867">
        <f t="shared" si="605"/>
        <v>83.322222222222166</v>
      </c>
      <c r="DR1867">
        <f t="shared" si="605"/>
        <v>85.599999999999895</v>
      </c>
      <c r="DS1867">
        <f t="shared" si="605"/>
        <v>84.78333333333326</v>
      </c>
      <c r="DT1867">
        <f t="shared" si="605"/>
        <v>84.79999999999994</v>
      </c>
      <c r="DU1867">
        <f t="shared" si="605"/>
        <v>84.733333333333306</v>
      </c>
      <c r="DV1867">
        <f t="shared" si="605"/>
        <v>84.719999999999928</v>
      </c>
      <c r="DW1867">
        <f t="shared" si="605"/>
        <v>84.949999999999974</v>
      </c>
      <c r="DX1867">
        <f t="shared" si="605"/>
        <v>84.99047619047613</v>
      </c>
      <c r="DY1867">
        <f t="shared" si="605"/>
        <v>84.899999999999963</v>
      </c>
      <c r="DZ1867">
        <f t="shared" si="605"/>
        <v>85.062962962962899</v>
      </c>
      <c r="EA1867">
        <f t="shared" ref="EA1867:GL1867" si="606">SUM(EA1862:EA1864)/3</f>
        <v>85.056666666666558</v>
      </c>
      <c r="EB1867">
        <f t="shared" si="606"/>
        <v>84.954545454545396</v>
      </c>
      <c r="EC1867">
        <f t="shared" si="606"/>
        <v>84.955555555555534</v>
      </c>
      <c r="ED1867">
        <f t="shared" si="606"/>
        <v>84.992307692307634</v>
      </c>
      <c r="EE1867">
        <f t="shared" si="606"/>
        <v>85.085714285714275</v>
      </c>
      <c r="EF1867">
        <f t="shared" si="606"/>
        <v>85.075555555555496</v>
      </c>
      <c r="EG1867">
        <f t="shared" si="606"/>
        <v>85.072916666666629</v>
      </c>
      <c r="EH1867">
        <f t="shared" si="606"/>
        <v>85.060784313725435</v>
      </c>
      <c r="EI1867">
        <f t="shared" si="606"/>
        <v>85.101851851851805</v>
      </c>
      <c r="EJ1867">
        <f t="shared" si="606"/>
        <v>85.119298245613962</v>
      </c>
      <c r="EK1867">
        <f t="shared" si="606"/>
        <v>85.108333333333334</v>
      </c>
      <c r="EL1867">
        <f t="shared" si="606"/>
        <v>85.1698412698412</v>
      </c>
      <c r="EM1867">
        <f t="shared" si="606"/>
        <v>85.210606060605997</v>
      </c>
      <c r="EN1867">
        <f t="shared" si="606"/>
        <v>85.265217391304333</v>
      </c>
      <c r="EO1867">
        <f t="shared" si="606"/>
        <v>85.290277777777732</v>
      </c>
      <c r="EP1867">
        <f t="shared" si="606"/>
        <v>85.270666666666628</v>
      </c>
      <c r="EQ1867">
        <f t="shared" si="606"/>
        <v>85.265384615384576</v>
      </c>
      <c r="ER1867">
        <f t="shared" si="606"/>
        <v>85.316049382716002</v>
      </c>
      <c r="ES1867">
        <f t="shared" si="606"/>
        <v>85.335714285714246</v>
      </c>
      <c r="ET1867">
        <f t="shared" si="606"/>
        <v>85.321839080459696</v>
      </c>
      <c r="EU1867">
        <f t="shared" si="606"/>
        <v>85.339999999999975</v>
      </c>
      <c r="EV1867">
        <f t="shared" si="606"/>
        <v>85.356989247311802</v>
      </c>
      <c r="EW1867">
        <f t="shared" si="606"/>
        <v>85.3958333333333</v>
      </c>
      <c r="EX1867">
        <f t="shared" si="606"/>
        <v>85.409090909090864</v>
      </c>
      <c r="EY1867">
        <f t="shared" si="606"/>
        <v>85.431372549019571</v>
      </c>
      <c r="EZ1867">
        <f t="shared" si="606"/>
        <v>85.4123809523809</v>
      </c>
      <c r="FA1867">
        <f t="shared" si="606"/>
        <v>85.445370370370298</v>
      </c>
      <c r="FB1867">
        <f t="shared" si="606"/>
        <v>85.445945945945894</v>
      </c>
      <c r="FC1867">
        <f t="shared" si="606"/>
        <v>85.445614035087672</v>
      </c>
      <c r="FD1867">
        <f t="shared" si="606"/>
        <v>85.457264957264897</v>
      </c>
      <c r="FE1867">
        <f t="shared" si="606"/>
        <v>85.472499999999968</v>
      </c>
      <c r="FF1867">
        <f t="shared" si="606"/>
        <v>85.450406504065015</v>
      </c>
      <c r="FG1867">
        <f t="shared" si="606"/>
        <v>85.451587301587224</v>
      </c>
      <c r="FH1867">
        <f t="shared" si="606"/>
        <v>85.456589147286763</v>
      </c>
      <c r="FI1867">
        <f t="shared" si="606"/>
        <v>85.454545454545396</v>
      </c>
      <c r="FJ1867">
        <f t="shared" si="606"/>
        <v>85.476296296296269</v>
      </c>
      <c r="FK1867">
        <f t="shared" si="606"/>
        <v>85.492028985507204</v>
      </c>
      <c r="FL1867">
        <f t="shared" si="606"/>
        <v>85.509929078014125</v>
      </c>
      <c r="FM1867">
        <f t="shared" si="606"/>
        <v>85.556944444444397</v>
      </c>
      <c r="FN1867">
        <f t="shared" si="606"/>
        <v>85.5619047619047</v>
      </c>
      <c r="FO1867">
        <f t="shared" si="606"/>
        <v>85.554000000000016</v>
      </c>
      <c r="FP1867">
        <f t="shared" si="606"/>
        <v>85.599346405228729</v>
      </c>
      <c r="FQ1867">
        <f t="shared" si="606"/>
        <v>85.616025641025601</v>
      </c>
      <c r="FR1867">
        <f t="shared" si="606"/>
        <v>85.632075471698059</v>
      </c>
      <c r="FS1867">
        <f t="shared" si="606"/>
        <v>85.665432098765393</v>
      </c>
      <c r="FT1867">
        <f t="shared" si="606"/>
        <v>85.693939393939331</v>
      </c>
      <c r="FU1867">
        <f t="shared" si="606"/>
        <v>85.692261904761878</v>
      </c>
      <c r="FV1867">
        <f t="shared" si="606"/>
        <v>85.704678362573077</v>
      </c>
      <c r="FW1867">
        <f t="shared" si="606"/>
        <v>85.71551724137926</v>
      </c>
      <c r="FX1867">
        <f t="shared" si="606"/>
        <v>85.728813559321964</v>
      </c>
      <c r="FY1867">
        <f t="shared" si="606"/>
        <v>85.734999999999943</v>
      </c>
      <c r="FZ1867">
        <f t="shared" si="606"/>
        <v>86.166666666666629</v>
      </c>
      <c r="GA1867">
        <f t="shared" si="606"/>
        <v>86.79999999999994</v>
      </c>
      <c r="GB1867">
        <f t="shared" si="606"/>
        <v>86.499999999999957</v>
      </c>
      <c r="GC1867">
        <f t="shared" si="606"/>
        <v>86.633333333333283</v>
      </c>
      <c r="GD1867">
        <f t="shared" si="606"/>
        <v>86.686666666666568</v>
      </c>
      <c r="GE1867">
        <f t="shared" si="606"/>
        <v>86.488888888888823</v>
      </c>
      <c r="GF1867">
        <f t="shared" si="606"/>
        <v>86.419047619047561</v>
      </c>
      <c r="GG1867">
        <f t="shared" si="606"/>
        <v>86.379166666666606</v>
      </c>
      <c r="GH1867">
        <f t="shared" si="606"/>
        <v>86.359259259259204</v>
      </c>
      <c r="GI1867">
        <f t="shared" si="606"/>
        <v>86.356666666666669</v>
      </c>
      <c r="GJ1867">
        <f t="shared" si="606"/>
        <v>86.284848484848439</v>
      </c>
      <c r="GK1867">
        <f t="shared" si="606"/>
        <v>86.380555555555532</v>
      </c>
      <c r="GL1867">
        <f t="shared" si="606"/>
        <v>86.387179487179438</v>
      </c>
      <c r="GM1867">
        <f t="shared" ref="GM1867:IX1867" si="607">SUM(GM1862:GM1864)/3</f>
        <v>86.445238095238054</v>
      </c>
      <c r="GN1867">
        <f t="shared" si="607"/>
        <v>86.453333333333262</v>
      </c>
      <c r="GO1867">
        <f t="shared" si="607"/>
        <v>86.524999999999906</v>
      </c>
      <c r="GP1867">
        <f t="shared" si="607"/>
        <v>86.570588235294096</v>
      </c>
      <c r="GQ1867">
        <f t="shared" si="607"/>
        <v>86.601851851851805</v>
      </c>
      <c r="GR1867">
        <f t="shared" si="607"/>
        <v>86.642105263157831</v>
      </c>
      <c r="GS1867">
        <f t="shared" si="607"/>
        <v>86.644999999999968</v>
      </c>
      <c r="GT1867">
        <f t="shared" si="607"/>
        <v>86.64285714285711</v>
      </c>
      <c r="GU1867">
        <f t="shared" si="607"/>
        <v>86.654545454545385</v>
      </c>
      <c r="GV1867">
        <f t="shared" si="607"/>
        <v>86.659420289855007</v>
      </c>
      <c r="GW1867">
        <f t="shared" si="607"/>
        <v>86.670833333333306</v>
      </c>
      <c r="GX1867">
        <f t="shared" si="607"/>
        <v>86.66266666666661</v>
      </c>
      <c r="GY1867">
        <f t="shared" si="607"/>
        <v>86.657692307692272</v>
      </c>
      <c r="GZ1867">
        <f t="shared" si="607"/>
        <v>86.698765432098739</v>
      </c>
      <c r="HA1867">
        <f t="shared" si="607"/>
        <v>86.685714285714241</v>
      </c>
      <c r="HB1867">
        <f t="shared" si="607"/>
        <v>86.662068965517236</v>
      </c>
      <c r="HC1867">
        <f t="shared" si="607"/>
        <v>86.685555555555496</v>
      </c>
      <c r="HD1867">
        <f t="shared" si="607"/>
        <v>86.719354838709634</v>
      </c>
      <c r="HE1867">
        <f t="shared" si="607"/>
        <v>86.724999999999966</v>
      </c>
      <c r="HF1867">
        <f t="shared" si="607"/>
        <v>86.742424242424207</v>
      </c>
      <c r="HG1867">
        <f t="shared" si="607"/>
        <v>86.753921568627405</v>
      </c>
      <c r="HH1867">
        <f t="shared" si="607"/>
        <v>86.769523809523776</v>
      </c>
      <c r="HI1867">
        <f t="shared" si="607"/>
        <v>86.788888888888835</v>
      </c>
      <c r="HJ1867">
        <f t="shared" si="607"/>
        <v>86.832432432432412</v>
      </c>
      <c r="HK1867">
        <f t="shared" si="607"/>
        <v>86.85701754385957</v>
      </c>
      <c r="HL1867">
        <f t="shared" si="607"/>
        <v>86.863247863247821</v>
      </c>
      <c r="HM1867">
        <f t="shared" si="607"/>
        <v>86.869166666666629</v>
      </c>
      <c r="HN1867">
        <f t="shared" si="607"/>
        <v>86.837398373983703</v>
      </c>
      <c r="HO1867">
        <f t="shared" si="607"/>
        <v>86.846825396825338</v>
      </c>
      <c r="HP1867">
        <f t="shared" si="607"/>
        <v>86.841860465116227</v>
      </c>
      <c r="HQ1867">
        <f t="shared" si="607"/>
        <v>86.843181818181748</v>
      </c>
      <c r="HR1867">
        <f t="shared" si="607"/>
        <v>86.85629629629625</v>
      </c>
      <c r="HS1867">
        <f t="shared" si="607"/>
        <v>86.858695652173864</v>
      </c>
      <c r="HT1867">
        <f t="shared" si="607"/>
        <v>86.849645390070904</v>
      </c>
      <c r="HU1867">
        <f t="shared" si="607"/>
        <v>86.856944444444437</v>
      </c>
      <c r="HV1867">
        <f t="shared" si="607"/>
        <v>86.844897959183641</v>
      </c>
      <c r="HW1867">
        <f t="shared" si="607"/>
        <v>86.859999999999943</v>
      </c>
      <c r="HX1867">
        <f t="shared" si="607"/>
        <v>86.875816993463999</v>
      </c>
      <c r="HY1867">
        <f t="shared" si="607"/>
        <v>86.885897435897391</v>
      </c>
      <c r="HZ1867">
        <f t="shared" si="607"/>
        <v>86.919496855345827</v>
      </c>
      <c r="IA1867">
        <f t="shared" si="607"/>
        <v>86.933950617283926</v>
      </c>
      <c r="IB1867">
        <f t="shared" si="607"/>
        <v>86.936969696969655</v>
      </c>
      <c r="IC1867">
        <f t="shared" si="607"/>
        <v>86.946428571428498</v>
      </c>
      <c r="ID1867">
        <f t="shared" si="607"/>
        <v>86.957309941520407</v>
      </c>
      <c r="IE1867">
        <f t="shared" si="607"/>
        <v>86.971264367816033</v>
      </c>
      <c r="IF1867">
        <f t="shared" si="607"/>
        <v>86.979661016949095</v>
      </c>
      <c r="IG1867">
        <f t="shared" si="607"/>
        <v>87.005555555555517</v>
      </c>
      <c r="IH1867">
        <f t="shared" si="607"/>
        <v>86.566666666666677</v>
      </c>
      <c r="II1867">
        <f t="shared" si="607"/>
        <v>86.716666666666598</v>
      </c>
      <c r="IJ1867">
        <f t="shared" si="607"/>
        <v>86.766666666666637</v>
      </c>
      <c r="IK1867">
        <f t="shared" si="607"/>
        <v>87.04999999999994</v>
      </c>
      <c r="IL1867">
        <f t="shared" si="607"/>
        <v>87.073333333333267</v>
      </c>
      <c r="IM1867">
        <f t="shared" si="607"/>
        <v>87.21666666666664</v>
      </c>
      <c r="IN1867">
        <f t="shared" si="607"/>
        <v>87.280952380952286</v>
      </c>
      <c r="IO1867">
        <f t="shared" si="607"/>
        <v>87.262499999999932</v>
      </c>
      <c r="IP1867">
        <f t="shared" si="607"/>
        <v>87.303703703703675</v>
      </c>
      <c r="IQ1867">
        <f t="shared" si="607"/>
        <v>87.419999999999959</v>
      </c>
      <c r="IR1867">
        <f t="shared" si="607"/>
        <v>87.412121212121164</v>
      </c>
      <c r="IS1867">
        <f t="shared" si="607"/>
        <v>87.386111111111063</v>
      </c>
      <c r="IT1867">
        <f t="shared" si="607"/>
        <v>87.36153846153843</v>
      </c>
      <c r="IU1867">
        <f t="shared" si="607"/>
        <v>87.426190476190428</v>
      </c>
      <c r="IV1867">
        <f t="shared" si="607"/>
        <v>87.404444444444366</v>
      </c>
      <c r="IW1867">
        <f t="shared" si="607"/>
        <v>87.474999999999923</v>
      </c>
      <c r="IX1867">
        <f t="shared" si="607"/>
        <v>87.527450980392089</v>
      </c>
      <c r="IY1867">
        <f t="shared" ref="IY1867:LJ1867" si="608">SUM(IY1862:IY1864)/3</f>
        <v>87.492592592592572</v>
      </c>
      <c r="IZ1867">
        <f t="shared" si="608"/>
        <v>87.499999999999957</v>
      </c>
      <c r="JA1867">
        <f t="shared" si="608"/>
        <v>87.458333333333258</v>
      </c>
      <c r="JB1867">
        <f t="shared" si="608"/>
        <v>87.528571428571368</v>
      </c>
      <c r="JC1867">
        <f t="shared" si="608"/>
        <v>87.499999999999929</v>
      </c>
      <c r="JD1867">
        <f t="shared" si="608"/>
        <v>87.527536231883985</v>
      </c>
      <c r="JE1867">
        <f t="shared" si="608"/>
        <v>87.559722222222149</v>
      </c>
      <c r="JF1867">
        <f t="shared" si="608"/>
        <v>87.534666666666681</v>
      </c>
      <c r="JG1867">
        <f t="shared" si="608"/>
        <v>87.534615384615336</v>
      </c>
      <c r="JH1867">
        <f t="shared" si="608"/>
        <v>87.535802469135774</v>
      </c>
      <c r="JI1867">
        <f t="shared" si="608"/>
        <v>87.557142857142836</v>
      </c>
      <c r="JJ1867">
        <f t="shared" si="608"/>
        <v>87.582758620689603</v>
      </c>
      <c r="JK1867">
        <f t="shared" si="608"/>
        <v>87.612222222222158</v>
      </c>
      <c r="JL1867">
        <f t="shared" si="608"/>
        <v>87.635483870967676</v>
      </c>
      <c r="JM1867">
        <f t="shared" si="608"/>
        <v>87.635416666666629</v>
      </c>
      <c r="JN1867">
        <f t="shared" si="608"/>
        <v>87.641414141414089</v>
      </c>
      <c r="JO1867">
        <f t="shared" si="608"/>
        <v>87.632352941176421</v>
      </c>
      <c r="JP1867">
        <f t="shared" si="608"/>
        <v>87.620952380952346</v>
      </c>
      <c r="JQ1867">
        <f t="shared" si="608"/>
        <v>87.629629629629605</v>
      </c>
      <c r="JR1867">
        <f t="shared" si="608"/>
        <v>87.607207207207196</v>
      </c>
      <c r="JS1867">
        <f t="shared" si="608"/>
        <v>87.620175438596448</v>
      </c>
      <c r="JT1867">
        <f t="shared" si="608"/>
        <v>87.664102564102507</v>
      </c>
      <c r="JU1867">
        <f t="shared" si="608"/>
        <v>87.662499999999952</v>
      </c>
      <c r="JV1867">
        <f t="shared" si="608"/>
        <v>87.661788617886089</v>
      </c>
      <c r="JW1867">
        <f t="shared" si="608"/>
        <v>87.65476190476187</v>
      </c>
      <c r="JX1867">
        <f t="shared" si="608"/>
        <v>87.644961240310025</v>
      </c>
      <c r="JY1867">
        <f t="shared" si="608"/>
        <v>87.656818181818153</v>
      </c>
      <c r="JZ1867">
        <f t="shared" si="608"/>
        <v>87.685185185185148</v>
      </c>
      <c r="KA1867">
        <f t="shared" si="608"/>
        <v>87.683333333333266</v>
      </c>
      <c r="KB1867">
        <f t="shared" si="608"/>
        <v>87.663829787234008</v>
      </c>
      <c r="KC1867">
        <f t="shared" si="608"/>
        <v>87.683333333333294</v>
      </c>
      <c r="KD1867">
        <f t="shared" si="608"/>
        <v>87.689115646258458</v>
      </c>
      <c r="KE1867">
        <f t="shared" si="608"/>
        <v>87.71</v>
      </c>
      <c r="KF1867">
        <f t="shared" si="608"/>
        <v>87.705882352941103</v>
      </c>
      <c r="KG1867">
        <f t="shared" si="608"/>
        <v>87.699358974358972</v>
      </c>
      <c r="KH1867">
        <f t="shared" si="608"/>
        <v>87.698113207547109</v>
      </c>
      <c r="KI1867">
        <f t="shared" si="608"/>
        <v>87.722222222222172</v>
      </c>
      <c r="KJ1867">
        <f t="shared" si="608"/>
        <v>87.725454545454454</v>
      </c>
      <c r="KK1867">
        <f t="shared" si="608"/>
        <v>87.72559523809521</v>
      </c>
      <c r="KL1867">
        <f t="shared" si="608"/>
        <v>87.729239766081832</v>
      </c>
      <c r="KM1867">
        <f t="shared" si="608"/>
        <v>87.740229885057445</v>
      </c>
      <c r="KN1867">
        <f t="shared" si="608"/>
        <v>87.757627118643995</v>
      </c>
      <c r="KO1867">
        <f t="shared" si="608"/>
        <v>87.753333333333273</v>
      </c>
      <c r="KP1867">
        <f t="shared" si="608"/>
        <v>87.999999999999957</v>
      </c>
      <c r="KQ1867">
        <f t="shared" si="608"/>
        <v>87.5833333333333</v>
      </c>
      <c r="KR1867">
        <f t="shared" si="608"/>
        <v>87.999999999999957</v>
      </c>
      <c r="KS1867">
        <f t="shared" si="608"/>
        <v>87.824999999999974</v>
      </c>
      <c r="KT1867">
        <f t="shared" si="608"/>
        <v>87.873333333333335</v>
      </c>
      <c r="KU1867">
        <f t="shared" si="608"/>
        <v>87.96666666666664</v>
      </c>
      <c r="KV1867">
        <f t="shared" si="608"/>
        <v>87.90476190476187</v>
      </c>
      <c r="KW1867">
        <f t="shared" si="608"/>
        <v>87.916666666666629</v>
      </c>
      <c r="KX1867">
        <f t="shared" si="608"/>
        <v>87.940740740740651</v>
      </c>
      <c r="KY1867">
        <f t="shared" si="608"/>
        <v>88.003333333333231</v>
      </c>
      <c r="KZ1867">
        <f t="shared" si="608"/>
        <v>87.987878787878728</v>
      </c>
      <c r="LA1867">
        <f t="shared" si="608"/>
        <v>88.019444444444431</v>
      </c>
      <c r="LB1867">
        <f t="shared" si="608"/>
        <v>88.04102564102557</v>
      </c>
      <c r="LC1867">
        <f t="shared" si="608"/>
        <v>88.042857142857088</v>
      </c>
      <c r="LD1867">
        <f t="shared" si="608"/>
        <v>88.064444444444362</v>
      </c>
      <c r="LE1867">
        <f t="shared" si="608"/>
        <v>88.074999999999932</v>
      </c>
      <c r="LF1867">
        <f t="shared" si="608"/>
        <v>88.113725490196032</v>
      </c>
      <c r="LG1867">
        <f t="shared" si="608"/>
        <v>88.079629629629565</v>
      </c>
      <c r="LH1867">
        <f t="shared" si="608"/>
        <v>88.112280701754344</v>
      </c>
      <c r="LI1867">
        <f t="shared" si="608"/>
        <v>88.091666666666569</v>
      </c>
      <c r="LJ1867">
        <f t="shared" si="608"/>
        <v>88.074603174603126</v>
      </c>
      <c r="LK1867">
        <f t="shared" ref="LK1867:NV1867" si="609">SUM(LK1862:LK1864)/3</f>
        <v>88.093939393939323</v>
      </c>
      <c r="LL1867">
        <f t="shared" si="609"/>
        <v>88.082608695652141</v>
      </c>
      <c r="LM1867">
        <f t="shared" si="609"/>
        <v>88.062499999999929</v>
      </c>
      <c r="LN1867">
        <f t="shared" si="609"/>
        <v>88.077333333333272</v>
      </c>
      <c r="LO1867">
        <f t="shared" si="609"/>
        <v>88.065384615384573</v>
      </c>
      <c r="LP1867">
        <f t="shared" si="609"/>
        <v>88.119753086419735</v>
      </c>
      <c r="LQ1867">
        <f t="shared" si="609"/>
        <v>88.132142857142796</v>
      </c>
      <c r="LR1867">
        <f t="shared" si="609"/>
        <v>88.12413793103444</v>
      </c>
      <c r="LS1867">
        <f t="shared" si="609"/>
        <v>88.143333333333302</v>
      </c>
      <c r="LT1867">
        <f t="shared" si="609"/>
        <v>88.115053763440798</v>
      </c>
      <c r="LU1867">
        <f t="shared" si="609"/>
        <v>88.120833333333294</v>
      </c>
      <c r="LV1867">
        <f t="shared" si="609"/>
        <v>88.120202020201972</v>
      </c>
      <c r="LW1867">
        <f t="shared" si="609"/>
        <v>88.124509803921498</v>
      </c>
      <c r="LX1867">
        <f t="shared" si="609"/>
        <v>88.155238095238033</v>
      </c>
      <c r="LY1867">
        <f t="shared" si="609"/>
        <v>88.178703703703661</v>
      </c>
      <c r="LZ1867">
        <f t="shared" si="609"/>
        <v>88.209909909909868</v>
      </c>
      <c r="MA1867">
        <f t="shared" si="609"/>
        <v>88.234210526315692</v>
      </c>
      <c r="MB1867">
        <f t="shared" si="609"/>
        <v>88.246153846153803</v>
      </c>
      <c r="MC1867">
        <f t="shared" si="609"/>
        <v>88.254999999999896</v>
      </c>
      <c r="MD1867">
        <f t="shared" si="609"/>
        <v>88.255284552845467</v>
      </c>
      <c r="ME1867">
        <f t="shared" si="609"/>
        <v>88.273015873015837</v>
      </c>
      <c r="MF1867">
        <f t="shared" si="609"/>
        <v>88.275193798449564</v>
      </c>
      <c r="MG1867">
        <f t="shared" si="609"/>
        <v>88.277272727272702</v>
      </c>
      <c r="MH1867">
        <f t="shared" si="609"/>
        <v>88.297037037037001</v>
      </c>
      <c r="MI1867">
        <f t="shared" si="609"/>
        <v>88.293478260869506</v>
      </c>
      <c r="MJ1867">
        <f t="shared" si="609"/>
        <v>88.294326241134698</v>
      </c>
      <c r="MK1867">
        <f t="shared" si="609"/>
        <v>88.291666666666629</v>
      </c>
      <c r="ML1867">
        <f t="shared" si="609"/>
        <v>88.313605442176836</v>
      </c>
      <c r="MM1867">
        <f t="shared" si="609"/>
        <v>88.318666666666559</v>
      </c>
      <c r="MN1867">
        <f t="shared" si="609"/>
        <v>88.308496732026072</v>
      </c>
      <c r="MO1867">
        <f t="shared" si="609"/>
        <v>88.310256410256372</v>
      </c>
      <c r="MP1867">
        <f t="shared" si="609"/>
        <v>88.296226415094296</v>
      </c>
      <c r="MQ1867">
        <f t="shared" si="609"/>
        <v>88.29012345679007</v>
      </c>
      <c r="MR1867">
        <f t="shared" si="609"/>
        <v>88.288484848484828</v>
      </c>
      <c r="MS1867">
        <f t="shared" si="609"/>
        <v>88.293452380952317</v>
      </c>
      <c r="MT1867">
        <f t="shared" si="609"/>
        <v>88.287719298245577</v>
      </c>
      <c r="MU1867">
        <f t="shared" si="609"/>
        <v>88.283908045976958</v>
      </c>
      <c r="MV1867">
        <f t="shared" si="609"/>
        <v>88.279096045197662</v>
      </c>
      <c r="MW1867">
        <f t="shared" si="609"/>
        <v>88.283888888888853</v>
      </c>
      <c r="MX1867">
        <f t="shared" si="609"/>
        <v>88.399999999999906</v>
      </c>
      <c r="MY1867">
        <f t="shared" si="609"/>
        <v>88.566666666666677</v>
      </c>
      <c r="MZ1867">
        <f t="shared" si="609"/>
        <v>88.81111111111106</v>
      </c>
      <c r="NA1867">
        <f t="shared" si="609"/>
        <v>88.608333333333235</v>
      </c>
      <c r="NB1867">
        <f t="shared" si="609"/>
        <v>88.439999999999984</v>
      </c>
      <c r="NC1867">
        <f t="shared" si="609"/>
        <v>88.427777777777735</v>
      </c>
      <c r="ND1867">
        <f t="shared" si="609"/>
        <v>88.480952380952317</v>
      </c>
      <c r="NE1867">
        <f t="shared" si="609"/>
        <v>88.55833333333328</v>
      </c>
      <c r="NF1867">
        <f t="shared" si="609"/>
        <v>88.618518518518457</v>
      </c>
      <c r="NG1867">
        <f t="shared" si="609"/>
        <v>88.596666666666636</v>
      </c>
      <c r="NH1867">
        <f t="shared" si="609"/>
        <v>88.627272727272668</v>
      </c>
      <c r="NI1867">
        <f t="shared" si="609"/>
        <v>88.633333333333312</v>
      </c>
      <c r="NJ1867">
        <f t="shared" si="609"/>
        <v>88.628205128205067</v>
      </c>
      <c r="NK1867">
        <f t="shared" si="609"/>
        <v>88.633333333333255</v>
      </c>
      <c r="NL1867">
        <f t="shared" si="609"/>
        <v>88.673333333333233</v>
      </c>
      <c r="NM1867">
        <f t="shared" si="609"/>
        <v>88.660416666666649</v>
      </c>
      <c r="NN1867">
        <f t="shared" si="609"/>
        <v>88.65294117647052</v>
      </c>
      <c r="NO1867">
        <f t="shared" si="609"/>
        <v>88.659259259259173</v>
      </c>
      <c r="NP1867">
        <f t="shared" si="609"/>
        <v>88.621052631578891</v>
      </c>
      <c r="NQ1867">
        <f t="shared" si="609"/>
        <v>88.604999999999905</v>
      </c>
      <c r="NR1867">
        <f t="shared" si="609"/>
        <v>88.573015873015834</v>
      </c>
      <c r="NS1867">
        <f t="shared" si="609"/>
        <v>88.580303030302957</v>
      </c>
      <c r="NT1867">
        <f t="shared" si="609"/>
        <v>88.568115942028939</v>
      </c>
      <c r="NU1867">
        <f t="shared" si="609"/>
        <v>88.581944444444389</v>
      </c>
      <c r="NV1867">
        <f t="shared" si="609"/>
        <v>88.590666666666564</v>
      </c>
      <c r="NW1867">
        <f t="shared" ref="NW1867:QH1867" si="610">SUM(NW1862:NW1864)/3</f>
        <v>88.558974358974297</v>
      </c>
      <c r="NX1867">
        <f t="shared" si="610"/>
        <v>88.544444444444409</v>
      </c>
      <c r="NY1867">
        <f t="shared" si="610"/>
        <v>88.553571428571402</v>
      </c>
      <c r="NZ1867">
        <f t="shared" si="610"/>
        <v>88.554022988505665</v>
      </c>
      <c r="OA1867">
        <f t="shared" si="610"/>
        <v>88.568888888888807</v>
      </c>
      <c r="OB1867">
        <f t="shared" si="610"/>
        <v>88.581720430107509</v>
      </c>
      <c r="OC1867">
        <f t="shared" si="610"/>
        <v>88.594791666666637</v>
      </c>
      <c r="OD1867">
        <f t="shared" si="610"/>
        <v>88.604040404040362</v>
      </c>
      <c r="OE1867">
        <f t="shared" si="610"/>
        <v>88.5833333333333</v>
      </c>
      <c r="OF1867">
        <f t="shared" si="610"/>
        <v>88.585714285714232</v>
      </c>
      <c r="OG1867">
        <f t="shared" si="610"/>
        <v>88.597222222222172</v>
      </c>
      <c r="OH1867">
        <f t="shared" si="610"/>
        <v>88.599999999999966</v>
      </c>
      <c r="OI1867">
        <f t="shared" si="610"/>
        <v>88.620175438596462</v>
      </c>
      <c r="OJ1867">
        <f t="shared" si="610"/>
        <v>88.620512820512772</v>
      </c>
      <c r="OK1867">
        <f t="shared" si="610"/>
        <v>88.624999999999886</v>
      </c>
      <c r="OL1867">
        <f t="shared" si="610"/>
        <v>88.64308943089425</v>
      </c>
      <c r="OM1867">
        <f t="shared" si="610"/>
        <v>88.647619047619003</v>
      </c>
      <c r="ON1867">
        <f t="shared" si="610"/>
        <v>88.66124031007746</v>
      </c>
      <c r="OO1867">
        <f t="shared" si="610"/>
        <v>88.665909090909039</v>
      </c>
      <c r="OP1867">
        <f t="shared" si="610"/>
        <v>88.662962962962908</v>
      </c>
      <c r="OQ1867">
        <f t="shared" si="610"/>
        <v>88.665942028985441</v>
      </c>
      <c r="OR1867">
        <f t="shared" si="610"/>
        <v>88.676595744680796</v>
      </c>
      <c r="OS1867">
        <f t="shared" si="610"/>
        <v>88.688888888888869</v>
      </c>
      <c r="OT1867">
        <f t="shared" si="610"/>
        <v>88.687074829931916</v>
      </c>
      <c r="OU1867">
        <f t="shared" si="610"/>
        <v>88.699333333333257</v>
      </c>
      <c r="OV1867">
        <f t="shared" si="610"/>
        <v>88.695424836601262</v>
      </c>
      <c r="OW1867">
        <f t="shared" si="610"/>
        <v>88.660897435897382</v>
      </c>
      <c r="OX1867">
        <f t="shared" si="610"/>
        <v>88.661006289308133</v>
      </c>
      <c r="OY1867">
        <f t="shared" si="610"/>
        <v>88.687037037036973</v>
      </c>
      <c r="OZ1867">
        <f t="shared" si="610"/>
        <v>88.695151515151466</v>
      </c>
      <c r="PA1867">
        <f t="shared" si="610"/>
        <v>88.692261904761878</v>
      </c>
      <c r="PB1867">
        <f t="shared" si="610"/>
        <v>88.6935672514619</v>
      </c>
      <c r="PC1867">
        <f t="shared" si="610"/>
        <v>88.705172413793051</v>
      </c>
      <c r="PD1867">
        <f t="shared" si="610"/>
        <v>88.714689265536705</v>
      </c>
      <c r="PE1867">
        <f t="shared" si="610"/>
        <v>88.719999999999928</v>
      </c>
      <c r="PF1867">
        <f t="shared" si="610"/>
        <v>88.666666666666572</v>
      </c>
      <c r="PG1867">
        <f t="shared" si="610"/>
        <v>88.366666666666603</v>
      </c>
      <c r="PH1867">
        <f t="shared" si="610"/>
        <v>88.477777777777717</v>
      </c>
      <c r="PI1867">
        <f t="shared" si="610"/>
        <v>88.824999999999932</v>
      </c>
      <c r="PJ1867">
        <f t="shared" si="610"/>
        <v>88.759999999999934</v>
      </c>
      <c r="PK1867">
        <f t="shared" si="610"/>
        <v>88.783333333333303</v>
      </c>
      <c r="PL1867">
        <f t="shared" si="610"/>
        <v>88.8333333333333</v>
      </c>
      <c r="PM1867">
        <f t="shared" si="610"/>
        <v>88.812499999999957</v>
      </c>
      <c r="PN1867">
        <f t="shared" si="610"/>
        <v>88.807407407407368</v>
      </c>
      <c r="PO1867">
        <f t="shared" si="610"/>
        <v>88.723333333333258</v>
      </c>
      <c r="PP1867">
        <f t="shared" si="610"/>
        <v>88.784848484848439</v>
      </c>
      <c r="PQ1867">
        <f t="shared" si="610"/>
        <v>88.874999999999929</v>
      </c>
      <c r="PR1867">
        <f t="shared" si="610"/>
        <v>88.943589743589698</v>
      </c>
      <c r="PS1867">
        <f t="shared" si="610"/>
        <v>88.916666666666629</v>
      </c>
      <c r="PT1867">
        <f t="shared" si="610"/>
        <v>88.966666666666598</v>
      </c>
      <c r="PU1867">
        <f t="shared" si="610"/>
        <v>89.004166666666606</v>
      </c>
      <c r="PV1867">
        <f t="shared" si="610"/>
        <v>88.992156862745034</v>
      </c>
      <c r="PW1867">
        <f t="shared" si="610"/>
        <v>88.949999999999932</v>
      </c>
      <c r="PX1867">
        <f t="shared" si="610"/>
        <v>88.931578947368351</v>
      </c>
      <c r="PY1867">
        <f t="shared" si="610"/>
        <v>88.911666666666633</v>
      </c>
      <c r="PZ1867">
        <f t="shared" si="610"/>
        <v>88.912698412698333</v>
      </c>
      <c r="QA1867">
        <f t="shared" si="610"/>
        <v>88.945454545454496</v>
      </c>
      <c r="QB1867">
        <f t="shared" si="610"/>
        <v>88.957971014492685</v>
      </c>
      <c r="QC1867">
        <f t="shared" si="610"/>
        <v>88.973611111111083</v>
      </c>
      <c r="QD1867">
        <f t="shared" si="610"/>
        <v>88.947999999999908</v>
      </c>
      <c r="QE1867">
        <f t="shared" si="610"/>
        <v>88.980769230769212</v>
      </c>
      <c r="QF1867">
        <f t="shared" si="610"/>
        <v>89.0024691358024</v>
      </c>
      <c r="QG1867">
        <f t="shared" si="610"/>
        <v>88.954761904761838</v>
      </c>
      <c r="QH1867">
        <f t="shared" si="610"/>
        <v>88.952873563218347</v>
      </c>
      <c r="QI1867">
        <f t="shared" ref="QI1867:ST1867" si="611">SUM(QI1862:QI1864)/3</f>
        <v>88.938888888888869</v>
      </c>
      <c r="QJ1867">
        <f t="shared" si="611"/>
        <v>88.938709677419297</v>
      </c>
      <c r="QK1867">
        <f t="shared" si="611"/>
        <v>88.977083333333326</v>
      </c>
      <c r="QL1867">
        <f t="shared" si="611"/>
        <v>88.979797979797922</v>
      </c>
      <c r="QM1867">
        <f t="shared" si="611"/>
        <v>88.984313725490139</v>
      </c>
      <c r="QN1867">
        <f t="shared" si="611"/>
        <v>88.978095238095193</v>
      </c>
      <c r="QO1867">
        <f t="shared" si="611"/>
        <v>88.990740740740705</v>
      </c>
      <c r="QP1867">
        <f t="shared" si="611"/>
        <v>88.988288288288189</v>
      </c>
      <c r="QQ1867">
        <f t="shared" si="611"/>
        <v>89.00614035087716</v>
      </c>
      <c r="QR1867">
        <f t="shared" si="611"/>
        <v>89.001709401709334</v>
      </c>
      <c r="QS1867">
        <f t="shared" si="611"/>
        <v>89.01416666666664</v>
      </c>
      <c r="QT1867">
        <f t="shared" si="611"/>
        <v>89.018699186991839</v>
      </c>
      <c r="QU1867">
        <f t="shared" si="611"/>
        <v>89.012698412698356</v>
      </c>
      <c r="QV1867">
        <f t="shared" si="611"/>
        <v>89.013178294573606</v>
      </c>
      <c r="QW1867">
        <f t="shared" si="611"/>
        <v>89.025757575757538</v>
      </c>
      <c r="QX1867">
        <f t="shared" si="611"/>
        <v>89.017777777777738</v>
      </c>
      <c r="QY1867">
        <f t="shared" si="611"/>
        <v>89.035507246376724</v>
      </c>
      <c r="QZ1867">
        <f t="shared" si="611"/>
        <v>89.03829787234038</v>
      </c>
      <c r="RA1867">
        <f t="shared" si="611"/>
        <v>89.025694444444397</v>
      </c>
      <c r="RB1867">
        <f t="shared" si="611"/>
        <v>89.04081632653056</v>
      </c>
      <c r="RC1867">
        <f t="shared" si="611"/>
        <v>89.036666666666633</v>
      </c>
      <c r="RD1867">
        <f t="shared" si="611"/>
        <v>89.053594771241762</v>
      </c>
      <c r="RE1867">
        <f t="shared" si="611"/>
        <v>89.050641025640971</v>
      </c>
      <c r="RF1867">
        <f t="shared" si="611"/>
        <v>89.049685534591163</v>
      </c>
      <c r="RG1867">
        <f t="shared" si="611"/>
        <v>89.048765432098705</v>
      </c>
      <c r="RH1867">
        <f t="shared" si="611"/>
        <v>89.052121212121122</v>
      </c>
      <c r="RI1867">
        <f t="shared" si="611"/>
        <v>89.066071428571419</v>
      </c>
      <c r="RJ1867">
        <f t="shared" si="611"/>
        <v>89.060818713450274</v>
      </c>
      <c r="RK1867">
        <f t="shared" si="611"/>
        <v>89.063793103448234</v>
      </c>
      <c r="RL1867">
        <f t="shared" si="611"/>
        <v>89.064406779660956</v>
      </c>
      <c r="RM1867">
        <f t="shared" si="611"/>
        <v>89.051111111111069</v>
      </c>
      <c r="RN1867">
        <f t="shared" si="611"/>
        <v>88.133333333333312</v>
      </c>
      <c r="RO1867">
        <f t="shared" si="611"/>
        <v>88.949999999999932</v>
      </c>
      <c r="RP1867">
        <f t="shared" si="611"/>
        <v>88.988888888888837</v>
      </c>
      <c r="RQ1867">
        <f t="shared" si="611"/>
        <v>88.974999999999966</v>
      </c>
      <c r="RR1867">
        <f t="shared" si="611"/>
        <v>89.113333333333301</v>
      </c>
      <c r="RS1867">
        <f t="shared" si="611"/>
        <v>88.972222222222172</v>
      </c>
      <c r="RT1867">
        <f t="shared" si="611"/>
        <v>88.985714285714195</v>
      </c>
      <c r="RU1867">
        <f t="shared" si="611"/>
        <v>89.041666666666629</v>
      </c>
      <c r="RV1867">
        <f t="shared" si="611"/>
        <v>89.07777777777774</v>
      </c>
      <c r="RW1867">
        <f t="shared" si="611"/>
        <v>89.08</v>
      </c>
      <c r="RX1867">
        <f t="shared" si="611"/>
        <v>89.093939393939309</v>
      </c>
      <c r="RY1867">
        <f t="shared" si="611"/>
        <v>89.136111111111063</v>
      </c>
      <c r="RZ1867">
        <f t="shared" si="611"/>
        <v>89.199999999999932</v>
      </c>
      <c r="SA1867">
        <f t="shared" si="611"/>
        <v>89.169047619047561</v>
      </c>
      <c r="SB1867">
        <f t="shared" si="611"/>
        <v>89.122222222222163</v>
      </c>
      <c r="SC1867">
        <f t="shared" si="611"/>
        <v>89.124999999999929</v>
      </c>
      <c r="SD1867">
        <f t="shared" si="611"/>
        <v>89.133333333333283</v>
      </c>
      <c r="SE1867">
        <f t="shared" si="611"/>
        <v>89.142592592592521</v>
      </c>
      <c r="SF1867">
        <f t="shared" si="611"/>
        <v>89.14385964912276</v>
      </c>
      <c r="SG1867">
        <f t="shared" si="611"/>
        <v>89.144999999999982</v>
      </c>
      <c r="SH1867">
        <f t="shared" si="611"/>
        <v>89.103174603174537</v>
      </c>
      <c r="SI1867">
        <f t="shared" si="611"/>
        <v>89.090909090909065</v>
      </c>
      <c r="SJ1867">
        <f t="shared" si="611"/>
        <v>89.123188405797023</v>
      </c>
      <c r="SK1867">
        <f t="shared" si="611"/>
        <v>89.136111111111063</v>
      </c>
      <c r="SL1867">
        <f t="shared" si="611"/>
        <v>89.145333333333227</v>
      </c>
      <c r="SM1867">
        <f t="shared" si="611"/>
        <v>89.156410256410197</v>
      </c>
      <c r="SN1867">
        <f t="shared" si="611"/>
        <v>89.145679012345639</v>
      </c>
      <c r="SO1867">
        <f t="shared" si="611"/>
        <v>89.124999999999929</v>
      </c>
      <c r="SP1867">
        <f t="shared" si="611"/>
        <v>89.159770114942503</v>
      </c>
      <c r="SQ1867">
        <f t="shared" si="611"/>
        <v>89.137777777777728</v>
      </c>
      <c r="SR1867">
        <f t="shared" si="611"/>
        <v>89.134408602150472</v>
      </c>
      <c r="SS1867">
        <f t="shared" si="611"/>
        <v>89.136458333333337</v>
      </c>
      <c r="ST1867">
        <f t="shared" si="611"/>
        <v>89.135353535353488</v>
      </c>
      <c r="SU1867">
        <f t="shared" ref="SU1867:VF1867" si="612">SUM(SU1862:SU1864)/3</f>
        <v>89.141176470588206</v>
      </c>
      <c r="SV1867">
        <f t="shared" si="612"/>
        <v>89.171428571428507</v>
      </c>
      <c r="SW1867">
        <f t="shared" si="612"/>
        <v>89.177777777777735</v>
      </c>
      <c r="SX1867">
        <f t="shared" si="612"/>
        <v>89.194594594594534</v>
      </c>
      <c r="SY1867">
        <f t="shared" si="612"/>
        <v>89.178947368421007</v>
      </c>
      <c r="SZ1867">
        <f t="shared" si="612"/>
        <v>89.18632478632469</v>
      </c>
      <c r="TA1867">
        <f t="shared" si="612"/>
        <v>89.214999999999932</v>
      </c>
      <c r="TB1867">
        <f t="shared" si="612"/>
        <v>89.230894308943036</v>
      </c>
      <c r="TC1867">
        <f t="shared" si="612"/>
        <v>89.238095238095198</v>
      </c>
      <c r="TD1867">
        <f t="shared" si="612"/>
        <v>89.240310077519325</v>
      </c>
      <c r="TE1867">
        <f t="shared" si="612"/>
        <v>89.249242424242368</v>
      </c>
      <c r="TF1867">
        <f t="shared" si="612"/>
        <v>89.252592592592578</v>
      </c>
      <c r="TG1867">
        <f t="shared" si="612"/>
        <v>89.268115942028899</v>
      </c>
      <c r="TH1867">
        <f t="shared" si="612"/>
        <v>89.256737588652427</v>
      </c>
      <c r="TI1867">
        <f t="shared" si="612"/>
        <v>89.271527777777735</v>
      </c>
      <c r="TJ1867">
        <f t="shared" si="612"/>
        <v>89.287755102040762</v>
      </c>
      <c r="TK1867">
        <f t="shared" si="612"/>
        <v>89.263333333333264</v>
      </c>
      <c r="TL1867">
        <f t="shared" si="612"/>
        <v>89.279738562091438</v>
      </c>
      <c r="TM1867">
        <f t="shared" si="612"/>
        <v>89.268589743589658</v>
      </c>
      <c r="TN1867">
        <f t="shared" si="612"/>
        <v>89.262264150943338</v>
      </c>
      <c r="TO1867">
        <f t="shared" si="612"/>
        <v>89.256172839506107</v>
      </c>
      <c r="TP1867">
        <f t="shared" si="612"/>
        <v>89.28121212121205</v>
      </c>
      <c r="TQ1867">
        <f t="shared" si="612"/>
        <v>89.286309523809507</v>
      </c>
      <c r="TR1867">
        <f t="shared" si="612"/>
        <v>89.298830409356654</v>
      </c>
      <c r="TS1867">
        <f t="shared" si="612"/>
        <v>89.297701149425237</v>
      </c>
      <c r="TT1867">
        <f t="shared" si="612"/>
        <v>89.301129943502772</v>
      </c>
      <c r="TU1867">
        <f t="shared" si="612"/>
        <v>89.304999999999936</v>
      </c>
      <c r="TV1867">
        <f t="shared" si="612"/>
        <v>89.533333333333303</v>
      </c>
      <c r="TW1867">
        <f t="shared" si="612"/>
        <v>89.466666666666598</v>
      </c>
      <c r="TX1867">
        <f t="shared" si="612"/>
        <v>89.266666666666595</v>
      </c>
      <c r="TY1867">
        <f t="shared" si="612"/>
        <v>89.2083333333333</v>
      </c>
      <c r="TZ1867">
        <f t="shared" si="612"/>
        <v>89.093333333333234</v>
      </c>
      <c r="UA1867">
        <f t="shared" si="612"/>
        <v>89.116666666666603</v>
      </c>
      <c r="UB1867">
        <f t="shared" si="612"/>
        <v>89.214285714285666</v>
      </c>
      <c r="UC1867">
        <f t="shared" si="612"/>
        <v>89.212499999999977</v>
      </c>
      <c r="UD1867">
        <f t="shared" si="612"/>
        <v>89.281481481481435</v>
      </c>
      <c r="UE1867">
        <f t="shared" si="612"/>
        <v>89.349999999999923</v>
      </c>
      <c r="UF1867">
        <f t="shared" si="612"/>
        <v>89.354545454545431</v>
      </c>
      <c r="UG1867">
        <f t="shared" si="612"/>
        <v>89.369444444444412</v>
      </c>
      <c r="UH1867">
        <f t="shared" si="612"/>
        <v>89.274358974358918</v>
      </c>
      <c r="UI1867">
        <f t="shared" si="612"/>
        <v>89.245238095238051</v>
      </c>
      <c r="UJ1867">
        <f t="shared" si="612"/>
        <v>89.175555555555533</v>
      </c>
      <c r="UK1867">
        <f t="shared" si="612"/>
        <v>89.22083333333326</v>
      </c>
      <c r="UL1867">
        <f t="shared" si="612"/>
        <v>89.199999999999974</v>
      </c>
      <c r="UM1867">
        <f t="shared" si="612"/>
        <v>89.233333333333306</v>
      </c>
      <c r="UN1867">
        <f t="shared" si="612"/>
        <v>89.277192982456086</v>
      </c>
      <c r="UO1867">
        <f t="shared" si="612"/>
        <v>89.271666666666604</v>
      </c>
      <c r="UP1867">
        <f t="shared" si="612"/>
        <v>89.276190476190436</v>
      </c>
      <c r="UQ1867">
        <f t="shared" si="612"/>
        <v>89.307575757575705</v>
      </c>
      <c r="UR1867">
        <f t="shared" si="612"/>
        <v>89.336231884057895</v>
      </c>
      <c r="US1867">
        <f t="shared" si="612"/>
        <v>89.32777777777774</v>
      </c>
      <c r="UT1867">
        <f t="shared" si="612"/>
        <v>89.325333333333219</v>
      </c>
      <c r="UU1867">
        <f t="shared" si="612"/>
        <v>89.337179487179426</v>
      </c>
      <c r="UV1867">
        <f t="shared" si="612"/>
        <v>89.330864197530801</v>
      </c>
      <c r="UW1867">
        <f t="shared" si="612"/>
        <v>89.33095238095234</v>
      </c>
      <c r="UX1867">
        <f t="shared" si="612"/>
        <v>89.351724137930958</v>
      </c>
      <c r="UY1867">
        <f t="shared" si="612"/>
        <v>89.363333333333273</v>
      </c>
      <c r="UZ1867">
        <f t="shared" si="612"/>
        <v>89.369892473118227</v>
      </c>
      <c r="VA1867">
        <f t="shared" si="612"/>
        <v>89.378124999999997</v>
      </c>
      <c r="VB1867">
        <f t="shared" si="612"/>
        <v>89.3797979797979</v>
      </c>
      <c r="VC1867">
        <f t="shared" si="612"/>
        <v>89.394117647058806</v>
      </c>
      <c r="VD1867">
        <f t="shared" si="612"/>
        <v>89.419999999999945</v>
      </c>
      <c r="VE1867">
        <f t="shared" si="612"/>
        <v>89.437037037036973</v>
      </c>
      <c r="VF1867">
        <f t="shared" si="612"/>
        <v>89.423423423423401</v>
      </c>
      <c r="VG1867">
        <f t="shared" ref="VG1867:WC1867" si="613">SUM(VG1862:VG1864)/3</f>
        <v>89.421052631578917</v>
      </c>
      <c r="VH1867">
        <f t="shared" si="613"/>
        <v>89.436752136752091</v>
      </c>
      <c r="VI1867">
        <f t="shared" si="613"/>
        <v>89.444999999999979</v>
      </c>
      <c r="VJ1867">
        <f t="shared" si="613"/>
        <v>89.431707317073133</v>
      </c>
      <c r="VK1867">
        <f t="shared" si="613"/>
        <v>89.417460317460268</v>
      </c>
      <c r="VL1867">
        <f t="shared" si="613"/>
        <v>89.420155038759631</v>
      </c>
      <c r="VM1867">
        <f t="shared" si="613"/>
        <v>89.42499999999994</v>
      </c>
      <c r="VN1867">
        <f t="shared" si="613"/>
        <v>89.438518518518492</v>
      </c>
      <c r="VO1867">
        <f t="shared" si="613"/>
        <v>89.487681159420234</v>
      </c>
      <c r="VP1867">
        <f t="shared" si="613"/>
        <v>89.478014184397111</v>
      </c>
      <c r="VQ1867">
        <f t="shared" si="613"/>
        <v>89.460416666666603</v>
      </c>
      <c r="VR1867">
        <f t="shared" si="613"/>
        <v>89.457142857142799</v>
      </c>
      <c r="VS1867">
        <f t="shared" si="613"/>
        <v>89.456666666666592</v>
      </c>
      <c r="VT1867">
        <f t="shared" si="613"/>
        <v>89.460784313725426</v>
      </c>
      <c r="VU1867">
        <f t="shared" si="613"/>
        <v>89.478205128205062</v>
      </c>
      <c r="VV1867">
        <f t="shared" si="613"/>
        <v>89.478616352201229</v>
      </c>
      <c r="VW1867">
        <f t="shared" si="613"/>
        <v>89.485802469135763</v>
      </c>
      <c r="VX1867">
        <f t="shared" si="613"/>
        <v>89.487878787878728</v>
      </c>
      <c r="VY1867">
        <f t="shared" si="613"/>
        <v>89.508333333333255</v>
      </c>
      <c r="VZ1867">
        <f t="shared" si="613"/>
        <v>89.507602339181233</v>
      </c>
      <c r="WA1867">
        <f t="shared" si="613"/>
        <v>89.523563218390777</v>
      </c>
      <c r="WB1867">
        <f t="shared" si="613"/>
        <v>89.520903954802236</v>
      </c>
      <c r="WC1867">
        <f t="shared" si="613"/>
        <v>89.521666666666633</v>
      </c>
    </row>
    <row r="1869" spans="1:601" x14ac:dyDescent="0.25">
      <c r="A1869" t="s">
        <v>266</v>
      </c>
    </row>
    <row r="1870" spans="1:601" x14ac:dyDescent="0.25">
      <c r="A1870" t="s">
        <v>0</v>
      </c>
      <c r="B1870">
        <v>1</v>
      </c>
      <c r="C1870">
        <v>2</v>
      </c>
      <c r="D1870">
        <v>3</v>
      </c>
      <c r="E1870">
        <v>4</v>
      </c>
      <c r="F1870">
        <v>5</v>
      </c>
      <c r="G1870">
        <v>6</v>
      </c>
      <c r="H1870">
        <v>7</v>
      </c>
      <c r="I1870">
        <v>8</v>
      </c>
      <c r="J1870">
        <v>9</v>
      </c>
      <c r="K1870">
        <v>10</v>
      </c>
      <c r="M1870" t="s">
        <v>1</v>
      </c>
    </row>
    <row r="1871" spans="1:601" x14ac:dyDescent="0.25">
      <c r="A1871" t="s">
        <v>6</v>
      </c>
      <c r="B1871" s="1">
        <v>45.705429457054201</v>
      </c>
      <c r="C1871" s="1">
        <v>73.532646735326395</v>
      </c>
      <c r="D1871" s="1">
        <v>76.822317768223101</v>
      </c>
      <c r="E1871" s="1">
        <v>78.632136786321297</v>
      </c>
      <c r="F1871" s="1">
        <v>80.371962803719597</v>
      </c>
      <c r="G1871" s="1">
        <v>81.551844815518393</v>
      </c>
      <c r="H1871" s="1">
        <v>83.121687831216803</v>
      </c>
      <c r="I1871" s="1">
        <v>83.711628837116194</v>
      </c>
      <c r="J1871" s="1">
        <v>85.1114888511148</v>
      </c>
      <c r="K1871" s="1">
        <v>85.791420857914204</v>
      </c>
      <c r="M1871">
        <v>86.87</v>
      </c>
      <c r="N1871">
        <f>SUM(M1871:M1873)/3</f>
        <v>86.71</v>
      </c>
    </row>
    <row r="1872" spans="1:601" x14ac:dyDescent="0.25">
      <c r="A1872" t="s">
        <v>8</v>
      </c>
      <c r="B1872" s="1">
        <v>44.405559444055498</v>
      </c>
      <c r="C1872" s="1">
        <v>71.132886711328794</v>
      </c>
      <c r="D1872" s="1">
        <v>76.172382761723796</v>
      </c>
      <c r="E1872" s="1">
        <v>78.842115788421097</v>
      </c>
      <c r="F1872" s="1">
        <v>81.131886811318793</v>
      </c>
      <c r="G1872" s="1">
        <v>82.281771822817703</v>
      </c>
      <c r="H1872" s="1">
        <v>83.171682831716794</v>
      </c>
      <c r="I1872" s="1">
        <v>83.841615838416104</v>
      </c>
      <c r="J1872" s="1">
        <v>84.641535846415294</v>
      </c>
      <c r="K1872" s="1">
        <v>85.301469853014595</v>
      </c>
      <c r="M1872">
        <v>86.54</v>
      </c>
    </row>
    <row r="1873" spans="1:601" x14ac:dyDescent="0.25">
      <c r="A1873" t="s">
        <v>9</v>
      </c>
      <c r="B1873" s="1">
        <v>42.6757324267573</v>
      </c>
      <c r="C1873" s="1">
        <v>69.903009699029994</v>
      </c>
      <c r="D1873" s="1">
        <v>75.482451754824496</v>
      </c>
      <c r="E1873" s="1">
        <v>78.132186781321806</v>
      </c>
      <c r="F1873" s="1">
        <v>79.702029797020302</v>
      </c>
      <c r="G1873" s="1">
        <v>81.331866813318598</v>
      </c>
      <c r="H1873" s="1">
        <v>82.361763823617594</v>
      </c>
      <c r="I1873" s="1">
        <v>83.711628837116194</v>
      </c>
      <c r="J1873" s="1">
        <v>84.151584841515799</v>
      </c>
      <c r="K1873" s="1">
        <v>85.241475852414695</v>
      </c>
      <c r="M1873">
        <v>86.72</v>
      </c>
    </row>
    <row r="1874" spans="1:601" x14ac:dyDescent="0.25">
      <c r="A1874" t="s">
        <v>7</v>
      </c>
      <c r="B1874" s="1">
        <v>13.8</v>
      </c>
      <c r="C1874" s="1">
        <v>18.05</v>
      </c>
      <c r="D1874" s="1">
        <v>20.766666666666602</v>
      </c>
      <c r="E1874" s="1">
        <v>25.4499999999999</v>
      </c>
      <c r="F1874" s="1">
        <v>30.1799999999999</v>
      </c>
      <c r="G1874" s="1">
        <v>34.049999999999898</v>
      </c>
      <c r="H1874" s="1">
        <v>37.471428571428497</v>
      </c>
      <c r="I1874" s="1">
        <v>40.612499999999898</v>
      </c>
      <c r="J1874" s="1">
        <v>43.411111111111097</v>
      </c>
      <c r="K1874" s="1">
        <v>45.71</v>
      </c>
      <c r="L1874" s="1">
        <v>69.099999999999895</v>
      </c>
      <c r="M1874" s="1">
        <v>69.900000000000006</v>
      </c>
      <c r="N1874" s="1">
        <v>71.1666666666666</v>
      </c>
      <c r="O1874" s="1">
        <v>71.45</v>
      </c>
      <c r="P1874" s="1">
        <v>71.98</v>
      </c>
      <c r="Q1874" s="1">
        <v>72.283333333333303</v>
      </c>
      <c r="R1874" s="1">
        <v>72.357142857142804</v>
      </c>
      <c r="S1874" s="1">
        <v>72.612499999999898</v>
      </c>
      <c r="T1874" s="1">
        <v>73.0555555555555</v>
      </c>
      <c r="U1874" s="1">
        <v>73.53</v>
      </c>
      <c r="V1874" s="1">
        <v>74.400000000000006</v>
      </c>
      <c r="W1874" s="1">
        <v>74.75</v>
      </c>
      <c r="X1874" s="1">
        <v>74.566666666666606</v>
      </c>
      <c r="Y1874" s="1">
        <v>74.924999999999898</v>
      </c>
      <c r="Z1874" s="1">
        <v>75.540000000000006</v>
      </c>
      <c r="AA1874" s="1">
        <v>75.366666666666603</v>
      </c>
      <c r="AB1874" s="1">
        <v>76.057142857142793</v>
      </c>
      <c r="AC1874" s="1">
        <v>76.587500000000006</v>
      </c>
      <c r="AD1874" s="1">
        <v>76.844444444444406</v>
      </c>
      <c r="AE1874" s="1">
        <v>76.819999999999894</v>
      </c>
      <c r="AF1874" s="1">
        <v>78</v>
      </c>
      <c r="AG1874" s="1">
        <v>77.349999999999895</v>
      </c>
      <c r="AH1874" s="1">
        <v>77.433333333333294</v>
      </c>
      <c r="AI1874" s="1">
        <v>78.299999999999898</v>
      </c>
      <c r="AJ1874" s="1">
        <v>78.34</v>
      </c>
      <c r="AK1874" s="1">
        <v>78.2</v>
      </c>
      <c r="AL1874" s="1">
        <v>78.342857142857099</v>
      </c>
      <c r="AM1874" s="1">
        <v>78.400000000000006</v>
      </c>
      <c r="AN1874" s="1">
        <v>78.522222222222197</v>
      </c>
      <c r="AO1874" s="1">
        <v>78.64</v>
      </c>
      <c r="AP1874" s="1">
        <v>81.7</v>
      </c>
      <c r="AQ1874" s="1">
        <v>80</v>
      </c>
      <c r="AR1874" s="1">
        <v>80.033333333333303</v>
      </c>
      <c r="AS1874" s="1">
        <v>79.875</v>
      </c>
      <c r="AT1874" s="1">
        <v>79.939999999999898</v>
      </c>
      <c r="AU1874" s="1">
        <v>79.933333333333294</v>
      </c>
      <c r="AV1874" s="1">
        <v>80.099999999999895</v>
      </c>
      <c r="AW1874" s="1">
        <v>80.174999999999898</v>
      </c>
      <c r="AX1874" s="1">
        <v>80.255555555555503</v>
      </c>
      <c r="AY1874" s="1">
        <v>80.37</v>
      </c>
      <c r="AZ1874" s="1">
        <v>79.799999999999898</v>
      </c>
      <c r="BA1874" s="1">
        <v>81</v>
      </c>
      <c r="BB1874" s="1">
        <v>81</v>
      </c>
      <c r="BC1874" s="1">
        <v>80.724999999999895</v>
      </c>
      <c r="BD1874" s="1">
        <v>80.579999999999899</v>
      </c>
      <c r="BE1874" s="1">
        <v>80.616666666666603</v>
      </c>
      <c r="BF1874" s="1">
        <v>80.799999999999898</v>
      </c>
      <c r="BG1874" s="1">
        <v>80.962500000000006</v>
      </c>
      <c r="BH1874" s="1">
        <v>81.2777777777777</v>
      </c>
      <c r="BI1874" s="1">
        <v>81.549999999999898</v>
      </c>
      <c r="BJ1874" s="1">
        <v>83.5</v>
      </c>
      <c r="BK1874" s="1">
        <v>83.2</v>
      </c>
      <c r="BL1874" s="1">
        <v>82.633333333333297</v>
      </c>
      <c r="BM1874" s="1">
        <v>82.974999999999895</v>
      </c>
      <c r="BN1874" s="1">
        <v>82.7</v>
      </c>
      <c r="BO1874" s="1">
        <v>82.433333333333294</v>
      </c>
      <c r="BP1874" s="1">
        <v>82.657142857142802</v>
      </c>
      <c r="BQ1874" s="1">
        <v>82.837500000000006</v>
      </c>
      <c r="BR1874" s="1">
        <v>83.044444444444395</v>
      </c>
      <c r="BS1874" s="1">
        <v>83.12</v>
      </c>
      <c r="BT1874" s="1">
        <v>83.4</v>
      </c>
      <c r="BU1874" s="1">
        <v>82.65</v>
      </c>
      <c r="BV1874" s="1">
        <v>82.966666666666598</v>
      </c>
      <c r="BW1874" s="1">
        <v>83.549999999999898</v>
      </c>
      <c r="BX1874" s="1">
        <v>83.62</v>
      </c>
      <c r="BY1874" s="1">
        <v>83.716666666666598</v>
      </c>
      <c r="BZ1874" s="1">
        <v>83.671428571428507</v>
      </c>
      <c r="CA1874" s="1">
        <v>83.474999999999895</v>
      </c>
      <c r="CB1874" s="1">
        <v>83.533333333333303</v>
      </c>
      <c r="CC1874" s="1">
        <v>83.709999999999894</v>
      </c>
      <c r="CD1874" s="1">
        <v>88.2</v>
      </c>
      <c r="CE1874" s="1">
        <v>86.849999999999895</v>
      </c>
      <c r="CF1874" s="1">
        <v>86.366666666666603</v>
      </c>
      <c r="CG1874" s="1">
        <v>85.924999999999898</v>
      </c>
      <c r="CH1874" s="1">
        <v>85.76</v>
      </c>
      <c r="CI1874" s="1">
        <v>85.766666666666595</v>
      </c>
      <c r="CJ1874" s="1">
        <v>85.542857142857102</v>
      </c>
      <c r="CK1874" s="1">
        <v>85.375</v>
      </c>
      <c r="CL1874" s="1">
        <v>85.2</v>
      </c>
      <c r="CM1874" s="1">
        <v>85.1099999999999</v>
      </c>
      <c r="CN1874" s="1">
        <v>85.2</v>
      </c>
      <c r="CO1874" s="1">
        <v>85.5</v>
      </c>
      <c r="CP1874" s="1">
        <v>84.733333333333306</v>
      </c>
      <c r="CQ1874" s="1">
        <v>85.599999999999895</v>
      </c>
      <c r="CR1874" s="1">
        <v>85.68</v>
      </c>
      <c r="CS1874" s="1">
        <v>85.683333333333294</v>
      </c>
      <c r="CT1874" s="1">
        <v>85.771428571428501</v>
      </c>
      <c r="CU1874" s="1">
        <v>85.762500000000003</v>
      </c>
      <c r="CV1874" s="1">
        <v>85.8888888888888</v>
      </c>
      <c r="CW1874" s="1">
        <v>85.79</v>
      </c>
    </row>
    <row r="1875" spans="1:601" x14ac:dyDescent="0.25">
      <c r="A1875" t="s">
        <v>12</v>
      </c>
      <c r="B1875" s="1">
        <v>11.5</v>
      </c>
      <c r="C1875" s="1">
        <v>14.3499999999999</v>
      </c>
      <c r="D1875" s="1">
        <v>18.766666666666602</v>
      </c>
      <c r="E1875" s="1">
        <v>23.649999999999899</v>
      </c>
      <c r="F1875" s="1">
        <v>28.3599999999999</v>
      </c>
      <c r="G1875" s="1">
        <v>32.6666666666666</v>
      </c>
      <c r="H1875" s="1">
        <v>36.071428571428498</v>
      </c>
      <c r="I1875" s="1">
        <v>39.075000000000003</v>
      </c>
      <c r="J1875" s="1">
        <v>41.922222222222203</v>
      </c>
      <c r="K1875" s="1">
        <v>44.409999999999897</v>
      </c>
      <c r="L1875" s="1">
        <v>66.900000000000006</v>
      </c>
      <c r="M1875" s="1">
        <v>68.049999999999898</v>
      </c>
      <c r="N1875" s="1">
        <v>68.2</v>
      </c>
      <c r="O1875" s="1">
        <v>68.775000000000006</v>
      </c>
      <c r="P1875" s="1">
        <v>69.180000000000007</v>
      </c>
      <c r="Q1875" s="1">
        <v>69.683333333333294</v>
      </c>
      <c r="R1875" s="1">
        <v>70.271428571428501</v>
      </c>
      <c r="S1875" s="1">
        <v>70.537499999999895</v>
      </c>
      <c r="T1875" s="1">
        <v>70.966666666666598</v>
      </c>
      <c r="U1875" s="1">
        <v>71.129999999999896</v>
      </c>
      <c r="V1875" s="1">
        <v>73.2</v>
      </c>
      <c r="W1875" s="1">
        <v>74.75</v>
      </c>
      <c r="X1875" s="1">
        <v>74.599999999999895</v>
      </c>
      <c r="Y1875" s="1">
        <v>74.900000000000006</v>
      </c>
      <c r="Z1875" s="1">
        <v>75.519999999999897</v>
      </c>
      <c r="AA1875" s="1">
        <v>75.799999999999898</v>
      </c>
      <c r="AB1875" s="1">
        <v>75.714285714285694</v>
      </c>
      <c r="AC1875" s="1">
        <v>75.762500000000003</v>
      </c>
      <c r="AD1875" s="1">
        <v>76.1111111111111</v>
      </c>
      <c r="AE1875" s="1">
        <v>76.180000000000007</v>
      </c>
      <c r="AF1875" s="1">
        <v>77.7</v>
      </c>
      <c r="AG1875" s="1">
        <v>77.099999999999895</v>
      </c>
      <c r="AH1875" s="1">
        <v>77</v>
      </c>
      <c r="AI1875" s="1">
        <v>77.25</v>
      </c>
      <c r="AJ1875" s="1">
        <v>76.959999999999894</v>
      </c>
      <c r="AK1875" s="1">
        <v>77.533333333333303</v>
      </c>
      <c r="AL1875" s="1">
        <v>78.214285714285694</v>
      </c>
      <c r="AM1875" s="1">
        <v>78.674999999999898</v>
      </c>
      <c r="AN1875" s="1">
        <v>79.022222222222197</v>
      </c>
      <c r="AO1875" s="1">
        <v>78.84</v>
      </c>
      <c r="AP1875" s="1">
        <v>78.5</v>
      </c>
      <c r="AQ1875" s="1">
        <v>79.849999999999895</v>
      </c>
      <c r="AR1875" s="1">
        <v>80.433333333333294</v>
      </c>
      <c r="AS1875" s="1">
        <v>80.25</v>
      </c>
      <c r="AT1875" s="1">
        <v>80.48</v>
      </c>
      <c r="AU1875" s="1">
        <v>80.616666666666603</v>
      </c>
      <c r="AV1875" s="1">
        <v>80.585714285714204</v>
      </c>
      <c r="AW1875" s="1">
        <v>80.724999999999895</v>
      </c>
      <c r="AX1875" s="1">
        <v>80.877777777777695</v>
      </c>
      <c r="AY1875" s="1">
        <v>81.129999999999896</v>
      </c>
      <c r="AZ1875" s="1">
        <v>81.5</v>
      </c>
      <c r="BA1875" s="1">
        <v>82</v>
      </c>
      <c r="BB1875" s="1">
        <v>82.266666666666595</v>
      </c>
      <c r="BC1875" s="1">
        <v>82.549999999999898</v>
      </c>
      <c r="BD1875" s="1">
        <v>82.599999999999895</v>
      </c>
      <c r="BE1875" s="1">
        <v>82.45</v>
      </c>
      <c r="BF1875" s="1">
        <v>82.157142857142802</v>
      </c>
      <c r="BG1875" s="1">
        <v>82.262500000000003</v>
      </c>
      <c r="BH1875" s="1">
        <v>82.188888888888798</v>
      </c>
      <c r="BI1875" s="1">
        <v>82.28</v>
      </c>
      <c r="BJ1875" s="1">
        <v>80.5</v>
      </c>
      <c r="BK1875" s="1">
        <v>81.650000000000006</v>
      </c>
      <c r="BL1875" s="1">
        <v>82.2</v>
      </c>
      <c r="BM1875" s="1">
        <v>82.375</v>
      </c>
      <c r="BN1875" s="1">
        <v>82.939999999999898</v>
      </c>
      <c r="BO1875" s="1">
        <v>82.866666666666603</v>
      </c>
      <c r="BP1875" s="1">
        <v>82.814285714285703</v>
      </c>
      <c r="BQ1875" s="1">
        <v>83</v>
      </c>
      <c r="BR1875" s="1">
        <v>83</v>
      </c>
      <c r="BS1875" s="1">
        <v>83.17</v>
      </c>
      <c r="BT1875" s="1">
        <v>84.7</v>
      </c>
      <c r="BU1875" s="1">
        <v>84.45</v>
      </c>
      <c r="BV1875" s="1">
        <v>84.233333333333306</v>
      </c>
      <c r="BW1875" s="1">
        <v>84.125</v>
      </c>
      <c r="BX1875" s="1">
        <v>83.84</v>
      </c>
      <c r="BY1875" s="1">
        <v>83.866666666666603</v>
      </c>
      <c r="BZ1875" s="1">
        <v>83.9</v>
      </c>
      <c r="CA1875" s="1">
        <v>83.837500000000006</v>
      </c>
      <c r="CB1875" s="1">
        <v>83.9</v>
      </c>
      <c r="CC1875" s="1">
        <v>83.84</v>
      </c>
      <c r="CD1875" s="1">
        <v>85.299999999999898</v>
      </c>
      <c r="CE1875" s="1">
        <v>84.95</v>
      </c>
      <c r="CF1875" s="1">
        <v>84.433333333333294</v>
      </c>
      <c r="CG1875" s="1">
        <v>84</v>
      </c>
      <c r="CH1875" s="1">
        <v>84.519999999999897</v>
      </c>
      <c r="CI1875" s="1">
        <v>84.316666666666606</v>
      </c>
      <c r="CJ1875" s="1">
        <v>84.557142857142793</v>
      </c>
      <c r="CK1875" s="1">
        <v>84.412499999999895</v>
      </c>
      <c r="CL1875" s="1">
        <v>84.477777777777703</v>
      </c>
      <c r="CM1875" s="1">
        <v>84.65</v>
      </c>
      <c r="CN1875" s="1">
        <v>86.099999999999895</v>
      </c>
      <c r="CO1875" s="1">
        <v>86.15</v>
      </c>
      <c r="CP1875" s="1">
        <v>85.5</v>
      </c>
      <c r="CQ1875" s="1">
        <v>85.5</v>
      </c>
      <c r="CR1875" s="1">
        <v>85.379999999999896</v>
      </c>
      <c r="CS1875" s="1">
        <v>85.466666666666598</v>
      </c>
      <c r="CT1875" s="1">
        <v>85.314285714285703</v>
      </c>
      <c r="CU1875" s="1">
        <v>85.237499999999898</v>
      </c>
      <c r="CV1875" s="1">
        <v>85.355555555555497</v>
      </c>
      <c r="CW1875" s="1">
        <v>85.299999999999898</v>
      </c>
    </row>
    <row r="1876" spans="1:601" x14ac:dyDescent="0.25">
      <c r="A1876" t="s">
        <v>13</v>
      </c>
      <c r="B1876" s="1">
        <v>12.6999999999999</v>
      </c>
      <c r="C1876" s="1">
        <v>17.9499999999999</v>
      </c>
      <c r="D1876" s="1">
        <v>22.266666666666602</v>
      </c>
      <c r="E1876" s="1">
        <v>25.975000000000001</v>
      </c>
      <c r="F1876" s="1">
        <v>29.6799999999999</v>
      </c>
      <c r="G1876" s="1">
        <v>32.6666666666666</v>
      </c>
      <c r="H1876" s="1">
        <v>35.485714285714202</v>
      </c>
      <c r="I1876" s="1">
        <v>38.012500000000003</v>
      </c>
      <c r="J1876" s="1">
        <v>40.377777777777702</v>
      </c>
      <c r="K1876" s="1">
        <v>42.67</v>
      </c>
      <c r="L1876" s="1">
        <v>65.099999999999895</v>
      </c>
      <c r="M1876" s="1">
        <v>65.900000000000006</v>
      </c>
      <c r="N1876" s="1">
        <v>66.299999999999898</v>
      </c>
      <c r="O1876" s="1">
        <v>67.075000000000003</v>
      </c>
      <c r="P1876" s="1">
        <v>67.739999999999895</v>
      </c>
      <c r="Q1876" s="1">
        <v>68.099999999999895</v>
      </c>
      <c r="R1876" s="1">
        <v>68.514285714285705</v>
      </c>
      <c r="S1876" s="1">
        <v>68.887500000000003</v>
      </c>
      <c r="T1876" s="1">
        <v>69.3888888888888</v>
      </c>
      <c r="U1876" s="1">
        <v>69.900000000000006</v>
      </c>
      <c r="V1876" s="1">
        <v>72.7</v>
      </c>
      <c r="W1876" s="1">
        <v>73.349999999999895</v>
      </c>
      <c r="X1876" s="1">
        <v>74.299999999999898</v>
      </c>
      <c r="Y1876" s="1">
        <v>74.2</v>
      </c>
      <c r="Z1876" s="1">
        <v>74.299999999999898</v>
      </c>
      <c r="AA1876" s="1">
        <v>75.1666666666666</v>
      </c>
      <c r="AB1876" s="1">
        <v>75.099999999999895</v>
      </c>
      <c r="AC1876" s="1">
        <v>75.174999999999898</v>
      </c>
      <c r="AD1876" s="1">
        <v>75.355555555555497</v>
      </c>
      <c r="AE1876" s="1">
        <v>75.489999999999895</v>
      </c>
      <c r="AF1876" s="1">
        <v>78.7</v>
      </c>
      <c r="AG1876" s="1">
        <v>78.799999999999898</v>
      </c>
      <c r="AH1876" s="1">
        <v>78.133333333333297</v>
      </c>
      <c r="AI1876" s="1">
        <v>78.375</v>
      </c>
      <c r="AJ1876" s="1">
        <v>78.06</v>
      </c>
      <c r="AK1876" s="1">
        <v>77.983333333333306</v>
      </c>
      <c r="AL1876" s="1">
        <v>78.242857142857105</v>
      </c>
      <c r="AM1876" s="1">
        <v>78.262500000000003</v>
      </c>
      <c r="AN1876" s="1">
        <v>78.211111111111094</v>
      </c>
      <c r="AO1876" s="1">
        <v>78.129999999999896</v>
      </c>
      <c r="AP1876" s="1">
        <v>81.099999999999895</v>
      </c>
      <c r="AQ1876" s="1">
        <v>80.150000000000006</v>
      </c>
      <c r="AR1876" s="1">
        <v>79.466666666666598</v>
      </c>
      <c r="AS1876" s="1">
        <v>79.099999999999895</v>
      </c>
      <c r="AT1876" s="1">
        <v>78.959999999999894</v>
      </c>
      <c r="AU1876" s="1">
        <v>79</v>
      </c>
      <c r="AV1876" s="1">
        <v>79.014285714285705</v>
      </c>
      <c r="AW1876" s="1">
        <v>79.224999999999895</v>
      </c>
      <c r="AX1876" s="1">
        <v>79.288888888888806</v>
      </c>
      <c r="AY1876" s="1">
        <v>79.709999999999894</v>
      </c>
      <c r="AZ1876" s="1">
        <v>81.599999999999895</v>
      </c>
      <c r="BA1876" s="1">
        <v>80.5</v>
      </c>
      <c r="BB1876" s="1">
        <v>80.433333333333294</v>
      </c>
      <c r="BC1876" s="1">
        <v>80.75</v>
      </c>
      <c r="BD1876" s="1">
        <v>81.06</v>
      </c>
      <c r="BE1876" s="1">
        <v>81.366666666666603</v>
      </c>
      <c r="BF1876" s="1">
        <v>81.585714285714204</v>
      </c>
      <c r="BG1876" s="1">
        <v>81.537499999999895</v>
      </c>
      <c r="BH1876" s="1">
        <v>81.255555555555503</v>
      </c>
      <c r="BI1876" s="1">
        <v>81.329999999999899</v>
      </c>
      <c r="BJ1876" s="1">
        <v>81.299999999999898</v>
      </c>
      <c r="BK1876" s="1">
        <v>81.049999999999898</v>
      </c>
      <c r="BL1876" s="1">
        <v>81</v>
      </c>
      <c r="BM1876" s="1">
        <v>80.95</v>
      </c>
      <c r="BN1876" s="1">
        <v>81.540000000000006</v>
      </c>
      <c r="BO1876" s="1">
        <v>81.766666666666595</v>
      </c>
      <c r="BP1876" s="1">
        <v>82.057142857142793</v>
      </c>
      <c r="BQ1876" s="1">
        <v>82.037499999999895</v>
      </c>
      <c r="BR1876" s="1">
        <v>82.3333333333333</v>
      </c>
      <c r="BS1876" s="1">
        <v>82.3599999999999</v>
      </c>
      <c r="BT1876" s="1">
        <v>83.5</v>
      </c>
      <c r="BU1876" s="1">
        <v>83.75</v>
      </c>
      <c r="BV1876" s="1">
        <v>83.9</v>
      </c>
      <c r="BW1876" s="1">
        <v>83.95</v>
      </c>
      <c r="BX1876" s="1">
        <v>84</v>
      </c>
      <c r="BY1876" s="1">
        <v>83.733333333333306</v>
      </c>
      <c r="BZ1876" s="1">
        <v>83.585714285714204</v>
      </c>
      <c r="CA1876" s="1">
        <v>83.674999999999898</v>
      </c>
      <c r="CB1876" s="1">
        <v>83.6666666666666</v>
      </c>
      <c r="CC1876" s="1">
        <v>83.709999999999894</v>
      </c>
      <c r="CD1876" s="1">
        <v>82.4</v>
      </c>
      <c r="CE1876" s="1">
        <v>83.549999999999898</v>
      </c>
      <c r="CF1876" s="1">
        <v>83.299999999999898</v>
      </c>
      <c r="CG1876" s="1">
        <v>83.549999999999898</v>
      </c>
      <c r="CH1876" s="1">
        <v>83.7</v>
      </c>
      <c r="CI1876" s="1">
        <v>83.866666666666603</v>
      </c>
      <c r="CJ1876" s="1">
        <v>84.028571428571396</v>
      </c>
      <c r="CK1876" s="1">
        <v>84.15</v>
      </c>
      <c r="CL1876" s="1">
        <v>84.1666666666666</v>
      </c>
      <c r="CM1876" s="1">
        <v>84.159999999999897</v>
      </c>
      <c r="CN1876" s="1">
        <v>85.7</v>
      </c>
      <c r="CO1876" s="1">
        <v>85.099999999999895</v>
      </c>
      <c r="CP1876" s="1">
        <v>84.966666666666598</v>
      </c>
      <c r="CQ1876" s="1">
        <v>85.174999999999898</v>
      </c>
      <c r="CR1876" s="1">
        <v>85.219999999999899</v>
      </c>
      <c r="CS1876" s="1">
        <v>85.2</v>
      </c>
      <c r="CT1876" s="1">
        <v>85.257142857142796</v>
      </c>
      <c r="CU1876" s="1">
        <v>85.2</v>
      </c>
      <c r="CV1876" s="1">
        <v>85.377777777777695</v>
      </c>
      <c r="CW1876" s="1">
        <v>85.239999999999895</v>
      </c>
    </row>
    <row r="1878" spans="1:601" x14ac:dyDescent="0.25">
      <c r="A1878" t="s">
        <v>16</v>
      </c>
      <c r="B1878">
        <f>SUM(B1871:B1873)/3</f>
        <v>44.262240442622328</v>
      </c>
      <c r="C1878">
        <f t="shared" ref="C1878:K1878" si="614">SUM(C1871:C1873)/3</f>
        <v>71.522847715228394</v>
      </c>
      <c r="D1878">
        <f t="shared" si="614"/>
        <v>76.159050761590464</v>
      </c>
      <c r="E1878">
        <f t="shared" si="614"/>
        <v>78.535479785354724</v>
      </c>
      <c r="F1878">
        <f t="shared" si="614"/>
        <v>80.401959804019569</v>
      </c>
      <c r="G1878">
        <f t="shared" si="614"/>
        <v>81.721827817218227</v>
      </c>
      <c r="H1878">
        <f t="shared" si="614"/>
        <v>82.885044828850397</v>
      </c>
      <c r="I1878">
        <f t="shared" si="614"/>
        <v>83.754957837549497</v>
      </c>
      <c r="J1878">
        <f t="shared" si="614"/>
        <v>84.634869846348636</v>
      </c>
      <c r="K1878">
        <f t="shared" si="614"/>
        <v>85.444788854447836</v>
      </c>
    </row>
    <row r="1879" spans="1:601" x14ac:dyDescent="0.25">
      <c r="A1879" t="s">
        <v>17</v>
      </c>
      <c r="B1879">
        <f>SUM(B1874:B1876)/3</f>
        <v>12.666666666666634</v>
      </c>
      <c r="C1879">
        <f t="shared" ref="C1879:BN1879" si="615">SUM(C1874:C1876)/3</f>
        <v>16.783333333333264</v>
      </c>
      <c r="D1879">
        <f t="shared" si="615"/>
        <v>20.599999999999934</v>
      </c>
      <c r="E1879">
        <f>SUM(E1874:E1876)/3</f>
        <v>25.024999999999931</v>
      </c>
      <c r="F1879">
        <f t="shared" si="615"/>
        <v>29.406666666666567</v>
      </c>
      <c r="G1879">
        <f t="shared" si="615"/>
        <v>33.127777777777702</v>
      </c>
      <c r="H1879">
        <f t="shared" si="615"/>
        <v>36.342857142857071</v>
      </c>
      <c r="I1879">
        <f t="shared" si="615"/>
        <v>39.233333333333299</v>
      </c>
      <c r="J1879">
        <f t="shared" si="615"/>
        <v>41.903703703703663</v>
      </c>
      <c r="K1879">
        <f t="shared" si="615"/>
        <v>44.2633333333333</v>
      </c>
      <c r="L1879">
        <f t="shared" si="615"/>
        <v>67.03333333333326</v>
      </c>
      <c r="M1879">
        <f t="shared" si="615"/>
        <v>67.949999999999974</v>
      </c>
      <c r="N1879">
        <f t="shared" si="615"/>
        <v>68.5555555555555</v>
      </c>
      <c r="O1879">
        <f t="shared" si="615"/>
        <v>69.100000000000009</v>
      </c>
      <c r="P1879">
        <f t="shared" si="615"/>
        <v>69.633333333333312</v>
      </c>
      <c r="Q1879">
        <f t="shared" si="615"/>
        <v>70.022222222222169</v>
      </c>
      <c r="R1879">
        <f t="shared" si="615"/>
        <v>70.380952380952337</v>
      </c>
      <c r="S1879">
        <f t="shared" si="615"/>
        <v>70.679166666666603</v>
      </c>
      <c r="T1879">
        <f t="shared" si="615"/>
        <v>71.137037037036961</v>
      </c>
      <c r="U1879">
        <f t="shared" si="615"/>
        <v>71.519999999999968</v>
      </c>
      <c r="V1879">
        <f t="shared" si="615"/>
        <v>73.433333333333337</v>
      </c>
      <c r="W1879">
        <f t="shared" si="615"/>
        <v>74.283333333333303</v>
      </c>
      <c r="X1879">
        <f t="shared" si="615"/>
        <v>74.488888888888809</v>
      </c>
      <c r="Y1879">
        <f t="shared" si="615"/>
        <v>74.674999999999969</v>
      </c>
      <c r="Z1879">
        <f t="shared" si="615"/>
        <v>75.119999999999933</v>
      </c>
      <c r="AA1879">
        <f t="shared" si="615"/>
        <v>75.444444444444372</v>
      </c>
      <c r="AB1879">
        <f t="shared" si="615"/>
        <v>75.62380952380947</v>
      </c>
      <c r="AC1879">
        <f t="shared" si="615"/>
        <v>75.84166666666664</v>
      </c>
      <c r="AD1879">
        <f t="shared" si="615"/>
        <v>76.103703703703673</v>
      </c>
      <c r="AE1879">
        <f t="shared" si="615"/>
        <v>76.163333333333256</v>
      </c>
      <c r="AF1879">
        <f t="shared" si="615"/>
        <v>78.133333333333326</v>
      </c>
      <c r="AG1879">
        <f t="shared" si="615"/>
        <v>77.749999999999901</v>
      </c>
      <c r="AH1879">
        <f t="shared" si="615"/>
        <v>77.522222222222197</v>
      </c>
      <c r="AI1879">
        <f t="shared" si="615"/>
        <v>77.974999999999966</v>
      </c>
      <c r="AJ1879">
        <f t="shared" si="615"/>
        <v>77.786666666666633</v>
      </c>
      <c r="AK1879">
        <f t="shared" si="615"/>
        <v>77.905555555555523</v>
      </c>
      <c r="AL1879">
        <f t="shared" si="615"/>
        <v>78.266666666666637</v>
      </c>
      <c r="AM1879">
        <f t="shared" si="615"/>
        <v>78.445833333333312</v>
      </c>
      <c r="AN1879">
        <f t="shared" si="615"/>
        <v>78.585185185185154</v>
      </c>
      <c r="AO1879">
        <f t="shared" si="615"/>
        <v>78.536666666666633</v>
      </c>
      <c r="AP1879">
        <f t="shared" si="615"/>
        <v>80.433333333333294</v>
      </c>
      <c r="AQ1879">
        <f t="shared" si="615"/>
        <v>79.999999999999972</v>
      </c>
      <c r="AR1879">
        <f t="shared" si="615"/>
        <v>79.977777777777717</v>
      </c>
      <c r="AS1879">
        <f t="shared" si="615"/>
        <v>79.741666666666632</v>
      </c>
      <c r="AT1879">
        <f t="shared" si="615"/>
        <v>79.793333333333266</v>
      </c>
      <c r="AU1879">
        <f t="shared" si="615"/>
        <v>79.849999999999966</v>
      </c>
      <c r="AV1879">
        <f t="shared" si="615"/>
        <v>79.899999999999935</v>
      </c>
      <c r="AW1879">
        <f t="shared" si="615"/>
        <v>80.041666666666572</v>
      </c>
      <c r="AX1879">
        <f t="shared" si="615"/>
        <v>80.140740740740668</v>
      </c>
      <c r="AY1879">
        <f t="shared" si="615"/>
        <v>80.403333333333265</v>
      </c>
      <c r="AZ1879">
        <f t="shared" si="615"/>
        <v>80.966666666666598</v>
      </c>
      <c r="BA1879">
        <f t="shared" si="615"/>
        <v>81.166666666666671</v>
      </c>
      <c r="BB1879">
        <f t="shared" si="615"/>
        <v>81.233333333333292</v>
      </c>
      <c r="BC1879">
        <f t="shared" si="615"/>
        <v>81.341666666666598</v>
      </c>
      <c r="BD1879">
        <f t="shared" si="615"/>
        <v>81.413333333333256</v>
      </c>
      <c r="BE1879">
        <f t="shared" si="615"/>
        <v>81.477777777777746</v>
      </c>
      <c r="BF1879">
        <f t="shared" si="615"/>
        <v>81.514285714285634</v>
      </c>
      <c r="BG1879">
        <f t="shared" si="615"/>
        <v>81.587499999999977</v>
      </c>
      <c r="BH1879">
        <f t="shared" si="615"/>
        <v>81.574074074074005</v>
      </c>
      <c r="BI1879">
        <f t="shared" si="615"/>
        <v>81.719999999999928</v>
      </c>
      <c r="BJ1879">
        <f t="shared" si="615"/>
        <v>81.766666666666637</v>
      </c>
      <c r="BK1879">
        <f t="shared" si="615"/>
        <v>81.96666666666664</v>
      </c>
      <c r="BL1879">
        <f t="shared" si="615"/>
        <v>81.944444444444443</v>
      </c>
      <c r="BM1879">
        <f t="shared" si="615"/>
        <v>82.099999999999966</v>
      </c>
      <c r="BN1879">
        <f t="shared" si="615"/>
        <v>82.393333333333302</v>
      </c>
      <c r="BO1879">
        <f t="shared" ref="BO1879:CW1879" si="616">SUM(BO1874:BO1876)/3</f>
        <v>82.355555555555497</v>
      </c>
      <c r="BP1879">
        <f t="shared" si="616"/>
        <v>82.50952380952377</v>
      </c>
      <c r="BQ1879">
        <f t="shared" si="616"/>
        <v>82.624999999999957</v>
      </c>
      <c r="BR1879">
        <f t="shared" si="616"/>
        <v>82.792592592592555</v>
      </c>
      <c r="BS1879">
        <f t="shared" si="616"/>
        <v>82.883333333333312</v>
      </c>
      <c r="BT1879">
        <f t="shared" si="616"/>
        <v>83.866666666666674</v>
      </c>
      <c r="BU1879">
        <f t="shared" si="616"/>
        <v>83.616666666666674</v>
      </c>
      <c r="BV1879">
        <f t="shared" si="616"/>
        <v>83.699999999999974</v>
      </c>
      <c r="BW1879">
        <f t="shared" si="616"/>
        <v>83.874999999999957</v>
      </c>
      <c r="BX1879">
        <f t="shared" si="616"/>
        <v>83.820000000000007</v>
      </c>
      <c r="BY1879">
        <f t="shared" si="616"/>
        <v>83.772222222222169</v>
      </c>
      <c r="BZ1879">
        <f t="shared" si="616"/>
        <v>83.719047619047572</v>
      </c>
      <c r="CA1879">
        <f t="shared" si="616"/>
        <v>83.662499999999923</v>
      </c>
      <c r="CB1879">
        <f t="shared" si="616"/>
        <v>83.699999999999974</v>
      </c>
      <c r="CC1879">
        <f t="shared" si="616"/>
        <v>83.753333333333259</v>
      </c>
      <c r="CD1879">
        <f t="shared" si="616"/>
        <v>85.299999999999969</v>
      </c>
      <c r="CE1879">
        <f t="shared" si="616"/>
        <v>85.116666666666603</v>
      </c>
      <c r="CF1879">
        <f t="shared" si="616"/>
        <v>84.699999999999932</v>
      </c>
      <c r="CG1879">
        <f t="shared" si="616"/>
        <v>84.491666666666603</v>
      </c>
      <c r="CH1879">
        <f t="shared" si="616"/>
        <v>84.659999999999968</v>
      </c>
      <c r="CI1879">
        <f t="shared" si="616"/>
        <v>84.649999999999935</v>
      </c>
      <c r="CJ1879">
        <f t="shared" si="616"/>
        <v>84.709523809523773</v>
      </c>
      <c r="CK1879">
        <f t="shared" si="616"/>
        <v>84.6458333333333</v>
      </c>
      <c r="CL1879">
        <f t="shared" si="616"/>
        <v>84.614814814814764</v>
      </c>
      <c r="CM1879">
        <f t="shared" si="616"/>
        <v>84.63999999999993</v>
      </c>
      <c r="CN1879">
        <f t="shared" si="616"/>
        <v>85.666666666666629</v>
      </c>
      <c r="CO1879">
        <f t="shared" si="616"/>
        <v>85.5833333333333</v>
      </c>
      <c r="CP1879">
        <f t="shared" si="616"/>
        <v>85.06666666666662</v>
      </c>
      <c r="CQ1879">
        <f t="shared" si="616"/>
        <v>85.42499999999994</v>
      </c>
      <c r="CR1879">
        <f t="shared" si="616"/>
        <v>85.426666666666605</v>
      </c>
      <c r="CS1879">
        <f t="shared" si="616"/>
        <v>85.449999999999974</v>
      </c>
      <c r="CT1879">
        <f t="shared" si="616"/>
        <v>85.447619047619</v>
      </c>
      <c r="CU1879">
        <f t="shared" si="616"/>
        <v>85.399999999999963</v>
      </c>
      <c r="CV1879">
        <f t="shared" si="616"/>
        <v>85.540740740740659</v>
      </c>
      <c r="CW1879">
        <f t="shared" si="616"/>
        <v>85.443333333333271</v>
      </c>
    </row>
    <row r="1880" spans="1:601" x14ac:dyDescent="0.25">
      <c r="A1880" t="s">
        <v>243</v>
      </c>
      <c r="B1880" s="1">
        <v>9.8529999999999104E-4</v>
      </c>
      <c r="C1880" s="1">
        <v>9.7389999999998795E-4</v>
      </c>
      <c r="D1880" s="1">
        <v>9.6409999999999302E-4</v>
      </c>
      <c r="E1880" s="1">
        <v>9.5959999999999503E-4</v>
      </c>
      <c r="F1880" s="1">
        <v>9.5919999999999502E-4</v>
      </c>
      <c r="G1880" s="1">
        <v>9.6019999999999504E-4</v>
      </c>
      <c r="H1880" s="1">
        <v>9.63299999999993E-4</v>
      </c>
      <c r="I1880" s="1">
        <v>9.6829999999999096E-4</v>
      </c>
      <c r="J1880" s="1">
        <v>9.7469999999998699E-4</v>
      </c>
      <c r="K1880" s="1">
        <v>9.81299999999989E-4</v>
      </c>
      <c r="L1880" s="1">
        <v>9.8909999999999298E-4</v>
      </c>
      <c r="M1880" s="1">
        <v>9.9749999999999795E-4</v>
      </c>
      <c r="N1880" s="1">
        <v>1.0069E-3</v>
      </c>
      <c r="O1880" s="1">
        <v>1.0158999999999999E-3</v>
      </c>
      <c r="P1880" s="1">
        <v>1.02520000000001E-3</v>
      </c>
      <c r="Q1880" s="1">
        <v>1.03450000000001E-3</v>
      </c>
      <c r="R1880" s="1">
        <v>1.04330000000002E-3</v>
      </c>
      <c r="S1880" s="1">
        <v>1.05280000000002E-3</v>
      </c>
      <c r="T1880" s="1">
        <v>1.06320000000003E-3</v>
      </c>
      <c r="U1880" s="1">
        <v>1.0743000000000399E-3</v>
      </c>
      <c r="V1880" s="1">
        <v>1.08390000000004E-3</v>
      </c>
      <c r="W1880" s="1">
        <v>1.09390000000005E-3</v>
      </c>
      <c r="X1880" s="1">
        <v>1.1033000000000501E-3</v>
      </c>
      <c r="Y1880" s="1">
        <v>1.11400000000006E-3</v>
      </c>
      <c r="Z1880" s="1">
        <v>1.1252000000000701E-3</v>
      </c>
      <c r="AA1880" s="1">
        <v>1.13500000000007E-3</v>
      </c>
      <c r="AB1880" s="1">
        <v>1.1472000000000799E-3</v>
      </c>
      <c r="AC1880" s="1">
        <v>1.15960000000009E-3</v>
      </c>
      <c r="AD1880" s="1">
        <v>1.1709000000000901E-3</v>
      </c>
      <c r="AE1880" s="1">
        <v>1.1814000000000999E-3</v>
      </c>
      <c r="AF1880" s="1">
        <v>1.1927000000001001E-3</v>
      </c>
      <c r="AG1880" s="1">
        <v>1.2032000000001099E-3</v>
      </c>
      <c r="AH1880" s="1">
        <v>1.2144000000001199E-3</v>
      </c>
      <c r="AI1880" s="1">
        <v>1.2266000000001199E-3</v>
      </c>
      <c r="AJ1880" s="1">
        <v>1.2385000000001299E-3</v>
      </c>
      <c r="AK1880" s="1">
        <v>1.2493000000001399E-3</v>
      </c>
      <c r="AL1880" s="1">
        <v>1.2611000000001401E-3</v>
      </c>
      <c r="AM1880" s="1">
        <v>1.27250000000015E-3</v>
      </c>
      <c r="AN1880" s="1">
        <v>1.2846000000001599E-3</v>
      </c>
      <c r="AO1880" s="1">
        <v>1.2960000000001601E-3</v>
      </c>
      <c r="AP1880" s="1">
        <v>1.30890000000017E-3</v>
      </c>
      <c r="AQ1880" s="1">
        <v>1.3206000000001801E-3</v>
      </c>
      <c r="AR1880" s="1">
        <v>1.3324000000001801E-3</v>
      </c>
      <c r="AS1880" s="1">
        <v>1.34430000000019E-3</v>
      </c>
      <c r="AT1880" s="1">
        <v>1.3567000000002001E-3</v>
      </c>
      <c r="AU1880" s="1">
        <v>1.3690000000001999E-3</v>
      </c>
      <c r="AV1880" s="1">
        <v>1.3816000000002101E-3</v>
      </c>
      <c r="AW1880" s="1">
        <v>1.3939000000002201E-3</v>
      </c>
      <c r="AX1880" s="1">
        <v>1.4062000000002301E-3</v>
      </c>
      <c r="AY1880" s="1">
        <v>1.41900000000023E-3</v>
      </c>
      <c r="AZ1880" s="1">
        <v>1.4307000000002401E-3</v>
      </c>
      <c r="BA1880" s="1">
        <v>1.4434000000002501E-3</v>
      </c>
      <c r="BB1880" s="1">
        <v>1.4557000000002499E-3</v>
      </c>
      <c r="BC1880" s="1">
        <v>1.46740000000026E-3</v>
      </c>
      <c r="BD1880" s="1">
        <v>1.4795000000002701E-3</v>
      </c>
      <c r="BE1880" s="1">
        <v>1.4917000000002701E-3</v>
      </c>
      <c r="BF1880" s="1">
        <v>1.50460000000028E-3</v>
      </c>
      <c r="BG1880" s="1">
        <v>1.5175000000002901E-3</v>
      </c>
      <c r="BH1880" s="1">
        <v>1.5309000000003001E-3</v>
      </c>
      <c r="BI1880" s="1">
        <v>1.5443000000003001E-3</v>
      </c>
      <c r="BJ1880" s="1">
        <v>1.5578000000003099E-3</v>
      </c>
      <c r="BK1880" s="1">
        <v>1.5708000000003201E-3</v>
      </c>
      <c r="BL1880" s="1">
        <v>1.58330000000033E-3</v>
      </c>
      <c r="BM1880" s="1">
        <v>1.5970000000003299E-3</v>
      </c>
      <c r="BN1880" s="1">
        <v>1.60940000000034E-3</v>
      </c>
      <c r="BO1880" s="1">
        <v>1.6219000000003501E-3</v>
      </c>
      <c r="BP1880" s="1">
        <v>1.6353000000003501E-3</v>
      </c>
      <c r="BQ1880" s="1">
        <v>1.64900000000036E-3</v>
      </c>
      <c r="BR1880" s="1">
        <v>1.6630000000003699E-3</v>
      </c>
      <c r="BS1880" s="1">
        <v>1.6765000000003799E-3</v>
      </c>
      <c r="BT1880" s="1">
        <v>1.69010000000039E-3</v>
      </c>
      <c r="BU1880" s="1">
        <v>1.70270000000039E-3</v>
      </c>
      <c r="BV1880" s="1">
        <v>1.7165000000004E-3</v>
      </c>
      <c r="BW1880" s="1">
        <v>1.7306000000004099E-3</v>
      </c>
      <c r="BX1880" s="1">
        <v>1.74420000000042E-3</v>
      </c>
      <c r="BY1880" s="1">
        <v>1.7573000000004201E-3</v>
      </c>
      <c r="BZ1880" s="1">
        <v>1.7708000000004301E-3</v>
      </c>
      <c r="CA1880" s="1">
        <v>1.78370000000044E-3</v>
      </c>
      <c r="CB1880" s="1">
        <v>1.79720000000045E-3</v>
      </c>
      <c r="CC1880" s="1">
        <v>1.8111000000004499E-3</v>
      </c>
      <c r="CD1880" s="1">
        <v>1.8264000000004601E-3</v>
      </c>
      <c r="CE1880" s="1">
        <v>1.84050000000047E-3</v>
      </c>
      <c r="CF1880" s="1">
        <v>1.8544000000004801E-3</v>
      </c>
      <c r="CG1880" s="1">
        <v>1.8683000000004901E-3</v>
      </c>
      <c r="CH1880" s="1">
        <v>1.8822000000004899E-3</v>
      </c>
      <c r="CI1880" s="1">
        <v>1.8963000000005001E-3</v>
      </c>
      <c r="CJ1880" s="1">
        <v>1.9101000000005101E-3</v>
      </c>
      <c r="CK1880" s="1">
        <v>1.9235000000005201E-3</v>
      </c>
      <c r="CL1880" s="1">
        <v>1.9370000000005301E-3</v>
      </c>
      <c r="CM1880" s="1">
        <v>1.95100000000053E-3</v>
      </c>
      <c r="CN1880" s="1">
        <v>1.9650000000005202E-3</v>
      </c>
      <c r="CO1880" s="1">
        <v>1.9791000000004902E-3</v>
      </c>
      <c r="CP1880" s="1">
        <v>1.9923000000004699E-3</v>
      </c>
      <c r="CQ1880" s="1">
        <v>2.0075000000004499E-3</v>
      </c>
      <c r="CR1880" s="1">
        <v>2.0217000000004302E-3</v>
      </c>
      <c r="CS1880" s="1">
        <v>2.0357000000004E-3</v>
      </c>
      <c r="CT1880" s="1">
        <v>2.0499000000003798E-3</v>
      </c>
      <c r="CU1880" s="1">
        <v>2.0642000000003599E-3</v>
      </c>
      <c r="CV1880" s="1">
        <v>2.0785000000003301E-3</v>
      </c>
      <c r="CW1880" s="1">
        <v>2.09240000000031E-3</v>
      </c>
    </row>
    <row r="1882" spans="1:601" x14ac:dyDescent="0.25">
      <c r="A1882" t="s">
        <v>277</v>
      </c>
    </row>
    <row r="1883" spans="1:601" x14ac:dyDescent="0.25">
      <c r="A1883" t="s">
        <v>0</v>
      </c>
      <c r="B1883">
        <v>1</v>
      </c>
      <c r="C1883">
        <v>2</v>
      </c>
      <c r="D1883">
        <v>3</v>
      </c>
      <c r="E1883">
        <v>4</v>
      </c>
      <c r="F1883">
        <v>5</v>
      </c>
      <c r="G1883">
        <v>6</v>
      </c>
      <c r="H1883">
        <v>7</v>
      </c>
      <c r="I1883">
        <v>8</v>
      </c>
      <c r="J1883">
        <v>9</v>
      </c>
      <c r="K1883">
        <v>10</v>
      </c>
      <c r="M1883" t="s">
        <v>1</v>
      </c>
    </row>
    <row r="1884" spans="1:601" x14ac:dyDescent="0.25">
      <c r="A1884" t="s">
        <v>6</v>
      </c>
      <c r="B1884" s="1">
        <v>69.163333333333298</v>
      </c>
      <c r="C1884" s="1">
        <v>84.516666666666595</v>
      </c>
      <c r="D1884" s="1">
        <v>87.508333333333297</v>
      </c>
      <c r="E1884" s="1">
        <v>88.968333333333305</v>
      </c>
      <c r="F1884" s="1">
        <v>89.871666666666599</v>
      </c>
      <c r="G1884" s="1">
        <v>90.51</v>
      </c>
      <c r="H1884" s="1">
        <v>91.023333333333298</v>
      </c>
      <c r="I1884" s="1">
        <v>91.581666666666607</v>
      </c>
      <c r="J1884" s="1">
        <v>92.063333333333304</v>
      </c>
      <c r="K1884" s="1">
        <v>92.48</v>
      </c>
      <c r="M1884">
        <v>93.04</v>
      </c>
      <c r="N1884">
        <f>SUM(M1884:M1886)/3</f>
        <v>93.146666666666661</v>
      </c>
    </row>
    <row r="1885" spans="1:601" x14ac:dyDescent="0.25">
      <c r="A1885" t="s">
        <v>8</v>
      </c>
      <c r="B1885" s="1">
        <v>72.194999999999894</v>
      </c>
      <c r="C1885" s="1">
        <v>84.754999999999896</v>
      </c>
      <c r="D1885" s="1">
        <v>87.613333333333301</v>
      </c>
      <c r="E1885" s="1">
        <v>89.038333333333298</v>
      </c>
      <c r="F1885" s="1">
        <v>89.966666666666598</v>
      </c>
      <c r="G1885" s="1">
        <v>90.628333333333302</v>
      </c>
      <c r="H1885" s="1">
        <v>91.206666666666607</v>
      </c>
      <c r="I1885" s="1">
        <v>91.748333333333306</v>
      </c>
      <c r="J1885" s="1">
        <v>92.239999999999895</v>
      </c>
      <c r="K1885" s="1">
        <v>92.64</v>
      </c>
      <c r="M1885">
        <v>93.27</v>
      </c>
    </row>
    <row r="1886" spans="1:601" x14ac:dyDescent="0.25">
      <c r="A1886" t="s">
        <v>9</v>
      </c>
      <c r="B1886" s="1">
        <v>71.253333333333302</v>
      </c>
      <c r="C1886" s="1">
        <v>84.796666666666596</v>
      </c>
      <c r="D1886" s="1">
        <v>87.6516666666666</v>
      </c>
      <c r="E1886" s="1">
        <v>89.06</v>
      </c>
      <c r="F1886" s="1">
        <v>89.998333333333306</v>
      </c>
      <c r="G1886" s="1">
        <v>90.576666666666597</v>
      </c>
      <c r="H1886" s="1">
        <v>91.181666666666601</v>
      </c>
      <c r="I1886" s="1">
        <v>91.689999999999898</v>
      </c>
      <c r="J1886" s="1">
        <v>92.159999999999897</v>
      </c>
      <c r="K1886" s="1">
        <v>92.631666666666604</v>
      </c>
      <c r="M1886">
        <v>93.13</v>
      </c>
    </row>
    <row r="1887" spans="1:601" x14ac:dyDescent="0.25">
      <c r="A1887" t="s">
        <v>7</v>
      </c>
      <c r="B1887" s="1">
        <v>14.0999999999999</v>
      </c>
      <c r="C1887" s="1">
        <v>17.05</v>
      </c>
      <c r="D1887" s="1">
        <v>20.5</v>
      </c>
      <c r="E1887" s="1">
        <v>24.1999999999999</v>
      </c>
      <c r="F1887" s="1">
        <v>27.899999999999899</v>
      </c>
      <c r="G1887" s="1">
        <v>30.649999999999899</v>
      </c>
      <c r="H1887" s="1">
        <v>32.885714285714201</v>
      </c>
      <c r="I1887" s="1">
        <v>35.512500000000003</v>
      </c>
      <c r="J1887" s="1">
        <v>37.711111111111101</v>
      </c>
      <c r="K1887" s="1">
        <v>39.3599999999999</v>
      </c>
      <c r="L1887" s="1">
        <v>40.972727272727198</v>
      </c>
      <c r="M1887" s="1">
        <v>42.549999999999898</v>
      </c>
      <c r="N1887" s="1">
        <v>44.1</v>
      </c>
      <c r="O1887" s="1">
        <v>45.6</v>
      </c>
      <c r="P1887" s="1">
        <v>46.84</v>
      </c>
      <c r="Q1887" s="1">
        <v>47.987499999999898</v>
      </c>
      <c r="R1887" s="1">
        <v>49.176470588235198</v>
      </c>
      <c r="S1887" s="1">
        <v>50.299999999999898</v>
      </c>
      <c r="T1887" s="1">
        <v>51.278947368421001</v>
      </c>
      <c r="U1887" s="1">
        <v>52.174999999999898</v>
      </c>
      <c r="V1887" s="1">
        <v>53.023809523809497</v>
      </c>
      <c r="W1887" s="1">
        <v>53.886363636363598</v>
      </c>
      <c r="X1887" s="1">
        <v>54.769565217391303</v>
      </c>
      <c r="Y1887" s="1">
        <v>55.441666666666599</v>
      </c>
      <c r="Z1887" s="1">
        <v>56.084000000000003</v>
      </c>
      <c r="AA1887" s="1">
        <v>56.711538461538403</v>
      </c>
      <c r="AB1887" s="1">
        <v>57.322222222222202</v>
      </c>
      <c r="AC1887" s="1">
        <v>57.992857142857098</v>
      </c>
      <c r="AD1887" s="1">
        <v>58.658620689655102</v>
      </c>
      <c r="AE1887" s="1">
        <v>59.243333333333297</v>
      </c>
      <c r="AF1887" s="1">
        <v>59.722580645161202</v>
      </c>
      <c r="AG1887" s="1">
        <v>60.253124999999898</v>
      </c>
      <c r="AH1887" s="1">
        <v>60.7454545454545</v>
      </c>
      <c r="AI1887" s="1">
        <v>61.229411764705802</v>
      </c>
      <c r="AJ1887" s="1">
        <v>61.685714285714198</v>
      </c>
      <c r="AK1887" s="1">
        <v>62.1666666666666</v>
      </c>
      <c r="AL1887" s="1">
        <v>62.583783783783701</v>
      </c>
      <c r="AM1887" s="1">
        <v>63.0131578947368</v>
      </c>
      <c r="AN1887" s="1">
        <v>63.382051282051201</v>
      </c>
      <c r="AO1887" s="1">
        <v>63.725000000000001</v>
      </c>
      <c r="AP1887" s="1">
        <v>64.068292682926796</v>
      </c>
      <c r="AQ1887" s="1">
        <v>64.402380952380895</v>
      </c>
      <c r="AR1887" s="1">
        <v>64.632558139534794</v>
      </c>
      <c r="AS1887" s="1">
        <v>64.9613636363636</v>
      </c>
      <c r="AT1887" s="1">
        <v>65.28</v>
      </c>
      <c r="AU1887" s="1">
        <v>65.604347826086894</v>
      </c>
      <c r="AV1887" s="1">
        <v>65.902127659574404</v>
      </c>
      <c r="AW1887" s="1">
        <v>66.195833333333297</v>
      </c>
      <c r="AX1887" s="1">
        <v>66.481632653061197</v>
      </c>
      <c r="AY1887" s="1">
        <v>66.73</v>
      </c>
      <c r="AZ1887" s="1">
        <v>66.968627450980307</v>
      </c>
      <c r="BA1887" s="1">
        <v>67.253846153846098</v>
      </c>
      <c r="BB1887" s="1">
        <v>67.515094339622607</v>
      </c>
      <c r="BC1887" s="1">
        <v>67.761111111111106</v>
      </c>
      <c r="BD1887" s="1">
        <v>68</v>
      </c>
      <c r="BE1887" s="1">
        <v>68.216071428571396</v>
      </c>
      <c r="BF1887" s="1">
        <v>68.447368421052602</v>
      </c>
      <c r="BG1887" s="1">
        <v>68.656896551724103</v>
      </c>
      <c r="BH1887" s="1">
        <v>68.923728813559293</v>
      </c>
      <c r="BI1887" s="1">
        <v>69.163333333333298</v>
      </c>
      <c r="BJ1887" s="1">
        <v>82.7</v>
      </c>
      <c r="BK1887" s="1">
        <v>81.5</v>
      </c>
      <c r="BL1887" s="1">
        <v>82.6666666666666</v>
      </c>
      <c r="BM1887" s="1">
        <v>82.775000000000006</v>
      </c>
      <c r="BN1887" s="1">
        <v>82.54</v>
      </c>
      <c r="BO1887" s="1">
        <v>82.9</v>
      </c>
      <c r="BP1887" s="1">
        <v>82.771428571428501</v>
      </c>
      <c r="BQ1887" s="1">
        <v>82.8125</v>
      </c>
      <c r="BR1887" s="1">
        <v>82.7777777777777</v>
      </c>
      <c r="BS1887" s="1">
        <v>83.049999999999898</v>
      </c>
      <c r="BT1887" s="1">
        <v>83.045454545454504</v>
      </c>
      <c r="BU1887" s="1">
        <v>82.908333333333303</v>
      </c>
      <c r="BV1887" s="1">
        <v>83.0230769230769</v>
      </c>
      <c r="BW1887" s="1">
        <v>83.021428571428501</v>
      </c>
      <c r="BX1887" s="1">
        <v>82.973333333333301</v>
      </c>
      <c r="BY1887" s="1">
        <v>82.981250000000003</v>
      </c>
      <c r="BZ1887" s="1">
        <v>83.017647058823499</v>
      </c>
      <c r="CA1887" s="1">
        <v>83.116666666666603</v>
      </c>
      <c r="CB1887" s="1">
        <v>83.121052631578905</v>
      </c>
      <c r="CC1887" s="1">
        <v>83.064999999999898</v>
      </c>
      <c r="CD1887" s="1">
        <v>83.123809523809499</v>
      </c>
      <c r="CE1887" s="1">
        <v>83.218181818181804</v>
      </c>
      <c r="CF1887" s="1">
        <v>83.317391304347794</v>
      </c>
      <c r="CG1887" s="1">
        <v>83.295833333333306</v>
      </c>
      <c r="CH1887" s="1">
        <v>83.284000000000006</v>
      </c>
      <c r="CI1887" s="1">
        <v>83.3192307692307</v>
      </c>
      <c r="CJ1887" s="1">
        <v>83.325925925925901</v>
      </c>
      <c r="CK1887" s="1">
        <v>83.328571428571394</v>
      </c>
      <c r="CL1887" s="1">
        <v>83.375862068965503</v>
      </c>
      <c r="CM1887" s="1">
        <v>83.476666666666603</v>
      </c>
      <c r="CN1887" s="1">
        <v>83.535483870967695</v>
      </c>
      <c r="CO1887" s="1">
        <v>83.603125000000006</v>
      </c>
      <c r="CP1887" s="1">
        <v>83.633333333333297</v>
      </c>
      <c r="CQ1887" s="1">
        <v>83.661764705882305</v>
      </c>
      <c r="CR1887" s="1">
        <v>83.739999999999895</v>
      </c>
      <c r="CS1887" s="1">
        <v>83.713888888888803</v>
      </c>
      <c r="CT1887" s="1">
        <v>83.732432432432404</v>
      </c>
      <c r="CU1887" s="1">
        <v>83.763157894736807</v>
      </c>
      <c r="CV1887" s="1">
        <v>83.858974358974294</v>
      </c>
      <c r="CW1887" s="1">
        <v>83.942499999999896</v>
      </c>
      <c r="CX1887" s="1">
        <v>83.992682926829204</v>
      </c>
      <c r="CY1887" s="1">
        <v>84.028571428571396</v>
      </c>
      <c r="CZ1887" s="1">
        <v>84.106976744185999</v>
      </c>
      <c r="DA1887" s="1">
        <v>84.15</v>
      </c>
      <c r="DB1887" s="1">
        <v>84.1933333333333</v>
      </c>
      <c r="DC1887" s="1">
        <v>84.191304347826005</v>
      </c>
      <c r="DD1887" s="1">
        <v>84.208510638297795</v>
      </c>
      <c r="DE1887" s="1">
        <v>84.210416666666603</v>
      </c>
      <c r="DF1887" s="1">
        <v>84.244897959183604</v>
      </c>
      <c r="DG1887" s="1">
        <v>84.304000000000002</v>
      </c>
      <c r="DH1887" s="1">
        <v>84.331372549019605</v>
      </c>
      <c r="DI1887" s="1">
        <v>84.359615384615296</v>
      </c>
      <c r="DJ1887" s="1">
        <v>84.394339622641496</v>
      </c>
      <c r="DK1887" s="1">
        <v>84.425925925925895</v>
      </c>
      <c r="DL1887" s="1">
        <v>84.423636363636305</v>
      </c>
      <c r="DM1887" s="1">
        <v>84.417857142857102</v>
      </c>
      <c r="DN1887" s="1">
        <v>84.442105263157799</v>
      </c>
      <c r="DO1887" s="1">
        <v>84.443103448275806</v>
      </c>
      <c r="DP1887" s="1">
        <v>84.483050847457605</v>
      </c>
      <c r="DQ1887" s="1">
        <v>84.516666666666595</v>
      </c>
      <c r="DR1887" s="1">
        <v>88.7</v>
      </c>
      <c r="DS1887" s="1">
        <v>88.15</v>
      </c>
      <c r="DT1887" s="1">
        <v>87.266666666666595</v>
      </c>
      <c r="DU1887" s="1">
        <v>87.224999999999895</v>
      </c>
      <c r="DV1887" s="1">
        <v>87</v>
      </c>
      <c r="DW1887" s="1">
        <v>87.116666666666603</v>
      </c>
      <c r="DX1887" s="1">
        <v>86.957142857142799</v>
      </c>
      <c r="DY1887" s="1">
        <v>86.787499999999895</v>
      </c>
      <c r="DZ1887" s="1">
        <v>86.855555555555497</v>
      </c>
      <c r="EA1887" s="1">
        <v>86.89</v>
      </c>
      <c r="EB1887" s="1">
        <v>86.863636363636303</v>
      </c>
      <c r="EC1887" s="1">
        <v>87</v>
      </c>
      <c r="ED1887" s="1">
        <v>87.123076923076894</v>
      </c>
      <c r="EE1887" s="1">
        <v>87.071428571428498</v>
      </c>
      <c r="EF1887" s="1">
        <v>87.04</v>
      </c>
      <c r="EG1887" s="1">
        <v>87.03125</v>
      </c>
      <c r="EH1887" s="1">
        <v>86.882352941176407</v>
      </c>
      <c r="EI1887" s="1">
        <v>87</v>
      </c>
      <c r="EJ1887" s="1">
        <v>87.094736842105206</v>
      </c>
      <c r="EK1887" s="1">
        <v>87.14</v>
      </c>
      <c r="EL1887" s="1">
        <v>87.085714285714204</v>
      </c>
      <c r="EM1887" s="1">
        <v>87.081818181818093</v>
      </c>
      <c r="EN1887" s="1">
        <v>87.113043478260806</v>
      </c>
      <c r="EO1887" s="1">
        <v>87.012500000000003</v>
      </c>
      <c r="EP1887" s="1">
        <v>87.06</v>
      </c>
      <c r="EQ1887" s="1">
        <v>87.0461538461538</v>
      </c>
      <c r="ER1887" s="1">
        <v>87.062962962962899</v>
      </c>
      <c r="ES1887" s="1">
        <v>87.039285714285697</v>
      </c>
      <c r="ET1887" s="1">
        <v>87.034482758620598</v>
      </c>
      <c r="EU1887" s="1">
        <v>87.053333333333299</v>
      </c>
      <c r="EV1887" s="1">
        <v>87.103225806451604</v>
      </c>
      <c r="EW1887" s="1">
        <v>87.131249999999895</v>
      </c>
      <c r="EX1887" s="1">
        <v>87.178787878787801</v>
      </c>
      <c r="EY1887" s="1">
        <v>87.217647058823502</v>
      </c>
      <c r="EZ1887" s="1">
        <v>87.219999999999899</v>
      </c>
      <c r="FA1887" s="1">
        <v>87.230555555555497</v>
      </c>
      <c r="FB1887" s="1">
        <v>87.167567567567502</v>
      </c>
      <c r="FC1887" s="1">
        <v>87.168421052631501</v>
      </c>
      <c r="FD1887" s="1">
        <v>87.169230769230694</v>
      </c>
      <c r="FE1887" s="1">
        <v>87.185000000000002</v>
      </c>
      <c r="FF1887" s="1">
        <v>87.234146341463401</v>
      </c>
      <c r="FG1887" s="1">
        <v>87.254761904761907</v>
      </c>
      <c r="FH1887" s="1">
        <v>87.288372093023199</v>
      </c>
      <c r="FI1887" s="1">
        <v>87.304545454545405</v>
      </c>
      <c r="FJ1887" s="1">
        <v>87.319999999999894</v>
      </c>
      <c r="FK1887" s="1">
        <v>87.339130434782604</v>
      </c>
      <c r="FL1887" s="1">
        <v>87.344680851063799</v>
      </c>
      <c r="FM1887" s="1">
        <v>87.358333333333306</v>
      </c>
      <c r="FN1887" s="1">
        <v>87.367346938775498</v>
      </c>
      <c r="FO1887" s="1">
        <v>87.325999999999894</v>
      </c>
      <c r="FP1887" s="1">
        <v>87.307843137254906</v>
      </c>
      <c r="FQ1887" s="1">
        <v>87.334615384615304</v>
      </c>
      <c r="FR1887" s="1">
        <v>87.356603773584894</v>
      </c>
      <c r="FS1887" s="1">
        <v>87.387037037037004</v>
      </c>
      <c r="FT1887" s="1">
        <v>87.42</v>
      </c>
      <c r="FU1887" s="1">
        <v>87.423214285714195</v>
      </c>
      <c r="FV1887" s="1">
        <v>87.440350877192898</v>
      </c>
      <c r="FW1887" s="1">
        <v>87.451724137930995</v>
      </c>
      <c r="FX1887" s="1">
        <v>87.476271186440599</v>
      </c>
      <c r="FY1887" s="1">
        <v>87.508333333333297</v>
      </c>
      <c r="FZ1887" s="1">
        <v>88.9</v>
      </c>
      <c r="GA1887" s="1">
        <v>88.599999999999895</v>
      </c>
      <c r="GB1887" s="1">
        <v>88.533333333333303</v>
      </c>
      <c r="GC1887" s="1">
        <v>88.45</v>
      </c>
      <c r="GD1887" s="1">
        <v>88.579999999999899</v>
      </c>
      <c r="GE1887" s="1">
        <v>88.5</v>
      </c>
      <c r="GF1887" s="1">
        <v>88.571428571428498</v>
      </c>
      <c r="GG1887" s="1">
        <v>88.625</v>
      </c>
      <c r="GH1887" s="1">
        <v>88.599999999999895</v>
      </c>
      <c r="GI1887" s="1">
        <v>88.65</v>
      </c>
      <c r="GJ1887" s="1">
        <v>88.681818181818102</v>
      </c>
      <c r="GK1887" s="1">
        <v>88.741666666666603</v>
      </c>
      <c r="GL1887" s="1">
        <v>88.676923076923003</v>
      </c>
      <c r="GM1887" s="1">
        <v>88.7</v>
      </c>
      <c r="GN1887" s="1">
        <v>88.719999999999899</v>
      </c>
      <c r="GO1887" s="1">
        <v>88.681250000000006</v>
      </c>
      <c r="GP1887" s="1">
        <v>88.652941176470506</v>
      </c>
      <c r="GQ1887" s="1">
        <v>88.688888888888798</v>
      </c>
      <c r="GR1887" s="1">
        <v>88.752631578947302</v>
      </c>
      <c r="GS1887" s="1">
        <v>88.805000000000007</v>
      </c>
      <c r="GT1887" s="1">
        <v>88.871428571428496</v>
      </c>
      <c r="GU1887" s="1">
        <v>88.872727272727204</v>
      </c>
      <c r="GV1887" s="1">
        <v>88.834782608695605</v>
      </c>
      <c r="GW1887" s="1">
        <v>88.8541666666666</v>
      </c>
      <c r="GX1887" s="1">
        <v>88.879999999999896</v>
      </c>
      <c r="GY1887" s="1">
        <v>88.892307692307597</v>
      </c>
      <c r="GZ1887" s="1">
        <v>88.866666666666603</v>
      </c>
      <c r="HA1887" s="1">
        <v>88.910714285714207</v>
      </c>
      <c r="HB1887" s="1">
        <v>88.910344827586201</v>
      </c>
      <c r="HC1887" s="1">
        <v>88.939999999999898</v>
      </c>
      <c r="HD1887" s="1">
        <v>89</v>
      </c>
      <c r="HE1887" s="1">
        <v>88.984375</v>
      </c>
      <c r="HF1887" s="1">
        <v>88.951515151515096</v>
      </c>
      <c r="HG1887" s="1">
        <v>88.947058823529403</v>
      </c>
      <c r="HH1887" s="1">
        <v>88.908571428571406</v>
      </c>
      <c r="HI1887" s="1">
        <v>88.924999999999898</v>
      </c>
      <c r="HJ1887" s="1">
        <v>88.929729729729701</v>
      </c>
      <c r="HK1887" s="1">
        <v>88.921052631578902</v>
      </c>
      <c r="HL1887" s="1">
        <v>88.894871794871705</v>
      </c>
      <c r="HM1887" s="1">
        <v>88.9</v>
      </c>
      <c r="HN1887" s="1">
        <v>88.885365853658499</v>
      </c>
      <c r="HO1887" s="1">
        <v>88.866666666666603</v>
      </c>
      <c r="HP1887" s="1">
        <v>88.8720930232558</v>
      </c>
      <c r="HQ1887" s="1">
        <v>88.861363636363606</v>
      </c>
      <c r="HR1887" s="1">
        <v>88.8599999999999</v>
      </c>
      <c r="HS1887" s="1">
        <v>88.886956521739094</v>
      </c>
      <c r="HT1887" s="1">
        <v>88.902127659574404</v>
      </c>
      <c r="HU1887" s="1">
        <v>88.9270833333333</v>
      </c>
      <c r="HV1887" s="1">
        <v>88.926530612244903</v>
      </c>
      <c r="HW1887" s="1">
        <v>88.908000000000001</v>
      </c>
      <c r="HX1887" s="1">
        <v>88.949019607843098</v>
      </c>
      <c r="HY1887" s="1">
        <v>88.961538461538396</v>
      </c>
      <c r="HZ1887" s="1">
        <v>88.979245283018798</v>
      </c>
      <c r="IA1887" s="1">
        <v>88.994444444444397</v>
      </c>
      <c r="IB1887" s="1">
        <v>88.992727272727194</v>
      </c>
      <c r="IC1887" s="1">
        <v>88.992857142857105</v>
      </c>
      <c r="ID1887" s="1">
        <v>88.989473684210495</v>
      </c>
      <c r="IE1887" s="1">
        <v>88.986206896551707</v>
      </c>
      <c r="IF1887" s="1">
        <v>88.9627118644067</v>
      </c>
      <c r="IG1887" s="1">
        <v>88.968333333333305</v>
      </c>
      <c r="IH1887" s="1">
        <v>89</v>
      </c>
      <c r="II1887" s="1">
        <v>89.349999999999895</v>
      </c>
      <c r="IJ1887" s="1">
        <v>88.799999999999898</v>
      </c>
      <c r="IK1887" s="1">
        <v>89.174999999999898</v>
      </c>
      <c r="IL1887" s="1">
        <v>89.2</v>
      </c>
      <c r="IM1887" s="1">
        <v>89.383333333333297</v>
      </c>
      <c r="IN1887" s="1">
        <v>89.371428571428496</v>
      </c>
      <c r="IO1887" s="1">
        <v>89.299999999999898</v>
      </c>
      <c r="IP1887" s="1">
        <v>89.477777777777703</v>
      </c>
      <c r="IQ1887" s="1">
        <v>89.56</v>
      </c>
      <c r="IR1887" s="1">
        <v>89.409090909090907</v>
      </c>
      <c r="IS1887" s="1">
        <v>89.433333333333294</v>
      </c>
      <c r="IT1887" s="1">
        <v>89.5230769230769</v>
      </c>
      <c r="IU1887" s="1">
        <v>89.521428571428501</v>
      </c>
      <c r="IV1887" s="1">
        <v>89.566666666666606</v>
      </c>
      <c r="IW1887" s="1">
        <v>89.525000000000006</v>
      </c>
      <c r="IX1887" s="1">
        <v>89.576470588235196</v>
      </c>
      <c r="IY1887" s="1">
        <v>89.616666666666603</v>
      </c>
      <c r="IZ1887" s="1">
        <v>89.663157894736798</v>
      </c>
      <c r="JA1887" s="1">
        <v>89.655000000000001</v>
      </c>
      <c r="JB1887" s="1">
        <v>89.661904761904694</v>
      </c>
      <c r="JC1887" s="1">
        <v>89.695454545454496</v>
      </c>
      <c r="JD1887" s="1">
        <v>89.713043478260801</v>
      </c>
      <c r="JE1887" s="1">
        <v>89.691666666666606</v>
      </c>
      <c r="JF1887" s="1">
        <v>89.671999999999898</v>
      </c>
      <c r="JG1887" s="1">
        <v>89.619230769230697</v>
      </c>
      <c r="JH1887" s="1">
        <v>89.581481481481404</v>
      </c>
      <c r="JI1887" s="1">
        <v>89.542857142857102</v>
      </c>
      <c r="JJ1887" s="1">
        <v>89.555172413793102</v>
      </c>
      <c r="JK1887" s="1">
        <v>89.566666666666606</v>
      </c>
      <c r="JL1887" s="1">
        <v>89.558064516128994</v>
      </c>
      <c r="JM1887" s="1">
        <v>89.546875</v>
      </c>
      <c r="JN1887" s="1">
        <v>89.521212121212102</v>
      </c>
      <c r="JO1887" s="1">
        <v>89.517647058823499</v>
      </c>
      <c r="JP1887" s="1">
        <v>89.545714285714197</v>
      </c>
      <c r="JQ1887" s="1">
        <v>89.525000000000006</v>
      </c>
      <c r="JR1887" s="1">
        <v>89.575675675675598</v>
      </c>
      <c r="JS1887" s="1">
        <v>89.586842105263102</v>
      </c>
      <c r="JT1887" s="1">
        <v>89.597435897435901</v>
      </c>
      <c r="JU1887" s="1">
        <v>89.605000000000004</v>
      </c>
      <c r="JV1887" s="1">
        <v>89.607317073170705</v>
      </c>
      <c r="JW1887" s="1">
        <v>89.630952380952294</v>
      </c>
      <c r="JX1887" s="1">
        <v>89.644186046511606</v>
      </c>
      <c r="JY1887" s="1">
        <v>89.629545454545394</v>
      </c>
      <c r="JZ1887" s="1">
        <v>89.671111111111102</v>
      </c>
      <c r="KA1887" s="1">
        <v>89.691304347826005</v>
      </c>
      <c r="KB1887" s="1">
        <v>89.727659574468007</v>
      </c>
      <c r="KC1887" s="1">
        <v>89.731250000000003</v>
      </c>
      <c r="KD1887" s="1">
        <v>89.767346938775503</v>
      </c>
      <c r="KE1887" s="1">
        <v>89.798000000000002</v>
      </c>
      <c r="KF1887" s="1">
        <v>89.809803921568601</v>
      </c>
      <c r="KG1887" s="1">
        <v>89.801923076923003</v>
      </c>
      <c r="KH1887" s="1">
        <v>89.798113207547104</v>
      </c>
      <c r="KI1887" s="1">
        <v>89.814814814814795</v>
      </c>
      <c r="KJ1887" s="1">
        <v>89.838181818181795</v>
      </c>
      <c r="KK1887" s="1">
        <v>89.867857142857105</v>
      </c>
      <c r="KL1887" s="1">
        <v>89.871929824561406</v>
      </c>
      <c r="KM1887" s="1">
        <v>89.884482758620607</v>
      </c>
      <c r="KN1887" s="1">
        <v>89.8796610169491</v>
      </c>
      <c r="KO1887" s="1">
        <v>89.871666666666599</v>
      </c>
      <c r="KP1887" s="1">
        <v>88.7</v>
      </c>
      <c r="KQ1887" s="1">
        <v>88.65</v>
      </c>
      <c r="KR1887" s="1">
        <v>89.4</v>
      </c>
      <c r="KS1887" s="1">
        <v>89.474999999999895</v>
      </c>
      <c r="KT1887" s="1">
        <v>89.7</v>
      </c>
      <c r="KU1887" s="1">
        <v>89.95</v>
      </c>
      <c r="KV1887" s="1">
        <v>89.942857142857093</v>
      </c>
      <c r="KW1887" s="1">
        <v>89.9375</v>
      </c>
      <c r="KX1887" s="1">
        <v>90.022222222222197</v>
      </c>
      <c r="KY1887" s="1">
        <v>90</v>
      </c>
      <c r="KZ1887" s="1">
        <v>89.945454545454496</v>
      </c>
      <c r="LA1887" s="1">
        <v>90.016666666666595</v>
      </c>
      <c r="LB1887" s="1">
        <v>90.038461538461505</v>
      </c>
      <c r="LC1887" s="1">
        <v>90.135714285714201</v>
      </c>
      <c r="LD1887" s="1">
        <v>90.18</v>
      </c>
      <c r="LE1887" s="1">
        <v>90.131249999999895</v>
      </c>
      <c r="LF1887" s="1">
        <v>90.164705882352905</v>
      </c>
      <c r="LG1887" s="1">
        <v>90.088888888888803</v>
      </c>
      <c r="LH1887" s="1">
        <v>90.136842105263099</v>
      </c>
      <c r="LI1887" s="1">
        <v>90.09</v>
      </c>
      <c r="LJ1887" s="1">
        <v>90.128571428571405</v>
      </c>
      <c r="LK1887" s="1">
        <v>90.118181818181796</v>
      </c>
      <c r="LL1887" s="1">
        <v>90.186956521739106</v>
      </c>
      <c r="LM1887" s="1">
        <v>90.174999999999898</v>
      </c>
      <c r="LN1887" s="1">
        <v>90.183999999999898</v>
      </c>
      <c r="LO1887" s="1">
        <v>90.230769230769198</v>
      </c>
      <c r="LP1887" s="1">
        <v>90.181481481481399</v>
      </c>
      <c r="LQ1887" s="1">
        <v>90.178571428571402</v>
      </c>
      <c r="LR1887" s="1">
        <v>90.193103448275806</v>
      </c>
      <c r="LS1887" s="1">
        <v>90.2</v>
      </c>
      <c r="LT1887" s="1">
        <v>90.235483870967698</v>
      </c>
      <c r="LU1887" s="1">
        <v>90.246875000000003</v>
      </c>
      <c r="LV1887" s="1">
        <v>90.260606060605994</v>
      </c>
      <c r="LW1887" s="1">
        <v>90.302941176470497</v>
      </c>
      <c r="LX1887" s="1">
        <v>90.334285714285699</v>
      </c>
      <c r="LY1887" s="1">
        <v>90.3194444444444</v>
      </c>
      <c r="LZ1887" s="1">
        <v>90.348648648648606</v>
      </c>
      <c r="MA1887" s="1">
        <v>90.386842105263099</v>
      </c>
      <c r="MB1887" s="1">
        <v>90.420512820512798</v>
      </c>
      <c r="MC1887" s="1">
        <v>90.415000000000006</v>
      </c>
      <c r="MD1887" s="1">
        <v>90.4</v>
      </c>
      <c r="ME1887" s="1">
        <v>90.419047619047603</v>
      </c>
      <c r="MF1887" s="1">
        <v>90.395348837209198</v>
      </c>
      <c r="MG1887" s="1">
        <v>90.388636363636294</v>
      </c>
      <c r="MH1887" s="1">
        <v>90.442222222222199</v>
      </c>
      <c r="MI1887" s="1">
        <v>90.428260869565193</v>
      </c>
      <c r="MJ1887" s="1">
        <v>90.442553191489296</v>
      </c>
      <c r="MK1887" s="1">
        <v>90.464583333333294</v>
      </c>
      <c r="ML1887" s="1">
        <v>90.479591836734599</v>
      </c>
      <c r="MM1887" s="1">
        <v>90.489999999999895</v>
      </c>
      <c r="MN1887" s="1">
        <v>90.472549019607797</v>
      </c>
      <c r="MO1887" s="1">
        <v>90.476923076923001</v>
      </c>
      <c r="MP1887" s="1">
        <v>90.505660377358396</v>
      </c>
      <c r="MQ1887" s="1">
        <v>90.522222222222197</v>
      </c>
      <c r="MR1887" s="1">
        <v>90.527272727272702</v>
      </c>
      <c r="MS1887" s="1">
        <v>90.519642857142799</v>
      </c>
      <c r="MT1887" s="1">
        <v>90.5280701754386</v>
      </c>
      <c r="MU1887" s="1">
        <v>90.544827586206793</v>
      </c>
      <c r="MV1887" s="1">
        <v>90.527118644067698</v>
      </c>
      <c r="MW1887" s="1">
        <v>90.51</v>
      </c>
      <c r="MX1887" s="1">
        <v>89.599999999999895</v>
      </c>
      <c r="MY1887" s="1">
        <v>90.099999999999895</v>
      </c>
      <c r="MZ1887" s="1">
        <v>90.5</v>
      </c>
      <c r="NA1887" s="1">
        <v>90.25</v>
      </c>
      <c r="NB1887" s="1">
        <v>90.439999999999898</v>
      </c>
      <c r="NC1887" s="1">
        <v>90.6666666666666</v>
      </c>
      <c r="ND1887" s="1">
        <v>90.542857142857102</v>
      </c>
      <c r="NE1887" s="1">
        <v>90.25</v>
      </c>
      <c r="NF1887" s="1">
        <v>90.455555555555506</v>
      </c>
      <c r="NG1887" s="1">
        <v>90.599999999999895</v>
      </c>
      <c r="NH1887" s="1">
        <v>90.763636363636294</v>
      </c>
      <c r="NI1887" s="1">
        <v>90.775000000000006</v>
      </c>
      <c r="NJ1887" s="1">
        <v>90.715384615384593</v>
      </c>
      <c r="NK1887" s="1">
        <v>90.757142857142796</v>
      </c>
      <c r="NL1887" s="1">
        <v>90.64</v>
      </c>
      <c r="NM1887" s="1">
        <v>90.65</v>
      </c>
      <c r="NN1887" s="1">
        <v>90.558823529411697</v>
      </c>
      <c r="NO1887" s="1">
        <v>90.572222222222194</v>
      </c>
      <c r="NP1887" s="1">
        <v>90.684210526315695</v>
      </c>
      <c r="NQ1887" s="1">
        <v>90.76</v>
      </c>
      <c r="NR1887" s="1">
        <v>90.742857142857105</v>
      </c>
      <c r="NS1887" s="1">
        <v>90.754545454545394</v>
      </c>
      <c r="NT1887" s="1">
        <v>90.804347826086897</v>
      </c>
      <c r="NU1887" s="1">
        <v>90.795833333333306</v>
      </c>
      <c r="NV1887" s="1">
        <v>90.84</v>
      </c>
      <c r="NW1887" s="1">
        <v>90.861538461538402</v>
      </c>
      <c r="NX1887" s="1">
        <v>90.851851851851805</v>
      </c>
      <c r="NY1887" s="1">
        <v>90.817857142857093</v>
      </c>
      <c r="NZ1887" s="1">
        <v>90.831034482758596</v>
      </c>
      <c r="OA1887" s="1">
        <v>90.893333333333302</v>
      </c>
      <c r="OB1887" s="1">
        <v>90.964516129032205</v>
      </c>
      <c r="OC1887" s="1">
        <v>90.9375</v>
      </c>
      <c r="OD1887" s="1">
        <v>90.957575757575697</v>
      </c>
      <c r="OE1887" s="1">
        <v>90.95</v>
      </c>
      <c r="OF1887" s="1">
        <v>90.957142857142799</v>
      </c>
      <c r="OG1887" s="1">
        <v>90.991666666666603</v>
      </c>
      <c r="OH1887" s="1">
        <v>91.016216216216193</v>
      </c>
      <c r="OI1887" s="1">
        <v>90.997368421052599</v>
      </c>
      <c r="OJ1887" s="1">
        <v>90.997435897435807</v>
      </c>
      <c r="OK1887" s="1">
        <v>90.982500000000002</v>
      </c>
      <c r="OL1887" s="1">
        <v>90.958536585365806</v>
      </c>
      <c r="OM1887" s="1">
        <v>90.961904761904705</v>
      </c>
      <c r="ON1887" s="1">
        <v>90.948837209302297</v>
      </c>
      <c r="OO1887" s="1">
        <v>90.963636363636297</v>
      </c>
      <c r="OP1887" s="1">
        <v>90.988888888888795</v>
      </c>
      <c r="OQ1887" s="1">
        <v>90.980434782608597</v>
      </c>
      <c r="OR1887" s="1">
        <v>90.963829787234005</v>
      </c>
      <c r="OS1887" s="1">
        <v>90.977083333333297</v>
      </c>
      <c r="OT1887" s="1">
        <v>90.981632653061197</v>
      </c>
      <c r="OU1887" s="1">
        <v>91.018000000000001</v>
      </c>
      <c r="OV1887" s="1">
        <v>91.019607843137194</v>
      </c>
      <c r="OW1887" s="1">
        <v>91.011538461538393</v>
      </c>
      <c r="OX1887" s="1">
        <v>91.009433962264097</v>
      </c>
      <c r="OY1887" s="1">
        <v>91.024074074073994</v>
      </c>
      <c r="OZ1887" s="1">
        <v>91.018181818181802</v>
      </c>
      <c r="PA1887" s="1">
        <v>91.023214285714204</v>
      </c>
      <c r="PB1887" s="1">
        <v>91.021052631578897</v>
      </c>
      <c r="PC1887" s="1">
        <v>90.991379310344797</v>
      </c>
      <c r="PD1887" s="1">
        <v>91.015254237288104</v>
      </c>
      <c r="PE1887" s="1">
        <v>91.023333333333298</v>
      </c>
      <c r="PF1887" s="1">
        <v>90.4</v>
      </c>
      <c r="PG1887" s="1">
        <v>91.25</v>
      </c>
      <c r="PH1887" s="1">
        <v>91.033333333333303</v>
      </c>
      <c r="PI1887" s="1">
        <v>91.424999999999898</v>
      </c>
      <c r="PJ1887" s="1">
        <v>91.34</v>
      </c>
      <c r="PK1887" s="1">
        <v>91.299999999999898</v>
      </c>
      <c r="PL1887" s="1">
        <v>91.357142857142804</v>
      </c>
      <c r="PM1887" s="1">
        <v>91.25</v>
      </c>
      <c r="PN1887" s="1">
        <v>91.2777777777777</v>
      </c>
      <c r="PO1887" s="1">
        <v>91.189999999999898</v>
      </c>
      <c r="PP1887" s="1">
        <v>91.145454545454498</v>
      </c>
      <c r="PQ1887" s="1">
        <v>91.15</v>
      </c>
      <c r="PR1887" s="1">
        <v>91.276923076922998</v>
      </c>
      <c r="PS1887" s="1">
        <v>91.328571428571394</v>
      </c>
      <c r="PT1887" s="1">
        <v>91.3333333333333</v>
      </c>
      <c r="PU1887" s="1">
        <v>91.418750000000003</v>
      </c>
      <c r="PV1887" s="1">
        <v>91.370588235294093</v>
      </c>
      <c r="PW1887" s="1">
        <v>91.355555555555497</v>
      </c>
      <c r="PX1887" s="1">
        <v>91.342105263157805</v>
      </c>
      <c r="PY1887" s="1">
        <v>91.299999999999898</v>
      </c>
      <c r="PZ1887" s="1">
        <v>91.304761904761904</v>
      </c>
      <c r="QA1887" s="1">
        <v>91.3272727272727</v>
      </c>
      <c r="QB1887" s="1">
        <v>91.339130434782604</v>
      </c>
      <c r="QC1887" s="1">
        <v>91.379166666666606</v>
      </c>
      <c r="QD1887" s="1">
        <v>91.335999999999899</v>
      </c>
      <c r="QE1887" s="1">
        <v>91.361538461538402</v>
      </c>
      <c r="QF1887" s="1">
        <v>91.381481481481401</v>
      </c>
      <c r="QG1887" s="1">
        <v>91.371428571428496</v>
      </c>
      <c r="QH1887" s="1">
        <v>91.386206896551698</v>
      </c>
      <c r="QI1887" s="1">
        <v>91.413333333333298</v>
      </c>
      <c r="QJ1887" s="1">
        <v>91.445161290322503</v>
      </c>
      <c r="QK1887" s="1">
        <v>91.415625000000006</v>
      </c>
      <c r="QL1887" s="1">
        <v>91.387878787878705</v>
      </c>
      <c r="QM1887" s="1">
        <v>91.370588235294093</v>
      </c>
      <c r="QN1887" s="1">
        <v>91.391428571428506</v>
      </c>
      <c r="QO1887" s="1">
        <v>91.441666666666606</v>
      </c>
      <c r="QP1887" s="1">
        <v>91.445945945945894</v>
      </c>
      <c r="QQ1887" s="1">
        <v>91.434210526315695</v>
      </c>
      <c r="QR1887" s="1">
        <v>91.417948717948704</v>
      </c>
      <c r="QS1887" s="1">
        <v>91.452500000000001</v>
      </c>
      <c r="QT1887" s="1">
        <v>91.448780487804797</v>
      </c>
      <c r="QU1887" s="1">
        <v>91.447619047619</v>
      </c>
      <c r="QV1887" s="1">
        <v>91.448837209302297</v>
      </c>
      <c r="QW1887" s="1">
        <v>91.472727272727198</v>
      </c>
      <c r="QX1887" s="1">
        <v>91.493333333333297</v>
      </c>
      <c r="QY1887" s="1">
        <v>91.513043478260798</v>
      </c>
      <c r="QZ1887" s="1">
        <v>91.519148936170197</v>
      </c>
      <c r="RA1887" s="1">
        <v>91.535416666666606</v>
      </c>
      <c r="RB1887" s="1">
        <v>91.528571428571396</v>
      </c>
      <c r="RC1887" s="1">
        <v>91.516000000000005</v>
      </c>
      <c r="RD1887" s="1">
        <v>91.5058823529411</v>
      </c>
      <c r="RE1887" s="1">
        <v>91.515384615384605</v>
      </c>
      <c r="RF1887" s="1">
        <v>91.545283018867906</v>
      </c>
      <c r="RG1887" s="1">
        <v>91.566666666666606</v>
      </c>
      <c r="RH1887" s="1">
        <v>91.570909090908998</v>
      </c>
      <c r="RI1887" s="1">
        <v>91.580357142857096</v>
      </c>
      <c r="RJ1887" s="1">
        <v>91.589473684210503</v>
      </c>
      <c r="RK1887" s="1">
        <v>91.593103448275798</v>
      </c>
      <c r="RL1887" s="1">
        <v>91.594915254237193</v>
      </c>
      <c r="RM1887" s="1">
        <v>91.581666666666607</v>
      </c>
      <c r="RN1887" s="1">
        <v>91.799999999999898</v>
      </c>
      <c r="RO1887" s="1">
        <v>91.5</v>
      </c>
      <c r="RP1887" s="1">
        <v>91.599999999999895</v>
      </c>
      <c r="RQ1887" s="1">
        <v>91.724999999999895</v>
      </c>
      <c r="RR1887" s="1">
        <v>91.739999999999895</v>
      </c>
      <c r="RS1887" s="1">
        <v>91.6666666666666</v>
      </c>
      <c r="RT1887" s="1">
        <v>91.442857142857093</v>
      </c>
      <c r="RU1887" s="1">
        <v>91.237499999999898</v>
      </c>
      <c r="RV1887" s="1">
        <v>91.266666666666595</v>
      </c>
      <c r="RW1887" s="1">
        <v>91.409999999999897</v>
      </c>
      <c r="RX1887" s="1">
        <v>91.436363636363595</v>
      </c>
      <c r="RY1887" s="1">
        <v>91.391666666666595</v>
      </c>
      <c r="RZ1887" s="1">
        <v>91.5230769230769</v>
      </c>
      <c r="SA1887" s="1">
        <v>91.585714285714204</v>
      </c>
      <c r="SB1887" s="1">
        <v>91.613333333333301</v>
      </c>
      <c r="SC1887" s="1">
        <v>91.668750000000003</v>
      </c>
      <c r="SD1887" s="1">
        <v>91.694117647058803</v>
      </c>
      <c r="SE1887" s="1">
        <v>91.7222222222222</v>
      </c>
      <c r="SF1887" s="1">
        <v>91.742105263157796</v>
      </c>
      <c r="SG1887" s="1">
        <v>91.724999999999895</v>
      </c>
      <c r="SH1887" s="1">
        <v>91.704761904761895</v>
      </c>
      <c r="SI1887" s="1">
        <v>91.731818181818099</v>
      </c>
      <c r="SJ1887" s="1">
        <v>91.7869565217391</v>
      </c>
      <c r="SK1887" s="1">
        <v>91.799999999999898</v>
      </c>
      <c r="SL1887" s="1">
        <v>91.831999999999894</v>
      </c>
      <c r="SM1887" s="1">
        <v>91.834615384615304</v>
      </c>
      <c r="SN1887" s="1">
        <v>91.851851851851805</v>
      </c>
      <c r="SO1887" s="1">
        <v>91.889285714285705</v>
      </c>
      <c r="SP1887" s="1">
        <v>91.903448275862004</v>
      </c>
      <c r="SQ1887" s="1">
        <v>91.923333333333304</v>
      </c>
      <c r="SR1887" s="1">
        <v>91.938709677419297</v>
      </c>
      <c r="SS1887" s="1">
        <v>91.978125000000006</v>
      </c>
      <c r="ST1887" s="1">
        <v>91.984848484848399</v>
      </c>
      <c r="SU1887" s="1">
        <v>91.976470588235202</v>
      </c>
      <c r="SV1887" s="1">
        <v>91.937142857142803</v>
      </c>
      <c r="SW1887" s="1">
        <v>91.961111111111094</v>
      </c>
      <c r="SX1887" s="1">
        <v>91.986486486486399</v>
      </c>
      <c r="SY1887" s="1">
        <v>91.994736842105198</v>
      </c>
      <c r="SZ1887" s="1">
        <v>92.007692307692295</v>
      </c>
      <c r="TA1887" s="1">
        <v>91.967500000000001</v>
      </c>
      <c r="TB1887" s="1">
        <v>91.980487804877995</v>
      </c>
      <c r="TC1887" s="1">
        <v>91.928571428571402</v>
      </c>
      <c r="TD1887" s="1">
        <v>91.918604651162696</v>
      </c>
      <c r="TE1887" s="1">
        <v>91.956818181818093</v>
      </c>
      <c r="TF1887" s="1">
        <v>91.953333333333305</v>
      </c>
      <c r="TG1887" s="1">
        <v>91.971739130434699</v>
      </c>
      <c r="TH1887" s="1">
        <v>91.959574468085094</v>
      </c>
      <c r="TI1887" s="1">
        <v>91.9791666666666</v>
      </c>
      <c r="TJ1887" s="1">
        <v>91.957142857142799</v>
      </c>
      <c r="TK1887" s="1">
        <v>91.939999999999898</v>
      </c>
      <c r="TL1887" s="1">
        <v>91.956862745097993</v>
      </c>
      <c r="TM1887" s="1">
        <v>91.973076923076903</v>
      </c>
      <c r="TN1887" s="1">
        <v>91.973584905660303</v>
      </c>
      <c r="TO1887" s="1">
        <v>91.9722222222222</v>
      </c>
      <c r="TP1887" s="1">
        <v>91.996363636363597</v>
      </c>
      <c r="TQ1887" s="1">
        <v>92.017857142857096</v>
      </c>
      <c r="TR1887" s="1">
        <v>92.007017543859604</v>
      </c>
      <c r="TS1887" s="1">
        <v>92.049999999999898</v>
      </c>
      <c r="TT1887" s="1">
        <v>92.061016949152503</v>
      </c>
      <c r="TU1887" s="1">
        <v>92.063333333333304</v>
      </c>
      <c r="TV1887" s="1">
        <v>91.9</v>
      </c>
      <c r="TW1887" s="1">
        <v>92.099999999999895</v>
      </c>
      <c r="TX1887" s="1">
        <v>91.766666666666595</v>
      </c>
      <c r="TY1887" s="1">
        <v>91.674999999999898</v>
      </c>
      <c r="TZ1887" s="1">
        <v>91.84</v>
      </c>
      <c r="UA1887" s="1">
        <v>92.033333333333303</v>
      </c>
      <c r="UB1887" s="1">
        <v>91.985714285714195</v>
      </c>
      <c r="UC1887" s="1">
        <v>92.075000000000003</v>
      </c>
      <c r="UD1887" s="1">
        <v>91.966666666666598</v>
      </c>
      <c r="UE1887" s="1">
        <v>91.989999999999895</v>
      </c>
      <c r="UF1887" s="1">
        <v>91.954545454545396</v>
      </c>
      <c r="UG1887" s="1">
        <v>92.058333333333294</v>
      </c>
      <c r="UH1887" s="1">
        <v>92.123076923076894</v>
      </c>
      <c r="UI1887" s="1">
        <v>92.135714285714201</v>
      </c>
      <c r="UJ1887" s="1">
        <v>92.146666666666604</v>
      </c>
      <c r="UK1887" s="1">
        <v>92.174999999999898</v>
      </c>
      <c r="UL1887" s="1">
        <v>92.182352941176404</v>
      </c>
      <c r="UM1887" s="1">
        <v>92.15</v>
      </c>
      <c r="UN1887" s="1">
        <v>92.157894736842096</v>
      </c>
      <c r="UO1887" s="1">
        <v>92.2349999999999</v>
      </c>
      <c r="UP1887" s="1">
        <v>92.223809523809507</v>
      </c>
      <c r="UQ1887" s="1">
        <v>92.240909090909</v>
      </c>
      <c r="UR1887" s="1">
        <v>92.2173913043478</v>
      </c>
      <c r="US1887" s="1">
        <v>92.220833333333303</v>
      </c>
      <c r="UT1887" s="1">
        <v>92.227999999999895</v>
      </c>
      <c r="UU1887" s="1">
        <v>92.207692307692298</v>
      </c>
      <c r="UV1887" s="1">
        <v>92.177777777777706</v>
      </c>
      <c r="UW1887" s="1">
        <v>92.167857142857102</v>
      </c>
      <c r="UX1887" s="1">
        <v>92.210344827586198</v>
      </c>
      <c r="UY1887" s="1">
        <v>92.206666666666607</v>
      </c>
      <c r="UZ1887" s="1">
        <v>92.229032258064507</v>
      </c>
      <c r="VA1887" s="1">
        <v>92.246875000000003</v>
      </c>
      <c r="VB1887" s="1">
        <v>92.281818181818096</v>
      </c>
      <c r="VC1887" s="1">
        <v>92.308823529411697</v>
      </c>
      <c r="VD1887" s="1">
        <v>92.314285714285703</v>
      </c>
      <c r="VE1887" s="1">
        <v>92.338888888888803</v>
      </c>
      <c r="VF1887" s="1">
        <v>92.394594594594494</v>
      </c>
      <c r="VG1887" s="1">
        <v>92.426315789473605</v>
      </c>
      <c r="VH1887" s="1">
        <v>92.466666666666598</v>
      </c>
      <c r="VI1887" s="1">
        <v>92.474999999999895</v>
      </c>
      <c r="VJ1887" s="1">
        <v>92.448780487804797</v>
      </c>
      <c r="VK1887" s="1">
        <v>92.438095238095201</v>
      </c>
      <c r="VL1887" s="1">
        <v>92.451162790697595</v>
      </c>
      <c r="VM1887" s="1">
        <v>92.459090909090904</v>
      </c>
      <c r="VN1887" s="1">
        <v>92.466666666666598</v>
      </c>
      <c r="VO1887" s="1">
        <v>92.445652173913004</v>
      </c>
      <c r="VP1887" s="1">
        <v>92.465957446808503</v>
      </c>
      <c r="VQ1887" s="1">
        <v>92.435416666666598</v>
      </c>
      <c r="VR1887" s="1">
        <v>92.451020408163203</v>
      </c>
      <c r="VS1887" s="1">
        <v>92.444000000000003</v>
      </c>
      <c r="VT1887" s="1">
        <v>92.439215686274494</v>
      </c>
      <c r="VU1887" s="1">
        <v>92.440384615384602</v>
      </c>
      <c r="VV1887" s="1">
        <v>92.449056603773499</v>
      </c>
      <c r="VW1887" s="1">
        <v>92.4444444444444</v>
      </c>
      <c r="VX1887" s="1">
        <v>92.469090909090895</v>
      </c>
      <c r="VY1887" s="1">
        <v>92.448214285714201</v>
      </c>
      <c r="VZ1887" s="1">
        <v>92.468421052631498</v>
      </c>
      <c r="WA1887" s="1">
        <v>92.467241379310295</v>
      </c>
      <c r="WB1887" s="1">
        <v>92.466101694915196</v>
      </c>
      <c r="WC1887" s="1">
        <v>92.48</v>
      </c>
    </row>
    <row r="1888" spans="1:601" x14ac:dyDescent="0.25">
      <c r="A1888" t="s">
        <v>12</v>
      </c>
      <c r="B1888" s="1">
        <v>15.9</v>
      </c>
      <c r="C1888" s="1">
        <v>20.4499999999999</v>
      </c>
      <c r="D1888" s="1">
        <v>26.433333333333302</v>
      </c>
      <c r="E1888" s="1">
        <v>30.675000000000001</v>
      </c>
      <c r="F1888" s="1">
        <v>34.619999999999898</v>
      </c>
      <c r="G1888" s="1">
        <v>37.8333333333333</v>
      </c>
      <c r="H1888" s="1">
        <v>40.071428571428498</v>
      </c>
      <c r="I1888" s="1">
        <v>42.4375</v>
      </c>
      <c r="J1888" s="1">
        <v>44.844444444444399</v>
      </c>
      <c r="K1888" s="1">
        <v>46.88</v>
      </c>
      <c r="L1888" s="1">
        <v>48.463636363636297</v>
      </c>
      <c r="M1888" s="1">
        <v>50.108333333333299</v>
      </c>
      <c r="N1888" s="1">
        <v>51.5461538461538</v>
      </c>
      <c r="O1888" s="1">
        <v>52.635714285714201</v>
      </c>
      <c r="P1888" s="1">
        <v>53.899999999999899</v>
      </c>
      <c r="Q1888" s="1">
        <v>55.143749999999898</v>
      </c>
      <c r="R1888" s="1">
        <v>56.094117647058802</v>
      </c>
      <c r="S1888" s="1">
        <v>57.005555555555503</v>
      </c>
      <c r="T1888" s="1">
        <v>57.905263157894701</v>
      </c>
      <c r="U1888" s="1">
        <v>58.704999999999899</v>
      </c>
      <c r="V1888" s="1">
        <v>59.514285714285698</v>
      </c>
      <c r="W1888" s="1">
        <v>60.190909090909003</v>
      </c>
      <c r="X1888" s="1">
        <v>60.839130434782597</v>
      </c>
      <c r="Y1888" s="1">
        <v>61.445833333333297</v>
      </c>
      <c r="Z1888" s="1">
        <v>61.951999999999899</v>
      </c>
      <c r="AA1888" s="1">
        <v>62.507692307692302</v>
      </c>
      <c r="AB1888" s="1">
        <v>63.092592592592503</v>
      </c>
      <c r="AC1888" s="1">
        <v>63.575000000000003</v>
      </c>
      <c r="AD1888" s="1">
        <v>64.017241379310306</v>
      </c>
      <c r="AE1888" s="1">
        <v>64.469999999999899</v>
      </c>
      <c r="AF1888" s="1">
        <v>64.954838709677404</v>
      </c>
      <c r="AG1888" s="1">
        <v>65.412499999999895</v>
      </c>
      <c r="AH1888" s="1">
        <v>65.763636363636294</v>
      </c>
      <c r="AI1888" s="1">
        <v>66.111764705882294</v>
      </c>
      <c r="AJ1888" s="1">
        <v>66.379999999999896</v>
      </c>
      <c r="AK1888" s="1">
        <v>66.738888888888795</v>
      </c>
      <c r="AL1888" s="1">
        <v>67.099999999999895</v>
      </c>
      <c r="AM1888" s="1">
        <v>67.436842105263096</v>
      </c>
      <c r="AN1888" s="1">
        <v>67.748717948717896</v>
      </c>
      <c r="AO1888" s="1">
        <v>68.03</v>
      </c>
      <c r="AP1888" s="1">
        <v>68.304878048780395</v>
      </c>
      <c r="AQ1888" s="1">
        <v>68.588095238095207</v>
      </c>
      <c r="AR1888" s="1">
        <v>68.837209302325505</v>
      </c>
      <c r="AS1888" s="1">
        <v>69.027272727272702</v>
      </c>
      <c r="AT1888" s="1">
        <v>69.273333333333298</v>
      </c>
      <c r="AU1888" s="1">
        <v>69.504347826086899</v>
      </c>
      <c r="AV1888" s="1">
        <v>69.738297872340397</v>
      </c>
      <c r="AW1888" s="1">
        <v>69.966666666666598</v>
      </c>
      <c r="AX1888" s="1">
        <v>70.2</v>
      </c>
      <c r="AY1888" s="1">
        <v>70.424000000000007</v>
      </c>
      <c r="AZ1888" s="1">
        <v>70.652941176470506</v>
      </c>
      <c r="BA1888" s="1">
        <v>70.798076923076906</v>
      </c>
      <c r="BB1888" s="1">
        <v>71.020754716981102</v>
      </c>
      <c r="BC1888" s="1">
        <v>71.190740740740694</v>
      </c>
      <c r="BD1888" s="1">
        <v>71.356363636363596</v>
      </c>
      <c r="BE1888" s="1">
        <v>71.544642857142804</v>
      </c>
      <c r="BF1888" s="1">
        <v>71.731578947368405</v>
      </c>
      <c r="BG1888" s="1">
        <v>71.879310344827502</v>
      </c>
      <c r="BH1888" s="1">
        <v>72.052542372881305</v>
      </c>
      <c r="BI1888" s="1">
        <v>72.194999999999894</v>
      </c>
      <c r="BJ1888" s="1">
        <v>83.4</v>
      </c>
      <c r="BK1888" s="1">
        <v>83.7</v>
      </c>
      <c r="BL1888" s="1">
        <v>84.133333333333297</v>
      </c>
      <c r="BM1888" s="1">
        <v>83.474999999999895</v>
      </c>
      <c r="BN1888" s="1">
        <v>82.92</v>
      </c>
      <c r="BO1888" s="1">
        <v>83.15</v>
      </c>
      <c r="BP1888" s="1">
        <v>82.985714285714195</v>
      </c>
      <c r="BQ1888" s="1">
        <v>82.924999999999898</v>
      </c>
      <c r="BR1888" s="1">
        <v>83.022222222222197</v>
      </c>
      <c r="BS1888" s="1">
        <v>83.04</v>
      </c>
      <c r="BT1888" s="1">
        <v>82.945454545454496</v>
      </c>
      <c r="BU1888" s="1">
        <v>82.941666666666606</v>
      </c>
      <c r="BV1888" s="1">
        <v>82.907692307692301</v>
      </c>
      <c r="BW1888" s="1">
        <v>83.057142857142793</v>
      </c>
      <c r="BX1888" s="1">
        <v>83.153333333333293</v>
      </c>
      <c r="BY1888" s="1">
        <v>83.09375</v>
      </c>
      <c r="BZ1888" s="1">
        <v>83.070588235294096</v>
      </c>
      <c r="CA1888" s="1">
        <v>82.966666666666598</v>
      </c>
      <c r="CB1888" s="1">
        <v>83.010526315789406</v>
      </c>
      <c r="CC1888" s="1">
        <v>83.049999999999898</v>
      </c>
      <c r="CD1888" s="1">
        <v>83.214285714285694</v>
      </c>
      <c r="CE1888" s="1">
        <v>83.295454545454504</v>
      </c>
      <c r="CF1888" s="1">
        <v>83.299999999999898</v>
      </c>
      <c r="CG1888" s="1">
        <v>83.3125</v>
      </c>
      <c r="CH1888" s="1">
        <v>83.376000000000005</v>
      </c>
      <c r="CI1888" s="1">
        <v>83.373076923076894</v>
      </c>
      <c r="CJ1888" s="1">
        <v>83.322222222222194</v>
      </c>
      <c r="CK1888" s="1">
        <v>83.4</v>
      </c>
      <c r="CL1888" s="1">
        <v>83.496551724137902</v>
      </c>
      <c r="CM1888" s="1">
        <v>83.5266666666666</v>
      </c>
      <c r="CN1888" s="1">
        <v>83.599999999999895</v>
      </c>
      <c r="CO1888" s="1">
        <v>83.65</v>
      </c>
      <c r="CP1888" s="1">
        <v>83.769696969696895</v>
      </c>
      <c r="CQ1888" s="1">
        <v>83.776470588235199</v>
      </c>
      <c r="CR1888" s="1">
        <v>83.797142857142802</v>
      </c>
      <c r="CS1888" s="1">
        <v>83.836111111111094</v>
      </c>
      <c r="CT1888" s="1">
        <v>83.859459459459401</v>
      </c>
      <c r="CU1888" s="1">
        <v>83.968421052631498</v>
      </c>
      <c r="CV1888" s="1">
        <v>84.051282051282001</v>
      </c>
      <c r="CW1888" s="1">
        <v>84.032499999999899</v>
      </c>
      <c r="CX1888" s="1">
        <v>84.097560975609696</v>
      </c>
      <c r="CY1888" s="1">
        <v>84.126190476190402</v>
      </c>
      <c r="CZ1888" s="1">
        <v>84.162790697674396</v>
      </c>
      <c r="DA1888" s="1">
        <v>84.215909090908994</v>
      </c>
      <c r="DB1888" s="1">
        <v>84.255555555555503</v>
      </c>
      <c r="DC1888" s="1">
        <v>84.254347826086899</v>
      </c>
      <c r="DD1888" s="1">
        <v>84.278723404255302</v>
      </c>
      <c r="DE1888" s="1">
        <v>84.295833333333306</v>
      </c>
      <c r="DF1888" s="1">
        <v>84.342857142857099</v>
      </c>
      <c r="DG1888" s="1">
        <v>84.367999999999896</v>
      </c>
      <c r="DH1888" s="1">
        <v>84.398039215686197</v>
      </c>
      <c r="DI1888" s="1">
        <v>84.461538461538396</v>
      </c>
      <c r="DJ1888" s="1">
        <v>84.503773584905602</v>
      </c>
      <c r="DK1888" s="1">
        <v>84.559259259259207</v>
      </c>
      <c r="DL1888" s="1">
        <v>84.5981818181818</v>
      </c>
      <c r="DM1888" s="1">
        <v>84.674999999999898</v>
      </c>
      <c r="DN1888" s="1">
        <v>84.689473684210498</v>
      </c>
      <c r="DO1888" s="1">
        <v>84.729310344827496</v>
      </c>
      <c r="DP1888" s="1">
        <v>84.749152542372798</v>
      </c>
      <c r="DQ1888" s="1">
        <v>84.754999999999896</v>
      </c>
      <c r="DR1888" s="1">
        <v>86.4</v>
      </c>
      <c r="DS1888" s="1">
        <v>84.9</v>
      </c>
      <c r="DT1888" s="1">
        <v>85.3333333333333</v>
      </c>
      <c r="DU1888" s="1">
        <v>85.45</v>
      </c>
      <c r="DV1888" s="1">
        <v>85.92</v>
      </c>
      <c r="DW1888" s="1">
        <v>86.0833333333333</v>
      </c>
      <c r="DX1888" s="1">
        <v>86.257142857142796</v>
      </c>
      <c r="DY1888" s="1">
        <v>86.45</v>
      </c>
      <c r="DZ1888" s="1">
        <v>86.599999999999895</v>
      </c>
      <c r="EA1888" s="1">
        <v>86.599999999999895</v>
      </c>
      <c r="EB1888" s="1">
        <v>86.6636363636363</v>
      </c>
      <c r="EC1888" s="1">
        <v>86.9</v>
      </c>
      <c r="ED1888" s="1">
        <v>86.815384615384602</v>
      </c>
      <c r="EE1888" s="1">
        <v>86.785714285714207</v>
      </c>
      <c r="EF1888" s="1">
        <v>86.706666666666607</v>
      </c>
      <c r="EG1888" s="1">
        <v>86.712500000000006</v>
      </c>
      <c r="EH1888" s="1">
        <v>86.729411764705802</v>
      </c>
      <c r="EI1888" s="1">
        <v>86.7222222222222</v>
      </c>
      <c r="EJ1888" s="1">
        <v>86.7210526315789</v>
      </c>
      <c r="EK1888" s="1">
        <v>86.84</v>
      </c>
      <c r="EL1888" s="1">
        <v>87.004761904761907</v>
      </c>
      <c r="EM1888" s="1">
        <v>86.977272727272705</v>
      </c>
      <c r="EN1888" s="1">
        <v>87.026086956521695</v>
      </c>
      <c r="EO1888" s="1">
        <v>87.066666666666606</v>
      </c>
      <c r="EP1888" s="1">
        <v>87.06</v>
      </c>
      <c r="EQ1888" s="1">
        <v>87.073076923076897</v>
      </c>
      <c r="ER1888" s="1">
        <v>87.066666666666606</v>
      </c>
      <c r="ES1888" s="1">
        <v>87.075000000000003</v>
      </c>
      <c r="ET1888" s="1">
        <v>87.086206896551701</v>
      </c>
      <c r="EU1888" s="1">
        <v>87.106666666666598</v>
      </c>
      <c r="EV1888" s="1">
        <v>87.158064516129002</v>
      </c>
      <c r="EW1888" s="1">
        <v>87.228125000000006</v>
      </c>
      <c r="EX1888" s="1">
        <v>87.242424242424207</v>
      </c>
      <c r="EY1888" s="1">
        <v>87.2</v>
      </c>
      <c r="EZ1888" s="1">
        <v>87.217142857142804</v>
      </c>
      <c r="FA1888" s="1">
        <v>87.255555555555503</v>
      </c>
      <c r="FB1888" s="1">
        <v>87.235135135135096</v>
      </c>
      <c r="FC1888" s="1">
        <v>87.2</v>
      </c>
      <c r="FD1888" s="1">
        <v>87.248717948717896</v>
      </c>
      <c r="FE1888" s="1">
        <v>87.275000000000006</v>
      </c>
      <c r="FF1888" s="1">
        <v>87.234146341463401</v>
      </c>
      <c r="FG1888" s="1">
        <v>87.271428571428501</v>
      </c>
      <c r="FH1888" s="1">
        <v>87.279069767441797</v>
      </c>
      <c r="FI1888" s="1">
        <v>87.322727272727207</v>
      </c>
      <c r="FJ1888" s="1">
        <v>87.315555555555505</v>
      </c>
      <c r="FK1888" s="1">
        <v>87.328260869565199</v>
      </c>
      <c r="FL1888" s="1">
        <v>87.363829787233996</v>
      </c>
      <c r="FM1888" s="1">
        <v>87.372916666666598</v>
      </c>
      <c r="FN1888" s="1">
        <v>87.367346938775498</v>
      </c>
      <c r="FO1888" s="1">
        <v>87.391999999999896</v>
      </c>
      <c r="FP1888" s="1">
        <v>87.427450980392095</v>
      </c>
      <c r="FQ1888" s="1">
        <v>87.451923076922995</v>
      </c>
      <c r="FR1888" s="1">
        <v>87.466037735849</v>
      </c>
      <c r="FS1888" s="1">
        <v>87.474074074073997</v>
      </c>
      <c r="FT1888" s="1">
        <v>87.530909090909006</v>
      </c>
      <c r="FU1888" s="1">
        <v>87.526785714285694</v>
      </c>
      <c r="FV1888" s="1">
        <v>87.566666666666606</v>
      </c>
      <c r="FW1888" s="1">
        <v>87.560344827586206</v>
      </c>
      <c r="FX1888" s="1">
        <v>87.572881355932097</v>
      </c>
      <c r="FY1888" s="1">
        <v>87.613333333333301</v>
      </c>
      <c r="FZ1888" s="1">
        <v>87.4</v>
      </c>
      <c r="GA1888" s="1">
        <v>87.5</v>
      </c>
      <c r="GB1888" s="1">
        <v>87.8333333333333</v>
      </c>
      <c r="GC1888" s="1">
        <v>88.099999999999895</v>
      </c>
      <c r="GD1888" s="1">
        <v>88.28</v>
      </c>
      <c r="GE1888" s="1">
        <v>88.466666666666598</v>
      </c>
      <c r="GF1888" s="1">
        <v>88.457142857142799</v>
      </c>
      <c r="GG1888" s="1">
        <v>88.4375</v>
      </c>
      <c r="GH1888" s="1">
        <v>88.422222222222203</v>
      </c>
      <c r="GI1888" s="1">
        <v>88.439999999999898</v>
      </c>
      <c r="GJ1888" s="1">
        <v>88.209090909090904</v>
      </c>
      <c r="GK1888" s="1">
        <v>88.133333333333297</v>
      </c>
      <c r="GL1888" s="1">
        <v>88.230769230769198</v>
      </c>
      <c r="GM1888" s="1">
        <v>88.335714285714204</v>
      </c>
      <c r="GN1888" s="1">
        <v>88.393333333333302</v>
      </c>
      <c r="GO1888" s="1">
        <v>88.387500000000003</v>
      </c>
      <c r="GP1888" s="1">
        <v>88.482352941176401</v>
      </c>
      <c r="GQ1888" s="1">
        <v>88.372222222222206</v>
      </c>
      <c r="GR1888" s="1">
        <v>88.405263157894694</v>
      </c>
      <c r="GS1888" s="1">
        <v>88.439999999999898</v>
      </c>
      <c r="GT1888" s="1">
        <v>88.533333333333303</v>
      </c>
      <c r="GU1888" s="1">
        <v>88.536363636363603</v>
      </c>
      <c r="GV1888" s="1">
        <v>88.504347826086899</v>
      </c>
      <c r="GW1888" s="1">
        <v>88.633333333333297</v>
      </c>
      <c r="GX1888" s="1">
        <v>88.659999999999897</v>
      </c>
      <c r="GY1888" s="1">
        <v>88.65</v>
      </c>
      <c r="GZ1888" s="1">
        <v>88.696296296296197</v>
      </c>
      <c r="HA1888" s="1">
        <v>88.75</v>
      </c>
      <c r="HB1888" s="1">
        <v>88.748275862068894</v>
      </c>
      <c r="HC1888" s="1">
        <v>88.763333333333307</v>
      </c>
      <c r="HD1888" s="1">
        <v>88.783870967741905</v>
      </c>
      <c r="HE1888" s="1">
        <v>88.806250000000006</v>
      </c>
      <c r="HF1888" s="1">
        <v>88.809090909090898</v>
      </c>
      <c r="HG1888" s="1">
        <v>88.823529411764696</v>
      </c>
      <c r="HH1888" s="1">
        <v>88.802857142857107</v>
      </c>
      <c r="HI1888" s="1">
        <v>88.827777777777698</v>
      </c>
      <c r="HJ1888" s="1">
        <v>88.843243243243194</v>
      </c>
      <c r="HK1888" s="1">
        <v>88.818421052631507</v>
      </c>
      <c r="HL1888" s="1">
        <v>88.874358974358898</v>
      </c>
      <c r="HM1888" s="1">
        <v>88.89</v>
      </c>
      <c r="HN1888" s="1">
        <v>88.880487804878001</v>
      </c>
      <c r="HO1888" s="1">
        <v>88.885714285714201</v>
      </c>
      <c r="HP1888" s="1">
        <v>88.9046511627906</v>
      </c>
      <c r="HQ1888" s="1">
        <v>88.938636363636306</v>
      </c>
      <c r="HR1888" s="1">
        <v>88.924444444444404</v>
      </c>
      <c r="HS1888" s="1">
        <v>88.913043478260803</v>
      </c>
      <c r="HT1888" s="1">
        <v>88.9</v>
      </c>
      <c r="HU1888" s="1">
        <v>88.924999999999898</v>
      </c>
      <c r="HV1888" s="1">
        <v>88.9326530612244</v>
      </c>
      <c r="HW1888" s="1">
        <v>88.944000000000003</v>
      </c>
      <c r="HX1888" s="1">
        <v>88.939215686274494</v>
      </c>
      <c r="HY1888" s="1">
        <v>88.9442307692307</v>
      </c>
      <c r="HZ1888" s="1">
        <v>88.935849056603701</v>
      </c>
      <c r="IA1888" s="1">
        <v>88.925925925925895</v>
      </c>
      <c r="IB1888" s="1">
        <v>88.947272727272704</v>
      </c>
      <c r="IC1888" s="1">
        <v>88.960714285714204</v>
      </c>
      <c r="ID1888" s="1">
        <v>89.005263157894703</v>
      </c>
      <c r="IE1888" s="1">
        <v>89.025862068965495</v>
      </c>
      <c r="IF1888" s="1">
        <v>89.038983050847406</v>
      </c>
      <c r="IG1888" s="1">
        <v>89.038333333333298</v>
      </c>
      <c r="IH1888" s="1">
        <v>88.9</v>
      </c>
      <c r="II1888" s="1">
        <v>89.099999999999895</v>
      </c>
      <c r="IJ1888" s="1">
        <v>89.599999999999895</v>
      </c>
      <c r="IK1888" s="1">
        <v>89.424999999999898</v>
      </c>
      <c r="IL1888" s="1">
        <v>89.459999999999894</v>
      </c>
      <c r="IM1888" s="1">
        <v>89.383333333333297</v>
      </c>
      <c r="IN1888" s="1">
        <v>89.428571428571402</v>
      </c>
      <c r="IO1888" s="1">
        <v>89.587500000000006</v>
      </c>
      <c r="IP1888" s="1">
        <v>89.5555555555555</v>
      </c>
      <c r="IQ1888" s="1">
        <v>89.599999999999895</v>
      </c>
      <c r="IR1888" s="1">
        <v>89.581818181818093</v>
      </c>
      <c r="IS1888" s="1">
        <v>89.525000000000006</v>
      </c>
      <c r="IT1888" s="1">
        <v>89.515384615384605</v>
      </c>
      <c r="IU1888" s="1">
        <v>89.542857142857102</v>
      </c>
      <c r="IV1888" s="1">
        <v>89.586666666666602</v>
      </c>
      <c r="IW1888" s="1">
        <v>89.618750000000006</v>
      </c>
      <c r="IX1888" s="1">
        <v>89.717647058823502</v>
      </c>
      <c r="IY1888" s="1">
        <v>89.744444444444397</v>
      </c>
      <c r="IZ1888" s="1">
        <v>89.768421052631496</v>
      </c>
      <c r="JA1888" s="1">
        <v>89.715000000000003</v>
      </c>
      <c r="JB1888" s="1">
        <v>89.719047619047601</v>
      </c>
      <c r="JC1888" s="1">
        <v>89.795454545454504</v>
      </c>
      <c r="JD1888" s="1">
        <v>89.821739130434693</v>
      </c>
      <c r="JE1888" s="1">
        <v>89.845833333333303</v>
      </c>
      <c r="JF1888" s="1">
        <v>89.84</v>
      </c>
      <c r="JG1888" s="1">
        <v>89.888461538461499</v>
      </c>
      <c r="JH1888" s="1">
        <v>89.851851851851805</v>
      </c>
      <c r="JI1888" s="1">
        <v>89.875</v>
      </c>
      <c r="JJ1888" s="1">
        <v>89.896551724137893</v>
      </c>
      <c r="JK1888" s="1">
        <v>89.81</v>
      </c>
      <c r="JL1888" s="1">
        <v>89.777419354838699</v>
      </c>
      <c r="JM1888" s="1">
        <v>89.787499999999895</v>
      </c>
      <c r="JN1888" s="1">
        <v>89.739393939393906</v>
      </c>
      <c r="JO1888" s="1">
        <v>89.7617647058823</v>
      </c>
      <c r="JP1888" s="1">
        <v>89.782857142857097</v>
      </c>
      <c r="JQ1888" s="1">
        <v>89.844444444444406</v>
      </c>
      <c r="JR1888" s="1">
        <v>89.835135135135104</v>
      </c>
      <c r="JS1888" s="1">
        <v>89.831578947368399</v>
      </c>
      <c r="JT1888" s="1">
        <v>89.843589743589703</v>
      </c>
      <c r="JU1888" s="1">
        <v>89.832499999999897</v>
      </c>
      <c r="JV1888" s="1">
        <v>89.8536585365853</v>
      </c>
      <c r="JW1888" s="1">
        <v>89.842857142857099</v>
      </c>
      <c r="JX1888" s="1">
        <v>89.823255813953395</v>
      </c>
      <c r="JY1888" s="1">
        <v>89.8363636363636</v>
      </c>
      <c r="JZ1888" s="1">
        <v>89.844444444444406</v>
      </c>
      <c r="KA1888" s="1">
        <v>89.832608695652098</v>
      </c>
      <c r="KB1888" s="1">
        <v>89.851063829787194</v>
      </c>
      <c r="KC1888" s="1">
        <v>89.872916666666598</v>
      </c>
      <c r="KD1888" s="1">
        <v>89.885714285714201</v>
      </c>
      <c r="KE1888" s="1">
        <v>89.888000000000005</v>
      </c>
      <c r="KF1888" s="1">
        <v>89.894117647058806</v>
      </c>
      <c r="KG1888" s="1">
        <v>89.9</v>
      </c>
      <c r="KH1888" s="1">
        <v>89.913207547169804</v>
      </c>
      <c r="KI1888" s="1">
        <v>89.903703703703599</v>
      </c>
      <c r="KJ1888" s="1">
        <v>89.905454545454504</v>
      </c>
      <c r="KK1888" s="1">
        <v>89.898214285714204</v>
      </c>
      <c r="KL1888" s="1">
        <v>89.907017543859595</v>
      </c>
      <c r="KM1888" s="1">
        <v>89.943103448275806</v>
      </c>
      <c r="KN1888" s="1">
        <v>89.942372881355894</v>
      </c>
      <c r="KO1888" s="1">
        <v>89.966666666666598</v>
      </c>
      <c r="KP1888" s="1">
        <v>91.7</v>
      </c>
      <c r="KQ1888" s="1">
        <v>91.25</v>
      </c>
      <c r="KR1888" s="1">
        <v>91.366666666666603</v>
      </c>
      <c r="KS1888" s="1">
        <v>91.15</v>
      </c>
      <c r="KT1888" s="1">
        <v>90.959999999999894</v>
      </c>
      <c r="KU1888" s="1">
        <v>90.866666666666603</v>
      </c>
      <c r="KV1888" s="1">
        <v>90.7</v>
      </c>
      <c r="KW1888" s="1">
        <v>90.662499999999895</v>
      </c>
      <c r="KX1888" s="1">
        <v>90.711111111111094</v>
      </c>
      <c r="KY1888" s="1">
        <v>90.689999999999898</v>
      </c>
      <c r="KZ1888" s="1">
        <v>90.636363636363598</v>
      </c>
      <c r="LA1888" s="1">
        <v>90.533333333333303</v>
      </c>
      <c r="LB1888" s="1">
        <v>90.446153846153805</v>
      </c>
      <c r="LC1888" s="1">
        <v>90.414285714285697</v>
      </c>
      <c r="LD1888" s="1">
        <v>90.48</v>
      </c>
      <c r="LE1888" s="1">
        <v>90.46875</v>
      </c>
      <c r="LF1888" s="1">
        <v>90.394117647058806</v>
      </c>
      <c r="LG1888" s="1">
        <v>90.327777777777698</v>
      </c>
      <c r="LH1888" s="1">
        <v>90.368421052631504</v>
      </c>
      <c r="LI1888" s="1">
        <v>90.4</v>
      </c>
      <c r="LJ1888" s="1">
        <v>90.357142857142804</v>
      </c>
      <c r="LK1888" s="1">
        <v>90.349999999999895</v>
      </c>
      <c r="LL1888" s="1">
        <v>90.3608695652173</v>
      </c>
      <c r="LM1888" s="1">
        <v>90.4166666666666</v>
      </c>
      <c r="LN1888" s="1">
        <v>90.403999999999897</v>
      </c>
      <c r="LO1888" s="1">
        <v>90.4</v>
      </c>
      <c r="LP1888" s="1">
        <v>90.429629629629602</v>
      </c>
      <c r="LQ1888" s="1">
        <v>90.421428571428507</v>
      </c>
      <c r="LR1888" s="1">
        <v>90.437931034482702</v>
      </c>
      <c r="LS1888" s="1">
        <v>90.459999999999894</v>
      </c>
      <c r="LT1888" s="1">
        <v>90.541935483870901</v>
      </c>
      <c r="LU1888" s="1">
        <v>90.549999999999898</v>
      </c>
      <c r="LV1888" s="1">
        <v>90.524242424242402</v>
      </c>
      <c r="LW1888" s="1">
        <v>90.555882352941097</v>
      </c>
      <c r="LX1888" s="1">
        <v>90.571428571428498</v>
      </c>
      <c r="LY1888" s="1">
        <v>90.5694444444444</v>
      </c>
      <c r="LZ1888" s="1">
        <v>90.535135135135107</v>
      </c>
      <c r="MA1888" s="1">
        <v>90.549999999999898</v>
      </c>
      <c r="MB1888" s="1">
        <v>90.561538461538404</v>
      </c>
      <c r="MC1888" s="1">
        <v>90.537499999999895</v>
      </c>
      <c r="MD1888" s="1">
        <v>90.551219512195104</v>
      </c>
      <c r="ME1888" s="1">
        <v>90.554761904761904</v>
      </c>
      <c r="MF1888" s="1">
        <v>90.539534883720904</v>
      </c>
      <c r="MG1888" s="1">
        <v>90.540909090908997</v>
      </c>
      <c r="MH1888" s="1">
        <v>90.506666666666604</v>
      </c>
      <c r="MI1888" s="1">
        <v>90.534782608695593</v>
      </c>
      <c r="MJ1888" s="1">
        <v>90.561702127659501</v>
      </c>
      <c r="MK1888" s="1">
        <v>90.543750000000003</v>
      </c>
      <c r="ML1888" s="1">
        <v>90.540816326530603</v>
      </c>
      <c r="MM1888" s="1">
        <v>90.513999999999896</v>
      </c>
      <c r="MN1888" s="1">
        <v>90.523529411764699</v>
      </c>
      <c r="MO1888" s="1">
        <v>90.551923076923003</v>
      </c>
      <c r="MP1888" s="1">
        <v>90.575471698113205</v>
      </c>
      <c r="MQ1888" s="1">
        <v>90.618518518518499</v>
      </c>
      <c r="MR1888" s="1">
        <v>90.623636363636294</v>
      </c>
      <c r="MS1888" s="1">
        <v>90.619642857142793</v>
      </c>
      <c r="MT1888" s="1">
        <v>90.622807017543806</v>
      </c>
      <c r="MU1888" s="1">
        <v>90.643103448275795</v>
      </c>
      <c r="MV1888" s="1">
        <v>90.625423728813502</v>
      </c>
      <c r="MW1888" s="1">
        <v>90.628333333333302</v>
      </c>
      <c r="MX1888" s="1">
        <v>91.7</v>
      </c>
      <c r="MY1888" s="1">
        <v>91.799999999999898</v>
      </c>
      <c r="MZ1888" s="1">
        <v>91.3333333333333</v>
      </c>
      <c r="NA1888" s="1">
        <v>91.275000000000006</v>
      </c>
      <c r="NB1888" s="1">
        <v>91.4</v>
      </c>
      <c r="NC1888" s="1">
        <v>91.183333333333294</v>
      </c>
      <c r="ND1888" s="1">
        <v>91.099999999999895</v>
      </c>
      <c r="NE1888" s="1">
        <v>91.262500000000003</v>
      </c>
      <c r="NF1888" s="1">
        <v>91.288888888888806</v>
      </c>
      <c r="NG1888" s="1">
        <v>91.019999999999897</v>
      </c>
      <c r="NH1888" s="1">
        <v>91.036363636363603</v>
      </c>
      <c r="NI1888" s="1">
        <v>90.983333333333306</v>
      </c>
      <c r="NJ1888" s="1">
        <v>90.892307692307597</v>
      </c>
      <c r="NK1888" s="1">
        <v>90.964285714285694</v>
      </c>
      <c r="NL1888" s="1">
        <v>91</v>
      </c>
      <c r="NM1888" s="1">
        <v>91.037499999999895</v>
      </c>
      <c r="NN1888" s="1">
        <v>91.094117647058795</v>
      </c>
      <c r="NO1888" s="1">
        <v>91.116666666666603</v>
      </c>
      <c r="NP1888" s="1">
        <v>91.073684210526295</v>
      </c>
      <c r="NQ1888" s="1">
        <v>91.045000000000002</v>
      </c>
      <c r="NR1888" s="1">
        <v>91.019047619047598</v>
      </c>
      <c r="NS1888" s="1">
        <v>90.968181818181804</v>
      </c>
      <c r="NT1888" s="1">
        <v>91.078260869565199</v>
      </c>
      <c r="NU1888" s="1">
        <v>91.099999999999895</v>
      </c>
      <c r="NV1888" s="1">
        <v>91.128</v>
      </c>
      <c r="NW1888" s="1">
        <v>91.115384615384599</v>
      </c>
      <c r="NX1888" s="1">
        <v>91.033333333333303</v>
      </c>
      <c r="NY1888" s="1">
        <v>91.078571428571394</v>
      </c>
      <c r="NZ1888" s="1">
        <v>91.082758620689603</v>
      </c>
      <c r="OA1888" s="1">
        <v>91.103333333333296</v>
      </c>
      <c r="OB1888" s="1">
        <v>91.103225806451604</v>
      </c>
      <c r="OC1888" s="1">
        <v>91.0625</v>
      </c>
      <c r="OD1888" s="1">
        <v>91.103030303030295</v>
      </c>
      <c r="OE1888" s="1">
        <v>91.111764705882294</v>
      </c>
      <c r="OF1888" s="1">
        <v>91.099999999999895</v>
      </c>
      <c r="OG1888" s="1">
        <v>91.1111111111111</v>
      </c>
      <c r="OH1888" s="1">
        <v>91.099999999999895</v>
      </c>
      <c r="OI1888" s="1">
        <v>91.107894736841999</v>
      </c>
      <c r="OJ1888" s="1">
        <v>91.099999999999895</v>
      </c>
      <c r="OK1888" s="1">
        <v>91.0625</v>
      </c>
      <c r="OL1888" s="1">
        <v>91.090243902438999</v>
      </c>
      <c r="OM1888" s="1">
        <v>91.104761904761901</v>
      </c>
      <c r="ON1888" s="1">
        <v>91.130232558139497</v>
      </c>
      <c r="OO1888" s="1">
        <v>91.099999999999895</v>
      </c>
      <c r="OP1888" s="1">
        <v>91.091111111111104</v>
      </c>
      <c r="OQ1888" s="1">
        <v>91.093478260869503</v>
      </c>
      <c r="OR1888" s="1">
        <v>91.112765957446797</v>
      </c>
      <c r="OS1888" s="1">
        <v>91.097916666666606</v>
      </c>
      <c r="OT1888" s="1">
        <v>91.110204081632602</v>
      </c>
      <c r="OU1888" s="1">
        <v>91.144000000000005</v>
      </c>
      <c r="OV1888" s="1">
        <v>91.152941176470506</v>
      </c>
      <c r="OW1888" s="1">
        <v>91.155769230769195</v>
      </c>
      <c r="OX1888" s="1">
        <v>91.171698113207498</v>
      </c>
      <c r="OY1888" s="1">
        <v>91.185185185185105</v>
      </c>
      <c r="OZ1888" s="1">
        <v>91.165454545454494</v>
      </c>
      <c r="PA1888" s="1">
        <v>91.189285714285703</v>
      </c>
      <c r="PB1888" s="1">
        <v>91.171929824561403</v>
      </c>
      <c r="PC1888" s="1">
        <v>91.158620689655095</v>
      </c>
      <c r="PD1888" s="1">
        <v>91.196610169491507</v>
      </c>
      <c r="PE1888" s="1">
        <v>91.206666666666607</v>
      </c>
      <c r="PF1888" s="1">
        <v>92.099999999999895</v>
      </c>
      <c r="PG1888" s="1">
        <v>92.4</v>
      </c>
      <c r="PH1888" s="1">
        <v>91.8333333333333</v>
      </c>
      <c r="PI1888" s="1">
        <v>91.674999999999898</v>
      </c>
      <c r="PJ1888" s="1">
        <v>91.56</v>
      </c>
      <c r="PK1888" s="1">
        <v>91.633333333333297</v>
      </c>
      <c r="PL1888" s="1">
        <v>91.457142857142799</v>
      </c>
      <c r="PM1888" s="1">
        <v>91.487499999999898</v>
      </c>
      <c r="PN1888" s="1">
        <v>91.4444444444444</v>
      </c>
      <c r="PO1888" s="1">
        <v>91.45</v>
      </c>
      <c r="PP1888" s="1">
        <v>91.363636363636303</v>
      </c>
      <c r="PQ1888" s="1">
        <v>91.383333333333297</v>
      </c>
      <c r="PR1888" s="1">
        <v>91.438461538461496</v>
      </c>
      <c r="PS1888" s="1">
        <v>91.428571428571402</v>
      </c>
      <c r="PT1888" s="1">
        <v>91.433333333333294</v>
      </c>
      <c r="PU1888" s="1">
        <v>91.443749999999895</v>
      </c>
      <c r="PV1888" s="1">
        <v>91.482352941176401</v>
      </c>
      <c r="PW1888" s="1">
        <v>91.5277777777777</v>
      </c>
      <c r="PX1888" s="1">
        <v>91.542105263157794</v>
      </c>
      <c r="PY1888" s="1">
        <v>91.54</v>
      </c>
      <c r="PZ1888" s="1">
        <v>91.619047619047606</v>
      </c>
      <c r="QA1888" s="1">
        <v>91.65</v>
      </c>
      <c r="QB1888" s="1">
        <v>91.730434782608597</v>
      </c>
      <c r="QC1888" s="1">
        <v>91.716666666666598</v>
      </c>
      <c r="QD1888" s="1">
        <v>91.688000000000002</v>
      </c>
      <c r="QE1888" s="1">
        <v>91.761538461538393</v>
      </c>
      <c r="QF1888" s="1">
        <v>91.714814814814801</v>
      </c>
      <c r="QG1888" s="1">
        <v>91.707142857142799</v>
      </c>
      <c r="QH1888" s="1">
        <v>91.655172413793096</v>
      </c>
      <c r="QI1888" s="1">
        <v>91.636666666666599</v>
      </c>
      <c r="QJ1888" s="1">
        <v>91.612903225806406</v>
      </c>
      <c r="QK1888" s="1">
        <v>91.615624999999895</v>
      </c>
      <c r="QL1888" s="1">
        <v>91.624242424242397</v>
      </c>
      <c r="QM1888" s="1">
        <v>91.614705882352894</v>
      </c>
      <c r="QN1888" s="1">
        <v>91.64</v>
      </c>
      <c r="QO1888" s="1">
        <v>91.636111111111106</v>
      </c>
      <c r="QP1888" s="1">
        <v>91.667567567567502</v>
      </c>
      <c r="QQ1888" s="1">
        <v>91.718421052631498</v>
      </c>
      <c r="QR1888" s="1">
        <v>91.725641025640996</v>
      </c>
      <c r="QS1888" s="1">
        <v>91.73</v>
      </c>
      <c r="QT1888" s="1">
        <v>91.753658536585306</v>
      </c>
      <c r="QU1888" s="1">
        <v>91.771428571428501</v>
      </c>
      <c r="QV1888" s="1">
        <v>91.767441860465098</v>
      </c>
      <c r="QW1888" s="1">
        <v>91.7022727272727</v>
      </c>
      <c r="QX1888" s="1">
        <v>91.724444444444401</v>
      </c>
      <c r="QY1888" s="1">
        <v>91.728260869565204</v>
      </c>
      <c r="QZ1888" s="1">
        <v>91.725531914893594</v>
      </c>
      <c r="RA1888" s="1">
        <v>91.7708333333333</v>
      </c>
      <c r="RB1888" s="1">
        <v>91.759183673469295</v>
      </c>
      <c r="RC1888" s="1">
        <v>91.742000000000004</v>
      </c>
      <c r="RD1888" s="1">
        <v>91.7529411764705</v>
      </c>
      <c r="RE1888" s="1">
        <v>91.746153846153803</v>
      </c>
      <c r="RF1888" s="1">
        <v>91.724528301886707</v>
      </c>
      <c r="RG1888" s="1">
        <v>91.720370370370304</v>
      </c>
      <c r="RH1888" s="1">
        <v>91.692727272727197</v>
      </c>
      <c r="RI1888" s="1">
        <v>91.723214285714207</v>
      </c>
      <c r="RJ1888" s="1">
        <v>91.731578947368405</v>
      </c>
      <c r="RK1888" s="1">
        <v>91.75</v>
      </c>
      <c r="RL1888" s="1">
        <v>91.767796610169398</v>
      </c>
      <c r="RM1888" s="1">
        <v>91.748333333333306</v>
      </c>
      <c r="RN1888" s="1">
        <v>90.9</v>
      </c>
      <c r="RO1888" s="1">
        <v>91.7</v>
      </c>
      <c r="RP1888" s="1">
        <v>91.6666666666666</v>
      </c>
      <c r="RQ1888" s="1">
        <v>92.049999999999898</v>
      </c>
      <c r="RR1888" s="1">
        <v>92.099999999999895</v>
      </c>
      <c r="RS1888" s="1">
        <v>92.049999999999898</v>
      </c>
      <c r="RT1888" s="1">
        <v>91.971428571428504</v>
      </c>
      <c r="RU1888" s="1">
        <v>92.012500000000003</v>
      </c>
      <c r="RV1888" s="1">
        <v>92.088888888888803</v>
      </c>
      <c r="RW1888" s="1">
        <v>92.069999999999894</v>
      </c>
      <c r="RX1888" s="1">
        <v>92.054545454545405</v>
      </c>
      <c r="RY1888" s="1">
        <v>92.075000000000003</v>
      </c>
      <c r="RZ1888" s="1">
        <v>92</v>
      </c>
      <c r="SA1888" s="1">
        <v>91.957142857142799</v>
      </c>
      <c r="SB1888" s="1">
        <v>92.066666666666606</v>
      </c>
      <c r="SC1888" s="1">
        <v>92.025000000000006</v>
      </c>
      <c r="SD1888" s="1">
        <v>92.023529411764699</v>
      </c>
      <c r="SE1888" s="1">
        <v>92.122222222222206</v>
      </c>
      <c r="SF1888" s="1">
        <v>92.105263157894697</v>
      </c>
      <c r="SG1888" s="1">
        <v>92.159999999999897</v>
      </c>
      <c r="SH1888" s="1">
        <v>92.204761904761895</v>
      </c>
      <c r="SI1888" s="1">
        <v>92.181818181818102</v>
      </c>
      <c r="SJ1888" s="1">
        <v>92.2173913043478</v>
      </c>
      <c r="SK1888" s="1">
        <v>92.179166666666603</v>
      </c>
      <c r="SL1888" s="1">
        <v>92.207999999999899</v>
      </c>
      <c r="SM1888" s="1">
        <v>92.253846153846098</v>
      </c>
      <c r="SN1888" s="1">
        <v>92.2222222222222</v>
      </c>
      <c r="SO1888" s="1">
        <v>92.182142857142793</v>
      </c>
      <c r="SP1888" s="1">
        <v>92.186206896551695</v>
      </c>
      <c r="SQ1888" s="1">
        <v>92.159999999999897</v>
      </c>
      <c r="SR1888" s="1">
        <v>92.154838709677406</v>
      </c>
      <c r="SS1888" s="1">
        <v>92.134375000000006</v>
      </c>
      <c r="ST1888" s="1">
        <v>92.093939393939294</v>
      </c>
      <c r="SU1888" s="1">
        <v>92.088235294117595</v>
      </c>
      <c r="SV1888" s="1">
        <v>92.108571428571395</v>
      </c>
      <c r="SW1888" s="1">
        <v>92.099999999999895</v>
      </c>
      <c r="SX1888" s="1">
        <v>92.089189189189099</v>
      </c>
      <c r="SY1888" s="1">
        <v>92.115789473684202</v>
      </c>
      <c r="SZ1888" s="1">
        <v>92.115384615384599</v>
      </c>
      <c r="TA1888" s="1">
        <v>92.097499999999897</v>
      </c>
      <c r="TB1888" s="1">
        <v>92.129268292682895</v>
      </c>
      <c r="TC1888" s="1">
        <v>92.159523809523805</v>
      </c>
      <c r="TD1888" s="1">
        <v>92.1488372093023</v>
      </c>
      <c r="TE1888" s="1">
        <v>92.138636363636294</v>
      </c>
      <c r="TF1888" s="1">
        <v>92.131111111111096</v>
      </c>
      <c r="TG1888" s="1">
        <v>92.152173913043399</v>
      </c>
      <c r="TH1888" s="1">
        <v>92.131914893616994</v>
      </c>
      <c r="TI1888" s="1">
        <v>92.152083333333294</v>
      </c>
      <c r="TJ1888" s="1">
        <v>92.185714285714198</v>
      </c>
      <c r="TK1888" s="1">
        <v>92.206000000000003</v>
      </c>
      <c r="TL1888" s="1">
        <v>92.229411764705802</v>
      </c>
      <c r="TM1888" s="1">
        <v>92.224999999999895</v>
      </c>
      <c r="TN1888" s="1">
        <v>92.2264150943396</v>
      </c>
      <c r="TO1888" s="1">
        <v>92.255555555555503</v>
      </c>
      <c r="TP1888" s="1">
        <v>92.265454545454503</v>
      </c>
      <c r="TQ1888" s="1">
        <v>92.2392857142857</v>
      </c>
      <c r="TR1888" s="1">
        <v>92.207017543859607</v>
      </c>
      <c r="TS1888" s="1">
        <v>92.196551724137905</v>
      </c>
      <c r="TT1888" s="1">
        <v>92.218644067796603</v>
      </c>
      <c r="TU1888" s="1">
        <v>92.239999999999895</v>
      </c>
      <c r="TV1888" s="1">
        <v>92.299999999999898</v>
      </c>
      <c r="TW1888" s="1">
        <v>92.2</v>
      </c>
      <c r="TX1888" s="1">
        <v>92.366666666666603</v>
      </c>
      <c r="TY1888" s="1">
        <v>92.4</v>
      </c>
      <c r="TZ1888" s="1">
        <v>92.459999999999894</v>
      </c>
      <c r="UA1888" s="1">
        <v>92.516666666666595</v>
      </c>
      <c r="UB1888" s="1">
        <v>92.542857142857102</v>
      </c>
      <c r="UC1888" s="1">
        <v>92.662499999999895</v>
      </c>
      <c r="UD1888" s="1">
        <v>92.588888888888803</v>
      </c>
      <c r="UE1888" s="1">
        <v>92.549999999999898</v>
      </c>
      <c r="UF1888" s="1">
        <v>92.627272727272697</v>
      </c>
      <c r="UG1888" s="1">
        <v>92.558333333333294</v>
      </c>
      <c r="UH1888" s="1">
        <v>92.584615384615304</v>
      </c>
      <c r="UI1888" s="1">
        <v>92.535714285714207</v>
      </c>
      <c r="UJ1888" s="1">
        <v>92.566666666666606</v>
      </c>
      <c r="UK1888" s="1">
        <v>92.556250000000006</v>
      </c>
      <c r="UL1888" s="1">
        <v>92.5058823529411</v>
      </c>
      <c r="UM1888" s="1">
        <v>92.45</v>
      </c>
      <c r="UN1888" s="1">
        <v>92.552631578947299</v>
      </c>
      <c r="UO1888" s="1">
        <v>92.564999999999898</v>
      </c>
      <c r="UP1888" s="1">
        <v>92.547619047618994</v>
      </c>
      <c r="UQ1888" s="1">
        <v>92.559090909090898</v>
      </c>
      <c r="UR1888" s="1">
        <v>92.565217391304301</v>
      </c>
      <c r="US1888" s="1">
        <v>92.591666666666598</v>
      </c>
      <c r="UT1888" s="1">
        <v>92.62</v>
      </c>
      <c r="UU1888" s="1">
        <v>92.623076923076894</v>
      </c>
      <c r="UV1888" s="1">
        <v>92.625925925925898</v>
      </c>
      <c r="UW1888" s="1">
        <v>92.603571428571399</v>
      </c>
      <c r="UX1888" s="1">
        <v>92.627586206896495</v>
      </c>
      <c r="UY1888" s="1">
        <v>92.659999999999897</v>
      </c>
      <c r="UZ1888" s="1">
        <v>92.629032258064498</v>
      </c>
      <c r="VA1888" s="1">
        <v>92.612499999999898</v>
      </c>
      <c r="VB1888" s="1">
        <v>92.603030303030295</v>
      </c>
      <c r="VC1888" s="1">
        <v>92.599999999999895</v>
      </c>
      <c r="VD1888" s="1">
        <v>92.599999999999895</v>
      </c>
      <c r="VE1888" s="1">
        <v>92.608333333333306</v>
      </c>
      <c r="VF1888" s="1">
        <v>92.635135135135101</v>
      </c>
      <c r="VG1888" s="1">
        <v>92.6657894736842</v>
      </c>
      <c r="VH1888" s="1">
        <v>92.676923076923003</v>
      </c>
      <c r="VI1888" s="1">
        <v>92.67</v>
      </c>
      <c r="VJ1888" s="1">
        <v>92.663414634146307</v>
      </c>
      <c r="VK1888" s="1">
        <v>92.664285714285697</v>
      </c>
      <c r="VL1888" s="1">
        <v>92.641860465116196</v>
      </c>
      <c r="VM1888" s="1">
        <v>92.634090909090901</v>
      </c>
      <c r="VN1888" s="1">
        <v>92.673333333333304</v>
      </c>
      <c r="VO1888" s="1">
        <v>92.626086956521704</v>
      </c>
      <c r="VP1888" s="1">
        <v>92.606382978723403</v>
      </c>
      <c r="VQ1888" s="1">
        <v>92.587500000000006</v>
      </c>
      <c r="VR1888" s="1">
        <v>92.573469387754997</v>
      </c>
      <c r="VS1888" s="1">
        <v>92.591999999999899</v>
      </c>
      <c r="VT1888" s="1">
        <v>92.5862745098039</v>
      </c>
      <c r="VU1888" s="1">
        <v>92.603846153846106</v>
      </c>
      <c r="VV1888" s="1">
        <v>92.6113207547169</v>
      </c>
      <c r="VW1888" s="1">
        <v>92.590740740740699</v>
      </c>
      <c r="VX1888" s="1">
        <v>92.621818181818099</v>
      </c>
      <c r="VY1888" s="1">
        <v>92.571428571428498</v>
      </c>
      <c r="VZ1888" s="1">
        <v>92.599999999999895</v>
      </c>
      <c r="WA1888" s="1">
        <v>92.615517241379294</v>
      </c>
      <c r="WB1888" s="1">
        <v>92.628813559321998</v>
      </c>
      <c r="WC1888" s="1">
        <v>92.64</v>
      </c>
    </row>
    <row r="1889" spans="1:601" x14ac:dyDescent="0.25">
      <c r="A1889" t="s">
        <v>13</v>
      </c>
      <c r="B1889" s="1">
        <v>16.100000000000001</v>
      </c>
      <c r="C1889" s="1">
        <v>17.5</v>
      </c>
      <c r="D1889" s="1">
        <v>20.8333333333333</v>
      </c>
      <c r="E1889" s="1">
        <v>24.675000000000001</v>
      </c>
      <c r="F1889" s="1">
        <v>27.899999999999899</v>
      </c>
      <c r="G1889" s="1">
        <v>31.3</v>
      </c>
      <c r="H1889" s="1">
        <v>34.571428571428498</v>
      </c>
      <c r="I1889" s="1">
        <v>37.662500000000001</v>
      </c>
      <c r="J1889" s="1">
        <v>40.011111111111099</v>
      </c>
      <c r="K1889" s="1">
        <v>42.25</v>
      </c>
      <c r="L1889" s="1">
        <v>44.527272727272702</v>
      </c>
      <c r="M1889" s="1">
        <v>46.466666666666598</v>
      </c>
      <c r="N1889" s="1">
        <v>48.176923076923003</v>
      </c>
      <c r="O1889" s="1">
        <v>49.828571428571401</v>
      </c>
      <c r="P1889" s="1">
        <v>51.24</v>
      </c>
      <c r="Q1889" s="1">
        <v>52.681249999999899</v>
      </c>
      <c r="R1889" s="1">
        <v>53.729411764705802</v>
      </c>
      <c r="S1889" s="1">
        <v>54.838888888888803</v>
      </c>
      <c r="T1889" s="1">
        <v>55.7</v>
      </c>
      <c r="U1889" s="1">
        <v>56.634999999999899</v>
      </c>
      <c r="V1889" s="1">
        <v>57.571428571428498</v>
      </c>
      <c r="W1889" s="1">
        <v>58.277272727272702</v>
      </c>
      <c r="X1889" s="1">
        <v>59.065217391304301</v>
      </c>
      <c r="Y1889" s="1">
        <v>59.733333333333299</v>
      </c>
      <c r="Z1889" s="1">
        <v>60.387999999999899</v>
      </c>
      <c r="AA1889" s="1">
        <v>60.942307692307601</v>
      </c>
      <c r="AB1889" s="1">
        <v>61.455555555555499</v>
      </c>
      <c r="AC1889" s="1">
        <v>61.957142857142799</v>
      </c>
      <c r="AD1889" s="1">
        <v>62.520689655172397</v>
      </c>
      <c r="AE1889" s="1">
        <v>62.966666666666598</v>
      </c>
      <c r="AF1889" s="1">
        <v>63.448387096774098</v>
      </c>
      <c r="AG1889" s="1">
        <v>63.887500000000003</v>
      </c>
      <c r="AH1889" s="1">
        <v>64.239393939393906</v>
      </c>
      <c r="AI1889" s="1">
        <v>64.682352941176404</v>
      </c>
      <c r="AJ1889" s="1">
        <v>64.971428571428504</v>
      </c>
      <c r="AK1889" s="1">
        <v>65.3055555555555</v>
      </c>
      <c r="AL1889" s="1">
        <v>65.624324324324306</v>
      </c>
      <c r="AM1889" s="1">
        <v>65.95</v>
      </c>
      <c r="AN1889" s="1">
        <v>66.274358974358904</v>
      </c>
      <c r="AO1889" s="1">
        <v>66.650000000000006</v>
      </c>
      <c r="AP1889" s="1">
        <v>66.931707317073105</v>
      </c>
      <c r="AQ1889" s="1">
        <v>67.273809523809504</v>
      </c>
      <c r="AR1889" s="1">
        <v>67.541860465116201</v>
      </c>
      <c r="AS1889" s="1">
        <v>67.8272727272727</v>
      </c>
      <c r="AT1889" s="1">
        <v>68.126666666666594</v>
      </c>
      <c r="AU1889" s="1">
        <v>68.321739130434693</v>
      </c>
      <c r="AV1889" s="1">
        <v>68.559574468085103</v>
      </c>
      <c r="AW1889" s="1">
        <v>68.8229166666666</v>
      </c>
      <c r="AX1889" s="1">
        <v>69.051020408163197</v>
      </c>
      <c r="AY1889" s="1">
        <v>69.298000000000002</v>
      </c>
      <c r="AZ1889" s="1">
        <v>69.490196078431296</v>
      </c>
      <c r="BA1889" s="1">
        <v>69.740384615384599</v>
      </c>
      <c r="BB1889" s="1">
        <v>69.928301886792397</v>
      </c>
      <c r="BC1889" s="1">
        <v>70.140740740740696</v>
      </c>
      <c r="BD1889" s="1">
        <v>70.363636363636303</v>
      </c>
      <c r="BE1889" s="1">
        <v>70.569642857142796</v>
      </c>
      <c r="BF1889" s="1">
        <v>70.761403508771906</v>
      </c>
      <c r="BG1889" s="1">
        <v>70.894827586206901</v>
      </c>
      <c r="BH1889" s="1">
        <v>71.088135593220301</v>
      </c>
      <c r="BI1889" s="1">
        <v>71.253333333333302</v>
      </c>
      <c r="BJ1889" s="1">
        <v>82.799999999999898</v>
      </c>
      <c r="BK1889" s="1">
        <v>82.45</v>
      </c>
      <c r="BL1889" s="1">
        <v>83</v>
      </c>
      <c r="BM1889" s="1">
        <v>82.549999999999898</v>
      </c>
      <c r="BN1889" s="1">
        <v>82.459999999999894</v>
      </c>
      <c r="BO1889" s="1">
        <v>82.7</v>
      </c>
      <c r="BP1889" s="1">
        <v>82.542857142857102</v>
      </c>
      <c r="BQ1889" s="1">
        <v>82.412499999999895</v>
      </c>
      <c r="BR1889" s="1">
        <v>82.433333333333294</v>
      </c>
      <c r="BS1889" s="1">
        <v>82.51</v>
      </c>
      <c r="BT1889" s="1">
        <v>82.672727272727201</v>
      </c>
      <c r="BU1889" s="1">
        <v>82.849999999999895</v>
      </c>
      <c r="BV1889" s="1">
        <v>83.007692307692295</v>
      </c>
      <c r="BW1889" s="1">
        <v>83</v>
      </c>
      <c r="BX1889" s="1">
        <v>83.093333333333305</v>
      </c>
      <c r="BY1889" s="1">
        <v>83.15625</v>
      </c>
      <c r="BZ1889" s="1">
        <v>83.205882352941103</v>
      </c>
      <c r="CA1889" s="1">
        <v>83.25</v>
      </c>
      <c r="CB1889" s="1">
        <v>83.347368421052593</v>
      </c>
      <c r="CC1889" s="1">
        <v>83.314999999999898</v>
      </c>
      <c r="CD1889" s="1">
        <v>83.342857142857099</v>
      </c>
      <c r="CE1889" s="1">
        <v>83.431818181818102</v>
      </c>
      <c r="CF1889" s="1">
        <v>83.534782608695593</v>
      </c>
      <c r="CG1889" s="1">
        <v>83.637500000000003</v>
      </c>
      <c r="CH1889" s="1">
        <v>83.635999999999896</v>
      </c>
      <c r="CI1889" s="1">
        <v>83.669230769230694</v>
      </c>
      <c r="CJ1889" s="1">
        <v>83.781481481481407</v>
      </c>
      <c r="CK1889" s="1">
        <v>83.828571428571394</v>
      </c>
      <c r="CL1889" s="1">
        <v>83.903448275862004</v>
      </c>
      <c r="CM1889" s="1">
        <v>83.873333333333306</v>
      </c>
      <c r="CN1889" s="1">
        <v>83.951612903225794</v>
      </c>
      <c r="CO1889" s="1">
        <v>83.928124999999895</v>
      </c>
      <c r="CP1889" s="1">
        <v>83.9939393939393</v>
      </c>
      <c r="CQ1889" s="1">
        <v>83.958823529411703</v>
      </c>
      <c r="CR1889" s="1">
        <v>84.06</v>
      </c>
      <c r="CS1889" s="1">
        <v>84.049999999999898</v>
      </c>
      <c r="CT1889" s="1">
        <v>84.045945945945903</v>
      </c>
      <c r="CU1889" s="1">
        <v>84.063157894736804</v>
      </c>
      <c r="CV1889" s="1">
        <v>84.084615384615304</v>
      </c>
      <c r="CW1889" s="1">
        <v>84.155000000000001</v>
      </c>
      <c r="CX1889" s="1">
        <v>84.192682926829207</v>
      </c>
      <c r="CY1889" s="1">
        <v>84.209523809523802</v>
      </c>
      <c r="CZ1889" s="1">
        <v>84.265116279069701</v>
      </c>
      <c r="DA1889" s="1">
        <v>84.299999999999898</v>
      </c>
      <c r="DB1889" s="1">
        <v>84.331111111111099</v>
      </c>
      <c r="DC1889" s="1">
        <v>84.367391304347805</v>
      </c>
      <c r="DD1889" s="1">
        <v>84.397872340425494</v>
      </c>
      <c r="DE1889" s="1">
        <v>84.441666666666606</v>
      </c>
      <c r="DF1889" s="1">
        <v>84.485714285714195</v>
      </c>
      <c r="DG1889" s="1">
        <v>84.519999999999897</v>
      </c>
      <c r="DH1889" s="1">
        <v>84.543137254901893</v>
      </c>
      <c r="DI1889" s="1">
        <v>84.598076923076903</v>
      </c>
      <c r="DJ1889" s="1">
        <v>84.647169811320694</v>
      </c>
      <c r="DK1889" s="1">
        <v>84.6388888888888</v>
      </c>
      <c r="DL1889" s="1">
        <v>84.676363636363604</v>
      </c>
      <c r="DM1889" s="1">
        <v>84.682142857142793</v>
      </c>
      <c r="DN1889" s="1">
        <v>84.689473684210498</v>
      </c>
      <c r="DO1889" s="1">
        <v>84.710344827586198</v>
      </c>
      <c r="DP1889" s="1">
        <v>84.730508474576197</v>
      </c>
      <c r="DQ1889" s="1">
        <v>84.796666666666596</v>
      </c>
      <c r="DR1889" s="1">
        <v>86.9</v>
      </c>
      <c r="DS1889" s="1">
        <v>87.049999999999898</v>
      </c>
      <c r="DT1889" s="1">
        <v>87.5</v>
      </c>
      <c r="DU1889" s="1">
        <v>87.45</v>
      </c>
      <c r="DV1889" s="1">
        <v>87.06</v>
      </c>
      <c r="DW1889" s="1">
        <v>87.15</v>
      </c>
      <c r="DX1889" s="1">
        <v>87.214285714285694</v>
      </c>
      <c r="DY1889" s="1">
        <v>87.162499999999895</v>
      </c>
      <c r="DZ1889" s="1">
        <v>87.188888888888798</v>
      </c>
      <c r="EA1889" s="1">
        <v>87.189999999999898</v>
      </c>
      <c r="EB1889" s="1">
        <v>87.090909090908994</v>
      </c>
      <c r="EC1889" s="1">
        <v>87.191666666666606</v>
      </c>
      <c r="ED1889" s="1">
        <v>87.130769230769204</v>
      </c>
      <c r="EE1889" s="1">
        <v>87.078571428571394</v>
      </c>
      <c r="EF1889" s="1">
        <v>87.153333333333293</v>
      </c>
      <c r="EG1889" s="1">
        <v>87.1875</v>
      </c>
      <c r="EH1889" s="1">
        <v>87.223529411764702</v>
      </c>
      <c r="EI1889" s="1">
        <v>87.25</v>
      </c>
      <c r="EJ1889" s="1">
        <v>87.242105263157796</v>
      </c>
      <c r="EK1889" s="1">
        <v>87.174999999999898</v>
      </c>
      <c r="EL1889" s="1">
        <v>87.209523809523802</v>
      </c>
      <c r="EM1889" s="1">
        <v>87.081818181818093</v>
      </c>
      <c r="EN1889" s="1">
        <v>87.108695652173907</v>
      </c>
      <c r="EO1889" s="1">
        <v>87.154166666666598</v>
      </c>
      <c r="EP1889" s="1">
        <v>87.171999999999898</v>
      </c>
      <c r="EQ1889" s="1">
        <v>87.2</v>
      </c>
      <c r="ER1889" s="1">
        <v>87.262962962962902</v>
      </c>
      <c r="ES1889" s="1">
        <v>87.303571428571402</v>
      </c>
      <c r="ET1889" s="1">
        <v>87.2655172413793</v>
      </c>
      <c r="EU1889" s="1">
        <v>87.28</v>
      </c>
      <c r="EV1889" s="1">
        <v>87.316129032258004</v>
      </c>
      <c r="EW1889" s="1">
        <v>87.331249999999898</v>
      </c>
      <c r="EX1889" s="1">
        <v>87.330303030303</v>
      </c>
      <c r="EY1889" s="1">
        <v>87.338235294117595</v>
      </c>
      <c r="EZ1889" s="1">
        <v>87.294285714285706</v>
      </c>
      <c r="FA1889" s="1">
        <v>87.283333333333303</v>
      </c>
      <c r="FB1889" s="1">
        <v>87.251351351351303</v>
      </c>
      <c r="FC1889" s="1">
        <v>87.265789473684194</v>
      </c>
      <c r="FD1889" s="1">
        <v>87.284615384615293</v>
      </c>
      <c r="FE1889" s="1">
        <v>87.2974999999999</v>
      </c>
      <c r="FF1889" s="1">
        <v>87.341463414634106</v>
      </c>
      <c r="FG1889" s="1">
        <v>87.3333333333333</v>
      </c>
      <c r="FH1889" s="1">
        <v>87.358139534883705</v>
      </c>
      <c r="FI1889" s="1">
        <v>87.390909090909005</v>
      </c>
      <c r="FJ1889" s="1">
        <v>87.417777777777701</v>
      </c>
      <c r="FK1889" s="1">
        <v>87.434782608695599</v>
      </c>
      <c r="FL1889" s="1">
        <v>87.489361702127596</v>
      </c>
      <c r="FM1889" s="1">
        <v>87.512500000000003</v>
      </c>
      <c r="FN1889" s="1">
        <v>87.540816326530603</v>
      </c>
      <c r="FO1889" s="1">
        <v>87.575999999999894</v>
      </c>
      <c r="FP1889" s="1">
        <v>87.568627450980301</v>
      </c>
      <c r="FQ1889" s="1">
        <v>87.605769230769198</v>
      </c>
      <c r="FR1889" s="1">
        <v>87.615094339622601</v>
      </c>
      <c r="FS1889" s="1">
        <v>87.635185185185094</v>
      </c>
      <c r="FT1889" s="1">
        <v>87.610909090909004</v>
      </c>
      <c r="FU1889" s="1">
        <v>87.585714285714204</v>
      </c>
      <c r="FV1889" s="1">
        <v>87.598245614034994</v>
      </c>
      <c r="FW1889" s="1">
        <v>87.634482758620607</v>
      </c>
      <c r="FX1889" s="1">
        <v>87.649152542372804</v>
      </c>
      <c r="FY1889" s="1">
        <v>87.6516666666666</v>
      </c>
      <c r="FZ1889" s="1">
        <v>88.7</v>
      </c>
      <c r="GA1889" s="1">
        <v>88.75</v>
      </c>
      <c r="GB1889" s="1">
        <v>88.866666666666603</v>
      </c>
      <c r="GC1889" s="1">
        <v>89.125</v>
      </c>
      <c r="GD1889" s="1">
        <v>89.019999999999897</v>
      </c>
      <c r="GE1889" s="1">
        <v>89.4</v>
      </c>
      <c r="GF1889" s="1">
        <v>89.299999999999898</v>
      </c>
      <c r="GG1889" s="1">
        <v>89.4375</v>
      </c>
      <c r="GH1889" s="1">
        <v>89.511111111111106</v>
      </c>
      <c r="GI1889" s="1">
        <v>89.34</v>
      </c>
      <c r="GJ1889" s="1">
        <v>89.209090909090904</v>
      </c>
      <c r="GK1889" s="1">
        <v>89.308333333333294</v>
      </c>
      <c r="GL1889" s="1">
        <v>89.099999999999895</v>
      </c>
      <c r="GM1889" s="1">
        <v>88.907142857142802</v>
      </c>
      <c r="GN1889" s="1">
        <v>88.946666666666601</v>
      </c>
      <c r="GO1889" s="1">
        <v>88.96875</v>
      </c>
      <c r="GP1889" s="1">
        <v>89</v>
      </c>
      <c r="GQ1889" s="1">
        <v>88.9722222222222</v>
      </c>
      <c r="GR1889" s="1">
        <v>89.015789473684194</v>
      </c>
      <c r="GS1889" s="1">
        <v>89.01</v>
      </c>
      <c r="GT1889" s="1">
        <v>89</v>
      </c>
      <c r="GU1889" s="1">
        <v>88.927272727272694</v>
      </c>
      <c r="GV1889" s="1">
        <v>88.947826086956496</v>
      </c>
      <c r="GW1889" s="1">
        <v>88.9375</v>
      </c>
      <c r="GX1889" s="1">
        <v>88.959999999999894</v>
      </c>
      <c r="GY1889" s="1">
        <v>88.961538461538396</v>
      </c>
      <c r="GZ1889" s="1">
        <v>89</v>
      </c>
      <c r="HA1889" s="1">
        <v>89.021428571428501</v>
      </c>
      <c r="HB1889" s="1">
        <v>89.024137931034403</v>
      </c>
      <c r="HC1889" s="1">
        <v>88.996666666666599</v>
      </c>
      <c r="HD1889" s="1">
        <v>89.009677419354801</v>
      </c>
      <c r="HE1889" s="1">
        <v>89.003124999999898</v>
      </c>
      <c r="HF1889" s="1">
        <v>89.036363636363603</v>
      </c>
      <c r="HG1889" s="1">
        <v>89.0088235294117</v>
      </c>
      <c r="HH1889" s="1">
        <v>88.977142857142795</v>
      </c>
      <c r="HI1889" s="1">
        <v>88.966666666666598</v>
      </c>
      <c r="HJ1889" s="1">
        <v>88.962162162162102</v>
      </c>
      <c r="HK1889" s="1">
        <v>89.010526315789406</v>
      </c>
      <c r="HL1889" s="1">
        <v>88.989743589743497</v>
      </c>
      <c r="HM1889" s="1">
        <v>88.98</v>
      </c>
      <c r="HN1889" s="1">
        <v>88.995121951219502</v>
      </c>
      <c r="HO1889" s="1">
        <v>88.990476190476102</v>
      </c>
      <c r="HP1889" s="1">
        <v>88.986046511627904</v>
      </c>
      <c r="HQ1889" s="1">
        <v>88.986363636363606</v>
      </c>
      <c r="HR1889" s="1">
        <v>88.984444444444406</v>
      </c>
      <c r="HS1889" s="1">
        <v>88.960869565217294</v>
      </c>
      <c r="HT1889" s="1">
        <v>88.995744680851004</v>
      </c>
      <c r="HU1889" s="1">
        <v>89.039583333333297</v>
      </c>
      <c r="HV1889" s="1">
        <v>89.079591836734593</v>
      </c>
      <c r="HW1889" s="1">
        <v>89.081999999999894</v>
      </c>
      <c r="HX1889" s="1">
        <v>89.039215686274503</v>
      </c>
      <c r="HY1889" s="1">
        <v>89.055769230769201</v>
      </c>
      <c r="HZ1889" s="1">
        <v>89.0811320754717</v>
      </c>
      <c r="IA1889" s="1">
        <v>89.066666666666606</v>
      </c>
      <c r="IB1889" s="1">
        <v>89.029090909090897</v>
      </c>
      <c r="IC1889" s="1">
        <v>89.030357142857099</v>
      </c>
      <c r="ID1889" s="1">
        <v>89.050877192982398</v>
      </c>
      <c r="IE1889" s="1">
        <v>89.063793103448205</v>
      </c>
      <c r="IF1889" s="1">
        <v>89.074576271186402</v>
      </c>
      <c r="IG1889" s="1">
        <v>89.06</v>
      </c>
      <c r="IH1889" s="1">
        <v>89.7</v>
      </c>
      <c r="II1889" s="1">
        <v>89.15</v>
      </c>
      <c r="IJ1889" s="1">
        <v>89.3333333333333</v>
      </c>
      <c r="IK1889" s="1">
        <v>89.4</v>
      </c>
      <c r="IL1889" s="1">
        <v>89.2</v>
      </c>
      <c r="IM1889" s="1">
        <v>89.6666666666666</v>
      </c>
      <c r="IN1889" s="1">
        <v>89.842857142857099</v>
      </c>
      <c r="IO1889" s="1">
        <v>89.724999999999895</v>
      </c>
      <c r="IP1889" s="1">
        <v>89.5555555555555</v>
      </c>
      <c r="IQ1889" s="1">
        <v>89.43</v>
      </c>
      <c r="IR1889" s="1">
        <v>89.381818181818105</v>
      </c>
      <c r="IS1889" s="1">
        <v>89.366666666666603</v>
      </c>
      <c r="IT1889" s="1">
        <v>89.469230769230705</v>
      </c>
      <c r="IU1889" s="1">
        <v>89.514285714285705</v>
      </c>
      <c r="IV1889" s="1">
        <v>89.5</v>
      </c>
      <c r="IW1889" s="1">
        <v>89.568749999999895</v>
      </c>
      <c r="IX1889" s="1">
        <v>89.582352941176396</v>
      </c>
      <c r="IY1889" s="1">
        <v>89.572222222222194</v>
      </c>
      <c r="IZ1889" s="1">
        <v>89.505263157894703</v>
      </c>
      <c r="JA1889" s="1">
        <v>89.584999999999894</v>
      </c>
      <c r="JB1889" s="1">
        <v>89.638095238095204</v>
      </c>
      <c r="JC1889" s="1">
        <v>89.681818181818102</v>
      </c>
      <c r="JD1889" s="1">
        <v>89.734782608695596</v>
      </c>
      <c r="JE1889" s="1">
        <v>89.745833333333294</v>
      </c>
      <c r="JF1889" s="1">
        <v>89.78</v>
      </c>
      <c r="JG1889" s="1">
        <v>89.746153846153803</v>
      </c>
      <c r="JH1889" s="1">
        <v>89.744444444444397</v>
      </c>
      <c r="JI1889" s="1">
        <v>89.728571428571399</v>
      </c>
      <c r="JJ1889" s="1">
        <v>89.7068965517241</v>
      </c>
      <c r="JK1889" s="1">
        <v>89.706666666666607</v>
      </c>
      <c r="JL1889" s="1">
        <v>89.648387096774101</v>
      </c>
      <c r="JM1889" s="1">
        <v>89.668750000000003</v>
      </c>
      <c r="JN1889" s="1">
        <v>89.7</v>
      </c>
      <c r="JO1889" s="1">
        <v>89.7</v>
      </c>
      <c r="JP1889" s="1">
        <v>89.719999999999899</v>
      </c>
      <c r="JQ1889" s="1">
        <v>89.705555555555506</v>
      </c>
      <c r="JR1889" s="1">
        <v>89.743243243243199</v>
      </c>
      <c r="JS1889" s="1">
        <v>89.757894736842104</v>
      </c>
      <c r="JT1889" s="1">
        <v>89.789743589743495</v>
      </c>
      <c r="JU1889" s="1">
        <v>89.795000000000002</v>
      </c>
      <c r="JV1889" s="1">
        <v>89.804878048780395</v>
      </c>
      <c r="JW1889" s="1">
        <v>89.830952380952297</v>
      </c>
      <c r="JX1889" s="1">
        <v>89.820930232558098</v>
      </c>
      <c r="JY1889" s="1">
        <v>89.849999999999895</v>
      </c>
      <c r="JZ1889" s="1">
        <v>89.911111111111097</v>
      </c>
      <c r="KA1889" s="1">
        <v>89.906521739130397</v>
      </c>
      <c r="KB1889" s="1">
        <v>89.914893617021207</v>
      </c>
      <c r="KC1889" s="1">
        <v>89.8958333333333</v>
      </c>
      <c r="KD1889" s="1">
        <v>89.942857142857093</v>
      </c>
      <c r="KE1889" s="1">
        <v>89.941999999999894</v>
      </c>
      <c r="KF1889" s="1">
        <v>89.927450980392095</v>
      </c>
      <c r="KG1889" s="1">
        <v>89.930769230769201</v>
      </c>
      <c r="KH1889" s="1">
        <v>89.947169811320705</v>
      </c>
      <c r="KI1889" s="1">
        <v>89.951851851851799</v>
      </c>
      <c r="KJ1889" s="1">
        <v>89.959999999999894</v>
      </c>
      <c r="KK1889" s="1">
        <v>89.964285714285694</v>
      </c>
      <c r="KL1889" s="1">
        <v>89.975438596491202</v>
      </c>
      <c r="KM1889" s="1">
        <v>89.987931034482699</v>
      </c>
      <c r="KN1889" s="1">
        <v>89.971186440677897</v>
      </c>
      <c r="KO1889" s="1">
        <v>89.998333333333306</v>
      </c>
      <c r="KP1889" s="1">
        <v>90.2</v>
      </c>
      <c r="KQ1889" s="1">
        <v>90.25</v>
      </c>
      <c r="KR1889" s="1">
        <v>90.1666666666666</v>
      </c>
      <c r="KS1889" s="1">
        <v>90.224999999999895</v>
      </c>
      <c r="KT1889" s="1">
        <v>89.879999999999896</v>
      </c>
      <c r="KU1889" s="1">
        <v>90.15</v>
      </c>
      <c r="KV1889" s="1">
        <v>90.257142857142796</v>
      </c>
      <c r="KW1889" s="1">
        <v>90.325000000000003</v>
      </c>
      <c r="KX1889" s="1">
        <v>90.1111111111111</v>
      </c>
      <c r="KY1889" s="1">
        <v>90.14</v>
      </c>
      <c r="KZ1889" s="1">
        <v>90.136363636363598</v>
      </c>
      <c r="LA1889" s="1">
        <v>90.108333333333306</v>
      </c>
      <c r="LB1889" s="1">
        <v>90.084615384615304</v>
      </c>
      <c r="LC1889" s="1">
        <v>90.071428571428498</v>
      </c>
      <c r="LD1889" s="1">
        <v>90.006666666666604</v>
      </c>
      <c r="LE1889" s="1">
        <v>90.012500000000003</v>
      </c>
      <c r="LF1889" s="1">
        <v>90.047058823529397</v>
      </c>
      <c r="LG1889" s="1">
        <v>90.099999999999895</v>
      </c>
      <c r="LH1889" s="1">
        <v>90.121052631578905</v>
      </c>
      <c r="LI1889" s="1">
        <v>90.17</v>
      </c>
      <c r="LJ1889" s="1">
        <v>90.176190476190399</v>
      </c>
      <c r="LK1889" s="1">
        <v>90.227272727272705</v>
      </c>
      <c r="LL1889" s="1">
        <v>90.2173913043478</v>
      </c>
      <c r="LM1889" s="1">
        <v>90.212500000000006</v>
      </c>
      <c r="LN1889" s="1">
        <v>90.188000000000002</v>
      </c>
      <c r="LO1889" s="1">
        <v>90.15</v>
      </c>
      <c r="LP1889" s="1">
        <v>90.1666666666666</v>
      </c>
      <c r="LQ1889" s="1">
        <v>90.217857142857099</v>
      </c>
      <c r="LR1889" s="1">
        <v>90.224137931034406</v>
      </c>
      <c r="LS1889" s="1">
        <v>90.2766666666666</v>
      </c>
      <c r="LT1889" s="1">
        <v>90.290322580645096</v>
      </c>
      <c r="LU1889" s="1">
        <v>90.290625000000006</v>
      </c>
      <c r="LV1889" s="1">
        <v>90.321212121212099</v>
      </c>
      <c r="LW1889" s="1">
        <v>90.382352941176407</v>
      </c>
      <c r="LX1889" s="1">
        <v>90.354285714285695</v>
      </c>
      <c r="LY1889" s="1">
        <v>90.372222222222206</v>
      </c>
      <c r="LZ1889" s="1">
        <v>90.4</v>
      </c>
      <c r="MA1889" s="1">
        <v>90.402631578947293</v>
      </c>
      <c r="MB1889" s="1">
        <v>90.428205128205093</v>
      </c>
      <c r="MC1889" s="1">
        <v>90.457499999999897</v>
      </c>
      <c r="MD1889" s="1">
        <v>90.463414634146304</v>
      </c>
      <c r="ME1889" s="1">
        <v>90.433333333333294</v>
      </c>
      <c r="MF1889" s="1">
        <v>90.444186046511604</v>
      </c>
      <c r="MG1889" s="1">
        <v>90.404545454545399</v>
      </c>
      <c r="MH1889" s="1">
        <v>90.393333333333302</v>
      </c>
      <c r="MI1889" s="1">
        <v>90.382608695652095</v>
      </c>
      <c r="MJ1889" s="1">
        <v>90.382978723404193</v>
      </c>
      <c r="MK1889" s="1">
        <v>90.393749999999898</v>
      </c>
      <c r="ML1889" s="1">
        <v>90.397959183673393</v>
      </c>
      <c r="MM1889" s="1">
        <v>90.409999999999897</v>
      </c>
      <c r="MN1889" s="1">
        <v>90.445098039215594</v>
      </c>
      <c r="MO1889" s="1">
        <v>90.4442307692307</v>
      </c>
      <c r="MP1889" s="1">
        <v>90.466037735849</v>
      </c>
      <c r="MQ1889" s="1">
        <v>90.488888888888795</v>
      </c>
      <c r="MR1889" s="1">
        <v>90.521818181818105</v>
      </c>
      <c r="MS1889" s="1">
        <v>90.532142857142802</v>
      </c>
      <c r="MT1889" s="1">
        <v>90.5263157894736</v>
      </c>
      <c r="MU1889" s="1">
        <v>90.551724137931004</v>
      </c>
      <c r="MV1889" s="1">
        <v>90.584745762711805</v>
      </c>
      <c r="MW1889" s="1">
        <v>90.576666666666597</v>
      </c>
      <c r="MX1889" s="1">
        <v>89.599999999999895</v>
      </c>
      <c r="MY1889" s="1">
        <v>90.299999999999898</v>
      </c>
      <c r="MZ1889" s="1">
        <v>90.1666666666666</v>
      </c>
      <c r="NA1889" s="1">
        <v>90.025000000000006</v>
      </c>
      <c r="NB1889" s="1">
        <v>90.28</v>
      </c>
      <c r="NC1889" s="1">
        <v>90.533333333333303</v>
      </c>
      <c r="ND1889" s="1">
        <v>90.685714285714198</v>
      </c>
      <c r="NE1889" s="1">
        <v>90.849999999999895</v>
      </c>
      <c r="NF1889" s="1">
        <v>90.988888888888795</v>
      </c>
      <c r="NG1889" s="1">
        <v>90.989999999999895</v>
      </c>
      <c r="NH1889" s="1">
        <v>90.8363636363636</v>
      </c>
      <c r="NI1889" s="1">
        <v>90.783333333333303</v>
      </c>
      <c r="NJ1889" s="1">
        <v>90.861538461538402</v>
      </c>
      <c r="NK1889" s="1">
        <v>90.835714285714204</v>
      </c>
      <c r="NL1889" s="1">
        <v>90.886666666666599</v>
      </c>
      <c r="NM1889" s="1">
        <v>90.924999999999898</v>
      </c>
      <c r="NN1889" s="1">
        <v>90.876470588235193</v>
      </c>
      <c r="NO1889" s="1">
        <v>90.838888888888803</v>
      </c>
      <c r="NP1889" s="1">
        <v>90.747368421052599</v>
      </c>
      <c r="NQ1889" s="1">
        <v>90.754999999999896</v>
      </c>
      <c r="NR1889" s="1">
        <v>90.719047619047601</v>
      </c>
      <c r="NS1889" s="1">
        <v>90.772727272727195</v>
      </c>
      <c r="NT1889" s="1">
        <v>90.773913043478203</v>
      </c>
      <c r="NU1889" s="1">
        <v>90.8541666666666</v>
      </c>
      <c r="NV1889" s="1">
        <v>90.816000000000003</v>
      </c>
      <c r="NW1889" s="1">
        <v>90.776923076922998</v>
      </c>
      <c r="NX1889" s="1">
        <v>90.799999999999898</v>
      </c>
      <c r="NY1889" s="1">
        <v>90.846428571428504</v>
      </c>
      <c r="NZ1889" s="1">
        <v>90.834482758620595</v>
      </c>
      <c r="OA1889" s="1">
        <v>90.823333333333295</v>
      </c>
      <c r="OB1889" s="1">
        <v>90.874193548386998</v>
      </c>
      <c r="OC1889" s="1">
        <v>90.90625</v>
      </c>
      <c r="OD1889" s="1">
        <v>90.896969696969606</v>
      </c>
      <c r="OE1889" s="1">
        <v>90.929411764705804</v>
      </c>
      <c r="OF1889" s="1">
        <v>90.977142857142795</v>
      </c>
      <c r="OG1889" s="1">
        <v>90.994444444444397</v>
      </c>
      <c r="OH1889" s="1">
        <v>91.016216216216193</v>
      </c>
      <c r="OI1889" s="1">
        <v>91.023684210526298</v>
      </c>
      <c r="OJ1889" s="1">
        <v>91.048717948717893</v>
      </c>
      <c r="OK1889" s="1">
        <v>91.09</v>
      </c>
      <c r="OL1889" s="1">
        <v>91.092682926829198</v>
      </c>
      <c r="OM1889" s="1">
        <v>91.095238095238102</v>
      </c>
      <c r="ON1889" s="1">
        <v>91.088372093023196</v>
      </c>
      <c r="OO1889" s="1">
        <v>91.079545454545396</v>
      </c>
      <c r="OP1889" s="1">
        <v>91.048888888888797</v>
      </c>
      <c r="OQ1889" s="1">
        <v>91.045652173912998</v>
      </c>
      <c r="OR1889" s="1">
        <v>91.048936170212698</v>
      </c>
      <c r="OS1889" s="1">
        <v>91.056250000000006</v>
      </c>
      <c r="OT1889" s="1">
        <v>91.061224489795904</v>
      </c>
      <c r="OU1889" s="1">
        <v>91.058000000000007</v>
      </c>
      <c r="OV1889" s="1">
        <v>91.082352941176396</v>
      </c>
      <c r="OW1889" s="1">
        <v>91.099999999999895</v>
      </c>
      <c r="OX1889" s="1">
        <v>91.124528301886699</v>
      </c>
      <c r="OY1889" s="1">
        <v>91.155555555555495</v>
      </c>
      <c r="OZ1889" s="1">
        <v>91.154545454545399</v>
      </c>
      <c r="PA1889" s="1">
        <v>91.174999999999898</v>
      </c>
      <c r="PB1889" s="1">
        <v>91.147368421052605</v>
      </c>
      <c r="PC1889" s="1">
        <v>91.167241379310298</v>
      </c>
      <c r="PD1889" s="1">
        <v>91.174576271186396</v>
      </c>
      <c r="PE1889" s="1">
        <v>91.181666666666601</v>
      </c>
      <c r="PF1889" s="1">
        <v>90.2</v>
      </c>
      <c r="PG1889" s="1">
        <v>91.099999999999895</v>
      </c>
      <c r="PH1889" s="1">
        <v>90.966666666666598</v>
      </c>
      <c r="PI1889" s="1">
        <v>91.2</v>
      </c>
      <c r="PJ1889" s="1">
        <v>91.28</v>
      </c>
      <c r="PK1889" s="1">
        <v>91.3333333333333</v>
      </c>
      <c r="PL1889" s="1">
        <v>91.5</v>
      </c>
      <c r="PM1889" s="1">
        <v>91.525000000000006</v>
      </c>
      <c r="PN1889" s="1">
        <v>91.544444444444395</v>
      </c>
      <c r="PO1889" s="1">
        <v>91.579999999999899</v>
      </c>
      <c r="PP1889" s="1">
        <v>91.645454545454498</v>
      </c>
      <c r="PQ1889" s="1">
        <v>91.741666666666603</v>
      </c>
      <c r="PR1889" s="1">
        <v>91.684615384615299</v>
      </c>
      <c r="PS1889" s="1">
        <v>91.692857142857093</v>
      </c>
      <c r="PT1889" s="1">
        <v>91.659999999999897</v>
      </c>
      <c r="PU1889" s="1">
        <v>91.606250000000003</v>
      </c>
      <c r="PV1889" s="1">
        <v>91.658823529411706</v>
      </c>
      <c r="PW1889" s="1">
        <v>91.644444444444403</v>
      </c>
      <c r="PX1889" s="1">
        <v>91.626315789473594</v>
      </c>
      <c r="PY1889" s="1">
        <v>91.629999999999896</v>
      </c>
      <c r="PZ1889" s="1">
        <v>91.547619047618994</v>
      </c>
      <c r="QA1889" s="1">
        <v>91.622727272727204</v>
      </c>
      <c r="QB1889" s="1">
        <v>91.578260869565199</v>
      </c>
      <c r="QC1889" s="1">
        <v>91.6041666666666</v>
      </c>
      <c r="QD1889" s="1">
        <v>91.587999999999894</v>
      </c>
      <c r="QE1889" s="1">
        <v>91.542307692307602</v>
      </c>
      <c r="QF1889" s="1">
        <v>91.5555555555555</v>
      </c>
      <c r="QG1889" s="1">
        <v>91.592857142857099</v>
      </c>
      <c r="QH1889" s="1">
        <v>91.613793103448202</v>
      </c>
      <c r="QI1889" s="1">
        <v>91.6099999999999</v>
      </c>
      <c r="QJ1889" s="1">
        <v>91.609677419354796</v>
      </c>
      <c r="QK1889" s="1">
        <v>91.618750000000006</v>
      </c>
      <c r="QL1889" s="1">
        <v>91.615151515151496</v>
      </c>
      <c r="QM1889" s="1">
        <v>91.579411764705796</v>
      </c>
      <c r="QN1889" s="1">
        <v>91.585714285714204</v>
      </c>
      <c r="QO1889" s="1">
        <v>91.563888888888798</v>
      </c>
      <c r="QP1889" s="1">
        <v>91.578378378378304</v>
      </c>
      <c r="QQ1889" s="1">
        <v>91.605263157894697</v>
      </c>
      <c r="QR1889" s="1">
        <v>91.597435897435901</v>
      </c>
      <c r="QS1889" s="1">
        <v>91.625</v>
      </c>
      <c r="QT1889" s="1">
        <v>91.624390243902397</v>
      </c>
      <c r="QU1889" s="1">
        <v>91.635714285714201</v>
      </c>
      <c r="QV1889" s="1">
        <v>91.669767441860401</v>
      </c>
      <c r="QW1889" s="1">
        <v>91.640909090909005</v>
      </c>
      <c r="QX1889" s="1">
        <v>91.606666666666598</v>
      </c>
      <c r="QY1889" s="1">
        <v>91.634782608695602</v>
      </c>
      <c r="QZ1889" s="1">
        <v>91.6404255319149</v>
      </c>
      <c r="RA1889" s="1">
        <v>91.625</v>
      </c>
      <c r="RB1889" s="1">
        <v>91.648979591836707</v>
      </c>
      <c r="RC1889" s="1">
        <v>91.64</v>
      </c>
      <c r="RD1889" s="1">
        <v>91.654901960784301</v>
      </c>
      <c r="RE1889" s="1">
        <v>91.678846153846095</v>
      </c>
      <c r="RF1889" s="1">
        <v>91.690566037735806</v>
      </c>
      <c r="RG1889" s="1">
        <v>91.696296296296197</v>
      </c>
      <c r="RH1889" s="1">
        <v>91.678181818181798</v>
      </c>
      <c r="RI1889" s="1">
        <v>91.6767857142857</v>
      </c>
      <c r="RJ1889" s="1">
        <v>91.663157894736798</v>
      </c>
      <c r="RK1889" s="1">
        <v>91.6758620689655</v>
      </c>
      <c r="RL1889" s="1">
        <v>91.681355932203303</v>
      </c>
      <c r="RM1889" s="1">
        <v>91.689999999999898</v>
      </c>
      <c r="RN1889" s="1">
        <v>91.599999999999895</v>
      </c>
      <c r="RO1889" s="1">
        <v>91.549999999999898</v>
      </c>
      <c r="RP1889" s="1">
        <v>92.233333333333306</v>
      </c>
      <c r="RQ1889" s="1">
        <v>92.424999999999898</v>
      </c>
      <c r="RR1889" s="1">
        <v>92.299999999999898</v>
      </c>
      <c r="RS1889" s="1">
        <v>92.3333333333333</v>
      </c>
      <c r="RT1889" s="1">
        <v>92.171428571428507</v>
      </c>
      <c r="RU1889" s="1">
        <v>92.037499999999895</v>
      </c>
      <c r="RV1889" s="1">
        <v>92.044444444444395</v>
      </c>
      <c r="RW1889" s="1">
        <v>91.959999999999894</v>
      </c>
      <c r="RX1889" s="1">
        <v>92</v>
      </c>
      <c r="RY1889" s="1">
        <v>92.0416666666666</v>
      </c>
      <c r="RZ1889" s="1">
        <v>92.107692307692304</v>
      </c>
      <c r="SA1889" s="1">
        <v>92.157142857142802</v>
      </c>
      <c r="SB1889" s="1">
        <v>92.146666666666604</v>
      </c>
      <c r="SC1889" s="1">
        <v>92.125</v>
      </c>
      <c r="SD1889" s="1">
        <v>92.064705882352897</v>
      </c>
      <c r="SE1889" s="1">
        <v>92.066666666666606</v>
      </c>
      <c r="SF1889" s="1">
        <v>91.989473684210495</v>
      </c>
      <c r="SG1889" s="1">
        <v>92</v>
      </c>
      <c r="SH1889" s="1">
        <v>91.895238095238</v>
      </c>
      <c r="SI1889" s="1">
        <v>91.890909090909005</v>
      </c>
      <c r="SJ1889" s="1">
        <v>91.947826086956496</v>
      </c>
      <c r="SK1889" s="1">
        <v>91.941666666666606</v>
      </c>
      <c r="SL1889" s="1">
        <v>91.932000000000002</v>
      </c>
      <c r="SM1889" s="1">
        <v>91.930769230769201</v>
      </c>
      <c r="SN1889" s="1">
        <v>91.940740740740694</v>
      </c>
      <c r="SO1889" s="1">
        <v>91.942857142857093</v>
      </c>
      <c r="SP1889" s="1">
        <v>92.003448275861999</v>
      </c>
      <c r="SQ1889" s="1">
        <v>92.006666666666604</v>
      </c>
      <c r="SR1889" s="1">
        <v>92.009677419354801</v>
      </c>
      <c r="SS1889" s="1">
        <v>92.049999999999898</v>
      </c>
      <c r="ST1889" s="1">
        <v>92.048484848484804</v>
      </c>
      <c r="SU1889" s="1">
        <v>91.988235294117601</v>
      </c>
      <c r="SV1889" s="1">
        <v>92.014285714285705</v>
      </c>
      <c r="SW1889" s="1">
        <v>92.0277777777777</v>
      </c>
      <c r="SX1889" s="1">
        <v>92.021621621621605</v>
      </c>
      <c r="SY1889" s="1">
        <v>92.031578947368402</v>
      </c>
      <c r="SZ1889" s="1">
        <v>92.056410256410203</v>
      </c>
      <c r="TA1889" s="1">
        <v>92.032499999999899</v>
      </c>
      <c r="TB1889" s="1">
        <v>92.060975609755999</v>
      </c>
      <c r="TC1889" s="1">
        <v>92.076190476190405</v>
      </c>
      <c r="TD1889" s="1">
        <v>92.0744186046511</v>
      </c>
      <c r="TE1889" s="1">
        <v>92.097727272727198</v>
      </c>
      <c r="TF1889" s="1">
        <v>92.117777777777704</v>
      </c>
      <c r="TG1889" s="1">
        <v>92.1434782608695</v>
      </c>
      <c r="TH1889" s="1">
        <v>92.142553191489299</v>
      </c>
      <c r="TI1889" s="1">
        <v>92.162499999999895</v>
      </c>
      <c r="TJ1889" s="1">
        <v>92.183673469387699</v>
      </c>
      <c r="TK1889" s="1">
        <v>92.194000000000003</v>
      </c>
      <c r="TL1889" s="1">
        <v>92.1843137254901</v>
      </c>
      <c r="TM1889" s="1">
        <v>92.2</v>
      </c>
      <c r="TN1889" s="1">
        <v>92.175471698113199</v>
      </c>
      <c r="TO1889" s="1">
        <v>92.188888888888798</v>
      </c>
      <c r="TP1889" s="1">
        <v>92.161818181818106</v>
      </c>
      <c r="TQ1889" s="1">
        <v>92.162499999999895</v>
      </c>
      <c r="TR1889" s="1">
        <v>92.1666666666666</v>
      </c>
      <c r="TS1889" s="1">
        <v>92.187931034482702</v>
      </c>
      <c r="TT1889" s="1">
        <v>92.183050847457594</v>
      </c>
      <c r="TU1889" s="1">
        <v>92.159999999999897</v>
      </c>
      <c r="TV1889" s="1">
        <v>93</v>
      </c>
      <c r="TW1889" s="1">
        <v>93.349999999999895</v>
      </c>
      <c r="TX1889" s="1">
        <v>93.5</v>
      </c>
      <c r="TY1889" s="1">
        <v>93.349999999999895</v>
      </c>
      <c r="TZ1889" s="1">
        <v>93.099999999999895</v>
      </c>
      <c r="UA1889" s="1">
        <v>92.966666666666598</v>
      </c>
      <c r="UB1889" s="1">
        <v>92.857142857142804</v>
      </c>
      <c r="UC1889" s="1">
        <v>93.025000000000006</v>
      </c>
      <c r="UD1889" s="1">
        <v>92.911111111111097</v>
      </c>
      <c r="UE1889" s="1">
        <v>92.829999999999899</v>
      </c>
      <c r="UF1889" s="1">
        <v>92.8272727272727</v>
      </c>
      <c r="UG1889" s="1">
        <v>92.808333333333294</v>
      </c>
      <c r="UH1889" s="1">
        <v>92.738461538461493</v>
      </c>
      <c r="UI1889" s="1">
        <v>92.685714285714198</v>
      </c>
      <c r="UJ1889" s="1">
        <v>92.686666666666596</v>
      </c>
      <c r="UK1889" s="1">
        <v>92.65</v>
      </c>
      <c r="UL1889" s="1">
        <v>92.611764705882294</v>
      </c>
      <c r="UM1889" s="1">
        <v>92.572222222222194</v>
      </c>
      <c r="UN1889" s="1">
        <v>92.536842105263105</v>
      </c>
      <c r="UO1889" s="1">
        <v>92.459999999999894</v>
      </c>
      <c r="UP1889" s="1">
        <v>92.466666666666598</v>
      </c>
      <c r="UQ1889" s="1">
        <v>92.509090909090901</v>
      </c>
      <c r="UR1889" s="1">
        <v>92.434782608695599</v>
      </c>
      <c r="US1889" s="1">
        <v>92.45</v>
      </c>
      <c r="UT1889" s="1">
        <v>92.432000000000002</v>
      </c>
      <c r="UU1889" s="1">
        <v>92.453846153846101</v>
      </c>
      <c r="UV1889" s="1">
        <v>92.470370370370304</v>
      </c>
      <c r="UW1889" s="1">
        <v>92.442857142857093</v>
      </c>
      <c r="UX1889" s="1">
        <v>92.434482758620604</v>
      </c>
      <c r="UY1889" s="1">
        <v>92.403333333333293</v>
      </c>
      <c r="UZ1889" s="1">
        <v>92.4258064516128</v>
      </c>
      <c r="VA1889" s="1">
        <v>92.4375</v>
      </c>
      <c r="VB1889" s="1">
        <v>92.4969696969696</v>
      </c>
      <c r="VC1889" s="1">
        <v>92.5029411764705</v>
      </c>
      <c r="VD1889" s="1">
        <v>92.5085714285714</v>
      </c>
      <c r="VE1889" s="1">
        <v>92.494444444444397</v>
      </c>
      <c r="VF1889" s="1">
        <v>92.545945945945903</v>
      </c>
      <c r="VG1889" s="1">
        <v>92.549999999999898</v>
      </c>
      <c r="VH1889" s="1">
        <v>92.525641025640994</v>
      </c>
      <c r="VI1889" s="1">
        <v>92.489999999999895</v>
      </c>
      <c r="VJ1889" s="1">
        <v>92.490243902439005</v>
      </c>
      <c r="VK1889" s="1">
        <v>92.516666666666595</v>
      </c>
      <c r="VL1889" s="1">
        <v>92.525581395348794</v>
      </c>
      <c r="VM1889" s="1">
        <v>92.525000000000006</v>
      </c>
      <c r="VN1889" s="1">
        <v>92.531111111111102</v>
      </c>
      <c r="VO1889" s="1">
        <v>92.558695652173895</v>
      </c>
      <c r="VP1889" s="1">
        <v>92.557446808510605</v>
      </c>
      <c r="VQ1889" s="1">
        <v>92.570833333333297</v>
      </c>
      <c r="VR1889" s="1">
        <v>92.569387755101999</v>
      </c>
      <c r="VS1889" s="1">
        <v>92.584000000000003</v>
      </c>
      <c r="VT1889" s="1">
        <v>92.623529411764693</v>
      </c>
      <c r="VU1889" s="1">
        <v>92.651923076922998</v>
      </c>
      <c r="VV1889" s="1">
        <v>92.639622641509405</v>
      </c>
      <c r="VW1889" s="1">
        <v>92.640740740740696</v>
      </c>
      <c r="VX1889" s="1">
        <v>92.632727272727195</v>
      </c>
      <c r="VY1889" s="1">
        <v>92.632142857142796</v>
      </c>
      <c r="VZ1889" s="1">
        <v>92.635087719298198</v>
      </c>
      <c r="WA1889" s="1">
        <v>92.634482758620607</v>
      </c>
      <c r="WB1889" s="1">
        <v>92.615254237288099</v>
      </c>
      <c r="WC1889" s="1">
        <v>92.631666666666604</v>
      </c>
    </row>
    <row r="1891" spans="1:601" x14ac:dyDescent="0.25">
      <c r="A1891" t="s">
        <v>16</v>
      </c>
      <c r="B1891">
        <f>SUM(B1884:B1886)/3</f>
        <v>70.870555555555498</v>
      </c>
      <c r="C1891">
        <f t="shared" ref="C1891:K1891" si="617">SUM(C1884:C1886)/3</f>
        <v>84.689444444444362</v>
      </c>
      <c r="D1891">
        <f t="shared" si="617"/>
        <v>87.591111111111061</v>
      </c>
      <c r="E1891">
        <f t="shared" si="617"/>
        <v>89.022222222222197</v>
      </c>
      <c r="F1891">
        <f t="shared" si="617"/>
        <v>89.945555555555487</v>
      </c>
      <c r="G1891">
        <f t="shared" si="617"/>
        <v>90.571666666666644</v>
      </c>
      <c r="H1891">
        <f t="shared" si="617"/>
        <v>91.137222222222178</v>
      </c>
      <c r="I1891">
        <f t="shared" si="617"/>
        <v>91.673333333333275</v>
      </c>
      <c r="J1891">
        <f t="shared" si="617"/>
        <v>92.154444444444366</v>
      </c>
      <c r="K1891">
        <f t="shared" si="617"/>
        <v>92.583888888888865</v>
      </c>
    </row>
    <row r="1892" spans="1:601" x14ac:dyDescent="0.25">
      <c r="A1892" t="s">
        <v>17</v>
      </c>
      <c r="B1892">
        <f>SUM(B1887:B1889)/3</f>
        <v>15.366666666666633</v>
      </c>
      <c r="C1892">
        <f t="shared" ref="C1892:BN1892" si="618">SUM(C1887:C1889)/3</f>
        <v>18.3333333333333</v>
      </c>
      <c r="D1892">
        <f t="shared" si="618"/>
        <v>22.588888888888864</v>
      </c>
      <c r="E1892">
        <f t="shared" si="618"/>
        <v>26.516666666666634</v>
      </c>
      <c r="F1892">
        <f t="shared" si="618"/>
        <v>30.139999999999901</v>
      </c>
      <c r="G1892">
        <f t="shared" si="618"/>
        <v>33.26111111111107</v>
      </c>
      <c r="H1892">
        <f t="shared" si="618"/>
        <v>35.842857142857063</v>
      </c>
      <c r="I1892">
        <f t="shared" si="618"/>
        <v>38.537500000000001</v>
      </c>
      <c r="J1892">
        <f t="shared" si="618"/>
        <v>40.855555555555533</v>
      </c>
      <c r="K1892">
        <f t="shared" si="618"/>
        <v>42.829999999999963</v>
      </c>
      <c r="L1892">
        <f t="shared" si="618"/>
        <v>44.654545454545399</v>
      </c>
      <c r="M1892">
        <f t="shared" si="618"/>
        <v>46.374999999999922</v>
      </c>
      <c r="N1892">
        <f t="shared" si="618"/>
        <v>47.941025641025597</v>
      </c>
      <c r="O1892">
        <f t="shared" si="618"/>
        <v>49.354761904761865</v>
      </c>
      <c r="P1892">
        <f t="shared" si="618"/>
        <v>50.659999999999968</v>
      </c>
      <c r="Q1892">
        <f t="shared" si="618"/>
        <v>51.937499999999893</v>
      </c>
      <c r="R1892">
        <f t="shared" si="618"/>
        <v>52.999999999999936</v>
      </c>
      <c r="S1892">
        <f t="shared" si="618"/>
        <v>54.048148148148073</v>
      </c>
      <c r="T1892">
        <f t="shared" si="618"/>
        <v>54.961403508771902</v>
      </c>
      <c r="U1892">
        <f t="shared" si="618"/>
        <v>55.838333333333232</v>
      </c>
      <c r="V1892">
        <f t="shared" si="618"/>
        <v>56.703174603174567</v>
      </c>
      <c r="W1892">
        <f t="shared" si="618"/>
        <v>57.451515151515103</v>
      </c>
      <c r="X1892">
        <f t="shared" si="618"/>
        <v>58.2246376811594</v>
      </c>
      <c r="Y1892">
        <f t="shared" si="618"/>
        <v>58.873611111111067</v>
      </c>
      <c r="Z1892">
        <f t="shared" si="618"/>
        <v>59.4746666666666</v>
      </c>
      <c r="AA1892">
        <f t="shared" si="618"/>
        <v>60.053846153846102</v>
      </c>
      <c r="AB1892">
        <f t="shared" si="618"/>
        <v>60.623456790123406</v>
      </c>
      <c r="AC1892">
        <f t="shared" si="618"/>
        <v>61.174999999999962</v>
      </c>
      <c r="AD1892">
        <f t="shared" si="618"/>
        <v>61.732183908045933</v>
      </c>
      <c r="AE1892">
        <f t="shared" si="618"/>
        <v>62.226666666666596</v>
      </c>
      <c r="AF1892">
        <f t="shared" si="618"/>
        <v>62.708602150537565</v>
      </c>
      <c r="AG1892">
        <f t="shared" si="618"/>
        <v>63.184374999999932</v>
      </c>
      <c r="AH1892">
        <f t="shared" si="618"/>
        <v>63.582828282828224</v>
      </c>
      <c r="AI1892">
        <f t="shared" si="618"/>
        <v>64.007843137254838</v>
      </c>
      <c r="AJ1892">
        <f t="shared" si="618"/>
        <v>64.345714285714195</v>
      </c>
      <c r="AK1892">
        <f t="shared" si="618"/>
        <v>64.737037037036956</v>
      </c>
      <c r="AL1892">
        <f t="shared" si="618"/>
        <v>65.102702702702643</v>
      </c>
      <c r="AM1892">
        <f t="shared" si="618"/>
        <v>65.46666666666664</v>
      </c>
      <c r="AN1892">
        <f t="shared" si="618"/>
        <v>65.801709401709331</v>
      </c>
      <c r="AO1892">
        <f t="shared" si="618"/>
        <v>66.135000000000005</v>
      </c>
      <c r="AP1892">
        <f t="shared" si="618"/>
        <v>66.434959349593441</v>
      </c>
      <c r="AQ1892">
        <f t="shared" si="618"/>
        <v>66.754761904761878</v>
      </c>
      <c r="AR1892">
        <f t="shared" si="618"/>
        <v>67.003875968992176</v>
      </c>
      <c r="AS1892">
        <f t="shared" si="618"/>
        <v>67.271969696969677</v>
      </c>
      <c r="AT1892">
        <f t="shared" si="618"/>
        <v>67.55999999999996</v>
      </c>
      <c r="AU1892">
        <f t="shared" si="618"/>
        <v>67.810144927536157</v>
      </c>
      <c r="AV1892">
        <f t="shared" si="618"/>
        <v>68.06666666666662</v>
      </c>
      <c r="AW1892">
        <f t="shared" si="618"/>
        <v>68.328472222222175</v>
      </c>
      <c r="AX1892">
        <f t="shared" si="618"/>
        <v>68.577551020408137</v>
      </c>
      <c r="AY1892">
        <f t="shared" si="618"/>
        <v>68.817333333333337</v>
      </c>
      <c r="AZ1892">
        <f t="shared" si="618"/>
        <v>69.037254901960708</v>
      </c>
      <c r="BA1892">
        <f t="shared" si="618"/>
        <v>69.264102564102529</v>
      </c>
      <c r="BB1892">
        <f t="shared" si="618"/>
        <v>69.488050314465355</v>
      </c>
      <c r="BC1892">
        <f t="shared" si="618"/>
        <v>69.697530864197503</v>
      </c>
      <c r="BD1892">
        <f t="shared" si="618"/>
        <v>69.906666666666638</v>
      </c>
      <c r="BE1892">
        <f t="shared" si="618"/>
        <v>70.110119047618994</v>
      </c>
      <c r="BF1892">
        <f t="shared" si="618"/>
        <v>70.313450292397633</v>
      </c>
      <c r="BG1892">
        <f t="shared" si="618"/>
        <v>70.477011494252835</v>
      </c>
      <c r="BH1892">
        <f t="shared" si="618"/>
        <v>70.688135593220309</v>
      </c>
      <c r="BI1892">
        <f t="shared" si="618"/>
        <v>70.870555555555498</v>
      </c>
      <c r="BJ1892">
        <f t="shared" si="618"/>
        <v>82.96666666666664</v>
      </c>
      <c r="BK1892">
        <f t="shared" si="618"/>
        <v>82.55</v>
      </c>
      <c r="BL1892">
        <f t="shared" si="618"/>
        <v>83.266666666666637</v>
      </c>
      <c r="BM1892">
        <f t="shared" si="618"/>
        <v>82.933333333333266</v>
      </c>
      <c r="BN1892">
        <f t="shared" si="618"/>
        <v>82.639999999999972</v>
      </c>
      <c r="BO1892">
        <f t="shared" ref="BO1892:DZ1892" si="619">SUM(BO1887:BO1889)/3</f>
        <v>82.916666666666671</v>
      </c>
      <c r="BP1892">
        <f t="shared" si="619"/>
        <v>82.766666666666595</v>
      </c>
      <c r="BQ1892">
        <f t="shared" si="619"/>
        <v>82.716666666666598</v>
      </c>
      <c r="BR1892">
        <f t="shared" si="619"/>
        <v>82.744444444444397</v>
      </c>
      <c r="BS1892">
        <f t="shared" si="619"/>
        <v>82.866666666666632</v>
      </c>
      <c r="BT1892">
        <f t="shared" si="619"/>
        <v>82.887878787878734</v>
      </c>
      <c r="BU1892">
        <f t="shared" si="619"/>
        <v>82.899999999999935</v>
      </c>
      <c r="BV1892">
        <f t="shared" si="619"/>
        <v>82.97948717948718</v>
      </c>
      <c r="BW1892">
        <f t="shared" si="619"/>
        <v>83.026190476190436</v>
      </c>
      <c r="BX1892">
        <f t="shared" si="619"/>
        <v>83.073333333333309</v>
      </c>
      <c r="BY1892">
        <f t="shared" si="619"/>
        <v>83.077083333333334</v>
      </c>
      <c r="BZ1892">
        <f t="shared" si="619"/>
        <v>83.098039215686228</v>
      </c>
      <c r="CA1892">
        <f t="shared" si="619"/>
        <v>83.111111111111072</v>
      </c>
      <c r="CB1892">
        <f t="shared" si="619"/>
        <v>83.159649122806968</v>
      </c>
      <c r="CC1892">
        <f t="shared" si="619"/>
        <v>83.143333333333217</v>
      </c>
      <c r="CD1892">
        <f t="shared" si="619"/>
        <v>83.226984126984107</v>
      </c>
      <c r="CE1892">
        <f t="shared" si="619"/>
        <v>83.31515151515147</v>
      </c>
      <c r="CF1892">
        <f t="shared" si="619"/>
        <v>83.384057971014428</v>
      </c>
      <c r="CG1892">
        <f t="shared" si="619"/>
        <v>83.41527777777776</v>
      </c>
      <c r="CH1892">
        <f t="shared" si="619"/>
        <v>83.431999999999974</v>
      </c>
      <c r="CI1892">
        <f t="shared" si="619"/>
        <v>83.453846153846101</v>
      </c>
      <c r="CJ1892">
        <f t="shared" si="619"/>
        <v>83.47654320987651</v>
      </c>
      <c r="CK1892">
        <f t="shared" si="619"/>
        <v>83.519047619047598</v>
      </c>
      <c r="CL1892">
        <f t="shared" si="619"/>
        <v>83.591954022988475</v>
      </c>
      <c r="CM1892">
        <f t="shared" si="619"/>
        <v>83.625555555555508</v>
      </c>
      <c r="CN1892">
        <f t="shared" si="619"/>
        <v>83.695698924731133</v>
      </c>
      <c r="CO1892">
        <f t="shared" si="619"/>
        <v>83.727083333333312</v>
      </c>
      <c r="CP1892">
        <f t="shared" si="619"/>
        <v>83.798989898989831</v>
      </c>
      <c r="CQ1892">
        <f t="shared" si="619"/>
        <v>83.799019607843078</v>
      </c>
      <c r="CR1892">
        <f t="shared" si="619"/>
        <v>83.865714285714233</v>
      </c>
      <c r="CS1892">
        <f t="shared" si="619"/>
        <v>83.866666666666603</v>
      </c>
      <c r="CT1892">
        <f t="shared" si="619"/>
        <v>83.879279279279231</v>
      </c>
      <c r="CU1892">
        <f t="shared" si="619"/>
        <v>83.931578947368365</v>
      </c>
      <c r="CV1892">
        <f t="shared" si="619"/>
        <v>83.998290598290524</v>
      </c>
      <c r="CW1892">
        <f t="shared" si="619"/>
        <v>84.043333333333266</v>
      </c>
      <c r="CX1892">
        <f t="shared" si="619"/>
        <v>84.094308943089359</v>
      </c>
      <c r="CY1892">
        <f t="shared" si="619"/>
        <v>84.121428571428538</v>
      </c>
      <c r="CZ1892">
        <f t="shared" si="619"/>
        <v>84.178294573643356</v>
      </c>
      <c r="DA1892">
        <f t="shared" si="619"/>
        <v>84.221969696969623</v>
      </c>
      <c r="DB1892">
        <f t="shared" si="619"/>
        <v>84.259999999999977</v>
      </c>
      <c r="DC1892">
        <f t="shared" si="619"/>
        <v>84.271014492753565</v>
      </c>
      <c r="DD1892">
        <f t="shared" si="619"/>
        <v>84.295035460992864</v>
      </c>
      <c r="DE1892">
        <f t="shared" si="619"/>
        <v>84.315972222222172</v>
      </c>
      <c r="DF1892">
        <f t="shared" si="619"/>
        <v>84.357823129251642</v>
      </c>
      <c r="DG1892">
        <f t="shared" si="619"/>
        <v>84.397333333333265</v>
      </c>
      <c r="DH1892">
        <f t="shared" si="619"/>
        <v>84.424183006535898</v>
      </c>
      <c r="DI1892">
        <f t="shared" si="619"/>
        <v>84.47307692307686</v>
      </c>
      <c r="DJ1892">
        <f t="shared" si="619"/>
        <v>84.515094339622593</v>
      </c>
      <c r="DK1892">
        <f t="shared" si="619"/>
        <v>84.541358024691306</v>
      </c>
      <c r="DL1892">
        <f t="shared" si="619"/>
        <v>84.56606060606056</v>
      </c>
      <c r="DM1892">
        <f t="shared" si="619"/>
        <v>84.591666666666598</v>
      </c>
      <c r="DN1892">
        <f t="shared" si="619"/>
        <v>84.607017543859598</v>
      </c>
      <c r="DO1892">
        <f t="shared" si="619"/>
        <v>84.62758620689651</v>
      </c>
      <c r="DP1892">
        <f t="shared" si="619"/>
        <v>84.654237288135533</v>
      </c>
      <c r="DQ1892">
        <f t="shared" si="619"/>
        <v>84.689444444444362</v>
      </c>
      <c r="DR1892">
        <f t="shared" si="619"/>
        <v>87.333333333333329</v>
      </c>
      <c r="DS1892">
        <f t="shared" si="619"/>
        <v>86.699999999999974</v>
      </c>
      <c r="DT1892">
        <f t="shared" si="619"/>
        <v>86.699999999999974</v>
      </c>
      <c r="DU1892">
        <f t="shared" si="619"/>
        <v>86.7083333333333</v>
      </c>
      <c r="DV1892">
        <f t="shared" si="619"/>
        <v>86.660000000000011</v>
      </c>
      <c r="DW1892">
        <f t="shared" si="619"/>
        <v>86.783333333333303</v>
      </c>
      <c r="DX1892">
        <f t="shared" si="619"/>
        <v>86.809523809523782</v>
      </c>
      <c r="DY1892">
        <f t="shared" si="619"/>
        <v>86.79999999999994</v>
      </c>
      <c r="DZ1892">
        <f t="shared" si="619"/>
        <v>86.881481481481401</v>
      </c>
      <c r="EA1892">
        <f t="shared" ref="EA1892:GL1892" si="620">SUM(EA1887:EA1889)/3</f>
        <v>86.89333333333326</v>
      </c>
      <c r="EB1892">
        <f t="shared" si="620"/>
        <v>86.872727272727204</v>
      </c>
      <c r="EC1892">
        <f t="shared" si="620"/>
        <v>87.030555555555523</v>
      </c>
      <c r="ED1892">
        <f t="shared" si="620"/>
        <v>87.023076923076886</v>
      </c>
      <c r="EE1892">
        <f t="shared" si="620"/>
        <v>86.978571428571357</v>
      </c>
      <c r="EF1892">
        <f t="shared" si="620"/>
        <v>86.96666666666664</v>
      </c>
      <c r="EG1892">
        <f t="shared" si="620"/>
        <v>86.977083333333326</v>
      </c>
      <c r="EH1892">
        <f t="shared" si="620"/>
        <v>86.945098039215623</v>
      </c>
      <c r="EI1892">
        <f t="shared" si="620"/>
        <v>86.990740740740719</v>
      </c>
      <c r="EJ1892">
        <f t="shared" si="620"/>
        <v>87.019298245613967</v>
      </c>
      <c r="EK1892">
        <f t="shared" si="620"/>
        <v>87.051666666666634</v>
      </c>
      <c r="EL1892">
        <f t="shared" si="620"/>
        <v>87.09999999999998</v>
      </c>
      <c r="EM1892">
        <f t="shared" si="620"/>
        <v>87.04696969696964</v>
      </c>
      <c r="EN1892">
        <f t="shared" si="620"/>
        <v>87.082608695652127</v>
      </c>
      <c r="EO1892">
        <f t="shared" si="620"/>
        <v>87.077777777777726</v>
      </c>
      <c r="EP1892">
        <f t="shared" si="620"/>
        <v>87.09733333333331</v>
      </c>
      <c r="EQ1892">
        <f t="shared" si="620"/>
        <v>87.106410256410228</v>
      </c>
      <c r="ER1892">
        <f t="shared" si="620"/>
        <v>87.130864197530798</v>
      </c>
      <c r="ES1892">
        <f t="shared" si="620"/>
        <v>87.139285714285691</v>
      </c>
      <c r="ET1892">
        <f t="shared" si="620"/>
        <v>87.128735632183862</v>
      </c>
      <c r="EU1892">
        <f t="shared" si="620"/>
        <v>87.146666666666647</v>
      </c>
      <c r="EV1892">
        <f t="shared" si="620"/>
        <v>87.192473118279551</v>
      </c>
      <c r="EW1892">
        <f t="shared" si="620"/>
        <v>87.230208333333266</v>
      </c>
      <c r="EX1892">
        <f t="shared" si="620"/>
        <v>87.250505050505012</v>
      </c>
      <c r="EY1892">
        <f t="shared" si="620"/>
        <v>87.251960784313681</v>
      </c>
      <c r="EZ1892">
        <f t="shared" si="620"/>
        <v>87.243809523809475</v>
      </c>
      <c r="FA1892">
        <f t="shared" si="620"/>
        <v>87.25648148148143</v>
      </c>
      <c r="FB1892">
        <f t="shared" si="620"/>
        <v>87.218018018017958</v>
      </c>
      <c r="FC1892">
        <f t="shared" si="620"/>
        <v>87.211403508771909</v>
      </c>
      <c r="FD1892">
        <f t="shared" si="620"/>
        <v>87.234188034187966</v>
      </c>
      <c r="FE1892">
        <f t="shared" si="620"/>
        <v>87.252499999999984</v>
      </c>
      <c r="FF1892">
        <f t="shared" si="620"/>
        <v>87.269918699186974</v>
      </c>
      <c r="FG1892">
        <f t="shared" si="620"/>
        <v>87.286507936507903</v>
      </c>
      <c r="FH1892">
        <f t="shared" si="620"/>
        <v>87.30852713178291</v>
      </c>
      <c r="FI1892">
        <f t="shared" si="620"/>
        <v>87.339393939393872</v>
      </c>
      <c r="FJ1892">
        <f t="shared" si="620"/>
        <v>87.351111111111038</v>
      </c>
      <c r="FK1892">
        <f t="shared" si="620"/>
        <v>87.367391304347805</v>
      </c>
      <c r="FL1892">
        <f t="shared" si="620"/>
        <v>87.399290780141811</v>
      </c>
      <c r="FM1892">
        <f t="shared" si="620"/>
        <v>87.414583333333312</v>
      </c>
      <c r="FN1892">
        <f t="shared" si="620"/>
        <v>87.425170068027185</v>
      </c>
      <c r="FO1892">
        <f t="shared" si="620"/>
        <v>87.431333333333228</v>
      </c>
      <c r="FP1892">
        <f t="shared" si="620"/>
        <v>87.434640522875767</v>
      </c>
      <c r="FQ1892">
        <f t="shared" si="620"/>
        <v>87.464102564102504</v>
      </c>
      <c r="FR1892">
        <f t="shared" si="620"/>
        <v>87.479245283018827</v>
      </c>
      <c r="FS1892">
        <f t="shared" si="620"/>
        <v>87.498765432098708</v>
      </c>
      <c r="FT1892">
        <f t="shared" si="620"/>
        <v>87.520606060605999</v>
      </c>
      <c r="FU1892">
        <f t="shared" si="620"/>
        <v>87.511904761904702</v>
      </c>
      <c r="FV1892">
        <f t="shared" si="620"/>
        <v>87.535087719298147</v>
      </c>
      <c r="FW1892">
        <f t="shared" si="620"/>
        <v>87.548850574712603</v>
      </c>
      <c r="FX1892">
        <f t="shared" si="620"/>
        <v>87.566101694915162</v>
      </c>
      <c r="FY1892">
        <f t="shared" si="620"/>
        <v>87.591111111111061</v>
      </c>
      <c r="FZ1892">
        <f t="shared" si="620"/>
        <v>88.333333333333329</v>
      </c>
      <c r="GA1892">
        <f t="shared" si="620"/>
        <v>88.283333333333303</v>
      </c>
      <c r="GB1892">
        <f t="shared" si="620"/>
        <v>88.411111111111083</v>
      </c>
      <c r="GC1892">
        <f t="shared" si="620"/>
        <v>88.558333333333294</v>
      </c>
      <c r="GD1892">
        <f t="shared" si="620"/>
        <v>88.626666666666594</v>
      </c>
      <c r="GE1892">
        <f t="shared" si="620"/>
        <v>88.788888888888849</v>
      </c>
      <c r="GF1892">
        <f t="shared" si="620"/>
        <v>88.776190476190393</v>
      </c>
      <c r="GG1892">
        <f t="shared" si="620"/>
        <v>88.833333333333329</v>
      </c>
      <c r="GH1892">
        <f t="shared" si="620"/>
        <v>88.844444444444392</v>
      </c>
      <c r="GI1892">
        <f t="shared" si="620"/>
        <v>88.809999999999988</v>
      </c>
      <c r="GJ1892">
        <f t="shared" si="620"/>
        <v>88.699999999999974</v>
      </c>
      <c r="GK1892">
        <f t="shared" si="620"/>
        <v>88.727777777777717</v>
      </c>
      <c r="GL1892">
        <f t="shared" si="620"/>
        <v>88.669230769230694</v>
      </c>
      <c r="GM1892">
        <f t="shared" ref="GM1892:IX1892" si="621">SUM(GM1887:GM1889)/3</f>
        <v>88.647619047619003</v>
      </c>
      <c r="GN1892">
        <f t="shared" si="621"/>
        <v>88.686666666666611</v>
      </c>
      <c r="GO1892">
        <f t="shared" si="621"/>
        <v>88.679166666666674</v>
      </c>
      <c r="GP1892">
        <f t="shared" si="621"/>
        <v>88.711764705882317</v>
      </c>
      <c r="GQ1892">
        <f t="shared" si="621"/>
        <v>88.677777777777735</v>
      </c>
      <c r="GR1892">
        <f t="shared" si="621"/>
        <v>88.72456140350873</v>
      </c>
      <c r="GS1892">
        <f t="shared" si="621"/>
        <v>88.751666666666623</v>
      </c>
      <c r="GT1892">
        <f t="shared" si="621"/>
        <v>88.801587301587276</v>
      </c>
      <c r="GU1892">
        <f t="shared" si="621"/>
        <v>88.778787878787838</v>
      </c>
      <c r="GV1892">
        <f t="shared" si="621"/>
        <v>88.762318840579667</v>
      </c>
      <c r="GW1892">
        <f t="shared" si="621"/>
        <v>88.808333333333294</v>
      </c>
      <c r="GX1892">
        <f t="shared" si="621"/>
        <v>88.833333333333215</v>
      </c>
      <c r="GY1892">
        <f t="shared" si="621"/>
        <v>88.834615384615333</v>
      </c>
      <c r="GZ1892">
        <f t="shared" si="621"/>
        <v>88.854320987654262</v>
      </c>
      <c r="HA1892">
        <f t="shared" si="621"/>
        <v>88.894047619047569</v>
      </c>
      <c r="HB1892">
        <f t="shared" si="621"/>
        <v>88.894252873563161</v>
      </c>
      <c r="HC1892">
        <f t="shared" si="621"/>
        <v>88.899999999999935</v>
      </c>
      <c r="HD1892">
        <f t="shared" si="621"/>
        <v>88.931182795698916</v>
      </c>
      <c r="HE1892">
        <f t="shared" si="621"/>
        <v>88.931249999999977</v>
      </c>
      <c r="HF1892">
        <f t="shared" si="621"/>
        <v>88.932323232323199</v>
      </c>
      <c r="HG1892">
        <f t="shared" si="621"/>
        <v>88.926470588235262</v>
      </c>
      <c r="HH1892">
        <f t="shared" si="621"/>
        <v>88.896190476190441</v>
      </c>
      <c r="HI1892">
        <f t="shared" si="621"/>
        <v>88.906481481481407</v>
      </c>
      <c r="HJ1892">
        <f t="shared" si="621"/>
        <v>88.911711711711675</v>
      </c>
      <c r="HK1892">
        <f t="shared" si="621"/>
        <v>88.916666666666586</v>
      </c>
      <c r="HL1892">
        <f t="shared" si="621"/>
        <v>88.919658119658038</v>
      </c>
      <c r="HM1892">
        <f t="shared" si="621"/>
        <v>88.923333333333346</v>
      </c>
      <c r="HN1892">
        <f t="shared" si="621"/>
        <v>88.920325203252006</v>
      </c>
      <c r="HO1892">
        <f t="shared" si="621"/>
        <v>88.91428571428564</v>
      </c>
      <c r="HP1892">
        <f t="shared" si="621"/>
        <v>88.920930232558092</v>
      </c>
      <c r="HQ1892">
        <f t="shared" si="621"/>
        <v>88.92878787878783</v>
      </c>
      <c r="HR1892">
        <f t="shared" si="621"/>
        <v>88.922962962962913</v>
      </c>
      <c r="HS1892">
        <f t="shared" si="621"/>
        <v>88.920289855072397</v>
      </c>
      <c r="HT1892">
        <f t="shared" si="621"/>
        <v>88.932624113475143</v>
      </c>
      <c r="HU1892">
        <f t="shared" si="621"/>
        <v>88.963888888888846</v>
      </c>
      <c r="HV1892">
        <f t="shared" si="621"/>
        <v>88.979591836734642</v>
      </c>
      <c r="HW1892">
        <f t="shared" si="621"/>
        <v>88.977999999999966</v>
      </c>
      <c r="HX1892">
        <f t="shared" si="621"/>
        <v>88.975816993464036</v>
      </c>
      <c r="HY1892">
        <f t="shared" si="621"/>
        <v>88.987179487179432</v>
      </c>
      <c r="HZ1892">
        <f t="shared" si="621"/>
        <v>88.998742138364733</v>
      </c>
      <c r="IA1892">
        <f t="shared" si="621"/>
        <v>88.995679012345633</v>
      </c>
      <c r="IB1892">
        <f t="shared" si="621"/>
        <v>88.989696969696922</v>
      </c>
      <c r="IC1892">
        <f t="shared" si="621"/>
        <v>88.994642857142807</v>
      </c>
      <c r="ID1892">
        <f t="shared" si="621"/>
        <v>89.015204678362537</v>
      </c>
      <c r="IE1892">
        <f t="shared" si="621"/>
        <v>89.025287356321812</v>
      </c>
      <c r="IF1892">
        <f t="shared" si="621"/>
        <v>89.025423728813507</v>
      </c>
      <c r="IG1892">
        <f t="shared" si="621"/>
        <v>89.022222222222197</v>
      </c>
      <c r="IH1892">
        <f t="shared" si="621"/>
        <v>89.2</v>
      </c>
      <c r="II1892">
        <f t="shared" si="621"/>
        <v>89.199999999999932</v>
      </c>
      <c r="IJ1892">
        <f t="shared" si="621"/>
        <v>89.244444444444369</v>
      </c>
      <c r="IK1892">
        <f t="shared" si="621"/>
        <v>89.333333333333258</v>
      </c>
      <c r="IL1892">
        <f t="shared" si="621"/>
        <v>89.286666666666633</v>
      </c>
      <c r="IM1892">
        <f t="shared" si="621"/>
        <v>89.477777777777717</v>
      </c>
      <c r="IN1892">
        <f t="shared" si="621"/>
        <v>89.547619047618994</v>
      </c>
      <c r="IO1892">
        <f t="shared" si="621"/>
        <v>89.537499999999923</v>
      </c>
      <c r="IP1892">
        <f t="shared" si="621"/>
        <v>89.529629629629554</v>
      </c>
      <c r="IQ1892">
        <f t="shared" si="621"/>
        <v>89.529999999999973</v>
      </c>
      <c r="IR1892">
        <f t="shared" si="621"/>
        <v>89.457575757575697</v>
      </c>
      <c r="IS1892">
        <f t="shared" si="621"/>
        <v>89.441666666666649</v>
      </c>
      <c r="IT1892">
        <f t="shared" si="621"/>
        <v>89.502564102564065</v>
      </c>
      <c r="IU1892">
        <f t="shared" si="621"/>
        <v>89.526190476190436</v>
      </c>
      <c r="IV1892">
        <f t="shared" si="621"/>
        <v>89.551111111111069</v>
      </c>
      <c r="IW1892">
        <f t="shared" si="621"/>
        <v>89.570833333333312</v>
      </c>
      <c r="IX1892">
        <f t="shared" si="621"/>
        <v>89.62549019607836</v>
      </c>
      <c r="IY1892">
        <f t="shared" ref="IY1892:LJ1892" si="622">SUM(IY1887:IY1889)/3</f>
        <v>89.644444444444389</v>
      </c>
      <c r="IZ1892">
        <f t="shared" si="622"/>
        <v>89.645614035087661</v>
      </c>
      <c r="JA1892">
        <f t="shared" si="622"/>
        <v>89.651666666666642</v>
      </c>
      <c r="JB1892">
        <f t="shared" si="622"/>
        <v>89.673015873015842</v>
      </c>
      <c r="JC1892">
        <f t="shared" si="622"/>
        <v>89.724242424242377</v>
      </c>
      <c r="JD1892">
        <f t="shared" si="622"/>
        <v>89.756521739130349</v>
      </c>
      <c r="JE1892">
        <f t="shared" si="622"/>
        <v>89.761111111111063</v>
      </c>
      <c r="JF1892">
        <f t="shared" si="622"/>
        <v>89.763999999999967</v>
      </c>
      <c r="JG1892">
        <f t="shared" si="622"/>
        <v>89.75128205128199</v>
      </c>
      <c r="JH1892">
        <f t="shared" si="622"/>
        <v>89.725925925925878</v>
      </c>
      <c r="JI1892">
        <f t="shared" si="622"/>
        <v>89.715476190476167</v>
      </c>
      <c r="JJ1892">
        <f t="shared" si="622"/>
        <v>89.719540229885027</v>
      </c>
      <c r="JK1892">
        <f t="shared" si="622"/>
        <v>89.6944444444444</v>
      </c>
      <c r="JL1892">
        <f t="shared" si="622"/>
        <v>89.661290322580598</v>
      </c>
      <c r="JM1892">
        <f t="shared" si="622"/>
        <v>89.667708333333294</v>
      </c>
      <c r="JN1892">
        <f t="shared" si="622"/>
        <v>89.653535353535332</v>
      </c>
      <c r="JO1892">
        <f t="shared" si="622"/>
        <v>89.659803921568596</v>
      </c>
      <c r="JP1892">
        <f t="shared" si="622"/>
        <v>89.682857142857074</v>
      </c>
      <c r="JQ1892">
        <f t="shared" si="622"/>
        <v>89.691666666666649</v>
      </c>
      <c r="JR1892">
        <f t="shared" si="622"/>
        <v>89.718018018017958</v>
      </c>
      <c r="JS1892">
        <f t="shared" si="622"/>
        <v>89.725438596491202</v>
      </c>
      <c r="JT1892">
        <f t="shared" si="622"/>
        <v>89.743589743589681</v>
      </c>
      <c r="JU1892">
        <f t="shared" si="622"/>
        <v>89.744166666666629</v>
      </c>
      <c r="JV1892">
        <f t="shared" si="622"/>
        <v>89.755284552845467</v>
      </c>
      <c r="JW1892">
        <f t="shared" si="622"/>
        <v>89.768253968253887</v>
      </c>
      <c r="JX1892">
        <f t="shared" si="622"/>
        <v>89.762790697674362</v>
      </c>
      <c r="JY1892">
        <f t="shared" si="622"/>
        <v>89.771969696969634</v>
      </c>
      <c r="JZ1892">
        <f t="shared" si="622"/>
        <v>89.808888888888873</v>
      </c>
      <c r="KA1892">
        <f t="shared" si="622"/>
        <v>89.810144927536157</v>
      </c>
      <c r="KB1892">
        <f t="shared" si="622"/>
        <v>89.831205673758802</v>
      </c>
      <c r="KC1892">
        <f t="shared" si="622"/>
        <v>89.8333333333333</v>
      </c>
      <c r="KD1892">
        <f t="shared" si="622"/>
        <v>89.865306122448942</v>
      </c>
      <c r="KE1892">
        <f t="shared" si="622"/>
        <v>89.875999999999976</v>
      </c>
      <c r="KF1892">
        <f t="shared" si="622"/>
        <v>89.877124183006501</v>
      </c>
      <c r="KG1892">
        <f t="shared" si="622"/>
        <v>89.877564102564065</v>
      </c>
      <c r="KH1892">
        <f t="shared" si="622"/>
        <v>89.886163522012524</v>
      </c>
      <c r="KI1892">
        <f t="shared" si="622"/>
        <v>89.890123456790079</v>
      </c>
      <c r="KJ1892">
        <f t="shared" si="622"/>
        <v>89.901212121212055</v>
      </c>
      <c r="KK1892">
        <f t="shared" si="622"/>
        <v>89.910119047618991</v>
      </c>
      <c r="KL1892">
        <f t="shared" si="622"/>
        <v>89.918128654970744</v>
      </c>
      <c r="KM1892">
        <f t="shared" si="622"/>
        <v>89.938505747126371</v>
      </c>
      <c r="KN1892">
        <f t="shared" si="622"/>
        <v>89.93107344632763</v>
      </c>
      <c r="KO1892">
        <f t="shared" si="622"/>
        <v>89.945555555555487</v>
      </c>
      <c r="KP1892">
        <f t="shared" si="622"/>
        <v>90.2</v>
      </c>
      <c r="KQ1892">
        <f t="shared" si="622"/>
        <v>90.05</v>
      </c>
      <c r="KR1892">
        <f t="shared" si="622"/>
        <v>90.31111111111106</v>
      </c>
      <c r="KS1892">
        <f t="shared" si="622"/>
        <v>90.28333333333326</v>
      </c>
      <c r="KT1892">
        <f t="shared" si="622"/>
        <v>90.179999999999936</v>
      </c>
      <c r="KU1892">
        <f t="shared" si="622"/>
        <v>90.322222222222194</v>
      </c>
      <c r="KV1892">
        <f t="shared" si="622"/>
        <v>90.299999999999969</v>
      </c>
      <c r="KW1892">
        <f t="shared" si="622"/>
        <v>90.308333333333294</v>
      </c>
      <c r="KX1892">
        <f t="shared" si="622"/>
        <v>90.281481481481464</v>
      </c>
      <c r="KY1892">
        <f t="shared" si="622"/>
        <v>90.276666666666628</v>
      </c>
      <c r="KZ1892">
        <f t="shared" si="622"/>
        <v>90.239393939393906</v>
      </c>
      <c r="LA1892">
        <f t="shared" si="622"/>
        <v>90.219444444444392</v>
      </c>
      <c r="LB1892">
        <f t="shared" si="622"/>
        <v>90.189743589743543</v>
      </c>
      <c r="LC1892">
        <f t="shared" si="622"/>
        <v>90.207142857142799</v>
      </c>
      <c r="LD1892">
        <f t="shared" si="622"/>
        <v>90.222222222222214</v>
      </c>
      <c r="LE1892">
        <f t="shared" si="622"/>
        <v>90.204166666666637</v>
      </c>
      <c r="LF1892">
        <f t="shared" si="622"/>
        <v>90.201960784313698</v>
      </c>
      <c r="LG1892">
        <f t="shared" si="622"/>
        <v>90.172222222222146</v>
      </c>
      <c r="LH1892">
        <f t="shared" si="622"/>
        <v>90.208771929824493</v>
      </c>
      <c r="LI1892">
        <f t="shared" si="622"/>
        <v>90.220000000000013</v>
      </c>
      <c r="LJ1892">
        <f t="shared" si="622"/>
        <v>90.220634920634879</v>
      </c>
      <c r="LK1892">
        <f t="shared" ref="LK1892:NV1892" si="623">SUM(LK1887:LK1889)/3</f>
        <v>90.231818181818127</v>
      </c>
      <c r="LL1892">
        <f t="shared" si="623"/>
        <v>90.255072463768059</v>
      </c>
      <c r="LM1892">
        <f t="shared" si="623"/>
        <v>90.268055555555506</v>
      </c>
      <c r="LN1892">
        <f t="shared" si="623"/>
        <v>90.258666666666599</v>
      </c>
      <c r="LO1892">
        <f t="shared" si="623"/>
        <v>90.260256410256417</v>
      </c>
      <c r="LP1892">
        <f t="shared" si="623"/>
        <v>90.259259259259196</v>
      </c>
      <c r="LQ1892">
        <f t="shared" si="623"/>
        <v>90.272619047619003</v>
      </c>
      <c r="LR1892">
        <f t="shared" si="623"/>
        <v>90.285057471264295</v>
      </c>
      <c r="LS1892">
        <f t="shared" si="623"/>
        <v>90.312222222222161</v>
      </c>
      <c r="LT1892">
        <f t="shared" si="623"/>
        <v>90.35591397849457</v>
      </c>
      <c r="LU1892">
        <f t="shared" si="623"/>
        <v>90.362499999999955</v>
      </c>
      <c r="LV1892">
        <f t="shared" si="623"/>
        <v>90.368686868686837</v>
      </c>
      <c r="LW1892">
        <f t="shared" si="623"/>
        <v>90.413725490196001</v>
      </c>
      <c r="LX1892">
        <f t="shared" si="623"/>
        <v>90.419999999999959</v>
      </c>
      <c r="LY1892">
        <f t="shared" si="623"/>
        <v>90.420370370370335</v>
      </c>
      <c r="LZ1892">
        <f t="shared" si="623"/>
        <v>90.427927927927911</v>
      </c>
      <c r="MA1892">
        <f t="shared" si="623"/>
        <v>90.446491228070101</v>
      </c>
      <c r="MB1892">
        <f t="shared" si="623"/>
        <v>90.470085470085436</v>
      </c>
      <c r="MC1892">
        <f t="shared" si="623"/>
        <v>90.469999999999928</v>
      </c>
      <c r="MD1892">
        <f t="shared" si="623"/>
        <v>90.471544715447138</v>
      </c>
      <c r="ME1892">
        <f t="shared" si="623"/>
        <v>90.469047619047601</v>
      </c>
      <c r="MF1892">
        <f t="shared" si="623"/>
        <v>90.459689922480564</v>
      </c>
      <c r="MG1892">
        <f t="shared" si="623"/>
        <v>90.444696969696906</v>
      </c>
      <c r="MH1892">
        <f t="shared" si="623"/>
        <v>90.447407407407368</v>
      </c>
      <c r="MI1892">
        <f t="shared" si="623"/>
        <v>90.448550724637627</v>
      </c>
      <c r="MJ1892">
        <f t="shared" si="623"/>
        <v>90.462411347517673</v>
      </c>
      <c r="MK1892">
        <f t="shared" si="623"/>
        <v>90.46736111111106</v>
      </c>
      <c r="ML1892">
        <f t="shared" si="623"/>
        <v>90.472789115646194</v>
      </c>
      <c r="MM1892">
        <f t="shared" si="623"/>
        <v>90.471333333333234</v>
      </c>
      <c r="MN1892">
        <f t="shared" si="623"/>
        <v>90.480392156862692</v>
      </c>
      <c r="MO1892">
        <f t="shared" si="623"/>
        <v>90.491025641025587</v>
      </c>
      <c r="MP1892">
        <f t="shared" si="623"/>
        <v>90.515723270440205</v>
      </c>
      <c r="MQ1892">
        <f t="shared" si="623"/>
        <v>90.543209876543145</v>
      </c>
      <c r="MR1892">
        <f t="shared" si="623"/>
        <v>90.557575757575705</v>
      </c>
      <c r="MS1892">
        <f t="shared" si="623"/>
        <v>90.557142857142807</v>
      </c>
      <c r="MT1892">
        <f t="shared" si="623"/>
        <v>90.559064327485331</v>
      </c>
      <c r="MU1892">
        <f t="shared" si="623"/>
        <v>90.579885057471188</v>
      </c>
      <c r="MV1892">
        <f t="shared" si="623"/>
        <v>90.579096045197673</v>
      </c>
      <c r="MW1892">
        <f t="shared" si="623"/>
        <v>90.571666666666644</v>
      </c>
      <c r="MX1892">
        <f t="shared" si="623"/>
        <v>90.29999999999994</v>
      </c>
      <c r="MY1892">
        <f t="shared" si="623"/>
        <v>90.733333333333235</v>
      </c>
      <c r="MZ1892">
        <f t="shared" si="623"/>
        <v>90.666666666666629</v>
      </c>
      <c r="NA1892">
        <f t="shared" si="623"/>
        <v>90.516666666666666</v>
      </c>
      <c r="NB1892">
        <f t="shared" si="623"/>
        <v>90.706666666666635</v>
      </c>
      <c r="NC1892">
        <f t="shared" si="623"/>
        <v>90.794444444444409</v>
      </c>
      <c r="ND1892">
        <f t="shared" si="623"/>
        <v>90.776190476190393</v>
      </c>
      <c r="NE1892">
        <f t="shared" si="623"/>
        <v>90.787499999999966</v>
      </c>
      <c r="NF1892">
        <f t="shared" si="623"/>
        <v>90.91111111111104</v>
      </c>
      <c r="NG1892">
        <f t="shared" si="623"/>
        <v>90.869999999999891</v>
      </c>
      <c r="NH1892">
        <f t="shared" si="623"/>
        <v>90.878787878787833</v>
      </c>
      <c r="NI1892">
        <f t="shared" si="623"/>
        <v>90.847222222222214</v>
      </c>
      <c r="NJ1892">
        <f t="shared" si="623"/>
        <v>90.823076923076869</v>
      </c>
      <c r="NK1892">
        <f t="shared" si="623"/>
        <v>90.852380952380898</v>
      </c>
      <c r="NL1892">
        <f t="shared" si="623"/>
        <v>90.84222222222219</v>
      </c>
      <c r="NM1892">
        <f t="shared" si="623"/>
        <v>90.870833333333266</v>
      </c>
      <c r="NN1892">
        <f t="shared" si="623"/>
        <v>90.84313725490189</v>
      </c>
      <c r="NO1892">
        <f t="shared" si="623"/>
        <v>90.842592592592538</v>
      </c>
      <c r="NP1892">
        <f t="shared" si="623"/>
        <v>90.835087719298201</v>
      </c>
      <c r="NQ1892">
        <f t="shared" si="623"/>
        <v>90.853333333333296</v>
      </c>
      <c r="NR1892">
        <f t="shared" si="623"/>
        <v>90.826984126984101</v>
      </c>
      <c r="NS1892">
        <f t="shared" si="623"/>
        <v>90.831818181818122</v>
      </c>
      <c r="NT1892">
        <f t="shared" si="623"/>
        <v>90.885507246376775</v>
      </c>
      <c r="NU1892">
        <f t="shared" si="623"/>
        <v>90.916666666666586</v>
      </c>
      <c r="NV1892">
        <f t="shared" si="623"/>
        <v>90.927999999999997</v>
      </c>
      <c r="NW1892">
        <f t="shared" ref="NW1892:QH1892" si="624">SUM(NW1887:NW1889)/3</f>
        <v>90.917948717948661</v>
      </c>
      <c r="NX1892">
        <f t="shared" si="624"/>
        <v>90.895061728394992</v>
      </c>
      <c r="NY1892">
        <f t="shared" si="624"/>
        <v>90.914285714285668</v>
      </c>
      <c r="NZ1892">
        <f t="shared" si="624"/>
        <v>90.916091954022932</v>
      </c>
      <c r="OA1892">
        <f t="shared" si="624"/>
        <v>90.939999999999984</v>
      </c>
      <c r="OB1892">
        <f t="shared" si="624"/>
        <v>90.980645161290269</v>
      </c>
      <c r="OC1892">
        <f t="shared" si="624"/>
        <v>90.96875</v>
      </c>
      <c r="OD1892">
        <f t="shared" si="624"/>
        <v>90.985858585858537</v>
      </c>
      <c r="OE1892">
        <f t="shared" si="624"/>
        <v>90.997058823529372</v>
      </c>
      <c r="OF1892">
        <f t="shared" si="624"/>
        <v>91.011428571428496</v>
      </c>
      <c r="OG1892">
        <f t="shared" si="624"/>
        <v>91.032407407407376</v>
      </c>
      <c r="OH1892">
        <f t="shared" si="624"/>
        <v>91.044144144144084</v>
      </c>
      <c r="OI1892">
        <f t="shared" si="624"/>
        <v>91.042982456140294</v>
      </c>
      <c r="OJ1892">
        <f t="shared" si="624"/>
        <v>91.048717948717865</v>
      </c>
      <c r="OK1892">
        <f t="shared" si="624"/>
        <v>91.045000000000002</v>
      </c>
      <c r="OL1892">
        <f t="shared" si="624"/>
        <v>91.047154471544673</v>
      </c>
      <c r="OM1892">
        <f t="shared" si="624"/>
        <v>91.053968253968222</v>
      </c>
      <c r="ON1892">
        <f t="shared" si="624"/>
        <v>91.05581395348834</v>
      </c>
      <c r="OO1892">
        <f t="shared" si="624"/>
        <v>91.047727272727187</v>
      </c>
      <c r="OP1892">
        <f t="shared" si="624"/>
        <v>91.042962962962903</v>
      </c>
      <c r="OQ1892">
        <f t="shared" si="624"/>
        <v>91.039855072463709</v>
      </c>
      <c r="OR1892">
        <f t="shared" si="624"/>
        <v>91.041843971631167</v>
      </c>
      <c r="OS1892">
        <f t="shared" si="624"/>
        <v>91.043749999999974</v>
      </c>
      <c r="OT1892">
        <f t="shared" si="624"/>
        <v>91.051020408163239</v>
      </c>
      <c r="OU1892">
        <f t="shared" si="624"/>
        <v>91.073333333333338</v>
      </c>
      <c r="OV1892">
        <f t="shared" si="624"/>
        <v>91.084967320261356</v>
      </c>
      <c r="OW1892">
        <f t="shared" si="624"/>
        <v>91.089102564102504</v>
      </c>
      <c r="OX1892">
        <f t="shared" si="624"/>
        <v>91.101886792452774</v>
      </c>
      <c r="OY1892">
        <f t="shared" si="624"/>
        <v>91.121604938271545</v>
      </c>
      <c r="OZ1892">
        <f t="shared" si="624"/>
        <v>91.112727272727241</v>
      </c>
      <c r="PA1892">
        <f t="shared" si="624"/>
        <v>91.129166666666606</v>
      </c>
      <c r="PB1892">
        <f t="shared" si="624"/>
        <v>91.113450292397644</v>
      </c>
      <c r="PC1892">
        <f t="shared" si="624"/>
        <v>91.105747126436725</v>
      </c>
      <c r="PD1892">
        <f t="shared" si="624"/>
        <v>91.128813559321998</v>
      </c>
      <c r="PE1892">
        <f t="shared" si="624"/>
        <v>91.137222222222178</v>
      </c>
      <c r="PF1892">
        <f t="shared" si="624"/>
        <v>90.899999999999963</v>
      </c>
      <c r="PG1892">
        <f t="shared" si="624"/>
        <v>91.5833333333333</v>
      </c>
      <c r="PH1892">
        <f t="shared" si="624"/>
        <v>91.277777777777729</v>
      </c>
      <c r="PI1892">
        <f t="shared" si="624"/>
        <v>91.433333333333266</v>
      </c>
      <c r="PJ1892">
        <f t="shared" si="624"/>
        <v>91.393333333333331</v>
      </c>
      <c r="PK1892">
        <f t="shared" si="624"/>
        <v>91.42222222222216</v>
      </c>
      <c r="PL1892">
        <f t="shared" si="624"/>
        <v>91.438095238095187</v>
      </c>
      <c r="PM1892">
        <f t="shared" si="624"/>
        <v>91.420833333333306</v>
      </c>
      <c r="PN1892">
        <f t="shared" si="624"/>
        <v>91.422222222222175</v>
      </c>
      <c r="PO1892">
        <f t="shared" si="624"/>
        <v>91.406666666666595</v>
      </c>
      <c r="PP1892">
        <f t="shared" si="624"/>
        <v>91.384848484848433</v>
      </c>
      <c r="PQ1892">
        <f t="shared" si="624"/>
        <v>91.424999999999969</v>
      </c>
      <c r="PR1892">
        <f t="shared" si="624"/>
        <v>91.466666666666598</v>
      </c>
      <c r="PS1892">
        <f t="shared" si="624"/>
        <v>91.483333333333306</v>
      </c>
      <c r="PT1892">
        <f t="shared" si="624"/>
        <v>91.475555555555502</v>
      </c>
      <c r="PU1892">
        <f t="shared" si="624"/>
        <v>91.4895833333333</v>
      </c>
      <c r="PV1892">
        <f t="shared" si="624"/>
        <v>91.503921568627405</v>
      </c>
      <c r="PW1892">
        <f t="shared" si="624"/>
        <v>91.509259259259196</v>
      </c>
      <c r="PX1892">
        <f t="shared" si="624"/>
        <v>91.503508771929731</v>
      </c>
      <c r="PY1892">
        <f t="shared" si="624"/>
        <v>91.489999999999938</v>
      </c>
      <c r="PZ1892">
        <f t="shared" si="624"/>
        <v>91.490476190476159</v>
      </c>
      <c r="QA1892">
        <f t="shared" si="624"/>
        <v>91.533333333333303</v>
      </c>
      <c r="QB1892">
        <f t="shared" si="624"/>
        <v>91.549275362318795</v>
      </c>
      <c r="QC1892">
        <f t="shared" si="624"/>
        <v>91.566666666666606</v>
      </c>
      <c r="QD1892">
        <f t="shared" si="624"/>
        <v>91.537333333333265</v>
      </c>
      <c r="QE1892">
        <f t="shared" si="624"/>
        <v>91.555128205128128</v>
      </c>
      <c r="QF1892">
        <f t="shared" si="624"/>
        <v>91.550617283950558</v>
      </c>
      <c r="QG1892">
        <f t="shared" si="624"/>
        <v>91.557142857142807</v>
      </c>
      <c r="QH1892">
        <f t="shared" si="624"/>
        <v>91.551724137930989</v>
      </c>
      <c r="QI1892">
        <f t="shared" ref="QI1892:ST1892" si="625">SUM(QI1887:QI1889)/3</f>
        <v>91.553333333333271</v>
      </c>
      <c r="QJ1892">
        <f t="shared" si="625"/>
        <v>91.555913978494573</v>
      </c>
      <c r="QK1892">
        <f t="shared" si="625"/>
        <v>91.549999999999955</v>
      </c>
      <c r="QL1892">
        <f t="shared" si="625"/>
        <v>91.542424242424204</v>
      </c>
      <c r="QM1892">
        <f t="shared" si="625"/>
        <v>91.521568627450918</v>
      </c>
      <c r="QN1892">
        <f t="shared" si="625"/>
        <v>91.539047619047565</v>
      </c>
      <c r="QO1892">
        <f t="shared" si="625"/>
        <v>91.547222222222175</v>
      </c>
      <c r="QP1892">
        <f t="shared" si="625"/>
        <v>91.5639639639639</v>
      </c>
      <c r="QQ1892">
        <f t="shared" si="625"/>
        <v>91.58596491228063</v>
      </c>
      <c r="QR1892">
        <f t="shared" si="625"/>
        <v>91.580341880341862</v>
      </c>
      <c r="QS1892">
        <f t="shared" si="625"/>
        <v>91.602500000000006</v>
      </c>
      <c r="QT1892">
        <f t="shared" si="625"/>
        <v>91.608943089430838</v>
      </c>
      <c r="QU1892">
        <f t="shared" si="625"/>
        <v>91.618253968253896</v>
      </c>
      <c r="QV1892">
        <f t="shared" si="625"/>
        <v>91.628682170542604</v>
      </c>
      <c r="QW1892">
        <f t="shared" si="625"/>
        <v>91.605303030302977</v>
      </c>
      <c r="QX1892">
        <f t="shared" si="625"/>
        <v>91.608148148148118</v>
      </c>
      <c r="QY1892">
        <f t="shared" si="625"/>
        <v>91.62536231884053</v>
      </c>
      <c r="QZ1892">
        <f t="shared" si="625"/>
        <v>91.628368794326221</v>
      </c>
      <c r="RA1892">
        <f t="shared" si="625"/>
        <v>91.643749999999969</v>
      </c>
      <c r="RB1892">
        <f t="shared" si="625"/>
        <v>91.645578231292461</v>
      </c>
      <c r="RC1892">
        <f t="shared" si="625"/>
        <v>91.63266666666668</v>
      </c>
      <c r="RD1892">
        <f t="shared" si="625"/>
        <v>91.637908496731953</v>
      </c>
      <c r="RE1892">
        <f t="shared" si="625"/>
        <v>91.646794871794839</v>
      </c>
      <c r="RF1892">
        <f t="shared" si="625"/>
        <v>91.653459119496802</v>
      </c>
      <c r="RG1892">
        <f t="shared" si="625"/>
        <v>91.66111111111104</v>
      </c>
      <c r="RH1892">
        <f t="shared" si="625"/>
        <v>91.647272727272664</v>
      </c>
      <c r="RI1892">
        <f t="shared" si="625"/>
        <v>91.660119047618991</v>
      </c>
      <c r="RJ1892">
        <f t="shared" si="625"/>
        <v>91.661403508771897</v>
      </c>
      <c r="RK1892">
        <f t="shared" si="625"/>
        <v>91.672988505747114</v>
      </c>
      <c r="RL1892">
        <f t="shared" si="625"/>
        <v>91.681355932203303</v>
      </c>
      <c r="RM1892">
        <f t="shared" si="625"/>
        <v>91.673333333333275</v>
      </c>
      <c r="RN1892">
        <f t="shared" si="625"/>
        <v>91.433333333333266</v>
      </c>
      <c r="RO1892">
        <f t="shared" si="625"/>
        <v>91.5833333333333</v>
      </c>
      <c r="RP1892">
        <f t="shared" si="625"/>
        <v>91.833333333333258</v>
      </c>
      <c r="RQ1892">
        <f t="shared" si="625"/>
        <v>92.066666666666563</v>
      </c>
      <c r="RR1892">
        <f t="shared" si="625"/>
        <v>92.046666666666567</v>
      </c>
      <c r="RS1892">
        <f t="shared" si="625"/>
        <v>92.016666666666595</v>
      </c>
      <c r="RT1892">
        <f t="shared" si="625"/>
        <v>91.861904761904711</v>
      </c>
      <c r="RU1892">
        <f t="shared" si="625"/>
        <v>91.762499999999932</v>
      </c>
      <c r="RV1892">
        <f t="shared" si="625"/>
        <v>91.799999999999912</v>
      </c>
      <c r="RW1892">
        <f t="shared" si="625"/>
        <v>91.813333333333233</v>
      </c>
      <c r="RX1892">
        <f t="shared" si="625"/>
        <v>91.830303030303</v>
      </c>
      <c r="RY1892">
        <f t="shared" si="625"/>
        <v>91.836111111111066</v>
      </c>
      <c r="RZ1892">
        <f t="shared" si="625"/>
        <v>91.876923076923063</v>
      </c>
      <c r="SA1892">
        <f t="shared" si="625"/>
        <v>91.899999999999935</v>
      </c>
      <c r="SB1892">
        <f t="shared" si="625"/>
        <v>91.942222222222156</v>
      </c>
      <c r="SC1892">
        <f t="shared" si="625"/>
        <v>91.939583333333346</v>
      </c>
      <c r="SD1892">
        <f t="shared" si="625"/>
        <v>91.927450980392123</v>
      </c>
      <c r="SE1892">
        <f t="shared" si="625"/>
        <v>91.970370370370347</v>
      </c>
      <c r="SF1892">
        <f t="shared" si="625"/>
        <v>91.945614035087658</v>
      </c>
      <c r="SG1892">
        <f t="shared" si="625"/>
        <v>91.961666666666588</v>
      </c>
      <c r="SH1892">
        <f t="shared" si="625"/>
        <v>91.934920634920601</v>
      </c>
      <c r="SI1892">
        <f t="shared" si="625"/>
        <v>91.934848484848416</v>
      </c>
      <c r="SJ1892">
        <f t="shared" si="625"/>
        <v>91.984057971014465</v>
      </c>
      <c r="SK1892">
        <f t="shared" si="625"/>
        <v>91.97361111111104</v>
      </c>
      <c r="SL1892">
        <f t="shared" si="625"/>
        <v>91.990666666666598</v>
      </c>
      <c r="SM1892">
        <f t="shared" si="625"/>
        <v>92.006410256410206</v>
      </c>
      <c r="SN1892">
        <f t="shared" si="625"/>
        <v>92.0049382716049</v>
      </c>
      <c r="SO1892">
        <f t="shared" si="625"/>
        <v>92.004761904761878</v>
      </c>
      <c r="SP1892">
        <f t="shared" si="625"/>
        <v>92.031034482758571</v>
      </c>
      <c r="SQ1892">
        <f t="shared" si="625"/>
        <v>92.02999999999993</v>
      </c>
      <c r="SR1892">
        <f t="shared" si="625"/>
        <v>92.034408602150506</v>
      </c>
      <c r="SS1892">
        <f t="shared" si="625"/>
        <v>92.054166666666632</v>
      </c>
      <c r="ST1892">
        <f t="shared" si="625"/>
        <v>92.042424242424161</v>
      </c>
      <c r="SU1892">
        <f t="shared" ref="SU1892:VF1892" si="626">SUM(SU1887:SU1889)/3</f>
        <v>92.017647058823471</v>
      </c>
      <c r="SV1892">
        <f t="shared" si="626"/>
        <v>92.019999999999982</v>
      </c>
      <c r="SW1892">
        <f t="shared" si="626"/>
        <v>92.029629629629554</v>
      </c>
      <c r="SX1892">
        <f t="shared" si="626"/>
        <v>92.032432432432358</v>
      </c>
      <c r="SY1892">
        <f t="shared" si="626"/>
        <v>92.04736842105261</v>
      </c>
      <c r="SZ1892">
        <f t="shared" si="626"/>
        <v>92.059829059829028</v>
      </c>
      <c r="TA1892">
        <f t="shared" si="626"/>
        <v>92.032499999999928</v>
      </c>
      <c r="TB1892">
        <f t="shared" si="626"/>
        <v>92.056910569105625</v>
      </c>
      <c r="TC1892">
        <f t="shared" si="626"/>
        <v>92.054761904761861</v>
      </c>
      <c r="TD1892">
        <f t="shared" si="626"/>
        <v>92.04728682170537</v>
      </c>
      <c r="TE1892">
        <f t="shared" si="626"/>
        <v>92.064393939393867</v>
      </c>
      <c r="TF1892">
        <f t="shared" si="626"/>
        <v>92.067407407407359</v>
      </c>
      <c r="TG1892">
        <f t="shared" si="626"/>
        <v>92.089130434782533</v>
      </c>
      <c r="TH1892">
        <f t="shared" si="626"/>
        <v>92.078014184397134</v>
      </c>
      <c r="TI1892">
        <f t="shared" si="626"/>
        <v>92.097916666666606</v>
      </c>
      <c r="TJ1892">
        <f t="shared" si="626"/>
        <v>92.108843537414899</v>
      </c>
      <c r="TK1892">
        <f t="shared" si="626"/>
        <v>92.113333333333301</v>
      </c>
      <c r="TL1892">
        <f t="shared" si="626"/>
        <v>92.123529411764636</v>
      </c>
      <c r="TM1892">
        <f t="shared" si="626"/>
        <v>92.132692307692267</v>
      </c>
      <c r="TN1892">
        <f t="shared" si="626"/>
        <v>92.125157232704353</v>
      </c>
      <c r="TO1892">
        <f t="shared" si="626"/>
        <v>92.138888888888843</v>
      </c>
      <c r="TP1892">
        <f t="shared" si="626"/>
        <v>92.141212121212064</v>
      </c>
      <c r="TQ1892">
        <f t="shared" si="626"/>
        <v>92.139880952380906</v>
      </c>
      <c r="TR1892">
        <f t="shared" si="626"/>
        <v>92.126900584795251</v>
      </c>
      <c r="TS1892">
        <f t="shared" si="626"/>
        <v>92.14482758620683</v>
      </c>
      <c r="TT1892">
        <f t="shared" si="626"/>
        <v>92.154237288135562</v>
      </c>
      <c r="TU1892">
        <f t="shared" si="626"/>
        <v>92.154444444444366</v>
      </c>
      <c r="TV1892">
        <f t="shared" si="626"/>
        <v>92.399999999999977</v>
      </c>
      <c r="TW1892">
        <f t="shared" si="626"/>
        <v>92.54999999999994</v>
      </c>
      <c r="TX1892">
        <f t="shared" si="626"/>
        <v>92.544444444444409</v>
      </c>
      <c r="TY1892">
        <f t="shared" si="626"/>
        <v>92.474999999999923</v>
      </c>
      <c r="TZ1892">
        <f t="shared" si="626"/>
        <v>92.466666666666598</v>
      </c>
      <c r="UA1892">
        <f t="shared" si="626"/>
        <v>92.505555555555489</v>
      </c>
      <c r="UB1892">
        <f t="shared" si="626"/>
        <v>92.461904761904705</v>
      </c>
      <c r="UC1892">
        <f t="shared" si="626"/>
        <v>92.587499999999977</v>
      </c>
      <c r="UD1892">
        <f t="shared" si="626"/>
        <v>92.488888888888823</v>
      </c>
      <c r="UE1892">
        <f t="shared" si="626"/>
        <v>92.45666666666655</v>
      </c>
      <c r="UF1892">
        <f t="shared" si="626"/>
        <v>92.46969696969694</v>
      </c>
      <c r="UG1892">
        <f t="shared" si="626"/>
        <v>92.474999999999966</v>
      </c>
      <c r="UH1892">
        <f t="shared" si="626"/>
        <v>92.482051282051216</v>
      </c>
      <c r="UI1892">
        <f t="shared" si="626"/>
        <v>92.452380952380864</v>
      </c>
      <c r="UJ1892">
        <f t="shared" si="626"/>
        <v>92.466666666666598</v>
      </c>
      <c r="UK1892">
        <f t="shared" si="626"/>
        <v>92.460416666666632</v>
      </c>
      <c r="UL1892">
        <f t="shared" si="626"/>
        <v>92.433333333333266</v>
      </c>
      <c r="UM1892">
        <f t="shared" si="626"/>
        <v>92.390740740740739</v>
      </c>
      <c r="UN1892">
        <f t="shared" si="626"/>
        <v>92.415789473684171</v>
      </c>
      <c r="UO1892">
        <f t="shared" si="626"/>
        <v>92.419999999999888</v>
      </c>
      <c r="UP1892">
        <f t="shared" si="626"/>
        <v>92.412698412698361</v>
      </c>
      <c r="UQ1892">
        <f t="shared" si="626"/>
        <v>92.436363636363595</v>
      </c>
      <c r="UR1892">
        <f t="shared" si="626"/>
        <v>92.405797101449238</v>
      </c>
      <c r="US1892">
        <f t="shared" si="626"/>
        <v>92.420833333333292</v>
      </c>
      <c r="UT1892">
        <f t="shared" si="626"/>
        <v>92.426666666666634</v>
      </c>
      <c r="UU1892">
        <f t="shared" si="626"/>
        <v>92.428205128205093</v>
      </c>
      <c r="UV1892">
        <f t="shared" si="626"/>
        <v>92.424691358024631</v>
      </c>
      <c r="UW1892">
        <f t="shared" si="626"/>
        <v>92.404761904761855</v>
      </c>
      <c r="UX1892">
        <f t="shared" si="626"/>
        <v>92.424137931034423</v>
      </c>
      <c r="UY1892">
        <f t="shared" si="626"/>
        <v>92.423333333333275</v>
      </c>
      <c r="UZ1892">
        <f t="shared" si="626"/>
        <v>92.427956989247264</v>
      </c>
      <c r="VA1892">
        <f t="shared" si="626"/>
        <v>92.432291666666629</v>
      </c>
      <c r="VB1892">
        <f t="shared" si="626"/>
        <v>92.460606060605997</v>
      </c>
      <c r="VC1892">
        <f t="shared" si="626"/>
        <v>92.470588235294031</v>
      </c>
      <c r="VD1892">
        <f t="shared" si="626"/>
        <v>92.474285714285656</v>
      </c>
      <c r="VE1892">
        <f t="shared" si="626"/>
        <v>92.480555555555497</v>
      </c>
      <c r="VF1892">
        <f t="shared" si="626"/>
        <v>92.525225225225157</v>
      </c>
      <c r="VG1892">
        <f t="shared" ref="VG1892:WC1892" si="627">SUM(VG1887:VG1889)/3</f>
        <v>92.547368421052568</v>
      </c>
      <c r="VH1892">
        <f t="shared" si="627"/>
        <v>92.556410256410189</v>
      </c>
      <c r="VI1892">
        <f t="shared" si="627"/>
        <v>92.544999999999916</v>
      </c>
      <c r="VJ1892">
        <f t="shared" si="627"/>
        <v>92.534146341463384</v>
      </c>
      <c r="VK1892">
        <f t="shared" si="627"/>
        <v>92.539682539682488</v>
      </c>
      <c r="VL1892">
        <f t="shared" si="627"/>
        <v>92.539534883720862</v>
      </c>
      <c r="VM1892">
        <f t="shared" si="627"/>
        <v>92.539393939393946</v>
      </c>
      <c r="VN1892">
        <f t="shared" si="627"/>
        <v>92.557037037037006</v>
      </c>
      <c r="VO1892">
        <f t="shared" si="627"/>
        <v>92.543478260869549</v>
      </c>
      <c r="VP1892">
        <f t="shared" si="627"/>
        <v>92.543262411347499</v>
      </c>
      <c r="VQ1892">
        <f t="shared" si="627"/>
        <v>92.531249999999957</v>
      </c>
      <c r="VR1892">
        <f t="shared" si="627"/>
        <v>92.531292517006747</v>
      </c>
      <c r="VS1892">
        <f t="shared" si="627"/>
        <v>92.539999999999964</v>
      </c>
      <c r="VT1892">
        <f t="shared" si="627"/>
        <v>92.549673202614372</v>
      </c>
      <c r="VU1892">
        <f t="shared" si="627"/>
        <v>92.565384615384573</v>
      </c>
      <c r="VV1892">
        <f t="shared" si="627"/>
        <v>92.566666666666606</v>
      </c>
      <c r="VW1892">
        <f t="shared" si="627"/>
        <v>92.558641975308603</v>
      </c>
      <c r="VX1892">
        <f t="shared" si="627"/>
        <v>92.574545454545401</v>
      </c>
      <c r="VY1892">
        <f t="shared" si="627"/>
        <v>92.55059523809517</v>
      </c>
      <c r="VZ1892">
        <f t="shared" si="627"/>
        <v>92.567836257309864</v>
      </c>
      <c r="WA1892">
        <f t="shared" si="627"/>
        <v>92.572413793103394</v>
      </c>
      <c r="WB1892">
        <f t="shared" si="627"/>
        <v>92.570056497175116</v>
      </c>
      <c r="WC1892">
        <f t="shared" si="627"/>
        <v>92.583888888888865</v>
      </c>
    </row>
    <row r="1893" spans="1:601" x14ac:dyDescent="0.25">
      <c r="A1893" t="s">
        <v>243</v>
      </c>
      <c r="B1893" s="1">
        <v>9.8589999999999203E-4</v>
      </c>
      <c r="C1893" s="1">
        <v>9.7409999999998795E-4</v>
      </c>
      <c r="D1893" s="1">
        <v>9.6489999999999196E-4</v>
      </c>
      <c r="E1893" s="1">
        <v>9.5899999999999501E-4</v>
      </c>
      <c r="F1893" s="1">
        <v>9.5589999999999705E-4</v>
      </c>
      <c r="G1893" s="1">
        <v>9.5359999999999803E-4</v>
      </c>
      <c r="H1893" s="1">
        <v>9.5209999999999902E-4</v>
      </c>
      <c r="I1893" s="1">
        <v>9.5359999999999803E-4</v>
      </c>
      <c r="J1893" s="1">
        <v>9.5579999999999699E-4</v>
      </c>
      <c r="K1893" s="1">
        <v>9.5749999999999601E-4</v>
      </c>
      <c r="L1893" s="1">
        <v>9.5999999999999504E-4</v>
      </c>
      <c r="M1893" s="1">
        <v>9.6399999999999297E-4</v>
      </c>
      <c r="N1893" s="1">
        <v>9.6929999999999E-4</v>
      </c>
      <c r="O1893" s="1">
        <v>9.7529999999998701E-4</v>
      </c>
      <c r="P1893" s="1">
        <v>9.810999999999891E-4</v>
      </c>
      <c r="Q1893" s="1">
        <v>9.8679999999999189E-4</v>
      </c>
      <c r="R1893" s="1">
        <v>9.9409999999999603E-4</v>
      </c>
      <c r="S1893" s="1">
        <v>1.0020000000000001E-3</v>
      </c>
      <c r="T1893" s="1">
        <v>1.0096E-3</v>
      </c>
      <c r="U1893" s="1">
        <v>1.0178000000000101E-3</v>
      </c>
      <c r="V1893" s="1">
        <v>1.02570000000001E-3</v>
      </c>
      <c r="W1893" s="1">
        <v>1.03440000000001E-3</v>
      </c>
      <c r="X1893" s="1">
        <v>1.0443000000000199E-3</v>
      </c>
      <c r="Y1893" s="1">
        <v>1.0526000000000201E-3</v>
      </c>
      <c r="Z1893" s="1">
        <v>1.0612000000000299E-3</v>
      </c>
      <c r="AA1893" s="1">
        <v>1.0703000000000301E-3</v>
      </c>
      <c r="AB1893" s="1">
        <v>1.07940000000004E-3</v>
      </c>
      <c r="AC1893" s="1">
        <v>1.08970000000005E-3</v>
      </c>
      <c r="AD1893" s="1">
        <v>1.1006000000000501E-3</v>
      </c>
      <c r="AE1893" s="1">
        <v>1.11120000000006E-3</v>
      </c>
      <c r="AF1893" s="1">
        <v>1.1211000000000599E-3</v>
      </c>
      <c r="AG1893" s="1">
        <v>1.1315000000000699E-3</v>
      </c>
      <c r="AH1893" s="1">
        <v>1.14200000000008E-3</v>
      </c>
      <c r="AI1893" s="1">
        <v>1.1529000000000799E-3</v>
      </c>
      <c r="AJ1893" s="1">
        <v>1.16350000000009E-3</v>
      </c>
      <c r="AK1893" s="1">
        <v>1.17500000000009E-3</v>
      </c>
      <c r="AL1893" s="1">
        <v>1.1861000000001E-3</v>
      </c>
      <c r="AM1893" s="1">
        <v>1.1975000000001099E-3</v>
      </c>
      <c r="AN1893" s="1">
        <v>1.2085000000001101E-3</v>
      </c>
      <c r="AO1893" s="1">
        <v>1.2189000000001201E-3</v>
      </c>
      <c r="AP1893" s="1">
        <v>1.22990000000013E-3</v>
      </c>
      <c r="AQ1893" s="1">
        <v>1.2411000000001301E-3</v>
      </c>
      <c r="AR1893" s="1">
        <v>1.2511000000001401E-3</v>
      </c>
      <c r="AS1893" s="1">
        <v>1.26280000000014E-3</v>
      </c>
      <c r="AT1893" s="1">
        <v>1.27470000000015E-3</v>
      </c>
      <c r="AU1893" s="1">
        <v>1.2869000000001599E-3</v>
      </c>
      <c r="AV1893" s="1">
        <v>1.2992000000001599E-3</v>
      </c>
      <c r="AW1893" s="1">
        <v>1.31150000000017E-3</v>
      </c>
      <c r="AX1893" s="1">
        <v>1.3237000000001799E-3</v>
      </c>
      <c r="AY1893" s="1">
        <v>1.33530000000018E-3</v>
      </c>
      <c r="AZ1893" s="1">
        <v>1.34660000000019E-3</v>
      </c>
      <c r="BA1893" s="1">
        <v>1.3593000000002001E-3</v>
      </c>
      <c r="BB1893" s="1">
        <v>1.3720000000002101E-3</v>
      </c>
      <c r="BC1893" s="1">
        <v>1.3846000000002101E-3</v>
      </c>
      <c r="BD1893" s="1">
        <v>1.3969000000002201E-3</v>
      </c>
      <c r="BE1893" s="1">
        <v>1.4085000000002301E-3</v>
      </c>
      <c r="BF1893" s="1">
        <v>1.42090000000023E-3</v>
      </c>
      <c r="BG1893" s="1">
        <v>1.4331000000002399E-3</v>
      </c>
      <c r="BH1893" s="1">
        <v>1.44700000000025E-3</v>
      </c>
      <c r="BI1893" s="1">
        <v>1.4608000000002599E-3</v>
      </c>
      <c r="BJ1893" s="1">
        <v>1.47360000000026E-3</v>
      </c>
      <c r="BK1893" s="1">
        <v>1.48590000000027E-3</v>
      </c>
      <c r="BL1893" s="1">
        <v>1.4998000000002801E-3</v>
      </c>
      <c r="BM1893" s="1">
        <v>1.5133000000002901E-3</v>
      </c>
      <c r="BN1893" s="1">
        <v>1.5255000000002901E-3</v>
      </c>
      <c r="BO1893" s="1">
        <v>1.5395000000003E-3</v>
      </c>
      <c r="BP1893" s="1">
        <v>1.55220000000031E-3</v>
      </c>
      <c r="BQ1893" s="1">
        <v>1.56490000000031E-3</v>
      </c>
      <c r="BR1893" s="1">
        <v>1.57800000000032E-3</v>
      </c>
      <c r="BS1893" s="1">
        <v>1.5919000000003301E-3</v>
      </c>
      <c r="BT1893" s="1">
        <v>1.60530000000034E-3</v>
      </c>
      <c r="BU1893" s="1">
        <v>1.6177000000003399E-3</v>
      </c>
      <c r="BV1893" s="1">
        <v>1.63090000000035E-3</v>
      </c>
      <c r="BW1893" s="1">
        <v>1.6445000000003601E-3</v>
      </c>
      <c r="BX1893" s="1">
        <v>1.6576000000003701E-3</v>
      </c>
      <c r="BY1893" s="1">
        <v>1.67080000000037E-3</v>
      </c>
      <c r="BZ1893" s="1">
        <v>1.68430000000038E-3</v>
      </c>
      <c r="CA1893" s="1">
        <v>1.6979000000003899E-3</v>
      </c>
      <c r="CB1893" s="1">
        <v>1.7115000000004E-3</v>
      </c>
      <c r="CC1893" s="1">
        <v>1.7245000000004099E-3</v>
      </c>
      <c r="CD1893" s="1">
        <v>1.7382000000004099E-3</v>
      </c>
      <c r="CE1893" s="1">
        <v>1.75190000000042E-3</v>
      </c>
      <c r="CF1893" s="1">
        <v>1.76610000000043E-3</v>
      </c>
      <c r="CG1893" s="1">
        <v>1.7786000000004399E-3</v>
      </c>
      <c r="CH1893" s="1">
        <v>1.7920000000004399E-3</v>
      </c>
      <c r="CI1893" s="1">
        <v>1.8057000000004501E-3</v>
      </c>
      <c r="CJ1893" s="1">
        <v>1.81940000000046E-3</v>
      </c>
      <c r="CK1893" s="1">
        <v>1.83280000000047E-3</v>
      </c>
      <c r="CL1893" s="1">
        <v>1.8464000000004701E-3</v>
      </c>
      <c r="CM1893" s="1">
        <v>1.86120000000048E-3</v>
      </c>
      <c r="CN1893" s="1">
        <v>1.8755000000004901E-3</v>
      </c>
      <c r="CO1893" s="1">
        <v>1.8898000000005001E-3</v>
      </c>
      <c r="CP1893" s="1">
        <v>1.9037000000005099E-3</v>
      </c>
      <c r="CQ1893" s="1">
        <v>1.91760000000051E-3</v>
      </c>
      <c r="CR1893" s="1">
        <v>1.9317000000005199E-3</v>
      </c>
      <c r="CS1893" s="1">
        <v>1.94450000000053E-3</v>
      </c>
      <c r="CT1893" s="1">
        <v>1.9584000000005299E-3</v>
      </c>
      <c r="CU1893" s="1">
        <v>1.9722000000004999E-3</v>
      </c>
      <c r="CV1893" s="1">
        <v>1.9872000000004798E-3</v>
      </c>
      <c r="CW1893" s="1">
        <v>2.0021000000004598E-3</v>
      </c>
      <c r="CX1893" s="1">
        <v>2.0168000000004298E-3</v>
      </c>
      <c r="CY1893" s="1">
        <v>2.0311000000004099E-3</v>
      </c>
      <c r="CZ1893" s="1">
        <v>2.0464000000003902E-3</v>
      </c>
      <c r="DA1893" s="1">
        <v>2.06090000000036E-3</v>
      </c>
      <c r="DB1893" s="1">
        <v>2.0749000000003402E-3</v>
      </c>
      <c r="DC1893" s="1">
        <v>2.0885000000003201E-3</v>
      </c>
      <c r="DD1893" s="1">
        <v>2.1025000000002999E-3</v>
      </c>
      <c r="DE1893" s="1">
        <v>2.11630000000027E-3</v>
      </c>
      <c r="DF1893" s="1">
        <v>2.1302000000002499E-3</v>
      </c>
      <c r="DG1893" s="1">
        <v>2.1450000000002301E-3</v>
      </c>
      <c r="DH1893" s="1">
        <v>2.1594000000002E-3</v>
      </c>
      <c r="DI1893" s="1">
        <v>2.17380000000018E-3</v>
      </c>
      <c r="DJ1893" s="1">
        <v>2.1884000000001601E-3</v>
      </c>
      <c r="DK1893" s="1">
        <v>2.2027000000001398E-3</v>
      </c>
      <c r="DL1893" s="1">
        <v>2.2163000000001102E-3</v>
      </c>
      <c r="DM1893" s="1">
        <v>2.2298000000000899E-3</v>
      </c>
      <c r="DN1893" s="1">
        <v>2.2443000000000701E-3</v>
      </c>
      <c r="DO1893" s="1">
        <v>2.2581000000000502E-3</v>
      </c>
      <c r="DP1893" s="1">
        <v>2.2730000000000198E-3</v>
      </c>
      <c r="DQ1893" s="1">
        <v>2.2878999999999998E-3</v>
      </c>
      <c r="DR1893" s="1">
        <v>2.30329999999997E-3</v>
      </c>
      <c r="DS1893" s="1">
        <v>2.3179999999999499E-3</v>
      </c>
      <c r="DT1893" s="1">
        <v>2.33229999999993E-3</v>
      </c>
      <c r="DU1893" s="1">
        <v>2.3470999999998998E-3</v>
      </c>
      <c r="DV1893" s="1">
        <v>2.3612999999998801E-3</v>
      </c>
      <c r="DW1893" s="1">
        <v>2.3764999999998601E-3</v>
      </c>
      <c r="DX1893" s="1">
        <v>2.3906999999998299E-3</v>
      </c>
      <c r="DY1893" s="1">
        <v>2.40479999999981E-3</v>
      </c>
      <c r="DZ1893" s="1">
        <v>2.4199999999997899E-3</v>
      </c>
      <c r="EA1893" s="1">
        <v>2.4344999999997602E-3</v>
      </c>
      <c r="EB1893" s="1">
        <v>2.4491999999997401E-3</v>
      </c>
      <c r="EC1893" s="1">
        <v>2.46499999999972E-3</v>
      </c>
      <c r="ED1893" s="1">
        <v>2.4805999999996898E-3</v>
      </c>
      <c r="EE1893" s="1">
        <v>2.4949999999996698E-3</v>
      </c>
      <c r="EF1893" s="1">
        <v>2.5094999999996401E-3</v>
      </c>
      <c r="EG1893" s="1">
        <v>2.5247999999996199E-3</v>
      </c>
      <c r="EH1893" s="1">
        <v>2.5386999999995998E-3</v>
      </c>
      <c r="EI1893" s="1">
        <v>2.5544999999995701E-3</v>
      </c>
      <c r="EJ1893" s="1">
        <v>2.5700999999995499E-3</v>
      </c>
      <c r="EK1893" s="1">
        <v>2.58499999999952E-3</v>
      </c>
      <c r="EL1893" s="1">
        <v>2.5993999999994999E-3</v>
      </c>
      <c r="EM1893" s="1">
        <v>2.6143999999994798E-3</v>
      </c>
      <c r="EN1893" s="1">
        <v>2.6295999999994498E-3</v>
      </c>
      <c r="EO1893" s="1">
        <v>2.6431999999994302E-3</v>
      </c>
      <c r="EP1893" s="1">
        <v>2.6588999999993999E-3</v>
      </c>
      <c r="EQ1893" s="1">
        <v>2.67369999999938E-3</v>
      </c>
      <c r="ER1893" s="1">
        <v>2.6886999999993599E-3</v>
      </c>
      <c r="ES1893" s="1">
        <v>2.7036999999993298E-3</v>
      </c>
      <c r="ET1893" s="1">
        <v>2.7180999999993098E-3</v>
      </c>
      <c r="EU1893" s="1">
        <v>2.7331999999992899E-3</v>
      </c>
      <c r="EV1893" s="1">
        <v>2.7484999999992602E-3</v>
      </c>
      <c r="EW1893" s="1">
        <v>2.7635999999992399E-3</v>
      </c>
      <c r="EX1893" s="1">
        <v>2.7788999999992102E-3</v>
      </c>
      <c r="EY1893" s="1">
        <v>2.7943999999991902E-3</v>
      </c>
      <c r="EZ1893" s="1">
        <v>2.8089999999991598E-3</v>
      </c>
      <c r="FA1893" s="1">
        <v>2.8241999999991398E-3</v>
      </c>
      <c r="FB1893" s="1">
        <v>2.8379999999991199E-3</v>
      </c>
      <c r="FC1893" s="1">
        <v>2.8528999999990899E-3</v>
      </c>
      <c r="FD1893" s="1">
        <v>2.8679999999990701E-3</v>
      </c>
      <c r="FE1893" s="1">
        <v>2.8831999999990501E-3</v>
      </c>
      <c r="FF1893" s="1">
        <v>2.8987999999990199E-3</v>
      </c>
      <c r="FG1893" s="1">
        <v>2.9143999999990001E-3</v>
      </c>
      <c r="FH1893" s="1">
        <v>2.9295999999989701E-3</v>
      </c>
      <c r="FI1893" s="1">
        <v>2.9448999999989499E-3</v>
      </c>
      <c r="FJ1893" s="1">
        <v>2.9600999999989199E-3</v>
      </c>
      <c r="FK1893" s="1">
        <v>2.9752999999988999E-3</v>
      </c>
      <c r="FL1893" s="1">
        <v>2.9902999999988698E-3</v>
      </c>
      <c r="FM1893" s="1">
        <v>3.0055999999988501E-3</v>
      </c>
      <c r="FN1893" s="1">
        <v>3.0203999999988298E-3</v>
      </c>
      <c r="FO1893" s="1">
        <v>3.0345999999988001E-3</v>
      </c>
      <c r="FP1893" s="1">
        <v>3.0491999999987798E-3</v>
      </c>
      <c r="FQ1893" s="1">
        <v>3.0646999999987502E-3</v>
      </c>
      <c r="FR1893" s="1">
        <v>3.0800999999987299E-3</v>
      </c>
      <c r="FS1893" s="1">
        <v>3.0954999999987E-3</v>
      </c>
      <c r="FT1893" s="1">
        <v>3.11119999999868E-3</v>
      </c>
      <c r="FU1893" s="1">
        <v>3.1260999999986601E-3</v>
      </c>
      <c r="FV1893" s="1">
        <v>3.1416999999986299E-3</v>
      </c>
      <c r="FW1893" s="1">
        <v>3.1563999999986098E-3</v>
      </c>
      <c r="FX1893" s="1">
        <v>3.17229999999858E-3</v>
      </c>
      <c r="FY1893" s="1">
        <v>3.1880999999985599E-3</v>
      </c>
      <c r="FZ1893" s="1">
        <v>3.2036999999985301E-3</v>
      </c>
      <c r="GA1893" s="1">
        <v>3.2190999999985098E-3</v>
      </c>
      <c r="GB1893" s="1">
        <v>3.2337999999984802E-3</v>
      </c>
      <c r="GC1893" s="1">
        <v>3.2486999999984602E-3</v>
      </c>
      <c r="GD1893" s="1">
        <v>3.2643999999984298E-3</v>
      </c>
      <c r="GE1893" s="1">
        <v>3.2797999999984099E-3</v>
      </c>
      <c r="GF1893" s="1">
        <v>3.29549999999838E-3</v>
      </c>
      <c r="GG1893" s="1">
        <v>3.3108999999983601E-3</v>
      </c>
      <c r="GH1893" s="1">
        <v>3.3261999999983399E-3</v>
      </c>
      <c r="GI1893" s="1">
        <v>3.3416999999983099E-3</v>
      </c>
      <c r="GJ1893" s="1">
        <v>3.3577999999982802E-3</v>
      </c>
      <c r="GK1893" s="1">
        <v>3.3731999999982599E-3</v>
      </c>
      <c r="GL1893" s="1">
        <v>3.3881999999982402E-3</v>
      </c>
      <c r="GM1893" s="1">
        <v>3.40379999999821E-3</v>
      </c>
      <c r="GN1893" s="1">
        <v>3.4191999999981901E-3</v>
      </c>
      <c r="GO1893" s="1">
        <v>3.4345999999981598E-3</v>
      </c>
      <c r="GP1893" s="1">
        <v>3.44989999999814E-3</v>
      </c>
      <c r="GQ1893" s="1">
        <v>3.4655999999981101E-3</v>
      </c>
      <c r="GR1893" s="1">
        <v>3.4818999999980901E-3</v>
      </c>
      <c r="GS1893" s="1">
        <v>3.49769999999806E-3</v>
      </c>
      <c r="GT1893" s="1">
        <v>3.5138999999980301E-3</v>
      </c>
      <c r="GU1893" s="1">
        <v>3.5294999999980099E-3</v>
      </c>
      <c r="GV1893" s="1">
        <v>3.5446999999979899E-3</v>
      </c>
      <c r="GW1893" s="1">
        <v>3.56039999999796E-3</v>
      </c>
      <c r="GX1893" s="1">
        <v>3.5762999999979302E-3</v>
      </c>
      <c r="GY1893" s="1">
        <v>3.59239999999791E-3</v>
      </c>
      <c r="GZ1893" s="1">
        <v>3.60759999999788E-3</v>
      </c>
      <c r="HA1893" s="1">
        <v>3.6234999999978602E-3</v>
      </c>
      <c r="HB1893" s="1">
        <v>3.63909999999783E-3</v>
      </c>
      <c r="HC1893" s="1">
        <v>3.6547999999978101E-3</v>
      </c>
      <c r="HD1893" s="1">
        <v>3.6707999999977801E-3</v>
      </c>
      <c r="HE1893" s="1">
        <v>3.6861999999977602E-3</v>
      </c>
      <c r="HF1893" s="1">
        <v>3.7015999999977299E-3</v>
      </c>
      <c r="HG1893" s="1">
        <v>3.7170999999977098E-3</v>
      </c>
      <c r="HH1893" s="1">
        <v>3.7322999999976798E-3</v>
      </c>
      <c r="HI1893" s="1">
        <v>3.74789999999766E-3</v>
      </c>
      <c r="HJ1893" s="1">
        <v>3.7638999999976301E-3</v>
      </c>
      <c r="HK1893" s="1">
        <v>3.7795999999976101E-3</v>
      </c>
      <c r="HL1893" s="1">
        <v>3.79489999999758E-3</v>
      </c>
      <c r="HM1893" s="1">
        <v>3.81089999999756E-3</v>
      </c>
      <c r="HN1893" s="1">
        <v>3.8258999999975299E-3</v>
      </c>
      <c r="HO1893" s="1">
        <v>3.84129999999751E-3</v>
      </c>
      <c r="HP1893" s="1">
        <v>3.85729999999748E-3</v>
      </c>
      <c r="HQ1893" s="1">
        <v>3.8723999999974602E-3</v>
      </c>
      <c r="HR1893" s="1">
        <v>3.8879999999974399E-3</v>
      </c>
      <c r="HS1893" s="1">
        <v>3.9038999999974101E-3</v>
      </c>
      <c r="HT1893" s="1">
        <v>3.91989999999744E-3</v>
      </c>
      <c r="HU1893" s="1">
        <v>3.9359999999974901E-3</v>
      </c>
      <c r="HV1893" s="1">
        <v>3.9512999999975302E-3</v>
      </c>
      <c r="HW1893" s="1">
        <v>3.9663999999975698E-3</v>
      </c>
      <c r="HX1893" s="1">
        <v>3.9827999999976198E-3</v>
      </c>
      <c r="HY1893" s="1">
        <v>3.9986999999976599E-3</v>
      </c>
      <c r="HZ1893" s="1">
        <v>4.0143999999977002E-3</v>
      </c>
      <c r="IA1893" s="1">
        <v>4.03039999999775E-3</v>
      </c>
      <c r="IB1893" s="1">
        <v>4.0464999999977897E-3</v>
      </c>
      <c r="IC1893" s="1">
        <v>4.0623999999978297E-3</v>
      </c>
      <c r="ID1893" s="1">
        <v>4.0781999999978799E-3</v>
      </c>
      <c r="IE1893" s="1">
        <v>4.0941999999979202E-3</v>
      </c>
      <c r="IF1893" s="1">
        <v>4.1094999999979603E-3</v>
      </c>
      <c r="IG1893" s="1">
        <v>4.1252999999980104E-3</v>
      </c>
      <c r="IH1893" s="1">
        <v>4.1408999999980496E-3</v>
      </c>
      <c r="II1893" s="1">
        <v>4.1570999999980896E-3</v>
      </c>
      <c r="IJ1893" s="1">
        <v>4.17249999999813E-3</v>
      </c>
      <c r="IK1893" s="1">
        <v>4.1886999999981803E-3</v>
      </c>
      <c r="IL1893" s="1">
        <v>4.2044999999982201E-3</v>
      </c>
      <c r="IM1893" s="1">
        <v>4.2206999999982696E-3</v>
      </c>
      <c r="IN1893" s="1">
        <v>4.2368999999983104E-3</v>
      </c>
      <c r="IO1893" s="1">
        <v>4.2524999999983496E-3</v>
      </c>
      <c r="IP1893" s="1">
        <v>4.2687999999984003E-3</v>
      </c>
      <c r="IQ1893" s="1">
        <v>4.2849999999984402E-3</v>
      </c>
      <c r="IR1893" s="1">
        <v>4.3000999999984798E-3</v>
      </c>
      <c r="IS1893" s="1">
        <v>4.3162999999985302E-3</v>
      </c>
      <c r="IT1893" s="1">
        <v>4.3328999999985704E-3</v>
      </c>
      <c r="IU1893" s="1">
        <v>4.3487999999986199E-3</v>
      </c>
      <c r="IV1893" s="1">
        <v>4.3648999999986596E-3</v>
      </c>
      <c r="IW1893" s="1">
        <v>4.3805999999986999E-3</v>
      </c>
      <c r="IX1893" s="1">
        <v>4.39699999999875E-3</v>
      </c>
      <c r="IY1893" s="1">
        <v>4.4135999999987902E-3</v>
      </c>
      <c r="IZ1893" s="1">
        <v>4.42959999999884E-3</v>
      </c>
      <c r="JA1893" s="1">
        <v>4.4451999999988801E-3</v>
      </c>
      <c r="JB1893" s="1">
        <v>4.4610999999989201E-3</v>
      </c>
      <c r="JC1893" s="1">
        <v>4.4774999999989702E-3</v>
      </c>
      <c r="JD1893" s="1">
        <v>4.4936999999990101E-3</v>
      </c>
      <c r="JE1893" s="1">
        <v>4.5091999999990603E-3</v>
      </c>
      <c r="JF1893" s="1">
        <v>4.5246999999991001E-3</v>
      </c>
      <c r="JG1893" s="1">
        <v>4.5399999999991402E-3</v>
      </c>
      <c r="JH1893" s="1">
        <v>4.55549999999918E-3</v>
      </c>
      <c r="JI1893" s="1">
        <v>4.5710999999992201E-3</v>
      </c>
      <c r="JJ1893" s="1">
        <v>4.5868999999992702E-3</v>
      </c>
      <c r="JK1893" s="1">
        <v>4.6029999999993099E-3</v>
      </c>
      <c r="JL1893" s="1">
        <v>4.6188999999993603E-3</v>
      </c>
      <c r="JM1893" s="1">
        <v>4.6346999999994001E-3</v>
      </c>
      <c r="JN1893" s="1">
        <v>4.6501999999994399E-3</v>
      </c>
      <c r="JO1893" s="1">
        <v>4.6660999999994799E-3</v>
      </c>
      <c r="JP1893" s="1">
        <v>4.6819999999995303E-3</v>
      </c>
      <c r="JQ1893" s="1">
        <v>4.6978999999995703E-3</v>
      </c>
      <c r="JR1893" s="1">
        <v>4.7142999999996204E-3</v>
      </c>
      <c r="JS1893" s="1">
        <v>4.7301999999996604E-3</v>
      </c>
      <c r="JT1893" s="1">
        <v>4.7460999999997004E-3</v>
      </c>
      <c r="JU1893" s="1">
        <v>4.7624999999997496E-3</v>
      </c>
      <c r="JV1893" s="1">
        <v>4.7783999999997896E-3</v>
      </c>
      <c r="JW1893" s="1">
        <v>4.7943999999998403E-3</v>
      </c>
      <c r="JX1893" s="1">
        <v>4.81049999999988E-3</v>
      </c>
      <c r="JY1893" s="1">
        <v>4.82609999999992E-3</v>
      </c>
      <c r="JZ1893" s="1">
        <v>4.8426999999999698E-3</v>
      </c>
      <c r="KA1893" s="1">
        <v>4.85900000000001E-3</v>
      </c>
      <c r="KB1893" s="1">
        <v>4.8754000000000601E-3</v>
      </c>
      <c r="KC1893" s="1">
        <v>4.8916000000001E-3</v>
      </c>
      <c r="KD1893" s="1">
        <v>4.9079000000001498E-3</v>
      </c>
      <c r="KE1893" s="1">
        <v>4.9247000000001897E-3</v>
      </c>
      <c r="KF1893" s="1">
        <v>4.9411000000002397E-3</v>
      </c>
      <c r="KG1893" s="1">
        <v>4.9566000000002804E-3</v>
      </c>
      <c r="KH1893" s="1">
        <v>4.9729000000003198E-3</v>
      </c>
      <c r="KI1893" s="1">
        <v>4.9894000000003701E-3</v>
      </c>
      <c r="KJ1893" s="1">
        <v>5.0052000000004098E-3</v>
      </c>
      <c r="KK1893" s="1">
        <v>5.0215000000004596E-3</v>
      </c>
      <c r="KL1893" s="1">
        <v>5.0376000000005002E-3</v>
      </c>
      <c r="KM1893" s="1">
        <v>5.0538000000005402E-3</v>
      </c>
      <c r="KN1893" s="1">
        <v>5.0696000000005903E-3</v>
      </c>
      <c r="KO1893" s="1">
        <v>5.0853000000006298E-3</v>
      </c>
      <c r="KP1893" s="1">
        <v>5.1006000000006699E-3</v>
      </c>
      <c r="KQ1893" s="1">
        <v>5.1161000000007201E-3</v>
      </c>
      <c r="KR1893" s="1">
        <v>5.13230000000076E-3</v>
      </c>
      <c r="KS1893" s="1">
        <v>5.1481000000007998E-3</v>
      </c>
      <c r="KT1893" s="1">
        <v>5.1644000000008504E-3</v>
      </c>
      <c r="KU1893" s="1">
        <v>5.1808000000008901E-3</v>
      </c>
      <c r="KV1893" s="1">
        <v>5.1965000000009304E-3</v>
      </c>
      <c r="KW1893" s="1">
        <v>5.2120000000009797E-3</v>
      </c>
      <c r="KX1893" s="1">
        <v>5.2281000000010203E-3</v>
      </c>
      <c r="KY1893" s="1">
        <v>5.2442000000010704E-3</v>
      </c>
      <c r="KZ1893" s="1">
        <v>5.2600000000011101E-3</v>
      </c>
      <c r="LA1893" s="1">
        <v>5.2762000000011501E-3</v>
      </c>
      <c r="LB1893" s="1">
        <v>5.2923000000012002E-3</v>
      </c>
      <c r="LC1893" s="1">
        <v>5.3088000000012401E-3</v>
      </c>
      <c r="LD1893" s="1">
        <v>5.32480000000129E-3</v>
      </c>
      <c r="LE1893" s="1">
        <v>5.3402000000013303E-3</v>
      </c>
      <c r="LF1893" s="1">
        <v>5.35660000000137E-3</v>
      </c>
      <c r="LG1893" s="1">
        <v>5.3718000000014098E-3</v>
      </c>
      <c r="LH1893" s="1">
        <v>5.3884000000014604E-3</v>
      </c>
      <c r="LI1893" s="1">
        <v>5.4037000000014997E-3</v>
      </c>
      <c r="LJ1893" s="1">
        <v>5.42020000000155E-3</v>
      </c>
      <c r="LK1893" s="1">
        <v>5.4360000000015897E-3</v>
      </c>
      <c r="LL1893" s="1">
        <v>5.4526000000016403E-3</v>
      </c>
      <c r="LM1893" s="1">
        <v>5.46870000000168E-3</v>
      </c>
      <c r="LN1893" s="1">
        <v>5.4850000000017203E-3</v>
      </c>
      <c r="LO1893" s="1">
        <v>5.5018000000017697E-3</v>
      </c>
      <c r="LP1893" s="1">
        <v>5.5172000000018101E-3</v>
      </c>
      <c r="LQ1893" s="1">
        <v>5.5333000000018602E-3</v>
      </c>
      <c r="LR1893" s="1">
        <v>5.5493000000018996E-3</v>
      </c>
      <c r="LS1893" s="1">
        <v>5.5653000000019399E-3</v>
      </c>
      <c r="LT1893" s="1">
        <v>5.5820000000019899E-3</v>
      </c>
      <c r="LU1893" s="1">
        <v>5.5983000000020301E-3</v>
      </c>
      <c r="LV1893" s="1">
        <v>5.6150000000020801E-3</v>
      </c>
      <c r="LW1893" s="1">
        <v>5.6317000000021301E-3</v>
      </c>
      <c r="LX1893" s="1">
        <v>5.6483000000021703E-3</v>
      </c>
      <c r="LY1893" s="1">
        <v>5.6641000000022101E-3</v>
      </c>
      <c r="LZ1893" s="1">
        <v>5.6803000000022596E-3</v>
      </c>
      <c r="MA1893" s="1">
        <v>5.6969000000022998E-3</v>
      </c>
      <c r="MB1893" s="1">
        <v>5.7131000000023502E-3</v>
      </c>
      <c r="MC1893" s="1">
        <v>5.7289000000023899E-3</v>
      </c>
      <c r="MD1893" s="1">
        <v>5.7448000000024299E-3</v>
      </c>
      <c r="ME1893" s="1">
        <v>5.76090000000248E-3</v>
      </c>
      <c r="MF1893" s="1">
        <v>5.7767000000025197E-3</v>
      </c>
      <c r="MG1893" s="1">
        <v>5.7926000000025702E-3</v>
      </c>
      <c r="MH1893" s="1">
        <v>5.8101000000026102E-3</v>
      </c>
      <c r="MI1893" s="1">
        <v>5.8263000000026597E-3</v>
      </c>
      <c r="MJ1893" s="1">
        <v>5.8427000000027002E-3</v>
      </c>
      <c r="MK1893" s="1">
        <v>5.8597000000027502E-3</v>
      </c>
      <c r="ML1893" s="1">
        <v>5.8764000000027898E-3</v>
      </c>
      <c r="MM1893" s="1">
        <v>5.8925000000028399E-3</v>
      </c>
      <c r="MN1893" s="1">
        <v>5.9084000000028799E-3</v>
      </c>
      <c r="MO1893" s="1">
        <v>5.9244000000029298E-3</v>
      </c>
      <c r="MP1893" s="1">
        <v>5.9419000000029698E-3</v>
      </c>
      <c r="MQ1893" s="1">
        <v>5.9583000000030199E-3</v>
      </c>
      <c r="MR1893" s="1">
        <v>5.9750000000030603E-3</v>
      </c>
      <c r="MS1893" s="1">
        <v>5.9907000000031102E-3</v>
      </c>
      <c r="MT1893" s="1">
        <v>6.0069000000031502E-3</v>
      </c>
      <c r="MU1893" s="1">
        <v>6.0232000000032E-3</v>
      </c>
      <c r="MV1893" s="1">
        <v>6.0393000000032396E-3</v>
      </c>
      <c r="MW1893" s="1">
        <v>6.0554000000032802E-3</v>
      </c>
      <c r="MX1893" s="1">
        <v>6.0710000000033298E-3</v>
      </c>
      <c r="MY1893" s="1">
        <v>6.0871000000033704E-3</v>
      </c>
      <c r="MZ1893" s="1">
        <v>6.1037000000034201E-3</v>
      </c>
      <c r="NA1893" s="1">
        <v>6.1196000000034601E-3</v>
      </c>
      <c r="NB1893" s="1">
        <v>6.1361000000035E-3</v>
      </c>
      <c r="NC1893" s="1">
        <v>6.15280000000355E-3</v>
      </c>
      <c r="ND1893" s="1">
        <v>6.1689000000035897E-3</v>
      </c>
      <c r="NE1893" s="1">
        <v>6.1842000000036403E-3</v>
      </c>
      <c r="NF1893" s="1">
        <v>6.2010000000036801E-3</v>
      </c>
      <c r="NG1893" s="1">
        <v>6.2182000000037298E-3</v>
      </c>
      <c r="NH1893" s="1">
        <v>6.2350000000037801E-3</v>
      </c>
      <c r="NI1893" s="1">
        <v>6.2514000000038197E-3</v>
      </c>
      <c r="NJ1893" s="1">
        <v>6.2672000000038603E-3</v>
      </c>
      <c r="NK1893" s="1">
        <v>6.2834000000039098E-3</v>
      </c>
      <c r="NL1893" s="1">
        <v>6.2987000000039499E-3</v>
      </c>
      <c r="NM1893" s="1">
        <v>6.3152000000039898E-3</v>
      </c>
      <c r="NN1893" s="1">
        <v>6.3308000000040403E-3</v>
      </c>
      <c r="NO1893" s="1">
        <v>6.3475000000040799E-3</v>
      </c>
      <c r="NP1893" s="1">
        <v>6.3645000000041299E-3</v>
      </c>
      <c r="NQ1893" s="1">
        <v>6.3816000000041801E-3</v>
      </c>
      <c r="NR1893" s="1">
        <v>6.3973000000042196E-3</v>
      </c>
      <c r="NS1893" s="1">
        <v>6.4138000000042604E-3</v>
      </c>
      <c r="NT1893" s="1">
        <v>6.4302000000043104E-3</v>
      </c>
      <c r="NU1893" s="1">
        <v>6.4463000000043501E-3</v>
      </c>
      <c r="NV1893" s="1">
        <v>6.4635000000043998E-3</v>
      </c>
      <c r="NW1893" s="1">
        <v>6.4802000000044498E-3</v>
      </c>
      <c r="NX1893" s="1">
        <v>6.4959000000044901E-3</v>
      </c>
      <c r="NY1893" s="1">
        <v>6.5115000000045302E-3</v>
      </c>
      <c r="NZ1893" s="1">
        <v>6.5280000000045796E-3</v>
      </c>
      <c r="OA1893" s="1">
        <v>6.5454000000046203E-3</v>
      </c>
      <c r="OB1893" s="1">
        <v>6.5627000000046702E-3</v>
      </c>
      <c r="OC1893" s="1">
        <v>6.57870000000472E-3</v>
      </c>
      <c r="OD1893" s="1">
        <v>6.5954000000047596E-3</v>
      </c>
      <c r="OE1893" s="1">
        <v>6.6113000000047996E-3</v>
      </c>
      <c r="OF1893" s="1">
        <v>6.62750000000485E-3</v>
      </c>
      <c r="OG1893" s="1">
        <v>6.6442000000048896E-3</v>
      </c>
      <c r="OH1893" s="1">
        <v>6.6606000000049397E-3</v>
      </c>
      <c r="OI1893" s="1">
        <v>6.6771000000049796E-3</v>
      </c>
      <c r="OJ1893" s="1">
        <v>6.6933000000050299E-3</v>
      </c>
      <c r="OK1893" s="1">
        <v>6.7098000000050699E-3</v>
      </c>
      <c r="OL1893" s="1">
        <v>6.72560000000512E-3</v>
      </c>
      <c r="OM1893" s="1">
        <v>6.74180000000516E-3</v>
      </c>
      <c r="ON1893" s="1">
        <v>6.7580000000052104E-3</v>
      </c>
      <c r="OO1893" s="1">
        <v>6.7745000000052503E-3</v>
      </c>
      <c r="OP1893" s="1">
        <v>6.7918000000053002E-3</v>
      </c>
      <c r="OQ1893" s="1">
        <v>6.8081000000053396E-3</v>
      </c>
      <c r="OR1893" s="1">
        <v>6.8244000000053902E-3</v>
      </c>
      <c r="OS1893" s="1">
        <v>6.8410000000054304E-3</v>
      </c>
      <c r="OT1893" s="1">
        <v>6.8572000000054799E-3</v>
      </c>
      <c r="OU1893" s="1">
        <v>6.87440000000552E-3</v>
      </c>
      <c r="OV1893" s="1">
        <v>6.8908000000055701E-3</v>
      </c>
      <c r="OW1893" s="1">
        <v>6.9068000000056104E-3</v>
      </c>
      <c r="OX1893" s="1">
        <v>6.9233000000056598E-3</v>
      </c>
      <c r="OY1893" s="1">
        <v>6.9403000000057002E-3</v>
      </c>
      <c r="OZ1893" s="1">
        <v>6.9564000000057503E-3</v>
      </c>
      <c r="PA1893" s="1">
        <v>6.9726000000057903E-3</v>
      </c>
      <c r="PB1893" s="1">
        <v>6.9891000000058398E-3</v>
      </c>
      <c r="PC1893" s="1">
        <v>7.0049000000058804E-3</v>
      </c>
      <c r="PD1893" s="1">
        <v>7.02210000000593E-3</v>
      </c>
      <c r="PE1893" s="1">
        <v>7.0386000000059699E-3</v>
      </c>
      <c r="PF1893" s="1">
        <v>7.0544000000060201E-3</v>
      </c>
      <c r="PG1893" s="1">
        <v>7.0718000000060599E-3</v>
      </c>
      <c r="PH1893" s="1">
        <v>7.0882000000061099E-3</v>
      </c>
      <c r="PI1893" s="1">
        <v>7.1055000000061598E-3</v>
      </c>
      <c r="PJ1893" s="1">
        <v>7.1216000000062004E-3</v>
      </c>
      <c r="PK1893" s="1">
        <v>7.1379000000062398E-3</v>
      </c>
      <c r="PL1893" s="1">
        <v>7.1548000000062903E-3</v>
      </c>
      <c r="PM1893" s="1">
        <v>7.17090000000633E-3</v>
      </c>
      <c r="PN1893" s="1">
        <v>7.18760000000638E-3</v>
      </c>
      <c r="PO1893" s="1">
        <v>7.2039000000064203E-3</v>
      </c>
      <c r="PP1893" s="1">
        <v>7.2200000000064704E-3</v>
      </c>
      <c r="PQ1893" s="1">
        <v>7.2366000000065097E-3</v>
      </c>
      <c r="PR1893" s="1">
        <v>7.2537000000065599E-3</v>
      </c>
      <c r="PS1893" s="1">
        <v>7.2704000000066099E-3</v>
      </c>
      <c r="PT1893" s="1">
        <v>7.2869000000066499E-3</v>
      </c>
      <c r="PU1893" s="1">
        <v>7.3042000000066998E-3</v>
      </c>
      <c r="PV1893" s="1">
        <v>7.3203000000067403E-3</v>
      </c>
      <c r="PW1893" s="1">
        <v>7.3366000000067901E-3</v>
      </c>
      <c r="PX1893" s="1">
        <v>7.3533000000068297E-3</v>
      </c>
      <c r="PY1893" s="1">
        <v>7.3691000000068799E-3</v>
      </c>
      <c r="PZ1893" s="1">
        <v>7.3855000000069204E-3</v>
      </c>
      <c r="QA1893" s="1">
        <v>7.4024000000069701E-3</v>
      </c>
      <c r="QB1893" s="1">
        <v>7.4195000000070099E-3</v>
      </c>
      <c r="QC1893" s="1">
        <v>7.4368000000070598E-3</v>
      </c>
      <c r="QD1893" s="1">
        <v>7.4530000000071102E-3</v>
      </c>
      <c r="QE1893" s="1">
        <v>7.4694000000071498E-3</v>
      </c>
      <c r="QF1893" s="1">
        <v>7.4862000000072001E-3</v>
      </c>
      <c r="QG1893" s="1">
        <v>7.5024000000072401E-3</v>
      </c>
      <c r="QH1893" s="1">
        <v>7.5192000000072904E-3</v>
      </c>
      <c r="QI1893" s="1">
        <v>7.53590000000733E-3</v>
      </c>
      <c r="QJ1893" s="1">
        <v>7.5528000000073797E-3</v>
      </c>
      <c r="QK1893" s="1">
        <v>7.5695000000074201E-3</v>
      </c>
      <c r="QL1893" s="1">
        <v>7.5855000000074699E-3</v>
      </c>
      <c r="QM1893" s="1">
        <v>7.6016000000075096E-3</v>
      </c>
      <c r="QN1893" s="1">
        <v>7.6185000000075602E-3</v>
      </c>
      <c r="QO1893" s="1">
        <v>7.6360000000076098E-3</v>
      </c>
      <c r="QP1893" s="1">
        <v>7.6525000000076497E-3</v>
      </c>
      <c r="QQ1893" s="1">
        <v>7.6684000000077001E-3</v>
      </c>
      <c r="QR1893" s="1">
        <v>7.6846000000077401E-3</v>
      </c>
      <c r="QS1893" s="1">
        <v>7.7016000000077901E-3</v>
      </c>
      <c r="QT1893" s="1">
        <v>7.7180000000078297E-3</v>
      </c>
      <c r="QU1893" s="1">
        <v>7.7347000000078797E-3</v>
      </c>
      <c r="QV1893" s="1">
        <v>7.7511000000079202E-3</v>
      </c>
      <c r="QW1893" s="1">
        <v>7.7679000000079696E-3</v>
      </c>
      <c r="QX1893" s="1">
        <v>7.7847000000080104E-3</v>
      </c>
      <c r="QY1893" s="1">
        <v>7.8018000000080598E-3</v>
      </c>
      <c r="QZ1893" s="1">
        <v>7.8186000000080493E-3</v>
      </c>
      <c r="RA1893" s="1">
        <v>7.8357000000079495E-3</v>
      </c>
      <c r="RB1893" s="1">
        <v>7.8522000000078498E-3</v>
      </c>
      <c r="RC1893" s="1">
        <v>7.8687000000077605E-3</v>
      </c>
      <c r="RD1893" s="1">
        <v>7.8851000000076596E-3</v>
      </c>
      <c r="RE1893" s="1">
        <v>7.9020000000075592E-3</v>
      </c>
      <c r="RF1893" s="1">
        <v>7.9192000000074605E-3</v>
      </c>
      <c r="RG1893" s="1">
        <v>7.9362000000073492E-3</v>
      </c>
      <c r="RH1893" s="1">
        <v>7.9526000000072605E-3</v>
      </c>
      <c r="RI1893" s="1">
        <v>7.96980000000716E-3</v>
      </c>
      <c r="RJ1893" s="1">
        <v>7.9868000000070504E-3</v>
      </c>
      <c r="RK1893" s="1">
        <v>8.0034000000069605E-3</v>
      </c>
      <c r="RL1893" s="1">
        <v>8.0200000000068602E-3</v>
      </c>
      <c r="RM1893" s="1">
        <v>8.0364000000067593E-3</v>
      </c>
      <c r="RN1893" s="1">
        <v>8.0532000000066595E-3</v>
      </c>
      <c r="RO1893" s="1">
        <v>8.0700000000065598E-3</v>
      </c>
      <c r="RP1893" s="1">
        <v>8.0869000000064594E-3</v>
      </c>
      <c r="RQ1893" s="1">
        <v>8.1037000000063596E-3</v>
      </c>
      <c r="RR1893" s="1">
        <v>8.1204000000062605E-3</v>
      </c>
      <c r="RS1893" s="1">
        <v>8.1373000000061601E-3</v>
      </c>
      <c r="RT1893" s="1">
        <v>8.1531000000060697E-3</v>
      </c>
      <c r="RU1893" s="1">
        <v>8.1695000000059706E-3</v>
      </c>
      <c r="RV1893" s="1">
        <v>8.1861000000058703E-3</v>
      </c>
      <c r="RW1893" s="1">
        <v>8.2030000000057699E-3</v>
      </c>
      <c r="RX1893" s="1">
        <v>8.2195000000056702E-3</v>
      </c>
      <c r="RY1893" s="1">
        <v>8.2357000000055792E-3</v>
      </c>
      <c r="RZ1893" s="1">
        <v>8.2531000000054706E-3</v>
      </c>
      <c r="SA1893" s="1">
        <v>8.2706000000053702E-3</v>
      </c>
      <c r="SB1893" s="1">
        <v>8.2871000000052705E-3</v>
      </c>
      <c r="SC1893" s="1">
        <v>8.3042000000051706E-3</v>
      </c>
      <c r="SD1893" s="1">
        <v>8.3211000000050703E-3</v>
      </c>
      <c r="SE1893" s="1">
        <v>8.3379000000049705E-3</v>
      </c>
      <c r="SF1893" s="1">
        <v>8.3550000000048707E-3</v>
      </c>
      <c r="SG1893" s="1">
        <v>8.3715000000047692E-3</v>
      </c>
      <c r="SH1893" s="1">
        <v>8.3878000000046707E-3</v>
      </c>
      <c r="SI1893" s="1">
        <v>8.4048000000045697E-3</v>
      </c>
      <c r="SJ1893" s="1">
        <v>8.4219000000044699E-3</v>
      </c>
      <c r="SK1893" s="1">
        <v>8.4388000000043695E-3</v>
      </c>
      <c r="SL1893" s="1">
        <v>8.4558000000042703E-3</v>
      </c>
      <c r="SM1893" s="1">
        <v>8.4722000000041695E-3</v>
      </c>
      <c r="SN1893" s="1">
        <v>8.4886000000040703E-3</v>
      </c>
      <c r="SO1893" s="1">
        <v>8.5059000000039693E-3</v>
      </c>
      <c r="SP1893" s="1">
        <v>8.5230000000038695E-3</v>
      </c>
      <c r="SQ1893" s="1">
        <v>8.5405000000037708E-3</v>
      </c>
      <c r="SR1893" s="1">
        <v>8.5575000000036594E-3</v>
      </c>
      <c r="SS1893" s="1">
        <v>8.5751000000035601E-3</v>
      </c>
      <c r="ST1893" s="1">
        <v>8.5917000000034598E-3</v>
      </c>
      <c r="SU1893" s="1">
        <v>8.60850000000336E-3</v>
      </c>
      <c r="SV1893" s="1">
        <v>8.6247000000032707E-3</v>
      </c>
      <c r="SW1893" s="1">
        <v>8.6417000000031594E-3</v>
      </c>
      <c r="SX1893" s="1">
        <v>8.6590000000030601E-3</v>
      </c>
      <c r="SY1893" s="1">
        <v>8.6762000000029597E-3</v>
      </c>
      <c r="SZ1893" s="1">
        <v>8.6934000000028593E-3</v>
      </c>
      <c r="TA1893" s="1">
        <v>8.7102000000027595E-3</v>
      </c>
      <c r="TB1893" s="1">
        <v>8.7273000000026597E-3</v>
      </c>
      <c r="TC1893" s="1">
        <v>8.7434000000025606E-3</v>
      </c>
      <c r="TD1893" s="1">
        <v>8.7604000000024596E-3</v>
      </c>
      <c r="TE1893" s="1">
        <v>8.7782000000023504E-3</v>
      </c>
      <c r="TF1893" s="1">
        <v>8.79460000000226E-3</v>
      </c>
      <c r="TG1893" s="1">
        <v>8.8117000000021602E-3</v>
      </c>
      <c r="TH1893" s="1">
        <v>8.8283000000020598E-3</v>
      </c>
      <c r="TI1893" s="1">
        <v>8.84540000000196E-3</v>
      </c>
      <c r="TJ1893" s="1">
        <v>8.8616000000018603E-3</v>
      </c>
      <c r="TK1893" s="1">
        <v>8.8781000000017606E-3</v>
      </c>
      <c r="TL1893" s="1">
        <v>8.8947000000016603E-3</v>
      </c>
      <c r="TM1893" s="1">
        <v>8.9123000000015593E-3</v>
      </c>
      <c r="TN1893" s="1">
        <v>8.9294000000014594E-3</v>
      </c>
      <c r="TO1893" s="1">
        <v>8.9460000000013608E-3</v>
      </c>
      <c r="TP1893" s="1">
        <v>8.9633000000012494E-3</v>
      </c>
      <c r="TQ1893" s="1">
        <v>8.9804000000011496E-3</v>
      </c>
      <c r="TR1893" s="1">
        <v>8.9969000000010603E-3</v>
      </c>
      <c r="TS1893" s="1">
        <v>9.0150000000009493E-3</v>
      </c>
      <c r="TT1893" s="1">
        <v>9.0321000000008495E-3</v>
      </c>
      <c r="TU1893" s="1">
        <v>9.0490000000007492E-3</v>
      </c>
      <c r="TV1893" s="1">
        <v>9.0660000000006395E-3</v>
      </c>
      <c r="TW1893" s="1">
        <v>9.0826000000005496E-3</v>
      </c>
      <c r="TX1893" s="1">
        <v>9.0992000000004493E-3</v>
      </c>
      <c r="TY1893" s="1">
        <v>9.1159000000003501E-3</v>
      </c>
      <c r="TZ1893" s="1">
        <v>9.1328000000002497E-3</v>
      </c>
      <c r="UA1893" s="1">
        <v>9.1499000000001499E-3</v>
      </c>
      <c r="UB1893" s="1">
        <v>9.1664000000000502E-3</v>
      </c>
      <c r="UC1893" s="1">
        <v>9.1835999999999498E-3</v>
      </c>
      <c r="UD1893" s="1">
        <v>9.1999999999998507E-3</v>
      </c>
      <c r="UE1893" s="1">
        <v>9.2166999999997497E-3</v>
      </c>
      <c r="UF1893" s="1">
        <v>9.2332999999996494E-3</v>
      </c>
      <c r="UG1893" s="1">
        <v>9.2502999999995502E-3</v>
      </c>
      <c r="UH1893" s="1">
        <v>9.2671999999994498E-3</v>
      </c>
      <c r="UI1893" s="1">
        <v>9.2839999999993501E-3</v>
      </c>
      <c r="UJ1893" s="1">
        <v>9.3006999999992492E-3</v>
      </c>
      <c r="UK1893" s="1">
        <v>9.31739999999915E-3</v>
      </c>
      <c r="UL1893" s="1">
        <v>9.3342999999990496E-3</v>
      </c>
      <c r="UM1893" s="1">
        <v>9.3510999999989498E-3</v>
      </c>
      <c r="UN1893" s="1">
        <v>9.3678999999988501E-3</v>
      </c>
      <c r="UO1893" s="1">
        <v>9.3850999999987497E-3</v>
      </c>
      <c r="UP1893" s="1">
        <v>9.4018999999986499E-3</v>
      </c>
      <c r="UQ1893" s="1">
        <v>9.4191999999985506E-3</v>
      </c>
      <c r="UR1893" s="1">
        <v>9.4360999999984502E-3</v>
      </c>
      <c r="US1893" s="1">
        <v>9.4527999999983493E-3</v>
      </c>
      <c r="UT1893" s="1">
        <v>9.4696999999982507E-3</v>
      </c>
      <c r="UU1893" s="1">
        <v>9.4860999999981498E-3</v>
      </c>
      <c r="UV1893" s="1">
        <v>9.5024999999980507E-3</v>
      </c>
      <c r="UW1893" s="1">
        <v>9.5190999999979504E-3</v>
      </c>
      <c r="UX1893" s="1">
        <v>9.5361999999978506E-3</v>
      </c>
      <c r="UY1893" s="1">
        <v>9.5527999999977502E-3</v>
      </c>
      <c r="UZ1893" s="1">
        <v>9.5700999999976492E-3</v>
      </c>
      <c r="VA1893" s="1">
        <v>9.5871999999975494E-3</v>
      </c>
      <c r="VB1893" s="1">
        <v>9.6048999999974408E-3</v>
      </c>
      <c r="VC1893" s="1">
        <v>9.6224999999973398E-3</v>
      </c>
      <c r="VD1893" s="1">
        <v>9.6393999999972394E-3</v>
      </c>
      <c r="VE1893" s="1">
        <v>9.6566999999971401E-3</v>
      </c>
      <c r="VF1893" s="1">
        <v>9.6742999999970304E-3</v>
      </c>
      <c r="VG1893" s="1">
        <v>9.6919999999969305E-3</v>
      </c>
      <c r="VH1893" s="1">
        <v>9.7096999999968202E-3</v>
      </c>
      <c r="VI1893" s="1">
        <v>9.7267999999967204E-3</v>
      </c>
      <c r="VJ1893" s="1">
        <v>9.7435999999966206E-3</v>
      </c>
      <c r="VK1893" s="1">
        <v>9.7604999999965202E-3</v>
      </c>
      <c r="VL1893" s="1">
        <v>9.7771999999964193E-3</v>
      </c>
      <c r="VM1893" s="1">
        <v>9.79449999999632E-3</v>
      </c>
      <c r="VN1893" s="1">
        <v>9.8119999999962092E-3</v>
      </c>
      <c r="VO1893" s="1">
        <v>9.8281999999961199E-3</v>
      </c>
      <c r="VP1893" s="1">
        <v>9.8450999999960195E-3</v>
      </c>
      <c r="VQ1893" s="1">
        <v>9.8618999999959198E-3</v>
      </c>
      <c r="VR1893" s="1">
        <v>9.8791999999958205E-3</v>
      </c>
      <c r="VS1893" s="1">
        <v>9.8959999999957207E-3</v>
      </c>
      <c r="VT1893" s="1">
        <v>9.9133999999956104E-3</v>
      </c>
      <c r="VU1893" s="1">
        <v>9.9304999999955106E-3</v>
      </c>
      <c r="VV1893" s="1">
        <v>9.9477999999954096E-3</v>
      </c>
      <c r="VW1893" s="1">
        <v>9.9641999999953105E-3</v>
      </c>
      <c r="VX1893" s="1">
        <v>9.9812999999952107E-3</v>
      </c>
      <c r="VY1893" s="1">
        <v>9.9976999999951098E-3</v>
      </c>
      <c r="VZ1893" s="1">
        <v>1.0014699999995E-2</v>
      </c>
      <c r="WA1893" s="1">
        <v>1.00315999999949E-2</v>
      </c>
      <c r="WB1893" s="1">
        <v>1.0048199999994799E-2</v>
      </c>
      <c r="WC1893" s="1">
        <v>1.00654999999947E-2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E7752-077D-45CD-A701-522BE7952132}">
  <dimension ref="A2:WE224"/>
  <sheetViews>
    <sheetView topLeftCell="D223" workbookViewId="0">
      <selection activeCell="B210" sqref="B210"/>
    </sheetView>
  </sheetViews>
  <sheetFormatPr defaultRowHeight="15" x14ac:dyDescent="0.25"/>
  <cols>
    <col min="1" max="1" width="12.140625" customWidth="1"/>
    <col min="2" max="2" width="9.140625" customWidth="1"/>
    <col min="3" max="3" width="28.28515625" customWidth="1"/>
  </cols>
  <sheetData>
    <row r="2" spans="1:103" x14ac:dyDescent="0.25">
      <c r="C2" t="s">
        <v>72</v>
      </c>
    </row>
    <row r="3" spans="1:103" x14ac:dyDescent="0.25">
      <c r="B3" t="s">
        <v>99</v>
      </c>
      <c r="C3" t="s">
        <v>47</v>
      </c>
      <c r="D3">
        <v>37.999999999999915</v>
      </c>
      <c r="E3">
        <v>51.019999999999911</v>
      </c>
      <c r="F3">
        <v>58.193333333333271</v>
      </c>
      <c r="G3">
        <v>62.97999999999989</v>
      </c>
      <c r="H3">
        <v>66.18799999999996</v>
      </c>
      <c r="I3">
        <v>68.779999999999944</v>
      </c>
      <c r="J3">
        <v>70.92571428571425</v>
      </c>
      <c r="K3">
        <v>72.574999999999974</v>
      </c>
      <c r="L3">
        <v>73.928888888888821</v>
      </c>
      <c r="M3">
        <v>75.077999999999918</v>
      </c>
      <c r="N3">
        <v>87.099999999999952</v>
      </c>
      <c r="O3">
        <v>86.689999999999969</v>
      </c>
      <c r="P3">
        <v>86.686666666666625</v>
      </c>
      <c r="Q3">
        <v>86.804999999999993</v>
      </c>
      <c r="R3">
        <v>86.95199999999997</v>
      </c>
      <c r="S3">
        <v>87.093333333333277</v>
      </c>
      <c r="T3">
        <v>87.259999999999948</v>
      </c>
      <c r="U3">
        <v>87.349999999999966</v>
      </c>
      <c r="V3">
        <v>87.451111111111089</v>
      </c>
      <c r="W3">
        <v>87.559999999999974</v>
      </c>
      <c r="X3">
        <v>89.219999999999985</v>
      </c>
      <c r="Y3">
        <v>89.209999999999923</v>
      </c>
      <c r="Z3">
        <v>89.293333333333322</v>
      </c>
      <c r="AA3">
        <v>89.284999999999954</v>
      </c>
      <c r="AB3">
        <v>89.167999999999935</v>
      </c>
      <c r="AC3">
        <v>89.106666666666598</v>
      </c>
      <c r="AD3">
        <v>89.248571428571353</v>
      </c>
      <c r="AE3">
        <v>89.192499999999981</v>
      </c>
      <c r="AF3">
        <v>89.184444444444395</v>
      </c>
      <c r="AG3">
        <v>89.223999999999961</v>
      </c>
      <c r="AH3">
        <v>89.379999999999939</v>
      </c>
      <c r="AI3">
        <v>89.129999999999953</v>
      </c>
      <c r="AJ3">
        <v>89.453333333333291</v>
      </c>
      <c r="AK3">
        <v>89.739999999999938</v>
      </c>
      <c r="AL3">
        <v>89.74799999999999</v>
      </c>
      <c r="AM3">
        <v>89.923333333333275</v>
      </c>
      <c r="AN3">
        <v>89.902857142857073</v>
      </c>
      <c r="AO3">
        <v>89.92499999999994</v>
      </c>
      <c r="AP3">
        <v>90.008888888888848</v>
      </c>
      <c r="AQ3">
        <v>90.047999999999931</v>
      </c>
      <c r="AR3">
        <v>90.779999999999959</v>
      </c>
      <c r="AS3">
        <v>90.379999999999953</v>
      </c>
      <c r="AT3">
        <v>90.639999999999958</v>
      </c>
      <c r="AU3">
        <v>90.584999999999951</v>
      </c>
      <c r="AV3">
        <v>90.623999999999938</v>
      </c>
      <c r="AW3">
        <v>90.646666666666633</v>
      </c>
      <c r="AX3">
        <v>90.611428571428547</v>
      </c>
      <c r="AY3">
        <v>90.734999999999914</v>
      </c>
      <c r="AZ3">
        <v>90.731111111111062</v>
      </c>
      <c r="BA3">
        <v>90.757999999999925</v>
      </c>
      <c r="BB3">
        <v>91.739999999999938</v>
      </c>
      <c r="BC3">
        <v>91.649999999999949</v>
      </c>
      <c r="BD3">
        <v>91.553333333333285</v>
      </c>
      <c r="BE3">
        <v>91.44999999999996</v>
      </c>
      <c r="BF3">
        <v>91.35199999999999</v>
      </c>
      <c r="BG3">
        <v>91.209999999999965</v>
      </c>
      <c r="BH3">
        <v>91.185714285714241</v>
      </c>
      <c r="BI3">
        <v>91.194999999999965</v>
      </c>
      <c r="BJ3">
        <v>91.228888888888804</v>
      </c>
      <c r="BK3">
        <v>91.279999999999916</v>
      </c>
      <c r="BL3">
        <v>91.839999999999947</v>
      </c>
      <c r="BM3">
        <v>91.489999999999938</v>
      </c>
      <c r="BN3">
        <v>91.726666666666617</v>
      </c>
      <c r="BO3">
        <v>91.704999999999984</v>
      </c>
      <c r="BP3">
        <v>91.767999999999986</v>
      </c>
      <c r="BQ3">
        <v>91.656666666666624</v>
      </c>
      <c r="BR3">
        <v>91.66571428571423</v>
      </c>
      <c r="BS3">
        <v>91.704999999999984</v>
      </c>
      <c r="BT3">
        <v>91.719999999999942</v>
      </c>
      <c r="BU3">
        <v>91.803999999999945</v>
      </c>
      <c r="BV3">
        <v>92.059999999999974</v>
      </c>
      <c r="BW3">
        <v>91.969999999999942</v>
      </c>
      <c r="BX3">
        <v>92.246666666666641</v>
      </c>
      <c r="BY3">
        <v>92.219999999999942</v>
      </c>
      <c r="BZ3">
        <v>92.327999999999889</v>
      </c>
      <c r="CA3">
        <v>92.349999999999952</v>
      </c>
      <c r="CB3">
        <v>92.342857142857085</v>
      </c>
      <c r="CC3">
        <v>92.319999999999965</v>
      </c>
      <c r="CD3">
        <v>92.268888888888824</v>
      </c>
      <c r="CE3">
        <v>92.305999999999983</v>
      </c>
      <c r="CF3">
        <v>91.859999999999943</v>
      </c>
      <c r="CG3">
        <v>92.17999999999995</v>
      </c>
      <c r="CH3">
        <v>92.319999999999922</v>
      </c>
      <c r="CI3">
        <v>92.364999999999938</v>
      </c>
      <c r="CJ3">
        <v>92.435999999999964</v>
      </c>
      <c r="CK3">
        <v>92.496666666666627</v>
      </c>
      <c r="CL3">
        <v>92.559999999999931</v>
      </c>
      <c r="CM3">
        <v>92.559999999999917</v>
      </c>
      <c r="CN3">
        <v>92.58888888888886</v>
      </c>
      <c r="CO3">
        <v>92.587999999999994</v>
      </c>
      <c r="CP3">
        <v>93.199999999999974</v>
      </c>
      <c r="CQ3">
        <v>92.869999999999933</v>
      </c>
      <c r="CR3">
        <v>92.806666666666601</v>
      </c>
      <c r="CS3">
        <v>92.794999999999959</v>
      </c>
      <c r="CT3">
        <v>92.775999999999925</v>
      </c>
      <c r="CU3">
        <v>92.783333333333275</v>
      </c>
      <c r="CV3">
        <v>92.89142857142852</v>
      </c>
      <c r="CW3">
        <v>92.924999999999969</v>
      </c>
      <c r="CX3">
        <v>92.939999999999969</v>
      </c>
      <c r="CY3">
        <v>92.967999999999975</v>
      </c>
    </row>
    <row r="4" spans="1:103" x14ac:dyDescent="0.25">
      <c r="A4" t="s">
        <v>81</v>
      </c>
      <c r="B4">
        <f>(SUM(D4:CY4)-SUM($D$3:$CY$3))/COUNT(D3:CY4)</f>
        <v>3.16532539682612E-2</v>
      </c>
      <c r="C4" t="s">
        <v>73</v>
      </c>
      <c r="D4">
        <v>37.539999999999964</v>
      </c>
      <c r="E4">
        <v>50.209999999999958</v>
      </c>
      <c r="F4">
        <v>57.499999999999964</v>
      </c>
      <c r="G4">
        <v>62.25499999999996</v>
      </c>
      <c r="H4">
        <v>65.655999999999977</v>
      </c>
      <c r="I4">
        <v>68.386666666666599</v>
      </c>
      <c r="J4">
        <v>70.488571428571376</v>
      </c>
      <c r="K4">
        <v>72.244999999999933</v>
      </c>
      <c r="L4">
        <v>73.593333333333291</v>
      </c>
      <c r="M4">
        <v>74.739999999999924</v>
      </c>
      <c r="N4">
        <v>87.139999999999972</v>
      </c>
      <c r="O4">
        <v>86.639999999999972</v>
      </c>
      <c r="P4">
        <v>86.906666666666609</v>
      </c>
      <c r="Q4">
        <v>86.939999999999969</v>
      </c>
      <c r="R4">
        <v>86.97999999999999</v>
      </c>
      <c r="S4">
        <v>87.17666666666662</v>
      </c>
      <c r="T4">
        <v>87.291428571428526</v>
      </c>
      <c r="U4">
        <v>87.409999999999954</v>
      </c>
      <c r="V4">
        <v>87.555555555555515</v>
      </c>
      <c r="W4">
        <v>87.757999999999953</v>
      </c>
      <c r="X4">
        <v>88.879999999999939</v>
      </c>
      <c r="Y4">
        <v>88.789999999999935</v>
      </c>
      <c r="Z4">
        <v>88.899999999999963</v>
      </c>
      <c r="AA4">
        <v>88.88499999999992</v>
      </c>
      <c r="AB4">
        <v>88.963999999999928</v>
      </c>
      <c r="AC4">
        <v>89.069999999999965</v>
      </c>
      <c r="AD4">
        <v>89.208571428571389</v>
      </c>
      <c r="AE4">
        <v>89.222499999999954</v>
      </c>
      <c r="AF4">
        <v>89.259999999999962</v>
      </c>
      <c r="AG4">
        <v>89.299999999999926</v>
      </c>
      <c r="AH4">
        <v>90.019999999999968</v>
      </c>
      <c r="AI4">
        <v>90.289999999999992</v>
      </c>
      <c r="AJ4">
        <v>90.033333333333303</v>
      </c>
      <c r="AK4">
        <v>90.07499999999996</v>
      </c>
      <c r="AL4">
        <v>90.039999999999964</v>
      </c>
      <c r="AM4">
        <v>90.17999999999995</v>
      </c>
      <c r="AN4">
        <v>90.208571428571346</v>
      </c>
      <c r="AO4">
        <v>90.259999999999934</v>
      </c>
      <c r="AP4">
        <v>90.32222222222218</v>
      </c>
      <c r="AQ4">
        <v>90.28799999999994</v>
      </c>
      <c r="AR4">
        <v>91.199999999999989</v>
      </c>
      <c r="AS4">
        <v>91.119999999999933</v>
      </c>
      <c r="AT4">
        <v>90.866666666666603</v>
      </c>
      <c r="AU4">
        <v>91.039999999999921</v>
      </c>
      <c r="AV4">
        <v>91.039999999999921</v>
      </c>
      <c r="AW4">
        <v>91.066666666666634</v>
      </c>
      <c r="AX4">
        <v>91.034285714285673</v>
      </c>
      <c r="AY4">
        <v>91.057499999999962</v>
      </c>
      <c r="AZ4">
        <v>91.033333333333289</v>
      </c>
      <c r="BA4">
        <v>91.029999999999916</v>
      </c>
      <c r="BB4">
        <v>91.239999999999966</v>
      </c>
      <c r="BC4">
        <v>91.039999999999935</v>
      </c>
      <c r="BD4">
        <v>91.113333333333301</v>
      </c>
      <c r="BE4">
        <v>91.079999999999984</v>
      </c>
      <c r="BF4">
        <v>91.195999999999955</v>
      </c>
      <c r="BG4">
        <v>91.276666666666642</v>
      </c>
      <c r="BH4">
        <v>91.282857142857097</v>
      </c>
      <c r="BI4">
        <v>91.229999999999961</v>
      </c>
      <c r="BJ4">
        <v>91.366666666666617</v>
      </c>
      <c r="BK4">
        <v>91.419999999999931</v>
      </c>
      <c r="BL4">
        <v>92.459999999999894</v>
      </c>
      <c r="BM4">
        <v>92.099999999999952</v>
      </c>
      <c r="BN4">
        <v>91.946666666666601</v>
      </c>
      <c r="BO4">
        <v>91.959999999999965</v>
      </c>
      <c r="BP4">
        <v>91.911999999999992</v>
      </c>
      <c r="BQ4">
        <v>91.876666666666623</v>
      </c>
      <c r="BR4">
        <v>91.899999999999949</v>
      </c>
      <c r="BS4">
        <v>91.842499999999944</v>
      </c>
      <c r="BT4">
        <v>91.859999999999928</v>
      </c>
      <c r="BU4">
        <v>91.857999999999976</v>
      </c>
      <c r="BV4">
        <v>92.17999999999995</v>
      </c>
      <c r="BW4">
        <v>91.879999999999953</v>
      </c>
      <c r="BX4">
        <v>91.966666666666612</v>
      </c>
      <c r="BY4">
        <v>92.19999999999996</v>
      </c>
      <c r="BZ4">
        <v>92.235999999999933</v>
      </c>
      <c r="CA4">
        <v>92.236666666666622</v>
      </c>
      <c r="CB4">
        <v>92.271428571428515</v>
      </c>
      <c r="CC4">
        <v>92.312499999999929</v>
      </c>
      <c r="CD4">
        <v>92.333333333333286</v>
      </c>
      <c r="CE4">
        <v>92.325999999999937</v>
      </c>
      <c r="CF4">
        <v>92.819999999999936</v>
      </c>
      <c r="CG4">
        <v>92.459999999999951</v>
      </c>
      <c r="CH4">
        <v>92.539999999999964</v>
      </c>
      <c r="CI4">
        <v>92.564999999999969</v>
      </c>
      <c r="CJ4">
        <v>92.52399999999993</v>
      </c>
      <c r="CK4">
        <v>92.586666666666645</v>
      </c>
      <c r="CL4">
        <v>92.611428571428519</v>
      </c>
      <c r="CM4">
        <v>92.547499999999957</v>
      </c>
      <c r="CN4">
        <v>92.624444444444379</v>
      </c>
      <c r="CO4">
        <v>92.66799999999995</v>
      </c>
      <c r="CP4">
        <v>93.079999999999984</v>
      </c>
      <c r="CQ4">
        <v>93.019999999999953</v>
      </c>
      <c r="CR4">
        <v>93.179999999999936</v>
      </c>
      <c r="CS4">
        <v>93.044999999999987</v>
      </c>
      <c r="CT4">
        <v>92.947999999999951</v>
      </c>
      <c r="CU4">
        <v>93.003333333333302</v>
      </c>
      <c r="CV4">
        <v>92.948571428571384</v>
      </c>
      <c r="CW4">
        <v>92.924999999999926</v>
      </c>
      <c r="CX4">
        <v>92.957777777777736</v>
      </c>
      <c r="CY4">
        <v>93.021999999999963</v>
      </c>
    </row>
    <row r="5" spans="1:103" x14ac:dyDescent="0.25">
      <c r="B5">
        <f t="shared" ref="B5:B14" si="0">(SUM(D5:CY5)-SUM($D$3:$CY$3))/COUNT(D4:CY5)</f>
        <v>-3.7249523809523455E-2</v>
      </c>
      <c r="C5" t="s">
        <v>74</v>
      </c>
      <c r="D5">
        <v>35.739999999999959</v>
      </c>
      <c r="E5">
        <v>48.979999999999919</v>
      </c>
      <c r="F5">
        <v>56.286666666666619</v>
      </c>
      <c r="G5">
        <v>61.144999999999982</v>
      </c>
      <c r="H5">
        <v>65.143999999999934</v>
      </c>
      <c r="I5">
        <v>67.906666666666638</v>
      </c>
      <c r="J5">
        <v>70.131428571428557</v>
      </c>
      <c r="K5">
        <v>71.852499999999964</v>
      </c>
      <c r="L5">
        <v>73.375555555555508</v>
      </c>
      <c r="M5">
        <v>74.623999999999938</v>
      </c>
      <c r="N5">
        <v>86.099999999999937</v>
      </c>
      <c r="O5">
        <v>86.459999999999951</v>
      </c>
      <c r="P5">
        <v>86.5266666666666</v>
      </c>
      <c r="Q5">
        <v>87.029999999999959</v>
      </c>
      <c r="R5">
        <v>87.231999999999957</v>
      </c>
      <c r="S5">
        <v>87.309999999999945</v>
      </c>
      <c r="T5">
        <v>87.47714285714278</v>
      </c>
      <c r="U5">
        <v>87.567499999999967</v>
      </c>
      <c r="V5">
        <v>87.731111111111062</v>
      </c>
      <c r="W5">
        <v>87.769999999999939</v>
      </c>
      <c r="X5">
        <v>89.2</v>
      </c>
      <c r="Y5">
        <v>89.079999999999984</v>
      </c>
      <c r="Z5">
        <v>88.98666666666665</v>
      </c>
      <c r="AA5">
        <v>89.215000000000003</v>
      </c>
      <c r="AB5">
        <v>89.291999999999959</v>
      </c>
      <c r="AC5">
        <v>89.276666666666614</v>
      </c>
      <c r="AD5">
        <v>89.297142857142802</v>
      </c>
      <c r="AE5">
        <v>89.377499999999969</v>
      </c>
      <c r="AF5">
        <v>89.439999999999969</v>
      </c>
      <c r="AG5">
        <v>89.495999999999967</v>
      </c>
      <c r="AH5">
        <v>90.21999999999997</v>
      </c>
      <c r="AI5">
        <v>90.219999999999985</v>
      </c>
      <c r="AJ5">
        <v>90.32666666666664</v>
      </c>
      <c r="AK5">
        <v>90.234999999999943</v>
      </c>
      <c r="AL5">
        <v>90.251999999999981</v>
      </c>
      <c r="AM5">
        <v>90.223333333333301</v>
      </c>
      <c r="AN5">
        <v>90.099999999999952</v>
      </c>
      <c r="AO5">
        <v>90.092499999999987</v>
      </c>
      <c r="AP5">
        <v>90.1377777777777</v>
      </c>
      <c r="AQ5">
        <v>90.233999999999966</v>
      </c>
      <c r="AR5">
        <v>90.399999999999949</v>
      </c>
      <c r="AS5">
        <v>90.419999999999931</v>
      </c>
      <c r="AT5">
        <v>90.479999999999947</v>
      </c>
      <c r="AU5">
        <v>90.764999999999958</v>
      </c>
      <c r="AV5">
        <v>90.951999999999941</v>
      </c>
      <c r="AW5">
        <v>90.906666666666609</v>
      </c>
      <c r="AX5">
        <v>90.971428571428504</v>
      </c>
      <c r="AY5">
        <v>90.994999999999976</v>
      </c>
      <c r="AZ5">
        <v>90.966666666666612</v>
      </c>
      <c r="BA5">
        <v>90.935999999999936</v>
      </c>
      <c r="BB5">
        <v>90.319999999999951</v>
      </c>
      <c r="BC5">
        <v>90.80999999999996</v>
      </c>
      <c r="BD5">
        <v>91.173333333333261</v>
      </c>
      <c r="BE5">
        <v>91.019999999999939</v>
      </c>
      <c r="BF5">
        <v>91.039999999999964</v>
      </c>
      <c r="BG5">
        <v>91.216666666666612</v>
      </c>
      <c r="BH5">
        <v>91.245714285714243</v>
      </c>
      <c r="BI5">
        <v>91.26249999999996</v>
      </c>
      <c r="BJ5">
        <v>91.264444444444365</v>
      </c>
      <c r="BK5">
        <v>91.331999999999994</v>
      </c>
      <c r="BL5">
        <v>91.379999999999953</v>
      </c>
      <c r="BM5">
        <v>91.629999999999939</v>
      </c>
      <c r="BN5">
        <v>91.559999999999945</v>
      </c>
      <c r="BO5">
        <v>91.574999999999918</v>
      </c>
      <c r="BP5">
        <v>91.579999999999956</v>
      </c>
      <c r="BQ5">
        <v>91.656666666666624</v>
      </c>
      <c r="BR5">
        <v>91.705714285714208</v>
      </c>
      <c r="BS5">
        <v>91.679999999999922</v>
      </c>
      <c r="BT5">
        <v>91.813333333333276</v>
      </c>
      <c r="BU5">
        <v>91.873999999999953</v>
      </c>
      <c r="BV5">
        <v>92.619999999999962</v>
      </c>
      <c r="BW5">
        <v>92.199999999999974</v>
      </c>
      <c r="BX5">
        <v>92.133333333333297</v>
      </c>
      <c r="BY5">
        <v>92</v>
      </c>
      <c r="BZ5">
        <v>92.19999999999996</v>
      </c>
      <c r="CA5">
        <v>92.329999999999956</v>
      </c>
      <c r="CB5">
        <v>92.365714285714247</v>
      </c>
      <c r="CC5">
        <v>92.342499999999944</v>
      </c>
      <c r="CD5">
        <v>92.235555555555479</v>
      </c>
      <c r="CE5">
        <v>92.30199999999995</v>
      </c>
      <c r="CF5">
        <v>91.759999999999962</v>
      </c>
      <c r="CG5">
        <v>91.869999999999962</v>
      </c>
      <c r="CH5">
        <v>92.266666666666652</v>
      </c>
      <c r="CI5">
        <v>92.52499999999992</v>
      </c>
      <c r="CJ5">
        <v>92.539999999999964</v>
      </c>
      <c r="CK5">
        <v>92.44666666666663</v>
      </c>
      <c r="CL5">
        <v>92.522857142857106</v>
      </c>
      <c r="CM5">
        <v>92.554999999999978</v>
      </c>
      <c r="CN5">
        <v>92.606666666666626</v>
      </c>
      <c r="CO5">
        <v>92.61799999999991</v>
      </c>
      <c r="CP5">
        <v>92.739999999999981</v>
      </c>
      <c r="CQ5">
        <v>93.20999999999998</v>
      </c>
      <c r="CR5">
        <v>93.226666666666631</v>
      </c>
      <c r="CS5">
        <v>93.149999999999977</v>
      </c>
      <c r="CT5">
        <v>93.05199999999995</v>
      </c>
      <c r="CU5">
        <v>92.976666666666617</v>
      </c>
      <c r="CV5">
        <v>93.008571428571358</v>
      </c>
      <c r="CW5">
        <v>93.107499999999959</v>
      </c>
      <c r="CX5">
        <v>93.166666666666629</v>
      </c>
      <c r="CY5">
        <v>93.195999999999913</v>
      </c>
    </row>
    <row r="6" spans="1:103" x14ac:dyDescent="0.25">
      <c r="B6">
        <f t="shared" si="0"/>
        <v>6.1991666666654059E-3</v>
      </c>
      <c r="C6" t="s">
        <v>75</v>
      </c>
      <c r="D6">
        <v>37.399999999999956</v>
      </c>
      <c r="E6">
        <v>49.549999999999955</v>
      </c>
      <c r="F6">
        <v>56.706666666666635</v>
      </c>
      <c r="G6">
        <v>61.72499999999998</v>
      </c>
      <c r="H6">
        <v>65.075999999999937</v>
      </c>
      <c r="I6">
        <v>67.769999999999939</v>
      </c>
      <c r="J6">
        <v>70.037142857142811</v>
      </c>
      <c r="K6">
        <v>71.937499999999972</v>
      </c>
      <c r="L6">
        <v>73.42222222222216</v>
      </c>
      <c r="M6">
        <v>74.72799999999998</v>
      </c>
      <c r="N6">
        <v>86.359999999999957</v>
      </c>
      <c r="O6">
        <v>86.789999999999992</v>
      </c>
      <c r="P6">
        <v>86.82666666666664</v>
      </c>
      <c r="Q6">
        <v>87.334999999999994</v>
      </c>
      <c r="R6">
        <v>87.547999999999959</v>
      </c>
      <c r="S6">
        <v>87.559999999999945</v>
      </c>
      <c r="T6">
        <v>87.737142857142814</v>
      </c>
      <c r="U6">
        <v>87.802499999999924</v>
      </c>
      <c r="V6">
        <v>87.871111111111077</v>
      </c>
      <c r="W6">
        <v>87.927999999999955</v>
      </c>
      <c r="X6">
        <v>88.319999999999951</v>
      </c>
      <c r="Y6">
        <v>88.379999999999939</v>
      </c>
      <c r="Z6">
        <v>88.406666666666638</v>
      </c>
      <c r="AA6">
        <v>88.594999999999956</v>
      </c>
      <c r="AB6">
        <v>88.647999999999939</v>
      </c>
      <c r="AC6">
        <v>88.689999999999969</v>
      </c>
      <c r="AD6">
        <v>88.808571428571383</v>
      </c>
      <c r="AE6">
        <v>88.917499999999947</v>
      </c>
      <c r="AF6">
        <v>88.997777777777742</v>
      </c>
      <c r="AG6">
        <v>89.083999999999918</v>
      </c>
      <c r="AH6">
        <v>90.679999999999964</v>
      </c>
      <c r="AI6">
        <v>90.299999999999983</v>
      </c>
      <c r="AJ6">
        <v>90.366666666666617</v>
      </c>
      <c r="AK6">
        <v>90.444999999999936</v>
      </c>
      <c r="AL6">
        <v>90.379999999999967</v>
      </c>
      <c r="AM6">
        <v>90.306666666666601</v>
      </c>
      <c r="AN6">
        <v>90.308571428571398</v>
      </c>
      <c r="AO6">
        <v>90.232499999999959</v>
      </c>
      <c r="AP6">
        <v>90.255555555555503</v>
      </c>
      <c r="AQ6">
        <v>90.349999999999966</v>
      </c>
      <c r="AR6">
        <v>91.339999999999961</v>
      </c>
      <c r="AS6">
        <v>90.749999999999957</v>
      </c>
      <c r="AT6">
        <v>90.619999999999962</v>
      </c>
      <c r="AU6">
        <v>90.704999999999956</v>
      </c>
      <c r="AV6">
        <v>90.807999999999922</v>
      </c>
      <c r="AW6">
        <v>90.773333333333298</v>
      </c>
      <c r="AX6">
        <v>90.702857142857084</v>
      </c>
      <c r="AY6">
        <v>90.807499999999976</v>
      </c>
      <c r="AZ6">
        <v>90.875555555555508</v>
      </c>
      <c r="BA6">
        <v>90.89999999999992</v>
      </c>
      <c r="BB6">
        <v>90.87999999999991</v>
      </c>
      <c r="BC6">
        <v>91.29999999999994</v>
      </c>
      <c r="BD6">
        <v>91.299999999999926</v>
      </c>
      <c r="BE6">
        <v>91.234999999999985</v>
      </c>
      <c r="BF6">
        <v>91.271999999999991</v>
      </c>
      <c r="BG6">
        <v>91.253333333333302</v>
      </c>
      <c r="BH6">
        <v>91.3771428571428</v>
      </c>
      <c r="BI6">
        <v>91.342499999999973</v>
      </c>
      <c r="BJ6">
        <v>91.259999999999962</v>
      </c>
      <c r="BK6">
        <v>91.281999999999968</v>
      </c>
      <c r="BL6">
        <v>92.099999999999923</v>
      </c>
      <c r="BM6">
        <v>91.979999999999933</v>
      </c>
      <c r="BN6">
        <v>92.046666666666582</v>
      </c>
      <c r="BO6">
        <v>91.854999999999933</v>
      </c>
      <c r="BP6">
        <v>91.819999999999936</v>
      </c>
      <c r="BQ6">
        <v>91.713333333333296</v>
      </c>
      <c r="BR6">
        <v>91.771428571428515</v>
      </c>
      <c r="BS6">
        <v>91.659999999999954</v>
      </c>
      <c r="BT6">
        <v>91.726666666666617</v>
      </c>
      <c r="BU6">
        <v>91.769999999999968</v>
      </c>
      <c r="BV6">
        <v>91.879999999999967</v>
      </c>
      <c r="BW6">
        <v>91.899999999999949</v>
      </c>
      <c r="BX6">
        <v>92.333333333333272</v>
      </c>
      <c r="BY6">
        <v>92.204999999999956</v>
      </c>
      <c r="BZ6">
        <v>92.244</v>
      </c>
      <c r="CA6">
        <v>92.09333333333332</v>
      </c>
      <c r="CB6">
        <v>92.162857142857121</v>
      </c>
      <c r="CC6">
        <v>92.214999999999961</v>
      </c>
      <c r="CD6">
        <v>92.217777777777727</v>
      </c>
      <c r="CE6">
        <v>92.207999999999942</v>
      </c>
      <c r="CF6">
        <v>92.719999999999942</v>
      </c>
      <c r="CG6">
        <v>92.669999999999931</v>
      </c>
      <c r="CH6">
        <v>92.673333333333261</v>
      </c>
      <c r="CI6">
        <v>92.59999999999998</v>
      </c>
      <c r="CJ6">
        <v>92.735999999999976</v>
      </c>
      <c r="CK6">
        <v>92.663333333333298</v>
      </c>
      <c r="CL6">
        <v>92.75714285714281</v>
      </c>
      <c r="CM6">
        <v>92.757500000000007</v>
      </c>
      <c r="CN6">
        <v>92.671111111111074</v>
      </c>
      <c r="CO6">
        <v>92.769999999999953</v>
      </c>
      <c r="CP6">
        <v>92.97999999999999</v>
      </c>
      <c r="CQ6">
        <v>93.039999999999964</v>
      </c>
      <c r="CR6">
        <v>93.306666666666629</v>
      </c>
      <c r="CS6">
        <v>93.17999999999995</v>
      </c>
      <c r="CT6">
        <v>93.191999999999936</v>
      </c>
      <c r="CU6">
        <v>93.296666666666624</v>
      </c>
      <c r="CV6">
        <v>93.231428571428523</v>
      </c>
      <c r="CW6">
        <v>93.242499999999964</v>
      </c>
      <c r="CX6">
        <v>93.126666666666637</v>
      </c>
      <c r="CY6">
        <v>93.103999999999957</v>
      </c>
    </row>
    <row r="7" spans="1:103" x14ac:dyDescent="0.25">
      <c r="B7">
        <f t="shared" si="0"/>
        <v>-5.256682539680696E-2</v>
      </c>
      <c r="C7" t="s">
        <v>76</v>
      </c>
      <c r="D7">
        <v>35.879999999999939</v>
      </c>
      <c r="E7">
        <v>50.419999999999973</v>
      </c>
      <c r="F7">
        <v>57.753333333333288</v>
      </c>
      <c r="G7">
        <v>62.439999999999941</v>
      </c>
      <c r="H7">
        <v>65.699999999999989</v>
      </c>
      <c r="I7">
        <v>68.379999999999939</v>
      </c>
      <c r="J7">
        <v>70.414285714285683</v>
      </c>
      <c r="K7">
        <v>72.109999999999971</v>
      </c>
      <c r="L7">
        <v>73.484444444444392</v>
      </c>
      <c r="M7">
        <v>74.701999999999984</v>
      </c>
      <c r="N7">
        <v>86.639999999999944</v>
      </c>
      <c r="O7">
        <v>86.57999999999997</v>
      </c>
      <c r="P7">
        <v>86.81333333333329</v>
      </c>
      <c r="Q7">
        <v>87.07499999999996</v>
      </c>
      <c r="R7">
        <v>87.15999999999994</v>
      </c>
      <c r="S7">
        <v>87.373333333333278</v>
      </c>
      <c r="T7">
        <v>87.431428571428526</v>
      </c>
      <c r="U7">
        <v>87.599999999999952</v>
      </c>
      <c r="V7">
        <v>87.59777777777775</v>
      </c>
      <c r="W7">
        <v>87.647999999999954</v>
      </c>
      <c r="X7">
        <v>88.419999999999931</v>
      </c>
      <c r="Y7">
        <v>88.92999999999995</v>
      </c>
      <c r="Z7">
        <v>88.746666666666599</v>
      </c>
      <c r="AA7">
        <v>88.92499999999994</v>
      </c>
      <c r="AB7">
        <v>89.143999999999977</v>
      </c>
      <c r="AC7">
        <v>89.113333333333301</v>
      </c>
      <c r="AD7">
        <v>89.239999999999981</v>
      </c>
      <c r="AE7">
        <v>89.26749999999997</v>
      </c>
      <c r="AF7">
        <v>89.242222222222182</v>
      </c>
      <c r="AG7">
        <v>89.411999999999978</v>
      </c>
      <c r="AH7">
        <v>89.61999999999999</v>
      </c>
      <c r="AI7">
        <v>89.61</v>
      </c>
      <c r="AJ7">
        <v>89.653333333333279</v>
      </c>
      <c r="AK7">
        <v>89.764999999999958</v>
      </c>
      <c r="AL7">
        <v>89.876000000000005</v>
      </c>
      <c r="AM7">
        <v>89.893333333333302</v>
      </c>
      <c r="AN7">
        <v>89.928571428571374</v>
      </c>
      <c r="AO7">
        <v>90.08749999999992</v>
      </c>
      <c r="AP7">
        <v>90.124444444444379</v>
      </c>
      <c r="AQ7">
        <v>90.161999999999949</v>
      </c>
      <c r="AR7">
        <v>90.299999999999955</v>
      </c>
      <c r="AS7">
        <v>90.639999999999915</v>
      </c>
      <c r="AT7">
        <v>90.533333333333275</v>
      </c>
      <c r="AU7">
        <v>90.679999999999964</v>
      </c>
      <c r="AV7">
        <v>90.527999999999963</v>
      </c>
      <c r="AW7">
        <v>90.626666666666623</v>
      </c>
      <c r="AX7">
        <v>90.754285714285672</v>
      </c>
      <c r="AY7">
        <v>90.754999999999967</v>
      </c>
      <c r="AZ7">
        <v>90.764444444444422</v>
      </c>
      <c r="BA7">
        <v>90.743999999999943</v>
      </c>
      <c r="BB7">
        <v>90.859999999999971</v>
      </c>
      <c r="BC7">
        <v>90.819999999999951</v>
      </c>
      <c r="BD7">
        <v>90.799999999999983</v>
      </c>
      <c r="BE7">
        <v>90.954999999999998</v>
      </c>
      <c r="BF7">
        <v>91.063999999999908</v>
      </c>
      <c r="BG7">
        <v>91.203333333333262</v>
      </c>
      <c r="BH7">
        <v>91.234285714285662</v>
      </c>
      <c r="BI7">
        <v>91.357499999999931</v>
      </c>
      <c r="BJ7">
        <v>91.30222222222217</v>
      </c>
      <c r="BK7">
        <v>91.33599999999997</v>
      </c>
      <c r="BL7">
        <v>91.61999999999999</v>
      </c>
      <c r="BM7">
        <v>91.769999999999982</v>
      </c>
      <c r="BN7">
        <v>91.919999999999959</v>
      </c>
      <c r="BO7">
        <v>91.854999999999976</v>
      </c>
      <c r="BP7">
        <v>91.911999999999949</v>
      </c>
      <c r="BQ7">
        <v>91.876666666666623</v>
      </c>
      <c r="BR7">
        <v>91.908571428571378</v>
      </c>
      <c r="BS7">
        <v>91.887499999999974</v>
      </c>
      <c r="BT7">
        <v>91.837777777777745</v>
      </c>
      <c r="BU7">
        <v>91.843999999999937</v>
      </c>
      <c r="BV7">
        <v>91.759999999999934</v>
      </c>
      <c r="BW7">
        <v>91.589999999999989</v>
      </c>
      <c r="BX7">
        <v>91.759999999999962</v>
      </c>
      <c r="BY7">
        <v>91.765000000000015</v>
      </c>
      <c r="BZ7">
        <v>91.759999999999948</v>
      </c>
      <c r="CA7">
        <v>91.819999999999965</v>
      </c>
      <c r="CB7">
        <v>91.905714285714254</v>
      </c>
      <c r="CC7">
        <v>91.944999999999965</v>
      </c>
      <c r="CD7">
        <v>92.033333333333303</v>
      </c>
      <c r="CE7">
        <v>92.047999999999931</v>
      </c>
      <c r="CF7">
        <v>92.479999999999961</v>
      </c>
      <c r="CG7">
        <v>92.419999999999945</v>
      </c>
      <c r="CH7">
        <v>92.393333333333302</v>
      </c>
      <c r="CI7">
        <v>92.389999999999958</v>
      </c>
      <c r="CJ7">
        <v>92.391999999999967</v>
      </c>
      <c r="CK7">
        <v>92.426666666666605</v>
      </c>
      <c r="CL7">
        <v>92.451428571428522</v>
      </c>
      <c r="CM7">
        <v>92.534999999999926</v>
      </c>
      <c r="CN7">
        <v>92.564444444444391</v>
      </c>
      <c r="CO7">
        <v>92.563999999999936</v>
      </c>
      <c r="CP7">
        <v>93.11999999999999</v>
      </c>
      <c r="CQ7">
        <v>92.829999999999956</v>
      </c>
      <c r="CR7">
        <v>92.906666666666638</v>
      </c>
      <c r="CS7">
        <v>92.890000000000015</v>
      </c>
      <c r="CT7">
        <v>92.855999999999966</v>
      </c>
      <c r="CU7">
        <v>92.919999999999931</v>
      </c>
      <c r="CV7">
        <v>92.8685714285714</v>
      </c>
      <c r="CW7">
        <v>92.91749999999999</v>
      </c>
      <c r="CX7">
        <v>92.951111111111047</v>
      </c>
      <c r="CY7">
        <v>92.917999999999935</v>
      </c>
    </row>
    <row r="8" spans="1:103" x14ac:dyDescent="0.25">
      <c r="B8">
        <f t="shared" si="0"/>
        <v>2.966134920638069E-2</v>
      </c>
      <c r="C8" t="s">
        <v>77</v>
      </c>
      <c r="D8">
        <v>36.04</v>
      </c>
      <c r="E8">
        <v>50.34999999999998</v>
      </c>
      <c r="F8">
        <v>57.89333333333326</v>
      </c>
      <c r="G8">
        <v>62.354999999999961</v>
      </c>
      <c r="H8">
        <v>65.759999999999977</v>
      </c>
      <c r="I8">
        <v>68.376666666666623</v>
      </c>
      <c r="J8">
        <v>70.434285714285664</v>
      </c>
      <c r="K8">
        <v>72.104999999999961</v>
      </c>
      <c r="L8">
        <v>73.577777777777754</v>
      </c>
      <c r="M8">
        <v>74.767999999999887</v>
      </c>
      <c r="N8">
        <v>86.099999999999952</v>
      </c>
      <c r="O8">
        <v>86.469999999999985</v>
      </c>
      <c r="P8">
        <v>86.533333333333303</v>
      </c>
      <c r="Q8">
        <v>86.979999999999961</v>
      </c>
      <c r="R8">
        <v>86.971999999999937</v>
      </c>
      <c r="S8">
        <v>87.06666666666662</v>
      </c>
      <c r="T8">
        <v>87.191428571428531</v>
      </c>
      <c r="U8">
        <v>87.217499999999959</v>
      </c>
      <c r="V8">
        <v>87.402222222222179</v>
      </c>
      <c r="W8">
        <v>87.591999999999942</v>
      </c>
      <c r="X8">
        <v>89.439999999999969</v>
      </c>
      <c r="Y8">
        <v>89.15999999999994</v>
      </c>
      <c r="Z8">
        <v>89.293333333333322</v>
      </c>
      <c r="AA8">
        <v>89.614999999999981</v>
      </c>
      <c r="AB8">
        <v>89.507999999999939</v>
      </c>
      <c r="AC8">
        <v>89.426666666666605</v>
      </c>
      <c r="AD8">
        <v>89.382857142857119</v>
      </c>
      <c r="AE8">
        <v>89.477499999999964</v>
      </c>
      <c r="AF8">
        <v>89.533333333333303</v>
      </c>
      <c r="AG8">
        <v>89.593999999999923</v>
      </c>
      <c r="AH8">
        <v>89.939999999999969</v>
      </c>
      <c r="AI8">
        <v>90.029999999999944</v>
      </c>
      <c r="AJ8">
        <v>90.173333333333275</v>
      </c>
      <c r="AK8">
        <v>90.124999999999957</v>
      </c>
      <c r="AL8">
        <v>90.319999999999965</v>
      </c>
      <c r="AM8">
        <v>90.203333333333276</v>
      </c>
      <c r="AN8">
        <v>90.217142857142818</v>
      </c>
      <c r="AO8">
        <v>90.222499999999954</v>
      </c>
      <c r="AP8">
        <v>90.266666666666623</v>
      </c>
      <c r="AQ8">
        <v>90.289999999999935</v>
      </c>
      <c r="AR8">
        <v>90.139999999999958</v>
      </c>
      <c r="AS8">
        <v>90.389999999999958</v>
      </c>
      <c r="AT8">
        <v>90.606666666666612</v>
      </c>
      <c r="AU8">
        <v>90.53499999999994</v>
      </c>
      <c r="AV8">
        <v>90.591999999999956</v>
      </c>
      <c r="AW8">
        <v>90.523333333333298</v>
      </c>
      <c r="AX8">
        <v>90.539999999999964</v>
      </c>
      <c r="AY8">
        <v>90.657499999999899</v>
      </c>
      <c r="AZ8">
        <v>90.615555555555517</v>
      </c>
      <c r="BA8">
        <v>90.701999999999956</v>
      </c>
      <c r="BB8">
        <v>91.179999999999964</v>
      </c>
      <c r="BC8">
        <v>91.57999999999997</v>
      </c>
      <c r="BD8">
        <v>91.253333333333302</v>
      </c>
      <c r="BE8">
        <v>91.164999999999949</v>
      </c>
      <c r="BF8">
        <v>91.175999999999959</v>
      </c>
      <c r="BG8">
        <v>91.196666666666616</v>
      </c>
      <c r="BH8">
        <v>91.239999999999966</v>
      </c>
      <c r="BI8">
        <v>91.182499999999933</v>
      </c>
      <c r="BJ8">
        <v>91.059999999999945</v>
      </c>
      <c r="BK8">
        <v>91.105999999999995</v>
      </c>
      <c r="BL8">
        <v>91.339999999999961</v>
      </c>
      <c r="BM8">
        <v>91.369999999999933</v>
      </c>
      <c r="BN8">
        <v>91.739999999999952</v>
      </c>
      <c r="BO8">
        <v>91.729999999999947</v>
      </c>
      <c r="BP8">
        <v>91.727999999999994</v>
      </c>
      <c r="BQ8">
        <v>91.719999999999942</v>
      </c>
      <c r="BR8">
        <v>91.828571428571394</v>
      </c>
      <c r="BS8">
        <v>91.844999999999942</v>
      </c>
      <c r="BT8">
        <v>91.822222222222166</v>
      </c>
      <c r="BU8">
        <v>91.839999999999989</v>
      </c>
      <c r="BV8">
        <v>93.039999999999949</v>
      </c>
      <c r="BW8">
        <v>92.779999999999987</v>
      </c>
      <c r="BX8">
        <v>92.59999999999998</v>
      </c>
      <c r="BY8">
        <v>92.514999999999986</v>
      </c>
      <c r="BZ8">
        <v>92.539999999999935</v>
      </c>
      <c r="CA8">
        <v>92.403333333333293</v>
      </c>
      <c r="CB8">
        <v>92.368571428571414</v>
      </c>
      <c r="CC8">
        <v>92.494999999999962</v>
      </c>
      <c r="CD8">
        <v>92.439999999999955</v>
      </c>
      <c r="CE8">
        <v>92.459999999999951</v>
      </c>
      <c r="CF8">
        <v>92.579999999999956</v>
      </c>
      <c r="CG8">
        <v>92.839999999999975</v>
      </c>
      <c r="CH8">
        <v>92.766666666666623</v>
      </c>
      <c r="CI8">
        <v>92.624999999999915</v>
      </c>
      <c r="CJ8">
        <v>92.719999999999956</v>
      </c>
      <c r="CK8">
        <v>92.683333333333309</v>
      </c>
      <c r="CL8">
        <v>92.731428571428523</v>
      </c>
      <c r="CM8">
        <v>92.749999999999972</v>
      </c>
      <c r="CN8">
        <v>92.748888888888843</v>
      </c>
      <c r="CO8">
        <v>92.807999999999922</v>
      </c>
      <c r="CP8">
        <v>92.939999999999941</v>
      </c>
      <c r="CQ8">
        <v>93.139999999999958</v>
      </c>
      <c r="CR8">
        <v>93.179999999999978</v>
      </c>
      <c r="CS8">
        <v>93.239999999999966</v>
      </c>
      <c r="CT8">
        <v>93.239999999999966</v>
      </c>
      <c r="CU8">
        <v>93.346666666666593</v>
      </c>
      <c r="CV8">
        <v>93.345714285714251</v>
      </c>
      <c r="CW8">
        <v>93.269999999999953</v>
      </c>
      <c r="CX8">
        <v>93.179999999999978</v>
      </c>
      <c r="CY8">
        <v>93.093999999999966</v>
      </c>
    </row>
    <row r="9" spans="1:103" x14ac:dyDescent="0.25">
      <c r="B9">
        <f t="shared" si="0"/>
        <v>-9.3222619047592159E-2</v>
      </c>
      <c r="C9" t="s">
        <v>78</v>
      </c>
      <c r="D9">
        <v>30.59999999999992</v>
      </c>
      <c r="E9">
        <v>46.559999999999931</v>
      </c>
      <c r="F9">
        <v>54.906666666666617</v>
      </c>
      <c r="G9">
        <v>60.00499999999996</v>
      </c>
      <c r="H9">
        <v>63.843999999999959</v>
      </c>
      <c r="I9">
        <v>66.903333333333293</v>
      </c>
      <c r="J9">
        <v>69.208571428571375</v>
      </c>
      <c r="K9">
        <v>71.139999999999944</v>
      </c>
      <c r="L9">
        <v>72.66</v>
      </c>
      <c r="M9">
        <v>73.983999999999952</v>
      </c>
      <c r="N9">
        <v>86.219999999999985</v>
      </c>
      <c r="O9">
        <v>86.419999999999987</v>
      </c>
      <c r="P9">
        <v>86.653333333333265</v>
      </c>
      <c r="Q9">
        <v>86.82499999999996</v>
      </c>
      <c r="R9">
        <v>87.015999999999934</v>
      </c>
      <c r="S9">
        <v>87.289999999999964</v>
      </c>
      <c r="T9">
        <v>87.368571428571386</v>
      </c>
      <c r="U9">
        <v>87.477499999999935</v>
      </c>
      <c r="V9">
        <v>87.639999999999958</v>
      </c>
      <c r="W9">
        <v>87.761999999999944</v>
      </c>
      <c r="X9">
        <v>88.96</v>
      </c>
      <c r="Y9">
        <v>89.289999999999964</v>
      </c>
      <c r="Z9">
        <v>89.173333333333289</v>
      </c>
      <c r="AA9">
        <v>89.034999999999982</v>
      </c>
      <c r="AB9">
        <v>88.967999999999947</v>
      </c>
      <c r="AC9">
        <v>89.099999999999966</v>
      </c>
      <c r="AD9">
        <v>89.268571428571377</v>
      </c>
      <c r="AE9">
        <v>89.257499999999979</v>
      </c>
      <c r="AF9">
        <v>89.373333333333292</v>
      </c>
      <c r="AG9">
        <v>89.475999999999942</v>
      </c>
      <c r="AH9">
        <v>89.719999999999942</v>
      </c>
      <c r="AI9">
        <v>89.539999999999978</v>
      </c>
      <c r="AJ9">
        <v>89.779999999999944</v>
      </c>
      <c r="AK9">
        <v>90.089999999999947</v>
      </c>
      <c r="AL9">
        <v>90.275999999999925</v>
      </c>
      <c r="AM9">
        <v>90.336666666666616</v>
      </c>
      <c r="AN9">
        <v>90.314285714285688</v>
      </c>
      <c r="AO9">
        <v>90.229999999999976</v>
      </c>
      <c r="AP9">
        <v>90.273333333333298</v>
      </c>
      <c r="AQ9">
        <v>90.281999999999954</v>
      </c>
      <c r="AR9">
        <v>91.239999999999938</v>
      </c>
      <c r="AS9">
        <v>91.46</v>
      </c>
      <c r="AT9">
        <v>91.099999999999952</v>
      </c>
      <c r="AU9">
        <v>90.994999999999976</v>
      </c>
      <c r="AV9">
        <v>90.867999999999967</v>
      </c>
      <c r="AW9">
        <v>90.829999999999927</v>
      </c>
      <c r="AX9">
        <v>90.905714285714225</v>
      </c>
      <c r="AY9">
        <v>90.944999999999965</v>
      </c>
      <c r="AZ9">
        <v>90.904444444444408</v>
      </c>
      <c r="BA9">
        <v>90.877999999999915</v>
      </c>
      <c r="BB9">
        <v>91.779999999999973</v>
      </c>
      <c r="BC9">
        <v>91.499999999999972</v>
      </c>
      <c r="BD9">
        <v>91.286666666666619</v>
      </c>
      <c r="BE9">
        <v>91.449999999999974</v>
      </c>
      <c r="BF9">
        <v>91.395999999999958</v>
      </c>
      <c r="BG9">
        <v>91.463333333333281</v>
      </c>
      <c r="BH9">
        <v>91.448571428571398</v>
      </c>
      <c r="BI9">
        <v>91.349999999999937</v>
      </c>
      <c r="BJ9">
        <v>91.364444444444402</v>
      </c>
      <c r="BK9">
        <v>91.327999999999975</v>
      </c>
      <c r="BL9">
        <v>92.179999999999964</v>
      </c>
      <c r="BM9">
        <v>92.049999999999955</v>
      </c>
      <c r="BN9">
        <v>91.939999999999984</v>
      </c>
      <c r="BO9">
        <v>91.804999999999978</v>
      </c>
      <c r="BP9">
        <v>91.76799999999993</v>
      </c>
      <c r="BQ9">
        <v>91.733333333333306</v>
      </c>
      <c r="BR9">
        <v>91.74285714285709</v>
      </c>
      <c r="BS9">
        <v>91.757500000000007</v>
      </c>
      <c r="BT9">
        <v>91.744444444444412</v>
      </c>
      <c r="BU9">
        <v>91.701999999999913</v>
      </c>
      <c r="BV9">
        <v>92.419999999999931</v>
      </c>
      <c r="BW9">
        <v>91.929999999999922</v>
      </c>
      <c r="BX9">
        <v>92.106666666666641</v>
      </c>
      <c r="BY9">
        <v>92.139999999999958</v>
      </c>
      <c r="BZ9">
        <v>92.123999999999953</v>
      </c>
      <c r="CA9">
        <v>92.139999999999986</v>
      </c>
      <c r="CB9">
        <v>92.174285714285674</v>
      </c>
      <c r="CC9">
        <v>92.207499999999968</v>
      </c>
      <c r="CD9">
        <v>92.259999999999991</v>
      </c>
      <c r="CE9">
        <v>92.308000000000007</v>
      </c>
      <c r="CF9">
        <v>92.559999999999945</v>
      </c>
      <c r="CG9">
        <v>92.75</v>
      </c>
      <c r="CH9">
        <v>92.639999999999986</v>
      </c>
      <c r="CI9">
        <v>92.634999999999977</v>
      </c>
      <c r="CJ9">
        <v>92.591999999999985</v>
      </c>
      <c r="CK9">
        <v>92.573333333333281</v>
      </c>
      <c r="CL9">
        <v>92.60285714285709</v>
      </c>
      <c r="CM9">
        <v>92.584999999999965</v>
      </c>
      <c r="CN9">
        <v>92.619999999999976</v>
      </c>
      <c r="CO9">
        <v>92.677999999999969</v>
      </c>
      <c r="CP9">
        <v>92.159999999999954</v>
      </c>
      <c r="CQ9">
        <v>92.48</v>
      </c>
      <c r="CR9">
        <v>92.579999999999984</v>
      </c>
      <c r="CS9">
        <v>92.65999999999994</v>
      </c>
      <c r="CT9">
        <v>92.747999999999962</v>
      </c>
      <c r="CU9">
        <v>92.9433333333333</v>
      </c>
      <c r="CV9">
        <v>93.077142857142832</v>
      </c>
      <c r="CW9">
        <v>93.107500000000002</v>
      </c>
      <c r="CX9">
        <v>93.111111111111072</v>
      </c>
      <c r="CY9">
        <v>93.045999999999893</v>
      </c>
    </row>
    <row r="10" spans="1:103" x14ac:dyDescent="0.25">
      <c r="B10">
        <f t="shared" si="0"/>
        <v>-5.3454285714269648E-2</v>
      </c>
      <c r="C10" t="s">
        <v>79</v>
      </c>
      <c r="D10">
        <v>37.019999999999982</v>
      </c>
      <c r="E10">
        <v>49.9</v>
      </c>
      <c r="F10">
        <v>57.246666666666648</v>
      </c>
      <c r="G10">
        <v>61.774999999999956</v>
      </c>
      <c r="H10">
        <v>65.107999999999919</v>
      </c>
      <c r="I10">
        <v>67.859999999999943</v>
      </c>
      <c r="J10">
        <v>70.037142857142811</v>
      </c>
      <c r="K10">
        <v>71.76249999999996</v>
      </c>
      <c r="L10">
        <v>73.268888888888867</v>
      </c>
      <c r="M10">
        <v>74.49199999999999</v>
      </c>
      <c r="N10">
        <v>85.479999999999961</v>
      </c>
      <c r="O10">
        <v>85.989999999999981</v>
      </c>
      <c r="P10">
        <v>86.379999999999939</v>
      </c>
      <c r="Q10">
        <v>86.464999999999961</v>
      </c>
      <c r="R10">
        <v>86.759999999999948</v>
      </c>
      <c r="S10">
        <v>86.969999999999928</v>
      </c>
      <c r="T10">
        <v>87.042857142857073</v>
      </c>
      <c r="U10">
        <v>87.129999999999953</v>
      </c>
      <c r="V10">
        <v>87.319999999999936</v>
      </c>
      <c r="W10">
        <v>87.521999999999963</v>
      </c>
      <c r="X10">
        <v>89.259999999999991</v>
      </c>
      <c r="Y10">
        <v>88.819999999999965</v>
      </c>
      <c r="Z10">
        <v>88.846666666666593</v>
      </c>
      <c r="AA10">
        <v>88.724999999999937</v>
      </c>
      <c r="AB10">
        <v>88.747999999999962</v>
      </c>
      <c r="AC10">
        <v>88.719999999999942</v>
      </c>
      <c r="AD10">
        <v>88.917142857142807</v>
      </c>
      <c r="AE10">
        <v>89.054999999999978</v>
      </c>
      <c r="AF10">
        <v>89.102222222222196</v>
      </c>
      <c r="AG10">
        <v>89.191999999999979</v>
      </c>
      <c r="AH10">
        <v>89.69999999999996</v>
      </c>
      <c r="AI10">
        <v>90.129999999999939</v>
      </c>
      <c r="AJ10">
        <v>90.119999999999933</v>
      </c>
      <c r="AK10">
        <v>89.974999999999952</v>
      </c>
      <c r="AL10">
        <v>90.003999999999976</v>
      </c>
      <c r="AM10">
        <v>90.009999999999977</v>
      </c>
      <c r="AN10">
        <v>90.002857142857096</v>
      </c>
      <c r="AO10">
        <v>90.047499999999957</v>
      </c>
      <c r="AP10">
        <v>90.102222222222196</v>
      </c>
      <c r="AQ10">
        <v>90.115999999999985</v>
      </c>
      <c r="AR10">
        <v>90.89999999999992</v>
      </c>
      <c r="AS10">
        <v>90.379999999999953</v>
      </c>
      <c r="AT10">
        <v>90.679999999999936</v>
      </c>
      <c r="AU10">
        <v>90.659999999999968</v>
      </c>
      <c r="AV10">
        <v>90.723999999999961</v>
      </c>
      <c r="AW10">
        <v>90.559999999999974</v>
      </c>
      <c r="AX10">
        <v>90.691428571428517</v>
      </c>
      <c r="AY10">
        <v>90.687499999999972</v>
      </c>
      <c r="AZ10">
        <v>90.675555555555519</v>
      </c>
      <c r="BA10">
        <v>90.717999999999989</v>
      </c>
      <c r="BB10">
        <v>91.119999999999962</v>
      </c>
      <c r="BC10">
        <v>91.699999999999974</v>
      </c>
      <c r="BD10">
        <v>91.44666666666663</v>
      </c>
      <c r="BE10">
        <v>91.554999999999936</v>
      </c>
      <c r="BF10">
        <v>91.575999999999979</v>
      </c>
      <c r="BG10">
        <v>91.539999999999949</v>
      </c>
      <c r="BH10">
        <v>91.657142857142816</v>
      </c>
      <c r="BI10">
        <v>91.614999999999981</v>
      </c>
      <c r="BJ10">
        <v>91.639999999999958</v>
      </c>
      <c r="BK10">
        <v>91.587999999999965</v>
      </c>
      <c r="BL10">
        <v>92.179999999999964</v>
      </c>
      <c r="BM10">
        <v>91.739999999999966</v>
      </c>
      <c r="BN10">
        <v>91.599999999999937</v>
      </c>
      <c r="BO10">
        <v>91.744999999999933</v>
      </c>
      <c r="BP10">
        <v>91.707999999999927</v>
      </c>
      <c r="BQ10">
        <v>91.689999999999927</v>
      </c>
      <c r="BR10">
        <v>91.679999999999964</v>
      </c>
      <c r="BS10">
        <v>91.697499999999934</v>
      </c>
      <c r="BT10">
        <v>91.751111111111044</v>
      </c>
      <c r="BU10">
        <v>91.769999999999939</v>
      </c>
      <c r="BV10">
        <v>92.259999999999962</v>
      </c>
      <c r="BW10">
        <v>91.989999999999966</v>
      </c>
      <c r="BX10">
        <v>92.119999999999919</v>
      </c>
      <c r="BY10">
        <v>92.234999999999957</v>
      </c>
      <c r="BZ10">
        <v>92.303999999999945</v>
      </c>
      <c r="CA10">
        <v>92.256666666666646</v>
      </c>
      <c r="CB10">
        <v>92.165714285714245</v>
      </c>
      <c r="CC10">
        <v>92.189999999999941</v>
      </c>
      <c r="CD10">
        <v>92.175555555555519</v>
      </c>
      <c r="CE10">
        <v>92.229999999999919</v>
      </c>
      <c r="CF10">
        <v>92.08</v>
      </c>
      <c r="CG10">
        <v>92.549999999999955</v>
      </c>
      <c r="CH10">
        <v>92.546666666666624</v>
      </c>
      <c r="CI10">
        <v>92.519999999999939</v>
      </c>
      <c r="CJ10">
        <v>92.551999999999936</v>
      </c>
      <c r="CK10">
        <v>92.54999999999994</v>
      </c>
      <c r="CL10">
        <v>92.562857142857098</v>
      </c>
      <c r="CM10">
        <v>92.537499999999952</v>
      </c>
      <c r="CN10">
        <v>92.562222222222175</v>
      </c>
      <c r="CO10">
        <v>92.611999999999938</v>
      </c>
      <c r="CP10">
        <v>92.579999999999941</v>
      </c>
      <c r="CQ10">
        <v>92.949999999999918</v>
      </c>
      <c r="CR10">
        <v>92.693333333333314</v>
      </c>
      <c r="CS10">
        <v>92.84499999999997</v>
      </c>
      <c r="CT10">
        <v>92.743999999999957</v>
      </c>
      <c r="CU10">
        <v>92.796666666666624</v>
      </c>
      <c r="CV10">
        <v>92.894285714285658</v>
      </c>
      <c r="CW10">
        <v>92.919999999999931</v>
      </c>
      <c r="CX10">
        <v>92.886666666666599</v>
      </c>
      <c r="CY10">
        <v>92.947999999999951</v>
      </c>
    </row>
    <row r="11" spans="1:103" x14ac:dyDescent="0.25">
      <c r="B11">
        <f t="shared" si="0"/>
        <v>-3.9710833333310804E-2</v>
      </c>
      <c r="C11" t="s">
        <v>80</v>
      </c>
      <c r="D11">
        <v>37.01999999999996</v>
      </c>
      <c r="E11">
        <v>49.859999999999935</v>
      </c>
      <c r="F11">
        <v>56.579999999999941</v>
      </c>
      <c r="G11">
        <v>61.514999999999986</v>
      </c>
      <c r="H11">
        <v>65.111999999999952</v>
      </c>
      <c r="I11">
        <v>67.783333333333275</v>
      </c>
      <c r="J11">
        <v>69.948571428571384</v>
      </c>
      <c r="K11">
        <v>71.677499999999938</v>
      </c>
      <c r="L11">
        <v>73.17111111111106</v>
      </c>
      <c r="M11">
        <v>74.391999999999939</v>
      </c>
      <c r="N11">
        <v>86.299999999999969</v>
      </c>
      <c r="O11">
        <v>86.67999999999995</v>
      </c>
      <c r="P11">
        <v>86.653333333333308</v>
      </c>
      <c r="Q11">
        <v>86.82499999999996</v>
      </c>
      <c r="R11">
        <v>86.975999999999971</v>
      </c>
      <c r="S11">
        <v>87.089999999999961</v>
      </c>
      <c r="T11">
        <v>87.191428571428531</v>
      </c>
      <c r="U11">
        <v>87.302499999999966</v>
      </c>
      <c r="V11">
        <v>87.308888888888845</v>
      </c>
      <c r="W11">
        <v>87.427999999999955</v>
      </c>
      <c r="X11">
        <v>88.47999999999999</v>
      </c>
      <c r="Y11">
        <v>88.849999999999923</v>
      </c>
      <c r="Z11">
        <v>88.899999999999949</v>
      </c>
      <c r="AA11">
        <v>88.929999999999964</v>
      </c>
      <c r="AB11">
        <v>89.175999999999974</v>
      </c>
      <c r="AC11">
        <v>89.219999999999956</v>
      </c>
      <c r="AD11">
        <v>89.345714285714251</v>
      </c>
      <c r="AE11">
        <v>89.474999999999994</v>
      </c>
      <c r="AF11">
        <v>89.526666666666642</v>
      </c>
      <c r="AG11">
        <v>89.569999999999965</v>
      </c>
      <c r="AH11">
        <v>90.079999999999941</v>
      </c>
      <c r="AI11">
        <v>90.05</v>
      </c>
      <c r="AJ11">
        <v>89.899999999999949</v>
      </c>
      <c r="AK11">
        <v>90.024999999999991</v>
      </c>
      <c r="AL11">
        <v>90.063999999999936</v>
      </c>
      <c r="AM11">
        <v>90.049999999999969</v>
      </c>
      <c r="AN11">
        <v>90.019999999999953</v>
      </c>
      <c r="AO11">
        <v>90.107499999999987</v>
      </c>
      <c r="AP11">
        <v>90.177777777777735</v>
      </c>
      <c r="AQ11">
        <v>90.143999999999934</v>
      </c>
      <c r="AR11">
        <v>90.29999999999994</v>
      </c>
      <c r="AS11">
        <v>90.709999999999965</v>
      </c>
      <c r="AT11">
        <v>90.773333333333284</v>
      </c>
      <c r="AU11">
        <v>90.799999999999926</v>
      </c>
      <c r="AV11">
        <v>90.887999999999948</v>
      </c>
      <c r="AW11">
        <v>90.89666666666659</v>
      </c>
      <c r="AX11">
        <v>90.979999999999961</v>
      </c>
      <c r="AY11">
        <v>90.992499999999907</v>
      </c>
      <c r="AZ11">
        <v>90.984444444444392</v>
      </c>
      <c r="BA11">
        <v>91.001999999999953</v>
      </c>
      <c r="BB11">
        <v>91.179999999999922</v>
      </c>
      <c r="BC11">
        <v>91.279999999999944</v>
      </c>
      <c r="BD11">
        <v>91.273333333333284</v>
      </c>
      <c r="BE11">
        <v>91.429999999999936</v>
      </c>
      <c r="BF11">
        <v>91.391999999999939</v>
      </c>
      <c r="BG11">
        <v>91.309999999999974</v>
      </c>
      <c r="BH11">
        <v>91.308571428571383</v>
      </c>
      <c r="BI11">
        <v>91.352499999999964</v>
      </c>
      <c r="BJ11">
        <v>91.46888888888887</v>
      </c>
      <c r="BK11">
        <v>91.53199999999994</v>
      </c>
      <c r="BL11">
        <v>91.839999999999989</v>
      </c>
      <c r="BM11">
        <v>91.40999999999994</v>
      </c>
      <c r="BN11">
        <v>91.539999999999935</v>
      </c>
      <c r="BO11">
        <v>91.7</v>
      </c>
      <c r="BP11">
        <v>91.635999999999996</v>
      </c>
      <c r="BQ11">
        <v>91.596666666666621</v>
      </c>
      <c r="BR11">
        <v>91.625714285714238</v>
      </c>
      <c r="BS11">
        <v>91.69999999999996</v>
      </c>
      <c r="BT11">
        <v>91.735555555555493</v>
      </c>
      <c r="BU11">
        <v>91.733999999999938</v>
      </c>
      <c r="BV11">
        <v>92.12</v>
      </c>
      <c r="BW11">
        <v>92.17999999999995</v>
      </c>
      <c r="BX11">
        <v>91.999999999999943</v>
      </c>
      <c r="BY11">
        <v>91.954999999999998</v>
      </c>
      <c r="BZ11">
        <v>92.007999999999996</v>
      </c>
      <c r="CA11">
        <v>92.049999999999926</v>
      </c>
      <c r="CB11">
        <v>92.142857142857125</v>
      </c>
      <c r="CC11">
        <v>92.159999999999968</v>
      </c>
      <c r="CD11">
        <v>92.195555555555501</v>
      </c>
      <c r="CE11">
        <v>92.221999999999923</v>
      </c>
      <c r="CF11">
        <v>92.07999999999997</v>
      </c>
      <c r="CG11">
        <v>92.629999999999953</v>
      </c>
      <c r="CH11">
        <v>92.353333333333282</v>
      </c>
      <c r="CI11">
        <v>92.239999999999981</v>
      </c>
      <c r="CJ11">
        <v>92.275999999999925</v>
      </c>
      <c r="CK11">
        <v>92.346666666666621</v>
      </c>
      <c r="CL11">
        <v>92.374285714285676</v>
      </c>
      <c r="CM11">
        <v>92.37999999999991</v>
      </c>
      <c r="CN11">
        <v>92.41333333333327</v>
      </c>
      <c r="CO11">
        <v>92.475999999999956</v>
      </c>
      <c r="CP11">
        <v>92.959999999999951</v>
      </c>
      <c r="CQ11">
        <v>93.059999999999974</v>
      </c>
      <c r="CR11">
        <v>93.173333333333261</v>
      </c>
      <c r="CS11">
        <v>93.214999999999961</v>
      </c>
      <c r="CT11">
        <v>93.11999999999999</v>
      </c>
      <c r="CU11">
        <v>93.12333333333325</v>
      </c>
      <c r="CV11">
        <v>93.037142857142811</v>
      </c>
      <c r="CW11">
        <v>93.102499999999964</v>
      </c>
      <c r="CX11">
        <v>93.075555555555511</v>
      </c>
      <c r="CY11">
        <v>93.057999999999922</v>
      </c>
    </row>
    <row r="12" spans="1:103" x14ac:dyDescent="0.25">
      <c r="B12">
        <f t="shared" si="0"/>
        <v>2.9251984127004107E-2</v>
      </c>
      <c r="C12" t="s">
        <v>82</v>
      </c>
      <c r="D12">
        <v>36.819999999999979</v>
      </c>
      <c r="E12">
        <v>51.069999999999936</v>
      </c>
      <c r="F12">
        <v>57.919999999999945</v>
      </c>
      <c r="G12">
        <v>62.51999999999996</v>
      </c>
      <c r="H12">
        <v>65.915999999999954</v>
      </c>
      <c r="I12">
        <v>68.633333333333297</v>
      </c>
      <c r="J12">
        <v>70.802857142857079</v>
      </c>
      <c r="K12">
        <v>72.399999999999949</v>
      </c>
      <c r="L12">
        <v>73.808888888888831</v>
      </c>
      <c r="M12">
        <v>75.055999999999955</v>
      </c>
      <c r="N12">
        <v>86.08</v>
      </c>
      <c r="O12">
        <v>86.299999999999955</v>
      </c>
      <c r="P12">
        <v>86.613333333333316</v>
      </c>
      <c r="Q12">
        <v>86.914999999999949</v>
      </c>
      <c r="R12">
        <v>87.203999999999979</v>
      </c>
      <c r="S12">
        <v>87.249999999999957</v>
      </c>
      <c r="T12">
        <v>87.394285714285644</v>
      </c>
      <c r="U12">
        <v>87.57499999999996</v>
      </c>
      <c r="V12">
        <v>87.662222222222155</v>
      </c>
      <c r="W12">
        <v>87.735999999999976</v>
      </c>
      <c r="X12">
        <v>88.759999999999962</v>
      </c>
      <c r="Y12">
        <v>88.77</v>
      </c>
      <c r="Z12">
        <v>88.846666666666593</v>
      </c>
      <c r="AA12">
        <v>89.089999999999947</v>
      </c>
      <c r="AB12">
        <v>89.167999999999964</v>
      </c>
      <c r="AC12">
        <v>89.243333333333283</v>
      </c>
      <c r="AD12">
        <v>89.208571428571389</v>
      </c>
      <c r="AE12">
        <v>89.289999999999935</v>
      </c>
      <c r="AF12">
        <v>89.271111111111054</v>
      </c>
      <c r="AG12">
        <v>89.291999999999945</v>
      </c>
      <c r="AH12">
        <v>89.69999999999996</v>
      </c>
      <c r="AI12">
        <v>89.739999999999981</v>
      </c>
      <c r="AJ12">
        <v>89.866666666666632</v>
      </c>
      <c r="AK12">
        <v>90.129999999999939</v>
      </c>
      <c r="AL12">
        <v>90.095999999999975</v>
      </c>
      <c r="AM12">
        <v>90.003333333333316</v>
      </c>
      <c r="AN12">
        <v>89.997142857142819</v>
      </c>
      <c r="AO12">
        <v>90.004999999999953</v>
      </c>
      <c r="AP12">
        <v>90.104444444444397</v>
      </c>
      <c r="AQ12">
        <v>90.169999999999931</v>
      </c>
      <c r="AR12">
        <v>90.899999999999949</v>
      </c>
      <c r="AS12">
        <v>90.969999999999928</v>
      </c>
      <c r="AT12">
        <v>90.833333333333272</v>
      </c>
      <c r="AU12">
        <v>90.964999999999989</v>
      </c>
      <c r="AV12">
        <v>90.831999999999951</v>
      </c>
      <c r="AW12">
        <v>90.9166666666666</v>
      </c>
      <c r="AX12">
        <v>90.81428571428566</v>
      </c>
      <c r="AY12">
        <v>90.854999999999947</v>
      </c>
      <c r="AZ12">
        <v>90.913333333333298</v>
      </c>
      <c r="BA12">
        <v>90.885999999999896</v>
      </c>
      <c r="BB12">
        <v>91.439999999999969</v>
      </c>
      <c r="BC12">
        <v>91.209999999999951</v>
      </c>
      <c r="BD12">
        <v>91.219999999999942</v>
      </c>
      <c r="BE12">
        <v>91.334999999999951</v>
      </c>
      <c r="BF12">
        <v>91.355999999999952</v>
      </c>
      <c r="BG12">
        <v>91.333333333333286</v>
      </c>
      <c r="BH12">
        <v>91.46857142857138</v>
      </c>
      <c r="BI12">
        <v>91.459999999999951</v>
      </c>
      <c r="BJ12">
        <v>91.542222222222151</v>
      </c>
      <c r="BK12">
        <v>91.505999999999972</v>
      </c>
      <c r="BL12">
        <v>92.139999999999958</v>
      </c>
      <c r="BM12">
        <v>91.629999999999953</v>
      </c>
      <c r="BN12">
        <v>91.79333333333328</v>
      </c>
      <c r="BO12">
        <v>91.789999999999949</v>
      </c>
      <c r="BP12">
        <v>91.879999999999939</v>
      </c>
      <c r="BQ12">
        <v>91.883333333333283</v>
      </c>
      <c r="BR12">
        <v>91.89142857142852</v>
      </c>
      <c r="BS12">
        <v>91.932499999999962</v>
      </c>
      <c r="BT12">
        <v>91.94888888888886</v>
      </c>
      <c r="BU12">
        <v>91.973999999999933</v>
      </c>
      <c r="BV12">
        <v>91.739999999999981</v>
      </c>
      <c r="BW12">
        <v>92.19999999999996</v>
      </c>
      <c r="BX12">
        <v>92.333333333333286</v>
      </c>
      <c r="BY12">
        <v>92.359999999999957</v>
      </c>
      <c r="BZ12">
        <v>92.52399999999993</v>
      </c>
      <c r="CA12">
        <v>92.513333333333293</v>
      </c>
      <c r="CB12">
        <v>92.48857142857139</v>
      </c>
      <c r="CC12">
        <v>92.49249999999995</v>
      </c>
      <c r="CD12">
        <v>92.422222222222189</v>
      </c>
      <c r="CE12">
        <v>92.389999999999944</v>
      </c>
      <c r="CF12">
        <v>92.319999999999965</v>
      </c>
      <c r="CG12">
        <v>92.529999999999944</v>
      </c>
      <c r="CH12">
        <v>92.353333333333296</v>
      </c>
      <c r="CI12">
        <v>92.379999999999967</v>
      </c>
      <c r="CJ12">
        <v>92.443999999999917</v>
      </c>
      <c r="CK12">
        <v>92.376666666666623</v>
      </c>
      <c r="CL12">
        <v>92.425714285714221</v>
      </c>
      <c r="CM12">
        <v>92.454999999999956</v>
      </c>
      <c r="CN12">
        <v>92.557777777777758</v>
      </c>
      <c r="CO12">
        <v>92.509999999999962</v>
      </c>
      <c r="CP12">
        <v>92.999999999999929</v>
      </c>
      <c r="CQ12">
        <v>93.189999999999955</v>
      </c>
      <c r="CR12">
        <v>92.966666666666612</v>
      </c>
      <c r="CS12">
        <v>93.134999999999962</v>
      </c>
      <c r="CT12">
        <v>93.115999999999957</v>
      </c>
      <c r="CU12">
        <v>93.05999999999996</v>
      </c>
      <c r="CV12">
        <v>93.017142857142801</v>
      </c>
      <c r="CW12">
        <v>93.032499999999999</v>
      </c>
      <c r="CX12">
        <v>93.077777777777726</v>
      </c>
      <c r="CY12">
        <v>93.137999999999963</v>
      </c>
    </row>
    <row r="13" spans="1:103" x14ac:dyDescent="0.25">
      <c r="B13">
        <f t="shared" si="0"/>
        <v>-5.9952420634908778E-2</v>
      </c>
      <c r="C13" t="s">
        <v>83</v>
      </c>
      <c r="D13">
        <v>36.18</v>
      </c>
      <c r="E13">
        <v>49.829999999999941</v>
      </c>
      <c r="F13">
        <v>57.299999999999955</v>
      </c>
      <c r="G13">
        <v>61.864999999999988</v>
      </c>
      <c r="H13">
        <v>65.251999999999938</v>
      </c>
      <c r="I13">
        <v>67.979999999999961</v>
      </c>
      <c r="J13">
        <v>70.165714285714245</v>
      </c>
      <c r="K13">
        <v>71.974999999999923</v>
      </c>
      <c r="L13">
        <v>73.368888888888847</v>
      </c>
      <c r="M13">
        <v>74.587999999999937</v>
      </c>
      <c r="N13">
        <v>85.999999999999957</v>
      </c>
      <c r="O13">
        <v>86.149999999999963</v>
      </c>
      <c r="P13">
        <v>86.393333333333288</v>
      </c>
      <c r="Q13">
        <v>86.689999999999912</v>
      </c>
      <c r="R13">
        <v>86.795999999999964</v>
      </c>
      <c r="S13">
        <v>87.029999999999959</v>
      </c>
      <c r="T13">
        <v>87.165714285714245</v>
      </c>
      <c r="U13">
        <v>87.277499999999975</v>
      </c>
      <c r="V13">
        <v>87.326666666666625</v>
      </c>
      <c r="W13">
        <v>87.457999999999984</v>
      </c>
      <c r="X13">
        <v>88.619999999999933</v>
      </c>
      <c r="Y13">
        <v>88.899999999999991</v>
      </c>
      <c r="Z13">
        <v>88.826666666666611</v>
      </c>
      <c r="AA13">
        <v>88.874999999999915</v>
      </c>
      <c r="AB13">
        <v>88.983999999999966</v>
      </c>
      <c r="AC13">
        <v>89.093333333333291</v>
      </c>
      <c r="AD13">
        <v>89.114285714285671</v>
      </c>
      <c r="AE13">
        <v>89.194999999999936</v>
      </c>
      <c r="AF13">
        <v>89.277777777777743</v>
      </c>
      <c r="AG13">
        <v>89.293999999999983</v>
      </c>
      <c r="AH13">
        <v>90.279999999999944</v>
      </c>
      <c r="AI13">
        <v>89.549999999999983</v>
      </c>
      <c r="AJ13">
        <v>89.519999999999953</v>
      </c>
      <c r="AK13">
        <v>89.614999999999966</v>
      </c>
      <c r="AL13">
        <v>89.623999999999953</v>
      </c>
      <c r="AM13">
        <v>89.759999999999934</v>
      </c>
      <c r="AN13">
        <v>89.802857142857107</v>
      </c>
      <c r="AO13">
        <v>89.889999999999958</v>
      </c>
      <c r="AP13">
        <v>90.017777777777752</v>
      </c>
      <c r="AQ13">
        <v>90.039999999999935</v>
      </c>
      <c r="AR13">
        <v>91.039999999999978</v>
      </c>
      <c r="AS13">
        <v>90.739999999999924</v>
      </c>
      <c r="AT13">
        <v>90.766666666666623</v>
      </c>
      <c r="AU13">
        <v>90.914999999999935</v>
      </c>
      <c r="AV13">
        <v>90.971999999999952</v>
      </c>
      <c r="AW13">
        <v>90.959999999999965</v>
      </c>
      <c r="AX13">
        <v>90.882857142857091</v>
      </c>
      <c r="AY13">
        <v>90.982499999999931</v>
      </c>
      <c r="AZ13">
        <v>91.073333333333295</v>
      </c>
      <c r="BA13">
        <v>91.163999999999902</v>
      </c>
      <c r="BB13">
        <v>90.059999999999974</v>
      </c>
      <c r="BC13">
        <v>90.75999999999992</v>
      </c>
      <c r="BD13">
        <v>90.993333333333297</v>
      </c>
      <c r="BE13">
        <v>91.154999999999987</v>
      </c>
      <c r="BF13">
        <v>91.075999999999979</v>
      </c>
      <c r="BG13">
        <v>91.253333333333288</v>
      </c>
      <c r="BH13">
        <v>91.317142857142812</v>
      </c>
      <c r="BI13">
        <v>91.415000000000006</v>
      </c>
      <c r="BJ13">
        <v>91.419999999999959</v>
      </c>
      <c r="BK13">
        <v>91.389999999999958</v>
      </c>
      <c r="BL13">
        <v>91.759999999999934</v>
      </c>
      <c r="BM13">
        <v>91.76</v>
      </c>
      <c r="BN13">
        <v>91.719999999999985</v>
      </c>
      <c r="BO13">
        <v>91.669999999999959</v>
      </c>
      <c r="BP13">
        <v>91.719999999999956</v>
      </c>
      <c r="BQ13">
        <v>91.739999999999924</v>
      </c>
      <c r="BR13">
        <v>91.897142857142825</v>
      </c>
      <c r="BS13">
        <v>91.984999999999971</v>
      </c>
      <c r="BT13">
        <v>91.906666666666609</v>
      </c>
      <c r="BU13">
        <v>91.909999999999911</v>
      </c>
      <c r="BV13">
        <v>92.42</v>
      </c>
      <c r="BW13">
        <v>92.219999999999956</v>
      </c>
      <c r="BX13">
        <v>92.253333333333273</v>
      </c>
      <c r="BY13">
        <v>91.999999999999972</v>
      </c>
      <c r="BZ13">
        <v>91.975999999999999</v>
      </c>
      <c r="CA13">
        <v>92.116666666666617</v>
      </c>
      <c r="CB13">
        <v>92.157142857142802</v>
      </c>
      <c r="CC13">
        <v>92.179999999999964</v>
      </c>
      <c r="CD13">
        <v>92.15999999999994</v>
      </c>
      <c r="CE13">
        <v>92.199999999999918</v>
      </c>
      <c r="CF13">
        <v>92.039999999999935</v>
      </c>
      <c r="CG13">
        <v>92.259999999999962</v>
      </c>
      <c r="CH13">
        <v>92.339999999999947</v>
      </c>
      <c r="CI13">
        <v>92.294999999999959</v>
      </c>
      <c r="CJ13">
        <v>92.399999999999977</v>
      </c>
      <c r="CK13">
        <v>92.379999999999939</v>
      </c>
      <c r="CL13">
        <v>92.402857142857115</v>
      </c>
      <c r="CM13">
        <v>92.482499999999945</v>
      </c>
      <c r="CN13">
        <v>92.462222222222181</v>
      </c>
      <c r="CO13">
        <v>92.487999999999914</v>
      </c>
      <c r="CP13">
        <v>93.619999999999962</v>
      </c>
      <c r="CQ13">
        <v>93.059999999999945</v>
      </c>
      <c r="CR13">
        <v>92.819999999999965</v>
      </c>
      <c r="CS13">
        <v>92.959999999999951</v>
      </c>
      <c r="CT13">
        <v>92.899999999999963</v>
      </c>
      <c r="CU13">
        <v>92.906666666666638</v>
      </c>
      <c r="CV13">
        <v>92.917142857142792</v>
      </c>
      <c r="CW13">
        <v>92.872499999999945</v>
      </c>
      <c r="CX13">
        <v>92.955555555555492</v>
      </c>
      <c r="CY13">
        <v>93.035999999999959</v>
      </c>
    </row>
    <row r="14" spans="1:103" x14ac:dyDescent="0.25">
      <c r="B14">
        <f t="shared" si="0"/>
        <v>-1.1422539682516799E-2</v>
      </c>
      <c r="C14" t="s">
        <v>84</v>
      </c>
      <c r="D14">
        <v>34.539999999999935</v>
      </c>
      <c r="E14">
        <v>48.309999999999974</v>
      </c>
      <c r="F14">
        <v>55.719999999999956</v>
      </c>
      <c r="G14">
        <v>60.929999999999936</v>
      </c>
      <c r="H14">
        <v>64.512</v>
      </c>
      <c r="I14">
        <v>67.269999999999968</v>
      </c>
      <c r="J14">
        <v>69.562857142857069</v>
      </c>
      <c r="K14">
        <v>71.477499999999935</v>
      </c>
      <c r="L14">
        <v>72.937777777777711</v>
      </c>
      <c r="M14">
        <v>74.227999999999966</v>
      </c>
      <c r="N14">
        <v>85.919999999999987</v>
      </c>
      <c r="O14">
        <v>86.549999999999969</v>
      </c>
      <c r="P14">
        <v>86.913333333333256</v>
      </c>
      <c r="Q14">
        <v>86.994999999999919</v>
      </c>
      <c r="R14">
        <v>87.079999999999984</v>
      </c>
      <c r="S14">
        <v>87.283333333333275</v>
      </c>
      <c r="T14">
        <v>87.328571428571379</v>
      </c>
      <c r="U14">
        <v>87.41249999999998</v>
      </c>
      <c r="V14">
        <v>87.484444444444378</v>
      </c>
      <c r="W14">
        <v>87.57999999999997</v>
      </c>
      <c r="X14">
        <v>89.559999999999974</v>
      </c>
      <c r="Y14">
        <v>89.239999999999981</v>
      </c>
      <c r="Z14">
        <v>89.406666666666609</v>
      </c>
      <c r="AA14">
        <v>89.414999999999935</v>
      </c>
      <c r="AB14">
        <v>89.379999999999939</v>
      </c>
      <c r="AC14">
        <v>89.403333333333279</v>
      </c>
      <c r="AD14">
        <v>89.477142857142809</v>
      </c>
      <c r="AE14">
        <v>89.399999999999949</v>
      </c>
      <c r="AF14">
        <v>89.442222222222171</v>
      </c>
      <c r="AG14">
        <v>89.517999999999944</v>
      </c>
      <c r="AH14">
        <v>90.479999999999961</v>
      </c>
      <c r="AI14">
        <v>90.02</v>
      </c>
      <c r="AJ14">
        <v>90.093333333333291</v>
      </c>
      <c r="AK14">
        <v>90.03499999999994</v>
      </c>
      <c r="AL14">
        <v>90.067999999999955</v>
      </c>
      <c r="AM14">
        <v>90.089999999999961</v>
      </c>
      <c r="AN14">
        <v>90.091428571428509</v>
      </c>
      <c r="AO14">
        <v>90.062499999999929</v>
      </c>
      <c r="AP14">
        <v>90.164444444444399</v>
      </c>
      <c r="AQ14">
        <v>90.177999999999926</v>
      </c>
      <c r="AR14">
        <v>91.139999999999972</v>
      </c>
      <c r="AS14">
        <v>90.559999999999917</v>
      </c>
      <c r="AT14">
        <v>90.659999999999968</v>
      </c>
      <c r="AU14">
        <v>90.774999999999991</v>
      </c>
      <c r="AV14">
        <v>90.863999999999947</v>
      </c>
      <c r="AW14">
        <v>90.929999999999978</v>
      </c>
      <c r="AX14">
        <v>90.871428571428552</v>
      </c>
      <c r="AY14">
        <v>90.834999999999965</v>
      </c>
      <c r="AZ14">
        <v>90.933333333333309</v>
      </c>
      <c r="BA14">
        <v>90.939999999999927</v>
      </c>
      <c r="BB14">
        <v>91.059999999999974</v>
      </c>
      <c r="BC14">
        <v>90.91</v>
      </c>
      <c r="BD14">
        <v>91.259999999999962</v>
      </c>
      <c r="BE14">
        <v>91.359999999999985</v>
      </c>
      <c r="BF14">
        <v>91.307999999999964</v>
      </c>
      <c r="BG14">
        <v>91.306666666666644</v>
      </c>
      <c r="BH14">
        <v>91.342857142857099</v>
      </c>
      <c r="BI14">
        <v>91.402499999999961</v>
      </c>
      <c r="BJ14">
        <v>91.364444444444374</v>
      </c>
      <c r="BK14">
        <v>91.377999999999929</v>
      </c>
      <c r="BL14">
        <v>92.239999999999981</v>
      </c>
      <c r="BM14">
        <v>92.519999999999939</v>
      </c>
      <c r="BN14">
        <v>92.299999999999969</v>
      </c>
      <c r="BO14">
        <v>92.294999999999931</v>
      </c>
      <c r="BP14">
        <v>92.179999999999964</v>
      </c>
      <c r="BQ14">
        <v>92.139999999999944</v>
      </c>
      <c r="BR14">
        <v>92.171428571428535</v>
      </c>
      <c r="BS14">
        <v>92.157499999999985</v>
      </c>
      <c r="BT14">
        <v>92.14666666666659</v>
      </c>
      <c r="BU14">
        <v>92.211999999999975</v>
      </c>
      <c r="BV14">
        <v>92.179999999999964</v>
      </c>
      <c r="BW14">
        <v>92.109999999999985</v>
      </c>
      <c r="BX14">
        <v>92.1933333333333</v>
      </c>
      <c r="BY14">
        <v>92.199999999999946</v>
      </c>
      <c r="BZ14">
        <v>92.095999999999989</v>
      </c>
      <c r="CA14">
        <v>92.089999999999918</v>
      </c>
      <c r="CB14">
        <v>92.191428571428517</v>
      </c>
      <c r="CC14">
        <v>92.197499999999962</v>
      </c>
      <c r="CD14">
        <v>92.299999999999983</v>
      </c>
      <c r="CE14">
        <v>92.339999999999947</v>
      </c>
      <c r="CF14">
        <v>92.999999999999972</v>
      </c>
      <c r="CG14">
        <v>92.539999999999935</v>
      </c>
      <c r="CH14">
        <v>92.6933333333333</v>
      </c>
      <c r="CI14">
        <v>92.689999999999969</v>
      </c>
      <c r="CJ14">
        <v>92.72799999999998</v>
      </c>
      <c r="CK14">
        <v>92.633333333333297</v>
      </c>
      <c r="CL14">
        <v>92.617142857142824</v>
      </c>
      <c r="CM14">
        <v>92.717499999999987</v>
      </c>
      <c r="CN14">
        <v>92.702222222222161</v>
      </c>
      <c r="CO14">
        <v>92.699999999999918</v>
      </c>
      <c r="CP14">
        <v>92.959999999999951</v>
      </c>
      <c r="CQ14">
        <v>93.079999999999956</v>
      </c>
      <c r="CR14">
        <v>92.939999999999969</v>
      </c>
      <c r="CS14">
        <v>93.069999999999965</v>
      </c>
      <c r="CT14">
        <v>93.027999999999977</v>
      </c>
      <c r="CU14">
        <v>93.093333333333305</v>
      </c>
      <c r="CV14">
        <v>93.085714285714246</v>
      </c>
      <c r="CW14">
        <v>93.034999999999982</v>
      </c>
      <c r="CX14">
        <v>93.039999999999964</v>
      </c>
      <c r="CY14">
        <v>93.087999999999937</v>
      </c>
    </row>
    <row r="18" spans="1:103" x14ac:dyDescent="0.25">
      <c r="C18" t="s">
        <v>85</v>
      </c>
    </row>
    <row r="19" spans="1:103" x14ac:dyDescent="0.25">
      <c r="B19" t="s">
        <v>99</v>
      </c>
      <c r="C19" t="s">
        <v>47</v>
      </c>
      <c r="D19">
        <v>34.999999999999964</v>
      </c>
      <c r="E19">
        <v>49.149999999999963</v>
      </c>
      <c r="F19">
        <v>56.219999999999949</v>
      </c>
      <c r="G19">
        <v>60.909999999999954</v>
      </c>
      <c r="H19">
        <v>64.48399999999998</v>
      </c>
      <c r="I19">
        <v>67.08666666666663</v>
      </c>
      <c r="J19">
        <v>69.339999999999918</v>
      </c>
      <c r="K19">
        <v>71.149999999999949</v>
      </c>
      <c r="L19">
        <v>72.639999999999958</v>
      </c>
      <c r="M19">
        <v>73.851999999999961</v>
      </c>
      <c r="N19">
        <v>86.479999999999947</v>
      </c>
      <c r="O19">
        <v>85.939999999999955</v>
      </c>
      <c r="P19">
        <v>86.286666666666605</v>
      </c>
      <c r="Q19">
        <v>86.479999999999933</v>
      </c>
      <c r="R19">
        <v>86.699999999999946</v>
      </c>
      <c r="S19">
        <v>86.923333333333304</v>
      </c>
      <c r="T19">
        <v>87.054285714285697</v>
      </c>
      <c r="U19">
        <v>87.184999999999945</v>
      </c>
      <c r="V19">
        <v>87.346666666666607</v>
      </c>
      <c r="W19">
        <v>87.473999999999933</v>
      </c>
      <c r="X19">
        <v>87.759999999999962</v>
      </c>
      <c r="Y19">
        <v>87.989999999999966</v>
      </c>
      <c r="Z19">
        <v>88.379999999999967</v>
      </c>
      <c r="AA19">
        <v>88.664999999999992</v>
      </c>
      <c r="AB19">
        <v>88.595999999999989</v>
      </c>
      <c r="AC19">
        <v>88.763333333333293</v>
      </c>
      <c r="AD19">
        <v>88.94857142857137</v>
      </c>
      <c r="AE19">
        <v>88.949999999999974</v>
      </c>
      <c r="AF19">
        <v>89.07777777777774</v>
      </c>
      <c r="AG19">
        <v>89.049999999999955</v>
      </c>
      <c r="AH19">
        <v>90.279999999999973</v>
      </c>
      <c r="AI19">
        <v>89.999999999999972</v>
      </c>
      <c r="AJ19">
        <v>89.686666666666639</v>
      </c>
      <c r="AK19">
        <v>89.894999999999953</v>
      </c>
      <c r="AL19">
        <v>89.831999999999965</v>
      </c>
      <c r="AM19">
        <v>89.946666666666644</v>
      </c>
      <c r="AN19">
        <v>89.977142857142823</v>
      </c>
      <c r="AO19">
        <v>89.949999999999932</v>
      </c>
      <c r="AP19">
        <v>89.993333333333254</v>
      </c>
      <c r="AQ19">
        <v>90.029999999999959</v>
      </c>
      <c r="AR19">
        <v>90.239999999999966</v>
      </c>
      <c r="AS19">
        <v>90.199999999999946</v>
      </c>
      <c r="AT19">
        <v>90.206666666666621</v>
      </c>
      <c r="AU19">
        <v>90.274999999999977</v>
      </c>
      <c r="AV19">
        <v>90.379999999999953</v>
      </c>
      <c r="AW19">
        <v>90.393333333333288</v>
      </c>
      <c r="AX19">
        <v>90.391428571428534</v>
      </c>
      <c r="AY19">
        <v>90.414999999999964</v>
      </c>
      <c r="AZ19">
        <v>90.502222222222173</v>
      </c>
      <c r="BA19">
        <v>90.523999999999958</v>
      </c>
      <c r="BB19">
        <v>90.239999999999938</v>
      </c>
      <c r="BC19">
        <v>90.729999999999919</v>
      </c>
      <c r="BD19">
        <v>90.806666666666644</v>
      </c>
      <c r="BE19">
        <v>90.939999999999912</v>
      </c>
      <c r="BF19">
        <v>90.955999999999975</v>
      </c>
      <c r="BG19">
        <v>90.903333333333265</v>
      </c>
      <c r="BH19">
        <v>90.945714285714232</v>
      </c>
      <c r="BI19">
        <v>91.00999999999992</v>
      </c>
      <c r="BJ19">
        <v>91.037777777777734</v>
      </c>
      <c r="BK19">
        <v>91.092000000000013</v>
      </c>
      <c r="BL19">
        <v>91.439999999999969</v>
      </c>
      <c r="BM19">
        <v>91.449999999999918</v>
      </c>
      <c r="BN19">
        <v>91.593333333333305</v>
      </c>
      <c r="BO19">
        <v>91.669999999999987</v>
      </c>
      <c r="BP19">
        <v>91.599999999999909</v>
      </c>
      <c r="BQ19">
        <v>91.666666666666615</v>
      </c>
      <c r="BR19">
        <v>91.631428571428529</v>
      </c>
      <c r="BS19">
        <v>91.634999999999962</v>
      </c>
      <c r="BT19">
        <v>91.659999999999968</v>
      </c>
      <c r="BU19">
        <v>91.65799999999993</v>
      </c>
      <c r="BV19">
        <v>92.54</v>
      </c>
      <c r="BW19">
        <v>92.019999999999939</v>
      </c>
      <c r="BX19">
        <v>91.893333333333288</v>
      </c>
      <c r="BY19">
        <v>92.09999999999998</v>
      </c>
      <c r="BZ19">
        <v>92.119999999999976</v>
      </c>
      <c r="CA19">
        <v>92.056666666666615</v>
      </c>
      <c r="CB19">
        <v>91.991428571428514</v>
      </c>
      <c r="CC19">
        <v>91.974999999999937</v>
      </c>
      <c r="CD19">
        <v>91.966666666666612</v>
      </c>
      <c r="CE19">
        <v>92.027999999999921</v>
      </c>
      <c r="CF19">
        <v>91.619999999999962</v>
      </c>
      <c r="CG19">
        <v>91.569999999999951</v>
      </c>
      <c r="CH19">
        <v>91.886666666666628</v>
      </c>
      <c r="CI19">
        <v>91.989999999999924</v>
      </c>
      <c r="CJ19">
        <v>92.07199999999996</v>
      </c>
      <c r="CK19">
        <v>92.17666666666662</v>
      </c>
      <c r="CL19">
        <v>92.222857142857123</v>
      </c>
      <c r="CM19">
        <v>92.239999999999938</v>
      </c>
      <c r="CN19">
        <v>92.239999999999938</v>
      </c>
      <c r="CO19">
        <v>92.263999999999967</v>
      </c>
      <c r="CP19">
        <v>92.719999999999914</v>
      </c>
      <c r="CQ19">
        <v>92.249999999999943</v>
      </c>
      <c r="CR19">
        <v>92.426666666666605</v>
      </c>
      <c r="CS19">
        <v>92.389999999999986</v>
      </c>
      <c r="CT19">
        <v>92.531999999999954</v>
      </c>
      <c r="CU19">
        <v>92.589999999999947</v>
      </c>
      <c r="CV19">
        <v>92.599999999999937</v>
      </c>
      <c r="CW19">
        <v>92.60499999999999</v>
      </c>
      <c r="CX19">
        <v>92.644444444444417</v>
      </c>
      <c r="CY19">
        <v>92.675999999999917</v>
      </c>
    </row>
    <row r="20" spans="1:103" x14ac:dyDescent="0.25">
      <c r="A20" t="s">
        <v>81</v>
      </c>
      <c r="B20">
        <f>(SUM(D20:CY20)-SUM(D19:$CY$19))/COUNT(D20:CY20)</f>
        <v>0.12959539682540708</v>
      </c>
      <c r="C20" t="s">
        <v>82</v>
      </c>
      <c r="D20">
        <v>35.019999999999897</v>
      </c>
      <c r="E20">
        <v>48.379999999999917</v>
      </c>
      <c r="F20">
        <v>56.053333333333306</v>
      </c>
      <c r="G20">
        <v>60.714999999999939</v>
      </c>
      <c r="H20">
        <v>64.427999999999969</v>
      </c>
      <c r="I20">
        <v>67.186666666666639</v>
      </c>
      <c r="J20">
        <v>69.35428571428568</v>
      </c>
      <c r="K20">
        <v>71.172499999999914</v>
      </c>
      <c r="L20">
        <v>72.788888888888835</v>
      </c>
      <c r="M20">
        <v>74.067999999999955</v>
      </c>
      <c r="N20">
        <v>86.619999999999976</v>
      </c>
      <c r="O20">
        <v>86.619999999999933</v>
      </c>
      <c r="P20">
        <v>86.766666666666652</v>
      </c>
      <c r="Q20">
        <v>86.834999999999965</v>
      </c>
      <c r="R20">
        <v>86.919999999999959</v>
      </c>
      <c r="S20">
        <v>86.976666666666603</v>
      </c>
      <c r="T20">
        <v>87.088571428571385</v>
      </c>
      <c r="U20">
        <v>87.144999999999982</v>
      </c>
      <c r="V20">
        <v>87.286666666666605</v>
      </c>
      <c r="W20">
        <v>87.367999999999924</v>
      </c>
      <c r="X20">
        <v>88.199999999999932</v>
      </c>
      <c r="Y20">
        <v>88.569999999999936</v>
      </c>
      <c r="Z20">
        <v>88.546666666666638</v>
      </c>
      <c r="AA20">
        <v>88.64500000000001</v>
      </c>
      <c r="AB20">
        <v>88.615999999999957</v>
      </c>
      <c r="AC20">
        <v>88.883333333333255</v>
      </c>
      <c r="AD20">
        <v>89.011428571428539</v>
      </c>
      <c r="AE20">
        <v>89.022499999999951</v>
      </c>
      <c r="AF20">
        <v>89.133333333333297</v>
      </c>
      <c r="AG20">
        <v>89.129999999999967</v>
      </c>
      <c r="AH20">
        <v>90.319999999999965</v>
      </c>
      <c r="AI20">
        <v>90.21</v>
      </c>
      <c r="AJ20">
        <v>90.273333333333284</v>
      </c>
      <c r="AK20">
        <v>90.239999999999966</v>
      </c>
      <c r="AL20">
        <v>90.243999999999943</v>
      </c>
      <c r="AM20">
        <v>90.279999999999944</v>
      </c>
      <c r="AN20">
        <v>90.188571428571393</v>
      </c>
      <c r="AO20">
        <v>90.19249999999991</v>
      </c>
      <c r="AP20">
        <v>90.151111111111064</v>
      </c>
      <c r="AQ20">
        <v>90.143999999999934</v>
      </c>
      <c r="AR20">
        <v>89.899999999999949</v>
      </c>
      <c r="AS20">
        <v>90.28</v>
      </c>
      <c r="AT20">
        <v>90.479999999999947</v>
      </c>
      <c r="AU20">
        <v>90.614999999999938</v>
      </c>
      <c r="AV20">
        <v>90.623999999999938</v>
      </c>
      <c r="AW20">
        <v>90.589999999999975</v>
      </c>
      <c r="AX20">
        <v>90.651428571428553</v>
      </c>
      <c r="AY20">
        <v>90.694999999999936</v>
      </c>
      <c r="AZ20">
        <v>90.733333333333277</v>
      </c>
      <c r="BA20">
        <v>90.751999999999967</v>
      </c>
      <c r="BB20">
        <v>90.559999999999945</v>
      </c>
      <c r="BC20">
        <v>90.699999999999974</v>
      </c>
      <c r="BD20">
        <v>90.893333333333288</v>
      </c>
      <c r="BE20">
        <v>90.899999999999977</v>
      </c>
      <c r="BF20">
        <v>90.939999999999955</v>
      </c>
      <c r="BG20">
        <v>91.109999999999943</v>
      </c>
      <c r="BH20">
        <v>91.165714285714245</v>
      </c>
      <c r="BI20">
        <v>91.234999999999971</v>
      </c>
      <c r="BJ20">
        <v>91.257777777777747</v>
      </c>
      <c r="BK20">
        <v>91.227999999999952</v>
      </c>
      <c r="BL20">
        <v>90.839999999999975</v>
      </c>
      <c r="BM20">
        <v>91.079999999999984</v>
      </c>
      <c r="BN20">
        <v>91.539999999999992</v>
      </c>
      <c r="BO20">
        <v>91.639999999999958</v>
      </c>
      <c r="BP20">
        <v>91.627999999999986</v>
      </c>
      <c r="BQ20">
        <v>91.719999999999942</v>
      </c>
      <c r="BR20">
        <v>91.725714285714218</v>
      </c>
      <c r="BS20">
        <v>91.702499999999958</v>
      </c>
      <c r="BT20">
        <v>91.753333333333288</v>
      </c>
      <c r="BU20">
        <v>91.797999999999959</v>
      </c>
      <c r="BV20">
        <v>92.379999999999967</v>
      </c>
      <c r="BW20">
        <v>92.229999999999933</v>
      </c>
      <c r="BX20">
        <v>92.106666666666612</v>
      </c>
      <c r="BY20">
        <v>92.15</v>
      </c>
      <c r="BZ20">
        <v>92.203999999999937</v>
      </c>
      <c r="CA20">
        <v>92.136666666666628</v>
      </c>
      <c r="CB20">
        <v>92.085714285714246</v>
      </c>
      <c r="CC20">
        <v>92.182499999999976</v>
      </c>
      <c r="CD20">
        <v>92.157777777777738</v>
      </c>
      <c r="CE20">
        <v>92.217999999999947</v>
      </c>
      <c r="CF20">
        <v>92.139999999999958</v>
      </c>
      <c r="CG20">
        <v>92.369999999999976</v>
      </c>
      <c r="CH20">
        <v>92.306666666666587</v>
      </c>
      <c r="CI20">
        <v>92.514999999999944</v>
      </c>
      <c r="CJ20">
        <v>92.459999999999965</v>
      </c>
      <c r="CK20">
        <v>92.363333333333316</v>
      </c>
      <c r="CL20">
        <v>92.474285714285671</v>
      </c>
      <c r="CM20">
        <v>92.45249999999993</v>
      </c>
      <c r="CN20">
        <v>92.459999999999923</v>
      </c>
      <c r="CO20">
        <v>92.512</v>
      </c>
      <c r="CP20">
        <v>92.359999999999985</v>
      </c>
      <c r="CQ20">
        <v>92.329999999999984</v>
      </c>
      <c r="CR20">
        <v>92.453333333333276</v>
      </c>
      <c r="CS20">
        <v>92.584999999999994</v>
      </c>
      <c r="CT20">
        <v>92.591999999999985</v>
      </c>
      <c r="CU20">
        <v>92.613333333333301</v>
      </c>
      <c r="CV20">
        <v>92.648571428571401</v>
      </c>
      <c r="CW20">
        <v>92.624999999999972</v>
      </c>
      <c r="CX20">
        <v>92.651111111111049</v>
      </c>
      <c r="CY20">
        <v>92.738</v>
      </c>
    </row>
    <row r="21" spans="1:103" x14ac:dyDescent="0.25">
      <c r="B21">
        <f>(SUM(D21:CY21)-SUM(D19:$CY$19))/COUNT(D21:CY21)</f>
        <v>-8.4442936507875863E-2</v>
      </c>
      <c r="C21" t="s">
        <v>83</v>
      </c>
      <c r="D21">
        <v>32.14</v>
      </c>
      <c r="E21">
        <v>46.58</v>
      </c>
      <c r="F21">
        <v>54.126666666666623</v>
      </c>
      <c r="G21">
        <v>59.249999999999929</v>
      </c>
      <c r="H21">
        <v>63.079999999999963</v>
      </c>
      <c r="I21">
        <v>66.123333333333292</v>
      </c>
      <c r="J21">
        <v>68.434285714285664</v>
      </c>
      <c r="K21">
        <v>70.462499999999963</v>
      </c>
      <c r="L21">
        <v>72.044444444444423</v>
      </c>
      <c r="M21">
        <v>73.437999999999946</v>
      </c>
      <c r="N21">
        <v>85.519999999999939</v>
      </c>
      <c r="O21">
        <v>85.949999999999918</v>
      </c>
      <c r="P21">
        <v>86.206666666666621</v>
      </c>
      <c r="Q21">
        <v>86.47499999999998</v>
      </c>
      <c r="R21">
        <v>86.511999999999958</v>
      </c>
      <c r="S21">
        <v>86.713333333333296</v>
      </c>
      <c r="T21">
        <v>86.957142857142813</v>
      </c>
      <c r="U21">
        <v>87.047499999999985</v>
      </c>
      <c r="V21">
        <v>87.122222222222192</v>
      </c>
      <c r="W21">
        <v>87.269999999999911</v>
      </c>
      <c r="X21">
        <v>88.659999999999968</v>
      </c>
      <c r="Y21">
        <v>88.79999999999994</v>
      </c>
      <c r="Z21">
        <v>88.586666666666616</v>
      </c>
      <c r="AA21">
        <v>88.744999999999976</v>
      </c>
      <c r="AB21">
        <v>88.899999999999949</v>
      </c>
      <c r="AC21">
        <v>89.096666666666621</v>
      </c>
      <c r="AD21">
        <v>89.188571428571407</v>
      </c>
      <c r="AE21">
        <v>89.229999999999947</v>
      </c>
      <c r="AF21">
        <v>89.291111111111064</v>
      </c>
      <c r="AG21">
        <v>89.309999999999974</v>
      </c>
      <c r="AH21">
        <v>89.959999999999908</v>
      </c>
      <c r="AI21">
        <v>89.9</v>
      </c>
      <c r="AJ21">
        <v>89.806666666666615</v>
      </c>
      <c r="AK21">
        <v>89.829999999999941</v>
      </c>
      <c r="AL21">
        <v>89.947999999999951</v>
      </c>
      <c r="AM21">
        <v>89.893333333333288</v>
      </c>
      <c r="AN21">
        <v>89.931428571428526</v>
      </c>
      <c r="AO21">
        <v>89.919999999999987</v>
      </c>
      <c r="AP21">
        <v>89.982222222222205</v>
      </c>
      <c r="AQ21">
        <v>90.048000000000002</v>
      </c>
      <c r="AR21">
        <v>89.999999999999915</v>
      </c>
      <c r="AS21">
        <v>90.029999999999987</v>
      </c>
      <c r="AT21">
        <v>90.246666666666599</v>
      </c>
      <c r="AU21">
        <v>90.245000000000005</v>
      </c>
      <c r="AV21">
        <v>90.379999999999967</v>
      </c>
      <c r="AW21">
        <v>90.353333333333282</v>
      </c>
      <c r="AX21">
        <v>90.388571428571368</v>
      </c>
      <c r="AY21">
        <v>90.422499999999928</v>
      </c>
      <c r="AZ21">
        <v>90.493333333333311</v>
      </c>
      <c r="BA21">
        <v>90.521999999999963</v>
      </c>
      <c r="BB21">
        <v>91.039999999999935</v>
      </c>
      <c r="BC21">
        <v>91.219999999999956</v>
      </c>
      <c r="BD21">
        <v>91.099999999999937</v>
      </c>
      <c r="BE21">
        <v>91.059999999999974</v>
      </c>
      <c r="BF21">
        <v>91.095999999999933</v>
      </c>
      <c r="BG21">
        <v>91.146666666666619</v>
      </c>
      <c r="BH21">
        <v>91.154285714285677</v>
      </c>
      <c r="BI21">
        <v>91.197499999999962</v>
      </c>
      <c r="BJ21">
        <v>91.315555555555505</v>
      </c>
      <c r="BK21">
        <v>91.375999999999962</v>
      </c>
      <c r="BL21">
        <v>91.09999999999998</v>
      </c>
      <c r="BM21">
        <v>91.219999999999956</v>
      </c>
      <c r="BN21">
        <v>91.279999999999959</v>
      </c>
      <c r="BO21">
        <v>91.204999999999941</v>
      </c>
      <c r="BP21">
        <v>91.307999999999964</v>
      </c>
      <c r="BQ21">
        <v>91.309999999999931</v>
      </c>
      <c r="BR21">
        <v>91.471428571428518</v>
      </c>
      <c r="BS21">
        <v>91.49249999999995</v>
      </c>
      <c r="BT21">
        <v>91.506666666666618</v>
      </c>
      <c r="BU21">
        <v>91.57999999999997</v>
      </c>
      <c r="BV21">
        <v>92.02000000000001</v>
      </c>
      <c r="BW21">
        <v>92.129999999999981</v>
      </c>
      <c r="BX21">
        <v>91.966666666666626</v>
      </c>
      <c r="BY21">
        <v>91.859999999999971</v>
      </c>
      <c r="BZ21">
        <v>91.803999999999974</v>
      </c>
      <c r="CA21">
        <v>91.863333333333287</v>
      </c>
      <c r="CB21">
        <v>91.845714285714237</v>
      </c>
      <c r="CC21">
        <v>91.864999999999981</v>
      </c>
      <c r="CD21">
        <v>91.966666666666612</v>
      </c>
      <c r="CE21">
        <v>92.079999999999984</v>
      </c>
      <c r="CF21">
        <v>92.459999999999951</v>
      </c>
      <c r="CG21">
        <v>92.429999999999978</v>
      </c>
      <c r="CH21">
        <v>92.35333333333331</v>
      </c>
      <c r="CI21">
        <v>92.075000000000003</v>
      </c>
      <c r="CJ21">
        <v>92.19599999999997</v>
      </c>
      <c r="CK21">
        <v>92.329999999999956</v>
      </c>
      <c r="CL21">
        <v>92.29142857142854</v>
      </c>
      <c r="CM21">
        <v>92.292499999999919</v>
      </c>
      <c r="CN21">
        <v>92.3044444444444</v>
      </c>
      <c r="CO21">
        <v>92.265999999999963</v>
      </c>
      <c r="CP21">
        <v>93.119999999999962</v>
      </c>
      <c r="CQ21">
        <v>92.85</v>
      </c>
      <c r="CR21">
        <v>92.833333333333286</v>
      </c>
      <c r="CS21">
        <v>92.939999999999941</v>
      </c>
      <c r="CT21">
        <v>92.855999999999952</v>
      </c>
      <c r="CU21">
        <v>92.813333333333304</v>
      </c>
      <c r="CV21">
        <v>92.771428571428515</v>
      </c>
      <c r="CW21">
        <v>92.837499999999949</v>
      </c>
      <c r="CX21">
        <v>92.733333333333277</v>
      </c>
      <c r="CY21">
        <v>92.733999999999909</v>
      </c>
    </row>
    <row r="22" spans="1:103" x14ac:dyDescent="0.25">
      <c r="A22" t="s">
        <v>81</v>
      </c>
      <c r="B22">
        <f>(SUM(D22:CY22)-SUM(D19:$CY$19))/COUNT(D22:CY22)</f>
        <v>0.13395349206355603</v>
      </c>
      <c r="C22" t="s">
        <v>84</v>
      </c>
      <c r="D22">
        <v>31.319999999999915</v>
      </c>
      <c r="E22">
        <v>47.199999999999974</v>
      </c>
      <c r="F22">
        <v>54.999999999999957</v>
      </c>
      <c r="G22">
        <v>59.869999999999962</v>
      </c>
      <c r="H22">
        <v>63.491999999999962</v>
      </c>
      <c r="I22">
        <v>66.346666666666607</v>
      </c>
      <c r="J22">
        <v>68.582857142857094</v>
      </c>
      <c r="K22">
        <v>70.429999999999978</v>
      </c>
      <c r="L22">
        <v>72.046666666666596</v>
      </c>
      <c r="M22">
        <v>73.32199999999996</v>
      </c>
      <c r="N22">
        <v>86.619999999999933</v>
      </c>
      <c r="O22">
        <v>86.249999999999972</v>
      </c>
      <c r="P22">
        <v>86.313333333333304</v>
      </c>
      <c r="Q22">
        <v>86.619999999999976</v>
      </c>
      <c r="R22">
        <v>86.771999999999935</v>
      </c>
      <c r="S22">
        <v>86.873333333333306</v>
      </c>
      <c r="T22">
        <v>87.031428571428521</v>
      </c>
      <c r="U22">
        <v>87.202499999999958</v>
      </c>
      <c r="V22">
        <v>87.259999999999948</v>
      </c>
      <c r="W22">
        <v>87.443999999999889</v>
      </c>
      <c r="X22">
        <v>88.379999999999981</v>
      </c>
      <c r="Y22">
        <v>88.58</v>
      </c>
      <c r="Z22">
        <v>88.739999999999981</v>
      </c>
      <c r="AA22">
        <v>88.804999999999936</v>
      </c>
      <c r="AB22">
        <v>88.815999999999917</v>
      </c>
      <c r="AC22">
        <v>88.896666666666619</v>
      </c>
      <c r="AD22">
        <v>88.874285714285662</v>
      </c>
      <c r="AE22">
        <v>88.979999999999976</v>
      </c>
      <c r="AF22">
        <v>89.013333333333307</v>
      </c>
      <c r="AG22">
        <v>89.113999999999919</v>
      </c>
      <c r="AH22">
        <v>90.119999999999933</v>
      </c>
      <c r="AI22">
        <v>90.039999999999935</v>
      </c>
      <c r="AJ22">
        <v>89.43333333333328</v>
      </c>
      <c r="AK22">
        <v>89.624999999999972</v>
      </c>
      <c r="AL22">
        <v>89.743999999999943</v>
      </c>
      <c r="AM22">
        <v>89.826666666666625</v>
      </c>
      <c r="AN22">
        <v>90.039999999999949</v>
      </c>
      <c r="AO22">
        <v>90.022499999999951</v>
      </c>
      <c r="AP22">
        <v>90.055555555555515</v>
      </c>
      <c r="AQ22">
        <v>90.147999999999939</v>
      </c>
      <c r="AR22">
        <v>90.939999999999969</v>
      </c>
      <c r="AS22">
        <v>90.77000000000001</v>
      </c>
      <c r="AT22">
        <v>91.026666666666628</v>
      </c>
      <c r="AU22">
        <v>90.904999999999973</v>
      </c>
      <c r="AV22">
        <v>90.91599999999994</v>
      </c>
      <c r="AW22">
        <v>90.979999999999961</v>
      </c>
      <c r="AX22">
        <v>91.082857142857122</v>
      </c>
      <c r="AY22">
        <v>91.029999999999987</v>
      </c>
      <c r="AZ22">
        <v>90.951111111111075</v>
      </c>
      <c r="BA22">
        <v>90.933999999999955</v>
      </c>
      <c r="BB22">
        <v>90.939999999999941</v>
      </c>
      <c r="BC22">
        <v>91.239999999999981</v>
      </c>
      <c r="BD22">
        <v>91.259999999999962</v>
      </c>
      <c r="BE22">
        <v>91.359999999999957</v>
      </c>
      <c r="BF22">
        <v>91.367999999999981</v>
      </c>
      <c r="BG22">
        <v>91.356666666666584</v>
      </c>
      <c r="BH22">
        <v>91.457142857142827</v>
      </c>
      <c r="BI22">
        <v>91.539999999999935</v>
      </c>
      <c r="BJ22">
        <v>91.584444444444372</v>
      </c>
      <c r="BK22">
        <v>91.597999999999985</v>
      </c>
      <c r="BL22">
        <v>91.779999999999987</v>
      </c>
      <c r="BM22">
        <v>91.719999999999956</v>
      </c>
      <c r="BN22">
        <v>91.639999999999958</v>
      </c>
      <c r="BO22">
        <v>91.794999999999987</v>
      </c>
      <c r="BP22">
        <v>91.723999999999961</v>
      </c>
      <c r="BQ22">
        <v>91.859999999999914</v>
      </c>
      <c r="BR22">
        <v>91.788571428571387</v>
      </c>
      <c r="BS22">
        <v>91.809999999999917</v>
      </c>
      <c r="BT22">
        <v>91.784444444444361</v>
      </c>
      <c r="BU22">
        <v>91.773999999999972</v>
      </c>
      <c r="BV22">
        <v>93.039999999999949</v>
      </c>
      <c r="BW22">
        <v>92.289999999999964</v>
      </c>
      <c r="BX22">
        <v>92.319999999999965</v>
      </c>
      <c r="BY22">
        <v>92.279999999999944</v>
      </c>
      <c r="BZ22">
        <v>92.255999999999901</v>
      </c>
      <c r="CA22">
        <v>92.309999999999974</v>
      </c>
      <c r="CB22">
        <v>92.328571428571394</v>
      </c>
      <c r="CC22">
        <v>92.372499999999974</v>
      </c>
      <c r="CD22">
        <v>92.41111111111104</v>
      </c>
      <c r="CE22">
        <v>92.403999999999897</v>
      </c>
      <c r="CF22">
        <v>92.75999999999992</v>
      </c>
      <c r="CG22">
        <v>92.32999999999997</v>
      </c>
      <c r="CH22">
        <v>92.366666666666617</v>
      </c>
      <c r="CI22">
        <v>92.419999999999959</v>
      </c>
      <c r="CJ22">
        <v>92.507999999999939</v>
      </c>
      <c r="CK22">
        <v>92.486666666666608</v>
      </c>
      <c r="CL22">
        <v>92.474285714285685</v>
      </c>
      <c r="CM22">
        <v>92.529999999999944</v>
      </c>
      <c r="CN22">
        <v>92.559999999999945</v>
      </c>
      <c r="CO22">
        <v>92.549999999999983</v>
      </c>
      <c r="CP22">
        <v>92.759999999999962</v>
      </c>
      <c r="CQ22">
        <v>92.809999999999974</v>
      </c>
      <c r="CR22">
        <v>92.966666666666612</v>
      </c>
      <c r="CS22">
        <v>92.829999999999941</v>
      </c>
      <c r="CT22">
        <v>92.827999999999946</v>
      </c>
      <c r="CU22">
        <v>92.843333333333334</v>
      </c>
      <c r="CV22">
        <v>92.851428571428528</v>
      </c>
      <c r="CW22">
        <v>92.817499999999939</v>
      </c>
      <c r="CX22">
        <v>92.786666666666605</v>
      </c>
      <c r="CY22">
        <v>92.811999999999941</v>
      </c>
    </row>
    <row r="23" spans="1:103" x14ac:dyDescent="0.25">
      <c r="A23" t="s">
        <v>81</v>
      </c>
      <c r="B23">
        <f>(SUM(D23:CY23)-SUM(D19:$CY$19))/COUNT(D23:CY23)</f>
        <v>9.3149206349262381E-2</v>
      </c>
      <c r="C23" t="s">
        <v>76</v>
      </c>
      <c r="D23">
        <v>35.799999999999962</v>
      </c>
      <c r="E23">
        <v>48.79999999999994</v>
      </c>
      <c r="F23">
        <v>55.786666666666619</v>
      </c>
      <c r="G23">
        <v>60.529999999999973</v>
      </c>
      <c r="H23">
        <v>63.863999999999919</v>
      </c>
      <c r="I23">
        <v>66.546666666666596</v>
      </c>
      <c r="J23">
        <v>68.908571428571392</v>
      </c>
      <c r="K23">
        <v>70.807499999999933</v>
      </c>
      <c r="L23">
        <v>72.262222222222164</v>
      </c>
      <c r="M23">
        <v>73.473999999999975</v>
      </c>
      <c r="N23">
        <v>86.439999999999984</v>
      </c>
      <c r="O23">
        <v>86.449999999999974</v>
      </c>
      <c r="P23">
        <v>86.286666666666619</v>
      </c>
      <c r="Q23">
        <v>86.524999999999963</v>
      </c>
      <c r="R23">
        <v>86.859999999999957</v>
      </c>
      <c r="S23">
        <v>87.043333333333266</v>
      </c>
      <c r="T23">
        <v>87.202857142857098</v>
      </c>
      <c r="U23">
        <v>87.34</v>
      </c>
      <c r="V23">
        <v>87.404444444444408</v>
      </c>
      <c r="W23">
        <v>87.523999999999958</v>
      </c>
      <c r="X23">
        <v>88.039999999999921</v>
      </c>
      <c r="Y23">
        <v>88.649999999999949</v>
      </c>
      <c r="Z23">
        <v>88.979999999999947</v>
      </c>
      <c r="AA23">
        <v>88.85499999999999</v>
      </c>
      <c r="AB23">
        <v>88.867999999999896</v>
      </c>
      <c r="AC23">
        <v>89.006666666666632</v>
      </c>
      <c r="AD23">
        <v>89.019999999999911</v>
      </c>
      <c r="AE23">
        <v>89.097499999999997</v>
      </c>
      <c r="AF23">
        <v>89.142222222222188</v>
      </c>
      <c r="AG23">
        <v>89.20799999999997</v>
      </c>
      <c r="AH23">
        <v>90.239999999999938</v>
      </c>
      <c r="AI23">
        <v>90.139999999999986</v>
      </c>
      <c r="AJ23">
        <v>90.173333333333289</v>
      </c>
      <c r="AK23">
        <v>90.079999999999941</v>
      </c>
      <c r="AL23">
        <v>90.131999999999962</v>
      </c>
      <c r="AM23">
        <v>90.106666666666612</v>
      </c>
      <c r="AN23">
        <v>89.994285714285667</v>
      </c>
      <c r="AO23">
        <v>90.114999999999924</v>
      </c>
      <c r="AP23">
        <v>90.151111111111035</v>
      </c>
      <c r="AQ23">
        <v>90.175999999999945</v>
      </c>
      <c r="AR23">
        <v>90.319999999999965</v>
      </c>
      <c r="AS23">
        <v>90.579999999999956</v>
      </c>
      <c r="AT23">
        <v>90.419999999999931</v>
      </c>
      <c r="AU23">
        <v>90.354999999999919</v>
      </c>
      <c r="AV23">
        <v>90.303999999999974</v>
      </c>
      <c r="AW23">
        <v>90.239999999999981</v>
      </c>
      <c r="AX23">
        <v>90.211428571428542</v>
      </c>
      <c r="AY23">
        <v>90.459999999999951</v>
      </c>
      <c r="AZ23">
        <v>90.424444444444418</v>
      </c>
      <c r="BA23">
        <v>90.487999999999985</v>
      </c>
      <c r="BB23">
        <v>90.899999999999935</v>
      </c>
      <c r="BC23">
        <v>91.279999999999944</v>
      </c>
      <c r="BD23">
        <v>91.193333333333285</v>
      </c>
      <c r="BE23">
        <v>91.224999999999966</v>
      </c>
      <c r="BF23">
        <v>91.111999999999952</v>
      </c>
      <c r="BG23">
        <v>91.209999999999951</v>
      </c>
      <c r="BH23">
        <v>91.282857142857097</v>
      </c>
      <c r="BI23">
        <v>91.347499999999954</v>
      </c>
      <c r="BJ23">
        <v>91.337777777777731</v>
      </c>
      <c r="BK23">
        <v>91.343999999999966</v>
      </c>
      <c r="BL23">
        <v>91.3</v>
      </c>
      <c r="BM23">
        <v>91.349999999999937</v>
      </c>
      <c r="BN23">
        <v>91.399999999999949</v>
      </c>
      <c r="BO23">
        <v>91.529999999999944</v>
      </c>
      <c r="BP23">
        <v>91.599999999999966</v>
      </c>
      <c r="BQ23">
        <v>91.603333333333268</v>
      </c>
      <c r="BR23">
        <v>91.631428571428529</v>
      </c>
      <c r="BS23">
        <v>91.749999999999957</v>
      </c>
      <c r="BT23">
        <v>91.764444444444408</v>
      </c>
      <c r="BU23">
        <v>91.745999999999938</v>
      </c>
      <c r="BV23">
        <v>90.979999999999976</v>
      </c>
      <c r="BW23">
        <v>91.629999999999981</v>
      </c>
      <c r="BX23">
        <v>91.766666666666623</v>
      </c>
      <c r="BY23">
        <v>91.919999999999931</v>
      </c>
      <c r="BZ23">
        <v>91.987999999999971</v>
      </c>
      <c r="CA23">
        <v>92.139999999999958</v>
      </c>
      <c r="CB23">
        <v>92.065714285714236</v>
      </c>
      <c r="CC23">
        <v>92.1</v>
      </c>
      <c r="CD23">
        <v>92.182222222222137</v>
      </c>
      <c r="CE23">
        <v>92.189999999999955</v>
      </c>
      <c r="CF23">
        <v>92.039999999999964</v>
      </c>
      <c r="CG23">
        <v>91.979999999999933</v>
      </c>
      <c r="CH23">
        <v>92.15999999999994</v>
      </c>
      <c r="CI23">
        <v>92.26499999999993</v>
      </c>
      <c r="CJ23">
        <v>92.215999999999923</v>
      </c>
      <c r="CK23">
        <v>92.196666666666601</v>
      </c>
      <c r="CL23">
        <v>92.239999999999938</v>
      </c>
      <c r="CM23">
        <v>92.234999999999943</v>
      </c>
      <c r="CN23">
        <v>92.291111111111078</v>
      </c>
      <c r="CO23">
        <v>92.297999999999959</v>
      </c>
      <c r="CP23">
        <v>92.479999999999933</v>
      </c>
      <c r="CQ23">
        <v>92.759999999999977</v>
      </c>
      <c r="CR23">
        <v>92.886666666666628</v>
      </c>
      <c r="CS23">
        <v>92.87</v>
      </c>
      <c r="CT23">
        <v>92.831999999999908</v>
      </c>
      <c r="CU23">
        <v>92.939999999999955</v>
      </c>
      <c r="CV23">
        <v>93.022857142857106</v>
      </c>
      <c r="CW23">
        <v>93.042499999999976</v>
      </c>
      <c r="CX23">
        <v>92.973333333333287</v>
      </c>
      <c r="CY23">
        <v>92.955999999999918</v>
      </c>
    </row>
    <row r="24" spans="1:103" x14ac:dyDescent="0.25">
      <c r="B24">
        <f>(SUM(D24:CY24)-SUM(D19:$CY$19))/COUNT(D24:CY24)</f>
        <v>-2.0098650793624984E-2</v>
      </c>
      <c r="C24" t="s">
        <v>86</v>
      </c>
      <c r="D24">
        <v>33.41999999999998</v>
      </c>
      <c r="E24">
        <v>47.34999999999998</v>
      </c>
      <c r="F24">
        <v>54.619999999999933</v>
      </c>
      <c r="G24">
        <v>59.629999999999981</v>
      </c>
      <c r="H24">
        <v>63.507999999999946</v>
      </c>
      <c r="I24">
        <v>66.446666666666616</v>
      </c>
      <c r="J24">
        <v>68.825714285714213</v>
      </c>
      <c r="K24">
        <v>70.727499999999992</v>
      </c>
      <c r="L24">
        <v>72.384444444444412</v>
      </c>
      <c r="M24">
        <v>73.65999999999994</v>
      </c>
      <c r="N24">
        <v>85.639999999999915</v>
      </c>
      <c r="O24">
        <v>85.789999999999921</v>
      </c>
      <c r="P24">
        <v>86.059999999999945</v>
      </c>
      <c r="Q24">
        <v>86.559999999999945</v>
      </c>
      <c r="R24">
        <v>86.751999999999938</v>
      </c>
      <c r="S24">
        <v>86.91333333333327</v>
      </c>
      <c r="T24">
        <v>87.0085714285714</v>
      </c>
      <c r="U24">
        <v>87.089999999999989</v>
      </c>
      <c r="V24">
        <v>87.32222222222218</v>
      </c>
      <c r="W24">
        <v>87.385999999999953</v>
      </c>
      <c r="X24">
        <v>88.939999999999969</v>
      </c>
      <c r="Y24">
        <v>88.699999999999974</v>
      </c>
      <c r="Z24">
        <v>88.786666666666605</v>
      </c>
      <c r="AA24">
        <v>88.814999999999969</v>
      </c>
      <c r="AB24">
        <v>89.039999999999935</v>
      </c>
      <c r="AC24">
        <v>89.069999999999936</v>
      </c>
      <c r="AD24">
        <v>89.165714285714245</v>
      </c>
      <c r="AE24">
        <v>89.319999999999936</v>
      </c>
      <c r="AF24">
        <v>89.337777777777731</v>
      </c>
      <c r="AG24">
        <v>89.279999999999944</v>
      </c>
      <c r="AH24">
        <v>89.139999999999958</v>
      </c>
      <c r="AI24">
        <v>89.609999999999928</v>
      </c>
      <c r="AJ24">
        <v>89.693333333333285</v>
      </c>
      <c r="AK24">
        <v>89.859999999999985</v>
      </c>
      <c r="AL24">
        <v>89.723999999999975</v>
      </c>
      <c r="AM24">
        <v>89.739999999999981</v>
      </c>
      <c r="AN24">
        <v>89.771428571428515</v>
      </c>
      <c r="AO24">
        <v>89.839999999999947</v>
      </c>
      <c r="AP24">
        <v>89.895555555555489</v>
      </c>
      <c r="AQ24">
        <v>89.925999999999902</v>
      </c>
      <c r="AR24">
        <v>90.619999999999933</v>
      </c>
      <c r="AS24">
        <v>90.579999999999956</v>
      </c>
      <c r="AT24">
        <v>90.266666666666623</v>
      </c>
      <c r="AU24">
        <v>90.434999999999974</v>
      </c>
      <c r="AV24">
        <v>90.507999999999953</v>
      </c>
      <c r="AW24">
        <v>90.646666666666619</v>
      </c>
      <c r="AX24">
        <v>90.717142857142804</v>
      </c>
      <c r="AY24">
        <v>90.71249999999992</v>
      </c>
      <c r="AZ24">
        <v>90.642222222222159</v>
      </c>
      <c r="BA24">
        <v>90.69999999999996</v>
      </c>
      <c r="BB24">
        <v>91.139999999999972</v>
      </c>
      <c r="BC24">
        <v>90.89999999999992</v>
      </c>
      <c r="BD24">
        <v>90.939999999999955</v>
      </c>
      <c r="BE24">
        <v>91.004999999999981</v>
      </c>
      <c r="BF24">
        <v>91.135999999999996</v>
      </c>
      <c r="BG24">
        <v>91.123333333333306</v>
      </c>
      <c r="BH24">
        <v>91.202857142857098</v>
      </c>
      <c r="BI24">
        <v>91.202499999999972</v>
      </c>
      <c r="BJ24">
        <v>91.239999999999938</v>
      </c>
      <c r="BK24">
        <v>91.271999999999991</v>
      </c>
      <c r="BL24">
        <v>90.439999999999984</v>
      </c>
      <c r="BM24">
        <v>91.119999999999976</v>
      </c>
      <c r="BN24">
        <v>91.299999999999955</v>
      </c>
      <c r="BO24">
        <v>91.444999999999979</v>
      </c>
      <c r="BP24">
        <v>91.487999999999943</v>
      </c>
      <c r="BQ24">
        <v>91.589999999999961</v>
      </c>
      <c r="BR24">
        <v>91.631428571428529</v>
      </c>
      <c r="BS24">
        <v>91.664999999999964</v>
      </c>
      <c r="BT24">
        <v>91.737777777777737</v>
      </c>
      <c r="BU24">
        <v>91.695999999999955</v>
      </c>
      <c r="BV24">
        <v>92.539999999999992</v>
      </c>
      <c r="BW24">
        <v>91.929999999999978</v>
      </c>
      <c r="BX24">
        <v>92.053333333333285</v>
      </c>
      <c r="BY24">
        <v>92.144999999999939</v>
      </c>
      <c r="BZ24">
        <v>92.09999999999998</v>
      </c>
      <c r="CA24">
        <v>92.086666666666616</v>
      </c>
      <c r="CB24">
        <v>92.025714285714258</v>
      </c>
      <c r="CC24">
        <v>92.06749999999991</v>
      </c>
      <c r="CD24">
        <v>92.053333333333285</v>
      </c>
      <c r="CE24">
        <v>92.063999999999936</v>
      </c>
      <c r="CF24">
        <v>92.37999999999991</v>
      </c>
      <c r="CG24">
        <v>92.349999999999952</v>
      </c>
      <c r="CH24">
        <v>92.213333333333296</v>
      </c>
      <c r="CI24">
        <v>92.254999999999924</v>
      </c>
      <c r="CJ24">
        <v>92.243999999999943</v>
      </c>
      <c r="CK24">
        <v>92.233333333333292</v>
      </c>
      <c r="CL24">
        <v>92.299999999999955</v>
      </c>
      <c r="CM24">
        <v>92.337499999999977</v>
      </c>
      <c r="CN24">
        <v>92.33111111111107</v>
      </c>
      <c r="CO24">
        <v>92.363999999999947</v>
      </c>
      <c r="CP24">
        <v>92.179999999999993</v>
      </c>
      <c r="CQ24">
        <v>92.319999999999936</v>
      </c>
      <c r="CR24">
        <v>92.479999999999976</v>
      </c>
      <c r="CS24">
        <v>92.599999999999966</v>
      </c>
      <c r="CT24">
        <v>92.691999999999979</v>
      </c>
      <c r="CU24">
        <v>92.656666666666624</v>
      </c>
      <c r="CV24">
        <v>92.817142857142812</v>
      </c>
      <c r="CW24">
        <v>92.824999999999974</v>
      </c>
      <c r="CX24">
        <v>92.81555555555552</v>
      </c>
      <c r="CY24">
        <v>92.751999999999953</v>
      </c>
    </row>
    <row r="25" spans="1:103" x14ac:dyDescent="0.25">
      <c r="A25" t="s">
        <v>81</v>
      </c>
      <c r="B25">
        <f>(SUM(D25:CY25)-SUM(D19:$CY$19))/COUNT(D25:CY25)</f>
        <v>5.7091031746094811E-2</v>
      </c>
      <c r="C25" t="s">
        <v>77</v>
      </c>
      <c r="D25">
        <v>33.719999999999985</v>
      </c>
      <c r="E25">
        <v>48.189999999999976</v>
      </c>
      <c r="F25">
        <v>55.713333333333274</v>
      </c>
      <c r="G25">
        <v>60.595000000000006</v>
      </c>
      <c r="H25">
        <v>64.203999999999965</v>
      </c>
      <c r="I25">
        <v>66.939999999999941</v>
      </c>
      <c r="J25">
        <v>69.297142857142802</v>
      </c>
      <c r="K25">
        <v>71.009999999999948</v>
      </c>
      <c r="L25">
        <v>72.639999999999958</v>
      </c>
      <c r="M25">
        <v>73.885999999999967</v>
      </c>
      <c r="N25">
        <v>86.019999999999953</v>
      </c>
      <c r="O25">
        <v>86.389999999999958</v>
      </c>
      <c r="P25">
        <v>86.29333333333328</v>
      </c>
      <c r="Q25">
        <v>86.589999999999947</v>
      </c>
      <c r="R25">
        <v>86.799999999999926</v>
      </c>
      <c r="S25">
        <v>86.906666666666638</v>
      </c>
      <c r="T25">
        <v>87.185714285714241</v>
      </c>
      <c r="U25">
        <v>87.332499999999939</v>
      </c>
      <c r="V25">
        <v>87.43333333333328</v>
      </c>
      <c r="W25">
        <v>87.495999999999952</v>
      </c>
      <c r="X25">
        <v>88.959999999999951</v>
      </c>
      <c r="Y25">
        <v>89.09999999999998</v>
      </c>
      <c r="Z25">
        <v>89.073333333333295</v>
      </c>
      <c r="AA25">
        <v>88.854999999999961</v>
      </c>
      <c r="AB25">
        <v>88.972000000000008</v>
      </c>
      <c r="AC25">
        <v>89.09999999999998</v>
      </c>
      <c r="AD25">
        <v>89.08285714285708</v>
      </c>
      <c r="AE25">
        <v>89.109999999999943</v>
      </c>
      <c r="AF25">
        <v>89.193333333333285</v>
      </c>
      <c r="AG25">
        <v>89.289999999999949</v>
      </c>
      <c r="AH25">
        <v>89.259999999999977</v>
      </c>
      <c r="AI25">
        <v>89.689999999999941</v>
      </c>
      <c r="AJ25">
        <v>89.726666666666603</v>
      </c>
      <c r="AK25">
        <v>89.639999999999915</v>
      </c>
      <c r="AL25">
        <v>89.691999999999979</v>
      </c>
      <c r="AM25">
        <v>89.859999999999971</v>
      </c>
      <c r="AN25">
        <v>89.931428571428512</v>
      </c>
      <c r="AO25">
        <v>89.767499999999941</v>
      </c>
      <c r="AP25">
        <v>89.879999999999967</v>
      </c>
      <c r="AQ25">
        <v>89.913999999999987</v>
      </c>
      <c r="AR25">
        <v>89.440000000000012</v>
      </c>
      <c r="AS25">
        <v>90.169999999999973</v>
      </c>
      <c r="AT25">
        <v>90.259999999999934</v>
      </c>
      <c r="AU25">
        <v>90.339999999999975</v>
      </c>
      <c r="AV25">
        <v>90.435999999999936</v>
      </c>
      <c r="AW25">
        <v>90.329999999999984</v>
      </c>
      <c r="AX25">
        <v>90.377142857142829</v>
      </c>
      <c r="AY25">
        <v>90.407499999999942</v>
      </c>
      <c r="AZ25">
        <v>90.495555555555512</v>
      </c>
      <c r="BA25">
        <v>90.633999999999972</v>
      </c>
      <c r="BB25">
        <v>91.359999999999957</v>
      </c>
      <c r="BC25">
        <v>91.149999999999991</v>
      </c>
      <c r="BD25">
        <v>91.266666666666623</v>
      </c>
      <c r="BE25">
        <v>91.249999999999972</v>
      </c>
      <c r="BF25">
        <v>91.251999999999967</v>
      </c>
      <c r="BG25">
        <v>91.129999999999953</v>
      </c>
      <c r="BH25">
        <v>91.194285714285641</v>
      </c>
      <c r="BI25">
        <v>91.257499999999965</v>
      </c>
      <c r="BJ25">
        <v>91.253333333333259</v>
      </c>
      <c r="BK25">
        <v>91.267999999999972</v>
      </c>
      <c r="BL25">
        <v>91.139999999999958</v>
      </c>
      <c r="BM25">
        <v>91.299999999999983</v>
      </c>
      <c r="BN25">
        <v>91.539999999999964</v>
      </c>
      <c r="BO25">
        <v>91.614999999999981</v>
      </c>
      <c r="BP25">
        <v>91.479999999999961</v>
      </c>
      <c r="BQ25">
        <v>91.483333333333277</v>
      </c>
      <c r="BR25">
        <v>91.554285714285655</v>
      </c>
      <c r="BS25">
        <v>91.679999999999964</v>
      </c>
      <c r="BT25">
        <v>91.711111111111066</v>
      </c>
      <c r="BU25">
        <v>91.691999999999922</v>
      </c>
      <c r="BV25">
        <v>91.719999999999985</v>
      </c>
      <c r="BW25">
        <v>91.589999999999947</v>
      </c>
      <c r="BX25">
        <v>91.593333333333291</v>
      </c>
      <c r="BY25">
        <v>91.804999999999936</v>
      </c>
      <c r="BZ25">
        <v>91.875999999999976</v>
      </c>
      <c r="CA25">
        <v>91.9166666666666</v>
      </c>
      <c r="CB25">
        <v>91.888571428571368</v>
      </c>
      <c r="CC25">
        <v>91.894999999999953</v>
      </c>
      <c r="CD25">
        <v>91.94666666666663</v>
      </c>
      <c r="CE25">
        <v>91.983999999999952</v>
      </c>
      <c r="CF25">
        <v>92.65999999999994</v>
      </c>
      <c r="CG25">
        <v>92.119999999999962</v>
      </c>
      <c r="CH25">
        <v>92.306666666666629</v>
      </c>
      <c r="CI25">
        <v>92.299999999999926</v>
      </c>
      <c r="CJ25">
        <v>92.347999999999956</v>
      </c>
      <c r="CK25">
        <v>92.303333333333271</v>
      </c>
      <c r="CL25">
        <v>92.339999999999975</v>
      </c>
      <c r="CM25">
        <v>92.35</v>
      </c>
      <c r="CN25">
        <v>92.42444444444439</v>
      </c>
      <c r="CO25">
        <v>92.497999999999919</v>
      </c>
      <c r="CP25">
        <v>92.719999999999942</v>
      </c>
      <c r="CQ25">
        <v>92.719999999999942</v>
      </c>
      <c r="CR25">
        <v>92.853333333333296</v>
      </c>
      <c r="CS25">
        <v>93.029999999999944</v>
      </c>
      <c r="CT25">
        <v>92.987999999999914</v>
      </c>
      <c r="CU25">
        <v>92.986666666666636</v>
      </c>
      <c r="CV25">
        <v>92.897142857142796</v>
      </c>
      <c r="CW25">
        <v>92.852499999999992</v>
      </c>
      <c r="CX25">
        <v>92.819999999999936</v>
      </c>
      <c r="CY25">
        <v>92.841999999999956</v>
      </c>
    </row>
    <row r="26" spans="1:103" x14ac:dyDescent="0.25">
      <c r="A26" t="s">
        <v>81</v>
      </c>
      <c r="B26">
        <f>(SUM(D26:CY26)-SUM(D$19:$CY$19))/COUNT(D26:CY26)</f>
        <v>7.0827857142903669E-2</v>
      </c>
      <c r="C26" t="s">
        <v>79</v>
      </c>
      <c r="D26">
        <v>36.09999999999998</v>
      </c>
      <c r="E26">
        <v>49.039999999999957</v>
      </c>
      <c r="F26">
        <v>55.913333333333284</v>
      </c>
      <c r="G26">
        <v>60.614999999999938</v>
      </c>
      <c r="H26">
        <v>64.231999999999957</v>
      </c>
      <c r="I26">
        <v>66.839999999999947</v>
      </c>
      <c r="J26">
        <v>69.188571428571365</v>
      </c>
      <c r="K26">
        <v>70.994999999999919</v>
      </c>
      <c r="L26">
        <v>72.471111111111099</v>
      </c>
      <c r="M26">
        <v>73.803999999999988</v>
      </c>
      <c r="N26">
        <v>85.799999999999955</v>
      </c>
      <c r="O26">
        <v>85.849999999999952</v>
      </c>
      <c r="P26">
        <v>86.25999999999992</v>
      </c>
      <c r="Q26">
        <v>86.559999999999988</v>
      </c>
      <c r="R26">
        <v>86.871999999999971</v>
      </c>
      <c r="S26">
        <v>87.036666666666648</v>
      </c>
      <c r="T26">
        <v>87.231428571428523</v>
      </c>
      <c r="U26">
        <v>87.322499999999934</v>
      </c>
      <c r="V26">
        <v>87.433333333333309</v>
      </c>
      <c r="W26">
        <v>87.617999999999967</v>
      </c>
      <c r="X26">
        <v>88.359999999999957</v>
      </c>
      <c r="Y26">
        <v>88.639999999999958</v>
      </c>
      <c r="Z26">
        <v>88.606666666666612</v>
      </c>
      <c r="AA26">
        <v>88.704999999999956</v>
      </c>
      <c r="AB26">
        <v>88.69999999999996</v>
      </c>
      <c r="AC26">
        <v>88.849999999999952</v>
      </c>
      <c r="AD26">
        <v>88.939999999999927</v>
      </c>
      <c r="AE26">
        <v>89.029999999999944</v>
      </c>
      <c r="AF26">
        <v>89.148888888888848</v>
      </c>
      <c r="AG26">
        <v>89.259999999999948</v>
      </c>
      <c r="AH26">
        <v>89.55999999999996</v>
      </c>
      <c r="AI26">
        <v>89.879999999999981</v>
      </c>
      <c r="AJ26">
        <v>89.586666666666616</v>
      </c>
      <c r="AK26">
        <v>89.559999999999931</v>
      </c>
      <c r="AL26">
        <v>89.711999999999946</v>
      </c>
      <c r="AM26">
        <v>89.82999999999997</v>
      </c>
      <c r="AN26">
        <v>89.845714285714209</v>
      </c>
      <c r="AO26">
        <v>89.832499999999939</v>
      </c>
      <c r="AP26">
        <v>89.92666666666662</v>
      </c>
      <c r="AQ26">
        <v>89.985999999999976</v>
      </c>
      <c r="AR26">
        <v>89.619999999999976</v>
      </c>
      <c r="AS26">
        <v>90.009999999999962</v>
      </c>
      <c r="AT26">
        <v>90.1666666666666</v>
      </c>
      <c r="AU26">
        <v>90.164999999999992</v>
      </c>
      <c r="AV26">
        <v>90.307999999999922</v>
      </c>
      <c r="AW26">
        <v>90.323333333333267</v>
      </c>
      <c r="AX26">
        <v>90.411428571428516</v>
      </c>
      <c r="AY26">
        <v>90.502499999999941</v>
      </c>
      <c r="AZ26">
        <v>90.5555555555555</v>
      </c>
      <c r="BA26">
        <v>90.57399999999997</v>
      </c>
      <c r="BB26">
        <v>91.619999999999962</v>
      </c>
      <c r="BC26">
        <v>91.419999999999973</v>
      </c>
      <c r="BD26">
        <v>91.339999999999947</v>
      </c>
      <c r="BE26">
        <v>91.254999999999967</v>
      </c>
      <c r="BF26">
        <v>91.323999999999984</v>
      </c>
      <c r="BG26">
        <v>91.303333333333313</v>
      </c>
      <c r="BH26">
        <v>91.35428571428568</v>
      </c>
      <c r="BI26">
        <v>91.339999999999975</v>
      </c>
      <c r="BJ26">
        <v>91.335555555555516</v>
      </c>
      <c r="BK26">
        <v>91.317999999999913</v>
      </c>
      <c r="BL26">
        <v>91.799999999999983</v>
      </c>
      <c r="BM26">
        <v>91.649999999999963</v>
      </c>
      <c r="BN26">
        <v>91.6666666666666</v>
      </c>
      <c r="BO26">
        <v>91.769999999999953</v>
      </c>
      <c r="BP26">
        <v>91.743999999999986</v>
      </c>
      <c r="BQ26">
        <v>91.666666666666629</v>
      </c>
      <c r="BR26">
        <v>91.588571428571385</v>
      </c>
      <c r="BS26">
        <v>91.624999999999972</v>
      </c>
      <c r="BT26">
        <v>91.67777777777772</v>
      </c>
      <c r="BU26">
        <v>91.657999999999973</v>
      </c>
      <c r="BV26">
        <v>92.199999999999946</v>
      </c>
      <c r="BW26">
        <v>92.319999999999979</v>
      </c>
      <c r="BX26">
        <v>92.373333333333306</v>
      </c>
      <c r="BY26">
        <v>92.419999999999931</v>
      </c>
      <c r="BZ26">
        <v>92.551999999999964</v>
      </c>
      <c r="CA26">
        <v>92.329999999999956</v>
      </c>
      <c r="CB26">
        <v>92.242857142857105</v>
      </c>
      <c r="CC26">
        <v>92.259999999999991</v>
      </c>
      <c r="CD26">
        <v>92.253333333333288</v>
      </c>
      <c r="CE26">
        <v>92.259999999999962</v>
      </c>
      <c r="CF26">
        <v>91.959999999999965</v>
      </c>
      <c r="CG26">
        <v>92.249999999999972</v>
      </c>
      <c r="CH26">
        <v>92.29999999999994</v>
      </c>
      <c r="CI26">
        <v>92.359999999999943</v>
      </c>
      <c r="CJ26">
        <v>92.459999999999908</v>
      </c>
      <c r="CK26">
        <v>92.44666666666663</v>
      </c>
      <c r="CL26">
        <v>92.442857142857093</v>
      </c>
      <c r="CM26">
        <v>92.474999999999923</v>
      </c>
      <c r="CN26">
        <v>92.528888888888815</v>
      </c>
      <c r="CO26">
        <v>92.461999999999932</v>
      </c>
      <c r="CP26">
        <v>91.519999999999982</v>
      </c>
      <c r="CQ26">
        <v>91.639999999999944</v>
      </c>
      <c r="CR26">
        <v>91.979999999999976</v>
      </c>
      <c r="CS26">
        <v>92.15999999999994</v>
      </c>
      <c r="CT26">
        <v>92.303999999999988</v>
      </c>
      <c r="CU26">
        <v>92.326666666666625</v>
      </c>
      <c r="CV26">
        <v>92.391428571428506</v>
      </c>
      <c r="CW26">
        <v>92.489999999999981</v>
      </c>
      <c r="CX26">
        <v>92.584444444444387</v>
      </c>
      <c r="CY26">
        <v>92.627999999999915</v>
      </c>
    </row>
    <row r="27" spans="1:103" x14ac:dyDescent="0.25">
      <c r="A27" t="s">
        <v>81</v>
      </c>
      <c r="B27">
        <f>(SUM(D27:CY27)-SUM(D19:$CY$19))/COUNT(D27:CY27)</f>
        <v>0.13935857142862004</v>
      </c>
      <c r="C27" t="s">
        <v>87</v>
      </c>
      <c r="D27">
        <v>34.840000000000003</v>
      </c>
      <c r="E27">
        <v>48.519999999999996</v>
      </c>
      <c r="F27">
        <v>55.893333333333302</v>
      </c>
      <c r="G27">
        <v>60.664999999999942</v>
      </c>
      <c r="H27">
        <v>64.295999999999921</v>
      </c>
      <c r="I27">
        <v>66.973333333333315</v>
      </c>
      <c r="J27">
        <v>69.17999999999995</v>
      </c>
      <c r="K27">
        <v>71.089999999999947</v>
      </c>
      <c r="L27">
        <v>72.566666666666606</v>
      </c>
      <c r="M27">
        <v>73.817999999999913</v>
      </c>
      <c r="N27">
        <v>86.019999999999953</v>
      </c>
      <c r="O27">
        <v>86.259999999999991</v>
      </c>
      <c r="P27">
        <v>86.479999999999933</v>
      </c>
      <c r="Q27">
        <v>86.544999999999959</v>
      </c>
      <c r="R27">
        <v>86.811999999999941</v>
      </c>
      <c r="S27">
        <v>86.973333333333301</v>
      </c>
      <c r="T27">
        <v>87.131428571428529</v>
      </c>
      <c r="U27">
        <v>87.30499999999995</v>
      </c>
      <c r="V27">
        <v>87.373333333333292</v>
      </c>
      <c r="W27">
        <v>87.531999999999996</v>
      </c>
      <c r="X27">
        <v>89.519999999999953</v>
      </c>
      <c r="Y27">
        <v>88.890000000000015</v>
      </c>
      <c r="Z27">
        <v>89.199999999999946</v>
      </c>
      <c r="AA27">
        <v>89.184999999999974</v>
      </c>
      <c r="AB27">
        <v>89.255999999999943</v>
      </c>
      <c r="AC27">
        <v>89.206666666666635</v>
      </c>
      <c r="AD27">
        <v>89.159999999999926</v>
      </c>
      <c r="AE27">
        <v>89.314999999999927</v>
      </c>
      <c r="AF27">
        <v>89.344444444444406</v>
      </c>
      <c r="AG27">
        <v>89.469999999999985</v>
      </c>
      <c r="AH27">
        <v>89.479999999999976</v>
      </c>
      <c r="AI27">
        <v>89.439999999999984</v>
      </c>
      <c r="AJ27">
        <v>89.673333333333261</v>
      </c>
      <c r="AK27">
        <v>89.729999999999933</v>
      </c>
      <c r="AL27">
        <v>89.755999999999972</v>
      </c>
      <c r="AM27">
        <v>89.909999999999968</v>
      </c>
      <c r="AN27">
        <v>89.905714285714225</v>
      </c>
      <c r="AO27">
        <v>90.014999999999958</v>
      </c>
      <c r="AP27">
        <v>89.977777777777717</v>
      </c>
      <c r="AQ27">
        <v>90.009999999999948</v>
      </c>
      <c r="AR27">
        <v>90.55999999999996</v>
      </c>
      <c r="AS27">
        <v>90.749999999999972</v>
      </c>
      <c r="AT27">
        <v>90.813333333333304</v>
      </c>
      <c r="AU27">
        <v>90.794999999999959</v>
      </c>
      <c r="AV27">
        <v>90.891999999999939</v>
      </c>
      <c r="AW27">
        <v>90.886666666666628</v>
      </c>
      <c r="AX27">
        <v>90.985714285714238</v>
      </c>
      <c r="AY27">
        <v>90.947499999999962</v>
      </c>
      <c r="AZ27">
        <v>90.939999999999955</v>
      </c>
      <c r="BA27">
        <v>90.869999999999962</v>
      </c>
      <c r="BB27">
        <v>91.379999999999967</v>
      </c>
      <c r="BC27">
        <v>91.389999999999986</v>
      </c>
      <c r="BD27">
        <v>91.319999999999979</v>
      </c>
      <c r="BE27">
        <v>91.159999999999968</v>
      </c>
      <c r="BF27">
        <v>91.163999999999945</v>
      </c>
      <c r="BG27">
        <v>91.156666666666624</v>
      </c>
      <c r="BH27">
        <v>91.111428571428533</v>
      </c>
      <c r="BI27">
        <v>91.134999999999977</v>
      </c>
      <c r="BJ27">
        <v>91.17111111111106</v>
      </c>
      <c r="BK27">
        <v>91.203999999999979</v>
      </c>
      <c r="BL27">
        <v>91.69999999999996</v>
      </c>
      <c r="BM27">
        <v>91.569999999999965</v>
      </c>
      <c r="BN27">
        <v>91.553333333333271</v>
      </c>
      <c r="BO27">
        <v>91.589999999999918</v>
      </c>
      <c r="BP27">
        <v>91.55199999999995</v>
      </c>
      <c r="BQ27">
        <v>91.459999999999951</v>
      </c>
      <c r="BR27">
        <v>91.554285714285655</v>
      </c>
      <c r="BS27">
        <v>91.582499999999953</v>
      </c>
      <c r="BT27">
        <v>91.59111111111109</v>
      </c>
      <c r="BU27">
        <v>91.583999999999946</v>
      </c>
      <c r="BV27">
        <v>92.279999999999959</v>
      </c>
      <c r="BW27">
        <v>92.179999999999978</v>
      </c>
      <c r="BX27">
        <v>92.273333333333284</v>
      </c>
      <c r="BY27">
        <v>92.089999999999961</v>
      </c>
      <c r="BZ27">
        <v>92.175999999999931</v>
      </c>
      <c r="CA27">
        <v>92.089999999999975</v>
      </c>
      <c r="CB27">
        <v>92.088571428571385</v>
      </c>
      <c r="CC27">
        <v>92.114999999999981</v>
      </c>
      <c r="CD27">
        <v>92.108888888888828</v>
      </c>
      <c r="CE27">
        <v>92.079999999999927</v>
      </c>
      <c r="CF27">
        <v>91.999999999999915</v>
      </c>
      <c r="CG27">
        <v>91.9</v>
      </c>
      <c r="CH27">
        <v>92.173333333333289</v>
      </c>
      <c r="CI27">
        <v>92.17</v>
      </c>
      <c r="CJ27">
        <v>92.115999999999914</v>
      </c>
      <c r="CK27">
        <v>92.163333333333298</v>
      </c>
      <c r="CL27">
        <v>92.277142857142806</v>
      </c>
      <c r="CM27">
        <v>92.329999999999941</v>
      </c>
      <c r="CN27">
        <v>92.277777777777715</v>
      </c>
      <c r="CO27">
        <v>92.275999999999954</v>
      </c>
      <c r="CP27">
        <v>92.339999999999932</v>
      </c>
      <c r="CQ27">
        <v>92.379999999999967</v>
      </c>
      <c r="CR27">
        <v>92.713333333333296</v>
      </c>
      <c r="CS27">
        <v>92.599999999999937</v>
      </c>
      <c r="CT27">
        <v>92.467999999999947</v>
      </c>
      <c r="CU27">
        <v>92.546666666666653</v>
      </c>
      <c r="CV27">
        <v>92.571428571428555</v>
      </c>
      <c r="CW27">
        <v>92.689999999999941</v>
      </c>
      <c r="CX27">
        <v>92.711111111111066</v>
      </c>
      <c r="CY27">
        <v>92.735999999999947</v>
      </c>
    </row>
    <row r="28" spans="1:103" x14ac:dyDescent="0.25">
      <c r="A28" t="s">
        <v>81</v>
      </c>
      <c r="B28">
        <f>(SUM(D28:CY28)-SUM(D19:$CY$19))/COUNT(D28:CY28)</f>
        <v>1.7701269841290924E-2</v>
      </c>
      <c r="C28" t="s">
        <v>80</v>
      </c>
      <c r="D28">
        <v>34.059999999999917</v>
      </c>
      <c r="E28">
        <v>47.839999999999932</v>
      </c>
      <c r="F28">
        <v>55.313333333333297</v>
      </c>
      <c r="G28">
        <v>59.969999999999956</v>
      </c>
      <c r="H28">
        <v>63.707999999999934</v>
      </c>
      <c r="I28">
        <v>66.586666666666616</v>
      </c>
      <c r="J28">
        <v>68.911428571428516</v>
      </c>
      <c r="K28">
        <v>70.594999999999942</v>
      </c>
      <c r="L28">
        <v>72.113333333333316</v>
      </c>
      <c r="M28">
        <v>73.36799999999991</v>
      </c>
      <c r="N28">
        <v>85.69999999999996</v>
      </c>
      <c r="O28">
        <v>86.409999999999954</v>
      </c>
      <c r="P28">
        <v>86.286666666666633</v>
      </c>
      <c r="Q28">
        <v>86.44999999999996</v>
      </c>
      <c r="R28">
        <v>86.875999999999934</v>
      </c>
      <c r="S28">
        <v>87.033333333333275</v>
      </c>
      <c r="T28">
        <v>87.217142857142818</v>
      </c>
      <c r="U28">
        <v>87.327499999999958</v>
      </c>
      <c r="V28">
        <v>87.459999999999937</v>
      </c>
      <c r="W28">
        <v>87.493999999999943</v>
      </c>
      <c r="X28">
        <v>89.519999999999982</v>
      </c>
      <c r="Y28">
        <v>88.549999999999955</v>
      </c>
      <c r="Z28">
        <v>88.566666666666634</v>
      </c>
      <c r="AA28">
        <v>88.599999999999923</v>
      </c>
      <c r="AB28">
        <v>88.819999999999979</v>
      </c>
      <c r="AC28">
        <v>88.883333333333269</v>
      </c>
      <c r="AD28">
        <v>88.988571428571362</v>
      </c>
      <c r="AE28">
        <v>89.059999999999974</v>
      </c>
      <c r="AF28">
        <v>89.108888888888856</v>
      </c>
      <c r="AG28">
        <v>89.15799999999993</v>
      </c>
      <c r="AH28">
        <v>89.339999999999961</v>
      </c>
      <c r="AI28">
        <v>89.759999999999962</v>
      </c>
      <c r="AJ28">
        <v>89.58666666666663</v>
      </c>
      <c r="AK28">
        <v>89.609999999999985</v>
      </c>
      <c r="AL28">
        <v>89.595999999999947</v>
      </c>
      <c r="AM28">
        <v>89.729999999999933</v>
      </c>
      <c r="AN28">
        <v>89.819999999999951</v>
      </c>
      <c r="AO28">
        <v>89.92499999999994</v>
      </c>
      <c r="AP28">
        <v>89.984444444444421</v>
      </c>
      <c r="AQ28">
        <v>90.103999999999971</v>
      </c>
      <c r="AR28">
        <v>91.099999999999966</v>
      </c>
      <c r="AS28">
        <v>90.769999999999982</v>
      </c>
      <c r="AT28">
        <v>90.833333333333286</v>
      </c>
      <c r="AU28">
        <v>90.729999999999933</v>
      </c>
      <c r="AV28">
        <v>90.579999999999956</v>
      </c>
      <c r="AW28">
        <v>90.58666666666663</v>
      </c>
      <c r="AX28">
        <v>90.648571428571373</v>
      </c>
      <c r="AY28">
        <v>90.702499999999944</v>
      </c>
      <c r="AZ28">
        <v>90.706666666666621</v>
      </c>
      <c r="BA28">
        <v>90.72199999999998</v>
      </c>
      <c r="BB28">
        <v>91.479999999999961</v>
      </c>
      <c r="BC28">
        <v>91.449999999999974</v>
      </c>
      <c r="BD28">
        <v>91.193333333333271</v>
      </c>
      <c r="BE28">
        <v>91.224999999999923</v>
      </c>
      <c r="BF28">
        <v>91.29999999999994</v>
      </c>
      <c r="BG28">
        <v>91.293333333333266</v>
      </c>
      <c r="BH28">
        <v>91.359999999999971</v>
      </c>
      <c r="BI28">
        <v>91.267499999999941</v>
      </c>
      <c r="BJ28">
        <v>91.302222222222156</v>
      </c>
      <c r="BK28">
        <v>91.297999999999973</v>
      </c>
      <c r="BL28">
        <v>91.079999999999956</v>
      </c>
      <c r="BM28">
        <v>91.259999999999948</v>
      </c>
      <c r="BN28">
        <v>91.226666666666645</v>
      </c>
      <c r="BO28">
        <v>91.499999999999915</v>
      </c>
      <c r="BP28">
        <v>91.451999999999927</v>
      </c>
      <c r="BQ28">
        <v>91.583333333333286</v>
      </c>
      <c r="BR28">
        <v>91.648571428571401</v>
      </c>
      <c r="BS28">
        <v>91.584999999999965</v>
      </c>
      <c r="BT28">
        <v>91.595555555555507</v>
      </c>
      <c r="BU28">
        <v>91.621999999999929</v>
      </c>
      <c r="BV28">
        <v>91.319999999999936</v>
      </c>
      <c r="BW28">
        <v>91.739999999999966</v>
      </c>
      <c r="BX28">
        <v>91.686666666666639</v>
      </c>
      <c r="BY28">
        <v>91.744999999999962</v>
      </c>
      <c r="BZ28">
        <v>91.93199999999996</v>
      </c>
      <c r="CA28">
        <v>91.899999999999963</v>
      </c>
      <c r="CB28">
        <v>91.957142857142827</v>
      </c>
      <c r="CC28">
        <v>92.024999999999949</v>
      </c>
      <c r="CD28">
        <v>92.037777777777734</v>
      </c>
      <c r="CE28">
        <v>92.069999999999908</v>
      </c>
      <c r="CF28">
        <v>91.799999999999955</v>
      </c>
      <c r="CG28">
        <v>92.139999999999958</v>
      </c>
      <c r="CH28">
        <v>92.253333333333302</v>
      </c>
      <c r="CI28">
        <v>92.204999999999956</v>
      </c>
      <c r="CJ28">
        <v>92.151999999999958</v>
      </c>
      <c r="CK28">
        <v>92.139999999999958</v>
      </c>
      <c r="CL28">
        <v>92.085714285714204</v>
      </c>
      <c r="CM28">
        <v>92.052500000000009</v>
      </c>
      <c r="CN28">
        <v>92.157777777777738</v>
      </c>
      <c r="CO28">
        <v>92.197999999999951</v>
      </c>
      <c r="CP28">
        <v>93.05999999999996</v>
      </c>
      <c r="CQ28">
        <v>92.859999999999971</v>
      </c>
      <c r="CR28">
        <v>92.673333333333318</v>
      </c>
      <c r="CS28">
        <v>92.789999999999964</v>
      </c>
      <c r="CT28">
        <v>92.719999999999985</v>
      </c>
      <c r="CU28">
        <v>92.646666666666619</v>
      </c>
      <c r="CV28">
        <v>92.71428571428568</v>
      </c>
      <c r="CW28">
        <v>92.714999999999947</v>
      </c>
      <c r="CX28">
        <v>92.757777777777704</v>
      </c>
      <c r="CY28">
        <v>92.775999999999968</v>
      </c>
    </row>
    <row r="32" spans="1:103" x14ac:dyDescent="0.25">
      <c r="C32" t="s">
        <v>88</v>
      </c>
    </row>
    <row r="33" spans="1:303" x14ac:dyDescent="0.25">
      <c r="B33" t="s">
        <v>99</v>
      </c>
      <c r="C33" t="s">
        <v>47</v>
      </c>
      <c r="D33">
        <v>31.519999999999943</v>
      </c>
      <c r="E33">
        <v>44.369999999999962</v>
      </c>
      <c r="F33">
        <v>52.59333333333327</v>
      </c>
      <c r="G33">
        <v>58.034999999999954</v>
      </c>
      <c r="H33">
        <v>62.047999999999981</v>
      </c>
      <c r="I33">
        <v>64.996666666666613</v>
      </c>
      <c r="J33">
        <v>67.394285714285644</v>
      </c>
      <c r="K33">
        <v>69.332499999999953</v>
      </c>
      <c r="L33">
        <v>71.002222222222173</v>
      </c>
      <c r="M33">
        <v>72.331999999999951</v>
      </c>
      <c r="N33">
        <v>85.199999999999974</v>
      </c>
      <c r="O33">
        <v>85.50999999999992</v>
      </c>
      <c r="P33">
        <v>85.966666666666626</v>
      </c>
      <c r="Q33">
        <v>86.11999999999999</v>
      </c>
      <c r="R33">
        <v>86.183999999999941</v>
      </c>
      <c r="S33">
        <v>86.229999999999947</v>
      </c>
      <c r="T33">
        <v>86.488571428571376</v>
      </c>
      <c r="U33">
        <v>86.649999999999977</v>
      </c>
      <c r="V33">
        <v>86.791111111111036</v>
      </c>
      <c r="W33">
        <v>86.957999999999956</v>
      </c>
      <c r="X33">
        <v>87.499999999999957</v>
      </c>
      <c r="Y33">
        <v>87.829999999999956</v>
      </c>
      <c r="Z33">
        <v>88.153333333333279</v>
      </c>
      <c r="AA33">
        <v>88.359999999999928</v>
      </c>
      <c r="AB33">
        <v>88.355999999999952</v>
      </c>
      <c r="AC33">
        <v>88.493333333333297</v>
      </c>
      <c r="AD33">
        <v>88.574285714285679</v>
      </c>
      <c r="AE33">
        <v>88.714999999999947</v>
      </c>
      <c r="AF33">
        <v>88.779999999999944</v>
      </c>
      <c r="AG33">
        <v>88.877999999999901</v>
      </c>
      <c r="AH33">
        <v>89.599999999999952</v>
      </c>
      <c r="AI33">
        <v>89.849999999999952</v>
      </c>
      <c r="AJ33">
        <v>89.92666666666662</v>
      </c>
      <c r="AK33">
        <v>89.969999999999942</v>
      </c>
      <c r="AL33">
        <v>90.019999999999953</v>
      </c>
      <c r="AM33">
        <v>90.119999999999933</v>
      </c>
      <c r="AN33">
        <v>90.097142857142799</v>
      </c>
      <c r="AO33">
        <v>90.102499999999921</v>
      </c>
      <c r="AP33">
        <v>90.113333333333287</v>
      </c>
      <c r="AQ33">
        <v>90.127999999999943</v>
      </c>
      <c r="AR33">
        <v>90.319999999999965</v>
      </c>
      <c r="AS33">
        <v>90.37999999999991</v>
      </c>
      <c r="AT33">
        <v>90.419999999999931</v>
      </c>
      <c r="AU33">
        <v>90.419999999999959</v>
      </c>
      <c r="AV33">
        <v>90.431999999999945</v>
      </c>
      <c r="AW33">
        <v>90.406666666666609</v>
      </c>
      <c r="AX33">
        <v>90.31428571428566</v>
      </c>
      <c r="AY33">
        <v>90.362499999999926</v>
      </c>
      <c r="AZ33">
        <v>90.393333333333274</v>
      </c>
      <c r="BA33">
        <v>90.459999999999951</v>
      </c>
      <c r="BB33">
        <v>91.319999999999965</v>
      </c>
      <c r="BC33">
        <v>91.089999999999961</v>
      </c>
      <c r="BD33">
        <v>91.086666666666616</v>
      </c>
      <c r="BE33">
        <v>91.289999999999992</v>
      </c>
      <c r="BF33">
        <v>91.307999999999964</v>
      </c>
      <c r="BG33">
        <v>91.283333333333275</v>
      </c>
      <c r="BH33">
        <v>91.174285714285659</v>
      </c>
      <c r="BI33">
        <v>91.212499999999977</v>
      </c>
      <c r="BJ33">
        <v>91.228888888888861</v>
      </c>
      <c r="BK33">
        <v>91.175999999999888</v>
      </c>
      <c r="BL33">
        <v>91.519999999999939</v>
      </c>
      <c r="BM33">
        <v>91.179999999999936</v>
      </c>
      <c r="BN33">
        <v>91.179999999999964</v>
      </c>
      <c r="BO33">
        <v>91.064999999999969</v>
      </c>
      <c r="BP33">
        <v>91.115999999999985</v>
      </c>
      <c r="BQ33">
        <v>91.073333333333281</v>
      </c>
      <c r="BR33">
        <v>91.111428571428561</v>
      </c>
      <c r="BS33">
        <v>91.237499999999983</v>
      </c>
      <c r="BT33">
        <v>91.228888888888832</v>
      </c>
      <c r="BU33">
        <v>91.267999999999958</v>
      </c>
      <c r="BV33">
        <v>91.779999999999944</v>
      </c>
      <c r="BW33">
        <v>91.789999999999992</v>
      </c>
      <c r="BX33">
        <v>91.793333333333294</v>
      </c>
      <c r="BY33">
        <v>91.864999999999924</v>
      </c>
      <c r="BZ33">
        <v>91.879999999999939</v>
      </c>
      <c r="CA33">
        <v>91.859999999999928</v>
      </c>
      <c r="CB33">
        <v>91.931428571428526</v>
      </c>
      <c r="CC33">
        <v>91.827499999999958</v>
      </c>
      <c r="CD33">
        <v>91.857777777777727</v>
      </c>
      <c r="CE33">
        <v>91.86</v>
      </c>
      <c r="CF33">
        <v>92.179999999999936</v>
      </c>
      <c r="CG33">
        <v>91.609999999999985</v>
      </c>
      <c r="CH33">
        <v>91.886666666666599</v>
      </c>
      <c r="CI33">
        <v>91.964999999999947</v>
      </c>
      <c r="CJ33">
        <v>91.89599999999993</v>
      </c>
      <c r="CK33">
        <v>91.973333333333301</v>
      </c>
      <c r="CL33">
        <v>91.931428571428526</v>
      </c>
      <c r="CM33">
        <v>91.952499999999958</v>
      </c>
      <c r="CN33">
        <v>91.937777777777711</v>
      </c>
      <c r="CO33">
        <v>91.99199999999999</v>
      </c>
      <c r="CP33">
        <v>92.119999999999933</v>
      </c>
      <c r="CQ33">
        <v>91.999999999999972</v>
      </c>
      <c r="CR33">
        <v>92.026666666666642</v>
      </c>
      <c r="CS33">
        <v>92.044999999999931</v>
      </c>
      <c r="CT33">
        <v>92.143999999999991</v>
      </c>
      <c r="CU33">
        <v>92.17999999999995</v>
      </c>
      <c r="CV33">
        <v>92.271428571428501</v>
      </c>
      <c r="CW33">
        <v>92.242499999999978</v>
      </c>
      <c r="CX33">
        <v>92.342222222222176</v>
      </c>
      <c r="CY33">
        <v>92.375999999999934</v>
      </c>
    </row>
    <row r="34" spans="1:303" x14ac:dyDescent="0.25">
      <c r="A34" t="s">
        <v>81</v>
      </c>
      <c r="B34">
        <f t="shared" ref="B34:B42" si="1">((SUM(D34:CY34)-SUM($D$33:$CY$33))/COUNT(D34:CY34))</f>
        <v>0.10209007936507987</v>
      </c>
      <c r="C34" t="s">
        <v>82</v>
      </c>
      <c r="D34">
        <v>31.7</v>
      </c>
      <c r="E34">
        <v>44.209999999999937</v>
      </c>
      <c r="F34">
        <v>52.713333333333274</v>
      </c>
      <c r="G34">
        <v>57.799999999999976</v>
      </c>
      <c r="H34">
        <v>61.871999999999971</v>
      </c>
      <c r="I34">
        <v>64.899999999999991</v>
      </c>
      <c r="J34">
        <v>67.357142857142819</v>
      </c>
      <c r="K34">
        <v>69.507499999999965</v>
      </c>
      <c r="L34">
        <v>71.144444444444375</v>
      </c>
      <c r="M34">
        <v>72.591999999999956</v>
      </c>
      <c r="N34">
        <v>86.339999999999918</v>
      </c>
      <c r="O34">
        <v>86</v>
      </c>
      <c r="P34">
        <v>86.253333333333288</v>
      </c>
      <c r="Q34">
        <v>86.519999999999897</v>
      </c>
      <c r="R34">
        <v>86.639999999999986</v>
      </c>
      <c r="S34">
        <v>86.876666666666623</v>
      </c>
      <c r="T34">
        <v>87.028571428571396</v>
      </c>
      <c r="U34">
        <v>87.129999999999939</v>
      </c>
      <c r="V34">
        <v>87.255555555555517</v>
      </c>
      <c r="W34">
        <v>87.343999999999937</v>
      </c>
      <c r="X34">
        <v>88.52</v>
      </c>
      <c r="Y34">
        <v>88.58</v>
      </c>
      <c r="Z34">
        <v>88.55999999999996</v>
      </c>
      <c r="AA34">
        <v>88.695000000000007</v>
      </c>
      <c r="AB34">
        <v>88.779999999999916</v>
      </c>
      <c r="AC34">
        <v>88.796666666666624</v>
      </c>
      <c r="AD34">
        <v>88.805714285714231</v>
      </c>
      <c r="AE34">
        <v>88.782499999999942</v>
      </c>
      <c r="AF34">
        <v>88.862222222222186</v>
      </c>
      <c r="AG34">
        <v>88.963999999999956</v>
      </c>
      <c r="AH34">
        <v>89.759999999999991</v>
      </c>
      <c r="AI34">
        <v>89.45999999999998</v>
      </c>
      <c r="AJ34">
        <v>89.459999999999951</v>
      </c>
      <c r="AK34">
        <v>89.569999999999965</v>
      </c>
      <c r="AL34">
        <v>89.467999999999961</v>
      </c>
      <c r="AM34">
        <v>89.619999999999962</v>
      </c>
      <c r="AN34">
        <v>89.574285714285651</v>
      </c>
      <c r="AO34">
        <v>89.634999999999977</v>
      </c>
      <c r="AP34">
        <v>89.6933333333333</v>
      </c>
      <c r="AQ34">
        <v>89.705999999999989</v>
      </c>
      <c r="AR34">
        <v>89.959999999999951</v>
      </c>
      <c r="AS34">
        <v>90.289999999999964</v>
      </c>
      <c r="AT34">
        <v>90.573333333333281</v>
      </c>
      <c r="AU34">
        <v>90.514999999999958</v>
      </c>
      <c r="AV34">
        <v>90.559999999999903</v>
      </c>
      <c r="AW34">
        <v>90.683333333333309</v>
      </c>
      <c r="AX34">
        <v>90.571428571428527</v>
      </c>
      <c r="AY34">
        <v>90.599999999999952</v>
      </c>
      <c r="AZ34">
        <v>90.58666666666663</v>
      </c>
      <c r="BA34">
        <v>90.637999999999948</v>
      </c>
      <c r="BB34">
        <v>90.879999999999967</v>
      </c>
      <c r="BC34">
        <v>90.919999999999945</v>
      </c>
      <c r="BD34">
        <v>90.91333333333327</v>
      </c>
      <c r="BE34">
        <v>91.009999999999934</v>
      </c>
      <c r="BF34">
        <v>91.051999999999992</v>
      </c>
      <c r="BG34">
        <v>91.103333333333268</v>
      </c>
      <c r="BH34">
        <v>91.13714285714282</v>
      </c>
      <c r="BI34">
        <v>91.132499999999965</v>
      </c>
      <c r="BJ34">
        <v>91.028888888888815</v>
      </c>
      <c r="BK34">
        <v>91.029999999999959</v>
      </c>
      <c r="BL34">
        <v>91.559999999999974</v>
      </c>
      <c r="BM34">
        <v>91.69999999999996</v>
      </c>
      <c r="BN34">
        <v>91.639999999999944</v>
      </c>
      <c r="BO34">
        <v>91.559999999999931</v>
      </c>
      <c r="BP34">
        <v>91.511999999999972</v>
      </c>
      <c r="BQ34">
        <v>91.526666666666614</v>
      </c>
      <c r="BR34">
        <v>91.345714285714251</v>
      </c>
      <c r="BS34">
        <v>91.317499999999967</v>
      </c>
      <c r="BT34">
        <v>91.302222222222156</v>
      </c>
      <c r="BU34">
        <v>91.29999999999994</v>
      </c>
      <c r="BV34">
        <v>91.38</v>
      </c>
      <c r="BW34">
        <v>91.619999999999976</v>
      </c>
      <c r="BX34">
        <v>91.633333333333283</v>
      </c>
      <c r="BY34">
        <v>91.544999999999987</v>
      </c>
      <c r="BZ34">
        <v>91.59999999999998</v>
      </c>
      <c r="CA34">
        <v>91.553333333333313</v>
      </c>
      <c r="CB34">
        <v>91.548571428571364</v>
      </c>
      <c r="CC34">
        <v>91.587499999999977</v>
      </c>
      <c r="CD34">
        <v>91.557777777777744</v>
      </c>
      <c r="CE34">
        <v>91.547999999999931</v>
      </c>
      <c r="CF34">
        <v>92.559999999999974</v>
      </c>
      <c r="CG34">
        <v>92.499999999999972</v>
      </c>
      <c r="CH34">
        <v>92.379999999999967</v>
      </c>
      <c r="CI34">
        <v>92.289999999999921</v>
      </c>
      <c r="CJ34">
        <v>92.179999999999907</v>
      </c>
      <c r="CK34">
        <v>92.24</v>
      </c>
      <c r="CL34">
        <v>92.251428571428534</v>
      </c>
      <c r="CM34">
        <v>92.28499999999994</v>
      </c>
      <c r="CN34">
        <v>92.27999999999993</v>
      </c>
      <c r="CO34">
        <v>92.305999999999955</v>
      </c>
      <c r="CP34">
        <v>91.97999999999999</v>
      </c>
      <c r="CQ34">
        <v>92.309999999999945</v>
      </c>
      <c r="CR34">
        <v>92.186666666666596</v>
      </c>
      <c r="CS34">
        <v>92.32499999999996</v>
      </c>
      <c r="CT34">
        <v>92.423999999999992</v>
      </c>
      <c r="CU34">
        <v>92.439999999999969</v>
      </c>
      <c r="CV34">
        <v>92.462857142857075</v>
      </c>
      <c r="CW34">
        <v>92.444999999999979</v>
      </c>
      <c r="CX34">
        <v>92.613333333333273</v>
      </c>
      <c r="CY34">
        <v>92.615999999999985</v>
      </c>
    </row>
    <row r="35" spans="1:303" x14ac:dyDescent="0.25">
      <c r="A35" t="s">
        <v>81</v>
      </c>
      <c r="B35">
        <f t="shared" si="1"/>
        <v>0.2643728571428437</v>
      </c>
      <c r="C35" t="s">
        <v>83</v>
      </c>
      <c r="D35">
        <v>32.999999999999922</v>
      </c>
      <c r="E35">
        <v>46.569999999999958</v>
      </c>
      <c r="F35">
        <v>53.813333333333318</v>
      </c>
      <c r="G35">
        <v>58.609999999999921</v>
      </c>
      <c r="H35">
        <v>62.319999999999915</v>
      </c>
      <c r="I35">
        <v>65.313333333333304</v>
      </c>
      <c r="J35">
        <v>67.717142857142832</v>
      </c>
      <c r="K35">
        <v>69.527499999999989</v>
      </c>
      <c r="L35">
        <v>71.084444444444401</v>
      </c>
      <c r="M35">
        <v>72.501999999999967</v>
      </c>
      <c r="N35">
        <v>85.899999999999991</v>
      </c>
      <c r="O35">
        <v>86.389999999999958</v>
      </c>
      <c r="P35">
        <v>86.606666666666626</v>
      </c>
      <c r="Q35">
        <v>86.589999999999989</v>
      </c>
      <c r="R35">
        <v>86.627999999999986</v>
      </c>
      <c r="S35">
        <v>86.816666666666592</v>
      </c>
      <c r="T35">
        <v>86.914285714285654</v>
      </c>
      <c r="U35">
        <v>87.007499999999965</v>
      </c>
      <c r="V35">
        <v>87.139999999999958</v>
      </c>
      <c r="W35">
        <v>87.253999999999891</v>
      </c>
      <c r="X35">
        <v>88.399999999999949</v>
      </c>
      <c r="Y35">
        <v>88.509999999999934</v>
      </c>
      <c r="Z35">
        <v>88.619999999999962</v>
      </c>
      <c r="AA35">
        <v>88.834999999999965</v>
      </c>
      <c r="AB35">
        <v>88.959999999999894</v>
      </c>
      <c r="AC35">
        <v>88.9166666666666</v>
      </c>
      <c r="AD35">
        <v>88.911428571428516</v>
      </c>
      <c r="AE35">
        <v>88.957499999999996</v>
      </c>
      <c r="AF35">
        <v>88.962222222222195</v>
      </c>
      <c r="AG35">
        <v>88.975999999999928</v>
      </c>
      <c r="AH35">
        <v>89.719999999999942</v>
      </c>
      <c r="AI35">
        <v>89.74</v>
      </c>
      <c r="AJ35">
        <v>89.806666666666629</v>
      </c>
      <c r="AK35">
        <v>89.984999999999985</v>
      </c>
      <c r="AL35">
        <v>89.867999999999924</v>
      </c>
      <c r="AM35">
        <v>89.786666666666619</v>
      </c>
      <c r="AN35">
        <v>89.894285714285658</v>
      </c>
      <c r="AO35">
        <v>90.024999999999977</v>
      </c>
      <c r="AP35">
        <v>90.071111111111051</v>
      </c>
      <c r="AQ35">
        <v>90.037999999999926</v>
      </c>
      <c r="AR35">
        <v>90.57999999999997</v>
      </c>
      <c r="AS35">
        <v>90.509999999999977</v>
      </c>
      <c r="AT35">
        <v>90.32666666666664</v>
      </c>
      <c r="AU35">
        <v>90.44999999999996</v>
      </c>
      <c r="AV35">
        <v>90.451999999999956</v>
      </c>
      <c r="AW35">
        <v>90.456666666666607</v>
      </c>
      <c r="AX35">
        <v>90.477142857142809</v>
      </c>
      <c r="AY35">
        <v>90.522499999999951</v>
      </c>
      <c r="AZ35">
        <v>90.568888888888836</v>
      </c>
      <c r="BA35">
        <v>90.593999999999937</v>
      </c>
      <c r="BB35">
        <v>91.19999999999996</v>
      </c>
      <c r="BC35">
        <v>91.339999999999975</v>
      </c>
      <c r="BD35">
        <v>91.093333333333277</v>
      </c>
      <c r="BE35">
        <v>91.174999999999955</v>
      </c>
      <c r="BF35">
        <v>91.175999999999917</v>
      </c>
      <c r="BG35">
        <v>91.099999999999952</v>
      </c>
      <c r="BH35">
        <v>91.177142857142826</v>
      </c>
      <c r="BI35">
        <v>91.207499999999953</v>
      </c>
      <c r="BJ35">
        <v>91.224444444444373</v>
      </c>
      <c r="BK35">
        <v>91.155999999999977</v>
      </c>
      <c r="BL35">
        <v>91.739999999999938</v>
      </c>
      <c r="BM35">
        <v>91.749999999999915</v>
      </c>
      <c r="BN35">
        <v>91.619999999999962</v>
      </c>
      <c r="BO35">
        <v>91.569999999999979</v>
      </c>
      <c r="BP35">
        <v>91.547999999999931</v>
      </c>
      <c r="BQ35">
        <v>91.563333333333304</v>
      </c>
      <c r="BR35">
        <v>91.545714285714254</v>
      </c>
      <c r="BS35">
        <v>91.492499999999978</v>
      </c>
      <c r="BT35">
        <v>91.511111111111063</v>
      </c>
      <c r="BU35">
        <v>91.581999999999994</v>
      </c>
      <c r="BV35">
        <v>91.919999999999987</v>
      </c>
      <c r="BW35">
        <v>91.979999999999976</v>
      </c>
      <c r="BX35">
        <v>91.953333333333262</v>
      </c>
      <c r="BY35">
        <v>91.989999999999981</v>
      </c>
      <c r="BZ35">
        <v>91.975999999999971</v>
      </c>
      <c r="CA35">
        <v>91.936666666666596</v>
      </c>
      <c r="CB35">
        <v>91.96857142857138</v>
      </c>
      <c r="CC35">
        <v>91.904999999999959</v>
      </c>
      <c r="CD35">
        <v>91.859999999999943</v>
      </c>
      <c r="CE35">
        <v>91.843999999999966</v>
      </c>
      <c r="CF35">
        <v>91.959999999999951</v>
      </c>
      <c r="CG35">
        <v>91.96</v>
      </c>
      <c r="CH35">
        <v>91.89333333333326</v>
      </c>
      <c r="CI35">
        <v>92.024999999999935</v>
      </c>
      <c r="CJ35">
        <v>91.963999999999984</v>
      </c>
      <c r="CK35">
        <v>91.989999999999952</v>
      </c>
      <c r="CL35">
        <v>91.994285714285638</v>
      </c>
      <c r="CM35">
        <v>91.947499999999934</v>
      </c>
      <c r="CN35">
        <v>91.971111111111071</v>
      </c>
      <c r="CO35">
        <v>92.009999999999977</v>
      </c>
      <c r="CP35">
        <v>93.339999999999918</v>
      </c>
      <c r="CQ35">
        <v>92.549999999999926</v>
      </c>
      <c r="CR35">
        <v>92.806666666666644</v>
      </c>
      <c r="CS35">
        <v>92.674999999999969</v>
      </c>
      <c r="CT35">
        <v>92.687999999999903</v>
      </c>
      <c r="CU35">
        <v>92.506666666666632</v>
      </c>
      <c r="CV35">
        <v>92.562857142857098</v>
      </c>
      <c r="CW35">
        <v>92.587499999999949</v>
      </c>
      <c r="CX35">
        <v>92.555555555555515</v>
      </c>
      <c r="CY35">
        <v>92.583999999999961</v>
      </c>
    </row>
    <row r="36" spans="1:303" x14ac:dyDescent="0.25">
      <c r="A36" t="s">
        <v>81</v>
      </c>
      <c r="B36">
        <f t="shared" si="1"/>
        <v>0.15074841269843092</v>
      </c>
      <c r="C36" t="s">
        <v>84</v>
      </c>
      <c r="D36">
        <v>29.339999999999939</v>
      </c>
      <c r="E36">
        <v>42.999999999999957</v>
      </c>
      <c r="F36">
        <v>51.079999999999956</v>
      </c>
      <c r="G36">
        <v>56.569999999999936</v>
      </c>
      <c r="H36">
        <v>60.543999999999961</v>
      </c>
      <c r="I36">
        <v>63.649999999999963</v>
      </c>
      <c r="J36">
        <v>66.35428571428568</v>
      </c>
      <c r="K36">
        <v>68.532499999999956</v>
      </c>
      <c r="L36">
        <v>70.344444444444406</v>
      </c>
      <c r="M36">
        <v>71.937999999999974</v>
      </c>
      <c r="N36">
        <v>85.179999999999978</v>
      </c>
      <c r="O36">
        <v>85.629999999999967</v>
      </c>
      <c r="P36">
        <v>86.133333333333283</v>
      </c>
      <c r="Q36">
        <v>86.339999999999961</v>
      </c>
      <c r="R36">
        <v>86.47999999999999</v>
      </c>
      <c r="S36">
        <v>86.699999999999946</v>
      </c>
      <c r="T36">
        <v>86.888571428571382</v>
      </c>
      <c r="U36">
        <v>87.052499999999995</v>
      </c>
      <c r="V36">
        <v>87.224444444444373</v>
      </c>
      <c r="W36">
        <v>87.317999999999955</v>
      </c>
      <c r="X36">
        <v>89.619999999999933</v>
      </c>
      <c r="Y36">
        <v>89.649999999999977</v>
      </c>
      <c r="Z36">
        <v>89.366666666666646</v>
      </c>
      <c r="AA36">
        <v>89.089999999999975</v>
      </c>
      <c r="AB36">
        <v>89.095999999999989</v>
      </c>
      <c r="AC36">
        <v>89.033333333333275</v>
      </c>
      <c r="AD36">
        <v>89.151428571428511</v>
      </c>
      <c r="AE36">
        <v>89.219999999999956</v>
      </c>
      <c r="AF36">
        <v>89.195555555555501</v>
      </c>
      <c r="AG36">
        <v>89.19399999999996</v>
      </c>
      <c r="AH36">
        <v>90.259999999999934</v>
      </c>
      <c r="AI36">
        <v>89.899999999999949</v>
      </c>
      <c r="AJ36">
        <v>89.906666666666638</v>
      </c>
      <c r="AK36">
        <v>89.914999999999992</v>
      </c>
      <c r="AL36">
        <v>89.867999999999938</v>
      </c>
      <c r="AM36">
        <v>89.873333333333292</v>
      </c>
      <c r="AN36">
        <v>89.857142857142804</v>
      </c>
      <c r="AO36">
        <v>89.912499999999952</v>
      </c>
      <c r="AP36">
        <v>89.979999999999976</v>
      </c>
      <c r="AQ36">
        <v>90.029999999999944</v>
      </c>
      <c r="AR36">
        <v>90.419999999999959</v>
      </c>
      <c r="AS36">
        <v>90.529999999999987</v>
      </c>
      <c r="AT36">
        <v>90.693333333333285</v>
      </c>
      <c r="AU36">
        <v>90.709999999999951</v>
      </c>
      <c r="AV36">
        <v>90.699999999999903</v>
      </c>
      <c r="AW36">
        <v>90.549999999999969</v>
      </c>
      <c r="AX36">
        <v>90.711428571428499</v>
      </c>
      <c r="AY36">
        <v>90.797499999999971</v>
      </c>
      <c r="AZ36">
        <v>90.773333333333298</v>
      </c>
      <c r="BA36">
        <v>90.743999999999957</v>
      </c>
      <c r="BB36">
        <v>90.779999999999944</v>
      </c>
      <c r="BC36">
        <v>90.759999999999977</v>
      </c>
      <c r="BD36">
        <v>91.013333333333279</v>
      </c>
      <c r="BE36">
        <v>90.919999999999945</v>
      </c>
      <c r="BF36">
        <v>90.783999999999963</v>
      </c>
      <c r="BG36">
        <v>90.843333333333277</v>
      </c>
      <c r="BH36">
        <v>90.871428571428538</v>
      </c>
      <c r="BI36">
        <v>90.919999999999959</v>
      </c>
      <c r="BJ36">
        <v>91.011111111111077</v>
      </c>
      <c r="BK36">
        <v>91.003999999999991</v>
      </c>
      <c r="BL36">
        <v>91.599999999999937</v>
      </c>
      <c r="BM36">
        <v>91.689999999999984</v>
      </c>
      <c r="BN36">
        <v>91.81333333333329</v>
      </c>
      <c r="BO36">
        <v>91.744999999999962</v>
      </c>
      <c r="BP36">
        <v>91.683999999999969</v>
      </c>
      <c r="BQ36">
        <v>91.723333333333272</v>
      </c>
      <c r="BR36">
        <v>91.791428571428511</v>
      </c>
      <c r="BS36">
        <v>91.729999999999976</v>
      </c>
      <c r="BT36">
        <v>91.751111111111086</v>
      </c>
      <c r="BU36">
        <v>91.731999999999942</v>
      </c>
      <c r="BV36">
        <v>92.499999999999915</v>
      </c>
      <c r="BW36">
        <v>92.22</v>
      </c>
      <c r="BX36">
        <v>92.179999999999922</v>
      </c>
      <c r="BY36">
        <v>92.05</v>
      </c>
      <c r="BZ36">
        <v>92.043999999999983</v>
      </c>
      <c r="CA36">
        <v>92.019999999999953</v>
      </c>
      <c r="CB36">
        <v>91.942857142857093</v>
      </c>
      <c r="CC36">
        <v>92.002499999999969</v>
      </c>
      <c r="CD36">
        <v>92.064444444444376</v>
      </c>
      <c r="CE36">
        <v>92.033999999999921</v>
      </c>
      <c r="CF36">
        <v>92.359999999999943</v>
      </c>
      <c r="CG36">
        <v>92.379999999999953</v>
      </c>
      <c r="CH36">
        <v>92.139999999999958</v>
      </c>
      <c r="CI36">
        <v>92.314999999999969</v>
      </c>
      <c r="CJ36">
        <v>92.343999999999966</v>
      </c>
      <c r="CK36">
        <v>92.369999999999948</v>
      </c>
      <c r="CL36">
        <v>92.308571428571398</v>
      </c>
      <c r="CM36">
        <v>92.324999999999974</v>
      </c>
      <c r="CN36">
        <v>92.3044444444444</v>
      </c>
      <c r="CO36">
        <v>92.297999999999931</v>
      </c>
      <c r="CP36">
        <v>92.559999999999988</v>
      </c>
      <c r="CQ36">
        <v>92.509999999999934</v>
      </c>
      <c r="CR36">
        <v>92.526666666666628</v>
      </c>
      <c r="CS36">
        <v>92.609999999999928</v>
      </c>
      <c r="CT36">
        <v>92.623999999999938</v>
      </c>
      <c r="CU36">
        <v>92.703333333333291</v>
      </c>
      <c r="CV36">
        <v>92.765714285714267</v>
      </c>
      <c r="CW36">
        <v>92.797499999999957</v>
      </c>
      <c r="CX36">
        <v>92.702222222222204</v>
      </c>
      <c r="CY36">
        <v>92.721999999999909</v>
      </c>
    </row>
    <row r="37" spans="1:303" x14ac:dyDescent="0.25">
      <c r="B37">
        <f t="shared" si="1"/>
        <v>-4.9556507936504207E-2</v>
      </c>
      <c r="C37" t="s">
        <v>76</v>
      </c>
      <c r="D37">
        <v>29.119999999999983</v>
      </c>
      <c r="E37">
        <v>42.869999999999976</v>
      </c>
      <c r="F37">
        <v>50.873333333333306</v>
      </c>
      <c r="G37">
        <v>56.264999999999972</v>
      </c>
      <c r="H37">
        <v>60.287999999999975</v>
      </c>
      <c r="I37">
        <v>63.549999999999969</v>
      </c>
      <c r="J37">
        <v>66.182857142857102</v>
      </c>
      <c r="K37">
        <v>68.219999999999956</v>
      </c>
      <c r="L37">
        <v>70.039999999999935</v>
      </c>
      <c r="M37">
        <v>71.53599999999993</v>
      </c>
      <c r="N37">
        <v>85.639999999999958</v>
      </c>
      <c r="O37">
        <v>86.289999999999935</v>
      </c>
      <c r="P37">
        <v>86.506666666666632</v>
      </c>
      <c r="Q37">
        <v>86.754999999999939</v>
      </c>
      <c r="R37">
        <v>87.103999999999942</v>
      </c>
      <c r="S37">
        <v>87.169999999999959</v>
      </c>
      <c r="T37">
        <v>87.211428571428499</v>
      </c>
      <c r="U37">
        <v>87.277499999999947</v>
      </c>
      <c r="V37">
        <v>87.41333333333327</v>
      </c>
      <c r="W37">
        <v>87.441999999999922</v>
      </c>
      <c r="X37">
        <v>87.639999999999986</v>
      </c>
      <c r="Y37">
        <v>88.019999999999953</v>
      </c>
      <c r="Z37">
        <v>88.573333333333309</v>
      </c>
      <c r="AA37">
        <v>88.574999999999946</v>
      </c>
      <c r="AB37">
        <v>88.531999999999925</v>
      </c>
      <c r="AC37">
        <v>88.613333333333273</v>
      </c>
      <c r="AD37">
        <v>88.725714285714247</v>
      </c>
      <c r="AE37">
        <v>88.742499999999936</v>
      </c>
      <c r="AF37">
        <v>88.893333333333288</v>
      </c>
      <c r="AG37">
        <v>88.997999999999891</v>
      </c>
      <c r="AH37">
        <v>89.859999999999957</v>
      </c>
      <c r="AI37">
        <v>89.929999999999936</v>
      </c>
      <c r="AJ37">
        <v>89.953333333333276</v>
      </c>
      <c r="AK37">
        <v>89.82499999999996</v>
      </c>
      <c r="AL37">
        <v>89.779999999999959</v>
      </c>
      <c r="AM37">
        <v>89.859999999999971</v>
      </c>
      <c r="AN37">
        <v>89.97714285714278</v>
      </c>
      <c r="AO37">
        <v>90.01249999999996</v>
      </c>
      <c r="AP37">
        <v>89.982222222222191</v>
      </c>
      <c r="AQ37">
        <v>89.919999999999987</v>
      </c>
      <c r="AR37">
        <v>89.7</v>
      </c>
      <c r="AS37">
        <v>89.839999999999918</v>
      </c>
      <c r="AT37">
        <v>90.213333333333281</v>
      </c>
      <c r="AU37">
        <v>90.134999999999991</v>
      </c>
      <c r="AV37">
        <v>90.135999999999981</v>
      </c>
      <c r="AW37">
        <v>90.093333333333277</v>
      </c>
      <c r="AX37">
        <v>90.114285714285643</v>
      </c>
      <c r="AY37">
        <v>90.197499999999962</v>
      </c>
      <c r="AZ37">
        <v>90.282222222222146</v>
      </c>
      <c r="BA37">
        <v>90.267999999999986</v>
      </c>
      <c r="BB37">
        <v>91.359999999999943</v>
      </c>
      <c r="BC37">
        <v>91.159999999999954</v>
      </c>
      <c r="BD37">
        <v>91.079999999999956</v>
      </c>
      <c r="BE37">
        <v>91.22499999999998</v>
      </c>
      <c r="BF37">
        <v>91.07199999999996</v>
      </c>
      <c r="BG37">
        <v>91.0266666666666</v>
      </c>
      <c r="BH37">
        <v>91.079999999999956</v>
      </c>
      <c r="BI37">
        <v>91.047499999999957</v>
      </c>
      <c r="BJ37">
        <v>90.999999999999972</v>
      </c>
      <c r="BK37">
        <v>91.069999999999936</v>
      </c>
      <c r="BL37">
        <v>91.039999999999978</v>
      </c>
      <c r="BM37">
        <v>91.619999999999933</v>
      </c>
      <c r="BN37">
        <v>91.373333333333306</v>
      </c>
      <c r="BO37">
        <v>91.454999999999941</v>
      </c>
      <c r="BP37">
        <v>91.407999999999902</v>
      </c>
      <c r="BQ37">
        <v>91.473333333333287</v>
      </c>
      <c r="BR37">
        <v>91.557142857142793</v>
      </c>
      <c r="BS37">
        <v>91.487499999999926</v>
      </c>
      <c r="BT37">
        <v>91.46444444444441</v>
      </c>
      <c r="BU37">
        <v>91.469999999999942</v>
      </c>
      <c r="BV37">
        <v>91.259999999999991</v>
      </c>
      <c r="BW37">
        <v>91.59999999999998</v>
      </c>
      <c r="BX37">
        <v>91.793333333333308</v>
      </c>
      <c r="BY37">
        <v>91.955000000000013</v>
      </c>
      <c r="BZ37">
        <v>91.89599999999993</v>
      </c>
      <c r="CA37">
        <v>91.883333333333297</v>
      </c>
      <c r="CB37">
        <v>91.951428571428551</v>
      </c>
      <c r="CC37">
        <v>92.017499999999956</v>
      </c>
      <c r="CD37">
        <v>91.982222222222163</v>
      </c>
      <c r="CE37">
        <v>92.019999999999953</v>
      </c>
      <c r="CF37">
        <v>92.099999999999937</v>
      </c>
      <c r="CG37">
        <v>92.34999999999998</v>
      </c>
      <c r="CH37">
        <v>92.293333333333294</v>
      </c>
      <c r="CI37">
        <v>92.324999999999946</v>
      </c>
      <c r="CJ37">
        <v>92.31599999999996</v>
      </c>
      <c r="CK37">
        <v>92.19999999999996</v>
      </c>
      <c r="CL37">
        <v>92.18285714285706</v>
      </c>
      <c r="CM37">
        <v>92.127499999999984</v>
      </c>
      <c r="CN37">
        <v>92.144444444444403</v>
      </c>
      <c r="CO37">
        <v>92.129999999999967</v>
      </c>
      <c r="CP37">
        <v>92.039999999999935</v>
      </c>
      <c r="CQ37">
        <v>91.849999999999937</v>
      </c>
      <c r="CR37">
        <v>92.06666666666662</v>
      </c>
      <c r="CS37">
        <v>92.239999999999952</v>
      </c>
      <c r="CT37">
        <v>92.387999999999963</v>
      </c>
      <c r="CU37">
        <v>92.369999999999933</v>
      </c>
      <c r="CV37">
        <v>92.41428571428564</v>
      </c>
      <c r="CW37">
        <v>92.514999999999944</v>
      </c>
      <c r="CX37">
        <v>92.4444444444444</v>
      </c>
      <c r="CY37">
        <v>92.435999999999964</v>
      </c>
    </row>
    <row r="38" spans="1:303" x14ac:dyDescent="0.25">
      <c r="A38" t="s">
        <v>81</v>
      </c>
      <c r="B38">
        <f t="shared" si="1"/>
        <v>0.1823024603174781</v>
      </c>
      <c r="C38" t="s">
        <v>86</v>
      </c>
      <c r="D38">
        <v>32.019999999999918</v>
      </c>
      <c r="E38">
        <v>46.159999999999933</v>
      </c>
      <c r="F38">
        <v>53.733333333333277</v>
      </c>
      <c r="G38">
        <v>58.689999999999941</v>
      </c>
      <c r="H38">
        <v>62.443999999999889</v>
      </c>
      <c r="I38">
        <v>65.289999999999964</v>
      </c>
      <c r="J38">
        <v>67.751428571428534</v>
      </c>
      <c r="K38">
        <v>69.807499999999976</v>
      </c>
      <c r="L38">
        <v>71.371111111111048</v>
      </c>
      <c r="M38">
        <v>72.729999999999976</v>
      </c>
      <c r="N38">
        <v>85.639999999999958</v>
      </c>
      <c r="O38">
        <v>85.659999999999954</v>
      </c>
      <c r="P38">
        <v>85.693333333333257</v>
      </c>
      <c r="Q38">
        <v>85.889999999999944</v>
      </c>
      <c r="R38">
        <v>86.091999999999956</v>
      </c>
      <c r="S38">
        <v>86.293333333333266</v>
      </c>
      <c r="T38">
        <v>86.571428571428527</v>
      </c>
      <c r="U38">
        <v>86.707499999999953</v>
      </c>
      <c r="V38">
        <v>86.89111111111103</v>
      </c>
      <c r="W38">
        <v>87.023999999999958</v>
      </c>
      <c r="X38">
        <v>88.179999999999964</v>
      </c>
      <c r="Y38">
        <v>88.099999999999952</v>
      </c>
      <c r="Z38">
        <v>88.653333333333293</v>
      </c>
      <c r="AA38">
        <v>88.814999999999912</v>
      </c>
      <c r="AB38">
        <v>88.847999999999928</v>
      </c>
      <c r="AC38">
        <v>88.909999999999968</v>
      </c>
      <c r="AD38">
        <v>88.988571428571376</v>
      </c>
      <c r="AE38">
        <v>89.144999999999925</v>
      </c>
      <c r="AF38">
        <v>89.128888888888838</v>
      </c>
      <c r="AG38">
        <v>89.213999999999942</v>
      </c>
      <c r="AH38">
        <v>89.919999999999931</v>
      </c>
      <c r="AI38">
        <v>89.619999999999919</v>
      </c>
      <c r="AJ38">
        <v>89.506666666666632</v>
      </c>
      <c r="AK38">
        <v>89.589999999999947</v>
      </c>
      <c r="AL38">
        <v>89.595999999999961</v>
      </c>
      <c r="AM38">
        <v>89.573333333333281</v>
      </c>
      <c r="AN38">
        <v>89.708571428571375</v>
      </c>
      <c r="AO38">
        <v>89.74749999999996</v>
      </c>
      <c r="AP38">
        <v>89.755555555555503</v>
      </c>
      <c r="AQ38">
        <v>89.725999999999942</v>
      </c>
      <c r="AR38">
        <v>90.139999999999958</v>
      </c>
      <c r="AS38">
        <v>90.209999999999951</v>
      </c>
      <c r="AT38">
        <v>90.453333333333291</v>
      </c>
      <c r="AU38">
        <v>90.524999999999977</v>
      </c>
      <c r="AV38">
        <v>90.407999999999944</v>
      </c>
      <c r="AW38">
        <v>90.41333333333327</v>
      </c>
      <c r="AX38">
        <v>90.405714285714254</v>
      </c>
      <c r="AY38">
        <v>90.477499999999992</v>
      </c>
      <c r="AZ38">
        <v>90.479999999999947</v>
      </c>
      <c r="BA38">
        <v>90.575999999999965</v>
      </c>
      <c r="BB38">
        <v>91.659999999999926</v>
      </c>
      <c r="BC38">
        <v>91.289999999999964</v>
      </c>
      <c r="BD38">
        <v>91.186666666666639</v>
      </c>
      <c r="BE38">
        <v>90.94999999999996</v>
      </c>
      <c r="BF38">
        <v>90.955999999999932</v>
      </c>
      <c r="BG38">
        <v>91.063333333333276</v>
      </c>
      <c r="BH38">
        <v>90.988571428571362</v>
      </c>
      <c r="BI38">
        <v>91.032499999999942</v>
      </c>
      <c r="BJ38">
        <v>91.073333333333252</v>
      </c>
      <c r="BK38">
        <v>91.089999999999961</v>
      </c>
      <c r="BL38">
        <v>91.959999999999965</v>
      </c>
      <c r="BM38">
        <v>92.109999999999928</v>
      </c>
      <c r="BN38">
        <v>91.739999999999966</v>
      </c>
      <c r="BO38">
        <v>91.569999999999936</v>
      </c>
      <c r="BP38">
        <v>91.639999999999944</v>
      </c>
      <c r="BQ38">
        <v>91.636666666666642</v>
      </c>
      <c r="BR38">
        <v>91.608571428571366</v>
      </c>
      <c r="BS38">
        <v>91.634999999999991</v>
      </c>
      <c r="BT38">
        <v>91.5555555555555</v>
      </c>
      <c r="BU38">
        <v>91.57</v>
      </c>
      <c r="BV38">
        <v>91.879999999999939</v>
      </c>
      <c r="BW38">
        <v>91.819999999999979</v>
      </c>
      <c r="BX38">
        <v>91.813333333333276</v>
      </c>
      <c r="BY38">
        <v>91.859999999999971</v>
      </c>
      <c r="BZ38">
        <v>91.899999999999949</v>
      </c>
      <c r="CA38">
        <v>91.916666666666615</v>
      </c>
      <c r="CB38">
        <v>91.954285714285689</v>
      </c>
      <c r="CC38">
        <v>91.907499999999956</v>
      </c>
      <c r="CD38">
        <v>91.951111111111075</v>
      </c>
      <c r="CE38">
        <v>91.904000000000011</v>
      </c>
      <c r="CF38">
        <v>91.659999999999954</v>
      </c>
      <c r="CG38">
        <v>91.479999999999947</v>
      </c>
      <c r="CH38">
        <v>91.866666666666617</v>
      </c>
      <c r="CI38">
        <v>91.989999999999938</v>
      </c>
      <c r="CJ38">
        <v>91.947999999999951</v>
      </c>
      <c r="CK38">
        <v>91.95999999999998</v>
      </c>
      <c r="CL38">
        <v>91.985714285714238</v>
      </c>
      <c r="CM38">
        <v>91.979999999999961</v>
      </c>
      <c r="CN38">
        <v>92.104444444444425</v>
      </c>
      <c r="CO38">
        <v>92.125999999999962</v>
      </c>
      <c r="CP38">
        <v>92.699999999999989</v>
      </c>
      <c r="CQ38">
        <v>92.849999999999937</v>
      </c>
      <c r="CR38">
        <v>92.946666666666616</v>
      </c>
      <c r="CS38">
        <v>92.86</v>
      </c>
      <c r="CT38">
        <v>92.795999999999935</v>
      </c>
      <c r="CU38">
        <v>92.669999999999959</v>
      </c>
      <c r="CV38">
        <v>92.688571428571379</v>
      </c>
      <c r="CW38">
        <v>92.712499999999949</v>
      </c>
      <c r="CX38">
        <v>92.653333333333293</v>
      </c>
      <c r="CY38">
        <v>92.619999999999976</v>
      </c>
    </row>
    <row r="39" spans="1:303" x14ac:dyDescent="0.25">
      <c r="A39" t="s">
        <v>81</v>
      </c>
      <c r="B39">
        <f t="shared" si="1"/>
        <v>0.27745825396827056</v>
      </c>
      <c r="C39" t="s">
        <v>77</v>
      </c>
      <c r="D39">
        <v>30.899999999999938</v>
      </c>
      <c r="E39">
        <v>45.26999999999996</v>
      </c>
      <c r="F39">
        <v>52.899999999999956</v>
      </c>
      <c r="G39">
        <v>58.169999999999916</v>
      </c>
      <c r="H39">
        <v>62.079999999999984</v>
      </c>
      <c r="I39">
        <v>65.16333333333327</v>
      </c>
      <c r="J39">
        <v>67.671428571428521</v>
      </c>
      <c r="K39">
        <v>69.667499999999933</v>
      </c>
      <c r="L39">
        <v>71.257777777777704</v>
      </c>
      <c r="M39">
        <v>72.669999999999987</v>
      </c>
      <c r="N39">
        <v>86.239999999999966</v>
      </c>
      <c r="O39">
        <v>86.070000000000007</v>
      </c>
      <c r="P39">
        <v>86.506666666666604</v>
      </c>
      <c r="Q39">
        <v>86.814999999999984</v>
      </c>
      <c r="R39">
        <v>86.90799999999993</v>
      </c>
      <c r="S39">
        <v>87.056666666666615</v>
      </c>
      <c r="T39">
        <v>87.191428571428489</v>
      </c>
      <c r="U39">
        <v>87.377499999999927</v>
      </c>
      <c r="V39">
        <v>87.426666666666648</v>
      </c>
      <c r="W39">
        <v>87.602000000000004</v>
      </c>
      <c r="X39">
        <v>88.859999999999928</v>
      </c>
      <c r="Y39">
        <v>88.77</v>
      </c>
      <c r="Z39">
        <v>88.959999999999951</v>
      </c>
      <c r="AA39">
        <v>88.879999999999967</v>
      </c>
      <c r="AB39">
        <v>88.879999999999924</v>
      </c>
      <c r="AC39">
        <v>89.096666666666607</v>
      </c>
      <c r="AD39">
        <v>89.154285714285677</v>
      </c>
      <c r="AE39">
        <v>89.197499999999991</v>
      </c>
      <c r="AF39">
        <v>89.237777777777723</v>
      </c>
      <c r="AG39">
        <v>89.225999999999971</v>
      </c>
      <c r="AH39">
        <v>89.759999999999977</v>
      </c>
      <c r="AI39">
        <v>89.809999999999931</v>
      </c>
      <c r="AJ39">
        <v>89.96</v>
      </c>
      <c r="AK39">
        <v>89.919999999999959</v>
      </c>
      <c r="AL39">
        <v>89.739999999999966</v>
      </c>
      <c r="AM39">
        <v>89.749999999999957</v>
      </c>
      <c r="AN39">
        <v>89.894285714285658</v>
      </c>
      <c r="AO39">
        <v>89.907499999999956</v>
      </c>
      <c r="AP39">
        <v>90.004444444444431</v>
      </c>
      <c r="AQ39">
        <v>89.993999999999886</v>
      </c>
      <c r="AR39">
        <v>90.199999999999918</v>
      </c>
      <c r="AS39">
        <v>90.30999999999996</v>
      </c>
      <c r="AT39">
        <v>90.559999999999945</v>
      </c>
      <c r="AU39">
        <v>90.484999999999943</v>
      </c>
      <c r="AV39">
        <v>90.651999999999916</v>
      </c>
      <c r="AW39">
        <v>90.583333333333286</v>
      </c>
      <c r="AX39">
        <v>90.577142857142789</v>
      </c>
      <c r="AY39">
        <v>90.649999999999949</v>
      </c>
      <c r="AZ39">
        <v>90.695555555555515</v>
      </c>
      <c r="BA39">
        <v>90.673999999999964</v>
      </c>
      <c r="BB39">
        <v>90.739999999999938</v>
      </c>
      <c r="BC39">
        <v>90.829999999999956</v>
      </c>
      <c r="BD39">
        <v>90.746666666666613</v>
      </c>
      <c r="BE39">
        <v>90.874999999999957</v>
      </c>
      <c r="BF39">
        <v>90.975999999999942</v>
      </c>
      <c r="BG39">
        <v>91.023333333333298</v>
      </c>
      <c r="BH39">
        <v>91.048571428571378</v>
      </c>
      <c r="BI39">
        <v>91.087499999999977</v>
      </c>
      <c r="BJ39">
        <v>91.193333333333271</v>
      </c>
      <c r="BK39">
        <v>91.197999999999965</v>
      </c>
      <c r="BL39">
        <v>91.57999999999997</v>
      </c>
      <c r="BM39">
        <v>91.469999999999956</v>
      </c>
      <c r="BN39">
        <v>91.44666666666663</v>
      </c>
      <c r="BO39">
        <v>91.53499999999994</v>
      </c>
      <c r="BP39">
        <v>91.683999999999941</v>
      </c>
      <c r="BQ39">
        <v>91.639999999999944</v>
      </c>
      <c r="BR39">
        <v>91.654285714285677</v>
      </c>
      <c r="BS39">
        <v>91.552499999999966</v>
      </c>
      <c r="BT39">
        <v>91.51333333333325</v>
      </c>
      <c r="BU39">
        <v>91.52199999999992</v>
      </c>
      <c r="BV39">
        <v>92.219999999999956</v>
      </c>
      <c r="BW39">
        <v>91.919999999999959</v>
      </c>
      <c r="BX39">
        <v>92.019999999999953</v>
      </c>
      <c r="BY39">
        <v>91.879999999999981</v>
      </c>
      <c r="BZ39">
        <v>91.89599999999993</v>
      </c>
      <c r="CA39">
        <v>91.976666666666617</v>
      </c>
      <c r="CB39">
        <v>91.977142857142809</v>
      </c>
      <c r="CC39">
        <v>91.967499999999944</v>
      </c>
      <c r="CD39">
        <v>91.953333333333276</v>
      </c>
      <c r="CE39">
        <v>92.007999999999953</v>
      </c>
      <c r="CF39">
        <v>92.379999999999953</v>
      </c>
      <c r="CG39">
        <v>92.499999999999957</v>
      </c>
      <c r="CH39">
        <v>92.579999999999956</v>
      </c>
      <c r="CI39">
        <v>92.549999999999983</v>
      </c>
      <c r="CJ39">
        <v>92.551999999999978</v>
      </c>
      <c r="CK39">
        <v>92.50999999999992</v>
      </c>
      <c r="CL39">
        <v>92.554285714285669</v>
      </c>
      <c r="CM39">
        <v>92.442499999999995</v>
      </c>
      <c r="CN39">
        <v>92.431111111111079</v>
      </c>
      <c r="CO39">
        <v>92.498000000000019</v>
      </c>
      <c r="CP39">
        <v>92.09999999999998</v>
      </c>
      <c r="CQ39">
        <v>92.44999999999996</v>
      </c>
      <c r="CR39">
        <v>92.619999999999933</v>
      </c>
      <c r="CS39">
        <v>92.634999999999962</v>
      </c>
      <c r="CT39">
        <v>92.459999999999894</v>
      </c>
      <c r="CU39">
        <v>92.469999999999942</v>
      </c>
      <c r="CV39">
        <v>92.491428571428514</v>
      </c>
      <c r="CW39">
        <v>92.579999999999956</v>
      </c>
      <c r="CX39">
        <v>92.633333333333283</v>
      </c>
      <c r="CY39">
        <v>92.705999999999946</v>
      </c>
    </row>
    <row r="40" spans="1:303" x14ac:dyDescent="0.25">
      <c r="A40" t="s">
        <v>81</v>
      </c>
      <c r="B40">
        <f t="shared" si="1"/>
        <v>0.2526642857142542</v>
      </c>
      <c r="C40" t="s">
        <v>79</v>
      </c>
      <c r="D40">
        <v>29.779999999999955</v>
      </c>
      <c r="E40">
        <v>46.04999999999994</v>
      </c>
      <c r="F40">
        <v>53.839999999999961</v>
      </c>
      <c r="G40">
        <v>59.16999999999998</v>
      </c>
      <c r="H40">
        <v>62.627999999999943</v>
      </c>
      <c r="I40">
        <v>65.783333333333303</v>
      </c>
      <c r="J40">
        <v>68.131428571428529</v>
      </c>
      <c r="K40">
        <v>70.067499999999995</v>
      </c>
      <c r="L40">
        <v>71.608888888888856</v>
      </c>
      <c r="M40">
        <v>72.835999999999984</v>
      </c>
      <c r="N40">
        <v>85.379999999999981</v>
      </c>
      <c r="O40">
        <v>85.439999999999955</v>
      </c>
      <c r="P40">
        <v>85.986666666666608</v>
      </c>
      <c r="Q40">
        <v>86.19999999999996</v>
      </c>
      <c r="R40">
        <v>86.463999999999913</v>
      </c>
      <c r="S40">
        <v>86.653333333333279</v>
      </c>
      <c r="T40">
        <v>86.785714285714235</v>
      </c>
      <c r="U40">
        <v>86.869999999999962</v>
      </c>
      <c r="V40">
        <v>86.968888888888813</v>
      </c>
      <c r="W40">
        <v>87.183999999999969</v>
      </c>
      <c r="X40">
        <v>88.519999999999953</v>
      </c>
      <c r="Y40">
        <v>89.039999999999992</v>
      </c>
      <c r="Z40">
        <v>89.053333333333299</v>
      </c>
      <c r="AA40">
        <v>88.95999999999998</v>
      </c>
      <c r="AB40">
        <v>89.063999999999936</v>
      </c>
      <c r="AC40">
        <v>89.036666666666648</v>
      </c>
      <c r="AD40">
        <v>89.054285714285669</v>
      </c>
      <c r="AE40">
        <v>89.104999999999933</v>
      </c>
      <c r="AF40">
        <v>89.131111111111039</v>
      </c>
      <c r="AG40">
        <v>89.183999999999941</v>
      </c>
      <c r="AH40">
        <v>90.09999999999998</v>
      </c>
      <c r="AI40">
        <v>89.689999999999941</v>
      </c>
      <c r="AJ40">
        <v>89.719999999999956</v>
      </c>
      <c r="AK40">
        <v>89.879999999999981</v>
      </c>
      <c r="AL40">
        <v>89.867999999999967</v>
      </c>
      <c r="AM40">
        <v>89.743333333333297</v>
      </c>
      <c r="AN40">
        <v>89.79428571428565</v>
      </c>
      <c r="AO40">
        <v>89.822499999999934</v>
      </c>
      <c r="AP40">
        <v>89.977777777777732</v>
      </c>
      <c r="AQ40">
        <v>90.027999999999992</v>
      </c>
      <c r="AR40">
        <v>90.459999999999894</v>
      </c>
      <c r="AS40">
        <v>90.459999999999923</v>
      </c>
      <c r="AT40">
        <v>90.473333333333301</v>
      </c>
      <c r="AU40">
        <v>90.649999999999949</v>
      </c>
      <c r="AV40">
        <v>90.675999999999959</v>
      </c>
      <c r="AW40">
        <v>90.659999999999954</v>
      </c>
      <c r="AX40">
        <v>90.7371428571428</v>
      </c>
      <c r="AY40">
        <v>90.687499999999986</v>
      </c>
      <c r="AZ40">
        <v>90.684444444444381</v>
      </c>
      <c r="BA40">
        <v>90.663999999999959</v>
      </c>
      <c r="BB40">
        <v>91.259999999999962</v>
      </c>
      <c r="BC40">
        <v>91.119999999999976</v>
      </c>
      <c r="BD40">
        <v>91.253333333333302</v>
      </c>
      <c r="BE40">
        <v>90.994999999999933</v>
      </c>
      <c r="BF40">
        <v>90.939999999999941</v>
      </c>
      <c r="BG40">
        <v>91.033333333333289</v>
      </c>
      <c r="BH40">
        <v>91.091428571428509</v>
      </c>
      <c r="BI40">
        <v>91.11249999999994</v>
      </c>
      <c r="BJ40">
        <v>91.095555555555535</v>
      </c>
      <c r="BK40">
        <v>91.071999999999946</v>
      </c>
      <c r="BL40">
        <v>91.319999999999951</v>
      </c>
      <c r="BM40">
        <v>91.33</v>
      </c>
      <c r="BN40">
        <v>91.519999999999953</v>
      </c>
      <c r="BO40">
        <v>91.609999999999957</v>
      </c>
      <c r="BP40">
        <v>91.555999999999941</v>
      </c>
      <c r="BQ40">
        <v>91.639999999999915</v>
      </c>
      <c r="BR40">
        <v>91.714285714285694</v>
      </c>
      <c r="BS40">
        <v>91.672499999999928</v>
      </c>
      <c r="BT40">
        <v>91.671111111111031</v>
      </c>
      <c r="BU40">
        <v>91.669999999999931</v>
      </c>
      <c r="BV40">
        <v>91.479999999999976</v>
      </c>
      <c r="BW40">
        <v>91.239999999999966</v>
      </c>
      <c r="BX40">
        <v>91.486666666666608</v>
      </c>
      <c r="BY40">
        <v>91.674999999999955</v>
      </c>
      <c r="BZ40">
        <v>91.771999999999949</v>
      </c>
      <c r="CA40">
        <v>91.669999999999931</v>
      </c>
      <c r="CB40">
        <v>91.674285714285688</v>
      </c>
      <c r="CC40">
        <v>91.717499999999959</v>
      </c>
      <c r="CD40">
        <v>91.775555555555485</v>
      </c>
      <c r="CE40">
        <v>91.855999999999923</v>
      </c>
      <c r="CF40">
        <v>92.239999999999966</v>
      </c>
      <c r="CG40">
        <v>92.119999999999976</v>
      </c>
      <c r="CH40">
        <v>92.253333333333302</v>
      </c>
      <c r="CI40">
        <v>92.129999999999939</v>
      </c>
      <c r="CJ40">
        <v>92.07199999999996</v>
      </c>
      <c r="CK40">
        <v>92.116666666666617</v>
      </c>
      <c r="CL40">
        <v>92.214285714285651</v>
      </c>
      <c r="CM40">
        <v>92.307499999999976</v>
      </c>
      <c r="CN40">
        <v>92.397777777777719</v>
      </c>
      <c r="CO40">
        <v>92.431999999999931</v>
      </c>
      <c r="CP40">
        <v>93.119999999999962</v>
      </c>
      <c r="CQ40">
        <v>92.97</v>
      </c>
      <c r="CR40">
        <v>92.699999999999932</v>
      </c>
      <c r="CS40">
        <v>92.679999999999922</v>
      </c>
      <c r="CT40">
        <v>92.683999999999969</v>
      </c>
      <c r="CU40">
        <v>92.739999999999952</v>
      </c>
      <c r="CV40">
        <v>92.762857142857101</v>
      </c>
      <c r="CW40">
        <v>92.802499999999981</v>
      </c>
      <c r="CX40">
        <v>92.81111111111106</v>
      </c>
      <c r="CY40">
        <v>92.801999999999964</v>
      </c>
    </row>
    <row r="41" spans="1:303" x14ac:dyDescent="0.25">
      <c r="A41" t="s">
        <v>81</v>
      </c>
      <c r="B41">
        <f t="shared" si="1"/>
        <v>0.22408507936508612</v>
      </c>
      <c r="C41" t="s">
        <v>87</v>
      </c>
      <c r="D41">
        <v>34.87999999999996</v>
      </c>
      <c r="E41">
        <v>47.489999999999938</v>
      </c>
      <c r="F41">
        <v>54.453333333333298</v>
      </c>
      <c r="G41">
        <v>59.18999999999992</v>
      </c>
      <c r="H41">
        <v>62.93199999999996</v>
      </c>
      <c r="I41">
        <v>65.713333333333281</v>
      </c>
      <c r="J41">
        <v>68.097142857142813</v>
      </c>
      <c r="K41">
        <v>69.967499999999959</v>
      </c>
      <c r="L41">
        <v>71.604444444444383</v>
      </c>
      <c r="M41">
        <v>72.885999999999925</v>
      </c>
      <c r="N41">
        <v>85.42</v>
      </c>
      <c r="O41">
        <v>86.299999999999955</v>
      </c>
      <c r="P41">
        <v>86.279999999999944</v>
      </c>
      <c r="Q41">
        <v>86.32999999999997</v>
      </c>
      <c r="R41">
        <v>86.53199999999994</v>
      </c>
      <c r="S41">
        <v>86.593333333333277</v>
      </c>
      <c r="T41">
        <v>86.765714285714225</v>
      </c>
      <c r="U41">
        <v>86.902499999999918</v>
      </c>
      <c r="V41">
        <v>87.026666666666614</v>
      </c>
      <c r="W41">
        <v>87.107999999999933</v>
      </c>
      <c r="X41">
        <v>88.999999999999972</v>
      </c>
      <c r="Y41">
        <v>89.069999999999936</v>
      </c>
      <c r="Z41">
        <v>89.053333333333285</v>
      </c>
      <c r="AA41">
        <v>89.214999999999975</v>
      </c>
      <c r="AB41">
        <v>89.111999999999981</v>
      </c>
      <c r="AC41">
        <v>89.04333333333328</v>
      </c>
      <c r="AD41">
        <v>89.045714285714268</v>
      </c>
      <c r="AE41">
        <v>89.014999999999958</v>
      </c>
      <c r="AF41">
        <v>89.048888888888854</v>
      </c>
      <c r="AG41">
        <v>89.03599999999993</v>
      </c>
      <c r="AH41">
        <v>89.119999999999962</v>
      </c>
      <c r="AI41">
        <v>89.269999999999897</v>
      </c>
      <c r="AJ41">
        <v>89.739999999999938</v>
      </c>
      <c r="AK41">
        <v>89.804999999999936</v>
      </c>
      <c r="AL41">
        <v>89.815999999999917</v>
      </c>
      <c r="AM41">
        <v>89.81666666666662</v>
      </c>
      <c r="AN41">
        <v>89.868571428571357</v>
      </c>
      <c r="AO41">
        <v>89.77</v>
      </c>
      <c r="AP41">
        <v>89.864444444444402</v>
      </c>
      <c r="AQ41">
        <v>89.937999999999917</v>
      </c>
      <c r="AR41">
        <v>89.899999999999977</v>
      </c>
      <c r="AS41">
        <v>90.28</v>
      </c>
      <c r="AT41">
        <v>90.386666666666628</v>
      </c>
      <c r="AU41">
        <v>90.414999999999992</v>
      </c>
      <c r="AV41">
        <v>90.419999999999931</v>
      </c>
      <c r="AW41">
        <v>90.41333333333327</v>
      </c>
      <c r="AX41">
        <v>90.382857142857077</v>
      </c>
      <c r="AY41">
        <v>90.502499999999998</v>
      </c>
      <c r="AZ41">
        <v>90.548888888888854</v>
      </c>
      <c r="BA41">
        <v>90.567999999999955</v>
      </c>
      <c r="BB41">
        <v>91.319999999999936</v>
      </c>
      <c r="BC41">
        <v>90.55999999999996</v>
      </c>
      <c r="BD41">
        <v>90.886666666666613</v>
      </c>
      <c r="BE41">
        <v>90.994999999999933</v>
      </c>
      <c r="BF41">
        <v>90.999999999999972</v>
      </c>
      <c r="BG41">
        <v>90.963333333333253</v>
      </c>
      <c r="BH41">
        <v>90.977142857142809</v>
      </c>
      <c r="BI41">
        <v>90.999999999999972</v>
      </c>
      <c r="BJ41">
        <v>91.04666666666661</v>
      </c>
      <c r="BK41">
        <v>90.993999999999957</v>
      </c>
      <c r="BL41">
        <v>91.599999999999923</v>
      </c>
      <c r="BM41">
        <v>91.389999999999958</v>
      </c>
      <c r="BN41">
        <v>91.253333333333302</v>
      </c>
      <c r="BO41">
        <v>91.189999999999969</v>
      </c>
      <c r="BP41">
        <v>91.275999999999968</v>
      </c>
      <c r="BQ41">
        <v>91.319999999999936</v>
      </c>
      <c r="BR41">
        <v>91.325714285714255</v>
      </c>
      <c r="BS41">
        <v>91.379999999999953</v>
      </c>
      <c r="BT41">
        <v>91.424444444444404</v>
      </c>
      <c r="BU41">
        <v>91.45799999999997</v>
      </c>
      <c r="BV41">
        <v>91.399999999999977</v>
      </c>
      <c r="BW41">
        <v>91.82999999999997</v>
      </c>
      <c r="BX41">
        <v>91.8333333333333</v>
      </c>
      <c r="BY41">
        <v>91.814999999999969</v>
      </c>
      <c r="BZ41">
        <v>91.715999999999937</v>
      </c>
      <c r="CA41">
        <v>91.653333333333336</v>
      </c>
      <c r="CB41">
        <v>91.63714285714282</v>
      </c>
      <c r="CC41">
        <v>91.722499999999997</v>
      </c>
      <c r="CD41">
        <v>91.733333333333277</v>
      </c>
      <c r="CE41">
        <v>91.683999999999926</v>
      </c>
      <c r="CF41">
        <v>91.579999999999956</v>
      </c>
      <c r="CG41">
        <v>91.77000000000001</v>
      </c>
      <c r="CH41">
        <v>91.893333333333288</v>
      </c>
      <c r="CI41">
        <v>91.854999999999976</v>
      </c>
      <c r="CJ41">
        <v>92.031999999999954</v>
      </c>
      <c r="CK41">
        <v>92.039999999999935</v>
      </c>
      <c r="CL41">
        <v>91.994285714285667</v>
      </c>
      <c r="CM41">
        <v>91.944999999999936</v>
      </c>
      <c r="CN41">
        <v>92.006666666666618</v>
      </c>
      <c r="CO41">
        <v>92.079999999999984</v>
      </c>
      <c r="CP41">
        <v>92.55999999999996</v>
      </c>
      <c r="CQ41">
        <v>92.59</v>
      </c>
      <c r="CR41">
        <v>92.50666666666659</v>
      </c>
      <c r="CS41">
        <v>92.629999999999953</v>
      </c>
      <c r="CT41">
        <v>92.599999999999909</v>
      </c>
      <c r="CU41">
        <v>92.68333333333328</v>
      </c>
      <c r="CV41">
        <v>92.608571428571395</v>
      </c>
      <c r="CW41">
        <v>92.534999999999982</v>
      </c>
      <c r="CX41">
        <v>92.486666666666594</v>
      </c>
      <c r="CY41">
        <v>92.555999999999955</v>
      </c>
    </row>
    <row r="42" spans="1:303" x14ac:dyDescent="0.25">
      <c r="B42">
        <f t="shared" si="1"/>
        <v>-7.3116666666683164E-2</v>
      </c>
      <c r="C42" t="s">
        <v>80</v>
      </c>
      <c r="D42">
        <v>29.819999999999975</v>
      </c>
      <c r="E42">
        <v>42.519999999999911</v>
      </c>
      <c r="F42">
        <v>51.133333333333304</v>
      </c>
      <c r="G42">
        <v>57.010000000000005</v>
      </c>
      <c r="H42">
        <v>61.079999999999941</v>
      </c>
      <c r="I42">
        <v>64.299999999999955</v>
      </c>
      <c r="J42">
        <v>66.902857142857101</v>
      </c>
      <c r="K42">
        <v>69.057499999999962</v>
      </c>
      <c r="L42">
        <v>70.775555555555528</v>
      </c>
      <c r="M42">
        <v>72.197999999999936</v>
      </c>
      <c r="N42">
        <v>86.2</v>
      </c>
      <c r="O42">
        <v>85.969999999999914</v>
      </c>
      <c r="P42">
        <v>86.299999999999983</v>
      </c>
      <c r="Q42">
        <v>86.484999999999928</v>
      </c>
      <c r="R42">
        <v>86.635999999999939</v>
      </c>
      <c r="S42">
        <v>86.733333333333306</v>
      </c>
      <c r="T42">
        <v>86.799999999999969</v>
      </c>
      <c r="U42">
        <v>87.047499999999985</v>
      </c>
      <c r="V42">
        <v>87.193333333333271</v>
      </c>
      <c r="W42">
        <v>87.329999999999984</v>
      </c>
      <c r="X42">
        <v>88.139999999999958</v>
      </c>
      <c r="Y42">
        <v>88.289999999999992</v>
      </c>
      <c r="Z42">
        <v>88.29999999999994</v>
      </c>
      <c r="AA42">
        <v>88.28499999999994</v>
      </c>
      <c r="AB42">
        <v>88.371999999999929</v>
      </c>
      <c r="AC42">
        <v>88.566666666666592</v>
      </c>
      <c r="AD42">
        <v>88.682857142857102</v>
      </c>
      <c r="AE42">
        <v>88.712499999999977</v>
      </c>
      <c r="AF42">
        <v>88.799999999999926</v>
      </c>
      <c r="AG42">
        <v>88.775999999999925</v>
      </c>
      <c r="AH42">
        <v>88.69999999999996</v>
      </c>
      <c r="AI42">
        <v>89.249999999999943</v>
      </c>
      <c r="AJ42">
        <v>89.266666666666623</v>
      </c>
      <c r="AK42">
        <v>89.284999999999954</v>
      </c>
      <c r="AL42">
        <v>89.319999999999936</v>
      </c>
      <c r="AM42">
        <v>89.383333333333269</v>
      </c>
      <c r="AN42">
        <v>89.471428571428532</v>
      </c>
      <c r="AO42">
        <v>89.512499999999974</v>
      </c>
      <c r="AP42">
        <v>89.537777777777734</v>
      </c>
      <c r="AQ42">
        <v>89.627999999999901</v>
      </c>
      <c r="AR42">
        <v>90.279999999999987</v>
      </c>
      <c r="AS42">
        <v>90.359999999999971</v>
      </c>
      <c r="AT42">
        <v>90.39333333333326</v>
      </c>
      <c r="AU42">
        <v>90.43499999999996</v>
      </c>
      <c r="AV42">
        <v>90.335999999999942</v>
      </c>
      <c r="AW42">
        <v>90.396666666666633</v>
      </c>
      <c r="AX42">
        <v>90.342857142857085</v>
      </c>
      <c r="AY42">
        <v>90.452499999999944</v>
      </c>
      <c r="AZ42">
        <v>90.531111111111031</v>
      </c>
      <c r="BA42">
        <v>90.545999999999935</v>
      </c>
      <c r="BB42">
        <v>91.439999999999941</v>
      </c>
      <c r="BC42">
        <v>91.029999999999973</v>
      </c>
      <c r="BD42">
        <v>90.966666666666626</v>
      </c>
      <c r="BE42">
        <v>90.889999999999958</v>
      </c>
      <c r="BF42">
        <v>90.991999999999919</v>
      </c>
      <c r="BG42">
        <v>91.069999999999965</v>
      </c>
      <c r="BH42">
        <v>91.065714285714222</v>
      </c>
      <c r="BI42">
        <v>91.052499999999966</v>
      </c>
      <c r="BJ42">
        <v>91.037777777777762</v>
      </c>
      <c r="BK42">
        <v>91.081999999999979</v>
      </c>
      <c r="BL42">
        <v>91.159999999999982</v>
      </c>
      <c r="BM42">
        <v>91.459999999999951</v>
      </c>
      <c r="BN42">
        <v>91.379999999999967</v>
      </c>
      <c r="BO42">
        <v>91.424999999999969</v>
      </c>
      <c r="BP42">
        <v>91.487999999999971</v>
      </c>
      <c r="BQ42">
        <v>91.483333333333306</v>
      </c>
      <c r="BR42">
        <v>91.4828571428571</v>
      </c>
      <c r="BS42">
        <v>91.51249999999996</v>
      </c>
      <c r="BT42">
        <v>91.497777777777728</v>
      </c>
      <c r="BU42">
        <v>91.521999999999949</v>
      </c>
      <c r="BV42">
        <v>91.279999999999987</v>
      </c>
      <c r="BW42">
        <v>91.649999999999949</v>
      </c>
      <c r="BX42">
        <v>91.686666666666625</v>
      </c>
      <c r="BY42">
        <v>91.464999999999961</v>
      </c>
      <c r="BZ42">
        <v>91.571999999999903</v>
      </c>
      <c r="CA42">
        <v>91.539999999999992</v>
      </c>
      <c r="CB42">
        <v>91.497142857142833</v>
      </c>
      <c r="CC42">
        <v>91.55499999999995</v>
      </c>
      <c r="CD42">
        <v>91.615555555555503</v>
      </c>
      <c r="CE42">
        <v>91.715999999999966</v>
      </c>
      <c r="CF42">
        <v>92.619999999999962</v>
      </c>
      <c r="CG42">
        <v>92.369999999999933</v>
      </c>
      <c r="CH42">
        <v>92.226666666666617</v>
      </c>
      <c r="CI42">
        <v>92.154999999999944</v>
      </c>
      <c r="CJ42">
        <v>92.163999999999916</v>
      </c>
      <c r="CK42">
        <v>92.233333333333306</v>
      </c>
      <c r="CL42">
        <v>92.214285714285651</v>
      </c>
      <c r="CM42">
        <v>92.214999999999947</v>
      </c>
      <c r="CN42">
        <v>92.204444444444405</v>
      </c>
      <c r="CO42">
        <v>92.245999999999924</v>
      </c>
      <c r="CP42">
        <v>92.079999999999956</v>
      </c>
      <c r="CQ42">
        <v>92.139999999999944</v>
      </c>
      <c r="CR42">
        <v>92.399999999999949</v>
      </c>
      <c r="CS42">
        <v>92.374999999999929</v>
      </c>
      <c r="CT42">
        <v>92.271999999999963</v>
      </c>
      <c r="CU42">
        <v>92.213333333333281</v>
      </c>
      <c r="CV42">
        <v>92.188571428571393</v>
      </c>
      <c r="CW42">
        <v>92.247499999999974</v>
      </c>
      <c r="CX42">
        <v>92.262222222222192</v>
      </c>
      <c r="CY42">
        <v>92.26599999999992</v>
      </c>
    </row>
    <row r="46" spans="1:303" x14ac:dyDescent="0.25">
      <c r="C46" t="s">
        <v>89</v>
      </c>
    </row>
    <row r="47" spans="1:303" x14ac:dyDescent="0.25">
      <c r="B47" t="s">
        <v>99</v>
      </c>
      <c r="C47" t="s">
        <v>47</v>
      </c>
      <c r="D47">
        <v>35.339999999999897</v>
      </c>
      <c r="E47">
        <v>47.99</v>
      </c>
      <c r="F47">
        <v>54.986666666666622</v>
      </c>
      <c r="G47">
        <v>59.454999999999963</v>
      </c>
      <c r="H47">
        <v>63.067999999999913</v>
      </c>
      <c r="I47">
        <v>65.896666666666647</v>
      </c>
      <c r="J47">
        <v>68.234285714285662</v>
      </c>
      <c r="K47">
        <v>70.084999999999965</v>
      </c>
      <c r="L47">
        <v>71.666666666666629</v>
      </c>
      <c r="M47">
        <v>73.009999999999948</v>
      </c>
      <c r="N47">
        <v>74.147272727272679</v>
      </c>
      <c r="O47">
        <v>75.151666666666614</v>
      </c>
      <c r="P47">
        <v>76.033846153846113</v>
      </c>
      <c r="Q47">
        <v>76.825714285714255</v>
      </c>
      <c r="R47">
        <v>77.534666666666595</v>
      </c>
      <c r="S47">
        <v>78.177499999999981</v>
      </c>
      <c r="T47">
        <v>78.748235294117592</v>
      </c>
      <c r="U47">
        <v>79.264444444444408</v>
      </c>
      <c r="V47">
        <v>79.745263157894669</v>
      </c>
      <c r="W47">
        <v>80.160999999999945</v>
      </c>
      <c r="X47">
        <v>80.554285714285655</v>
      </c>
      <c r="Y47">
        <v>80.90818181818176</v>
      </c>
      <c r="Z47">
        <v>81.243478260869523</v>
      </c>
      <c r="AA47">
        <v>81.575833333333264</v>
      </c>
      <c r="AB47">
        <v>81.880799999999979</v>
      </c>
      <c r="AC47">
        <v>82.185384615384564</v>
      </c>
      <c r="AD47">
        <v>82.442222222222156</v>
      </c>
      <c r="AE47">
        <v>82.664285714285683</v>
      </c>
      <c r="AF47">
        <v>82.872413793103391</v>
      </c>
      <c r="AG47">
        <v>83.075999999999937</v>
      </c>
      <c r="AH47">
        <v>89.399999999999963</v>
      </c>
      <c r="AI47">
        <v>89.419999999999959</v>
      </c>
      <c r="AJ47">
        <v>89.786666666666605</v>
      </c>
      <c r="AK47">
        <v>89.784999999999954</v>
      </c>
      <c r="AL47">
        <v>89.763999999999967</v>
      </c>
      <c r="AM47">
        <v>89.823333333333309</v>
      </c>
      <c r="AN47">
        <v>89.879999999999967</v>
      </c>
      <c r="AO47">
        <v>89.889999999999958</v>
      </c>
      <c r="AP47">
        <v>89.939999999999941</v>
      </c>
      <c r="AQ47">
        <v>89.965999999999937</v>
      </c>
      <c r="AR47">
        <v>90.001818181818152</v>
      </c>
      <c r="AS47">
        <v>90.018333333333288</v>
      </c>
      <c r="AT47">
        <v>90.05692307692307</v>
      </c>
      <c r="AU47">
        <v>90.074285714285679</v>
      </c>
      <c r="AV47">
        <v>90.105333333333263</v>
      </c>
      <c r="AW47">
        <v>90.121250000000003</v>
      </c>
      <c r="AX47">
        <v>90.148235294117598</v>
      </c>
      <c r="AY47">
        <v>90.189999999999941</v>
      </c>
      <c r="AZ47">
        <v>90.219999999999942</v>
      </c>
      <c r="BA47">
        <v>90.237999999999943</v>
      </c>
      <c r="BB47">
        <v>90.281904761904698</v>
      </c>
      <c r="BC47">
        <v>90.328181818181775</v>
      </c>
      <c r="BD47">
        <v>90.299130434782583</v>
      </c>
      <c r="BE47">
        <v>90.302499999999938</v>
      </c>
      <c r="BF47">
        <v>90.315999999999988</v>
      </c>
      <c r="BG47">
        <v>90.332307692307666</v>
      </c>
      <c r="BH47">
        <v>90.349629629629561</v>
      </c>
      <c r="BI47">
        <v>90.384285714285681</v>
      </c>
      <c r="BJ47">
        <v>90.421379310344761</v>
      </c>
      <c r="BK47">
        <v>90.451999999999984</v>
      </c>
      <c r="BL47">
        <v>91.219999999999956</v>
      </c>
      <c r="BM47">
        <v>91.33</v>
      </c>
      <c r="BN47">
        <v>91.499999999999972</v>
      </c>
      <c r="BO47">
        <v>91.57999999999997</v>
      </c>
      <c r="BP47">
        <v>91.563999999999993</v>
      </c>
      <c r="BQ47">
        <v>91.579999999999941</v>
      </c>
      <c r="BR47">
        <v>91.588571428571385</v>
      </c>
      <c r="BS47">
        <v>91.522499999999965</v>
      </c>
      <c r="BT47">
        <v>91.573333333333267</v>
      </c>
      <c r="BU47">
        <v>91.602000000000004</v>
      </c>
      <c r="BV47">
        <v>91.616363636363573</v>
      </c>
      <c r="BW47">
        <v>91.604999999999961</v>
      </c>
      <c r="BX47">
        <v>91.627692307692286</v>
      </c>
      <c r="BY47">
        <v>91.599999999999966</v>
      </c>
      <c r="BZ47">
        <v>91.581333333333305</v>
      </c>
      <c r="CA47">
        <v>91.637499999999974</v>
      </c>
      <c r="CB47">
        <v>91.645882352941129</v>
      </c>
      <c r="CC47">
        <v>91.66888888888883</v>
      </c>
      <c r="CD47">
        <v>91.701052631578889</v>
      </c>
      <c r="CE47">
        <v>91.745999999999981</v>
      </c>
      <c r="CF47">
        <v>91.793333333333266</v>
      </c>
      <c r="CG47">
        <v>91.8154545454545</v>
      </c>
      <c r="CH47">
        <v>91.825217391304292</v>
      </c>
      <c r="CI47">
        <v>91.805833333333283</v>
      </c>
      <c r="CJ47">
        <v>91.822399999999988</v>
      </c>
      <c r="CK47">
        <v>91.829999999999956</v>
      </c>
      <c r="CL47">
        <v>91.851111111111081</v>
      </c>
      <c r="CM47">
        <v>91.867142857142809</v>
      </c>
      <c r="CN47">
        <v>91.86620689655166</v>
      </c>
      <c r="CO47">
        <v>91.871999999999986</v>
      </c>
      <c r="CP47">
        <v>92.8</v>
      </c>
      <c r="CQ47">
        <v>92.869999999999933</v>
      </c>
      <c r="CR47">
        <v>92.69999999999996</v>
      </c>
      <c r="CS47">
        <v>92.469999999999956</v>
      </c>
      <c r="CT47">
        <v>92.595999999999918</v>
      </c>
      <c r="CU47">
        <v>92.493333333333283</v>
      </c>
      <c r="CV47">
        <v>92.42571428571425</v>
      </c>
      <c r="CW47">
        <v>92.404999999999944</v>
      </c>
      <c r="CX47">
        <v>92.399999999999963</v>
      </c>
      <c r="CY47">
        <v>92.337999999999937</v>
      </c>
      <c r="CZ47">
        <v>92.378181818181758</v>
      </c>
      <c r="DA47">
        <v>92.406666666666595</v>
      </c>
      <c r="DB47">
        <v>92.498461538461498</v>
      </c>
      <c r="DC47">
        <v>92.535714285714221</v>
      </c>
      <c r="DD47">
        <v>92.549333333333294</v>
      </c>
      <c r="DE47">
        <v>92.571249999999992</v>
      </c>
      <c r="DF47">
        <v>92.550588235294086</v>
      </c>
      <c r="DG47">
        <v>92.54999999999994</v>
      </c>
      <c r="DH47">
        <v>92.577894736842069</v>
      </c>
      <c r="DI47">
        <v>92.57999999999997</v>
      </c>
      <c r="DJ47">
        <v>92.58190476190471</v>
      </c>
      <c r="DK47">
        <v>92.592727272727217</v>
      </c>
      <c r="DL47">
        <v>92.57913043478257</v>
      </c>
      <c r="DM47">
        <v>92.543333333333308</v>
      </c>
      <c r="DN47">
        <v>92.558399999999935</v>
      </c>
      <c r="DO47">
        <v>92.581538461538429</v>
      </c>
      <c r="DP47">
        <v>92.587407407407341</v>
      </c>
      <c r="DQ47">
        <v>92.619999999999933</v>
      </c>
      <c r="DR47">
        <v>92.673793103448219</v>
      </c>
      <c r="DS47">
        <v>92.700666666666606</v>
      </c>
      <c r="DT47">
        <v>93.32</v>
      </c>
      <c r="DU47">
        <v>93.339999999999961</v>
      </c>
      <c r="DV47">
        <v>93.233333333333306</v>
      </c>
      <c r="DW47">
        <v>93.40999999999994</v>
      </c>
      <c r="DX47">
        <v>93.439999999999984</v>
      </c>
      <c r="DY47">
        <v>93.329999999999956</v>
      </c>
      <c r="DZ47">
        <v>93.339999999999961</v>
      </c>
      <c r="EA47">
        <v>93.27499999999992</v>
      </c>
      <c r="EB47">
        <v>93.262222222222164</v>
      </c>
      <c r="EC47">
        <v>93.281999999999954</v>
      </c>
      <c r="ED47">
        <v>93.287272727272665</v>
      </c>
      <c r="EE47">
        <v>93.316666666666606</v>
      </c>
      <c r="EF47">
        <v>93.372307692307643</v>
      </c>
      <c r="EG47">
        <v>93.369999999999976</v>
      </c>
      <c r="EH47">
        <v>93.366666666666632</v>
      </c>
      <c r="EI47">
        <v>93.392499999999956</v>
      </c>
      <c r="EJ47">
        <v>93.418823529411725</v>
      </c>
      <c r="EK47">
        <v>93.463333333333281</v>
      </c>
      <c r="EL47">
        <v>93.459999999999951</v>
      </c>
      <c r="EM47">
        <v>93.455999999999946</v>
      </c>
      <c r="EN47">
        <v>93.462857142857104</v>
      </c>
      <c r="EO47">
        <v>93.478181818181753</v>
      </c>
      <c r="EP47">
        <v>93.485217391304303</v>
      </c>
      <c r="EQ47">
        <v>93.523333333333284</v>
      </c>
      <c r="ER47">
        <v>93.524799999999956</v>
      </c>
      <c r="ES47">
        <v>93.526923076923026</v>
      </c>
      <c r="ET47">
        <v>93.535555555555504</v>
      </c>
      <c r="EU47">
        <v>93.542142857142807</v>
      </c>
      <c r="EV47">
        <v>93.543448275862019</v>
      </c>
      <c r="EW47">
        <v>93.56133333333328</v>
      </c>
      <c r="EX47">
        <v>93.939999999999984</v>
      </c>
      <c r="EY47">
        <v>93.5</v>
      </c>
      <c r="EZ47">
        <v>93.586666666666616</v>
      </c>
      <c r="FA47">
        <v>93.609999999999957</v>
      </c>
      <c r="FB47">
        <v>93.783999999999978</v>
      </c>
      <c r="FC47">
        <v>93.723333333333301</v>
      </c>
      <c r="FD47">
        <v>93.799999999999969</v>
      </c>
      <c r="FE47">
        <v>93.814999999999998</v>
      </c>
      <c r="FF47">
        <v>93.799999999999955</v>
      </c>
      <c r="FG47">
        <v>93.809999999999974</v>
      </c>
      <c r="FH47">
        <v>93.872727272727218</v>
      </c>
      <c r="FI47">
        <v>93.919999999999931</v>
      </c>
      <c r="FJ47">
        <v>93.983076923076879</v>
      </c>
      <c r="FK47">
        <v>94.014285714285663</v>
      </c>
      <c r="FL47">
        <v>94.022666666666623</v>
      </c>
      <c r="FM47">
        <v>94.019999999999953</v>
      </c>
      <c r="FN47">
        <v>94.05294117647054</v>
      </c>
      <c r="FO47">
        <v>94.082222222222185</v>
      </c>
      <c r="FP47">
        <v>94.07157894736838</v>
      </c>
      <c r="FQ47">
        <v>94.071999999999974</v>
      </c>
      <c r="FR47">
        <v>94.072380952380897</v>
      </c>
      <c r="FS47">
        <v>94.077272727272657</v>
      </c>
      <c r="FT47">
        <v>94.080869565217313</v>
      </c>
      <c r="FU47">
        <v>94.067499999999939</v>
      </c>
      <c r="FV47">
        <v>94.077599999999933</v>
      </c>
      <c r="FW47">
        <v>94.093846153846101</v>
      </c>
      <c r="FX47">
        <v>94.079999999999956</v>
      </c>
      <c r="FY47">
        <v>94.091428571428509</v>
      </c>
      <c r="FZ47">
        <v>94.102068965517176</v>
      </c>
      <c r="GA47">
        <v>94.113333333333301</v>
      </c>
      <c r="GB47">
        <v>94.699999999999974</v>
      </c>
      <c r="GC47">
        <v>94.640000000000015</v>
      </c>
      <c r="GD47">
        <v>94.69999999999996</v>
      </c>
      <c r="GE47">
        <v>94.544999999999987</v>
      </c>
      <c r="GF47">
        <v>94.595999999999933</v>
      </c>
      <c r="GG47">
        <v>94.726666666666617</v>
      </c>
      <c r="GH47">
        <v>94.745714285714229</v>
      </c>
      <c r="GI47">
        <v>94.729999999999976</v>
      </c>
      <c r="GJ47">
        <v>94.68888888888884</v>
      </c>
      <c r="GK47">
        <v>94.647999999999982</v>
      </c>
      <c r="GL47">
        <v>94.623636363636322</v>
      </c>
      <c r="GM47">
        <v>94.609999999999943</v>
      </c>
      <c r="GN47">
        <v>94.599999999999937</v>
      </c>
      <c r="GO47">
        <v>94.607142857142804</v>
      </c>
      <c r="GP47">
        <v>94.633333333333283</v>
      </c>
      <c r="GQ47">
        <v>94.663749999999965</v>
      </c>
      <c r="GR47">
        <v>94.657647058823486</v>
      </c>
      <c r="GS47">
        <v>94.655555555555523</v>
      </c>
      <c r="GT47">
        <v>94.630526315789453</v>
      </c>
      <c r="GU47">
        <v>94.628999999999962</v>
      </c>
      <c r="GV47">
        <v>94.652380952380923</v>
      </c>
      <c r="GW47">
        <v>94.641818181818138</v>
      </c>
      <c r="GX47">
        <v>94.670434782608638</v>
      </c>
      <c r="GY47">
        <v>94.662499999999952</v>
      </c>
      <c r="GZ47">
        <v>94.679199999999938</v>
      </c>
      <c r="HA47">
        <v>94.669230769230722</v>
      </c>
      <c r="HB47">
        <v>94.674074074074014</v>
      </c>
      <c r="HC47">
        <v>94.67499999999994</v>
      </c>
      <c r="HD47">
        <v>94.679999999999964</v>
      </c>
      <c r="HE47">
        <v>94.659333333333251</v>
      </c>
      <c r="HF47">
        <v>95.15999999999994</v>
      </c>
      <c r="HG47">
        <v>94.899999999999949</v>
      </c>
      <c r="HH47">
        <v>94.813333333333262</v>
      </c>
      <c r="HI47">
        <v>94.859999999999971</v>
      </c>
      <c r="HJ47">
        <v>94.911999999999978</v>
      </c>
      <c r="HK47">
        <v>94.8333333333333</v>
      </c>
      <c r="HL47">
        <v>94.831428571428518</v>
      </c>
      <c r="HM47">
        <v>94.837499999999991</v>
      </c>
      <c r="HN47">
        <v>94.835555555555501</v>
      </c>
      <c r="HO47">
        <v>94.83</v>
      </c>
      <c r="HP47">
        <v>94.85272727272725</v>
      </c>
      <c r="HQ47">
        <v>94.846666666666621</v>
      </c>
      <c r="HR47">
        <v>94.801538461538371</v>
      </c>
      <c r="HS47">
        <v>94.83428571428567</v>
      </c>
      <c r="HT47">
        <v>94.846666666666621</v>
      </c>
      <c r="HU47">
        <v>94.827499999999915</v>
      </c>
      <c r="HV47">
        <v>94.871764705882299</v>
      </c>
      <c r="HW47">
        <v>94.899999999999949</v>
      </c>
      <c r="HX47">
        <v>94.897894736842048</v>
      </c>
      <c r="HY47">
        <v>94.886999999999944</v>
      </c>
      <c r="HZ47">
        <v>94.913333333333298</v>
      </c>
      <c r="IA47">
        <v>94.881818181818119</v>
      </c>
      <c r="IB47">
        <v>94.877391304347796</v>
      </c>
      <c r="IC47">
        <v>94.893333333333288</v>
      </c>
      <c r="ID47">
        <v>94.89599999999993</v>
      </c>
      <c r="IE47">
        <v>94.913846153846094</v>
      </c>
      <c r="IF47">
        <v>94.94666666666663</v>
      </c>
      <c r="IG47">
        <v>94.947857142857089</v>
      </c>
      <c r="IH47">
        <v>94.959310344827543</v>
      </c>
      <c r="II47">
        <v>94.967999999999961</v>
      </c>
      <c r="IJ47">
        <v>95.699999999999918</v>
      </c>
      <c r="IK47">
        <v>95.609999999999928</v>
      </c>
      <c r="IL47">
        <v>95.493333333333311</v>
      </c>
      <c r="IM47">
        <v>95.45499999999997</v>
      </c>
      <c r="IN47">
        <v>95.575999999999993</v>
      </c>
      <c r="IO47">
        <v>95.556666666666615</v>
      </c>
      <c r="IP47">
        <v>95.465714285714213</v>
      </c>
      <c r="IQ47">
        <v>95.459999999999923</v>
      </c>
      <c r="IR47">
        <v>95.491111111111053</v>
      </c>
      <c r="IS47">
        <v>95.485999999999962</v>
      </c>
      <c r="IT47">
        <v>95.509090909090858</v>
      </c>
      <c r="IU47">
        <v>95.506666666666618</v>
      </c>
      <c r="IV47">
        <v>95.483076923076879</v>
      </c>
      <c r="IW47">
        <v>95.477142857142823</v>
      </c>
      <c r="IX47">
        <v>95.470666666666617</v>
      </c>
      <c r="IY47">
        <v>95.477499999999964</v>
      </c>
      <c r="IZ47">
        <v>95.464705882352874</v>
      </c>
      <c r="JA47">
        <v>95.442222222222171</v>
      </c>
      <c r="JB47">
        <v>95.415789473684157</v>
      </c>
      <c r="JC47">
        <v>95.425999999999974</v>
      </c>
      <c r="JD47">
        <v>95.405714285714225</v>
      </c>
      <c r="JE47">
        <v>95.419999999999959</v>
      </c>
      <c r="JF47">
        <v>95.420869565217359</v>
      </c>
      <c r="JG47">
        <v>95.424166666666636</v>
      </c>
      <c r="JH47">
        <v>95.420799999999957</v>
      </c>
      <c r="JI47">
        <v>95.409230769230732</v>
      </c>
      <c r="JJ47">
        <v>95.403703703703641</v>
      </c>
      <c r="JK47">
        <v>95.417142857142807</v>
      </c>
      <c r="JL47">
        <v>95.417241379310241</v>
      </c>
      <c r="JM47">
        <v>95.417333333333275</v>
      </c>
      <c r="JN47">
        <v>95.759999999999962</v>
      </c>
      <c r="JO47">
        <v>95.719999999999942</v>
      </c>
      <c r="JP47">
        <v>95.746666666666641</v>
      </c>
      <c r="JQ47">
        <v>95.564999999999969</v>
      </c>
      <c r="JR47">
        <v>95.523999999999972</v>
      </c>
      <c r="JS47">
        <v>95.546666666666624</v>
      </c>
      <c r="JT47">
        <v>95.574285714285651</v>
      </c>
      <c r="JU47">
        <v>95.559999999999931</v>
      </c>
      <c r="JV47">
        <v>95.611111111111072</v>
      </c>
      <c r="JW47">
        <v>95.555999999999955</v>
      </c>
      <c r="JX47">
        <v>95.545454545454476</v>
      </c>
      <c r="JY47">
        <v>95.593333333333305</v>
      </c>
      <c r="JZ47">
        <v>95.621538461538393</v>
      </c>
      <c r="KA47">
        <v>95.63714285714282</v>
      </c>
      <c r="KB47">
        <v>95.607999999999947</v>
      </c>
      <c r="KC47">
        <v>95.621249999999961</v>
      </c>
      <c r="KD47">
        <v>95.639999999999944</v>
      </c>
      <c r="KE47">
        <v>95.645555555555489</v>
      </c>
      <c r="KF47">
        <v>95.637894736842057</v>
      </c>
      <c r="KG47">
        <v>95.651999999999973</v>
      </c>
      <c r="KH47">
        <v>95.653333333333308</v>
      </c>
      <c r="KI47">
        <v>95.655454545454489</v>
      </c>
      <c r="KJ47">
        <v>95.670434782608666</v>
      </c>
      <c r="KK47">
        <v>95.659999999999968</v>
      </c>
      <c r="KL47">
        <v>95.656799999999947</v>
      </c>
      <c r="KM47">
        <v>95.655384615384563</v>
      </c>
      <c r="KN47">
        <v>95.662222222222155</v>
      </c>
      <c r="KO47">
        <v>95.680714285714245</v>
      </c>
      <c r="KP47">
        <v>95.686896551724075</v>
      </c>
      <c r="KQ47">
        <v>95.699999999999946</v>
      </c>
    </row>
    <row r="48" spans="1:303" x14ac:dyDescent="0.25">
      <c r="B48">
        <f>((SUM(D48:KQ48)-SUM($D$47:$KQ$47))/(COUNT(D48:KQ48)))</f>
        <v>-8.2378394569459487E-2</v>
      </c>
      <c r="C48" t="s">
        <v>82</v>
      </c>
      <c r="D48">
        <v>27.41999999999998</v>
      </c>
      <c r="E48">
        <v>42.939999999999962</v>
      </c>
      <c r="F48">
        <v>51.393333333333302</v>
      </c>
      <c r="G48">
        <v>56.654999999999937</v>
      </c>
      <c r="H48">
        <v>60.559999999999967</v>
      </c>
      <c r="I48">
        <v>63.723333333333301</v>
      </c>
      <c r="J48">
        <v>66.29999999999994</v>
      </c>
      <c r="K48">
        <v>68.337499999999991</v>
      </c>
      <c r="L48">
        <v>70.066666666666592</v>
      </c>
      <c r="M48">
        <v>71.487999999999943</v>
      </c>
      <c r="N48">
        <v>72.787272727272693</v>
      </c>
      <c r="O48">
        <v>73.928333333333271</v>
      </c>
      <c r="P48">
        <v>74.827692307692274</v>
      </c>
      <c r="Q48">
        <v>75.664285714285668</v>
      </c>
      <c r="R48">
        <v>76.495999999999952</v>
      </c>
      <c r="S48">
        <v>77.186249999999973</v>
      </c>
      <c r="T48">
        <v>77.835294117647024</v>
      </c>
      <c r="U48">
        <v>78.418888888888858</v>
      </c>
      <c r="V48">
        <v>78.952631578947319</v>
      </c>
      <c r="W48">
        <v>79.393000000000001</v>
      </c>
      <c r="X48">
        <v>79.858095238095189</v>
      </c>
      <c r="Y48">
        <v>80.245454545454479</v>
      </c>
      <c r="Z48">
        <v>80.633043478260817</v>
      </c>
      <c r="AA48">
        <v>80.963333333333281</v>
      </c>
      <c r="AB48">
        <v>81.287999999999926</v>
      </c>
      <c r="AC48">
        <v>81.622307692307643</v>
      </c>
      <c r="AD48">
        <v>81.920740740740712</v>
      </c>
      <c r="AE48">
        <v>82.180714285714231</v>
      </c>
      <c r="AF48">
        <v>82.419999999999987</v>
      </c>
      <c r="AG48">
        <v>82.66133333333326</v>
      </c>
      <c r="AH48">
        <v>89.460000000000008</v>
      </c>
      <c r="AI48">
        <v>89.609999999999985</v>
      </c>
      <c r="AJ48">
        <v>89.81333333333329</v>
      </c>
      <c r="AK48">
        <v>89.749999999999957</v>
      </c>
      <c r="AL48">
        <v>89.779999999999944</v>
      </c>
      <c r="AM48">
        <v>89.816666666666634</v>
      </c>
      <c r="AN48">
        <v>89.799999999999969</v>
      </c>
      <c r="AO48">
        <v>89.9</v>
      </c>
      <c r="AP48">
        <v>89.966666666666612</v>
      </c>
      <c r="AQ48">
        <v>90.055999999999926</v>
      </c>
      <c r="AR48">
        <v>90.092727272727217</v>
      </c>
      <c r="AS48">
        <v>90.073333333333281</v>
      </c>
      <c r="AT48">
        <v>90.079999999999956</v>
      </c>
      <c r="AU48">
        <v>90.08285714285708</v>
      </c>
      <c r="AV48">
        <v>90.107999999999961</v>
      </c>
      <c r="AW48">
        <v>90.143749999999926</v>
      </c>
      <c r="AX48">
        <v>90.187058823529355</v>
      </c>
      <c r="AY48">
        <v>90.201111111111047</v>
      </c>
      <c r="AZ48">
        <v>90.2210526315789</v>
      </c>
      <c r="BA48">
        <v>90.241999999999919</v>
      </c>
      <c r="BB48">
        <v>90.261904761904702</v>
      </c>
      <c r="BC48">
        <v>90.297272727272684</v>
      </c>
      <c r="BD48">
        <v>90.296521739130398</v>
      </c>
      <c r="BE48">
        <v>90.324166666666628</v>
      </c>
      <c r="BF48">
        <v>90.363999999999919</v>
      </c>
      <c r="BG48">
        <v>90.399999999999991</v>
      </c>
      <c r="BH48">
        <v>90.439999999999969</v>
      </c>
      <c r="BI48">
        <v>90.4828571428571</v>
      </c>
      <c r="BJ48">
        <v>90.519999999999953</v>
      </c>
      <c r="BK48">
        <v>90.54933333333328</v>
      </c>
      <c r="BL48">
        <v>91.359999999999971</v>
      </c>
      <c r="BM48">
        <v>91.549999999999983</v>
      </c>
      <c r="BN48">
        <v>91.37333333333325</v>
      </c>
      <c r="BO48">
        <v>91.304999999999936</v>
      </c>
      <c r="BP48">
        <v>91.267999999999986</v>
      </c>
      <c r="BQ48">
        <v>91.239999999999966</v>
      </c>
      <c r="BR48">
        <v>91.311428571428536</v>
      </c>
      <c r="BS48">
        <v>91.344999999999985</v>
      </c>
      <c r="BT48">
        <v>91.377777777777737</v>
      </c>
      <c r="BU48">
        <v>91.47799999999998</v>
      </c>
      <c r="BV48">
        <v>91.570909090909055</v>
      </c>
      <c r="BW48">
        <v>91.554999999999936</v>
      </c>
      <c r="BX48">
        <v>91.573846153846119</v>
      </c>
      <c r="BY48">
        <v>91.554285714285669</v>
      </c>
      <c r="BZ48">
        <v>91.609333333333296</v>
      </c>
      <c r="CA48">
        <v>91.634999999999962</v>
      </c>
      <c r="CB48">
        <v>91.667058823529388</v>
      </c>
      <c r="CC48">
        <v>91.681111111111065</v>
      </c>
      <c r="CD48">
        <v>91.692631578947342</v>
      </c>
      <c r="CE48">
        <v>91.729999999999976</v>
      </c>
      <c r="CF48">
        <v>91.759999999999934</v>
      </c>
      <c r="CG48">
        <v>91.791818181818115</v>
      </c>
      <c r="CH48">
        <v>91.790434782608642</v>
      </c>
      <c r="CI48">
        <v>91.809999999999945</v>
      </c>
      <c r="CJ48">
        <v>91.833599999999976</v>
      </c>
      <c r="CK48">
        <v>91.852307692307633</v>
      </c>
      <c r="CL48">
        <v>91.86518518518514</v>
      </c>
      <c r="CM48">
        <v>91.879999999999953</v>
      </c>
      <c r="CN48">
        <v>91.88965517241374</v>
      </c>
      <c r="CO48">
        <v>91.894666666666595</v>
      </c>
      <c r="CP48">
        <v>92.939999999999969</v>
      </c>
      <c r="CQ48">
        <v>92.689999999999941</v>
      </c>
      <c r="CR48">
        <v>92.513333333333293</v>
      </c>
      <c r="CS48">
        <v>92.49499999999999</v>
      </c>
      <c r="CT48">
        <v>92.467999999999989</v>
      </c>
      <c r="CU48">
        <v>92.563333333333304</v>
      </c>
      <c r="CV48">
        <v>92.568571428571374</v>
      </c>
      <c r="CW48">
        <v>92.584999999999965</v>
      </c>
      <c r="CX48">
        <v>92.555555555555515</v>
      </c>
      <c r="CY48">
        <v>92.596000000000018</v>
      </c>
      <c r="CZ48">
        <v>92.619999999999933</v>
      </c>
      <c r="DA48">
        <v>92.66333333333327</v>
      </c>
      <c r="DB48">
        <v>92.650769230769185</v>
      </c>
      <c r="DC48">
        <v>92.625714285714224</v>
      </c>
      <c r="DD48">
        <v>92.670666666666619</v>
      </c>
      <c r="DE48">
        <v>92.664999999999992</v>
      </c>
      <c r="DF48">
        <v>92.694117647058775</v>
      </c>
      <c r="DG48">
        <v>92.675555555555505</v>
      </c>
      <c r="DH48">
        <v>92.69578947368413</v>
      </c>
      <c r="DI48">
        <v>92.70799999999997</v>
      </c>
      <c r="DJ48">
        <v>92.764761904761869</v>
      </c>
      <c r="DK48">
        <v>92.77636363636357</v>
      </c>
      <c r="DL48">
        <v>92.795652173912998</v>
      </c>
      <c r="DM48">
        <v>92.7916666666666</v>
      </c>
      <c r="DN48">
        <v>92.817599999999942</v>
      </c>
      <c r="DO48">
        <v>92.822307692307646</v>
      </c>
      <c r="DP48">
        <v>92.813333333333262</v>
      </c>
      <c r="DQ48">
        <v>92.827857142857113</v>
      </c>
      <c r="DR48">
        <v>92.851034482758593</v>
      </c>
      <c r="DS48">
        <v>92.865333333333297</v>
      </c>
      <c r="DT48">
        <v>92.799999999999969</v>
      </c>
      <c r="DU48">
        <v>93.359999999999943</v>
      </c>
      <c r="DV48">
        <v>93.513333333333293</v>
      </c>
      <c r="DW48">
        <v>93.529999999999987</v>
      </c>
      <c r="DX48">
        <v>93.463999999999928</v>
      </c>
      <c r="DY48">
        <v>93.539999999999949</v>
      </c>
      <c r="DZ48">
        <v>93.537142857142811</v>
      </c>
      <c r="EA48">
        <v>93.532499999999956</v>
      </c>
      <c r="EB48">
        <v>93.424444444444376</v>
      </c>
      <c r="EC48">
        <v>93.40799999999993</v>
      </c>
      <c r="ED48">
        <v>93.398181818181769</v>
      </c>
      <c r="EE48">
        <v>93.419999999999931</v>
      </c>
      <c r="EF48">
        <v>93.433846153846119</v>
      </c>
      <c r="EG48">
        <v>93.477142857142809</v>
      </c>
      <c r="EH48">
        <v>93.471999999999937</v>
      </c>
      <c r="EI48">
        <v>93.456249999999969</v>
      </c>
      <c r="EJ48">
        <v>93.465882352941165</v>
      </c>
      <c r="EK48">
        <v>93.473333333333287</v>
      </c>
      <c r="EL48">
        <v>93.511578947368349</v>
      </c>
      <c r="EM48">
        <v>93.494999999999948</v>
      </c>
      <c r="EN48">
        <v>93.508571428571358</v>
      </c>
      <c r="EO48">
        <v>93.524545454545404</v>
      </c>
      <c r="EP48">
        <v>93.553043478260818</v>
      </c>
      <c r="EQ48">
        <v>93.546666666666596</v>
      </c>
      <c r="ER48">
        <v>93.553599999999932</v>
      </c>
      <c r="ES48">
        <v>93.564615384615337</v>
      </c>
      <c r="ET48">
        <v>93.585185185185125</v>
      </c>
      <c r="EU48">
        <v>93.586428571428527</v>
      </c>
      <c r="EV48">
        <v>93.584137931034434</v>
      </c>
      <c r="EW48">
        <v>93.620666666666622</v>
      </c>
      <c r="EX48">
        <v>94.439999999999927</v>
      </c>
      <c r="EY48">
        <v>94.09</v>
      </c>
      <c r="EZ48">
        <v>94.233333333333277</v>
      </c>
      <c r="FA48">
        <v>94.239999999999981</v>
      </c>
      <c r="FB48">
        <v>94.107999999999976</v>
      </c>
      <c r="FC48">
        <v>94.106666666666612</v>
      </c>
      <c r="FD48">
        <v>94.148571428571358</v>
      </c>
      <c r="FE48">
        <v>94.177499999999952</v>
      </c>
      <c r="FF48">
        <v>94.248888888888871</v>
      </c>
      <c r="FG48">
        <v>94.249999999999986</v>
      </c>
      <c r="FH48">
        <v>94.221818181818122</v>
      </c>
      <c r="FI48">
        <v>94.253333333333302</v>
      </c>
      <c r="FJ48">
        <v>94.23076923076917</v>
      </c>
      <c r="FK48">
        <v>94.237142857142814</v>
      </c>
      <c r="FL48">
        <v>94.214666666666602</v>
      </c>
      <c r="FM48">
        <v>94.242499999999964</v>
      </c>
      <c r="FN48">
        <v>94.225882352941127</v>
      </c>
      <c r="FO48">
        <v>94.187777777777725</v>
      </c>
      <c r="FP48">
        <v>94.209473684210451</v>
      </c>
      <c r="FQ48">
        <v>94.202999999999946</v>
      </c>
      <c r="FR48">
        <v>94.198095238095192</v>
      </c>
      <c r="FS48">
        <v>94.197272727272662</v>
      </c>
      <c r="FT48">
        <v>94.215652173913</v>
      </c>
      <c r="FU48">
        <v>94.215833333333265</v>
      </c>
      <c r="FV48">
        <v>94.207199999999972</v>
      </c>
      <c r="FW48">
        <v>94.22538461538457</v>
      </c>
      <c r="FX48">
        <v>94.23629629629626</v>
      </c>
      <c r="FY48">
        <v>94.241428571428543</v>
      </c>
      <c r="FZ48">
        <v>94.240689655172361</v>
      </c>
      <c r="GA48">
        <v>94.255999999999929</v>
      </c>
      <c r="GB48">
        <v>94.619999999999962</v>
      </c>
      <c r="GC48">
        <v>94.439999999999927</v>
      </c>
      <c r="GD48">
        <v>94.21999999999997</v>
      </c>
      <c r="GE48">
        <v>94.454999999999984</v>
      </c>
      <c r="GF48">
        <v>94.487999999999985</v>
      </c>
      <c r="GG48">
        <v>94.493333333333297</v>
      </c>
      <c r="GH48">
        <v>94.554285714285669</v>
      </c>
      <c r="GI48">
        <v>94.579999999999899</v>
      </c>
      <c r="GJ48">
        <v>94.595555555555478</v>
      </c>
      <c r="GK48">
        <v>94.595999999999918</v>
      </c>
      <c r="GL48">
        <v>94.654545454545399</v>
      </c>
      <c r="GM48">
        <v>94.583333333333258</v>
      </c>
      <c r="GN48">
        <v>94.592307692307656</v>
      </c>
      <c r="GO48">
        <v>94.615714285714219</v>
      </c>
      <c r="GP48">
        <v>94.642666666666585</v>
      </c>
      <c r="GQ48">
        <v>94.606249999999974</v>
      </c>
      <c r="GR48">
        <v>94.599999999999937</v>
      </c>
      <c r="GS48">
        <v>94.611111111111043</v>
      </c>
      <c r="GT48">
        <v>94.622105263157849</v>
      </c>
      <c r="GU48">
        <v>94.651999999999987</v>
      </c>
      <c r="GV48">
        <v>94.65999999999994</v>
      </c>
      <c r="GW48">
        <v>94.68090909090904</v>
      </c>
      <c r="GX48">
        <v>94.681739130434735</v>
      </c>
      <c r="GY48">
        <v>94.719999999999985</v>
      </c>
      <c r="GZ48">
        <v>94.739999999999881</v>
      </c>
      <c r="HA48">
        <v>94.738461538461507</v>
      </c>
      <c r="HB48">
        <v>94.735555555555493</v>
      </c>
      <c r="HC48">
        <v>94.734999999999957</v>
      </c>
      <c r="HD48">
        <v>94.719310344827548</v>
      </c>
      <c r="HE48">
        <v>94.715333333333277</v>
      </c>
      <c r="HF48">
        <v>95.219999999999942</v>
      </c>
      <c r="HG48">
        <v>95.22999999999999</v>
      </c>
      <c r="HH48">
        <v>95.1666666666666</v>
      </c>
      <c r="HI48">
        <v>95.304999999999936</v>
      </c>
      <c r="HJ48">
        <v>95.227999999999938</v>
      </c>
      <c r="HK48">
        <v>95.126666666666608</v>
      </c>
      <c r="HL48">
        <v>95.099999999999937</v>
      </c>
      <c r="HM48">
        <v>95.127499999999998</v>
      </c>
      <c r="HN48">
        <v>95.133333333333255</v>
      </c>
      <c r="HO48">
        <v>95.137999999999963</v>
      </c>
      <c r="HP48">
        <v>95.099999999999952</v>
      </c>
      <c r="HQ48">
        <v>95.141666666666623</v>
      </c>
      <c r="HR48">
        <v>95.175384615384559</v>
      </c>
      <c r="HS48">
        <v>95.177142857142812</v>
      </c>
      <c r="HT48">
        <v>95.177333333333308</v>
      </c>
      <c r="HU48">
        <v>95.177499999999938</v>
      </c>
      <c r="HV48">
        <v>95.194117647058761</v>
      </c>
      <c r="HW48">
        <v>95.165555555555471</v>
      </c>
      <c r="HX48">
        <v>95.190526315789441</v>
      </c>
      <c r="HY48">
        <v>95.170999999999964</v>
      </c>
      <c r="HZ48">
        <v>95.179999999999936</v>
      </c>
      <c r="IA48">
        <v>95.174545454545395</v>
      </c>
      <c r="IB48">
        <v>95.17478260869558</v>
      </c>
      <c r="IC48">
        <v>95.185833333333306</v>
      </c>
      <c r="ID48">
        <v>95.186399999999978</v>
      </c>
      <c r="IE48">
        <v>95.188461538461496</v>
      </c>
      <c r="IF48">
        <v>95.211111111111066</v>
      </c>
      <c r="IG48">
        <v>95.212142857142808</v>
      </c>
      <c r="IH48">
        <v>95.185517241379245</v>
      </c>
      <c r="II48">
        <v>95.175333333333285</v>
      </c>
      <c r="IJ48">
        <v>95.359999999999957</v>
      </c>
      <c r="IK48">
        <v>95.429999999999936</v>
      </c>
      <c r="IL48">
        <v>95.359999999999943</v>
      </c>
      <c r="IM48">
        <v>95.349999999999952</v>
      </c>
      <c r="IN48">
        <v>95.359999999999957</v>
      </c>
      <c r="IO48">
        <v>95.309999999999945</v>
      </c>
      <c r="IP48">
        <v>95.291428571428497</v>
      </c>
      <c r="IQ48">
        <v>95.334999999999951</v>
      </c>
      <c r="IR48">
        <v>95.357777777777741</v>
      </c>
      <c r="IS48">
        <v>95.395999999999958</v>
      </c>
      <c r="IT48">
        <v>95.385454545454508</v>
      </c>
      <c r="IU48">
        <v>95.42666666666662</v>
      </c>
      <c r="IV48">
        <v>95.461538461538424</v>
      </c>
      <c r="IW48">
        <v>95.451428571428551</v>
      </c>
      <c r="IX48">
        <v>95.497333333333273</v>
      </c>
      <c r="IY48">
        <v>95.473749999999967</v>
      </c>
      <c r="IZ48">
        <v>95.481176470588181</v>
      </c>
      <c r="JA48">
        <v>95.467777777777741</v>
      </c>
      <c r="JB48">
        <v>95.498947368421014</v>
      </c>
      <c r="JC48">
        <v>95.481999999999957</v>
      </c>
      <c r="JD48">
        <v>95.493333333333254</v>
      </c>
      <c r="JE48">
        <v>95.499090909090867</v>
      </c>
      <c r="JF48">
        <v>95.511304347826055</v>
      </c>
      <c r="JG48">
        <v>95.514166666666625</v>
      </c>
      <c r="JH48">
        <v>95.526399999999967</v>
      </c>
      <c r="JI48">
        <v>95.529230769230722</v>
      </c>
      <c r="JJ48">
        <v>95.522222222222169</v>
      </c>
      <c r="JK48">
        <v>95.529999999999973</v>
      </c>
      <c r="JL48">
        <v>95.551034482758581</v>
      </c>
      <c r="JM48">
        <v>95.54399999999994</v>
      </c>
      <c r="JN48">
        <v>95.759999999999948</v>
      </c>
      <c r="JO48">
        <v>95.709999999999951</v>
      </c>
      <c r="JP48">
        <v>95.6933333333333</v>
      </c>
      <c r="JQ48">
        <v>95.634999999999962</v>
      </c>
      <c r="JR48">
        <v>95.57999999999997</v>
      </c>
      <c r="JS48">
        <v>95.509999999999962</v>
      </c>
      <c r="JT48">
        <v>95.537142857142797</v>
      </c>
      <c r="JU48">
        <v>95.559999999999917</v>
      </c>
      <c r="JV48">
        <v>95.606666666666641</v>
      </c>
      <c r="JW48">
        <v>95.637999999999948</v>
      </c>
      <c r="JX48">
        <v>95.67636363636359</v>
      </c>
      <c r="JY48">
        <v>95.67499999999994</v>
      </c>
      <c r="JZ48">
        <v>95.676923076923032</v>
      </c>
      <c r="KA48">
        <v>95.672857142857069</v>
      </c>
      <c r="KB48">
        <v>95.654666666666628</v>
      </c>
      <c r="KC48">
        <v>95.633750000000006</v>
      </c>
      <c r="KD48">
        <v>95.635294117647007</v>
      </c>
      <c r="KE48">
        <v>95.65999999999994</v>
      </c>
      <c r="KF48">
        <v>95.679999999999922</v>
      </c>
      <c r="KG48">
        <v>95.713999999999913</v>
      </c>
      <c r="KH48">
        <v>95.731428571428509</v>
      </c>
      <c r="KI48">
        <v>95.770909090909043</v>
      </c>
      <c r="KJ48">
        <v>95.749565217391236</v>
      </c>
      <c r="KK48">
        <v>95.769166666666649</v>
      </c>
      <c r="KL48">
        <v>95.781599999999955</v>
      </c>
      <c r="KM48">
        <v>95.781538461538418</v>
      </c>
      <c r="KN48">
        <v>95.800740740740679</v>
      </c>
      <c r="KO48">
        <v>95.812857142857084</v>
      </c>
      <c r="KP48">
        <v>95.818620689655134</v>
      </c>
      <c r="KQ48">
        <v>95.823999999999899</v>
      </c>
    </row>
    <row r="49" spans="1:303" x14ac:dyDescent="0.25">
      <c r="B49">
        <f>((SUM(D49:KQ49)-SUM($D$47:$KQ$47))/(COUNT(D49:KQ49)))</f>
        <v>-5.975089392103352E-2</v>
      </c>
      <c r="C49" t="s">
        <v>83</v>
      </c>
      <c r="D49">
        <v>29.666666666666632</v>
      </c>
      <c r="E49">
        <v>42.39999999999997</v>
      </c>
      <c r="F49">
        <v>51.433333333333302</v>
      </c>
      <c r="G49">
        <v>57.083333333333293</v>
      </c>
      <c r="H49">
        <v>61.206666666666671</v>
      </c>
      <c r="I49">
        <v>64.611111111111072</v>
      </c>
      <c r="J49">
        <v>67.119047619047564</v>
      </c>
      <c r="K49">
        <v>69.054166666666603</v>
      </c>
      <c r="L49">
        <v>70.803703703703647</v>
      </c>
      <c r="M49">
        <v>72.293333333333337</v>
      </c>
      <c r="N49">
        <v>73.554545454545362</v>
      </c>
      <c r="O49">
        <v>74.630555555555532</v>
      </c>
      <c r="P49">
        <v>75.571794871794836</v>
      </c>
      <c r="Q49">
        <v>76.335714285714275</v>
      </c>
      <c r="R49">
        <v>77.066666666666634</v>
      </c>
      <c r="S49">
        <v>77.656249999999901</v>
      </c>
      <c r="T49">
        <v>78.313725490196035</v>
      </c>
      <c r="U49">
        <v>78.864814814814736</v>
      </c>
      <c r="V49">
        <v>79.3333333333333</v>
      </c>
      <c r="W49">
        <v>79.766666666666637</v>
      </c>
      <c r="X49">
        <v>80.180952380952334</v>
      </c>
      <c r="Y49">
        <v>80.553030303030269</v>
      </c>
      <c r="Z49">
        <v>80.902898550724572</v>
      </c>
      <c r="AA49">
        <v>81.262499999999974</v>
      </c>
      <c r="AB49">
        <v>81.584000000000003</v>
      </c>
      <c r="AC49">
        <v>81.907692307692272</v>
      </c>
      <c r="AD49">
        <v>82.213580246913537</v>
      </c>
      <c r="AE49">
        <v>82.470238095238031</v>
      </c>
      <c r="AF49">
        <v>82.727586206896504</v>
      </c>
      <c r="AG49">
        <v>82.965555555555497</v>
      </c>
      <c r="AH49">
        <v>89.8</v>
      </c>
      <c r="AI49">
        <v>90.199999999999932</v>
      </c>
      <c r="AJ49">
        <v>90.32222222222218</v>
      </c>
      <c r="AK49">
        <v>90.174999999999969</v>
      </c>
      <c r="AL49">
        <v>90.173333333333304</v>
      </c>
      <c r="AM49">
        <v>90.177777777777692</v>
      </c>
      <c r="AN49">
        <v>90.204761904761881</v>
      </c>
      <c r="AO49">
        <v>90.170833333333334</v>
      </c>
      <c r="AP49">
        <v>90.262962962962888</v>
      </c>
      <c r="AQ49">
        <v>90.269999999999911</v>
      </c>
      <c r="AR49">
        <v>90.257575757575736</v>
      </c>
      <c r="AS49">
        <v>90.19722222222218</v>
      </c>
      <c r="AT49">
        <v>90.189743589743543</v>
      </c>
      <c r="AU49">
        <v>90.202380952380921</v>
      </c>
      <c r="AV49">
        <v>90.193333333333271</v>
      </c>
      <c r="AW49">
        <v>90.187499999999957</v>
      </c>
      <c r="AX49">
        <v>90.203921568627393</v>
      </c>
      <c r="AY49">
        <v>90.251851851851768</v>
      </c>
      <c r="AZ49">
        <v>90.315789473684163</v>
      </c>
      <c r="BA49">
        <v>90.291666666666629</v>
      </c>
      <c r="BB49">
        <v>90.325396825396794</v>
      </c>
      <c r="BC49">
        <v>90.369696969696903</v>
      </c>
      <c r="BD49">
        <v>90.405797101449252</v>
      </c>
      <c r="BE49">
        <v>90.409722222222214</v>
      </c>
      <c r="BF49">
        <v>90.441333333333262</v>
      </c>
      <c r="BG49">
        <v>90.482051282051259</v>
      </c>
      <c r="BH49">
        <v>90.467901234567876</v>
      </c>
      <c r="BI49">
        <v>90.4892857142857</v>
      </c>
      <c r="BJ49">
        <v>90.51264367816087</v>
      </c>
      <c r="BK49">
        <v>90.521111111111068</v>
      </c>
      <c r="BL49">
        <v>91.466666666666598</v>
      </c>
      <c r="BM49">
        <v>91.133333333333312</v>
      </c>
      <c r="BN49">
        <v>91.211111111111066</v>
      </c>
      <c r="BO49">
        <v>91.258333333333326</v>
      </c>
      <c r="BP49">
        <v>91.113333333333301</v>
      </c>
      <c r="BQ49">
        <v>91.077777777777726</v>
      </c>
      <c r="BR49">
        <v>91.242857142857062</v>
      </c>
      <c r="BS49">
        <v>91.237499999999969</v>
      </c>
      <c r="BT49">
        <v>91.307407407407368</v>
      </c>
      <c r="BU49">
        <v>91.32666666666664</v>
      </c>
      <c r="BV49">
        <v>91.399999999999963</v>
      </c>
      <c r="BW49">
        <v>91.377777777777737</v>
      </c>
      <c r="BX49">
        <v>91.46923076923072</v>
      </c>
      <c r="BY49">
        <v>91.504761904761878</v>
      </c>
      <c r="BZ49">
        <v>91.542222222222165</v>
      </c>
      <c r="CA49">
        <v>91.608333333333306</v>
      </c>
      <c r="CB49">
        <v>91.592156862745028</v>
      </c>
      <c r="CC49">
        <v>91.587037037036964</v>
      </c>
      <c r="CD49">
        <v>91.678947368420992</v>
      </c>
      <c r="CE49">
        <v>91.676666666666563</v>
      </c>
      <c r="CF49">
        <v>91.687301587301533</v>
      </c>
      <c r="CG49">
        <v>91.710606060605997</v>
      </c>
      <c r="CH49">
        <v>91.714492753623162</v>
      </c>
      <c r="CI49">
        <v>91.699999999999974</v>
      </c>
      <c r="CJ49">
        <v>91.754666666666594</v>
      </c>
      <c r="CK49">
        <v>91.752564102564023</v>
      </c>
      <c r="CL49">
        <v>91.783950617283892</v>
      </c>
      <c r="CM49">
        <v>91.77976190476187</v>
      </c>
      <c r="CN49">
        <v>91.787356321839027</v>
      </c>
      <c r="CO49">
        <v>91.797777777777739</v>
      </c>
      <c r="CP49">
        <v>92.466666666666626</v>
      </c>
      <c r="CQ49">
        <v>92.599999999999966</v>
      </c>
      <c r="CR49">
        <v>92.666666666666586</v>
      </c>
      <c r="CS49">
        <v>92.666666666666586</v>
      </c>
      <c r="CT49">
        <v>92.666666666666615</v>
      </c>
      <c r="CU49">
        <v>92.566666666666649</v>
      </c>
      <c r="CV49">
        <v>92.628571428571391</v>
      </c>
      <c r="CW49">
        <v>92.6875</v>
      </c>
      <c r="CX49">
        <v>92.681481481481399</v>
      </c>
      <c r="CY49">
        <v>92.663333333333256</v>
      </c>
      <c r="CZ49">
        <v>92.630303030303011</v>
      </c>
      <c r="DA49">
        <v>92.688888888888826</v>
      </c>
      <c r="DB49">
        <v>92.70256410256404</v>
      </c>
      <c r="DC49">
        <v>92.638095238095204</v>
      </c>
      <c r="DD49">
        <v>92.657777777777696</v>
      </c>
      <c r="DE49">
        <v>92.610416666666595</v>
      </c>
      <c r="DF49">
        <v>92.629411764705836</v>
      </c>
      <c r="DG49">
        <v>92.627777777777737</v>
      </c>
      <c r="DH49">
        <v>92.628070175438566</v>
      </c>
      <c r="DI49">
        <v>92.626666666666594</v>
      </c>
      <c r="DJ49">
        <v>92.622222222222163</v>
      </c>
      <c r="DK49">
        <v>92.646969696969634</v>
      </c>
      <c r="DL49">
        <v>92.642028985507196</v>
      </c>
      <c r="DM49">
        <v>92.69166666666662</v>
      </c>
      <c r="DN49">
        <v>92.733333333333306</v>
      </c>
      <c r="DO49">
        <v>92.743589743589709</v>
      </c>
      <c r="DP49">
        <v>92.725925925925864</v>
      </c>
      <c r="DQ49">
        <v>92.715476190476124</v>
      </c>
      <c r="DR49">
        <v>92.741379310344811</v>
      </c>
      <c r="DS49">
        <v>92.727777777777689</v>
      </c>
      <c r="DT49">
        <v>93.100000000000009</v>
      </c>
      <c r="DU49">
        <v>93.183333333333266</v>
      </c>
      <c r="DV49">
        <v>93.533333333333303</v>
      </c>
      <c r="DW49">
        <v>93.508333333333326</v>
      </c>
      <c r="DX49">
        <v>93.479999999999961</v>
      </c>
      <c r="DY49">
        <v>93.494444444444369</v>
      </c>
      <c r="DZ49">
        <v>93.50952380952377</v>
      </c>
      <c r="EA49">
        <v>93.40416666666664</v>
      </c>
      <c r="EB49">
        <v>93.333333333333272</v>
      </c>
      <c r="EC49">
        <v>93.38333333333334</v>
      </c>
      <c r="ED49">
        <v>93.35151515151513</v>
      </c>
      <c r="EE49">
        <v>93.341666666666626</v>
      </c>
      <c r="EF49">
        <v>93.374358974358941</v>
      </c>
      <c r="EG49">
        <v>93.31666666666662</v>
      </c>
      <c r="EH49">
        <v>93.379999999999953</v>
      </c>
      <c r="EI49">
        <v>93.343749999999957</v>
      </c>
      <c r="EJ49">
        <v>93.337254901960719</v>
      </c>
      <c r="EK49">
        <v>93.368518518518457</v>
      </c>
      <c r="EL49">
        <v>93.419298245614002</v>
      </c>
      <c r="EM49">
        <v>93.389999999999887</v>
      </c>
      <c r="EN49">
        <v>93.415873015872933</v>
      </c>
      <c r="EO49">
        <v>93.409090909090835</v>
      </c>
      <c r="EP49">
        <v>93.431884057970976</v>
      </c>
      <c r="EQ49">
        <v>93.456944444444431</v>
      </c>
      <c r="ER49">
        <v>93.483999999999924</v>
      </c>
      <c r="ES49">
        <v>93.511538461538422</v>
      </c>
      <c r="ET49">
        <v>93.534567901234496</v>
      </c>
      <c r="EU49">
        <v>93.557142857142836</v>
      </c>
      <c r="EV49">
        <v>93.56666666666662</v>
      </c>
      <c r="EW49">
        <v>93.594444444444392</v>
      </c>
      <c r="EX49">
        <v>93.666666666666629</v>
      </c>
      <c r="EY49">
        <v>93.866666666666603</v>
      </c>
      <c r="EZ49">
        <v>93.899999999999963</v>
      </c>
      <c r="FA49">
        <v>93.808333333333266</v>
      </c>
      <c r="FB49">
        <v>93.913333333333256</v>
      </c>
      <c r="FC49">
        <v>93.911111111111097</v>
      </c>
      <c r="FD49">
        <v>94.061904761904728</v>
      </c>
      <c r="FE49">
        <v>94.037499999999966</v>
      </c>
      <c r="FF49">
        <v>94.029629629629554</v>
      </c>
      <c r="FG49">
        <v>93.973333333333301</v>
      </c>
      <c r="FH49">
        <v>94.006060606060529</v>
      </c>
      <c r="FI49">
        <v>94.0833333333333</v>
      </c>
      <c r="FJ49">
        <v>94.033333333333303</v>
      </c>
      <c r="FK49">
        <v>94.064285714285674</v>
      </c>
      <c r="FL49">
        <v>94.133333333333312</v>
      </c>
      <c r="FM49">
        <v>94.139583333333306</v>
      </c>
      <c r="FN49">
        <v>94.184313725490142</v>
      </c>
      <c r="FO49">
        <v>94.172222222222175</v>
      </c>
      <c r="FP49">
        <v>94.205263157894663</v>
      </c>
      <c r="FQ49">
        <v>94.219999999999985</v>
      </c>
      <c r="FR49">
        <v>94.187301587301576</v>
      </c>
      <c r="FS49">
        <v>94.224242424242377</v>
      </c>
      <c r="FT49">
        <v>94.198550724637641</v>
      </c>
      <c r="FU49">
        <v>94.183333333333294</v>
      </c>
      <c r="FV49">
        <v>94.167999999999935</v>
      </c>
      <c r="FW49">
        <v>94.161538461538399</v>
      </c>
      <c r="FX49">
        <v>94.172839506172807</v>
      </c>
      <c r="FY49">
        <v>94.189285714285674</v>
      </c>
      <c r="FZ49">
        <v>94.210344827586184</v>
      </c>
      <c r="GA49">
        <v>94.242222222222168</v>
      </c>
      <c r="GB49">
        <v>94.866666666666632</v>
      </c>
      <c r="GC49">
        <v>94.899999999999906</v>
      </c>
      <c r="GD49">
        <v>94.911111111111055</v>
      </c>
      <c r="GE49">
        <v>94.683333333333266</v>
      </c>
      <c r="GF49">
        <v>94.740000000000009</v>
      </c>
      <c r="GG49">
        <v>94.722222222222172</v>
      </c>
      <c r="GH49">
        <v>94.757142857142753</v>
      </c>
      <c r="GI49">
        <v>94.779166666666626</v>
      </c>
      <c r="GJ49">
        <v>94.803703703703661</v>
      </c>
      <c r="GK49">
        <v>94.773333333333269</v>
      </c>
      <c r="GL49">
        <v>94.803030303030269</v>
      </c>
      <c r="GM49">
        <v>94.794444444444409</v>
      </c>
      <c r="GN49">
        <v>94.797435897435847</v>
      </c>
      <c r="GO49">
        <v>94.838095238095207</v>
      </c>
      <c r="GP49">
        <v>94.802222222222142</v>
      </c>
      <c r="GQ49">
        <v>94.797916666666637</v>
      </c>
      <c r="GR49">
        <v>94.835294117646995</v>
      </c>
      <c r="GS49">
        <v>94.761111111111063</v>
      </c>
      <c r="GT49">
        <v>94.754385964912231</v>
      </c>
      <c r="GU49">
        <v>94.756666666666661</v>
      </c>
      <c r="GV49">
        <v>94.74603174603169</v>
      </c>
      <c r="GW49">
        <v>94.733333333333277</v>
      </c>
      <c r="GX49">
        <v>94.686956521739106</v>
      </c>
      <c r="GY49">
        <v>94.668055555555455</v>
      </c>
      <c r="GZ49">
        <v>94.659999999999968</v>
      </c>
      <c r="HA49">
        <v>94.665384615384554</v>
      </c>
      <c r="HB49">
        <v>94.659259259259201</v>
      </c>
      <c r="HC49">
        <v>94.638095238095204</v>
      </c>
      <c r="HD49">
        <v>94.650574712643632</v>
      </c>
      <c r="HE49">
        <v>94.648888888888834</v>
      </c>
      <c r="HF49">
        <v>95.29999999999994</v>
      </c>
      <c r="HG49">
        <v>94.95</v>
      </c>
      <c r="HH49">
        <v>95.07777777777774</v>
      </c>
      <c r="HI49">
        <v>94.999999999999957</v>
      </c>
      <c r="HJ49">
        <v>94.993333333333297</v>
      </c>
      <c r="HK49">
        <v>95.061111111111074</v>
      </c>
      <c r="HL49">
        <v>94.93333333333328</v>
      </c>
      <c r="HM49">
        <v>94.954166666666637</v>
      </c>
      <c r="HN49">
        <v>94.93333333333328</v>
      </c>
      <c r="HO49">
        <v>94.926666666666605</v>
      </c>
      <c r="HP49">
        <v>94.909090909090878</v>
      </c>
      <c r="HQ49">
        <v>94.92222222222216</v>
      </c>
      <c r="HR49">
        <v>94.933333333333266</v>
      </c>
      <c r="HS49">
        <v>94.93095238095232</v>
      </c>
      <c r="HT49">
        <v>94.924444444444362</v>
      </c>
      <c r="HU49">
        <v>94.912499999999923</v>
      </c>
      <c r="HV49">
        <v>94.939215686274437</v>
      </c>
      <c r="HW49">
        <v>94.962962962962933</v>
      </c>
      <c r="HX49">
        <v>94.968421052631541</v>
      </c>
      <c r="HY49">
        <v>94.956666666666635</v>
      </c>
      <c r="HZ49">
        <v>94.963492063491984</v>
      </c>
      <c r="IA49">
        <v>94.965151515151476</v>
      </c>
      <c r="IB49">
        <v>94.995652173913001</v>
      </c>
      <c r="IC49">
        <v>94.988888888888823</v>
      </c>
      <c r="ID49">
        <v>94.997333333333259</v>
      </c>
      <c r="IE49">
        <v>95.011538461538422</v>
      </c>
      <c r="IF49">
        <v>94.997530864197486</v>
      </c>
      <c r="IG49">
        <v>95.014285714285663</v>
      </c>
      <c r="IH49">
        <v>95.01954022988501</v>
      </c>
      <c r="II49">
        <v>95.024444444444441</v>
      </c>
      <c r="IJ49">
        <v>94.999999999999957</v>
      </c>
      <c r="IK49">
        <v>95.566666666666606</v>
      </c>
      <c r="IL49">
        <v>95.688888888888826</v>
      </c>
      <c r="IM49">
        <v>95.55833333333328</v>
      </c>
      <c r="IN49">
        <v>95.62</v>
      </c>
      <c r="IO49">
        <v>95.5555555555555</v>
      </c>
      <c r="IP49">
        <v>95.457142857142799</v>
      </c>
      <c r="IQ49">
        <v>95.537499999999923</v>
      </c>
      <c r="IR49">
        <v>95.559259259259179</v>
      </c>
      <c r="IS49">
        <v>95.513333333333222</v>
      </c>
      <c r="IT49">
        <v>95.518181818181759</v>
      </c>
      <c r="IU49">
        <v>95.483333333333306</v>
      </c>
      <c r="IV49">
        <v>95.489743589743568</v>
      </c>
      <c r="IW49">
        <v>95.445238095238025</v>
      </c>
      <c r="IX49">
        <v>95.4155555555555</v>
      </c>
      <c r="IY49">
        <v>95.404166666666626</v>
      </c>
      <c r="IZ49">
        <v>95.376470588235222</v>
      </c>
      <c r="JA49">
        <v>95.403703703703627</v>
      </c>
      <c r="JB49">
        <v>95.385964912280656</v>
      </c>
      <c r="JC49">
        <v>95.408333333333303</v>
      </c>
      <c r="JD49">
        <v>95.411111111111083</v>
      </c>
      <c r="JE49">
        <v>95.436363636363595</v>
      </c>
      <c r="JF49">
        <v>95.423188405797063</v>
      </c>
      <c r="JG49">
        <v>95.459722222222169</v>
      </c>
      <c r="JH49">
        <v>95.478666666666641</v>
      </c>
      <c r="JI49">
        <v>95.505128205128131</v>
      </c>
      <c r="JJ49">
        <v>95.507407407407371</v>
      </c>
      <c r="JK49">
        <v>95.516666666666652</v>
      </c>
      <c r="JL49">
        <v>95.499999999999929</v>
      </c>
      <c r="JM49">
        <v>95.492222222222154</v>
      </c>
      <c r="JN49">
        <v>95.066666666666649</v>
      </c>
      <c r="JO49">
        <v>95.399999999999977</v>
      </c>
      <c r="JP49">
        <v>95.399999999999977</v>
      </c>
      <c r="JQ49">
        <v>95.433333333333223</v>
      </c>
      <c r="JR49">
        <v>95.44</v>
      </c>
      <c r="JS49">
        <v>95.427777777777763</v>
      </c>
      <c r="JT49">
        <v>95.452380952380921</v>
      </c>
      <c r="JU49">
        <v>95.4583333333333</v>
      </c>
      <c r="JV49">
        <v>95.51481481481477</v>
      </c>
      <c r="JW49">
        <v>95.523333333333241</v>
      </c>
      <c r="JX49">
        <v>95.542424242424204</v>
      </c>
      <c r="JY49">
        <v>95.588888888888889</v>
      </c>
      <c r="JZ49">
        <v>95.641025641025635</v>
      </c>
      <c r="KA49">
        <v>95.661904761904694</v>
      </c>
      <c r="KB49">
        <v>95.695555555555487</v>
      </c>
      <c r="KC49">
        <v>95.679166666666603</v>
      </c>
      <c r="KD49">
        <v>95.658823529411734</v>
      </c>
      <c r="KE49">
        <v>95.65370370370367</v>
      </c>
      <c r="KF49">
        <v>95.685964912280625</v>
      </c>
      <c r="KG49">
        <v>95.688333333333333</v>
      </c>
      <c r="KH49">
        <v>95.684126984126934</v>
      </c>
      <c r="KI49">
        <v>95.686363636363595</v>
      </c>
      <c r="KJ49">
        <v>95.705797101449207</v>
      </c>
      <c r="KK49">
        <v>95.697222222222152</v>
      </c>
      <c r="KL49">
        <v>95.698666666666625</v>
      </c>
      <c r="KM49">
        <v>95.706410256410194</v>
      </c>
      <c r="KN49">
        <v>95.741975308641941</v>
      </c>
      <c r="KO49">
        <v>95.757142857142796</v>
      </c>
      <c r="KP49">
        <v>95.773563218390734</v>
      </c>
      <c r="KQ49">
        <v>95.791111111111078</v>
      </c>
    </row>
    <row r="50" spans="1:303" x14ac:dyDescent="0.25">
      <c r="B50">
        <f>((SUM(D50:KQ50)-SUM($D$47:$KQ$47))/(COUNT(D50:KQ50)))</f>
        <v>-0.15555788136777363</v>
      </c>
      <c r="C50" t="s">
        <v>84</v>
      </c>
      <c r="D50">
        <v>26.499999999999932</v>
      </c>
      <c r="E50">
        <v>38.549999999999962</v>
      </c>
      <c r="F50">
        <v>47.844444444444434</v>
      </c>
      <c r="G50">
        <v>53.574999999999967</v>
      </c>
      <c r="H50">
        <v>58.573333333333302</v>
      </c>
      <c r="I50">
        <v>62.1</v>
      </c>
      <c r="J50">
        <v>65.014285714285691</v>
      </c>
      <c r="K50">
        <v>67.23749999999994</v>
      </c>
      <c r="L50">
        <v>69.077777777777726</v>
      </c>
      <c r="M50">
        <v>70.623333333333221</v>
      </c>
      <c r="N50">
        <v>72.027272727272702</v>
      </c>
      <c r="O50">
        <v>73.283333333333303</v>
      </c>
      <c r="P50">
        <v>74.397435897435869</v>
      </c>
      <c r="Q50">
        <v>75.290476190476127</v>
      </c>
      <c r="R50">
        <v>76.079999999999927</v>
      </c>
      <c r="S50">
        <v>76.827083333333292</v>
      </c>
      <c r="T50">
        <v>77.46666666666664</v>
      </c>
      <c r="U50">
        <v>77.983333333333263</v>
      </c>
      <c r="V50">
        <v>78.426315789473634</v>
      </c>
      <c r="W50">
        <v>78.924999999999926</v>
      </c>
      <c r="X50">
        <v>79.353968253968205</v>
      </c>
      <c r="Y50">
        <v>79.804545454545405</v>
      </c>
      <c r="Z50">
        <v>80.215942028985467</v>
      </c>
      <c r="AA50">
        <v>80.5972222222222</v>
      </c>
      <c r="AB50">
        <v>80.921333333333266</v>
      </c>
      <c r="AC50">
        <v>81.258974358974299</v>
      </c>
      <c r="AD50">
        <v>81.535802469135774</v>
      </c>
      <c r="AE50">
        <v>81.815476190476133</v>
      </c>
      <c r="AF50">
        <v>82.072413793103408</v>
      </c>
      <c r="AG50">
        <v>82.316666666666563</v>
      </c>
      <c r="AH50">
        <v>88.499999999999957</v>
      </c>
      <c r="AI50">
        <v>89.216666666666626</v>
      </c>
      <c r="AJ50">
        <v>89.455555555555534</v>
      </c>
      <c r="AK50">
        <v>89.600000000000009</v>
      </c>
      <c r="AL50">
        <v>89.673333333333304</v>
      </c>
      <c r="AM50">
        <v>89.79999999999994</v>
      </c>
      <c r="AN50">
        <v>90.023809523809462</v>
      </c>
      <c r="AO50">
        <v>90.058333333333337</v>
      </c>
      <c r="AP50">
        <v>90.092592592592538</v>
      </c>
      <c r="AQ50">
        <v>90.103333333333239</v>
      </c>
      <c r="AR50">
        <v>90.18484848484843</v>
      </c>
      <c r="AS50">
        <v>90.188888888888869</v>
      </c>
      <c r="AT50">
        <v>90.161538461538441</v>
      </c>
      <c r="AU50">
        <v>90.121428571428552</v>
      </c>
      <c r="AV50">
        <v>90.204444444444405</v>
      </c>
      <c r="AW50">
        <v>90.135416666666586</v>
      </c>
      <c r="AX50">
        <v>90.160784313725443</v>
      </c>
      <c r="AY50">
        <v>90.216666666666598</v>
      </c>
      <c r="AZ50">
        <v>90.229824561403419</v>
      </c>
      <c r="BA50">
        <v>90.273333333333312</v>
      </c>
      <c r="BB50">
        <v>90.301587301587276</v>
      </c>
      <c r="BC50">
        <v>90.29696969696964</v>
      </c>
      <c r="BD50">
        <v>90.327536231883997</v>
      </c>
      <c r="BE50">
        <v>90.351388888888835</v>
      </c>
      <c r="BF50">
        <v>90.38666666666667</v>
      </c>
      <c r="BG50">
        <v>90.419230769230694</v>
      </c>
      <c r="BH50">
        <v>90.404938271604877</v>
      </c>
      <c r="BI50">
        <v>90.44166666666662</v>
      </c>
      <c r="BJ50">
        <v>90.485057471264327</v>
      </c>
      <c r="BK50">
        <v>90.499999999999957</v>
      </c>
      <c r="BL50">
        <v>92.233333333333235</v>
      </c>
      <c r="BM50">
        <v>91.29999999999994</v>
      </c>
      <c r="BN50">
        <v>91.333333333333258</v>
      </c>
      <c r="BO50">
        <v>91.233333333333306</v>
      </c>
      <c r="BP50">
        <v>91.393333333333331</v>
      </c>
      <c r="BQ50">
        <v>91.388888888888857</v>
      </c>
      <c r="BR50">
        <v>91.395238095238028</v>
      </c>
      <c r="BS50">
        <v>91.554166666666632</v>
      </c>
      <c r="BT50">
        <v>91.551851851851836</v>
      </c>
      <c r="BU50">
        <v>91.549999999999969</v>
      </c>
      <c r="BV50">
        <v>91.560606060606005</v>
      </c>
      <c r="BW50">
        <v>91.602777777777717</v>
      </c>
      <c r="BX50">
        <v>91.605128205128167</v>
      </c>
      <c r="BY50">
        <v>91.623809523809427</v>
      </c>
      <c r="BZ50">
        <v>91.664444444444413</v>
      </c>
      <c r="CA50">
        <v>91.699999999999932</v>
      </c>
      <c r="CB50">
        <v>91.707843137254827</v>
      </c>
      <c r="CC50">
        <v>91.749999999999957</v>
      </c>
      <c r="CD50">
        <v>91.771929824561369</v>
      </c>
      <c r="CE50">
        <v>91.77833333333335</v>
      </c>
      <c r="CF50">
        <v>91.785714285714221</v>
      </c>
      <c r="CG50">
        <v>91.787878787878739</v>
      </c>
      <c r="CH50">
        <v>91.807246376811577</v>
      </c>
      <c r="CI50">
        <v>91.819444444444358</v>
      </c>
      <c r="CJ50">
        <v>91.802666666666639</v>
      </c>
      <c r="CK50">
        <v>91.838461538461502</v>
      </c>
      <c r="CL50">
        <v>91.827160493827094</v>
      </c>
      <c r="CM50">
        <v>91.854761904761858</v>
      </c>
      <c r="CN50">
        <v>91.837931034482679</v>
      </c>
      <c r="CO50">
        <v>91.83666666666663</v>
      </c>
      <c r="CP50">
        <v>92.899999999999977</v>
      </c>
      <c r="CQ50">
        <v>92.850000000000009</v>
      </c>
      <c r="CR50">
        <v>92.988888888888837</v>
      </c>
      <c r="CS50">
        <v>92.966666666666598</v>
      </c>
      <c r="CT50">
        <v>92.96</v>
      </c>
      <c r="CU50">
        <v>92.888888888888843</v>
      </c>
      <c r="CV50">
        <v>92.861904761904711</v>
      </c>
      <c r="CW50">
        <v>92.858333333333292</v>
      </c>
      <c r="CX50">
        <v>92.796296296296234</v>
      </c>
      <c r="CY50">
        <v>92.779999999999902</v>
      </c>
      <c r="CZ50">
        <v>92.760606060605994</v>
      </c>
      <c r="DA50">
        <v>92.76111111111102</v>
      </c>
      <c r="DB50">
        <v>92.784615384615336</v>
      </c>
      <c r="DC50">
        <v>92.776190476190393</v>
      </c>
      <c r="DD50">
        <v>92.762222222222206</v>
      </c>
      <c r="DE50">
        <v>92.791666666666671</v>
      </c>
      <c r="DF50">
        <v>92.79999999999994</v>
      </c>
      <c r="DG50">
        <v>92.785185185185128</v>
      </c>
      <c r="DH50">
        <v>92.814035087719233</v>
      </c>
      <c r="DI50">
        <v>92.843333333333263</v>
      </c>
      <c r="DJ50">
        <v>92.88253968253963</v>
      </c>
      <c r="DK50">
        <v>92.869696969696932</v>
      </c>
      <c r="DL50">
        <v>92.915942028985455</v>
      </c>
      <c r="DM50">
        <v>92.91805555555554</v>
      </c>
      <c r="DN50">
        <v>92.931999999999974</v>
      </c>
      <c r="DO50">
        <v>92.932051282051233</v>
      </c>
      <c r="DP50">
        <v>92.95432098765427</v>
      </c>
      <c r="DQ50">
        <v>92.944047619047566</v>
      </c>
      <c r="DR50">
        <v>92.937931034482702</v>
      </c>
      <c r="DS50">
        <v>92.945555555555487</v>
      </c>
      <c r="DT50">
        <v>93.199999999999932</v>
      </c>
      <c r="DU50">
        <v>93.066666666666663</v>
      </c>
      <c r="DV50">
        <v>93.188888888888869</v>
      </c>
      <c r="DW50">
        <v>93.391666666666637</v>
      </c>
      <c r="DX50">
        <v>93.513333333333307</v>
      </c>
      <c r="DY50">
        <v>93.461111111111066</v>
      </c>
      <c r="DZ50">
        <v>93.423809523809453</v>
      </c>
      <c r="EA50">
        <v>93.54999999999994</v>
      </c>
      <c r="EB50">
        <v>93.522222222222169</v>
      </c>
      <c r="EC50">
        <v>93.526666666666685</v>
      </c>
      <c r="ED50">
        <v>93.503030303030229</v>
      </c>
      <c r="EE50">
        <v>93.441666666666606</v>
      </c>
      <c r="EF50">
        <v>93.415384615384554</v>
      </c>
      <c r="EG50">
        <v>93.459523809523773</v>
      </c>
      <c r="EH50">
        <v>93.508888888888848</v>
      </c>
      <c r="EI50">
        <v>93.508333333333326</v>
      </c>
      <c r="EJ50">
        <v>93.527450980392089</v>
      </c>
      <c r="EK50">
        <v>93.542592592592527</v>
      </c>
      <c r="EL50">
        <v>93.566666666666649</v>
      </c>
      <c r="EM50">
        <v>93.58166666666655</v>
      </c>
      <c r="EN50">
        <v>93.625396825396763</v>
      </c>
      <c r="EO50">
        <v>93.656060606060592</v>
      </c>
      <c r="EP50">
        <v>93.675362318840499</v>
      </c>
      <c r="EQ50">
        <v>93.683333333333266</v>
      </c>
      <c r="ER50">
        <v>93.677333333333308</v>
      </c>
      <c r="ES50">
        <v>93.706410256410166</v>
      </c>
      <c r="ET50">
        <v>93.72098765432095</v>
      </c>
      <c r="EU50">
        <v>93.694047619047566</v>
      </c>
      <c r="EV50">
        <v>93.724137931034434</v>
      </c>
      <c r="EW50">
        <v>93.723333333333301</v>
      </c>
      <c r="EX50">
        <v>93.999999999999957</v>
      </c>
      <c r="EY50">
        <v>94.516666666666637</v>
      </c>
      <c r="EZ50">
        <v>94.266666666666637</v>
      </c>
      <c r="FA50">
        <v>94.149999999999977</v>
      </c>
      <c r="FB50">
        <v>94.12</v>
      </c>
      <c r="FC50">
        <v>94.138888888888815</v>
      </c>
      <c r="FD50">
        <v>94.066666666666606</v>
      </c>
      <c r="FE50">
        <v>94.062499999999957</v>
      </c>
      <c r="FF50">
        <v>94.092592592592538</v>
      </c>
      <c r="FG50">
        <v>94.076666666666597</v>
      </c>
      <c r="FH50">
        <v>94.06363636363632</v>
      </c>
      <c r="FI50">
        <v>94.102777777777717</v>
      </c>
      <c r="FJ50">
        <v>94.12307692307688</v>
      </c>
      <c r="FK50">
        <v>94.126190476190402</v>
      </c>
      <c r="FL50">
        <v>94.113333333333301</v>
      </c>
      <c r="FM50">
        <v>94.127083333333346</v>
      </c>
      <c r="FN50">
        <v>94.192156862745023</v>
      </c>
      <c r="FO50">
        <v>94.190740740740694</v>
      </c>
      <c r="FP50">
        <v>94.201754385964875</v>
      </c>
      <c r="FQ50">
        <v>94.156666666666595</v>
      </c>
      <c r="FR50">
        <v>94.165079365079293</v>
      </c>
      <c r="FS50">
        <v>94.151515151515127</v>
      </c>
      <c r="FT50">
        <v>94.175362318840541</v>
      </c>
      <c r="FU50">
        <v>94.169444444444409</v>
      </c>
      <c r="FV50">
        <v>94.171999999999969</v>
      </c>
      <c r="FW50">
        <v>94.207692307692241</v>
      </c>
      <c r="FX50">
        <v>94.238271604938234</v>
      </c>
      <c r="FY50">
        <v>94.252380952380904</v>
      </c>
      <c r="FZ50">
        <v>94.23218390804594</v>
      </c>
      <c r="GA50">
        <v>94.234444444444406</v>
      </c>
      <c r="GB50">
        <v>94.799999999999969</v>
      </c>
      <c r="GC50">
        <v>94.916666666666629</v>
      </c>
      <c r="GD50">
        <v>94.699999999999974</v>
      </c>
      <c r="GE50">
        <v>94.741666666666674</v>
      </c>
      <c r="GF50">
        <v>94.626666666666665</v>
      </c>
      <c r="GG50">
        <v>94.711111111111109</v>
      </c>
      <c r="GH50">
        <v>94.676190476190399</v>
      </c>
      <c r="GI50">
        <v>94.645833333333258</v>
      </c>
      <c r="GJ50">
        <v>94.648148148148081</v>
      </c>
      <c r="GK50">
        <v>94.646666666666647</v>
      </c>
      <c r="GL50">
        <v>94.618181818181768</v>
      </c>
      <c r="GM50">
        <v>94.613888888888823</v>
      </c>
      <c r="GN50">
        <v>94.669230769230694</v>
      </c>
      <c r="GO50">
        <v>94.633333333333283</v>
      </c>
      <c r="GP50">
        <v>94.666666666666615</v>
      </c>
      <c r="GQ50">
        <v>94.656249999999957</v>
      </c>
      <c r="GR50">
        <v>94.654901960784244</v>
      </c>
      <c r="GS50">
        <v>94.716666666666626</v>
      </c>
      <c r="GT50">
        <v>94.705263157894706</v>
      </c>
      <c r="GU50">
        <v>94.738333333333344</v>
      </c>
      <c r="GV50">
        <v>94.760317460317438</v>
      </c>
      <c r="GW50">
        <v>94.728787878787841</v>
      </c>
      <c r="GX50">
        <v>94.734782608695582</v>
      </c>
      <c r="GY50">
        <v>94.726388888888877</v>
      </c>
      <c r="GZ50">
        <v>94.7</v>
      </c>
      <c r="HA50">
        <v>94.705128205128176</v>
      </c>
      <c r="HB50">
        <v>94.717283950617229</v>
      </c>
      <c r="HC50">
        <v>94.717857142857099</v>
      </c>
      <c r="HD50">
        <v>94.741379310344769</v>
      </c>
      <c r="HE50">
        <v>94.739999999999938</v>
      </c>
      <c r="HF50">
        <v>94.566666666666649</v>
      </c>
      <c r="HG50">
        <v>94.95</v>
      </c>
      <c r="HH50">
        <v>94.944444444444443</v>
      </c>
      <c r="HI50">
        <v>95.03333333333326</v>
      </c>
      <c r="HJ50">
        <v>95.03333333333326</v>
      </c>
      <c r="HK50">
        <v>95.005555555555489</v>
      </c>
      <c r="HL50">
        <v>94.98095238095236</v>
      </c>
      <c r="HM50">
        <v>95.03333333333326</v>
      </c>
      <c r="HN50">
        <v>95.00370370370365</v>
      </c>
      <c r="HO50">
        <v>95.066666666666606</v>
      </c>
      <c r="HP50">
        <v>95.072727272727207</v>
      </c>
      <c r="HQ50">
        <v>95.069444444444358</v>
      </c>
      <c r="HR50">
        <v>95.071794871794793</v>
      </c>
      <c r="HS50">
        <v>95.088095238095207</v>
      </c>
      <c r="HT50">
        <v>95.102222222222167</v>
      </c>
      <c r="HU50">
        <v>95.110416666666666</v>
      </c>
      <c r="HV50">
        <v>95.107843137254861</v>
      </c>
      <c r="HW50">
        <v>95.107407407407365</v>
      </c>
      <c r="HX50">
        <v>95.107017543859612</v>
      </c>
      <c r="HY50">
        <v>95.098333333333287</v>
      </c>
      <c r="HZ50">
        <v>95.106349206349137</v>
      </c>
      <c r="IA50">
        <v>95.122727272727232</v>
      </c>
      <c r="IB50">
        <v>95.156521739130383</v>
      </c>
      <c r="IC50">
        <v>95.152777777777729</v>
      </c>
      <c r="ID50">
        <v>95.145333333333326</v>
      </c>
      <c r="IE50">
        <v>95.155128205128122</v>
      </c>
      <c r="IF50">
        <v>95.144444444444403</v>
      </c>
      <c r="IG50">
        <v>95.176190476190399</v>
      </c>
      <c r="IH50">
        <v>95.171264367816036</v>
      </c>
      <c r="II50">
        <v>95.187777777777754</v>
      </c>
      <c r="IJ50">
        <v>95.899999999999977</v>
      </c>
      <c r="IK50">
        <v>95.483333333333235</v>
      </c>
      <c r="IL50">
        <v>95.4444444444444</v>
      </c>
      <c r="IM50">
        <v>95.483333333333306</v>
      </c>
      <c r="IN50">
        <v>95.306666666666629</v>
      </c>
      <c r="IO50">
        <v>95.383333333333312</v>
      </c>
      <c r="IP50">
        <v>95.399999999999935</v>
      </c>
      <c r="IQ50">
        <v>95.399999999999963</v>
      </c>
      <c r="IR50">
        <v>95.448148148148107</v>
      </c>
      <c r="IS50">
        <v>95.529999999999973</v>
      </c>
      <c r="IT50">
        <v>95.496969696969643</v>
      </c>
      <c r="IU50">
        <v>95.486111111111072</v>
      </c>
      <c r="IV50">
        <v>95.494871794871756</v>
      </c>
      <c r="IW50">
        <v>95.519047619047569</v>
      </c>
      <c r="IX50">
        <v>95.524444444444399</v>
      </c>
      <c r="IY50">
        <v>95.518749999999969</v>
      </c>
      <c r="IZ50">
        <v>95.499999999999957</v>
      </c>
      <c r="JA50">
        <v>95.490740740740662</v>
      </c>
      <c r="JB50">
        <v>95.510526315789434</v>
      </c>
      <c r="JC50">
        <v>95.496666666666599</v>
      </c>
      <c r="JD50">
        <v>95.49365079365073</v>
      </c>
      <c r="JE50">
        <v>95.493939393939328</v>
      </c>
      <c r="JF50">
        <v>95.498550724637639</v>
      </c>
      <c r="JG50">
        <v>95.522222222222197</v>
      </c>
      <c r="JH50">
        <v>95.530666666666619</v>
      </c>
      <c r="JI50">
        <v>95.514102564102487</v>
      </c>
      <c r="JJ50">
        <v>95.512345679012299</v>
      </c>
      <c r="JK50">
        <v>95.535714285714235</v>
      </c>
      <c r="JL50">
        <v>95.548275862068934</v>
      </c>
      <c r="JM50">
        <v>95.548888888888868</v>
      </c>
      <c r="JN50">
        <v>95.8333333333333</v>
      </c>
      <c r="JO50">
        <v>95.566666666666649</v>
      </c>
      <c r="JP50">
        <v>95.588888888888832</v>
      </c>
      <c r="JQ50">
        <v>95.599999999999966</v>
      </c>
      <c r="JR50">
        <v>95.693333333333271</v>
      </c>
      <c r="JS50">
        <v>95.722222222222214</v>
      </c>
      <c r="JT50">
        <v>95.661904761904736</v>
      </c>
      <c r="JU50">
        <v>95.641666666666552</v>
      </c>
      <c r="JV50">
        <v>95.585185185185125</v>
      </c>
      <c r="JW50">
        <v>95.629999999999939</v>
      </c>
      <c r="JX50">
        <v>95.642424242424227</v>
      </c>
      <c r="JY50">
        <v>95.597222222222172</v>
      </c>
      <c r="JZ50">
        <v>95.628205128205067</v>
      </c>
      <c r="KA50">
        <v>95.616666666666632</v>
      </c>
      <c r="KB50">
        <v>95.637777777777728</v>
      </c>
      <c r="KC50">
        <v>95.670833333333306</v>
      </c>
      <c r="KD50">
        <v>95.666666666666586</v>
      </c>
      <c r="KE50">
        <v>95.662962962962936</v>
      </c>
      <c r="KF50">
        <v>95.650877192982435</v>
      </c>
      <c r="KG50">
        <v>95.6516666666666</v>
      </c>
      <c r="KH50">
        <v>95.704761904761867</v>
      </c>
      <c r="KI50">
        <v>95.690909090909031</v>
      </c>
      <c r="KJ50">
        <v>95.711594202898539</v>
      </c>
      <c r="KK50">
        <v>95.744444444444369</v>
      </c>
      <c r="KL50">
        <v>95.751999999999967</v>
      </c>
      <c r="KM50">
        <v>95.761538461538422</v>
      </c>
      <c r="KN50">
        <v>95.788888888888877</v>
      </c>
      <c r="KO50">
        <v>95.791666666666629</v>
      </c>
      <c r="KP50">
        <v>95.819540229885021</v>
      </c>
      <c r="KQ50">
        <v>95.8055555555555</v>
      </c>
    </row>
    <row r="52" spans="1:303" x14ac:dyDescent="0.25">
      <c r="C52" t="s">
        <v>90</v>
      </c>
    </row>
    <row r="53" spans="1:303" x14ac:dyDescent="0.25">
      <c r="B53" t="s">
        <v>99</v>
      </c>
      <c r="C53" t="s">
        <v>47</v>
      </c>
      <c r="D53">
        <v>34.033333333333296</v>
      </c>
      <c r="E53">
        <v>47.833333333333265</v>
      </c>
      <c r="F53">
        <v>54.955555555555542</v>
      </c>
      <c r="G53">
        <v>60.074999999999967</v>
      </c>
      <c r="H53">
        <v>63.819999999999965</v>
      </c>
      <c r="I53">
        <v>66.649999999999935</v>
      </c>
      <c r="J53">
        <v>68.885714285714272</v>
      </c>
      <c r="K53">
        <v>70.524999999999963</v>
      </c>
      <c r="L53">
        <v>72.0555555555555</v>
      </c>
      <c r="M53">
        <v>73.383333333333255</v>
      </c>
      <c r="N53">
        <v>74.496969696969629</v>
      </c>
      <c r="O53">
        <v>75.505555555555489</v>
      </c>
      <c r="P53">
        <v>76.446153846153791</v>
      </c>
      <c r="Q53">
        <v>77.235714285714238</v>
      </c>
      <c r="R53">
        <v>77.882222222222154</v>
      </c>
      <c r="S53">
        <v>78.4583333333333</v>
      </c>
      <c r="T53">
        <v>78.970588235294059</v>
      </c>
      <c r="U53">
        <v>79.424074074074028</v>
      </c>
      <c r="V53">
        <v>79.859649122806999</v>
      </c>
      <c r="W53">
        <v>80.279999999999973</v>
      </c>
      <c r="X53">
        <v>80.647619047619003</v>
      </c>
      <c r="Y53">
        <v>81.028787878787838</v>
      </c>
      <c r="Z53">
        <v>81.371014492753559</v>
      </c>
      <c r="AA53">
        <v>81.695833333333269</v>
      </c>
      <c r="AB53">
        <v>81.962666666666635</v>
      </c>
      <c r="AC53">
        <v>82.21666666666664</v>
      </c>
      <c r="AD53">
        <v>82.481481481481424</v>
      </c>
      <c r="AE53">
        <v>82.733333333333277</v>
      </c>
      <c r="AF53">
        <v>82.978160919540201</v>
      </c>
      <c r="AG53">
        <v>83.207777777777736</v>
      </c>
      <c r="AH53">
        <v>90.29999999999994</v>
      </c>
      <c r="AI53">
        <v>90.016666666666666</v>
      </c>
      <c r="AJ53">
        <v>89.788888888888792</v>
      </c>
      <c r="AK53">
        <v>89.816666666666649</v>
      </c>
      <c r="AL53">
        <v>89.913333333333256</v>
      </c>
      <c r="AM53">
        <v>89.916666666666615</v>
      </c>
      <c r="AN53">
        <v>89.961904761904734</v>
      </c>
      <c r="AO53">
        <v>89.945833333333226</v>
      </c>
      <c r="AP53">
        <v>89.933333333333323</v>
      </c>
      <c r="AQ53">
        <v>89.986666666666608</v>
      </c>
      <c r="AR53">
        <v>90.066666666666649</v>
      </c>
      <c r="AS53">
        <v>90.105555555555497</v>
      </c>
      <c r="AT53">
        <v>90.089743589743492</v>
      </c>
      <c r="AU53">
        <v>90.099999999999966</v>
      </c>
      <c r="AV53">
        <v>90.117777777777704</v>
      </c>
      <c r="AW53">
        <v>90.156249999999957</v>
      </c>
      <c r="AX53">
        <v>90.237254901960739</v>
      </c>
      <c r="AY53">
        <v>90.253703703703636</v>
      </c>
      <c r="AZ53">
        <v>90.319298245613979</v>
      </c>
      <c r="BA53">
        <v>90.359999999999971</v>
      </c>
      <c r="BB53">
        <v>90.414285714285668</v>
      </c>
      <c r="BC53">
        <v>90.443939393939331</v>
      </c>
      <c r="BD53">
        <v>90.446376811594121</v>
      </c>
      <c r="BE53">
        <v>90.50277777777778</v>
      </c>
      <c r="BF53">
        <v>90.563999999999922</v>
      </c>
      <c r="BG53">
        <v>90.584615384615333</v>
      </c>
      <c r="BH53">
        <v>90.599999999999923</v>
      </c>
      <c r="BI53">
        <v>90.629761904761878</v>
      </c>
      <c r="BJ53">
        <v>90.632183908045931</v>
      </c>
      <c r="BK53">
        <v>90.661111111111097</v>
      </c>
      <c r="BL53">
        <v>91.366666666666603</v>
      </c>
      <c r="BM53">
        <v>91.266666666666595</v>
      </c>
      <c r="BN53">
        <v>91.377777777777695</v>
      </c>
      <c r="BO53">
        <v>91.391666666666666</v>
      </c>
      <c r="BP53">
        <v>91.313333333333276</v>
      </c>
      <c r="BQ53">
        <v>91.388888888888843</v>
      </c>
      <c r="BR53">
        <v>91.452380952380892</v>
      </c>
      <c r="BS53">
        <v>91.512500000000003</v>
      </c>
      <c r="BT53">
        <v>91.540740740740702</v>
      </c>
      <c r="BU53">
        <v>91.616666666666603</v>
      </c>
      <c r="BV53">
        <v>91.563636363636306</v>
      </c>
      <c r="BW53">
        <v>91.683333333333266</v>
      </c>
      <c r="BX53">
        <v>91.738461538461493</v>
      </c>
      <c r="BY53">
        <v>91.75952380952377</v>
      </c>
      <c r="BZ53">
        <v>91.784444444444389</v>
      </c>
      <c r="CA53">
        <v>91.827083333333277</v>
      </c>
      <c r="CB53">
        <v>91.874509803921498</v>
      </c>
      <c r="CC53">
        <v>91.866666666666632</v>
      </c>
      <c r="CD53">
        <v>91.924561403508719</v>
      </c>
      <c r="CE53">
        <v>91.928333333333299</v>
      </c>
      <c r="CF53">
        <v>91.949206349206293</v>
      </c>
      <c r="CG53">
        <v>91.951515151515096</v>
      </c>
      <c r="CH53">
        <v>91.972463768115901</v>
      </c>
      <c r="CI53">
        <v>91.999999999999943</v>
      </c>
      <c r="CJ53">
        <v>91.971999999999966</v>
      </c>
      <c r="CK53">
        <v>91.978205128205104</v>
      </c>
      <c r="CL53">
        <v>91.969135802469069</v>
      </c>
      <c r="CM53">
        <v>92.005952380952337</v>
      </c>
      <c r="CN53">
        <v>91.988505747126396</v>
      </c>
      <c r="CO53">
        <v>92.017777777777724</v>
      </c>
      <c r="CP53">
        <v>93.133333333333326</v>
      </c>
      <c r="CQ53">
        <v>93.316666666666649</v>
      </c>
      <c r="CR53">
        <v>93.266666666666637</v>
      </c>
      <c r="CS53">
        <v>93.208333333333258</v>
      </c>
      <c r="CT53">
        <v>93.159999999999968</v>
      </c>
      <c r="CU53">
        <v>93.188888888888826</v>
      </c>
      <c r="CV53">
        <v>93.199999999999974</v>
      </c>
      <c r="CW53">
        <v>93.120833333333266</v>
      </c>
      <c r="CX53">
        <v>93.081481481481475</v>
      </c>
      <c r="CY53">
        <v>93.093333333333305</v>
      </c>
      <c r="CZ53">
        <v>93.103030303030266</v>
      </c>
      <c r="DA53">
        <v>93.094444444444392</v>
      </c>
      <c r="DB53">
        <v>93.074358974358915</v>
      </c>
      <c r="DC53">
        <v>93.052380952380915</v>
      </c>
      <c r="DD53">
        <v>93.04666666666661</v>
      </c>
      <c r="DE53">
        <v>93.037500000000009</v>
      </c>
      <c r="DF53">
        <v>93.019607843137194</v>
      </c>
      <c r="DG53">
        <v>92.985185185185131</v>
      </c>
      <c r="DH53">
        <v>93.026315789473642</v>
      </c>
      <c r="DI53">
        <v>93.05999999999996</v>
      </c>
      <c r="DJ53">
        <v>93.065079365079313</v>
      </c>
      <c r="DK53">
        <v>93.083333333333272</v>
      </c>
      <c r="DL53">
        <v>93.095652173912967</v>
      </c>
      <c r="DM53">
        <v>93.112499999999955</v>
      </c>
      <c r="DN53">
        <v>93.107999999999947</v>
      </c>
      <c r="DO53">
        <v>93.125641025640959</v>
      </c>
      <c r="DP53">
        <v>93.104938271604851</v>
      </c>
      <c r="DQ53">
        <v>93.122619047619011</v>
      </c>
      <c r="DR53">
        <v>93.141379310344803</v>
      </c>
      <c r="DS53">
        <v>93.177777777777763</v>
      </c>
      <c r="DT53">
        <v>93.866666666666674</v>
      </c>
      <c r="DU53">
        <v>93.416666666666572</v>
      </c>
      <c r="DV53">
        <v>93.56666666666662</v>
      </c>
      <c r="DW53">
        <v>93.633333333333283</v>
      </c>
      <c r="DX53">
        <v>93.593333333333263</v>
      </c>
      <c r="DY53">
        <v>93.572222222222152</v>
      </c>
      <c r="DZ53">
        <v>93.638095238095204</v>
      </c>
      <c r="EA53">
        <v>93.683333333333337</v>
      </c>
      <c r="EB53">
        <v>93.707407407407359</v>
      </c>
      <c r="EC53">
        <v>93.726666666666674</v>
      </c>
      <c r="ED53">
        <v>93.790909090909039</v>
      </c>
      <c r="EE53">
        <v>93.802777777777692</v>
      </c>
      <c r="EF53">
        <v>93.776923076923026</v>
      </c>
      <c r="EG53">
        <v>93.792857142857102</v>
      </c>
      <c r="EH53">
        <v>93.773333333333269</v>
      </c>
      <c r="EI53">
        <v>93.739583333333329</v>
      </c>
      <c r="EJ53">
        <v>93.74313725490191</v>
      </c>
      <c r="EK53">
        <v>93.716666666666626</v>
      </c>
      <c r="EL53">
        <v>93.735087719298164</v>
      </c>
      <c r="EM53">
        <v>93.733333333333235</v>
      </c>
      <c r="EN53">
        <v>93.76031746031741</v>
      </c>
      <c r="EO53">
        <v>93.759090909090858</v>
      </c>
      <c r="EP53">
        <v>93.736231884057929</v>
      </c>
      <c r="EQ53">
        <v>93.73055555555554</v>
      </c>
      <c r="ER53">
        <v>93.743999999999929</v>
      </c>
      <c r="ES53">
        <v>93.774358974358918</v>
      </c>
      <c r="ET53">
        <v>93.793827160493763</v>
      </c>
      <c r="EU53">
        <v>93.780952380952371</v>
      </c>
      <c r="EV53">
        <v>93.820689655172373</v>
      </c>
      <c r="EW53">
        <v>93.837777777777731</v>
      </c>
      <c r="EX53">
        <v>94.133333333333283</v>
      </c>
      <c r="EY53">
        <v>94.183333333333337</v>
      </c>
      <c r="EZ53">
        <v>94.144444444444389</v>
      </c>
      <c r="FA53">
        <v>94.283333333333346</v>
      </c>
      <c r="FB53">
        <v>94.326666666666597</v>
      </c>
      <c r="FC53">
        <v>94.166666666666586</v>
      </c>
      <c r="FD53">
        <v>94.238095238095184</v>
      </c>
      <c r="FE53">
        <v>94.2708333333333</v>
      </c>
      <c r="FF53">
        <v>94.214814814814801</v>
      </c>
      <c r="FG53">
        <v>94.203333333333305</v>
      </c>
      <c r="FH53">
        <v>94.233333333333277</v>
      </c>
      <c r="FI53">
        <v>94.236111111111072</v>
      </c>
      <c r="FJ53">
        <v>94.302564102564062</v>
      </c>
      <c r="FK53">
        <v>94.226190476190439</v>
      </c>
      <c r="FL53">
        <v>94.219999999999928</v>
      </c>
      <c r="FM53">
        <v>94.243749999999977</v>
      </c>
      <c r="FN53">
        <v>94.274509803921546</v>
      </c>
      <c r="FO53">
        <v>94.303703703703661</v>
      </c>
      <c r="FP53">
        <v>94.289473684210506</v>
      </c>
      <c r="FQ53">
        <v>94.31666666666662</v>
      </c>
      <c r="FR53">
        <v>94.315873015872924</v>
      </c>
      <c r="FS53">
        <v>94.322727272727221</v>
      </c>
      <c r="FT53">
        <v>94.334782608695605</v>
      </c>
      <c r="FU53">
        <v>94.322222222222194</v>
      </c>
      <c r="FV53">
        <v>94.32666666666664</v>
      </c>
      <c r="FW53">
        <v>94.34999999999998</v>
      </c>
      <c r="FX53">
        <v>94.375308641975224</v>
      </c>
      <c r="FY53">
        <v>94.372619047619011</v>
      </c>
      <c r="FZ53">
        <v>94.388505747126374</v>
      </c>
      <c r="GA53">
        <v>94.392222222222173</v>
      </c>
      <c r="GB53">
        <v>95.03333333333326</v>
      </c>
      <c r="GC53">
        <v>94.966666666666654</v>
      </c>
      <c r="GD53">
        <v>94.722222222222172</v>
      </c>
      <c r="GE53">
        <v>94.574999999999974</v>
      </c>
      <c r="GF53">
        <v>94.593333333333263</v>
      </c>
      <c r="GG53">
        <v>94.677777777777735</v>
      </c>
      <c r="GH53">
        <v>94.64285714285711</v>
      </c>
      <c r="GI53">
        <v>94.65833333333326</v>
      </c>
      <c r="GJ53">
        <v>94.711111111111066</v>
      </c>
      <c r="GK53">
        <v>94.769999999999968</v>
      </c>
      <c r="GL53">
        <v>94.778787878787838</v>
      </c>
      <c r="GM53">
        <v>94.813888888888869</v>
      </c>
      <c r="GN53">
        <v>94.88205128205125</v>
      </c>
      <c r="GO53">
        <v>94.885714285714229</v>
      </c>
      <c r="GP53">
        <v>94.9155555555555</v>
      </c>
      <c r="GQ53">
        <v>94.9583333333333</v>
      </c>
      <c r="GR53">
        <v>94.954901960784255</v>
      </c>
      <c r="GS53">
        <v>94.937037037037001</v>
      </c>
      <c r="GT53">
        <v>94.917543859649072</v>
      </c>
      <c r="GU53">
        <v>94.904999999999973</v>
      </c>
      <c r="GV53">
        <v>94.914285714285668</v>
      </c>
      <c r="GW53">
        <v>94.943939393939331</v>
      </c>
      <c r="GX53">
        <v>94.94202898550715</v>
      </c>
      <c r="GY53">
        <v>94.948611111111063</v>
      </c>
      <c r="GZ53">
        <v>94.979999999999947</v>
      </c>
      <c r="HA53">
        <v>94.958974358974316</v>
      </c>
      <c r="HB53">
        <v>94.959259259259241</v>
      </c>
      <c r="HC53">
        <v>94.973809523809464</v>
      </c>
      <c r="HD53">
        <v>94.970114942528653</v>
      </c>
      <c r="HE53">
        <v>94.96999999999997</v>
      </c>
      <c r="HF53">
        <v>95.066666666666563</v>
      </c>
      <c r="HG53">
        <v>94.816666666666649</v>
      </c>
      <c r="HH53">
        <v>95.133333333333269</v>
      </c>
      <c r="HI53">
        <v>95.208333333333329</v>
      </c>
      <c r="HJ53">
        <v>95.186666666666568</v>
      </c>
      <c r="HK53">
        <v>95.294444444444409</v>
      </c>
      <c r="HL53">
        <v>95.18095238095232</v>
      </c>
      <c r="HM53">
        <v>95.254166666666649</v>
      </c>
      <c r="HN53">
        <v>95.274074074074022</v>
      </c>
      <c r="HO53">
        <v>95.369999999999962</v>
      </c>
      <c r="HP53">
        <v>95.384848484848433</v>
      </c>
      <c r="HQ53">
        <v>95.397222222222169</v>
      </c>
      <c r="HR53">
        <v>95.43333333333328</v>
      </c>
      <c r="HS53">
        <v>95.430952380952348</v>
      </c>
      <c r="HT53">
        <v>95.457777777777736</v>
      </c>
      <c r="HU53">
        <v>95.43541666666664</v>
      </c>
      <c r="HV53">
        <v>95.40392156862741</v>
      </c>
      <c r="HW53">
        <v>95.366666666666632</v>
      </c>
      <c r="HX53">
        <v>95.370175438596462</v>
      </c>
      <c r="HY53">
        <v>95.339999999999918</v>
      </c>
      <c r="HZ53">
        <v>95.360317460317376</v>
      </c>
      <c r="IA53">
        <v>95.356060606060566</v>
      </c>
      <c r="IB53">
        <v>95.386956521739094</v>
      </c>
      <c r="IC53">
        <v>95.388888888888843</v>
      </c>
      <c r="ID53">
        <v>95.381333333333259</v>
      </c>
      <c r="IE53">
        <v>95.376923076923035</v>
      </c>
      <c r="IF53">
        <v>95.379012345678973</v>
      </c>
      <c r="IG53">
        <v>95.385714285714229</v>
      </c>
      <c r="IH53">
        <v>95.386206896551656</v>
      </c>
      <c r="II53">
        <v>95.389999999999972</v>
      </c>
      <c r="IJ53">
        <v>94.866666666666674</v>
      </c>
      <c r="IK53">
        <v>94.966666666666626</v>
      </c>
      <c r="IL53">
        <v>95.211111111111066</v>
      </c>
      <c r="IM53">
        <v>95.341666666666598</v>
      </c>
      <c r="IN53">
        <v>95.493333333333297</v>
      </c>
      <c r="IO53">
        <v>95.511111111111063</v>
      </c>
      <c r="IP53">
        <v>95.538095238095195</v>
      </c>
      <c r="IQ53">
        <v>95.620833333333266</v>
      </c>
      <c r="IR53">
        <v>95.685185185185119</v>
      </c>
      <c r="IS53">
        <v>95.729999999999947</v>
      </c>
      <c r="IT53">
        <v>95.721212121212034</v>
      </c>
      <c r="IU53">
        <v>95.71666666666664</v>
      </c>
      <c r="IV53">
        <v>95.707692307692241</v>
      </c>
      <c r="IW53">
        <v>95.692857142857108</v>
      </c>
      <c r="IX53">
        <v>95.699999999999974</v>
      </c>
      <c r="IY53">
        <v>95.7083333333333</v>
      </c>
      <c r="IZ53">
        <v>95.715686274509736</v>
      </c>
      <c r="JA53">
        <v>95.701851851851799</v>
      </c>
      <c r="JB53">
        <v>95.701754385964833</v>
      </c>
      <c r="JC53">
        <v>95.693333333333328</v>
      </c>
      <c r="JD53">
        <v>95.696825396825332</v>
      </c>
      <c r="JE53">
        <v>95.692424242424195</v>
      </c>
      <c r="JF53">
        <v>95.708695652173859</v>
      </c>
      <c r="JG53">
        <v>95.716666666666626</v>
      </c>
      <c r="JH53">
        <v>95.709333333333333</v>
      </c>
      <c r="JI53">
        <v>95.680769230769158</v>
      </c>
      <c r="JJ53">
        <v>95.675308641975278</v>
      </c>
      <c r="JK53">
        <v>95.688095238095187</v>
      </c>
      <c r="JL53">
        <v>95.711494252873493</v>
      </c>
      <c r="JM53">
        <v>95.727777777777717</v>
      </c>
      <c r="JN53">
        <v>95.899999999999977</v>
      </c>
      <c r="JO53">
        <v>95.883333333333312</v>
      </c>
      <c r="JP53">
        <v>95.877777777777737</v>
      </c>
      <c r="JQ53">
        <v>96.008333333333326</v>
      </c>
      <c r="JR53">
        <v>96.03333333333326</v>
      </c>
      <c r="JS53">
        <v>96.066666666666649</v>
      </c>
      <c r="JT53">
        <v>96.080952380952326</v>
      </c>
      <c r="JU53">
        <v>96.058333333333294</v>
      </c>
      <c r="JV53">
        <v>96.077777777777712</v>
      </c>
      <c r="JW53">
        <v>96.003333333333273</v>
      </c>
      <c r="JX53">
        <v>95.972727272727241</v>
      </c>
      <c r="JY53">
        <v>95.988888888888837</v>
      </c>
      <c r="JZ53">
        <v>95.971794871794827</v>
      </c>
      <c r="KA53">
        <v>95.98809523809517</v>
      </c>
      <c r="KB53">
        <v>96.042222222222165</v>
      </c>
      <c r="KC53">
        <v>96.045833333333306</v>
      </c>
      <c r="KD53">
        <v>96.043137254901922</v>
      </c>
      <c r="KE53">
        <v>96.025925925925876</v>
      </c>
      <c r="KF53">
        <v>96.029824561403473</v>
      </c>
      <c r="KG53">
        <v>96.048333333333247</v>
      </c>
      <c r="KH53">
        <v>96.06666666666662</v>
      </c>
      <c r="KI53">
        <v>96.077272727272657</v>
      </c>
      <c r="KJ53">
        <v>96.037681159420274</v>
      </c>
      <c r="KK53">
        <v>96.063888888888826</v>
      </c>
      <c r="KL53">
        <v>96.078666666666606</v>
      </c>
      <c r="KM53">
        <v>96.079487179487103</v>
      </c>
      <c r="KN53">
        <v>96.080246913580197</v>
      </c>
      <c r="KO53">
        <v>96.076190476190433</v>
      </c>
      <c r="KP53">
        <v>96.082758620689603</v>
      </c>
      <c r="KQ53">
        <v>96.08666666666663</v>
      </c>
    </row>
    <row r="54" spans="1:303" x14ac:dyDescent="0.25">
      <c r="B54">
        <f t="shared" ref="B54:B59" si="2">((SUM(D54:KQ54)-SUM($D$53:$KQ$53))/(COUNT(D54:KQ54)))</f>
        <v>-4.8479994293872244E-2</v>
      </c>
      <c r="C54" t="s">
        <v>91</v>
      </c>
      <c r="D54">
        <v>33.733333333333334</v>
      </c>
      <c r="E54">
        <v>46.866666666666639</v>
      </c>
      <c r="F54">
        <v>54.611111111111065</v>
      </c>
      <c r="G54">
        <v>59.9166666666666</v>
      </c>
      <c r="H54">
        <v>64.019999999999939</v>
      </c>
      <c r="I54">
        <v>67.0555555555555</v>
      </c>
      <c r="J54">
        <v>69.109523809523765</v>
      </c>
      <c r="K54">
        <v>70.849999999999966</v>
      </c>
      <c r="L54">
        <v>72.318518518518474</v>
      </c>
      <c r="M54">
        <v>73.689999999999955</v>
      </c>
      <c r="N54">
        <v>74.715151515151504</v>
      </c>
      <c r="O54">
        <v>75.758333333333312</v>
      </c>
      <c r="P54">
        <v>76.628205128205096</v>
      </c>
      <c r="Q54">
        <v>77.421428571428507</v>
      </c>
      <c r="R54">
        <v>78.115555555555531</v>
      </c>
      <c r="S54">
        <v>78.722916666666634</v>
      </c>
      <c r="T54">
        <v>79.270588235294056</v>
      </c>
      <c r="U54">
        <v>79.822222222222209</v>
      </c>
      <c r="V54">
        <v>80.256140350877146</v>
      </c>
      <c r="W54">
        <v>80.678333333333299</v>
      </c>
      <c r="X54">
        <v>81.068253968253899</v>
      </c>
      <c r="Y54">
        <v>81.433333333333294</v>
      </c>
      <c r="Z54">
        <v>81.753623188405726</v>
      </c>
      <c r="AA54">
        <v>82.041666666666643</v>
      </c>
      <c r="AB54">
        <v>82.317333333333224</v>
      </c>
      <c r="AC54">
        <v>82.552564102564077</v>
      </c>
      <c r="AD54">
        <v>82.823456790123402</v>
      </c>
      <c r="AE54">
        <v>83.076190476190433</v>
      </c>
      <c r="AF54">
        <v>83.264367816091905</v>
      </c>
      <c r="AG54">
        <v>83.461111111111066</v>
      </c>
      <c r="AH54">
        <v>89.999999999999957</v>
      </c>
      <c r="AI54">
        <v>89.8333333333333</v>
      </c>
      <c r="AJ54">
        <v>89.766666666666595</v>
      </c>
      <c r="AK54">
        <v>89.849999999999923</v>
      </c>
      <c r="AL54">
        <v>89.859999999999971</v>
      </c>
      <c r="AM54">
        <v>89.949999999999932</v>
      </c>
      <c r="AN54">
        <v>89.871428571428552</v>
      </c>
      <c r="AO54">
        <v>89.7708333333333</v>
      </c>
      <c r="AP54">
        <v>89.803703703703647</v>
      </c>
      <c r="AQ54">
        <v>89.843333333333348</v>
      </c>
      <c r="AR54">
        <v>89.866666666666603</v>
      </c>
      <c r="AS54">
        <v>89.969444444444434</v>
      </c>
      <c r="AT54">
        <v>90.056410256410189</v>
      </c>
      <c r="AU54">
        <v>90.14285714285711</v>
      </c>
      <c r="AV54">
        <v>90.124444444444407</v>
      </c>
      <c r="AW54">
        <v>90.174999999999969</v>
      </c>
      <c r="AX54">
        <v>90.188235294117547</v>
      </c>
      <c r="AY54">
        <v>90.22037037037029</v>
      </c>
      <c r="AZ54">
        <v>90.250877192982401</v>
      </c>
      <c r="BA54">
        <v>90.308333333333266</v>
      </c>
      <c r="BB54">
        <v>90.358730158730097</v>
      </c>
      <c r="BC54">
        <v>90.363636363636303</v>
      </c>
      <c r="BD54">
        <v>90.388405797101385</v>
      </c>
      <c r="BE54">
        <v>90.434722222222206</v>
      </c>
      <c r="BF54">
        <v>90.458666666666673</v>
      </c>
      <c r="BG54">
        <v>90.470512820512752</v>
      </c>
      <c r="BH54">
        <v>90.495061728394987</v>
      </c>
      <c r="BI54">
        <v>90.523809523809504</v>
      </c>
      <c r="BJ54">
        <v>90.510344827586138</v>
      </c>
      <c r="BK54">
        <v>90.573333333333267</v>
      </c>
      <c r="BL54">
        <v>91.7</v>
      </c>
      <c r="BM54">
        <v>91.883333333333312</v>
      </c>
      <c r="BN54">
        <v>91.833333333333258</v>
      </c>
      <c r="BO54">
        <v>91.758333333333283</v>
      </c>
      <c r="BP54">
        <v>91.666666666666586</v>
      </c>
      <c r="BQ54">
        <v>91.655555555555495</v>
      </c>
      <c r="BR54">
        <v>91.590476190476124</v>
      </c>
      <c r="BS54">
        <v>91.616666666666603</v>
      </c>
      <c r="BT54">
        <v>91.640740740740696</v>
      </c>
      <c r="BU54">
        <v>91.686666666666625</v>
      </c>
      <c r="BV54">
        <v>91.663636363636328</v>
      </c>
      <c r="BW54">
        <v>91.636111111111106</v>
      </c>
      <c r="BX54">
        <v>91.658974358974305</v>
      </c>
      <c r="BY54">
        <v>91.678571428571374</v>
      </c>
      <c r="BZ54">
        <v>91.702222222222176</v>
      </c>
      <c r="CA54">
        <v>91.693749999999966</v>
      </c>
      <c r="CB54">
        <v>91.72352941176463</v>
      </c>
      <c r="CC54">
        <v>91.748148148148104</v>
      </c>
      <c r="CD54">
        <v>91.759649122806977</v>
      </c>
      <c r="CE54">
        <v>91.789999999999964</v>
      </c>
      <c r="CF54">
        <v>91.747619047619011</v>
      </c>
      <c r="CG54">
        <v>91.757575757575736</v>
      </c>
      <c r="CH54">
        <v>91.801449275362259</v>
      </c>
      <c r="CI54">
        <v>91.831944444444403</v>
      </c>
      <c r="CJ54">
        <v>91.842666666666673</v>
      </c>
      <c r="CK54">
        <v>91.883333333333312</v>
      </c>
      <c r="CL54">
        <v>91.928395061728338</v>
      </c>
      <c r="CM54">
        <v>91.957142857142799</v>
      </c>
      <c r="CN54">
        <v>91.96321839080457</v>
      </c>
      <c r="CO54">
        <v>92.001111111111058</v>
      </c>
      <c r="CP54">
        <v>91.466666666666654</v>
      </c>
      <c r="CQ54">
        <v>91.716666666666598</v>
      </c>
      <c r="CR54">
        <v>92.166666666666586</v>
      </c>
      <c r="CS54">
        <v>92.19166666666662</v>
      </c>
      <c r="CT54">
        <v>92.466666666666598</v>
      </c>
      <c r="CU54">
        <v>92.616666666666603</v>
      </c>
      <c r="CV54">
        <v>92.633333333333269</v>
      </c>
      <c r="CW54">
        <v>92.691666666666649</v>
      </c>
      <c r="CX54">
        <v>92.677777777777735</v>
      </c>
      <c r="CY54">
        <v>92.729999999999947</v>
      </c>
      <c r="CZ54">
        <v>92.757575757575694</v>
      </c>
      <c r="DA54">
        <v>92.769444444444389</v>
      </c>
      <c r="DB54">
        <v>92.753846153846098</v>
      </c>
      <c r="DC54">
        <v>92.792857142857102</v>
      </c>
      <c r="DD54">
        <v>92.782222222222174</v>
      </c>
      <c r="DE54">
        <v>92.8125</v>
      </c>
      <c r="DF54">
        <v>92.790196078431336</v>
      </c>
      <c r="DG54">
        <v>92.820370370370327</v>
      </c>
      <c r="DH54">
        <v>92.857894736842027</v>
      </c>
      <c r="DI54">
        <v>92.819999999999894</v>
      </c>
      <c r="DJ54">
        <v>92.846031746031727</v>
      </c>
      <c r="DK54">
        <v>92.851515151515059</v>
      </c>
      <c r="DL54">
        <v>92.8797101449275</v>
      </c>
      <c r="DM54">
        <v>92.897222222222126</v>
      </c>
      <c r="DN54">
        <v>92.915999999999983</v>
      </c>
      <c r="DO54">
        <v>92.907692307692272</v>
      </c>
      <c r="DP54">
        <v>92.91234567901229</v>
      </c>
      <c r="DQ54">
        <v>92.926190476190399</v>
      </c>
      <c r="DR54">
        <v>92.95862068965512</v>
      </c>
      <c r="DS54">
        <v>92.961111111111066</v>
      </c>
      <c r="DT54">
        <v>93.399999999999977</v>
      </c>
      <c r="DU54">
        <v>93.133333333333269</v>
      </c>
      <c r="DV54">
        <v>93.722222222222172</v>
      </c>
      <c r="DW54">
        <v>93.78333333333326</v>
      </c>
      <c r="DX54">
        <v>93.639999999999944</v>
      </c>
      <c r="DY54">
        <v>93.633333333333312</v>
      </c>
      <c r="DZ54">
        <v>93.547619047618994</v>
      </c>
      <c r="EA54">
        <v>93.529166666666598</v>
      </c>
      <c r="EB54">
        <v>93.51481481481477</v>
      </c>
      <c r="EC54">
        <v>93.529999999999973</v>
      </c>
      <c r="ED54">
        <v>93.515151515151459</v>
      </c>
      <c r="EE54">
        <v>93.508333333333312</v>
      </c>
      <c r="EF54">
        <v>93.569230769230771</v>
      </c>
      <c r="EG54">
        <v>93.566666666666606</v>
      </c>
      <c r="EH54">
        <v>93.602222222222167</v>
      </c>
      <c r="EI54">
        <v>93.604166666666629</v>
      </c>
      <c r="EJ54">
        <v>93.617647058823465</v>
      </c>
      <c r="EK54">
        <v>93.63703703703699</v>
      </c>
      <c r="EL54">
        <v>93.615789473684174</v>
      </c>
      <c r="EM54">
        <v>93.599999999999923</v>
      </c>
      <c r="EN54">
        <v>93.592063492063446</v>
      </c>
      <c r="EO54">
        <v>93.599999999999966</v>
      </c>
      <c r="EP54">
        <v>93.598550724637605</v>
      </c>
      <c r="EQ54">
        <v>93.6458333333333</v>
      </c>
      <c r="ER54">
        <v>93.659999999999897</v>
      </c>
      <c r="ES54">
        <v>93.678205128205079</v>
      </c>
      <c r="ET54">
        <v>93.682716049382691</v>
      </c>
      <c r="EU54">
        <v>93.689285714285674</v>
      </c>
      <c r="EV54">
        <v>93.693103448275792</v>
      </c>
      <c r="EW54">
        <v>93.707777777777736</v>
      </c>
      <c r="EX54">
        <v>93.433333333333294</v>
      </c>
      <c r="EY54">
        <v>93.899999999999935</v>
      </c>
      <c r="EZ54">
        <v>93.999999999999901</v>
      </c>
      <c r="FA54">
        <v>94.041666666666671</v>
      </c>
      <c r="FB54">
        <v>94.066666666666606</v>
      </c>
      <c r="FC54">
        <v>94.049999999999969</v>
      </c>
      <c r="FD54">
        <v>94.23809523809517</v>
      </c>
      <c r="FE54">
        <v>94.162499999999966</v>
      </c>
      <c r="FF54">
        <v>94.248148148148104</v>
      </c>
      <c r="FG54">
        <v>94.199999999999974</v>
      </c>
      <c r="FH54">
        <v>94.227272727272691</v>
      </c>
      <c r="FI54">
        <v>94.263888888888843</v>
      </c>
      <c r="FJ54">
        <v>94.305128205128156</v>
      </c>
      <c r="FK54">
        <v>94.285714285714235</v>
      </c>
      <c r="FL54">
        <v>94.291111111111036</v>
      </c>
      <c r="FM54">
        <v>94.304166666666603</v>
      </c>
      <c r="FN54">
        <v>94.319607843137192</v>
      </c>
      <c r="FO54">
        <v>94.279629629629582</v>
      </c>
      <c r="FP54">
        <v>94.27368421052627</v>
      </c>
      <c r="FQ54">
        <v>94.299999999999969</v>
      </c>
      <c r="FR54">
        <v>94.331746031745993</v>
      </c>
      <c r="FS54">
        <v>94.336363636363572</v>
      </c>
      <c r="FT54">
        <v>94.36521739130427</v>
      </c>
      <c r="FU54">
        <v>94.3819444444444</v>
      </c>
      <c r="FV54">
        <v>94.379999999999939</v>
      </c>
      <c r="FW54">
        <v>94.396153846153808</v>
      </c>
      <c r="FX54">
        <v>94.386419753086372</v>
      </c>
      <c r="FY54">
        <v>94.390476190476136</v>
      </c>
      <c r="FZ54">
        <v>94.397701149425231</v>
      </c>
      <c r="GA54">
        <v>94.417777777777744</v>
      </c>
      <c r="GB54">
        <v>94.933333333333294</v>
      </c>
      <c r="GC54">
        <v>94.883333333333326</v>
      </c>
      <c r="GD54">
        <v>94.899999999999977</v>
      </c>
      <c r="GE54">
        <v>94.641666666666595</v>
      </c>
      <c r="GF54">
        <v>94.626666666666594</v>
      </c>
      <c r="GG54">
        <v>94.711111111111109</v>
      </c>
      <c r="GH54">
        <v>94.676190476190428</v>
      </c>
      <c r="GI54">
        <v>94.716666666666598</v>
      </c>
      <c r="GJ54">
        <v>94.766666666666609</v>
      </c>
      <c r="GK54">
        <v>94.773333333333269</v>
      </c>
      <c r="GL54">
        <v>94.809090909090841</v>
      </c>
      <c r="GM54">
        <v>94.772222222222197</v>
      </c>
      <c r="GN54">
        <v>94.766666666666609</v>
      </c>
      <c r="GO54">
        <v>94.788095238095181</v>
      </c>
      <c r="GP54">
        <v>94.797777777777696</v>
      </c>
      <c r="GQ54">
        <v>94.841666666666626</v>
      </c>
      <c r="GR54">
        <v>94.819607843137192</v>
      </c>
      <c r="GS54">
        <v>94.816666666666606</v>
      </c>
      <c r="GT54">
        <v>94.785964912280633</v>
      </c>
      <c r="GU54">
        <v>94.753333333333288</v>
      </c>
      <c r="GV54">
        <v>94.780952380952343</v>
      </c>
      <c r="GW54">
        <v>94.824242424242371</v>
      </c>
      <c r="GX54">
        <v>94.808695652173824</v>
      </c>
      <c r="GY54">
        <v>94.829166666666595</v>
      </c>
      <c r="GZ54">
        <v>94.831999999999994</v>
      </c>
      <c r="HA54">
        <v>94.82435897435893</v>
      </c>
      <c r="HB54">
        <v>94.807407407407368</v>
      </c>
      <c r="HC54">
        <v>94.83095238095234</v>
      </c>
      <c r="HD54">
        <v>94.855172413793071</v>
      </c>
      <c r="HE54">
        <v>94.849999999999966</v>
      </c>
      <c r="HF54">
        <v>94.999999999999957</v>
      </c>
      <c r="HG54">
        <v>95.033333333333303</v>
      </c>
      <c r="HH54">
        <v>94.933333333333294</v>
      </c>
      <c r="HI54">
        <v>95.116666666666674</v>
      </c>
      <c r="HJ54">
        <v>95.32666666666664</v>
      </c>
      <c r="HK54">
        <v>95.311111111111074</v>
      </c>
      <c r="HL54">
        <v>95.252380952380875</v>
      </c>
      <c r="HM54">
        <v>95.245833333333337</v>
      </c>
      <c r="HN54">
        <v>95.229629629629599</v>
      </c>
      <c r="HO54">
        <v>95.236666666666608</v>
      </c>
      <c r="HP54">
        <v>95.187878787878731</v>
      </c>
      <c r="HQ54">
        <v>95.208333333333272</v>
      </c>
      <c r="HR54">
        <v>95.189743589743543</v>
      </c>
      <c r="HS54">
        <v>95.211904761904705</v>
      </c>
      <c r="HT54">
        <v>95.186666666666653</v>
      </c>
      <c r="HU54">
        <v>95.210416666666674</v>
      </c>
      <c r="HV54">
        <v>95.194117647058803</v>
      </c>
      <c r="HW54">
        <v>95.212962962962933</v>
      </c>
      <c r="HX54">
        <v>95.19122807017537</v>
      </c>
      <c r="HY54">
        <v>95.214999999999932</v>
      </c>
      <c r="HZ54">
        <v>95.196825396825332</v>
      </c>
      <c r="IA54">
        <v>95.21666666666664</v>
      </c>
      <c r="IB54">
        <v>95.20724637681154</v>
      </c>
      <c r="IC54">
        <v>95.201388888888843</v>
      </c>
      <c r="ID54">
        <v>95.209333333333291</v>
      </c>
      <c r="IE54">
        <v>95.2358974358974</v>
      </c>
      <c r="IF54">
        <v>95.239506172839469</v>
      </c>
      <c r="IG54">
        <v>95.251190476190445</v>
      </c>
      <c r="IH54">
        <v>95.270114942528707</v>
      </c>
      <c r="II54">
        <v>95.29444444444438</v>
      </c>
      <c r="IJ54">
        <v>95.633333333333312</v>
      </c>
      <c r="IK54">
        <v>95.583333333333258</v>
      </c>
      <c r="IL54">
        <v>95.611111111111086</v>
      </c>
      <c r="IM54">
        <v>95.658333333333346</v>
      </c>
      <c r="IN54">
        <v>95.673333333333304</v>
      </c>
      <c r="IO54">
        <v>95.722222222222186</v>
      </c>
      <c r="IP54">
        <v>95.64761904761896</v>
      </c>
      <c r="IQ54">
        <v>95.670833333333306</v>
      </c>
      <c r="IR54">
        <v>95.707407407407345</v>
      </c>
      <c r="IS54">
        <v>95.663333333333298</v>
      </c>
      <c r="IT54">
        <v>95.615151515151467</v>
      </c>
      <c r="IU54">
        <v>95.630555555555475</v>
      </c>
      <c r="IV54">
        <v>95.641025641025564</v>
      </c>
      <c r="IW54">
        <v>95.657142857142802</v>
      </c>
      <c r="IX54">
        <v>95.686666666666653</v>
      </c>
      <c r="IY54">
        <v>95.691666666666663</v>
      </c>
      <c r="IZ54">
        <v>95.68823529411759</v>
      </c>
      <c r="JA54">
        <v>95.666666666666629</v>
      </c>
      <c r="JB54">
        <v>95.649122807017491</v>
      </c>
      <c r="JC54">
        <v>95.659999999999968</v>
      </c>
      <c r="JD54">
        <v>95.647619047619003</v>
      </c>
      <c r="JE54">
        <v>95.68181818181813</v>
      </c>
      <c r="JF54">
        <v>95.705797101449221</v>
      </c>
      <c r="JG54">
        <v>95.691666666666606</v>
      </c>
      <c r="JH54">
        <v>95.673333333333332</v>
      </c>
      <c r="JI54">
        <v>95.670512820512798</v>
      </c>
      <c r="JJ54">
        <v>95.685185185185148</v>
      </c>
      <c r="JK54">
        <v>95.704761904761867</v>
      </c>
      <c r="JL54">
        <v>95.702298850574664</v>
      </c>
      <c r="JM54">
        <v>95.733333333333292</v>
      </c>
      <c r="JN54">
        <v>95.933333333333337</v>
      </c>
      <c r="JO54">
        <v>96.349999999999966</v>
      </c>
      <c r="JP54">
        <v>96.222222222222172</v>
      </c>
      <c r="JQ54">
        <v>96.216666666666598</v>
      </c>
      <c r="JR54">
        <v>96.133333333333312</v>
      </c>
      <c r="JS54">
        <v>96.133333333333269</v>
      </c>
      <c r="JT54">
        <v>96.128571428571377</v>
      </c>
      <c r="JU54">
        <v>96.133333333333283</v>
      </c>
      <c r="JV54">
        <v>96.144444444444389</v>
      </c>
      <c r="JW54">
        <v>96.159999999999897</v>
      </c>
      <c r="JX54">
        <v>96.14242424242417</v>
      </c>
      <c r="JY54">
        <v>96.138888888888872</v>
      </c>
      <c r="JZ54">
        <v>96.148717948717902</v>
      </c>
      <c r="KA54">
        <v>96.152380952380938</v>
      </c>
      <c r="KB54">
        <v>96.151111111111035</v>
      </c>
      <c r="KC54">
        <v>96.183333333333294</v>
      </c>
      <c r="KD54">
        <v>96.141176470588206</v>
      </c>
      <c r="KE54">
        <v>96.092592592592567</v>
      </c>
      <c r="KF54">
        <v>96.096491228070136</v>
      </c>
      <c r="KG54">
        <v>96.095000000000013</v>
      </c>
      <c r="KH54">
        <v>96.060317460317393</v>
      </c>
      <c r="KI54">
        <v>96.056060606060541</v>
      </c>
      <c r="KJ54">
        <v>96.057971014492708</v>
      </c>
      <c r="KK54">
        <v>96.069444444444358</v>
      </c>
      <c r="KL54">
        <v>96.081333333333262</v>
      </c>
      <c r="KM54">
        <v>96.080769230769192</v>
      </c>
      <c r="KN54">
        <v>96.07777777777774</v>
      </c>
      <c r="KO54">
        <v>96.078571428571408</v>
      </c>
      <c r="KP54">
        <v>96.063218390804536</v>
      </c>
      <c r="KQ54">
        <v>96.072222222222194</v>
      </c>
    </row>
    <row r="55" spans="1:303" x14ac:dyDescent="0.25">
      <c r="A55" t="s">
        <v>81</v>
      </c>
      <c r="B55">
        <f t="shared" si="2"/>
        <v>5.650309571317242E-2</v>
      </c>
      <c r="C55" t="s">
        <v>83</v>
      </c>
      <c r="D55">
        <v>36.066666666666599</v>
      </c>
      <c r="E55">
        <v>47.833333333333265</v>
      </c>
      <c r="F55">
        <v>54.855555555555533</v>
      </c>
      <c r="G55">
        <v>59.64166666666663</v>
      </c>
      <c r="H55">
        <v>63.466666666666633</v>
      </c>
      <c r="I55">
        <v>66.149999999999963</v>
      </c>
      <c r="J55">
        <v>68.519047619047569</v>
      </c>
      <c r="K55">
        <v>70.3333333333333</v>
      </c>
      <c r="L55">
        <v>71.803703703703647</v>
      </c>
      <c r="M55">
        <v>73.21666666666664</v>
      </c>
      <c r="N55">
        <v>74.29393939393934</v>
      </c>
      <c r="O55">
        <v>75.324999999999932</v>
      </c>
      <c r="P55">
        <v>76.20256410256404</v>
      </c>
      <c r="Q55">
        <v>76.947619047619</v>
      </c>
      <c r="R55">
        <v>77.686666666666639</v>
      </c>
      <c r="S55">
        <v>78.277083333333294</v>
      </c>
      <c r="T55">
        <v>78.894117647058764</v>
      </c>
      <c r="U55">
        <v>79.440740740740694</v>
      </c>
      <c r="V55">
        <v>79.857894736842098</v>
      </c>
      <c r="W55">
        <v>80.25666666666659</v>
      </c>
      <c r="X55">
        <v>80.642857142857054</v>
      </c>
      <c r="Y55">
        <v>81.006060606060558</v>
      </c>
      <c r="Z55">
        <v>81.357971014492705</v>
      </c>
      <c r="AA55">
        <v>81.688888888888798</v>
      </c>
      <c r="AB55">
        <v>81.977333333333306</v>
      </c>
      <c r="AC55">
        <v>82.239743589743526</v>
      </c>
      <c r="AD55">
        <v>82.487654320987602</v>
      </c>
      <c r="AE55">
        <v>82.760714285714201</v>
      </c>
      <c r="AF55">
        <v>82.983908045976975</v>
      </c>
      <c r="AG55">
        <v>83.232222222222163</v>
      </c>
      <c r="AH55">
        <v>89.766666666666595</v>
      </c>
      <c r="AI55">
        <v>89.883333333333269</v>
      </c>
      <c r="AJ55">
        <v>89.844444444444392</v>
      </c>
      <c r="AK55">
        <v>89.874999999999957</v>
      </c>
      <c r="AL55">
        <v>89.953333333333305</v>
      </c>
      <c r="AM55">
        <v>90.072222222222152</v>
      </c>
      <c r="AN55">
        <v>90.009523809523728</v>
      </c>
      <c r="AO55">
        <v>90.0208333333333</v>
      </c>
      <c r="AP55">
        <v>90.148148148148138</v>
      </c>
      <c r="AQ55">
        <v>90.103333333333296</v>
      </c>
      <c r="AR55">
        <v>90.096969696969651</v>
      </c>
      <c r="AS55">
        <v>90.158333333333303</v>
      </c>
      <c r="AT55">
        <v>90.220512820512795</v>
      </c>
      <c r="AU55">
        <v>90.280952380952328</v>
      </c>
      <c r="AV55">
        <v>90.3044444444444</v>
      </c>
      <c r="AW55">
        <v>90.360416666666595</v>
      </c>
      <c r="AX55">
        <v>90.409803921568582</v>
      </c>
      <c r="AY55">
        <v>90.414814814814761</v>
      </c>
      <c r="AZ55">
        <v>90.43859649122804</v>
      </c>
      <c r="BA55">
        <v>90.486666666666608</v>
      </c>
      <c r="BB55">
        <v>90.542857142857045</v>
      </c>
      <c r="BC55">
        <v>90.54999999999994</v>
      </c>
      <c r="BD55">
        <v>90.605797101449227</v>
      </c>
      <c r="BE55">
        <v>90.606944444444409</v>
      </c>
      <c r="BF55">
        <v>90.695999999999927</v>
      </c>
      <c r="BG55">
        <v>90.69487179487173</v>
      </c>
      <c r="BH55">
        <v>90.718518518518479</v>
      </c>
      <c r="BI55">
        <v>90.726190476190425</v>
      </c>
      <c r="BJ55">
        <v>90.774712643678114</v>
      </c>
      <c r="BK55">
        <v>90.80777777777773</v>
      </c>
      <c r="BL55">
        <v>91.999999999999929</v>
      </c>
      <c r="BM55">
        <v>91.749999999999957</v>
      </c>
      <c r="BN55">
        <v>91.822222222222152</v>
      </c>
      <c r="BO55">
        <v>91.724999999999923</v>
      </c>
      <c r="BP55">
        <v>91.646666666666647</v>
      </c>
      <c r="BQ55">
        <v>91.78333333333326</v>
      </c>
      <c r="BR55">
        <v>91.628571428571377</v>
      </c>
      <c r="BS55">
        <v>91.566666666666563</v>
      </c>
      <c r="BT55">
        <v>91.577777777777726</v>
      </c>
      <c r="BU55">
        <v>91.643333333333302</v>
      </c>
      <c r="BV55">
        <v>91.736363636363606</v>
      </c>
      <c r="BW55">
        <v>91.777777777777729</v>
      </c>
      <c r="BX55">
        <v>91.838461538461502</v>
      </c>
      <c r="BY55">
        <v>91.799999999999969</v>
      </c>
      <c r="BZ55">
        <v>91.817777777777692</v>
      </c>
      <c r="CA55">
        <v>91.885416666666629</v>
      </c>
      <c r="CB55">
        <v>91.962745098039179</v>
      </c>
      <c r="CC55">
        <v>91.957407407407331</v>
      </c>
      <c r="CD55">
        <v>92.026315789473657</v>
      </c>
      <c r="CE55">
        <v>92.021666666666604</v>
      </c>
      <c r="CF55">
        <v>91.99365079365073</v>
      </c>
      <c r="CG55">
        <v>92.028787878787838</v>
      </c>
      <c r="CH55">
        <v>92.057971014492736</v>
      </c>
      <c r="CI55">
        <v>92.068055555555532</v>
      </c>
      <c r="CJ55">
        <v>92.061333333333266</v>
      </c>
      <c r="CK55">
        <v>92.112820512820463</v>
      </c>
      <c r="CL55">
        <v>92.117283950617221</v>
      </c>
      <c r="CM55">
        <v>92.116666666666603</v>
      </c>
      <c r="CN55">
        <v>92.14137931034476</v>
      </c>
      <c r="CO55">
        <v>92.153333333333308</v>
      </c>
      <c r="CP55">
        <v>93.699999999999974</v>
      </c>
      <c r="CQ55">
        <v>92.949999999999932</v>
      </c>
      <c r="CR55">
        <v>92.788888888888835</v>
      </c>
      <c r="CS55">
        <v>92.966666666666654</v>
      </c>
      <c r="CT55">
        <v>93.046666666666624</v>
      </c>
      <c r="CU55">
        <v>92.916666666666629</v>
      </c>
      <c r="CV55">
        <v>92.97142857142849</v>
      </c>
      <c r="CW55">
        <v>92.954166666666552</v>
      </c>
      <c r="CX55">
        <v>92.985185185185173</v>
      </c>
      <c r="CY55">
        <v>92.96333333333331</v>
      </c>
      <c r="CZ55">
        <v>92.896969696969634</v>
      </c>
      <c r="DA55">
        <v>92.9305555555555</v>
      </c>
      <c r="DB55">
        <v>92.866666666666632</v>
      </c>
      <c r="DC55">
        <v>92.895238095238028</v>
      </c>
      <c r="DD55">
        <v>92.897777777777733</v>
      </c>
      <c r="DE55">
        <v>92.916666666666629</v>
      </c>
      <c r="DF55">
        <v>92.929411764705833</v>
      </c>
      <c r="DG55">
        <v>92.931481481481441</v>
      </c>
      <c r="DH55">
        <v>92.964912280701739</v>
      </c>
      <c r="DI55">
        <v>92.946666666666644</v>
      </c>
      <c r="DJ55">
        <v>92.947619047619</v>
      </c>
      <c r="DK55">
        <v>92.943939393939374</v>
      </c>
      <c r="DL55">
        <v>92.960869565217351</v>
      </c>
      <c r="DM55">
        <v>92.973611111111055</v>
      </c>
      <c r="DN55">
        <v>92.993333333333268</v>
      </c>
      <c r="DO55">
        <v>93.021794871794839</v>
      </c>
      <c r="DP55">
        <v>93.027160493827111</v>
      </c>
      <c r="DQ55">
        <v>93.013095238095204</v>
      </c>
      <c r="DR55">
        <v>93.016091954022968</v>
      </c>
      <c r="DS55">
        <v>93.02111111111104</v>
      </c>
      <c r="DT55">
        <v>93.600000000000009</v>
      </c>
      <c r="DU55">
        <v>93.799999999999969</v>
      </c>
      <c r="DV55">
        <v>93.53333333333326</v>
      </c>
      <c r="DW55">
        <v>93.499999999999929</v>
      </c>
      <c r="DX55">
        <v>93.639999999999972</v>
      </c>
      <c r="DY55">
        <v>93.661111111111083</v>
      </c>
      <c r="DZ55">
        <v>93.695238095238025</v>
      </c>
      <c r="EA55">
        <v>93.662499999999966</v>
      </c>
      <c r="EB55">
        <v>93.622222222222163</v>
      </c>
      <c r="EC55">
        <v>93.5833333333333</v>
      </c>
      <c r="ED55">
        <v>93.609090909090824</v>
      </c>
      <c r="EE55">
        <v>93.613888888888823</v>
      </c>
      <c r="EF55">
        <v>93.648717948717902</v>
      </c>
      <c r="EG55">
        <v>93.654761904761827</v>
      </c>
      <c r="EH55">
        <v>93.644444444444403</v>
      </c>
      <c r="EI55">
        <v>93.662499999999966</v>
      </c>
      <c r="EJ55">
        <v>93.641176470588164</v>
      </c>
      <c r="EK55">
        <v>93.627777777777695</v>
      </c>
      <c r="EL55">
        <v>93.678947368421021</v>
      </c>
      <c r="EM55">
        <v>93.706666666666635</v>
      </c>
      <c r="EN55">
        <v>93.696825396825375</v>
      </c>
      <c r="EO55">
        <v>93.701515151515139</v>
      </c>
      <c r="EP55">
        <v>93.711594202898496</v>
      </c>
      <c r="EQ55">
        <v>93.747222222222163</v>
      </c>
      <c r="ER55">
        <v>93.755999999999972</v>
      </c>
      <c r="ES55">
        <v>93.748717948717896</v>
      </c>
      <c r="ET55">
        <v>93.765432098765402</v>
      </c>
      <c r="EU55">
        <v>93.759523809523728</v>
      </c>
      <c r="EV55">
        <v>93.796551724137885</v>
      </c>
      <c r="EW55">
        <v>93.813333333333276</v>
      </c>
      <c r="EX55">
        <v>93.566666666666649</v>
      </c>
      <c r="EY55">
        <v>93.683333333333294</v>
      </c>
      <c r="EZ55">
        <v>93.988888888888823</v>
      </c>
      <c r="FA55">
        <v>94.05</v>
      </c>
      <c r="FB55">
        <v>94.079999999999927</v>
      </c>
      <c r="FC55">
        <v>94.116666666666632</v>
      </c>
      <c r="FD55">
        <v>94.176190476190428</v>
      </c>
      <c r="FE55">
        <v>94.204166666666666</v>
      </c>
      <c r="FF55">
        <v>94.251851851851811</v>
      </c>
      <c r="FG55">
        <v>94.259999999999934</v>
      </c>
      <c r="FH55">
        <v>94.260606060605994</v>
      </c>
      <c r="FI55">
        <v>94.280555555555495</v>
      </c>
      <c r="FJ55">
        <v>94.274358974358947</v>
      </c>
      <c r="FK55">
        <v>94.261904761904702</v>
      </c>
      <c r="FL55">
        <v>94.26</v>
      </c>
      <c r="FM55">
        <v>94.289583333333269</v>
      </c>
      <c r="FN55">
        <v>94.323529411764682</v>
      </c>
      <c r="FO55">
        <v>94.327777777777726</v>
      </c>
      <c r="FP55">
        <v>94.32456140350871</v>
      </c>
      <c r="FQ55">
        <v>94.328333333333219</v>
      </c>
      <c r="FR55">
        <v>94.323809523809487</v>
      </c>
      <c r="FS55">
        <v>94.349999999999952</v>
      </c>
      <c r="FT55">
        <v>94.372463768115907</v>
      </c>
      <c r="FU55">
        <v>94.399999999999935</v>
      </c>
      <c r="FV55">
        <v>94.413333333333256</v>
      </c>
      <c r="FW55">
        <v>94.429487179487126</v>
      </c>
      <c r="FX55">
        <v>94.432098765432031</v>
      </c>
      <c r="FY55">
        <v>94.434523809523753</v>
      </c>
      <c r="FZ55">
        <v>94.445977011494207</v>
      </c>
      <c r="GA55">
        <v>94.45222222222219</v>
      </c>
      <c r="GB55">
        <v>94.533333333333303</v>
      </c>
      <c r="GC55">
        <v>95.033333333333346</v>
      </c>
      <c r="GD55">
        <v>94.999999999999943</v>
      </c>
      <c r="GE55">
        <v>95.15833333333326</v>
      </c>
      <c r="GF55">
        <v>95.09333333333332</v>
      </c>
      <c r="GG55">
        <v>95.038888888888835</v>
      </c>
      <c r="GH55">
        <v>95.03809523809521</v>
      </c>
      <c r="GI55">
        <v>94.995833333333337</v>
      </c>
      <c r="GJ55">
        <v>95.040740740740702</v>
      </c>
      <c r="GK55">
        <v>95.063333333333318</v>
      </c>
      <c r="GL55">
        <v>94.993939393939328</v>
      </c>
      <c r="GM55">
        <v>94.977777777777717</v>
      </c>
      <c r="GN55">
        <v>94.933333333333294</v>
      </c>
      <c r="GO55">
        <v>94.919047619047603</v>
      </c>
      <c r="GP55">
        <v>94.873333333333292</v>
      </c>
      <c r="GQ55">
        <v>94.879166666666563</v>
      </c>
      <c r="GR55">
        <v>94.917647058823448</v>
      </c>
      <c r="GS55">
        <v>94.931481481481441</v>
      </c>
      <c r="GT55">
        <v>94.96140350877188</v>
      </c>
      <c r="GU55">
        <v>94.931666666666629</v>
      </c>
      <c r="GV55">
        <v>94.933333333333266</v>
      </c>
      <c r="GW55">
        <v>94.921212121212079</v>
      </c>
      <c r="GX55">
        <v>94.927536231884005</v>
      </c>
      <c r="GY55">
        <v>94.934722222222163</v>
      </c>
      <c r="GZ55">
        <v>94.950666666666621</v>
      </c>
      <c r="HA55">
        <v>94.957692307692284</v>
      </c>
      <c r="HB55">
        <v>94.980246913580189</v>
      </c>
      <c r="HC55">
        <v>95.001190476190416</v>
      </c>
      <c r="HD55">
        <v>95.020689655172376</v>
      </c>
      <c r="HE55">
        <v>95.052222222222156</v>
      </c>
      <c r="HF55">
        <v>95.966666666666569</v>
      </c>
      <c r="HG55">
        <v>95.933333333333294</v>
      </c>
      <c r="HH55">
        <v>95.711111111111066</v>
      </c>
      <c r="HI55">
        <v>95.474999999999895</v>
      </c>
      <c r="HJ55">
        <v>95.446666666666644</v>
      </c>
      <c r="HK55">
        <v>95.53333333333326</v>
      </c>
      <c r="HL55">
        <v>95.504761904761878</v>
      </c>
      <c r="HM55">
        <v>95.470833333333346</v>
      </c>
      <c r="HN55">
        <v>95.540740740740702</v>
      </c>
      <c r="HO55">
        <v>95.506666666666604</v>
      </c>
      <c r="HP55">
        <v>95.530303030303003</v>
      </c>
      <c r="HQ55">
        <v>95.533333333333303</v>
      </c>
      <c r="HR55">
        <v>95.525641025640994</v>
      </c>
      <c r="HS55">
        <v>95.480952380952331</v>
      </c>
      <c r="HT55">
        <v>95.464444444444439</v>
      </c>
      <c r="HU55">
        <v>95.433333333333294</v>
      </c>
      <c r="HV55">
        <v>95.464705882352874</v>
      </c>
      <c r="HW55">
        <v>95.468518518518465</v>
      </c>
      <c r="HX55">
        <v>95.46315789473681</v>
      </c>
      <c r="HY55">
        <v>95.484999999999971</v>
      </c>
      <c r="HZ55">
        <v>95.471428571428532</v>
      </c>
      <c r="IA55">
        <v>95.471212121212105</v>
      </c>
      <c r="IB55">
        <v>95.449275362318772</v>
      </c>
      <c r="IC55">
        <v>95.4583333333333</v>
      </c>
      <c r="ID55">
        <v>95.451999999999956</v>
      </c>
      <c r="IE55">
        <v>95.452564102564068</v>
      </c>
      <c r="IF55">
        <v>95.432098765432031</v>
      </c>
      <c r="IG55">
        <v>95.449999999999974</v>
      </c>
      <c r="IH55">
        <v>95.447126436781602</v>
      </c>
      <c r="II55">
        <v>95.451111111111061</v>
      </c>
      <c r="IJ55">
        <v>95.933333333333294</v>
      </c>
      <c r="IK55">
        <v>95.866666666666632</v>
      </c>
      <c r="IL55">
        <v>95.633333333333283</v>
      </c>
      <c r="IM55">
        <v>95.5833333333333</v>
      </c>
      <c r="IN55">
        <v>95.546666666666624</v>
      </c>
      <c r="IO55">
        <v>95.661111111111083</v>
      </c>
      <c r="IP55">
        <v>95.74285714285709</v>
      </c>
      <c r="IQ55">
        <v>95.725000000000009</v>
      </c>
      <c r="IR55">
        <v>95.729629629629599</v>
      </c>
      <c r="IS55">
        <v>95.746666666666599</v>
      </c>
      <c r="IT55">
        <v>95.806060606060555</v>
      </c>
      <c r="IU55">
        <v>95.752777777777737</v>
      </c>
      <c r="IV55">
        <v>95.769230769230703</v>
      </c>
      <c r="IW55">
        <v>95.773809523809462</v>
      </c>
      <c r="IX55">
        <v>95.806666666666601</v>
      </c>
      <c r="IY55">
        <v>95.827083333333306</v>
      </c>
      <c r="IZ55">
        <v>95.860784313725432</v>
      </c>
      <c r="JA55">
        <v>95.792592592592541</v>
      </c>
      <c r="JB55">
        <v>95.824561403508696</v>
      </c>
      <c r="JC55">
        <v>95.794999999999973</v>
      </c>
      <c r="JD55">
        <v>95.757142857142796</v>
      </c>
      <c r="JE55">
        <v>95.727272727272691</v>
      </c>
      <c r="JF55">
        <v>95.746376811594132</v>
      </c>
      <c r="JG55">
        <v>95.741666666666603</v>
      </c>
      <c r="JH55">
        <v>95.771999999999977</v>
      </c>
      <c r="JI55">
        <v>95.79102564102557</v>
      </c>
      <c r="JJ55">
        <v>95.81234567901231</v>
      </c>
      <c r="JK55">
        <v>95.819047619047566</v>
      </c>
      <c r="JL55">
        <v>95.822988505747105</v>
      </c>
      <c r="JM55">
        <v>95.803333333333285</v>
      </c>
      <c r="JN55">
        <v>95.899999999999977</v>
      </c>
      <c r="JO55">
        <v>96.066666666666649</v>
      </c>
      <c r="JP55">
        <v>95.96666666666664</v>
      </c>
      <c r="JQ55">
        <v>96.041666666666629</v>
      </c>
      <c r="JR55">
        <v>96.146666666666647</v>
      </c>
      <c r="JS55">
        <v>96.094444444444392</v>
      </c>
      <c r="JT55">
        <v>96.128571428571391</v>
      </c>
      <c r="JU55">
        <v>96.141666666666595</v>
      </c>
      <c r="JV55">
        <v>96.162962962962908</v>
      </c>
      <c r="JW55">
        <v>96.169999999999916</v>
      </c>
      <c r="JX55">
        <v>96.18181818181813</v>
      </c>
      <c r="JY55">
        <v>96.183333333333266</v>
      </c>
      <c r="JZ55">
        <v>96.1435897435897</v>
      </c>
      <c r="KA55">
        <v>96.157142857142802</v>
      </c>
      <c r="KB55">
        <v>96.151111111111064</v>
      </c>
      <c r="KC55">
        <v>96.181249999999977</v>
      </c>
      <c r="KD55">
        <v>96.186274509803866</v>
      </c>
      <c r="KE55">
        <v>96.174074074074028</v>
      </c>
      <c r="KF55">
        <v>96.166666666666629</v>
      </c>
      <c r="KG55">
        <v>96.184999999999931</v>
      </c>
      <c r="KH55">
        <v>96.174603174603135</v>
      </c>
      <c r="KI55">
        <v>96.209090909090875</v>
      </c>
      <c r="KJ55">
        <v>96.221739130434727</v>
      </c>
      <c r="KK55">
        <v>96.212499999999935</v>
      </c>
      <c r="KL55">
        <v>96.221333333333291</v>
      </c>
      <c r="KM55">
        <v>96.207692307692241</v>
      </c>
      <c r="KN55">
        <v>96.187654320987619</v>
      </c>
      <c r="KO55">
        <v>96.176190476190428</v>
      </c>
      <c r="KP55">
        <v>96.162068965517207</v>
      </c>
      <c r="KQ55">
        <v>96.167777777777744</v>
      </c>
    </row>
    <row r="56" spans="1:303" x14ac:dyDescent="0.25">
      <c r="A56" t="s">
        <v>81</v>
      </c>
      <c r="B56">
        <f t="shared" si="2"/>
        <v>7.619377753474206E-2</v>
      </c>
      <c r="C56" t="s">
        <v>84</v>
      </c>
      <c r="D56">
        <v>38.499999999999936</v>
      </c>
      <c r="E56">
        <v>49.266666666666595</v>
      </c>
      <c r="F56">
        <v>55.466666666666633</v>
      </c>
      <c r="G56">
        <v>60.508333333333333</v>
      </c>
      <c r="H56">
        <v>63.773333333333234</v>
      </c>
      <c r="I56">
        <v>66.694444444444358</v>
      </c>
      <c r="J56">
        <v>68.97142857142849</v>
      </c>
      <c r="K56">
        <v>70.795833333333292</v>
      </c>
      <c r="L56">
        <v>72.355555555555497</v>
      </c>
      <c r="M56">
        <v>73.683333333333337</v>
      </c>
      <c r="N56">
        <v>74.763636363636337</v>
      </c>
      <c r="O56">
        <v>75.7083333333333</v>
      </c>
      <c r="P56">
        <v>76.615384615384571</v>
      </c>
      <c r="Q56">
        <v>77.357142857142847</v>
      </c>
      <c r="R56">
        <v>78.039999999999964</v>
      </c>
      <c r="S56">
        <v>78.643749999999969</v>
      </c>
      <c r="T56">
        <v>79.223529411764673</v>
      </c>
      <c r="U56">
        <v>79.707407407407359</v>
      </c>
      <c r="V56">
        <v>80.133333333333312</v>
      </c>
      <c r="W56">
        <v>80.556666666666629</v>
      </c>
      <c r="X56">
        <v>80.9444444444444</v>
      </c>
      <c r="Y56">
        <v>81.333333333333272</v>
      </c>
      <c r="Z56">
        <v>81.711594202898496</v>
      </c>
      <c r="AA56">
        <v>82.013888888888872</v>
      </c>
      <c r="AB56">
        <v>82.305333333333309</v>
      </c>
      <c r="AC56">
        <v>82.575641025640962</v>
      </c>
      <c r="AD56">
        <v>82.848148148148098</v>
      </c>
      <c r="AE56">
        <v>83.047619047618994</v>
      </c>
      <c r="AF56">
        <v>83.251724137930992</v>
      </c>
      <c r="AG56">
        <v>83.46333333333331</v>
      </c>
      <c r="AH56">
        <v>89.999999999999957</v>
      </c>
      <c r="AI56">
        <v>90.100000000000009</v>
      </c>
      <c r="AJ56">
        <v>90.044444444444409</v>
      </c>
      <c r="AK56">
        <v>90.108333333333306</v>
      </c>
      <c r="AL56">
        <v>90.093333333333263</v>
      </c>
      <c r="AM56">
        <v>90.061111111111089</v>
      </c>
      <c r="AN56">
        <v>90.090476190476124</v>
      </c>
      <c r="AO56">
        <v>90.133333333333326</v>
      </c>
      <c r="AP56">
        <v>90.166666666666629</v>
      </c>
      <c r="AQ56">
        <v>90.08666666666663</v>
      </c>
      <c r="AR56">
        <v>90.193939393939331</v>
      </c>
      <c r="AS56">
        <v>90.169444444444437</v>
      </c>
      <c r="AT56">
        <v>90.148717948717902</v>
      </c>
      <c r="AU56">
        <v>90.226190476190439</v>
      </c>
      <c r="AV56">
        <v>90.239999999999966</v>
      </c>
      <c r="AW56">
        <v>90.229166666666629</v>
      </c>
      <c r="AX56">
        <v>90.282352941176399</v>
      </c>
      <c r="AY56">
        <v>90.361111111111072</v>
      </c>
      <c r="AZ56">
        <v>90.42456140350869</v>
      </c>
      <c r="BA56">
        <v>90.45166666666664</v>
      </c>
      <c r="BB56">
        <v>90.471428571428532</v>
      </c>
      <c r="BC56">
        <v>90.46060606060604</v>
      </c>
      <c r="BD56">
        <v>90.462318840579655</v>
      </c>
      <c r="BE56">
        <v>90.501388888888798</v>
      </c>
      <c r="BF56">
        <v>90.543999999999969</v>
      </c>
      <c r="BG56">
        <v>90.585897435897394</v>
      </c>
      <c r="BH56">
        <v>90.571604938271562</v>
      </c>
      <c r="BI56">
        <v>90.601190476190439</v>
      </c>
      <c r="BJ56">
        <v>90.612643678160907</v>
      </c>
      <c r="BK56">
        <v>90.638888888888843</v>
      </c>
      <c r="BL56">
        <v>91.633333333333269</v>
      </c>
      <c r="BM56">
        <v>91.683333333333337</v>
      </c>
      <c r="BN56">
        <v>91.422222222222146</v>
      </c>
      <c r="BO56">
        <v>91.558333333333294</v>
      </c>
      <c r="BP56">
        <v>91.466666666666654</v>
      </c>
      <c r="BQ56">
        <v>91.394444444444389</v>
      </c>
      <c r="BR56">
        <v>91.438095238095215</v>
      </c>
      <c r="BS56">
        <v>91.629166666666649</v>
      </c>
      <c r="BT56">
        <v>91.751851851851811</v>
      </c>
      <c r="BU56">
        <v>91.756666666666604</v>
      </c>
      <c r="BV56">
        <v>91.693939393939331</v>
      </c>
      <c r="BW56">
        <v>91.691666666666649</v>
      </c>
      <c r="BX56">
        <v>91.676923076923046</v>
      </c>
      <c r="BY56">
        <v>91.671428571428535</v>
      </c>
      <c r="BZ56">
        <v>91.633333333333269</v>
      </c>
      <c r="CA56">
        <v>91.668750000000003</v>
      </c>
      <c r="CB56">
        <v>91.623529411764665</v>
      </c>
      <c r="CC56">
        <v>91.672222222222217</v>
      </c>
      <c r="CD56">
        <v>91.738596491228051</v>
      </c>
      <c r="CE56">
        <v>91.771666666666633</v>
      </c>
      <c r="CF56">
        <v>91.798412698412633</v>
      </c>
      <c r="CG56">
        <v>91.82878787878785</v>
      </c>
      <c r="CH56">
        <v>91.86811594202895</v>
      </c>
      <c r="CI56">
        <v>91.893055555555506</v>
      </c>
      <c r="CJ56">
        <v>91.915999999999983</v>
      </c>
      <c r="CK56">
        <v>91.955128205128176</v>
      </c>
      <c r="CL56">
        <v>91.959259259259213</v>
      </c>
      <c r="CM56">
        <v>91.989285714285657</v>
      </c>
      <c r="CN56">
        <v>92.003448275862027</v>
      </c>
      <c r="CO56">
        <v>91.996666666666627</v>
      </c>
      <c r="CP56">
        <v>93.099999999999966</v>
      </c>
      <c r="CQ56">
        <v>92.899999999999935</v>
      </c>
      <c r="CR56">
        <v>93.111111111111072</v>
      </c>
      <c r="CS56">
        <v>92.79999999999994</v>
      </c>
      <c r="CT56">
        <v>92.853333333333296</v>
      </c>
      <c r="CU56">
        <v>92.733333333333277</v>
      </c>
      <c r="CV56">
        <v>92.809523809523782</v>
      </c>
      <c r="CW56">
        <v>92.791666666666558</v>
      </c>
      <c r="CX56">
        <v>92.833333333333258</v>
      </c>
      <c r="CY56">
        <v>92.886666666666557</v>
      </c>
      <c r="CZ56">
        <v>92.906060606060535</v>
      </c>
      <c r="DA56">
        <v>92.9583333333333</v>
      </c>
      <c r="DB56">
        <v>92.938461538461482</v>
      </c>
      <c r="DC56">
        <v>92.957142857142799</v>
      </c>
      <c r="DD56">
        <v>92.946666666666644</v>
      </c>
      <c r="DE56">
        <v>92.943750000000009</v>
      </c>
      <c r="DF56">
        <v>92.960784313725426</v>
      </c>
      <c r="DG56">
        <v>92.91111111111104</v>
      </c>
      <c r="DH56">
        <v>92.919298245614002</v>
      </c>
      <c r="DI56">
        <v>92.923333333333247</v>
      </c>
      <c r="DJ56">
        <v>92.931746031745959</v>
      </c>
      <c r="DK56">
        <v>92.93484848484843</v>
      </c>
      <c r="DL56">
        <v>92.975362318840538</v>
      </c>
      <c r="DM56">
        <v>92.983333333333306</v>
      </c>
      <c r="DN56">
        <v>93.004000000000005</v>
      </c>
      <c r="DO56">
        <v>93.035897435897368</v>
      </c>
      <c r="DP56">
        <v>93.058024691357971</v>
      </c>
      <c r="DQ56">
        <v>93.092857142857099</v>
      </c>
      <c r="DR56">
        <v>93.109195402298795</v>
      </c>
      <c r="DS56">
        <v>93.125555555555493</v>
      </c>
      <c r="DT56">
        <v>92.699999999999974</v>
      </c>
      <c r="DU56">
        <v>92.999999999999957</v>
      </c>
      <c r="DV56">
        <v>93.311111111111032</v>
      </c>
      <c r="DW56">
        <v>93.424999999999997</v>
      </c>
      <c r="DX56">
        <v>93.606666666666641</v>
      </c>
      <c r="DY56">
        <v>93.722222222222172</v>
      </c>
      <c r="DZ56">
        <v>93.75714285714281</v>
      </c>
      <c r="EA56">
        <v>93.745833333333294</v>
      </c>
      <c r="EB56">
        <v>93.607407407407379</v>
      </c>
      <c r="EC56">
        <v>93.626666666666651</v>
      </c>
      <c r="ED56">
        <v>93.639393939393912</v>
      </c>
      <c r="EE56">
        <v>93.602777777777717</v>
      </c>
      <c r="EF56">
        <v>93.625641025641002</v>
      </c>
      <c r="EG56">
        <v>93.60714285714279</v>
      </c>
      <c r="EH56">
        <v>93.633333333333255</v>
      </c>
      <c r="EI56">
        <v>93.664583333333326</v>
      </c>
      <c r="EJ56">
        <v>93.678431372549014</v>
      </c>
      <c r="EK56">
        <v>93.705555555555534</v>
      </c>
      <c r="EL56">
        <v>93.728070175438532</v>
      </c>
      <c r="EM56">
        <v>93.754999999999981</v>
      </c>
      <c r="EN56">
        <v>93.749206349206304</v>
      </c>
      <c r="EO56">
        <v>93.763636363636294</v>
      </c>
      <c r="EP56">
        <v>93.801449275362259</v>
      </c>
      <c r="EQ56">
        <v>93.8333333333333</v>
      </c>
      <c r="ER56">
        <v>93.842666666666631</v>
      </c>
      <c r="ES56">
        <v>93.851282051281999</v>
      </c>
      <c r="ET56">
        <v>93.854320987654305</v>
      </c>
      <c r="EU56">
        <v>93.876190476190402</v>
      </c>
      <c r="EV56">
        <v>93.855172413793028</v>
      </c>
      <c r="EW56">
        <v>93.845555555555549</v>
      </c>
      <c r="EX56">
        <v>94.533333333333303</v>
      </c>
      <c r="EY56">
        <v>94.483333333333334</v>
      </c>
      <c r="EZ56">
        <v>94.4444444444444</v>
      </c>
      <c r="FA56">
        <v>94.483333333333235</v>
      </c>
      <c r="FB56">
        <v>94.286666666666633</v>
      </c>
      <c r="FC56">
        <v>94.322222222222152</v>
      </c>
      <c r="FD56">
        <v>94.361904761904725</v>
      </c>
      <c r="FE56">
        <v>94.324999999999974</v>
      </c>
      <c r="FF56">
        <v>94.366666666666603</v>
      </c>
      <c r="FG56">
        <v>94.396666666666647</v>
      </c>
      <c r="FH56">
        <v>94.372727272727232</v>
      </c>
      <c r="FI56">
        <v>94.402777777777729</v>
      </c>
      <c r="FJ56">
        <v>94.443589743589698</v>
      </c>
      <c r="FK56">
        <v>94.452380952380921</v>
      </c>
      <c r="FL56">
        <v>94.453333333333262</v>
      </c>
      <c r="FM56">
        <v>94.454166666666595</v>
      </c>
      <c r="FN56">
        <v>94.498039215686234</v>
      </c>
      <c r="FO56">
        <v>94.475925925925893</v>
      </c>
      <c r="FP56">
        <v>94.473684210526258</v>
      </c>
      <c r="FQ56">
        <v>94.474999999999952</v>
      </c>
      <c r="FR56">
        <v>94.477777777777717</v>
      </c>
      <c r="FS56">
        <v>94.445454545454496</v>
      </c>
      <c r="FT56">
        <v>94.455072463768076</v>
      </c>
      <c r="FU56">
        <v>94.477777777777703</v>
      </c>
      <c r="FV56">
        <v>94.505333333333297</v>
      </c>
      <c r="FW56">
        <v>94.487179487179432</v>
      </c>
      <c r="FX56">
        <v>94.501234567901221</v>
      </c>
      <c r="FY56">
        <v>94.502380952380932</v>
      </c>
      <c r="FZ56">
        <v>94.502298850574675</v>
      </c>
      <c r="GA56">
        <v>94.514444444444351</v>
      </c>
      <c r="GB56">
        <v>94.533333333333346</v>
      </c>
      <c r="GC56">
        <v>95.083333333333258</v>
      </c>
      <c r="GD56">
        <v>95.044444444444366</v>
      </c>
      <c r="GE56">
        <v>94.899999999999963</v>
      </c>
      <c r="GF56">
        <v>94.886666666666599</v>
      </c>
      <c r="GG56">
        <v>94.905555555555466</v>
      </c>
      <c r="GH56">
        <v>94.880952380952294</v>
      </c>
      <c r="GI56">
        <v>94.879166666666677</v>
      </c>
      <c r="GJ56">
        <v>94.822222222222194</v>
      </c>
      <c r="GK56">
        <v>94.889999999999972</v>
      </c>
      <c r="GL56">
        <v>94.896969696969634</v>
      </c>
      <c r="GM56">
        <v>94.855555555555497</v>
      </c>
      <c r="GN56">
        <v>94.925641025640971</v>
      </c>
      <c r="GO56">
        <v>94.964285714285708</v>
      </c>
      <c r="GP56">
        <v>94.953333333333305</v>
      </c>
      <c r="GQ56">
        <v>94.956249999999997</v>
      </c>
      <c r="GR56">
        <v>94.915686274509767</v>
      </c>
      <c r="GS56">
        <v>94.935185185185162</v>
      </c>
      <c r="GT56">
        <v>94.952631578947305</v>
      </c>
      <c r="GU56">
        <v>94.971666666666593</v>
      </c>
      <c r="GV56">
        <v>94.950793650793614</v>
      </c>
      <c r="GW56">
        <v>94.948484848484796</v>
      </c>
      <c r="GX56">
        <v>94.950724637681105</v>
      </c>
      <c r="GY56">
        <v>94.938888888888869</v>
      </c>
      <c r="GZ56">
        <v>94.921333333333266</v>
      </c>
      <c r="HA56">
        <v>94.956410256410251</v>
      </c>
      <c r="HB56">
        <v>94.970370370370333</v>
      </c>
      <c r="HC56">
        <v>94.982142857142833</v>
      </c>
      <c r="HD56">
        <v>95.012643678160885</v>
      </c>
      <c r="HE56">
        <v>95.006666666666646</v>
      </c>
      <c r="HF56">
        <v>95.399999999999977</v>
      </c>
      <c r="HG56">
        <v>95.699999999999974</v>
      </c>
      <c r="HH56">
        <v>95.888888888888843</v>
      </c>
      <c r="HI56">
        <v>95.899999999999977</v>
      </c>
      <c r="HJ56">
        <v>95.873333333333292</v>
      </c>
      <c r="HK56">
        <v>95.788888888888877</v>
      </c>
      <c r="HL56">
        <v>95.633333333333283</v>
      </c>
      <c r="HM56">
        <v>95.670833333333292</v>
      </c>
      <c r="HN56">
        <v>95.607407407407322</v>
      </c>
      <c r="HO56">
        <v>95.623333333333264</v>
      </c>
      <c r="HP56">
        <v>95.557575757575748</v>
      </c>
      <c r="HQ56">
        <v>95.519444444444403</v>
      </c>
      <c r="HR56">
        <v>95.515384615384548</v>
      </c>
      <c r="HS56">
        <v>95.497619047619011</v>
      </c>
      <c r="HT56">
        <v>95.484444444444406</v>
      </c>
      <c r="HU56">
        <v>95.489583333333243</v>
      </c>
      <c r="HV56">
        <v>95.5058823529411</v>
      </c>
      <c r="HW56">
        <v>95.505555555555489</v>
      </c>
      <c r="HX56">
        <v>95.471929824561357</v>
      </c>
      <c r="HY56">
        <v>95.461666666666574</v>
      </c>
      <c r="HZ56">
        <v>95.441269841269772</v>
      </c>
      <c r="IA56">
        <v>95.439393939393895</v>
      </c>
      <c r="IB56">
        <v>95.413043478260803</v>
      </c>
      <c r="IC56">
        <v>95.438888888888869</v>
      </c>
      <c r="ID56">
        <v>95.423999999999978</v>
      </c>
      <c r="IE56">
        <v>95.401282051281967</v>
      </c>
      <c r="IF56">
        <v>95.393827160493757</v>
      </c>
      <c r="IG56">
        <v>95.383333333333269</v>
      </c>
      <c r="IH56">
        <v>95.390804597701091</v>
      </c>
      <c r="II56">
        <v>95.408888888888825</v>
      </c>
      <c r="IJ56">
        <v>95.599999999999966</v>
      </c>
      <c r="IK56">
        <v>95.8</v>
      </c>
      <c r="IL56">
        <v>95.411111111111083</v>
      </c>
      <c r="IM56">
        <v>95.249999999999957</v>
      </c>
      <c r="IN56">
        <v>95.38</v>
      </c>
      <c r="IO56">
        <v>95.433333333333294</v>
      </c>
      <c r="IP56">
        <v>95.466666666666583</v>
      </c>
      <c r="IQ56">
        <v>95.487499999999997</v>
      </c>
      <c r="IR56">
        <v>95.562962962962899</v>
      </c>
      <c r="IS56">
        <v>95.609999999999943</v>
      </c>
      <c r="IT56">
        <v>95.630303030302983</v>
      </c>
      <c r="IU56">
        <v>95.597222222222172</v>
      </c>
      <c r="IV56">
        <v>95.579487179487103</v>
      </c>
      <c r="IW56">
        <v>95.564285714285674</v>
      </c>
      <c r="IX56">
        <v>95.619999999999962</v>
      </c>
      <c r="IY56">
        <v>95.618749999999906</v>
      </c>
      <c r="IZ56">
        <v>95.649019607843059</v>
      </c>
      <c r="JA56">
        <v>95.657407407407376</v>
      </c>
      <c r="JB56">
        <v>95.657894736842067</v>
      </c>
      <c r="JC56">
        <v>95.641666666666595</v>
      </c>
      <c r="JD56">
        <v>95.636507936507897</v>
      </c>
      <c r="JE56">
        <v>95.669696969696929</v>
      </c>
      <c r="JF56">
        <v>95.699999999999974</v>
      </c>
      <c r="JG56">
        <v>95.688888888888826</v>
      </c>
      <c r="JH56">
        <v>95.706666666666578</v>
      </c>
      <c r="JI56">
        <v>95.676923076923046</v>
      </c>
      <c r="JJ56">
        <v>95.69506172839499</v>
      </c>
      <c r="JK56">
        <v>95.690476190476133</v>
      </c>
      <c r="JL56">
        <v>95.699999999999932</v>
      </c>
      <c r="JM56">
        <v>95.704444444444391</v>
      </c>
      <c r="JN56">
        <v>96.3</v>
      </c>
      <c r="JO56">
        <v>95.7</v>
      </c>
      <c r="JP56">
        <v>95.8888888888888</v>
      </c>
      <c r="JQ56">
        <v>95.758333333333326</v>
      </c>
      <c r="JR56">
        <v>95.873333333333264</v>
      </c>
      <c r="JS56">
        <v>95.95</v>
      </c>
      <c r="JT56">
        <v>96.085714285714275</v>
      </c>
      <c r="JU56">
        <v>96.054166666666603</v>
      </c>
      <c r="JV56">
        <v>95.999999999999929</v>
      </c>
      <c r="JW56">
        <v>96.043333333333251</v>
      </c>
      <c r="JX56">
        <v>96.030303030303003</v>
      </c>
      <c r="JY56">
        <v>96.080555555555506</v>
      </c>
      <c r="JZ56">
        <v>96.097435897435844</v>
      </c>
      <c r="KA56">
        <v>96.073809523809487</v>
      </c>
      <c r="KB56">
        <v>96.0822222222222</v>
      </c>
      <c r="KC56">
        <v>96.089583333333294</v>
      </c>
      <c r="KD56">
        <v>96.080392156862715</v>
      </c>
      <c r="KE56">
        <v>96.088888888888889</v>
      </c>
      <c r="KF56">
        <v>96.087719298245574</v>
      </c>
      <c r="KG56">
        <v>96.096666666666565</v>
      </c>
      <c r="KH56">
        <v>96.109523809523765</v>
      </c>
      <c r="KI56">
        <v>96.143939393939334</v>
      </c>
      <c r="KJ56">
        <v>96.168115942028933</v>
      </c>
      <c r="KK56">
        <v>96.176388888888823</v>
      </c>
      <c r="KL56">
        <v>96.185333333333332</v>
      </c>
      <c r="KM56">
        <v>96.188461538461453</v>
      </c>
      <c r="KN56">
        <v>96.196296296296225</v>
      </c>
      <c r="KO56">
        <v>96.176190476190456</v>
      </c>
      <c r="KP56">
        <v>96.189655172413765</v>
      </c>
      <c r="KQ56">
        <v>96.203333333333262</v>
      </c>
    </row>
    <row r="57" spans="1:303" x14ac:dyDescent="0.25">
      <c r="B57">
        <f t="shared" si="2"/>
        <v>2.9349961786732215E-2</v>
      </c>
      <c r="C57" t="s">
        <v>79</v>
      </c>
      <c r="D57">
        <v>30.6666666666666</v>
      </c>
      <c r="E57">
        <v>45.483333333333299</v>
      </c>
      <c r="F57">
        <v>53.9444444444444</v>
      </c>
      <c r="G57">
        <v>59.391666666666673</v>
      </c>
      <c r="H57">
        <v>63.459999999999972</v>
      </c>
      <c r="I57">
        <v>66.427777777777735</v>
      </c>
      <c r="J57">
        <v>68.766666666666595</v>
      </c>
      <c r="K57">
        <v>70.649999999999991</v>
      </c>
      <c r="L57">
        <v>72.214814814814773</v>
      </c>
      <c r="M57">
        <v>73.599999999999966</v>
      </c>
      <c r="N57">
        <v>74.675757575757487</v>
      </c>
      <c r="O57">
        <v>75.602777777777717</v>
      </c>
      <c r="P57">
        <v>76.433333333333294</v>
      </c>
      <c r="Q57">
        <v>77.226190476190439</v>
      </c>
      <c r="R57">
        <v>77.911111111111055</v>
      </c>
      <c r="S57">
        <v>78.524999999999963</v>
      </c>
      <c r="T57">
        <v>79.070588235294025</v>
      </c>
      <c r="U57">
        <v>79.590740740740671</v>
      </c>
      <c r="V57">
        <v>80.071929824561337</v>
      </c>
      <c r="W57">
        <v>80.484999999999957</v>
      </c>
      <c r="X57">
        <v>80.852380952380869</v>
      </c>
      <c r="Y57">
        <v>81.192424242424167</v>
      </c>
      <c r="Z57">
        <v>81.527536231884</v>
      </c>
      <c r="AA57">
        <v>81.8541666666666</v>
      </c>
      <c r="AB57">
        <v>82.173333333333332</v>
      </c>
      <c r="AC57">
        <v>82.439743589743543</v>
      </c>
      <c r="AD57">
        <v>82.638271604938197</v>
      </c>
      <c r="AE57">
        <v>82.874999999999943</v>
      </c>
      <c r="AF57">
        <v>83.083908045976969</v>
      </c>
      <c r="AG57">
        <v>83.269999999999968</v>
      </c>
      <c r="AH57">
        <v>89.666666666666629</v>
      </c>
      <c r="AI57">
        <v>90.033333333333346</v>
      </c>
      <c r="AJ57">
        <v>90.388888888888815</v>
      </c>
      <c r="AK57">
        <v>90.291666666666629</v>
      </c>
      <c r="AL57">
        <v>90.233333333333235</v>
      </c>
      <c r="AM57">
        <v>90.199999999999932</v>
      </c>
      <c r="AN57">
        <v>90.219047619047558</v>
      </c>
      <c r="AO57">
        <v>90.266666666666609</v>
      </c>
      <c r="AP57">
        <v>90.229629629629599</v>
      </c>
      <c r="AQ57">
        <v>90.179999999999936</v>
      </c>
      <c r="AR57">
        <v>90.18484848484843</v>
      </c>
      <c r="AS57">
        <v>90.224999999999923</v>
      </c>
      <c r="AT57">
        <v>90.182051282051233</v>
      </c>
      <c r="AU57">
        <v>90.211904761904734</v>
      </c>
      <c r="AV57">
        <v>90.228888888888832</v>
      </c>
      <c r="AW57">
        <v>90.279166666666654</v>
      </c>
      <c r="AX57">
        <v>90.2588235294117</v>
      </c>
      <c r="AY57">
        <v>90.266666666666637</v>
      </c>
      <c r="AZ57">
        <v>90.261403508771863</v>
      </c>
      <c r="BA57">
        <v>90.273333333333269</v>
      </c>
      <c r="BB57">
        <v>90.326984126984073</v>
      </c>
      <c r="BC57">
        <v>90.334848484848422</v>
      </c>
      <c r="BD57">
        <v>90.378260869565167</v>
      </c>
      <c r="BE57">
        <v>90.437499999999957</v>
      </c>
      <c r="BF57">
        <v>90.46</v>
      </c>
      <c r="BG57">
        <v>90.526923076922984</v>
      </c>
      <c r="BH57">
        <v>90.551851851851794</v>
      </c>
      <c r="BI57">
        <v>90.588095238095207</v>
      </c>
      <c r="BJ57">
        <v>90.58275862068956</v>
      </c>
      <c r="BK57">
        <v>90.629999999999939</v>
      </c>
      <c r="BL57">
        <v>90.866666666666603</v>
      </c>
      <c r="BM57">
        <v>91.166666666666629</v>
      </c>
      <c r="BN57">
        <v>91.41111111111104</v>
      </c>
      <c r="BO57">
        <v>91.624999999999929</v>
      </c>
      <c r="BP57">
        <v>91.666666666666615</v>
      </c>
      <c r="BQ57">
        <v>91.561111111111074</v>
      </c>
      <c r="BR57">
        <v>91.5619047619047</v>
      </c>
      <c r="BS57">
        <v>91.5833333333333</v>
      </c>
      <c r="BT57">
        <v>91.699999999999974</v>
      </c>
      <c r="BU57">
        <v>91.780000000000015</v>
      </c>
      <c r="BV57">
        <v>91.81818181818177</v>
      </c>
      <c r="BW57">
        <v>91.894444444444389</v>
      </c>
      <c r="BX57">
        <v>91.846153846153811</v>
      </c>
      <c r="BY57">
        <v>91.89285714285711</v>
      </c>
      <c r="BZ57">
        <v>91.904444444444394</v>
      </c>
      <c r="CA57">
        <v>91.941666666666663</v>
      </c>
      <c r="CB57">
        <v>91.943137254901899</v>
      </c>
      <c r="CC57">
        <v>92.005555555555532</v>
      </c>
      <c r="CD57">
        <v>92.031578947368374</v>
      </c>
      <c r="CE57">
        <v>92.06666666666662</v>
      </c>
      <c r="CF57">
        <v>92.063492063492049</v>
      </c>
      <c r="CG57">
        <v>92.104545454545402</v>
      </c>
      <c r="CH57">
        <v>92.085507246376764</v>
      </c>
      <c r="CI57">
        <v>92.115277777777735</v>
      </c>
      <c r="CJ57">
        <v>92.101333333333301</v>
      </c>
      <c r="CK57">
        <v>92.11153846153843</v>
      </c>
      <c r="CL57">
        <v>92.119753086419692</v>
      </c>
      <c r="CM57">
        <v>92.140476190476136</v>
      </c>
      <c r="CN57">
        <v>92.196551724137862</v>
      </c>
      <c r="CO57">
        <v>92.225555555555502</v>
      </c>
      <c r="CP57">
        <v>92.466666666666569</v>
      </c>
      <c r="CQ57">
        <v>92.883333333333326</v>
      </c>
      <c r="CR57">
        <v>92.544444444444423</v>
      </c>
      <c r="CS57">
        <v>92.591666666666598</v>
      </c>
      <c r="CT57">
        <v>92.58</v>
      </c>
      <c r="CU57">
        <v>92.633333333333269</v>
      </c>
      <c r="CV57">
        <v>92.690476190476133</v>
      </c>
      <c r="CW57">
        <v>92.779166666666654</v>
      </c>
      <c r="CX57">
        <v>92.755555555555489</v>
      </c>
      <c r="CY57">
        <v>92.739999999999966</v>
      </c>
      <c r="CZ57">
        <v>92.715151515151433</v>
      </c>
      <c r="DA57">
        <v>92.738888888888823</v>
      </c>
      <c r="DB57">
        <v>92.746153846153774</v>
      </c>
      <c r="DC57">
        <v>92.749999999999957</v>
      </c>
      <c r="DD57">
        <v>92.757777777777733</v>
      </c>
      <c r="DE57">
        <v>92.80833333333328</v>
      </c>
      <c r="DF57">
        <v>92.858823529411737</v>
      </c>
      <c r="DG57">
        <v>92.864814814814778</v>
      </c>
      <c r="DH57">
        <v>92.868421052631518</v>
      </c>
      <c r="DI57">
        <v>92.903333333333308</v>
      </c>
      <c r="DJ57">
        <v>92.941269841269801</v>
      </c>
      <c r="DK57">
        <v>92.956060606060575</v>
      </c>
      <c r="DL57">
        <v>92.933333333333294</v>
      </c>
      <c r="DM57">
        <v>92.965277777777771</v>
      </c>
      <c r="DN57">
        <v>92.971999999999966</v>
      </c>
      <c r="DO57">
        <v>92.97948717948718</v>
      </c>
      <c r="DP57">
        <v>92.977777777777717</v>
      </c>
      <c r="DQ57">
        <v>93.034523809523762</v>
      </c>
      <c r="DR57">
        <v>93.044827586206864</v>
      </c>
      <c r="DS57">
        <v>93.023333333333269</v>
      </c>
      <c r="DT57">
        <v>94.600000000000009</v>
      </c>
      <c r="DU57">
        <v>94.466666666666654</v>
      </c>
      <c r="DV57">
        <v>94.377777777777737</v>
      </c>
      <c r="DW57">
        <v>94.049999999999969</v>
      </c>
      <c r="DX57">
        <v>93.946666666666601</v>
      </c>
      <c r="DY57">
        <v>93.82222222222218</v>
      </c>
      <c r="DZ57">
        <v>93.733333333333292</v>
      </c>
      <c r="EA57">
        <v>93.633333333333269</v>
      </c>
      <c r="EB57">
        <v>93.685185185185148</v>
      </c>
      <c r="EC57">
        <v>93.646666666666647</v>
      </c>
      <c r="ED57">
        <v>93.603030303030224</v>
      </c>
      <c r="EE57">
        <v>93.56666666666662</v>
      </c>
      <c r="EF57">
        <v>93.533333333333303</v>
      </c>
      <c r="EG57">
        <v>93.538095238095195</v>
      </c>
      <c r="EH57">
        <v>93.528888888888844</v>
      </c>
      <c r="EI57">
        <v>93.589583333333294</v>
      </c>
      <c r="EJ57">
        <v>93.599999999999923</v>
      </c>
      <c r="EK57">
        <v>93.625925925925912</v>
      </c>
      <c r="EL57">
        <v>93.663157894736798</v>
      </c>
      <c r="EM57">
        <v>93.693333333333342</v>
      </c>
      <c r="EN57">
        <v>93.690476190476161</v>
      </c>
      <c r="EO57">
        <v>93.690909090909031</v>
      </c>
      <c r="EP57">
        <v>93.713043478260829</v>
      </c>
      <c r="EQ57">
        <v>93.731944444444437</v>
      </c>
      <c r="ER57">
        <v>93.758666666666613</v>
      </c>
      <c r="ES57">
        <v>93.744871794871756</v>
      </c>
      <c r="ET57">
        <v>93.777777777777729</v>
      </c>
      <c r="EU57">
        <v>93.792857142857102</v>
      </c>
      <c r="EV57">
        <v>93.791954022988463</v>
      </c>
      <c r="EW57">
        <v>93.813333333333276</v>
      </c>
      <c r="EX57">
        <v>93.8333333333333</v>
      </c>
      <c r="EY57">
        <v>94.383333333333312</v>
      </c>
      <c r="EZ57">
        <v>94.544444444444409</v>
      </c>
      <c r="FA57">
        <v>94.574999999999974</v>
      </c>
      <c r="FB57">
        <v>94.453333333333305</v>
      </c>
      <c r="FC57">
        <v>94.433333333333266</v>
      </c>
      <c r="FD57">
        <v>94.447619047619</v>
      </c>
      <c r="FE57">
        <v>94.462499999999977</v>
      </c>
      <c r="FF57">
        <v>94.496296296296237</v>
      </c>
      <c r="FG57">
        <v>94.513333333333264</v>
      </c>
      <c r="FH57">
        <v>94.451515151515068</v>
      </c>
      <c r="FI57">
        <v>94.433333333333266</v>
      </c>
      <c r="FJ57">
        <v>94.353846153846121</v>
      </c>
      <c r="FK57">
        <v>94.345238095238031</v>
      </c>
      <c r="FL57">
        <v>94.386666666666599</v>
      </c>
      <c r="FM57">
        <v>94.341666666666598</v>
      </c>
      <c r="FN57">
        <v>94.347058823529366</v>
      </c>
      <c r="FO57">
        <v>94.351851851851791</v>
      </c>
      <c r="FP57">
        <v>94.35789473684207</v>
      </c>
      <c r="FQ57">
        <v>94.406666666666638</v>
      </c>
      <c r="FR57">
        <v>94.439682539682508</v>
      </c>
      <c r="FS57">
        <v>94.443939393939331</v>
      </c>
      <c r="FT57">
        <v>94.436231884057904</v>
      </c>
      <c r="FU57">
        <v>94.455555555555506</v>
      </c>
      <c r="FV57">
        <v>94.438666666666606</v>
      </c>
      <c r="FW57">
        <v>94.439743589743543</v>
      </c>
      <c r="FX57">
        <v>94.420987654320967</v>
      </c>
      <c r="FY57">
        <v>94.445238095238054</v>
      </c>
      <c r="FZ57">
        <v>94.445977011494207</v>
      </c>
      <c r="GA57">
        <v>94.474444444444387</v>
      </c>
      <c r="GB57">
        <v>94.866666666666603</v>
      </c>
      <c r="GC57">
        <v>94.783333333333346</v>
      </c>
      <c r="GD57">
        <v>94.899999999999963</v>
      </c>
      <c r="GE57">
        <v>94.8333333333333</v>
      </c>
      <c r="GF57">
        <v>94.926666666666634</v>
      </c>
      <c r="GG57">
        <v>94.883333333333269</v>
      </c>
      <c r="GH57">
        <v>94.82380952380943</v>
      </c>
      <c r="GI57">
        <v>94.920833333333334</v>
      </c>
      <c r="GJ57">
        <v>94.907407407407376</v>
      </c>
      <c r="GK57">
        <v>94.953333333333219</v>
      </c>
      <c r="GL57">
        <v>94.933333333333294</v>
      </c>
      <c r="GM57">
        <v>94.977777777777746</v>
      </c>
      <c r="GN57">
        <v>94.964102564102532</v>
      </c>
      <c r="GO57">
        <v>94.957142857142841</v>
      </c>
      <c r="GP57">
        <v>94.919999999999959</v>
      </c>
      <c r="GQ57">
        <v>94.933333333333266</v>
      </c>
      <c r="GR57">
        <v>94.909803921568553</v>
      </c>
      <c r="GS57">
        <v>94.901851851851802</v>
      </c>
      <c r="GT57">
        <v>94.873684210526264</v>
      </c>
      <c r="GU57">
        <v>94.913333333333298</v>
      </c>
      <c r="GV57">
        <v>94.949206349206293</v>
      </c>
      <c r="GW57">
        <v>94.921212121212093</v>
      </c>
      <c r="GX57">
        <v>94.931884057970976</v>
      </c>
      <c r="GY57">
        <v>94.919444444444366</v>
      </c>
      <c r="GZ57">
        <v>94.929333333333261</v>
      </c>
      <c r="HA57">
        <v>94.925641025640971</v>
      </c>
      <c r="HB57">
        <v>94.950617283950564</v>
      </c>
      <c r="HC57">
        <v>94.951190476190433</v>
      </c>
      <c r="HD57">
        <v>94.979310344827539</v>
      </c>
      <c r="HE57">
        <v>94.991111111111039</v>
      </c>
      <c r="HF57">
        <v>94.899999999999935</v>
      </c>
      <c r="HG57">
        <v>95.033333333333303</v>
      </c>
      <c r="HH57">
        <v>95.099999999999966</v>
      </c>
      <c r="HI57">
        <v>95.3</v>
      </c>
      <c r="HJ57">
        <v>95.366666666666603</v>
      </c>
      <c r="HK57">
        <v>95.372222222222163</v>
      </c>
      <c r="HL57">
        <v>95.466666666666598</v>
      </c>
      <c r="HM57">
        <v>95.495833333333294</v>
      </c>
      <c r="HN57">
        <v>95.51481481481477</v>
      </c>
      <c r="HO57">
        <v>95.483333333333306</v>
      </c>
      <c r="HP57">
        <v>95.451515151515139</v>
      </c>
      <c r="HQ57">
        <v>95.4444444444444</v>
      </c>
      <c r="HR57">
        <v>95.384615384615344</v>
      </c>
      <c r="HS57">
        <v>95.369047619047578</v>
      </c>
      <c r="HT57">
        <v>95.333333333333258</v>
      </c>
      <c r="HU57">
        <v>95.374999999999957</v>
      </c>
      <c r="HV57">
        <v>95.345098039215671</v>
      </c>
      <c r="HW57">
        <v>95.316666666666649</v>
      </c>
      <c r="HX57">
        <v>95.336842105263102</v>
      </c>
      <c r="HY57">
        <v>95.389999999999972</v>
      </c>
      <c r="HZ57">
        <v>95.393650793650735</v>
      </c>
      <c r="IA57">
        <v>95.398484848484827</v>
      </c>
      <c r="IB57">
        <v>95.414492753623094</v>
      </c>
      <c r="IC57">
        <v>95.422222222222203</v>
      </c>
      <c r="ID57">
        <v>95.425333333333256</v>
      </c>
      <c r="IE57">
        <v>95.415384615384554</v>
      </c>
      <c r="IF57">
        <v>95.434567901234502</v>
      </c>
      <c r="IG57">
        <v>95.44880952380943</v>
      </c>
      <c r="IH57">
        <v>95.462068965517233</v>
      </c>
      <c r="II57">
        <v>95.483333333333249</v>
      </c>
      <c r="IJ57">
        <v>96.266666666666595</v>
      </c>
      <c r="IK57">
        <v>95.966666666666569</v>
      </c>
      <c r="IL57">
        <v>96.01111111111102</v>
      </c>
      <c r="IM57">
        <v>95.749999999999957</v>
      </c>
      <c r="IN57">
        <v>95.786666666666633</v>
      </c>
      <c r="IO57">
        <v>95.711111111111066</v>
      </c>
      <c r="IP57">
        <v>95.757142857142796</v>
      </c>
      <c r="IQ57">
        <v>95.774999999999977</v>
      </c>
      <c r="IR57">
        <v>95.770370370370344</v>
      </c>
      <c r="IS57">
        <v>95.806666666666629</v>
      </c>
      <c r="IT57">
        <v>95.812121212121156</v>
      </c>
      <c r="IU57">
        <v>95.844444444444377</v>
      </c>
      <c r="IV57">
        <v>95.805128205128128</v>
      </c>
      <c r="IW57">
        <v>95.828571428571408</v>
      </c>
      <c r="IX57">
        <v>95.817777777777692</v>
      </c>
      <c r="IY57">
        <v>95.781249999999929</v>
      </c>
      <c r="IZ57">
        <v>95.782352941176441</v>
      </c>
      <c r="JA57">
        <v>95.796296296296234</v>
      </c>
      <c r="JB57">
        <v>95.814035087719233</v>
      </c>
      <c r="JC57">
        <v>95.8333333333333</v>
      </c>
      <c r="JD57">
        <v>95.825396825396766</v>
      </c>
      <c r="JE57">
        <v>95.787878787878739</v>
      </c>
      <c r="JF57">
        <v>95.801449275362259</v>
      </c>
      <c r="JG57">
        <v>95.824999999999932</v>
      </c>
      <c r="JH57">
        <v>95.839999999999989</v>
      </c>
      <c r="JI57">
        <v>95.848717948717891</v>
      </c>
      <c r="JJ57">
        <v>95.843209876543185</v>
      </c>
      <c r="JK57">
        <v>95.845238095238074</v>
      </c>
      <c r="JL57">
        <v>95.833333333333258</v>
      </c>
      <c r="JM57">
        <v>95.819999999999936</v>
      </c>
      <c r="JN57">
        <v>95.933333333333266</v>
      </c>
      <c r="JO57">
        <v>96.016666666666595</v>
      </c>
      <c r="JP57">
        <v>96.099999999999923</v>
      </c>
      <c r="JQ57">
        <v>96.133333333333269</v>
      </c>
      <c r="JR57">
        <v>95.993333333333297</v>
      </c>
      <c r="JS57">
        <v>95.955555555555478</v>
      </c>
      <c r="JT57">
        <v>95.952380952380892</v>
      </c>
      <c r="JU57">
        <v>96.037499999999923</v>
      </c>
      <c r="JV57">
        <v>96.048148148148087</v>
      </c>
      <c r="JW57">
        <v>96.076666666666554</v>
      </c>
      <c r="JX57">
        <v>96.054545454545405</v>
      </c>
      <c r="JY57">
        <v>96.077777777777726</v>
      </c>
      <c r="JZ57">
        <v>96.076923076922995</v>
      </c>
      <c r="KA57">
        <v>96.092857142857099</v>
      </c>
      <c r="KB57">
        <v>96.064444444444405</v>
      </c>
      <c r="KC57">
        <v>96.043750000000003</v>
      </c>
      <c r="KD57">
        <v>96.052941176470554</v>
      </c>
      <c r="KE57">
        <v>96.079629629629594</v>
      </c>
      <c r="KF57">
        <v>96.078947368421041</v>
      </c>
      <c r="KG57">
        <v>96.074999999999932</v>
      </c>
      <c r="KH57">
        <v>96.088888888888846</v>
      </c>
      <c r="KI57">
        <v>96.106060606060566</v>
      </c>
      <c r="KJ57">
        <v>96.078260869565156</v>
      </c>
      <c r="KK57">
        <v>96.097222222222214</v>
      </c>
      <c r="KL57">
        <v>96.125333333333231</v>
      </c>
      <c r="KM57">
        <v>96.137179487179424</v>
      </c>
      <c r="KN57">
        <v>96.145679012345667</v>
      </c>
      <c r="KO57">
        <v>96.14761904761896</v>
      </c>
      <c r="KP57">
        <v>96.156321839080377</v>
      </c>
      <c r="KQ57">
        <v>96.152222222222164</v>
      </c>
    </row>
    <row r="58" spans="1:303" x14ac:dyDescent="0.25">
      <c r="B58">
        <f t="shared" si="2"/>
        <v>-3.8794241352576746E-2</v>
      </c>
      <c r="C58" t="s">
        <v>87</v>
      </c>
      <c r="D58">
        <v>33.800000000000004</v>
      </c>
      <c r="E58">
        <v>45.766666666666595</v>
      </c>
      <c r="F58">
        <v>53.655555555555459</v>
      </c>
      <c r="G58">
        <v>59.033333333333303</v>
      </c>
      <c r="H58">
        <v>62.926666666666563</v>
      </c>
      <c r="I58">
        <v>65.844444444444434</v>
      </c>
      <c r="J58">
        <v>68.214285714285637</v>
      </c>
      <c r="K58">
        <v>70.245833333333223</v>
      </c>
      <c r="L58">
        <v>71.748148148148104</v>
      </c>
      <c r="M58">
        <v>73.173333333333275</v>
      </c>
      <c r="N58">
        <v>74.284848484848439</v>
      </c>
      <c r="O58">
        <v>75.177777777777735</v>
      </c>
      <c r="P58">
        <v>76.074358974358901</v>
      </c>
      <c r="Q58">
        <v>76.861904761904725</v>
      </c>
      <c r="R58">
        <v>77.606666666666641</v>
      </c>
      <c r="S58">
        <v>78.216666666666598</v>
      </c>
      <c r="T58">
        <v>78.839215686274471</v>
      </c>
      <c r="U58">
        <v>79.418518518518468</v>
      </c>
      <c r="V58">
        <v>79.856140350877141</v>
      </c>
      <c r="W58">
        <v>80.276666666666628</v>
      </c>
      <c r="X58">
        <v>80.711111111111066</v>
      </c>
      <c r="Y58">
        <v>81.056060606060569</v>
      </c>
      <c r="Z58">
        <v>81.378260869565167</v>
      </c>
      <c r="AA58">
        <v>81.70277777777774</v>
      </c>
      <c r="AB58">
        <v>81.99599999999991</v>
      </c>
      <c r="AC58">
        <v>82.261538461538407</v>
      </c>
      <c r="AD58">
        <v>82.501234567901193</v>
      </c>
      <c r="AE58">
        <v>82.761904761904702</v>
      </c>
      <c r="AF58">
        <v>82.993103448275846</v>
      </c>
      <c r="AG58">
        <v>83.1944444444444</v>
      </c>
      <c r="AH58">
        <v>89.166666666666671</v>
      </c>
      <c r="AI58">
        <v>89.8333333333333</v>
      </c>
      <c r="AJ58">
        <v>89.933333333333294</v>
      </c>
      <c r="AK58">
        <v>89.949999999999974</v>
      </c>
      <c r="AL58">
        <v>90.146666666666604</v>
      </c>
      <c r="AM58">
        <v>90.327777777777726</v>
      </c>
      <c r="AN58">
        <v>90.433333333333266</v>
      </c>
      <c r="AO58">
        <v>90.516666666666637</v>
      </c>
      <c r="AP58">
        <v>90.440740740740694</v>
      </c>
      <c r="AQ58">
        <v>90.443333333333314</v>
      </c>
      <c r="AR58">
        <v>90.351515151515102</v>
      </c>
      <c r="AS58">
        <v>90.455555555555534</v>
      </c>
      <c r="AT58">
        <v>90.492307692307676</v>
      </c>
      <c r="AU58">
        <v>90.495238095238051</v>
      </c>
      <c r="AV58">
        <v>90.459999999999923</v>
      </c>
      <c r="AW58">
        <v>90.468749999999957</v>
      </c>
      <c r="AX58">
        <v>90.464705882352902</v>
      </c>
      <c r="AY58">
        <v>90.429629629629574</v>
      </c>
      <c r="AZ58">
        <v>90.45438596491222</v>
      </c>
      <c r="BA58">
        <v>90.499999999999943</v>
      </c>
      <c r="BB58">
        <v>90.544444444444366</v>
      </c>
      <c r="BC58">
        <v>90.554545454545405</v>
      </c>
      <c r="BD58">
        <v>90.598550724637633</v>
      </c>
      <c r="BE58">
        <v>90.62916666666662</v>
      </c>
      <c r="BF58">
        <v>90.654666666666643</v>
      </c>
      <c r="BG58">
        <v>90.658974358974334</v>
      </c>
      <c r="BH58">
        <v>90.662962962962908</v>
      </c>
      <c r="BI58">
        <v>90.695238095238054</v>
      </c>
      <c r="BJ58">
        <v>90.748275862068908</v>
      </c>
      <c r="BK58">
        <v>90.736666666666636</v>
      </c>
      <c r="BL58">
        <v>90.90000000000002</v>
      </c>
      <c r="BM58">
        <v>91.133333333333269</v>
      </c>
      <c r="BN58">
        <v>91.155555555555466</v>
      </c>
      <c r="BO58">
        <v>91.233333333333292</v>
      </c>
      <c r="BP58">
        <v>91.413333333333256</v>
      </c>
      <c r="BQ58">
        <v>91.449999999999932</v>
      </c>
      <c r="BR58">
        <v>91.523809523809462</v>
      </c>
      <c r="BS58">
        <v>91.608333333333277</v>
      </c>
      <c r="BT58">
        <v>91.659259259259201</v>
      </c>
      <c r="BU58">
        <v>91.673333333333275</v>
      </c>
      <c r="BV58">
        <v>91.696969696969632</v>
      </c>
      <c r="BW58">
        <v>91.6805555555555</v>
      </c>
      <c r="BX58">
        <v>91.676923076923046</v>
      </c>
      <c r="BY58">
        <v>91.726190476190439</v>
      </c>
      <c r="BZ58">
        <v>91.719999999999928</v>
      </c>
      <c r="CA58">
        <v>91.8020833333333</v>
      </c>
      <c r="CB58">
        <v>91.874509803921498</v>
      </c>
      <c r="CC58">
        <v>91.857407407407365</v>
      </c>
      <c r="CD58">
        <v>91.84561403508765</v>
      </c>
      <c r="CE58">
        <v>91.89333333333326</v>
      </c>
      <c r="CF58">
        <v>91.903174603174534</v>
      </c>
      <c r="CG58">
        <v>91.89848484848477</v>
      </c>
      <c r="CH58">
        <v>91.934782608695585</v>
      </c>
      <c r="CI58">
        <v>91.949999999999974</v>
      </c>
      <c r="CJ58">
        <v>91.961333333333258</v>
      </c>
      <c r="CK58">
        <v>91.964102564102504</v>
      </c>
      <c r="CL58">
        <v>91.974074074074068</v>
      </c>
      <c r="CM58">
        <v>91.986904761904725</v>
      </c>
      <c r="CN58">
        <v>92.01264367816087</v>
      </c>
      <c r="CO58">
        <v>92.064444444444362</v>
      </c>
      <c r="CP58">
        <v>92.433333333333223</v>
      </c>
      <c r="CQ58">
        <v>93.016666666666595</v>
      </c>
      <c r="CR58">
        <v>93.1111111111111</v>
      </c>
      <c r="CS58">
        <v>93.091666666666598</v>
      </c>
      <c r="CT58">
        <v>92.940000000000012</v>
      </c>
      <c r="CU58">
        <v>92.872222222222163</v>
      </c>
      <c r="CV58">
        <v>92.861904761904725</v>
      </c>
      <c r="CW58">
        <v>92.791666666666586</v>
      </c>
      <c r="CX58">
        <v>92.788888888888835</v>
      </c>
      <c r="CY58">
        <v>92.879999999999882</v>
      </c>
      <c r="CZ58">
        <v>92.854545454545402</v>
      </c>
      <c r="DA58">
        <v>92.933333333333337</v>
      </c>
      <c r="DB58">
        <v>92.910256410256366</v>
      </c>
      <c r="DC58">
        <v>92.964285714285708</v>
      </c>
      <c r="DD58">
        <v>92.986666666666636</v>
      </c>
      <c r="DE58">
        <v>92.966666666666598</v>
      </c>
      <c r="DF58">
        <v>93.0117647058823</v>
      </c>
      <c r="DG58">
        <v>93.029629629629582</v>
      </c>
      <c r="DH58">
        <v>93.014035087719222</v>
      </c>
      <c r="DI58">
        <v>93.028333333333308</v>
      </c>
      <c r="DJ58">
        <v>93.012698412698356</v>
      </c>
      <c r="DK58">
        <v>93.003030303030258</v>
      </c>
      <c r="DL58">
        <v>93.001449275362305</v>
      </c>
      <c r="DM58">
        <v>92.97638888888882</v>
      </c>
      <c r="DN58">
        <v>92.970666666666645</v>
      </c>
      <c r="DO58">
        <v>92.994871794871742</v>
      </c>
      <c r="DP58">
        <v>92.999999999999986</v>
      </c>
      <c r="DQ58">
        <v>93.002380952380904</v>
      </c>
      <c r="DR58">
        <v>93.026436781609121</v>
      </c>
      <c r="DS58">
        <v>93.032222222222188</v>
      </c>
      <c r="DT58">
        <v>93.433333333333223</v>
      </c>
      <c r="DU58">
        <v>93.816666666666649</v>
      </c>
      <c r="DV58">
        <v>93.999999999999929</v>
      </c>
      <c r="DW58">
        <v>94.183333333333294</v>
      </c>
      <c r="DX58">
        <v>94.093333333333305</v>
      </c>
      <c r="DY58">
        <v>93.966666666666626</v>
      </c>
      <c r="DZ58">
        <v>93.776190476190393</v>
      </c>
      <c r="EA58">
        <v>93.791666666666629</v>
      </c>
      <c r="EB58">
        <v>93.725925925925864</v>
      </c>
      <c r="EC58">
        <v>93.693333333333314</v>
      </c>
      <c r="ED58">
        <v>93.68484848484843</v>
      </c>
      <c r="EE58">
        <v>93.655555555555495</v>
      </c>
      <c r="EF58">
        <v>93.687179487179478</v>
      </c>
      <c r="EG58">
        <v>93.723809523809493</v>
      </c>
      <c r="EH58">
        <v>93.662222222222127</v>
      </c>
      <c r="EI58">
        <v>93.67499999999994</v>
      </c>
      <c r="EJ58">
        <v>93.674509803921524</v>
      </c>
      <c r="EK58">
        <v>93.707407407407359</v>
      </c>
      <c r="EL58">
        <v>93.757894736842061</v>
      </c>
      <c r="EM58">
        <v>93.726666666666631</v>
      </c>
      <c r="EN58">
        <v>93.758730158730103</v>
      </c>
      <c r="EO58">
        <v>93.739393939393878</v>
      </c>
      <c r="EP58">
        <v>93.721739130434742</v>
      </c>
      <c r="EQ58">
        <v>93.715277777777729</v>
      </c>
      <c r="ER58">
        <v>93.717333333333315</v>
      </c>
      <c r="ES58">
        <v>93.735897435897357</v>
      </c>
      <c r="ET58">
        <v>93.75802469135796</v>
      </c>
      <c r="EU58">
        <v>93.778571428571368</v>
      </c>
      <c r="EV58">
        <v>93.791954022988421</v>
      </c>
      <c r="EW58">
        <v>93.807777777777744</v>
      </c>
      <c r="EX58">
        <v>92.999999999999886</v>
      </c>
      <c r="EY58">
        <v>93.649999999999935</v>
      </c>
      <c r="EZ58">
        <v>93.933333333333294</v>
      </c>
      <c r="FA58">
        <v>93.899999999999977</v>
      </c>
      <c r="FB58">
        <v>94.006666666666604</v>
      </c>
      <c r="FC58">
        <v>94.116666666666632</v>
      </c>
      <c r="FD58">
        <v>94.247619047619011</v>
      </c>
      <c r="FE58">
        <v>94.204166666666595</v>
      </c>
      <c r="FF58">
        <v>94.177777777777735</v>
      </c>
      <c r="FG58">
        <v>94.133333333333255</v>
      </c>
      <c r="FH58">
        <v>94.187878787878773</v>
      </c>
      <c r="FI58">
        <v>94.266666666666595</v>
      </c>
      <c r="FJ58">
        <v>94.246153846153831</v>
      </c>
      <c r="FK58">
        <v>94.276190476190393</v>
      </c>
      <c r="FL58">
        <v>94.306666666666601</v>
      </c>
      <c r="FM58">
        <v>94.354166666666671</v>
      </c>
      <c r="FN58">
        <v>94.331372549019534</v>
      </c>
      <c r="FO58">
        <v>94.349999999999966</v>
      </c>
      <c r="FP58">
        <v>94.303508771929771</v>
      </c>
      <c r="FQ58">
        <v>94.318333333333314</v>
      </c>
      <c r="FR58">
        <v>94.309523809523782</v>
      </c>
      <c r="FS58">
        <v>94.346969696969666</v>
      </c>
      <c r="FT58">
        <v>94.36811594202895</v>
      </c>
      <c r="FU58">
        <v>94.391666666666637</v>
      </c>
      <c r="FV58">
        <v>94.390666666666675</v>
      </c>
      <c r="FW58">
        <v>94.396153846153808</v>
      </c>
      <c r="FX58">
        <v>94.407407407407348</v>
      </c>
      <c r="FY58">
        <v>94.444047619047566</v>
      </c>
      <c r="FZ58">
        <v>94.441379310344814</v>
      </c>
      <c r="GA58">
        <v>94.455555555555506</v>
      </c>
      <c r="GB58">
        <v>94.8</v>
      </c>
      <c r="GC58">
        <v>94.583333333333329</v>
      </c>
      <c r="GD58">
        <v>94.455555555555506</v>
      </c>
      <c r="GE58">
        <v>94.674999999999898</v>
      </c>
      <c r="GF58">
        <v>94.693333333333328</v>
      </c>
      <c r="GG58">
        <v>94.727777777777746</v>
      </c>
      <c r="GH58">
        <v>94.719047619047558</v>
      </c>
      <c r="GI58">
        <v>94.799999999999955</v>
      </c>
      <c r="GJ58">
        <v>94.862962962962911</v>
      </c>
      <c r="GK58">
        <v>94.869999999999962</v>
      </c>
      <c r="GL58">
        <v>94.839393939393901</v>
      </c>
      <c r="GM58">
        <v>94.858333333333306</v>
      </c>
      <c r="GN58">
        <v>94.882051282051236</v>
      </c>
      <c r="GO58">
        <v>94.926190476190428</v>
      </c>
      <c r="GP58">
        <v>94.904444444444394</v>
      </c>
      <c r="GQ58">
        <v>94.906249999999901</v>
      </c>
      <c r="GR58">
        <v>94.937254901960728</v>
      </c>
      <c r="GS58">
        <v>94.924074074073999</v>
      </c>
      <c r="GT58">
        <v>94.899999999999963</v>
      </c>
      <c r="GU58">
        <v>94.901666666666642</v>
      </c>
      <c r="GV58">
        <v>94.941269841269772</v>
      </c>
      <c r="GW58">
        <v>94.922727272727244</v>
      </c>
      <c r="GX58">
        <v>94.939130434782555</v>
      </c>
      <c r="GY58">
        <v>94.926388888888809</v>
      </c>
      <c r="GZ58">
        <v>94.953333333333262</v>
      </c>
      <c r="HA58">
        <v>94.97307692307686</v>
      </c>
      <c r="HB58">
        <v>94.969135802469097</v>
      </c>
      <c r="HC58">
        <v>94.985714285714224</v>
      </c>
      <c r="HD58">
        <v>94.980459770114862</v>
      </c>
      <c r="HE58">
        <v>94.987777777777737</v>
      </c>
      <c r="HF58">
        <v>94.866666666666603</v>
      </c>
      <c r="HG58">
        <v>95.183333333333294</v>
      </c>
      <c r="HH58">
        <v>95.166666666666586</v>
      </c>
      <c r="HI58">
        <v>95.241666666666603</v>
      </c>
      <c r="HJ58">
        <v>94.966666666666626</v>
      </c>
      <c r="HK58">
        <v>95.005555555555532</v>
      </c>
      <c r="HL58">
        <v>95.052380952380915</v>
      </c>
      <c r="HM58">
        <v>95.045833333333306</v>
      </c>
      <c r="HN58">
        <v>95.062962962962899</v>
      </c>
      <c r="HO58">
        <v>95.109999999999943</v>
      </c>
      <c r="HP58">
        <v>95.078787878787807</v>
      </c>
      <c r="HQ58">
        <v>95.069444444444443</v>
      </c>
      <c r="HR58">
        <v>95.094871794871736</v>
      </c>
      <c r="HS58">
        <v>95.164285714285654</v>
      </c>
      <c r="HT58">
        <v>95.215555555555525</v>
      </c>
      <c r="HU58">
        <v>95.2708333333333</v>
      </c>
      <c r="HV58">
        <v>95.250980392156819</v>
      </c>
      <c r="HW58">
        <v>95.235185185185131</v>
      </c>
      <c r="HX58">
        <v>95.22807017543856</v>
      </c>
      <c r="HY58">
        <v>95.229999999999947</v>
      </c>
      <c r="HZ58">
        <v>95.26825396825393</v>
      </c>
      <c r="IA58">
        <v>95.260606060605994</v>
      </c>
      <c r="IB58">
        <v>95.27681159420284</v>
      </c>
      <c r="IC58">
        <v>95.277777777777729</v>
      </c>
      <c r="ID58">
        <v>95.286666666666633</v>
      </c>
      <c r="IE58">
        <v>95.279487179487134</v>
      </c>
      <c r="IF58">
        <v>95.286419753086363</v>
      </c>
      <c r="IG58">
        <v>95.305952380952363</v>
      </c>
      <c r="IH58">
        <v>95.305747126436742</v>
      </c>
      <c r="II58">
        <v>95.312222222222161</v>
      </c>
      <c r="IJ58">
        <v>96.166666666666629</v>
      </c>
      <c r="IK58">
        <v>95.999999999999957</v>
      </c>
      <c r="IL58">
        <v>95.877777777777695</v>
      </c>
      <c r="IM58">
        <v>95.591666666666598</v>
      </c>
      <c r="IN58">
        <v>95.746666666666599</v>
      </c>
      <c r="IO58">
        <v>95.694444444444443</v>
      </c>
      <c r="IP58">
        <v>95.657142857142844</v>
      </c>
      <c r="IQ58">
        <v>95.683333333333294</v>
      </c>
      <c r="IR58">
        <v>95.699999999999932</v>
      </c>
      <c r="IS58">
        <v>95.703333333333305</v>
      </c>
      <c r="IT58">
        <v>95.68484848484843</v>
      </c>
      <c r="IU58">
        <v>95.663888888888877</v>
      </c>
      <c r="IV58">
        <v>95.653846153846118</v>
      </c>
      <c r="IW58">
        <v>95.638095238095204</v>
      </c>
      <c r="IX58">
        <v>95.646666666666633</v>
      </c>
      <c r="IY58">
        <v>95.618749999999977</v>
      </c>
      <c r="IZ58">
        <v>95.599999999999923</v>
      </c>
      <c r="JA58">
        <v>95.601851851851805</v>
      </c>
      <c r="JB58">
        <v>95.61578947368416</v>
      </c>
      <c r="JC58">
        <v>95.65499999999993</v>
      </c>
      <c r="JD58">
        <v>95.644444444444403</v>
      </c>
      <c r="JE58">
        <v>95.657575757575714</v>
      </c>
      <c r="JF58">
        <v>95.630434782608631</v>
      </c>
      <c r="JG58">
        <v>95.65416666666664</v>
      </c>
      <c r="JH58">
        <v>95.658666666666591</v>
      </c>
      <c r="JI58">
        <v>95.6435897435897</v>
      </c>
      <c r="JJ58">
        <v>95.660493827160437</v>
      </c>
      <c r="JK58">
        <v>95.677380952380915</v>
      </c>
      <c r="JL58">
        <v>95.698850574712608</v>
      </c>
      <c r="JM58">
        <v>95.697777777777688</v>
      </c>
      <c r="JN58">
        <v>96.133333333333312</v>
      </c>
      <c r="JO58">
        <v>96.100000000000009</v>
      </c>
      <c r="JP58">
        <v>95.855555555555497</v>
      </c>
      <c r="JQ58">
        <v>95.958333333333258</v>
      </c>
      <c r="JR58">
        <v>95.893333333333331</v>
      </c>
      <c r="JS58">
        <v>95.911111111111083</v>
      </c>
      <c r="JT58">
        <v>95.952380952380892</v>
      </c>
      <c r="JU58">
        <v>95.98749999999994</v>
      </c>
      <c r="JV58">
        <v>95.959259259259213</v>
      </c>
      <c r="JW58">
        <v>95.983333333333277</v>
      </c>
      <c r="JX58">
        <v>96.015151515151459</v>
      </c>
      <c r="JY58">
        <v>96.066666666666606</v>
      </c>
      <c r="JZ58">
        <v>96.115384615384571</v>
      </c>
      <c r="KA58">
        <v>96.130952380952337</v>
      </c>
      <c r="KB58">
        <v>96.086666666666645</v>
      </c>
      <c r="KC58">
        <v>96.072916666666629</v>
      </c>
      <c r="KD58">
        <v>96.047058823529369</v>
      </c>
      <c r="KE58">
        <v>96.070370370370327</v>
      </c>
      <c r="KF58">
        <v>96.101754385964867</v>
      </c>
      <c r="KG58">
        <v>96.103333333333239</v>
      </c>
      <c r="KH58">
        <v>96.093650793650752</v>
      </c>
      <c r="KI58">
        <v>96.096969696969666</v>
      </c>
      <c r="KJ58">
        <v>96.094202898550691</v>
      </c>
      <c r="KK58">
        <v>96.080555555555506</v>
      </c>
      <c r="KL58">
        <v>96.085333333333338</v>
      </c>
      <c r="KM58">
        <v>96.087179487179426</v>
      </c>
      <c r="KN58">
        <v>96.092592592592538</v>
      </c>
      <c r="KO58">
        <v>96.085714285714232</v>
      </c>
      <c r="KP58">
        <v>96.086206896551701</v>
      </c>
      <c r="KQ58">
        <v>96.095555555555507</v>
      </c>
    </row>
    <row r="59" spans="1:303" x14ac:dyDescent="0.25">
      <c r="B59">
        <f t="shared" si="2"/>
        <v>0.1249812690737114</v>
      </c>
      <c r="C59" t="s">
        <v>80</v>
      </c>
      <c r="D59">
        <v>33.366666666666632</v>
      </c>
      <c r="E59">
        <v>48.333333333333293</v>
      </c>
      <c r="F59">
        <v>55.233333333333263</v>
      </c>
      <c r="G59">
        <v>60.424999999999933</v>
      </c>
      <c r="H59">
        <v>64.119999999999962</v>
      </c>
      <c r="I59">
        <v>66.972222222222157</v>
      </c>
      <c r="J59">
        <v>69.528571428571368</v>
      </c>
      <c r="K59">
        <v>71.34583333333326</v>
      </c>
      <c r="L59">
        <v>72.744444444444397</v>
      </c>
      <c r="M59">
        <v>73.909999999999968</v>
      </c>
      <c r="N59">
        <v>74.893939393939334</v>
      </c>
      <c r="O59">
        <v>75.849999999999923</v>
      </c>
      <c r="P59">
        <v>76.651282051281996</v>
      </c>
      <c r="Q59">
        <v>77.42380952380951</v>
      </c>
      <c r="R59">
        <v>78.111111111111072</v>
      </c>
      <c r="S59">
        <v>78.6875</v>
      </c>
      <c r="T59">
        <v>79.178431372548999</v>
      </c>
      <c r="U59">
        <v>79.722222222222214</v>
      </c>
      <c r="V59">
        <v>80.166666666666629</v>
      </c>
      <c r="W59">
        <v>80.533333333333303</v>
      </c>
      <c r="X59">
        <v>80.928571428571388</v>
      </c>
      <c r="Y59">
        <v>81.266666666666637</v>
      </c>
      <c r="Z59">
        <v>81.566666666666606</v>
      </c>
      <c r="AA59">
        <v>81.895833333333272</v>
      </c>
      <c r="AB59">
        <v>82.170666666666605</v>
      </c>
      <c r="AC59">
        <v>82.462820512820471</v>
      </c>
      <c r="AD59">
        <v>82.741975308641926</v>
      </c>
      <c r="AE59">
        <v>82.977380952380898</v>
      </c>
      <c r="AF59">
        <v>83.189655172413737</v>
      </c>
      <c r="AG59">
        <v>83.402222222222136</v>
      </c>
      <c r="AH59">
        <v>89.8333333333333</v>
      </c>
      <c r="AI59">
        <v>89.916666666666629</v>
      </c>
      <c r="AJ59">
        <v>89.911111111111055</v>
      </c>
      <c r="AK59">
        <v>89.883333333333312</v>
      </c>
      <c r="AL59">
        <v>90.04666666666661</v>
      </c>
      <c r="AM59">
        <v>90.072222222222152</v>
      </c>
      <c r="AN59">
        <v>90.066666666666649</v>
      </c>
      <c r="AO59">
        <v>90.141666666666595</v>
      </c>
      <c r="AP59">
        <v>90.13703703703699</v>
      </c>
      <c r="AQ59">
        <v>90.156666666666595</v>
      </c>
      <c r="AR59">
        <v>90.193939393939331</v>
      </c>
      <c r="AS59">
        <v>90.302777777777735</v>
      </c>
      <c r="AT59">
        <v>90.294871794871725</v>
      </c>
      <c r="AU59">
        <v>90.307142857142779</v>
      </c>
      <c r="AV59">
        <v>90.357777777777713</v>
      </c>
      <c r="AW59">
        <v>90.389583333333235</v>
      </c>
      <c r="AX59">
        <v>90.417647058823476</v>
      </c>
      <c r="AY59">
        <v>90.459259259259213</v>
      </c>
      <c r="AZ59">
        <v>90.503508771929774</v>
      </c>
      <c r="BA59">
        <v>90.556666666666558</v>
      </c>
      <c r="BB59">
        <v>90.598412698412631</v>
      </c>
      <c r="BC59">
        <v>90.601515151515102</v>
      </c>
      <c r="BD59">
        <v>90.605797101449241</v>
      </c>
      <c r="BE59">
        <v>90.624999999999957</v>
      </c>
      <c r="BF59">
        <v>90.634666666666661</v>
      </c>
      <c r="BG59">
        <v>90.65769230769223</v>
      </c>
      <c r="BH59">
        <v>90.661728395061701</v>
      </c>
      <c r="BI59">
        <v>90.710714285714275</v>
      </c>
      <c r="BJ59">
        <v>90.734482758620629</v>
      </c>
      <c r="BK59">
        <v>90.766666666666637</v>
      </c>
      <c r="BL59">
        <v>92.199999999999932</v>
      </c>
      <c r="BM59">
        <v>91.883333333333269</v>
      </c>
      <c r="BN59">
        <v>91.744444444444397</v>
      </c>
      <c r="BO59">
        <v>91.666666666666572</v>
      </c>
      <c r="BP59">
        <v>91.726666666666617</v>
      </c>
      <c r="BQ59">
        <v>91.672222222222146</v>
      </c>
      <c r="BR59">
        <v>91.676190476190456</v>
      </c>
      <c r="BS59">
        <v>91.7708333333333</v>
      </c>
      <c r="BT59">
        <v>91.711111111111066</v>
      </c>
      <c r="BU59">
        <v>91.816666666666563</v>
      </c>
      <c r="BV59">
        <v>91.839393939393901</v>
      </c>
      <c r="BW59">
        <v>91.830555555555534</v>
      </c>
      <c r="BX59">
        <v>91.743589743589709</v>
      </c>
      <c r="BY59">
        <v>91.828571428571379</v>
      </c>
      <c r="BZ59">
        <v>91.89333333333326</v>
      </c>
      <c r="CA59">
        <v>91.885416666666629</v>
      </c>
      <c r="CB59">
        <v>91.905882352941148</v>
      </c>
      <c r="CC59">
        <v>91.911111111111083</v>
      </c>
      <c r="CD59">
        <v>91.956140350877149</v>
      </c>
      <c r="CE59">
        <v>91.981666666666584</v>
      </c>
      <c r="CF59">
        <v>91.999999999999929</v>
      </c>
      <c r="CG59">
        <v>91.987878787878742</v>
      </c>
      <c r="CH59">
        <v>92.001449275362276</v>
      </c>
      <c r="CI59">
        <v>92.016666666666637</v>
      </c>
      <c r="CJ59">
        <v>92.063999999999965</v>
      </c>
      <c r="CK59">
        <v>92.073076923076869</v>
      </c>
      <c r="CL59">
        <v>92.083950617283904</v>
      </c>
      <c r="CM59">
        <v>92.119047619047578</v>
      </c>
      <c r="CN59">
        <v>92.103448275862036</v>
      </c>
      <c r="CO59">
        <v>92.149999999999977</v>
      </c>
      <c r="CP59">
        <v>93.43333333333328</v>
      </c>
      <c r="CQ59">
        <v>92.733333333333292</v>
      </c>
      <c r="CR59">
        <v>92.822222222222152</v>
      </c>
      <c r="CS59">
        <v>92.808333333333294</v>
      </c>
      <c r="CT59">
        <v>92.926666666666634</v>
      </c>
      <c r="CU59">
        <v>93.016666666666637</v>
      </c>
      <c r="CV59">
        <v>92.985714285714266</v>
      </c>
      <c r="CW59">
        <v>93.041666666666572</v>
      </c>
      <c r="CX59">
        <v>93.040740740740659</v>
      </c>
      <c r="CY59">
        <v>93.023333333333241</v>
      </c>
      <c r="CZ59">
        <v>92.945454545454496</v>
      </c>
      <c r="DA59">
        <v>92.919444444444409</v>
      </c>
      <c r="DB59">
        <v>92.966666666666598</v>
      </c>
      <c r="DC59">
        <v>92.973809523809464</v>
      </c>
      <c r="DD59">
        <v>93.022222222222169</v>
      </c>
      <c r="DE59">
        <v>93.035416666666663</v>
      </c>
      <c r="DF59">
        <v>93.025490196078366</v>
      </c>
      <c r="DG59">
        <v>92.99259259259253</v>
      </c>
      <c r="DH59">
        <v>92.992982456140297</v>
      </c>
      <c r="DI59">
        <v>93.00333333333333</v>
      </c>
      <c r="DJ59">
        <v>93.036507936507903</v>
      </c>
      <c r="DK59">
        <v>93.066666666666606</v>
      </c>
      <c r="DL59">
        <v>93.057971014492708</v>
      </c>
      <c r="DM59">
        <v>93.063888888888826</v>
      </c>
      <c r="DN59">
        <v>93.093333333333305</v>
      </c>
      <c r="DO59">
        <v>93.107692307692218</v>
      </c>
      <c r="DP59">
        <v>93.13086419753084</v>
      </c>
      <c r="DQ59">
        <v>93.135714285714243</v>
      </c>
      <c r="DR59">
        <v>93.152873563218364</v>
      </c>
      <c r="DS59">
        <v>93.151111111111049</v>
      </c>
      <c r="DT59">
        <v>93.266666666666609</v>
      </c>
      <c r="DU59">
        <v>93.899999999999977</v>
      </c>
      <c r="DV59">
        <v>93.588888888888846</v>
      </c>
      <c r="DW59">
        <v>93.749999999999957</v>
      </c>
      <c r="DX59">
        <v>93.780000000000015</v>
      </c>
      <c r="DY59">
        <v>93.716666666666626</v>
      </c>
      <c r="DZ59">
        <v>93.819047619047566</v>
      </c>
      <c r="EA59">
        <v>93.841666666666626</v>
      </c>
      <c r="EB59">
        <v>93.792592592592541</v>
      </c>
      <c r="EC59">
        <v>93.74666666666667</v>
      </c>
      <c r="ED59">
        <v>93.712121212121176</v>
      </c>
      <c r="EE59">
        <v>93.769444444444403</v>
      </c>
      <c r="EF59">
        <v>93.807692307692264</v>
      </c>
      <c r="EG59">
        <v>93.821428571428541</v>
      </c>
      <c r="EH59">
        <v>93.806666666666629</v>
      </c>
      <c r="EI59">
        <v>93.829166666666666</v>
      </c>
      <c r="EJ59">
        <v>93.809803921568573</v>
      </c>
      <c r="EK59">
        <v>93.785185185185128</v>
      </c>
      <c r="EL59">
        <v>93.814035087719276</v>
      </c>
      <c r="EM59">
        <v>93.79666666666661</v>
      </c>
      <c r="EN59">
        <v>93.803174603174568</v>
      </c>
      <c r="EO59">
        <v>93.787878787878739</v>
      </c>
      <c r="EP59">
        <v>93.82898550724633</v>
      </c>
      <c r="EQ59">
        <v>93.831944444444403</v>
      </c>
      <c r="ER59">
        <v>93.846666666666636</v>
      </c>
      <c r="ES59">
        <v>93.860256410256397</v>
      </c>
      <c r="ET59">
        <v>93.864197530864161</v>
      </c>
      <c r="EU59">
        <v>93.838095238095164</v>
      </c>
      <c r="EV59">
        <v>93.842528735632129</v>
      </c>
      <c r="EW59">
        <v>93.82666666666664</v>
      </c>
      <c r="EX59">
        <v>94.466666666666598</v>
      </c>
      <c r="EY59">
        <v>94.633333333333312</v>
      </c>
      <c r="EZ59">
        <v>94.755555555555489</v>
      </c>
      <c r="FA59">
        <v>94.53333333333326</v>
      </c>
      <c r="FB59">
        <v>94.519999999999968</v>
      </c>
      <c r="FC59">
        <v>94.53333333333326</v>
      </c>
      <c r="FD59">
        <v>94.56666666666662</v>
      </c>
      <c r="FE59">
        <v>94.52916666666664</v>
      </c>
      <c r="FF59">
        <v>94.46666666666664</v>
      </c>
      <c r="FG59">
        <v>94.513333333333264</v>
      </c>
      <c r="FH59">
        <v>94.581818181818107</v>
      </c>
      <c r="FI59">
        <v>94.608333333333306</v>
      </c>
      <c r="FJ59">
        <v>94.584615384615361</v>
      </c>
      <c r="FK59">
        <v>94.588095238095207</v>
      </c>
      <c r="FL59">
        <v>94.595555555555521</v>
      </c>
      <c r="FM59">
        <v>94.604166666666629</v>
      </c>
      <c r="FN59">
        <v>94.607843137254818</v>
      </c>
      <c r="FO59">
        <v>94.594444444444363</v>
      </c>
      <c r="FP59">
        <v>94.566666666666606</v>
      </c>
      <c r="FQ59">
        <v>94.583333333333329</v>
      </c>
      <c r="FR59">
        <v>94.611111111111072</v>
      </c>
      <c r="FS59">
        <v>94.634848484848433</v>
      </c>
      <c r="FT59">
        <v>94.653623188405732</v>
      </c>
      <c r="FU59">
        <v>94.602777777777746</v>
      </c>
      <c r="FV59">
        <v>94.601333333333343</v>
      </c>
      <c r="FW59">
        <v>94.614102564102495</v>
      </c>
      <c r="FX59">
        <v>94.595061728395009</v>
      </c>
      <c r="FY59">
        <v>94.586904761904705</v>
      </c>
      <c r="FZ59">
        <v>94.57011494252869</v>
      </c>
      <c r="GA59">
        <v>94.595555555555507</v>
      </c>
      <c r="GB59">
        <v>95.166666666666629</v>
      </c>
      <c r="GC59">
        <v>95.266666666666637</v>
      </c>
      <c r="GD59">
        <v>95.122222222222163</v>
      </c>
      <c r="GE59">
        <v>94.941666666666563</v>
      </c>
      <c r="GF59">
        <v>94.853333333333296</v>
      </c>
      <c r="GG59">
        <v>94.81111111111106</v>
      </c>
      <c r="GH59">
        <v>94.895238095238028</v>
      </c>
      <c r="GI59">
        <v>94.874999999999929</v>
      </c>
      <c r="GJ59">
        <v>94.885185185185136</v>
      </c>
      <c r="GK59">
        <v>94.873333333333335</v>
      </c>
      <c r="GL59">
        <v>94.869696969696918</v>
      </c>
      <c r="GM59">
        <v>94.816666666666592</v>
      </c>
      <c r="GN59">
        <v>94.851282051282041</v>
      </c>
      <c r="GO59">
        <v>94.866666666666603</v>
      </c>
      <c r="GP59">
        <v>94.877777777777695</v>
      </c>
      <c r="GQ59">
        <v>94.868749999999977</v>
      </c>
      <c r="GR59">
        <v>94.880392156862698</v>
      </c>
      <c r="GS59">
        <v>94.920370370370378</v>
      </c>
      <c r="GT59">
        <v>94.919298245614002</v>
      </c>
      <c r="GU59">
        <v>94.939999999999941</v>
      </c>
      <c r="GV59">
        <v>94.955555555555534</v>
      </c>
      <c r="GW59">
        <v>94.956060606060575</v>
      </c>
      <c r="GX59">
        <v>94.949275362318758</v>
      </c>
      <c r="GY59">
        <v>94.931944444444397</v>
      </c>
      <c r="GZ59">
        <v>94.96</v>
      </c>
      <c r="HA59">
        <v>94.939743589743514</v>
      </c>
      <c r="HB59">
        <v>94.959259259259213</v>
      </c>
      <c r="HC59">
        <v>94.953571428571408</v>
      </c>
      <c r="HD59">
        <v>94.950574712643629</v>
      </c>
      <c r="HE59">
        <v>94.961111111111066</v>
      </c>
      <c r="HF59">
        <v>95.2</v>
      </c>
      <c r="HG59">
        <v>95.03333333333326</v>
      </c>
      <c r="HH59">
        <v>95.166666666666629</v>
      </c>
      <c r="HI59">
        <v>95.258333333333269</v>
      </c>
      <c r="HJ59">
        <v>95.213333333333239</v>
      </c>
      <c r="HK59">
        <v>95.31666666666662</v>
      </c>
      <c r="HL59">
        <v>95.380952380952337</v>
      </c>
      <c r="HM59">
        <v>95.40416666666664</v>
      </c>
      <c r="HN59">
        <v>95.385185185185094</v>
      </c>
      <c r="HO59">
        <v>95.406666666666595</v>
      </c>
      <c r="HP59">
        <v>95.442424242424195</v>
      </c>
      <c r="HQ59">
        <v>95.486111111111072</v>
      </c>
      <c r="HR59">
        <v>95.482051282051245</v>
      </c>
      <c r="HS59">
        <v>95.442857142857108</v>
      </c>
      <c r="HT59">
        <v>95.433333333333294</v>
      </c>
      <c r="HU59">
        <v>95.408333333333346</v>
      </c>
      <c r="HV59">
        <v>95.435294117647004</v>
      </c>
      <c r="HW59">
        <v>95.399999999999977</v>
      </c>
      <c r="HX59">
        <v>95.431578947368379</v>
      </c>
      <c r="HY59">
        <v>95.43333333333328</v>
      </c>
      <c r="HZ59">
        <v>95.439682539682508</v>
      </c>
      <c r="IA59">
        <v>95.445454545454496</v>
      </c>
      <c r="IB59">
        <v>95.442028985507179</v>
      </c>
      <c r="IC59">
        <v>95.454166666666595</v>
      </c>
      <c r="ID59">
        <v>95.447999999999936</v>
      </c>
      <c r="IE59">
        <v>95.430769230769201</v>
      </c>
      <c r="IF59">
        <v>95.445679012345593</v>
      </c>
      <c r="IG59">
        <v>95.469047619047558</v>
      </c>
      <c r="IH59">
        <v>95.45862068965512</v>
      </c>
      <c r="II59">
        <v>95.483333333333292</v>
      </c>
      <c r="IJ59">
        <v>96.46666666666664</v>
      </c>
      <c r="IK59">
        <v>96.0833333333333</v>
      </c>
      <c r="IL59">
        <v>95.911111111111083</v>
      </c>
      <c r="IM59">
        <v>95.81666666666662</v>
      </c>
      <c r="IN59">
        <v>95.753333333333273</v>
      </c>
      <c r="IO59">
        <v>95.727777777777717</v>
      </c>
      <c r="IP59">
        <v>95.714285714285666</v>
      </c>
      <c r="IQ59">
        <v>95.658333333333346</v>
      </c>
      <c r="IR59">
        <v>95.725925925925864</v>
      </c>
      <c r="IS59">
        <v>95.743333333333268</v>
      </c>
      <c r="IT59">
        <v>95.748484848484779</v>
      </c>
      <c r="IU59">
        <v>95.766666666666637</v>
      </c>
      <c r="IV59">
        <v>95.766666666666637</v>
      </c>
      <c r="IW59">
        <v>95.77142857142853</v>
      </c>
      <c r="IX59">
        <v>95.753333333333288</v>
      </c>
      <c r="IY59">
        <v>95.766666666666595</v>
      </c>
      <c r="IZ59">
        <v>95.786274509803889</v>
      </c>
      <c r="JA59">
        <v>95.790740740740702</v>
      </c>
      <c r="JB59">
        <v>95.784210526315746</v>
      </c>
      <c r="JC59">
        <v>95.758333333333312</v>
      </c>
      <c r="JD59">
        <v>95.752380952380904</v>
      </c>
      <c r="JE59">
        <v>95.775757575757538</v>
      </c>
      <c r="JF59">
        <v>95.794202898550694</v>
      </c>
      <c r="JG59">
        <v>95.819444444444358</v>
      </c>
      <c r="JH59">
        <v>95.823999999999998</v>
      </c>
      <c r="JI59">
        <v>95.839743589743534</v>
      </c>
      <c r="JJ59">
        <v>95.83950617283945</v>
      </c>
      <c r="JK59">
        <v>95.834523809523759</v>
      </c>
      <c r="JL59">
        <v>95.841379310344792</v>
      </c>
      <c r="JM59">
        <v>95.852222222222167</v>
      </c>
      <c r="JN59">
        <v>95.966666666666654</v>
      </c>
      <c r="JO59">
        <v>96.249999999999957</v>
      </c>
      <c r="JP59">
        <v>96.088888888888846</v>
      </c>
      <c r="JQ59">
        <v>96.083333333333329</v>
      </c>
      <c r="JR59">
        <v>96.079999999999927</v>
      </c>
      <c r="JS59">
        <v>96.094444444444363</v>
      </c>
      <c r="JT59">
        <v>96.08095238095234</v>
      </c>
      <c r="JU59">
        <v>96.062499999999957</v>
      </c>
      <c r="JV59">
        <v>96.111111111111072</v>
      </c>
      <c r="JW59">
        <v>96.099999999999923</v>
      </c>
      <c r="JX59">
        <v>96.106060606060566</v>
      </c>
      <c r="JY59">
        <v>96.044444444444409</v>
      </c>
      <c r="JZ59">
        <v>96.038461538461505</v>
      </c>
      <c r="KA59">
        <v>96.049999999999955</v>
      </c>
      <c r="KB59">
        <v>96.031111111111059</v>
      </c>
      <c r="KC59">
        <v>95.999999999999957</v>
      </c>
      <c r="KD59">
        <v>95.999999999999929</v>
      </c>
      <c r="KE59">
        <v>96.007407407407356</v>
      </c>
      <c r="KF59">
        <v>96.007017543859604</v>
      </c>
      <c r="KG59">
        <v>95.999999999999957</v>
      </c>
      <c r="KH59">
        <v>96.028571428571368</v>
      </c>
      <c r="KI59">
        <v>96.019696969696938</v>
      </c>
      <c r="KJ59">
        <v>96.036231884057898</v>
      </c>
      <c r="KK59">
        <v>96.049999999999969</v>
      </c>
      <c r="KL59">
        <v>96.053333333333342</v>
      </c>
      <c r="KM59">
        <v>96.075641025640962</v>
      </c>
      <c r="KN59">
        <v>96.087654320987625</v>
      </c>
      <c r="KO59">
        <v>96.082142857142799</v>
      </c>
      <c r="KP59">
        <v>96.097701149425234</v>
      </c>
      <c r="KQ59">
        <v>96.097777777777694</v>
      </c>
    </row>
    <row r="61" spans="1:303" x14ac:dyDescent="0.25">
      <c r="C61" t="s">
        <v>92</v>
      </c>
    </row>
    <row r="62" spans="1:303" x14ac:dyDescent="0.25">
      <c r="B62" t="s">
        <v>99</v>
      </c>
      <c r="C62" t="s">
        <v>47</v>
      </c>
      <c r="D62">
        <v>28.599999999999966</v>
      </c>
      <c r="E62">
        <v>42.333333333333293</v>
      </c>
      <c r="F62">
        <v>50.844444444444399</v>
      </c>
      <c r="G62">
        <v>56.641666666666595</v>
      </c>
      <c r="H62">
        <v>60.94666666666663</v>
      </c>
      <c r="I62">
        <v>64.244444444444397</v>
      </c>
      <c r="J62">
        <v>66.861904761904739</v>
      </c>
      <c r="K62">
        <v>68.983333333333334</v>
      </c>
      <c r="L62">
        <v>70.61481481481475</v>
      </c>
      <c r="M62">
        <v>71.973333333333301</v>
      </c>
      <c r="N62">
        <v>73.303030303030269</v>
      </c>
      <c r="O62">
        <v>74.43611111111106</v>
      </c>
      <c r="P62">
        <v>75.399999999999963</v>
      </c>
      <c r="Q62">
        <v>76.269047619047569</v>
      </c>
      <c r="R62">
        <v>77.008888888888848</v>
      </c>
      <c r="S62">
        <v>77.641666666666637</v>
      </c>
      <c r="T62">
        <v>78.276470588235227</v>
      </c>
      <c r="U62">
        <v>78.835185185185125</v>
      </c>
      <c r="V62">
        <v>79.292982456140308</v>
      </c>
      <c r="W62">
        <v>79.77166666666659</v>
      </c>
      <c r="X62">
        <v>80.131746031745962</v>
      </c>
      <c r="Y62">
        <v>80.510606060605994</v>
      </c>
      <c r="Z62">
        <v>80.814492753623128</v>
      </c>
      <c r="AA62">
        <v>81.118055555555472</v>
      </c>
      <c r="AB62">
        <v>81.442666666666568</v>
      </c>
      <c r="AC62">
        <v>81.706410256410223</v>
      </c>
      <c r="AD62">
        <v>81.961728395061655</v>
      </c>
      <c r="AE62">
        <v>82.260714285714229</v>
      </c>
      <c r="AF62">
        <v>82.516091954022968</v>
      </c>
      <c r="AG62">
        <v>82.752222222222201</v>
      </c>
      <c r="AH62">
        <v>89.766666666666637</v>
      </c>
      <c r="AI62">
        <v>89.949999999999932</v>
      </c>
      <c r="AJ62">
        <v>90.288888888888835</v>
      </c>
      <c r="AK62">
        <v>90.374999999999957</v>
      </c>
      <c r="AL62">
        <v>90.219999999999928</v>
      </c>
      <c r="AM62">
        <v>90.166666666666629</v>
      </c>
      <c r="AN62">
        <v>90.147619047619003</v>
      </c>
      <c r="AO62">
        <v>90.070833333333269</v>
      </c>
      <c r="AP62">
        <v>90.159259259259201</v>
      </c>
      <c r="AQ62">
        <v>90.073333333333338</v>
      </c>
      <c r="AR62">
        <v>90.084848484848422</v>
      </c>
      <c r="AS62">
        <v>90.183333333333294</v>
      </c>
      <c r="AT62">
        <v>90.256410256410234</v>
      </c>
      <c r="AU62">
        <v>90.195238095238039</v>
      </c>
      <c r="AV62">
        <v>90.193333333333271</v>
      </c>
      <c r="AW62">
        <v>90.216666666666626</v>
      </c>
      <c r="AX62">
        <v>90.237254901960753</v>
      </c>
      <c r="AY62">
        <v>90.209259259259241</v>
      </c>
      <c r="AZ62">
        <v>90.166666666666629</v>
      </c>
      <c r="BA62">
        <v>90.144999999999968</v>
      </c>
      <c r="BB62">
        <v>90.138095238095161</v>
      </c>
      <c r="BC62">
        <v>90.146969696969677</v>
      </c>
      <c r="BD62">
        <v>90.189855072463729</v>
      </c>
      <c r="BE62">
        <v>90.227777777777746</v>
      </c>
      <c r="BF62">
        <v>90.235999999999891</v>
      </c>
      <c r="BG62">
        <v>90.306410256410189</v>
      </c>
      <c r="BH62">
        <v>90.358024691358011</v>
      </c>
      <c r="BI62">
        <v>90.360714285714224</v>
      </c>
      <c r="BJ62">
        <v>90.382758620689614</v>
      </c>
      <c r="BK62">
        <v>90.402222222222193</v>
      </c>
      <c r="BL62">
        <v>91.299999999999955</v>
      </c>
      <c r="BM62">
        <v>91.699999999999932</v>
      </c>
      <c r="BN62">
        <v>91.799999999999969</v>
      </c>
      <c r="BO62">
        <v>91.741666666666603</v>
      </c>
      <c r="BP62">
        <v>91.673333333333275</v>
      </c>
      <c r="BQ62">
        <v>91.5833333333333</v>
      </c>
      <c r="BR62">
        <v>91.599999999999923</v>
      </c>
      <c r="BS62">
        <v>91.562499999999957</v>
      </c>
      <c r="BT62">
        <v>91.603703703703658</v>
      </c>
      <c r="BU62">
        <v>91.593333333333263</v>
      </c>
      <c r="BV62">
        <v>91.566666666666606</v>
      </c>
      <c r="BW62">
        <v>91.608333333333277</v>
      </c>
      <c r="BX62">
        <v>91.56666666666662</v>
      </c>
      <c r="BY62">
        <v>91.571428571428513</v>
      </c>
      <c r="BZ62">
        <v>91.602222222222167</v>
      </c>
      <c r="CA62">
        <v>91.616666666666603</v>
      </c>
      <c r="CB62">
        <v>91.603921568627399</v>
      </c>
      <c r="CC62">
        <v>91.57777777777774</v>
      </c>
      <c r="CD62">
        <v>91.605263157894697</v>
      </c>
      <c r="CE62">
        <v>91.598333333333301</v>
      </c>
      <c r="CF62">
        <v>91.626984126984098</v>
      </c>
      <c r="CG62">
        <v>91.624242424242382</v>
      </c>
      <c r="CH62">
        <v>91.640579710144905</v>
      </c>
      <c r="CI62">
        <v>91.690277777777737</v>
      </c>
      <c r="CJ62">
        <v>91.686666666666625</v>
      </c>
      <c r="CK62">
        <v>91.683333333333294</v>
      </c>
      <c r="CL62">
        <v>91.699999999999974</v>
      </c>
      <c r="CM62">
        <v>91.691666666666649</v>
      </c>
      <c r="CN62">
        <v>91.72758620689649</v>
      </c>
      <c r="CO62">
        <v>91.779999999999973</v>
      </c>
      <c r="CP62">
        <v>92.766666666666637</v>
      </c>
      <c r="CQ62">
        <v>92.183333333333337</v>
      </c>
      <c r="CR62">
        <v>92.455555555555506</v>
      </c>
      <c r="CS62">
        <v>92.249999999999957</v>
      </c>
      <c r="CT62">
        <v>92.259999999999977</v>
      </c>
      <c r="CU62">
        <v>92.255555555555546</v>
      </c>
      <c r="CV62">
        <v>92.457142857142799</v>
      </c>
      <c r="CW62">
        <v>92.387499999999932</v>
      </c>
      <c r="CX62">
        <v>92.370370370370324</v>
      </c>
      <c r="CY62">
        <v>92.366666666666603</v>
      </c>
      <c r="CZ62">
        <v>92.372727272727232</v>
      </c>
      <c r="DA62">
        <v>92.427777777777735</v>
      </c>
      <c r="DB62">
        <v>92.499999999999929</v>
      </c>
      <c r="DC62">
        <v>92.526190476190436</v>
      </c>
      <c r="DD62">
        <v>92.539999999999921</v>
      </c>
      <c r="DE62">
        <v>92.529166666666598</v>
      </c>
      <c r="DF62">
        <v>92.499999999999957</v>
      </c>
      <c r="DG62">
        <v>92.49259259259253</v>
      </c>
      <c r="DH62">
        <v>92.496491228070155</v>
      </c>
      <c r="DI62">
        <v>92.524999999999963</v>
      </c>
      <c r="DJ62">
        <v>92.566666666666606</v>
      </c>
      <c r="DK62">
        <v>92.581818181818107</v>
      </c>
      <c r="DL62">
        <v>92.582608695652141</v>
      </c>
      <c r="DM62">
        <v>92.58055555555552</v>
      </c>
      <c r="DN62">
        <v>92.603999999999928</v>
      </c>
      <c r="DO62">
        <v>92.617948717948664</v>
      </c>
      <c r="DP62">
        <v>92.613580246913543</v>
      </c>
      <c r="DQ62">
        <v>92.641666666666595</v>
      </c>
      <c r="DR62">
        <v>92.689655172413723</v>
      </c>
      <c r="DS62">
        <v>92.705555555555463</v>
      </c>
      <c r="DT62">
        <v>93.299999999999969</v>
      </c>
      <c r="DU62">
        <v>93.616666666666674</v>
      </c>
      <c r="DV62">
        <v>93.42222222222216</v>
      </c>
      <c r="DW62">
        <v>93.641666666666666</v>
      </c>
      <c r="DX62">
        <v>93.5266666666666</v>
      </c>
      <c r="DY62">
        <v>93.394444444444389</v>
      </c>
      <c r="DZ62">
        <v>93.471428571428532</v>
      </c>
      <c r="EA62">
        <v>93.424999999999955</v>
      </c>
      <c r="EB62">
        <v>93.418518518518511</v>
      </c>
      <c r="EC62">
        <v>93.383333333333269</v>
      </c>
      <c r="ED62">
        <v>93.381818181818133</v>
      </c>
      <c r="EE62">
        <v>93.430555555555529</v>
      </c>
      <c r="EF62">
        <v>93.476923076923029</v>
      </c>
      <c r="EG62">
        <v>93.471428571428532</v>
      </c>
      <c r="EH62">
        <v>93.495555555555498</v>
      </c>
      <c r="EI62">
        <v>93.472916666666649</v>
      </c>
      <c r="EJ62">
        <v>93.486274509803891</v>
      </c>
      <c r="EK62">
        <v>93.516666666666637</v>
      </c>
      <c r="EL62">
        <v>93.56315789473679</v>
      </c>
      <c r="EM62">
        <v>93.583333333333258</v>
      </c>
      <c r="EN62">
        <v>93.546031746031701</v>
      </c>
      <c r="EO62">
        <v>93.568181818181756</v>
      </c>
      <c r="EP62">
        <v>93.542028985507201</v>
      </c>
      <c r="EQ62">
        <v>93.522222222222169</v>
      </c>
      <c r="ER62">
        <v>93.51599999999992</v>
      </c>
      <c r="ES62">
        <v>93.541025641025612</v>
      </c>
      <c r="ET62">
        <v>93.537037037036995</v>
      </c>
      <c r="EU62">
        <v>93.540476190476127</v>
      </c>
      <c r="EV62">
        <v>93.535632183907992</v>
      </c>
      <c r="EW62">
        <v>93.5544444444444</v>
      </c>
      <c r="EX62">
        <v>93.266666666666595</v>
      </c>
      <c r="EY62">
        <v>93.433333333333266</v>
      </c>
      <c r="EZ62">
        <v>93.899999999999935</v>
      </c>
      <c r="FA62">
        <v>94.008333333333326</v>
      </c>
      <c r="FB62">
        <v>93.866666666666632</v>
      </c>
      <c r="FC62">
        <v>93.916666666666629</v>
      </c>
      <c r="FD62">
        <v>93.914285714285668</v>
      </c>
      <c r="FE62">
        <v>93.933333333333294</v>
      </c>
      <c r="FF62">
        <v>93.96666666666664</v>
      </c>
      <c r="FG62">
        <v>93.973333333333301</v>
      </c>
      <c r="FH62">
        <v>93.978787878787827</v>
      </c>
      <c r="FI62">
        <v>93.988888888888823</v>
      </c>
      <c r="FJ62">
        <v>93.984615384615367</v>
      </c>
      <c r="FK62">
        <v>94.014285714285691</v>
      </c>
      <c r="FL62">
        <v>94.05999999999996</v>
      </c>
      <c r="FM62">
        <v>94.083333333333243</v>
      </c>
      <c r="FN62">
        <v>94.135294117646993</v>
      </c>
      <c r="FO62">
        <v>94.09999999999998</v>
      </c>
      <c r="FP62">
        <v>94.121052631578891</v>
      </c>
      <c r="FQ62">
        <v>94.136666666666599</v>
      </c>
      <c r="FR62">
        <v>94.147619047619003</v>
      </c>
      <c r="FS62">
        <v>94.153030303030235</v>
      </c>
      <c r="FT62">
        <v>94.188405797101396</v>
      </c>
      <c r="FU62">
        <v>94.172222222222175</v>
      </c>
      <c r="FV62">
        <v>94.158666666666662</v>
      </c>
      <c r="FW62">
        <v>94.176923076923046</v>
      </c>
      <c r="FX62">
        <v>94.185185185185119</v>
      </c>
      <c r="FY62">
        <v>94.194047619047566</v>
      </c>
      <c r="FZ62">
        <v>94.198850574712594</v>
      </c>
      <c r="GA62">
        <v>94.174444444444404</v>
      </c>
      <c r="GB62">
        <v>94.633333333333312</v>
      </c>
      <c r="GC62">
        <v>94.849999999999966</v>
      </c>
      <c r="GD62">
        <v>94.522222222222169</v>
      </c>
      <c r="GE62">
        <v>94.516666666666666</v>
      </c>
      <c r="GF62">
        <v>94.5266666666666</v>
      </c>
      <c r="GG62">
        <v>94.683333333333294</v>
      </c>
      <c r="GH62">
        <v>94.671428571428507</v>
      </c>
      <c r="GI62">
        <v>94.629166666666563</v>
      </c>
      <c r="GJ62">
        <v>94.574074074074034</v>
      </c>
      <c r="GK62">
        <v>94.579999999999927</v>
      </c>
      <c r="GL62">
        <v>94.612121212121124</v>
      </c>
      <c r="GM62">
        <v>94.683333333333294</v>
      </c>
      <c r="GN62">
        <v>94.682051282051233</v>
      </c>
      <c r="GO62">
        <v>94.690476190476161</v>
      </c>
      <c r="GP62">
        <v>94.713333333333253</v>
      </c>
      <c r="GQ62">
        <v>94.706249999999997</v>
      </c>
      <c r="GR62">
        <v>94.692156862745037</v>
      </c>
      <c r="GS62">
        <v>94.712962962962933</v>
      </c>
      <c r="GT62">
        <v>94.724561403508702</v>
      </c>
      <c r="GU62">
        <v>94.736666666666608</v>
      </c>
      <c r="GV62">
        <v>94.738095238095184</v>
      </c>
      <c r="GW62">
        <v>94.740909090909028</v>
      </c>
      <c r="GX62">
        <v>94.746376811594132</v>
      </c>
      <c r="GY62">
        <v>94.738888888888823</v>
      </c>
      <c r="GZ62">
        <v>94.734666666666627</v>
      </c>
      <c r="HA62">
        <v>94.743589743589709</v>
      </c>
      <c r="HB62">
        <v>94.730864197530806</v>
      </c>
      <c r="HC62">
        <v>94.717857142857099</v>
      </c>
      <c r="HD62">
        <v>94.740229885057431</v>
      </c>
      <c r="HE62">
        <v>94.75111111111103</v>
      </c>
      <c r="HF62">
        <v>94.133333333333312</v>
      </c>
      <c r="HG62">
        <v>94.716666666666598</v>
      </c>
      <c r="HH62">
        <v>94.877777777777737</v>
      </c>
      <c r="HI62">
        <v>94.966666666666598</v>
      </c>
      <c r="HJ62">
        <v>95.026666666666685</v>
      </c>
      <c r="HK62">
        <v>94.883333333333312</v>
      </c>
      <c r="HL62">
        <v>94.876190476190445</v>
      </c>
      <c r="HM62">
        <v>94.97083333333326</v>
      </c>
      <c r="HN62">
        <v>94.992592592592572</v>
      </c>
      <c r="HO62">
        <v>94.96333333333331</v>
      </c>
      <c r="HP62">
        <v>94.921212121212065</v>
      </c>
      <c r="HQ62">
        <v>94.92222222222216</v>
      </c>
      <c r="HR62">
        <v>94.958974358974288</v>
      </c>
      <c r="HS62">
        <v>94.952380952380906</v>
      </c>
      <c r="HT62">
        <v>94.973333333333258</v>
      </c>
      <c r="HU62">
        <v>94.939583333333303</v>
      </c>
      <c r="HV62">
        <v>94.933333333333294</v>
      </c>
      <c r="HW62">
        <v>94.944444444444443</v>
      </c>
      <c r="HX62">
        <v>94.978947368420961</v>
      </c>
      <c r="HY62">
        <v>94.946666666666644</v>
      </c>
      <c r="HZ62">
        <v>94.992063492063437</v>
      </c>
      <c r="IA62">
        <v>94.977272727272677</v>
      </c>
      <c r="IB62">
        <v>94.971014492753568</v>
      </c>
      <c r="IC62">
        <v>95.005555555555475</v>
      </c>
      <c r="ID62">
        <v>95.002666666666599</v>
      </c>
      <c r="IE62">
        <v>95.032051282051199</v>
      </c>
      <c r="IF62">
        <v>95.039506172839467</v>
      </c>
      <c r="IG62">
        <v>95.032142857142802</v>
      </c>
      <c r="IH62">
        <v>95.041379310344794</v>
      </c>
      <c r="II62">
        <v>95.047777777777739</v>
      </c>
      <c r="IJ62">
        <v>95.666666666666629</v>
      </c>
      <c r="IK62">
        <v>95.316666666666606</v>
      </c>
      <c r="IL62">
        <v>95.322222222222152</v>
      </c>
      <c r="IM62">
        <v>95.325000000000003</v>
      </c>
      <c r="IN62">
        <v>95.259999999999977</v>
      </c>
      <c r="IO62">
        <v>95.283333333333303</v>
      </c>
      <c r="IP62">
        <v>95.290476190476127</v>
      </c>
      <c r="IQ62">
        <v>95.245833333333337</v>
      </c>
      <c r="IR62">
        <v>95.255555555555532</v>
      </c>
      <c r="IS62">
        <v>95.293333333333337</v>
      </c>
      <c r="IT62">
        <v>95.290909090909039</v>
      </c>
      <c r="IU62">
        <v>95.322222222222152</v>
      </c>
      <c r="IV62">
        <v>95.299999999999912</v>
      </c>
      <c r="IW62">
        <v>95.323809523809487</v>
      </c>
      <c r="IX62">
        <v>95.293333333333308</v>
      </c>
      <c r="IY62">
        <v>95.322916666666629</v>
      </c>
      <c r="IZ62">
        <v>95.354901960784261</v>
      </c>
      <c r="JA62">
        <v>95.331481481481433</v>
      </c>
      <c r="JB62">
        <v>95.326315789473639</v>
      </c>
      <c r="JC62">
        <v>95.31333333333329</v>
      </c>
      <c r="JD62">
        <v>95.334920634920593</v>
      </c>
      <c r="JE62">
        <v>95.362121212121167</v>
      </c>
      <c r="JF62">
        <v>95.373913043478225</v>
      </c>
      <c r="JG62">
        <v>95.394444444444389</v>
      </c>
      <c r="JH62">
        <v>95.401333333333241</v>
      </c>
      <c r="JI62">
        <v>95.376923076923035</v>
      </c>
      <c r="JJ62">
        <v>95.372839506172795</v>
      </c>
      <c r="JK62">
        <v>95.388095238095175</v>
      </c>
      <c r="JL62">
        <v>95.41034482758613</v>
      </c>
      <c r="JM62">
        <v>95.414444444444413</v>
      </c>
      <c r="JN62">
        <v>95.90000000000002</v>
      </c>
      <c r="JO62">
        <v>96.03333333333326</v>
      </c>
      <c r="JP62">
        <v>95.899999999999963</v>
      </c>
      <c r="JQ62">
        <v>95.899999999999906</v>
      </c>
      <c r="JR62">
        <v>95.826666666666597</v>
      </c>
      <c r="JS62">
        <v>95.761111111111063</v>
      </c>
      <c r="JT62">
        <v>95.747619047618983</v>
      </c>
      <c r="JU62">
        <v>95.804166666666674</v>
      </c>
      <c r="JV62">
        <v>95.774074074074022</v>
      </c>
      <c r="JW62">
        <v>95.819999999999936</v>
      </c>
      <c r="JX62">
        <v>95.8363636363636</v>
      </c>
      <c r="JY62">
        <v>95.822222222222209</v>
      </c>
      <c r="JZ62">
        <v>95.823076923076897</v>
      </c>
      <c r="KA62">
        <v>95.842857142857099</v>
      </c>
      <c r="KB62">
        <v>95.817777777777778</v>
      </c>
      <c r="KC62">
        <v>95.833333333333258</v>
      </c>
      <c r="KD62">
        <v>95.825490196078363</v>
      </c>
      <c r="KE62">
        <v>95.785185185185128</v>
      </c>
      <c r="KF62">
        <v>95.768421052631538</v>
      </c>
      <c r="KG62">
        <v>95.758333333333312</v>
      </c>
      <c r="KH62">
        <v>95.766666666666637</v>
      </c>
      <c r="KI62">
        <v>95.768181818181759</v>
      </c>
      <c r="KJ62">
        <v>95.762318840579667</v>
      </c>
      <c r="KK62">
        <v>95.7569444444444</v>
      </c>
      <c r="KL62">
        <v>95.746666666666599</v>
      </c>
      <c r="KM62">
        <v>95.771794871794839</v>
      </c>
      <c r="KN62">
        <v>95.745679012345633</v>
      </c>
      <c r="KO62">
        <v>95.764285714285663</v>
      </c>
      <c r="KP62">
        <v>95.791954022988463</v>
      </c>
      <c r="KQ62">
        <v>95.762222222222206</v>
      </c>
    </row>
    <row r="63" spans="1:303" x14ac:dyDescent="0.25">
      <c r="A63" t="s">
        <v>81</v>
      </c>
      <c r="B63">
        <f t="shared" ref="B63:B68" si="3">((SUM(D63:KQ63)-SUM($D$62:$KQ$62))/(COUNT(D63:KQ63)))</f>
        <v>0.16555597459904675</v>
      </c>
      <c r="C63" t="s">
        <v>82</v>
      </c>
      <c r="D63">
        <v>36.4</v>
      </c>
      <c r="E63">
        <v>49.633333333333269</v>
      </c>
      <c r="F63">
        <v>56.644444444444396</v>
      </c>
      <c r="G63">
        <v>60.816666666666634</v>
      </c>
      <c r="H63">
        <v>64.499999999999929</v>
      </c>
      <c r="I63">
        <v>67.327777777777726</v>
      </c>
      <c r="J63">
        <v>69.499999999999929</v>
      </c>
      <c r="K63">
        <v>71.183333333333294</v>
      </c>
      <c r="L63">
        <v>72.574074074074034</v>
      </c>
      <c r="M63">
        <v>73.873333333333235</v>
      </c>
      <c r="N63">
        <v>74.912121212121164</v>
      </c>
      <c r="O63">
        <v>75.919444444444395</v>
      </c>
      <c r="P63">
        <v>76.835897435897365</v>
      </c>
      <c r="Q63">
        <v>77.526190476190436</v>
      </c>
      <c r="R63">
        <v>78.208888888888865</v>
      </c>
      <c r="S63">
        <v>78.810416666666598</v>
      </c>
      <c r="T63">
        <v>79.284313725490179</v>
      </c>
      <c r="U63">
        <v>79.76481481481477</v>
      </c>
      <c r="V63">
        <v>80.226315789473631</v>
      </c>
      <c r="W63">
        <v>80.681666666666601</v>
      </c>
      <c r="X63">
        <v>81.092063492063446</v>
      </c>
      <c r="Y63">
        <v>81.412121212121164</v>
      </c>
      <c r="Z63">
        <v>81.721739130434699</v>
      </c>
      <c r="AA63">
        <v>82.018055555555506</v>
      </c>
      <c r="AB63">
        <v>82.32666666666664</v>
      </c>
      <c r="AC63">
        <v>82.543589743589663</v>
      </c>
      <c r="AD63">
        <v>82.774074074073994</v>
      </c>
      <c r="AE63">
        <v>83.003571428571362</v>
      </c>
      <c r="AF63">
        <v>83.208045977011423</v>
      </c>
      <c r="AG63">
        <v>83.423333333333261</v>
      </c>
      <c r="AH63">
        <v>89.233333333333348</v>
      </c>
      <c r="AI63">
        <v>89.433333333333294</v>
      </c>
      <c r="AJ63">
        <v>90.011111111111063</v>
      </c>
      <c r="AK63">
        <v>90.149999999999906</v>
      </c>
      <c r="AL63">
        <v>90.019999999999968</v>
      </c>
      <c r="AM63">
        <v>90.016666666666595</v>
      </c>
      <c r="AN63">
        <v>89.980952380952331</v>
      </c>
      <c r="AO63">
        <v>89.908333333333303</v>
      </c>
      <c r="AP63">
        <v>89.907407407407334</v>
      </c>
      <c r="AQ63">
        <v>89.863333333333301</v>
      </c>
      <c r="AR63">
        <v>89.942424242424195</v>
      </c>
      <c r="AS63">
        <v>89.888888888888872</v>
      </c>
      <c r="AT63">
        <v>89.882051282051236</v>
      </c>
      <c r="AU63">
        <v>89.89761904761896</v>
      </c>
      <c r="AV63">
        <v>89.984444444444435</v>
      </c>
      <c r="AW63">
        <v>90.012499999999932</v>
      </c>
      <c r="AX63">
        <v>90.019607843137194</v>
      </c>
      <c r="AY63">
        <v>90.035185185185128</v>
      </c>
      <c r="AZ63">
        <v>90.040350877192893</v>
      </c>
      <c r="BA63">
        <v>90.111666666666608</v>
      </c>
      <c r="BB63">
        <v>90.199999999999932</v>
      </c>
      <c r="BC63">
        <v>90.17575757575753</v>
      </c>
      <c r="BD63">
        <v>90.210144927536149</v>
      </c>
      <c r="BE63">
        <v>90.277777777777771</v>
      </c>
      <c r="BF63">
        <v>90.261333333333255</v>
      </c>
      <c r="BG63">
        <v>90.273076923076857</v>
      </c>
      <c r="BH63">
        <v>90.32839506172833</v>
      </c>
      <c r="BI63">
        <v>90.365476190476144</v>
      </c>
      <c r="BJ63">
        <v>90.365517241379237</v>
      </c>
      <c r="BK63">
        <v>90.386666666666642</v>
      </c>
      <c r="BL63">
        <v>91.499999999999886</v>
      </c>
      <c r="BM63">
        <v>91.483333333333306</v>
      </c>
      <c r="BN63">
        <v>91.422222222222203</v>
      </c>
      <c r="BO63">
        <v>91.408333333333346</v>
      </c>
      <c r="BP63">
        <v>91.433333333333266</v>
      </c>
      <c r="BQ63">
        <v>91.355555555555497</v>
      </c>
      <c r="BR63">
        <v>91.342857142857142</v>
      </c>
      <c r="BS63">
        <v>91.420833333333235</v>
      </c>
      <c r="BT63">
        <v>91.51481481481477</v>
      </c>
      <c r="BU63">
        <v>91.573333333333309</v>
      </c>
      <c r="BV63">
        <v>91.518181818181759</v>
      </c>
      <c r="BW63">
        <v>91.508333333333269</v>
      </c>
      <c r="BX63">
        <v>91.46923076923072</v>
      </c>
      <c r="BY63">
        <v>91.473809523809464</v>
      </c>
      <c r="BZ63">
        <v>91.51777777777771</v>
      </c>
      <c r="CA63">
        <v>91.535416666666606</v>
      </c>
      <c r="CB63">
        <v>91.578431372548962</v>
      </c>
      <c r="CC63">
        <v>91.598148148148098</v>
      </c>
      <c r="CD63">
        <v>91.612280701754344</v>
      </c>
      <c r="CE63">
        <v>91.628333333333259</v>
      </c>
      <c r="CF63">
        <v>91.68412698412692</v>
      </c>
      <c r="CG63">
        <v>91.696969696969674</v>
      </c>
      <c r="CH63">
        <v>91.721739130434742</v>
      </c>
      <c r="CI63">
        <v>91.731944444444409</v>
      </c>
      <c r="CJ63">
        <v>91.711999999999932</v>
      </c>
      <c r="CK63">
        <v>91.706410256410209</v>
      </c>
      <c r="CL63">
        <v>91.7271604938271</v>
      </c>
      <c r="CM63">
        <v>91.729761904761858</v>
      </c>
      <c r="CN63">
        <v>91.734482758620629</v>
      </c>
      <c r="CO63">
        <v>91.752222222222144</v>
      </c>
      <c r="CP63">
        <v>92.999999999999957</v>
      </c>
      <c r="CQ63">
        <v>92.53333333333326</v>
      </c>
      <c r="CR63">
        <v>92.355555555555497</v>
      </c>
      <c r="CS63">
        <v>92.2083333333333</v>
      </c>
      <c r="CT63">
        <v>92.226666666666617</v>
      </c>
      <c r="CU63">
        <v>92.199999999999974</v>
      </c>
      <c r="CV63">
        <v>92.099999999999966</v>
      </c>
      <c r="CW63">
        <v>92.166666666666629</v>
      </c>
      <c r="CX63">
        <v>92.270370370370301</v>
      </c>
      <c r="CY63">
        <v>92.259999999999934</v>
      </c>
      <c r="CZ63">
        <v>92.309090909090841</v>
      </c>
      <c r="DA63">
        <v>92.288888888888835</v>
      </c>
      <c r="DB63">
        <v>92.338461538461502</v>
      </c>
      <c r="DC63">
        <v>92.373809523809499</v>
      </c>
      <c r="DD63">
        <v>92.426666666666634</v>
      </c>
      <c r="DE63">
        <v>92.460416666666674</v>
      </c>
      <c r="DF63">
        <v>92.450980392156836</v>
      </c>
      <c r="DG63">
        <v>92.468518518518465</v>
      </c>
      <c r="DH63">
        <v>92.440350877192941</v>
      </c>
      <c r="DI63">
        <v>92.446666666666644</v>
      </c>
      <c r="DJ63">
        <v>92.46984126984124</v>
      </c>
      <c r="DK63">
        <v>92.459090909090875</v>
      </c>
      <c r="DL63">
        <v>92.505797101449232</v>
      </c>
      <c r="DM63">
        <v>92.504166666666606</v>
      </c>
      <c r="DN63">
        <v>92.50266666666657</v>
      </c>
      <c r="DO63">
        <v>92.537179487179444</v>
      </c>
      <c r="DP63">
        <v>92.540740740740702</v>
      </c>
      <c r="DQ63">
        <v>92.555952380952306</v>
      </c>
      <c r="DR63">
        <v>92.564367816091931</v>
      </c>
      <c r="DS63">
        <v>92.57222222222218</v>
      </c>
      <c r="DT63">
        <v>93.466666666666654</v>
      </c>
      <c r="DU63">
        <v>93.55</v>
      </c>
      <c r="DV63">
        <v>93.511111111111063</v>
      </c>
      <c r="DW63">
        <v>93.158333333333303</v>
      </c>
      <c r="DX63">
        <v>93.146666666666576</v>
      </c>
      <c r="DY63">
        <v>93.144444444444403</v>
      </c>
      <c r="DZ63">
        <v>93.247619047619011</v>
      </c>
      <c r="EA63">
        <v>93.354166666666572</v>
      </c>
      <c r="EB63">
        <v>93.351851851851805</v>
      </c>
      <c r="EC63">
        <v>93.333333333333215</v>
      </c>
      <c r="ED63">
        <v>93.324242424242371</v>
      </c>
      <c r="EE63">
        <v>93.363888888888823</v>
      </c>
      <c r="EF63">
        <v>93.364102564102538</v>
      </c>
      <c r="EG63">
        <v>93.361904761904739</v>
      </c>
      <c r="EH63">
        <v>93.397777777777733</v>
      </c>
      <c r="EI63">
        <v>93.404166666666598</v>
      </c>
      <c r="EJ63">
        <v>93.4254901960784</v>
      </c>
      <c r="EK63">
        <v>93.446296296296239</v>
      </c>
      <c r="EL63">
        <v>93.456140350877135</v>
      </c>
      <c r="EM63">
        <v>93.449999999999932</v>
      </c>
      <c r="EN63">
        <v>93.436507936507894</v>
      </c>
      <c r="EO63">
        <v>93.442424242424167</v>
      </c>
      <c r="EP63">
        <v>93.465217391304293</v>
      </c>
      <c r="EQ63">
        <v>93.501388888888826</v>
      </c>
      <c r="ER63">
        <v>93.503999999999962</v>
      </c>
      <c r="ES63">
        <v>93.474358974358935</v>
      </c>
      <c r="ET63">
        <v>93.488888888888823</v>
      </c>
      <c r="EU63">
        <v>93.519047619047569</v>
      </c>
      <c r="EV63">
        <v>93.53333333333326</v>
      </c>
      <c r="EW63">
        <v>93.53777777777772</v>
      </c>
      <c r="EX63">
        <v>94.399999999999906</v>
      </c>
      <c r="EY63">
        <v>94.149999999999963</v>
      </c>
      <c r="EZ63">
        <v>94.144444444444403</v>
      </c>
      <c r="FA63">
        <v>94.008333333333269</v>
      </c>
      <c r="FB63">
        <v>94.03333333333326</v>
      </c>
      <c r="FC63">
        <v>94.027777777777729</v>
      </c>
      <c r="FD63">
        <v>94.047619047618994</v>
      </c>
      <c r="FE63">
        <v>94.008333333333283</v>
      </c>
      <c r="FF63">
        <v>94.01481481481477</v>
      </c>
      <c r="FG63">
        <v>94.006666666666604</v>
      </c>
      <c r="FH63">
        <v>93.957575757575697</v>
      </c>
      <c r="FI63">
        <v>93.944444444444443</v>
      </c>
      <c r="FJ63">
        <v>93.943589743589698</v>
      </c>
      <c r="FK63">
        <v>93.904761904761827</v>
      </c>
      <c r="FL63">
        <v>93.879999999999981</v>
      </c>
      <c r="FM63">
        <v>93.937499999999957</v>
      </c>
      <c r="FN63">
        <v>93.937254901960728</v>
      </c>
      <c r="FO63">
        <v>93.962962962962891</v>
      </c>
      <c r="FP63">
        <v>93.971929824561357</v>
      </c>
      <c r="FQ63">
        <v>93.978333333333282</v>
      </c>
      <c r="FR63">
        <v>93.976190476190439</v>
      </c>
      <c r="FS63">
        <v>93.977272727272677</v>
      </c>
      <c r="FT63">
        <v>93.998550724637639</v>
      </c>
      <c r="FU63">
        <v>93.98055555555554</v>
      </c>
      <c r="FV63">
        <v>94.019999999999968</v>
      </c>
      <c r="FW63">
        <v>94.01153846153845</v>
      </c>
      <c r="FX63">
        <v>94.016049382716005</v>
      </c>
      <c r="FY63">
        <v>94.011904761904702</v>
      </c>
      <c r="FZ63">
        <v>94.041379310344766</v>
      </c>
      <c r="GA63">
        <v>94.054444444444428</v>
      </c>
      <c r="GB63">
        <v>94.866666666666603</v>
      </c>
      <c r="GC63">
        <v>94.949999999999932</v>
      </c>
      <c r="GD63">
        <v>94.644444444444403</v>
      </c>
      <c r="GE63">
        <v>94.566666666666563</v>
      </c>
      <c r="GF63">
        <v>94.559999999999931</v>
      </c>
      <c r="GG63">
        <v>94.683333333333266</v>
      </c>
      <c r="GH63">
        <v>94.576190476190433</v>
      </c>
      <c r="GI63">
        <v>94.570833333333269</v>
      </c>
      <c r="GJ63">
        <v>94.611111111111072</v>
      </c>
      <c r="GK63">
        <v>94.606666666666641</v>
      </c>
      <c r="GL63">
        <v>94.560606060606048</v>
      </c>
      <c r="GM63">
        <v>94.608333333333249</v>
      </c>
      <c r="GN63">
        <v>94.607692307692275</v>
      </c>
      <c r="GO63">
        <v>94.609523809523736</v>
      </c>
      <c r="GP63">
        <v>94.635555555555527</v>
      </c>
      <c r="GQ63">
        <v>94.627083333333346</v>
      </c>
      <c r="GR63">
        <v>94.623529411764665</v>
      </c>
      <c r="GS63">
        <v>94.601851851851791</v>
      </c>
      <c r="GT63">
        <v>94.594736842105192</v>
      </c>
      <c r="GU63">
        <v>94.594999999999985</v>
      </c>
      <c r="GV63">
        <v>94.596825396825366</v>
      </c>
      <c r="GW63">
        <v>94.575757575757549</v>
      </c>
      <c r="GX63">
        <v>94.601449275362242</v>
      </c>
      <c r="GY63">
        <v>94.601388888888877</v>
      </c>
      <c r="GZ63">
        <v>94.59466666666664</v>
      </c>
      <c r="HA63">
        <v>94.610256410256355</v>
      </c>
      <c r="HB63">
        <v>94.614814814814778</v>
      </c>
      <c r="HC63">
        <v>94.610714285714224</v>
      </c>
      <c r="HD63">
        <v>94.62413793103444</v>
      </c>
      <c r="HE63">
        <v>94.627777777777737</v>
      </c>
      <c r="HF63">
        <v>95.199999999999932</v>
      </c>
      <c r="HG63">
        <v>94.783333333333303</v>
      </c>
      <c r="HH63">
        <v>94.777777777777771</v>
      </c>
      <c r="HI63">
        <v>94.849999999999923</v>
      </c>
      <c r="HJ63">
        <v>94.819999999999979</v>
      </c>
      <c r="HK63">
        <v>94.894444444444403</v>
      </c>
      <c r="HL63">
        <v>94.876190476190459</v>
      </c>
      <c r="HM63">
        <v>94.899999999999977</v>
      </c>
      <c r="HN63">
        <v>95.029629629629611</v>
      </c>
      <c r="HO63">
        <v>94.990000000000009</v>
      </c>
      <c r="HP63">
        <v>94.993939393939357</v>
      </c>
      <c r="HQ63">
        <v>95.019444444444403</v>
      </c>
      <c r="HR63">
        <v>95.051282051281973</v>
      </c>
      <c r="HS63">
        <v>95.038095238095195</v>
      </c>
      <c r="HT63">
        <v>95.031111111111045</v>
      </c>
      <c r="HU63">
        <v>95.037499999999966</v>
      </c>
      <c r="HV63">
        <v>95.025490196078408</v>
      </c>
      <c r="HW63">
        <v>95.020370370370301</v>
      </c>
      <c r="HX63">
        <v>95.038596491228006</v>
      </c>
      <c r="HY63">
        <v>95.006666666666604</v>
      </c>
      <c r="HZ63">
        <v>95.00952380952377</v>
      </c>
      <c r="IA63">
        <v>95.010606060605994</v>
      </c>
      <c r="IB63">
        <v>95.001449275362276</v>
      </c>
      <c r="IC63">
        <v>94.997222222222163</v>
      </c>
      <c r="ID63">
        <v>95.003999999999948</v>
      </c>
      <c r="IE63">
        <v>95.015384615384562</v>
      </c>
      <c r="IF63">
        <v>95.011111111111106</v>
      </c>
      <c r="IG63">
        <v>95.01785714285711</v>
      </c>
      <c r="IH63">
        <v>95.020689655172319</v>
      </c>
      <c r="II63">
        <v>95.02444444444437</v>
      </c>
      <c r="IJ63">
        <v>95.866666666666674</v>
      </c>
      <c r="IK63">
        <v>95.7</v>
      </c>
      <c r="IL63">
        <v>95.499999999999957</v>
      </c>
      <c r="IM63">
        <v>95.524999999999977</v>
      </c>
      <c r="IN63">
        <v>95.393333333333317</v>
      </c>
      <c r="IO63">
        <v>95.427777777777735</v>
      </c>
      <c r="IP63">
        <v>95.299999999999955</v>
      </c>
      <c r="IQ63">
        <v>95.291666666666586</v>
      </c>
      <c r="IR63">
        <v>95.288888888888835</v>
      </c>
      <c r="IS63">
        <v>95.316666666666649</v>
      </c>
      <c r="IT63">
        <v>95.315151515151456</v>
      </c>
      <c r="IU63">
        <v>95.302777777777735</v>
      </c>
      <c r="IV63">
        <v>95.325641025640962</v>
      </c>
      <c r="IW63">
        <v>95.345238095238031</v>
      </c>
      <c r="IX63">
        <v>95.362222222222172</v>
      </c>
      <c r="IY63">
        <v>95.383333333333326</v>
      </c>
      <c r="IZ63">
        <v>95.396078431372487</v>
      </c>
      <c r="JA63">
        <v>95.390740740740696</v>
      </c>
      <c r="JB63">
        <v>95.436842105263096</v>
      </c>
      <c r="JC63">
        <v>95.456666666666635</v>
      </c>
      <c r="JD63">
        <v>95.449206349206293</v>
      </c>
      <c r="JE63">
        <v>95.477272727272634</v>
      </c>
      <c r="JF63">
        <v>95.498550724637639</v>
      </c>
      <c r="JG63">
        <v>95.46666666666664</v>
      </c>
      <c r="JH63">
        <v>95.478666666666683</v>
      </c>
      <c r="JI63">
        <v>95.464102564102532</v>
      </c>
      <c r="JJ63">
        <v>95.444444444444414</v>
      </c>
      <c r="JK63">
        <v>95.429761904761861</v>
      </c>
      <c r="JL63">
        <v>95.431034482758562</v>
      </c>
      <c r="JM63">
        <v>95.445555555555515</v>
      </c>
      <c r="JN63">
        <v>95.899999999999977</v>
      </c>
      <c r="JO63">
        <v>95.999999999999929</v>
      </c>
      <c r="JP63">
        <v>95.777777777777729</v>
      </c>
      <c r="JQ63">
        <v>95.683333333333266</v>
      </c>
      <c r="JR63">
        <v>95.626666666666594</v>
      </c>
      <c r="JS63">
        <v>95.722222222222172</v>
      </c>
      <c r="JT63">
        <v>95.695238095238054</v>
      </c>
      <c r="JU63">
        <v>95.67499999999994</v>
      </c>
      <c r="JV63">
        <v>95.681481481481441</v>
      </c>
      <c r="JW63">
        <v>95.669999999999973</v>
      </c>
      <c r="JX63">
        <v>95.736363636363606</v>
      </c>
      <c r="JY63">
        <v>95.78611111111104</v>
      </c>
      <c r="JZ63">
        <v>95.825641025640962</v>
      </c>
      <c r="KA63">
        <v>95.797619047618994</v>
      </c>
      <c r="KB63">
        <v>95.771111111111068</v>
      </c>
      <c r="KC63">
        <v>95.75416666666662</v>
      </c>
      <c r="KD63">
        <v>95.707843137254869</v>
      </c>
      <c r="KE63">
        <v>95.722222222222214</v>
      </c>
      <c r="KF63">
        <v>95.736842105263108</v>
      </c>
      <c r="KG63">
        <v>95.714999999999961</v>
      </c>
      <c r="KH63">
        <v>95.733333333333277</v>
      </c>
      <c r="KI63">
        <v>95.742424242424207</v>
      </c>
      <c r="KJ63">
        <v>95.726086956521712</v>
      </c>
      <c r="KK63">
        <v>95.727777777777717</v>
      </c>
      <c r="KL63">
        <v>95.737333333333297</v>
      </c>
      <c r="KM63">
        <v>95.749999999999929</v>
      </c>
      <c r="KN63">
        <v>95.79135802469132</v>
      </c>
      <c r="KO63">
        <v>95.797619047618994</v>
      </c>
      <c r="KP63">
        <v>95.805747126436771</v>
      </c>
      <c r="KQ63">
        <v>95.803333333333285</v>
      </c>
    </row>
    <row r="64" spans="1:303" x14ac:dyDescent="0.25">
      <c r="A64" t="s">
        <v>81</v>
      </c>
      <c r="B64">
        <f t="shared" si="3"/>
        <v>3.2982144715873192E-2</v>
      </c>
      <c r="C64" t="s">
        <v>83</v>
      </c>
      <c r="D64">
        <v>28.566666666666602</v>
      </c>
      <c r="E64">
        <v>42.283333333333303</v>
      </c>
      <c r="F64">
        <v>51.011111111111028</v>
      </c>
      <c r="G64">
        <v>56.991666666666639</v>
      </c>
      <c r="H64">
        <v>61.106666666666634</v>
      </c>
      <c r="I64">
        <v>64.238888888888837</v>
      </c>
      <c r="J64">
        <v>66.833333333333272</v>
      </c>
      <c r="K64">
        <v>69.016666666666666</v>
      </c>
      <c r="L64">
        <v>70.825925925925858</v>
      </c>
      <c r="M64">
        <v>72.249999999999972</v>
      </c>
      <c r="N64">
        <v>73.469696969696898</v>
      </c>
      <c r="O64">
        <v>74.527777777777729</v>
      </c>
      <c r="P64">
        <v>75.453846153846101</v>
      </c>
      <c r="Q64">
        <v>76.304761904761861</v>
      </c>
      <c r="R64">
        <v>77.013333333333264</v>
      </c>
      <c r="S64">
        <v>77.610416666666637</v>
      </c>
      <c r="T64">
        <v>78.188235294117604</v>
      </c>
      <c r="U64">
        <v>78.761111111111077</v>
      </c>
      <c r="V64">
        <v>79.217543859649069</v>
      </c>
      <c r="W64">
        <v>79.65833333333326</v>
      </c>
      <c r="X64">
        <v>80.079365079365019</v>
      </c>
      <c r="Y64">
        <v>80.457575757575697</v>
      </c>
      <c r="Z64">
        <v>80.782608695652129</v>
      </c>
      <c r="AA64">
        <v>81.1319444444444</v>
      </c>
      <c r="AB64">
        <v>81.425333333333256</v>
      </c>
      <c r="AC64">
        <v>81.742307692307634</v>
      </c>
      <c r="AD64">
        <v>82.027160493827111</v>
      </c>
      <c r="AE64">
        <v>82.284523809523762</v>
      </c>
      <c r="AF64">
        <v>82.53333333333326</v>
      </c>
      <c r="AG64">
        <v>82.761111111111063</v>
      </c>
      <c r="AH64">
        <v>89.799999999999955</v>
      </c>
      <c r="AI64">
        <v>89.749999999999957</v>
      </c>
      <c r="AJ64">
        <v>89.79999999999994</v>
      </c>
      <c r="AK64">
        <v>90.049999999999955</v>
      </c>
      <c r="AL64">
        <v>90.0266666666666</v>
      </c>
      <c r="AM64">
        <v>90.094444444444392</v>
      </c>
      <c r="AN64">
        <v>89.957142857142841</v>
      </c>
      <c r="AO64">
        <v>89.904166666666598</v>
      </c>
      <c r="AP64">
        <v>89.925925925925867</v>
      </c>
      <c r="AQ64">
        <v>89.973333333333301</v>
      </c>
      <c r="AR64">
        <v>90.009090909090858</v>
      </c>
      <c r="AS64">
        <v>90.041666666666586</v>
      </c>
      <c r="AT64">
        <v>90.020512820512764</v>
      </c>
      <c r="AU64">
        <v>90.066666666666606</v>
      </c>
      <c r="AV64">
        <v>90.084444444444429</v>
      </c>
      <c r="AW64">
        <v>90.095833333333346</v>
      </c>
      <c r="AX64">
        <v>90.078431372548962</v>
      </c>
      <c r="AY64">
        <v>90.122222222222163</v>
      </c>
      <c r="AZ64">
        <v>90.142105263157831</v>
      </c>
      <c r="BA64">
        <v>90.176666666666634</v>
      </c>
      <c r="BB64">
        <v>90.193650793650747</v>
      </c>
      <c r="BC64">
        <v>90.253030303030258</v>
      </c>
      <c r="BD64">
        <v>90.268115942028899</v>
      </c>
      <c r="BE64">
        <v>90.323611111111063</v>
      </c>
      <c r="BF64">
        <v>90.369333333333273</v>
      </c>
      <c r="BG64">
        <v>90.382051282051279</v>
      </c>
      <c r="BH64">
        <v>90.420987654320967</v>
      </c>
      <c r="BI64">
        <v>90.469047619047572</v>
      </c>
      <c r="BJ64">
        <v>90.496551724137888</v>
      </c>
      <c r="BK64">
        <v>90.563333333333318</v>
      </c>
      <c r="BL64">
        <v>90.466666666666598</v>
      </c>
      <c r="BM64">
        <v>90.866666666666603</v>
      </c>
      <c r="BN64">
        <v>91.211111111111066</v>
      </c>
      <c r="BO64">
        <v>91.358333333333306</v>
      </c>
      <c r="BP64">
        <v>91.320000000000007</v>
      </c>
      <c r="BQ64">
        <v>91.438888888888869</v>
      </c>
      <c r="BR64">
        <v>91.319047619047566</v>
      </c>
      <c r="BS64">
        <v>91.383333333333326</v>
      </c>
      <c r="BT64">
        <v>91.481481481481424</v>
      </c>
      <c r="BU64">
        <v>91.499999999999929</v>
      </c>
      <c r="BV64">
        <v>91.490909090909057</v>
      </c>
      <c r="BW64">
        <v>91.505555555555546</v>
      </c>
      <c r="BX64">
        <v>91.489743589743568</v>
      </c>
      <c r="BY64">
        <v>91.542857142857088</v>
      </c>
      <c r="BZ64">
        <v>91.595555555555507</v>
      </c>
      <c r="CA64">
        <v>91.614583333333329</v>
      </c>
      <c r="CB64">
        <v>91.650980392156839</v>
      </c>
      <c r="CC64">
        <v>91.62037037037031</v>
      </c>
      <c r="CD64">
        <v>91.677192982456106</v>
      </c>
      <c r="CE64">
        <v>91.739999999999895</v>
      </c>
      <c r="CF64">
        <v>91.765079365079302</v>
      </c>
      <c r="CG64">
        <v>91.801515151515147</v>
      </c>
      <c r="CH64">
        <v>91.795652173913012</v>
      </c>
      <c r="CI64">
        <v>91.829166666666637</v>
      </c>
      <c r="CJ64">
        <v>91.871999999999915</v>
      </c>
      <c r="CK64">
        <v>91.858974358974308</v>
      </c>
      <c r="CL64">
        <v>91.899999999999963</v>
      </c>
      <c r="CM64">
        <v>91.902380952380895</v>
      </c>
      <c r="CN64">
        <v>91.934482758620675</v>
      </c>
      <c r="CO64">
        <v>91.958888888888865</v>
      </c>
      <c r="CP64">
        <v>91.399999999999977</v>
      </c>
      <c r="CQ64">
        <v>91.599999999999923</v>
      </c>
      <c r="CR64">
        <v>91.766666666666637</v>
      </c>
      <c r="CS64">
        <v>92.124999999999929</v>
      </c>
      <c r="CT64">
        <v>92.106666666666612</v>
      </c>
      <c r="CU64">
        <v>92.122222222222163</v>
      </c>
      <c r="CV64">
        <v>92.228571428571357</v>
      </c>
      <c r="CW64">
        <v>92.25416666666662</v>
      </c>
      <c r="CX64">
        <v>92.351851851851777</v>
      </c>
      <c r="CY64">
        <v>92.389999999999944</v>
      </c>
      <c r="CZ64">
        <v>92.396969696969677</v>
      </c>
      <c r="DA64">
        <v>92.488888888888823</v>
      </c>
      <c r="DB64">
        <v>92.520512820512764</v>
      </c>
      <c r="DC64">
        <v>92.511904761904745</v>
      </c>
      <c r="DD64">
        <v>92.52444444444437</v>
      </c>
      <c r="DE64">
        <v>92.545833333333277</v>
      </c>
      <c r="DF64">
        <v>92.576470588235267</v>
      </c>
      <c r="DG64">
        <v>92.583333333333258</v>
      </c>
      <c r="DH64">
        <v>92.636842105263142</v>
      </c>
      <c r="DI64">
        <v>92.604999999999947</v>
      </c>
      <c r="DJ64">
        <v>92.655555555555466</v>
      </c>
      <c r="DK64">
        <v>92.656060606060535</v>
      </c>
      <c r="DL64">
        <v>92.682608695652149</v>
      </c>
      <c r="DM64">
        <v>92.699999999999932</v>
      </c>
      <c r="DN64">
        <v>92.693333333333271</v>
      </c>
      <c r="DO64">
        <v>92.715384615384565</v>
      </c>
      <c r="DP64">
        <v>92.719753086419743</v>
      </c>
      <c r="DQ64">
        <v>92.728571428571399</v>
      </c>
      <c r="DR64">
        <v>92.758620689655118</v>
      </c>
      <c r="DS64">
        <v>92.795555555555495</v>
      </c>
      <c r="DT64">
        <v>93.166666666666629</v>
      </c>
      <c r="DU64">
        <v>93.449999999999932</v>
      </c>
      <c r="DV64">
        <v>93.455555555555478</v>
      </c>
      <c r="DW64">
        <v>93.391666666666637</v>
      </c>
      <c r="DX64">
        <v>93.366666666666632</v>
      </c>
      <c r="DY64">
        <v>93.344444444444392</v>
      </c>
      <c r="DZ64">
        <v>93.290476190476127</v>
      </c>
      <c r="EA64">
        <v>93.295833333333235</v>
      </c>
      <c r="EB64">
        <v>93.307407407407368</v>
      </c>
      <c r="EC64">
        <v>93.306666666666601</v>
      </c>
      <c r="ED64">
        <v>93.390909090909034</v>
      </c>
      <c r="EE64">
        <v>93.374999999999929</v>
      </c>
      <c r="EF64">
        <v>93.46923076923072</v>
      </c>
      <c r="EG64">
        <v>93.445238095238054</v>
      </c>
      <c r="EH64">
        <v>93.457777777777707</v>
      </c>
      <c r="EI64">
        <v>93.491666666666674</v>
      </c>
      <c r="EJ64">
        <v>93.53333333333326</v>
      </c>
      <c r="EK64">
        <v>93.525925925925876</v>
      </c>
      <c r="EL64">
        <v>93.53333333333326</v>
      </c>
      <c r="EM64">
        <v>93.551666666666605</v>
      </c>
      <c r="EN64">
        <v>93.571428571428541</v>
      </c>
      <c r="EO64">
        <v>93.606060606060566</v>
      </c>
      <c r="EP64">
        <v>93.617391304347777</v>
      </c>
      <c r="EQ64">
        <v>93.643055555555506</v>
      </c>
      <c r="ER64">
        <v>93.633333333333269</v>
      </c>
      <c r="ES64">
        <v>93.670512820512769</v>
      </c>
      <c r="ET64">
        <v>93.682716049382677</v>
      </c>
      <c r="EU64">
        <v>93.677380952380915</v>
      </c>
      <c r="EV64">
        <v>93.690804597701103</v>
      </c>
      <c r="EW64">
        <v>93.708888888888865</v>
      </c>
      <c r="EX64">
        <v>94.43333333333328</v>
      </c>
      <c r="EY64">
        <v>94.183333333333294</v>
      </c>
      <c r="EZ64">
        <v>93.85555555555554</v>
      </c>
      <c r="FA64">
        <v>93.92499999999994</v>
      </c>
      <c r="FB64">
        <v>93.959999999999923</v>
      </c>
      <c r="FC64">
        <v>93.955555555555506</v>
      </c>
      <c r="FD64">
        <v>93.942857142857108</v>
      </c>
      <c r="FE64">
        <v>94.037500000000009</v>
      </c>
      <c r="FF64">
        <v>94.0555555555555</v>
      </c>
      <c r="FG64">
        <v>94.089999999999961</v>
      </c>
      <c r="FH64">
        <v>94.106060606060566</v>
      </c>
      <c r="FI64">
        <v>94.105555555555497</v>
      </c>
      <c r="FJ64">
        <v>94.094871794871736</v>
      </c>
      <c r="FK64">
        <v>94.114285714285657</v>
      </c>
      <c r="FL64">
        <v>94.133333333333283</v>
      </c>
      <c r="FM64">
        <v>94.137499999999932</v>
      </c>
      <c r="FN64">
        <v>94.149019607843101</v>
      </c>
      <c r="FO64">
        <v>94.138888888888843</v>
      </c>
      <c r="FP64">
        <v>94.182456140350837</v>
      </c>
      <c r="FQ64">
        <v>94.208333333333258</v>
      </c>
      <c r="FR64">
        <v>94.204761904761867</v>
      </c>
      <c r="FS64">
        <v>94.246969696969629</v>
      </c>
      <c r="FT64">
        <v>94.242028985507204</v>
      </c>
      <c r="FU64">
        <v>94.25416666666662</v>
      </c>
      <c r="FV64">
        <v>94.266666666666552</v>
      </c>
      <c r="FW64">
        <v>94.261538461538422</v>
      </c>
      <c r="FX64">
        <v>94.251851851851811</v>
      </c>
      <c r="FY64">
        <v>94.269047619047569</v>
      </c>
      <c r="FZ64">
        <v>94.288505747126365</v>
      </c>
      <c r="GA64">
        <v>94.309999999999931</v>
      </c>
      <c r="GB64">
        <v>94.03333333333326</v>
      </c>
      <c r="GC64">
        <v>94.666666666666671</v>
      </c>
      <c r="GD64">
        <v>94.611111111111029</v>
      </c>
      <c r="GE64">
        <v>94.791666666666586</v>
      </c>
      <c r="GF64">
        <v>94.766666666666666</v>
      </c>
      <c r="GG64">
        <v>94.694444444444358</v>
      </c>
      <c r="GH64">
        <v>94.738095238095198</v>
      </c>
      <c r="GI64">
        <v>94.779166666666598</v>
      </c>
      <c r="GJ64">
        <v>94.837037037036964</v>
      </c>
      <c r="GK64">
        <v>94.803333333333285</v>
      </c>
      <c r="GL64">
        <v>94.869696969696903</v>
      </c>
      <c r="GM64">
        <v>94.861111111111043</v>
      </c>
      <c r="GN64">
        <v>94.815384615384573</v>
      </c>
      <c r="GO64">
        <v>94.819047619047566</v>
      </c>
      <c r="GP64">
        <v>94.806666666666629</v>
      </c>
      <c r="GQ64">
        <v>94.791666666666572</v>
      </c>
      <c r="GR64">
        <v>94.825490196078363</v>
      </c>
      <c r="GS64">
        <v>94.825925925925858</v>
      </c>
      <c r="GT64">
        <v>94.82982456140347</v>
      </c>
      <c r="GU64">
        <v>94.831666666666635</v>
      </c>
      <c r="GV64">
        <v>94.825396825396751</v>
      </c>
      <c r="GW64">
        <v>94.839393939393901</v>
      </c>
      <c r="GX64">
        <v>94.839130434782575</v>
      </c>
      <c r="GY64">
        <v>94.790277777777703</v>
      </c>
      <c r="GZ64">
        <v>94.802666666666596</v>
      </c>
      <c r="HA64">
        <v>94.7961538461538</v>
      </c>
      <c r="HB64">
        <v>94.813580246913531</v>
      </c>
      <c r="HC64">
        <v>94.821428571428541</v>
      </c>
      <c r="HD64">
        <v>94.844827586206861</v>
      </c>
      <c r="HE64">
        <v>94.857777777777699</v>
      </c>
      <c r="HF64">
        <v>95.100000000000009</v>
      </c>
      <c r="HG64">
        <v>95.016666666666637</v>
      </c>
      <c r="HH64">
        <v>94.822222222222152</v>
      </c>
      <c r="HI64">
        <v>94.783333333333346</v>
      </c>
      <c r="HJ64">
        <v>94.933333333333266</v>
      </c>
      <c r="HK64">
        <v>94.9444444444444</v>
      </c>
      <c r="HL64">
        <v>94.995238095238065</v>
      </c>
      <c r="HM64">
        <v>95.070833333333269</v>
      </c>
      <c r="HN64">
        <v>95.088888888888846</v>
      </c>
      <c r="HO64">
        <v>95.163333333333256</v>
      </c>
      <c r="HP64">
        <v>95.151515151515085</v>
      </c>
      <c r="HQ64">
        <v>95.133333333333269</v>
      </c>
      <c r="HR64">
        <v>95.138461538461499</v>
      </c>
      <c r="HS64">
        <v>95.147619047619003</v>
      </c>
      <c r="HT64">
        <v>95.133333333333312</v>
      </c>
      <c r="HU64">
        <v>95.124999999999957</v>
      </c>
      <c r="HV64">
        <v>95.145098039215625</v>
      </c>
      <c r="HW64">
        <v>95.157407407407348</v>
      </c>
      <c r="HX64">
        <v>95.128070175438566</v>
      </c>
      <c r="HY64">
        <v>95.118333333333297</v>
      </c>
      <c r="HZ64">
        <v>95.133333333333269</v>
      </c>
      <c r="IA64">
        <v>95.133333333333269</v>
      </c>
      <c r="IB64">
        <v>95.123188405797023</v>
      </c>
      <c r="IC64">
        <v>95.118055555555543</v>
      </c>
      <c r="ID64">
        <v>95.135999999999967</v>
      </c>
      <c r="IE64">
        <v>95.151282051281996</v>
      </c>
      <c r="IF64">
        <v>95.159259259259215</v>
      </c>
      <c r="IG64">
        <v>95.154761904761827</v>
      </c>
      <c r="IH64">
        <v>95.168965517241347</v>
      </c>
      <c r="II64">
        <v>95.181111111111036</v>
      </c>
      <c r="IJ64">
        <v>95.999999999999901</v>
      </c>
      <c r="IK64">
        <v>95.599999999999923</v>
      </c>
      <c r="IL64">
        <v>95.5555555555555</v>
      </c>
      <c r="IM64">
        <v>95.483333333333277</v>
      </c>
      <c r="IN64">
        <v>95.506666666666618</v>
      </c>
      <c r="IO64">
        <v>95.527777777777729</v>
      </c>
      <c r="IP64">
        <v>95.552380952380915</v>
      </c>
      <c r="IQ64">
        <v>95.604166666666629</v>
      </c>
      <c r="IR64">
        <v>95.607407407407322</v>
      </c>
      <c r="IS64">
        <v>95.553333333333271</v>
      </c>
      <c r="IT64">
        <v>95.52424242424236</v>
      </c>
      <c r="IU64">
        <v>95.586111111111109</v>
      </c>
      <c r="IV64">
        <v>95.528205128205059</v>
      </c>
      <c r="IW64">
        <v>95.535714285714235</v>
      </c>
      <c r="IX64">
        <v>95.495555555555526</v>
      </c>
      <c r="IY64">
        <v>95.504166666666663</v>
      </c>
      <c r="IZ64">
        <v>95.5117647058823</v>
      </c>
      <c r="JA64">
        <v>95.516666666666652</v>
      </c>
      <c r="JB64">
        <v>95.494736842105183</v>
      </c>
      <c r="JC64">
        <v>95.504999999999981</v>
      </c>
      <c r="JD64">
        <v>95.539682539682488</v>
      </c>
      <c r="JE64">
        <v>95.553030303030241</v>
      </c>
      <c r="JF64">
        <v>95.568115942028939</v>
      </c>
      <c r="JG64">
        <v>95.531944444444392</v>
      </c>
      <c r="JH64">
        <v>95.537333333333265</v>
      </c>
      <c r="JI64">
        <v>95.5461538461538</v>
      </c>
      <c r="JJ64">
        <v>95.565432098765413</v>
      </c>
      <c r="JK64">
        <v>95.567857142857108</v>
      </c>
      <c r="JL64">
        <v>95.57816091954021</v>
      </c>
      <c r="JM64">
        <v>95.563333333333318</v>
      </c>
      <c r="JN64">
        <v>95.599999999999923</v>
      </c>
      <c r="JO64">
        <v>95.5833333333333</v>
      </c>
      <c r="JP64">
        <v>95.53333333333326</v>
      </c>
      <c r="JQ64">
        <v>95.558333333333294</v>
      </c>
      <c r="JR64">
        <v>95.659999999999897</v>
      </c>
      <c r="JS64">
        <v>95.655555555555523</v>
      </c>
      <c r="JT64">
        <v>95.685714285714241</v>
      </c>
      <c r="JU64">
        <v>95.712499999999977</v>
      </c>
      <c r="JV64">
        <v>95.711111111111066</v>
      </c>
      <c r="JW64">
        <v>95.673333333333275</v>
      </c>
      <c r="JX64">
        <v>95.703030303030275</v>
      </c>
      <c r="JY64">
        <v>95.67222222222216</v>
      </c>
      <c r="JZ64">
        <v>95.682051282051233</v>
      </c>
      <c r="KA64">
        <v>95.723809523809464</v>
      </c>
      <c r="KB64">
        <v>95.724444444444416</v>
      </c>
      <c r="KC64">
        <v>95.737499999999997</v>
      </c>
      <c r="KD64">
        <v>95.72941176470583</v>
      </c>
      <c r="KE64">
        <v>95.718518518518465</v>
      </c>
      <c r="KF64">
        <v>95.757894736842033</v>
      </c>
      <c r="KG64">
        <v>95.771666666666604</v>
      </c>
      <c r="KH64">
        <v>95.766666666666637</v>
      </c>
      <c r="KI64">
        <v>95.775757575757538</v>
      </c>
      <c r="KJ64">
        <v>95.801449275362259</v>
      </c>
      <c r="KK64">
        <v>95.795833333333292</v>
      </c>
      <c r="KL64">
        <v>95.809333333333257</v>
      </c>
      <c r="KM64">
        <v>95.792307692307631</v>
      </c>
      <c r="KN64">
        <v>95.796296296296248</v>
      </c>
      <c r="KO64">
        <v>95.803571428571402</v>
      </c>
      <c r="KP64">
        <v>95.795402298850533</v>
      </c>
      <c r="KQ64">
        <v>95.797777777777767</v>
      </c>
    </row>
    <row r="65" spans="1:303" x14ac:dyDescent="0.25">
      <c r="A65" t="s">
        <v>81</v>
      </c>
      <c r="B65">
        <f t="shared" si="3"/>
        <v>2.5091300728975814E-2</v>
      </c>
      <c r="C65" t="s">
        <v>84</v>
      </c>
      <c r="D65">
        <v>30.233333333333235</v>
      </c>
      <c r="E65">
        <v>42.266666666666602</v>
      </c>
      <c r="F65">
        <v>49.499999999999964</v>
      </c>
      <c r="G65">
        <v>55.22499999999993</v>
      </c>
      <c r="H65">
        <v>59.866666666666674</v>
      </c>
      <c r="I65">
        <v>63.205555555555542</v>
      </c>
      <c r="J65">
        <v>65.938095238095187</v>
      </c>
      <c r="K65">
        <v>68.11249999999994</v>
      </c>
      <c r="L65">
        <v>69.9444444444444</v>
      </c>
      <c r="M65">
        <v>71.46999999999997</v>
      </c>
      <c r="N65">
        <v>72.730303030303006</v>
      </c>
      <c r="O65">
        <v>73.92222222222216</v>
      </c>
      <c r="P65">
        <v>74.892307692307668</v>
      </c>
      <c r="Q65">
        <v>75.869047619047564</v>
      </c>
      <c r="R65">
        <v>76.646666666666633</v>
      </c>
      <c r="S65">
        <v>77.329166666666637</v>
      </c>
      <c r="T65">
        <v>78.021568627450904</v>
      </c>
      <c r="U65">
        <v>78.574074074074034</v>
      </c>
      <c r="V65">
        <v>79.108771929824499</v>
      </c>
      <c r="W65">
        <v>79.574999999999974</v>
      </c>
      <c r="X65">
        <v>80.006349206349157</v>
      </c>
      <c r="Y65">
        <v>80.412121212121164</v>
      </c>
      <c r="Z65">
        <v>80.791304347826028</v>
      </c>
      <c r="AA65">
        <v>81.109722222222175</v>
      </c>
      <c r="AB65">
        <v>81.434666666666644</v>
      </c>
      <c r="AC65">
        <v>81.712820512820471</v>
      </c>
      <c r="AD65">
        <v>81.981481481481424</v>
      </c>
      <c r="AE65">
        <v>82.223809523809464</v>
      </c>
      <c r="AF65">
        <v>82.502298850574661</v>
      </c>
      <c r="AG65">
        <v>82.719999999999956</v>
      </c>
      <c r="AH65">
        <v>89.799999999999898</v>
      </c>
      <c r="AI65">
        <v>89.433333333333337</v>
      </c>
      <c r="AJ65">
        <v>89.544444444444409</v>
      </c>
      <c r="AK65">
        <v>89.483333333333292</v>
      </c>
      <c r="AL65">
        <v>89.706666666666578</v>
      </c>
      <c r="AM65">
        <v>89.79999999999994</v>
      </c>
      <c r="AN65">
        <v>89.928571428571374</v>
      </c>
      <c r="AO65">
        <v>89.98749999999994</v>
      </c>
      <c r="AP65">
        <v>90.025925925925876</v>
      </c>
      <c r="AQ65">
        <v>90.089999999999932</v>
      </c>
      <c r="AR65">
        <v>90.087878787878722</v>
      </c>
      <c r="AS65">
        <v>90.130555555555489</v>
      </c>
      <c r="AT65">
        <v>90.094871794871764</v>
      </c>
      <c r="AU65">
        <v>90.159523809523762</v>
      </c>
      <c r="AV65">
        <v>90.217777777777727</v>
      </c>
      <c r="AW65">
        <v>90.277083333333266</v>
      </c>
      <c r="AX65">
        <v>90.296078431372493</v>
      </c>
      <c r="AY65">
        <v>90.327777777777726</v>
      </c>
      <c r="AZ65">
        <v>90.35263157894731</v>
      </c>
      <c r="BA65">
        <v>90.389999999999972</v>
      </c>
      <c r="BB65">
        <v>90.446031746031693</v>
      </c>
      <c r="BC65">
        <v>90.487878787878756</v>
      </c>
      <c r="BD65">
        <v>90.530434782608666</v>
      </c>
      <c r="BE65">
        <v>90.541666666666629</v>
      </c>
      <c r="BF65">
        <v>90.574666666666644</v>
      </c>
      <c r="BG65">
        <v>90.612820512820463</v>
      </c>
      <c r="BH65">
        <v>90.609876543209836</v>
      </c>
      <c r="BI65">
        <v>90.655952380952328</v>
      </c>
      <c r="BJ65">
        <v>90.679310344827528</v>
      </c>
      <c r="BK65">
        <v>90.678888888888835</v>
      </c>
      <c r="BL65">
        <v>91.266666666666637</v>
      </c>
      <c r="BM65">
        <v>91.233333333333306</v>
      </c>
      <c r="BN65">
        <v>91.46666666666664</v>
      </c>
      <c r="BO65">
        <v>91.358333333333306</v>
      </c>
      <c r="BP65">
        <v>91.386666666666599</v>
      </c>
      <c r="BQ65">
        <v>91.499999999999957</v>
      </c>
      <c r="BR65">
        <v>91.657142857142802</v>
      </c>
      <c r="BS65">
        <v>91.65833333333326</v>
      </c>
      <c r="BT65">
        <v>91.714814814814758</v>
      </c>
      <c r="BU65">
        <v>91.740000000000009</v>
      </c>
      <c r="BV65">
        <v>91.751515151515108</v>
      </c>
      <c r="BW65">
        <v>91.71388888888886</v>
      </c>
      <c r="BX65">
        <v>91.771794871794839</v>
      </c>
      <c r="BY65">
        <v>91.799999999999955</v>
      </c>
      <c r="BZ65">
        <v>91.786666666666591</v>
      </c>
      <c r="CA65">
        <v>91.743749999999977</v>
      </c>
      <c r="CB65">
        <v>91.749019607843096</v>
      </c>
      <c r="CC65">
        <v>91.755555555555517</v>
      </c>
      <c r="CD65">
        <v>91.72807017543856</v>
      </c>
      <c r="CE65">
        <v>91.761666666666599</v>
      </c>
      <c r="CF65">
        <v>91.76031746031741</v>
      </c>
      <c r="CG65">
        <v>91.781818181818139</v>
      </c>
      <c r="CH65">
        <v>91.778260869565159</v>
      </c>
      <c r="CI65">
        <v>91.824999999999974</v>
      </c>
      <c r="CJ65">
        <v>91.837333333333319</v>
      </c>
      <c r="CK65">
        <v>91.834615384615333</v>
      </c>
      <c r="CL65">
        <v>91.812345679012296</v>
      </c>
      <c r="CM65">
        <v>91.81666666666662</v>
      </c>
      <c r="CN65">
        <v>91.832183908045934</v>
      </c>
      <c r="CO65">
        <v>91.814444444444391</v>
      </c>
      <c r="CP65">
        <v>92.866666666666674</v>
      </c>
      <c r="CQ65">
        <v>92.633333333333226</v>
      </c>
      <c r="CR65">
        <v>92.53333333333326</v>
      </c>
      <c r="CS65">
        <v>92.3333333333333</v>
      </c>
      <c r="CT65">
        <v>92.373333333333335</v>
      </c>
      <c r="CU65">
        <v>92.388888888888872</v>
      </c>
      <c r="CV65">
        <v>92.50952380952377</v>
      </c>
      <c r="CW65">
        <v>92.604166666666671</v>
      </c>
      <c r="CX65">
        <v>92.629629629629562</v>
      </c>
      <c r="CY65">
        <v>92.653333333333322</v>
      </c>
      <c r="CZ65">
        <v>92.651515151515056</v>
      </c>
      <c r="DA65">
        <v>92.69166666666662</v>
      </c>
      <c r="DB65">
        <v>92.723076923076874</v>
      </c>
      <c r="DC65">
        <v>92.709523809523773</v>
      </c>
      <c r="DD65">
        <v>92.704444444444391</v>
      </c>
      <c r="DE65">
        <v>92.68958333333326</v>
      </c>
      <c r="DF65">
        <v>92.686274509803866</v>
      </c>
      <c r="DG65">
        <v>92.683333333333323</v>
      </c>
      <c r="DH65">
        <v>92.657894736842024</v>
      </c>
      <c r="DI65">
        <v>92.64333333333326</v>
      </c>
      <c r="DJ65">
        <v>92.641269841269789</v>
      </c>
      <c r="DK65">
        <v>92.687878787878731</v>
      </c>
      <c r="DL65">
        <v>92.685507246376801</v>
      </c>
      <c r="DM65">
        <v>92.706944444444403</v>
      </c>
      <c r="DN65">
        <v>92.70266666666663</v>
      </c>
      <c r="DO65">
        <v>92.720512820512781</v>
      </c>
      <c r="DP65">
        <v>92.745679012345633</v>
      </c>
      <c r="DQ65">
        <v>92.738095238095198</v>
      </c>
      <c r="DR65">
        <v>92.757471264367766</v>
      </c>
      <c r="DS65">
        <v>92.784444444444389</v>
      </c>
      <c r="DT65">
        <v>93.666666666666586</v>
      </c>
      <c r="DU65">
        <v>93.466666666666654</v>
      </c>
      <c r="DV65">
        <v>93.188888888888826</v>
      </c>
      <c r="DW65">
        <v>93.216666666666654</v>
      </c>
      <c r="DX65">
        <v>93.42</v>
      </c>
      <c r="DY65">
        <v>93.388888888888843</v>
      </c>
      <c r="DZ65">
        <v>93.266666666666637</v>
      </c>
      <c r="EA65">
        <v>93.3</v>
      </c>
      <c r="EB65">
        <v>93.255555555555532</v>
      </c>
      <c r="EC65">
        <v>93.253333333333316</v>
      </c>
      <c r="ED65">
        <v>93.315151515151456</v>
      </c>
      <c r="EE65">
        <v>93.361111111111072</v>
      </c>
      <c r="EF65">
        <v>93.36153846153843</v>
      </c>
      <c r="EG65">
        <v>93.404761904761912</v>
      </c>
      <c r="EH65">
        <v>93.395555555555532</v>
      </c>
      <c r="EI65">
        <v>93.418749999999932</v>
      </c>
      <c r="EJ65">
        <v>93.439215686274466</v>
      </c>
      <c r="EK65">
        <v>93.455555555555506</v>
      </c>
      <c r="EL65">
        <v>93.503508771929816</v>
      </c>
      <c r="EM65">
        <v>93.529999999999973</v>
      </c>
      <c r="EN65">
        <v>93.544444444444409</v>
      </c>
      <c r="EO65">
        <v>93.565151515151456</v>
      </c>
      <c r="EP65">
        <v>93.556521739130403</v>
      </c>
      <c r="EQ65">
        <v>93.568055555555489</v>
      </c>
      <c r="ER65">
        <v>93.59199999999997</v>
      </c>
      <c r="ES65">
        <v>93.593589743589703</v>
      </c>
      <c r="ET65">
        <v>93.596296296296259</v>
      </c>
      <c r="EU65">
        <v>93.613095238095198</v>
      </c>
      <c r="EV65">
        <v>93.6172413793103</v>
      </c>
      <c r="EW65">
        <v>93.607777777777741</v>
      </c>
      <c r="EX65">
        <v>93.53333333333326</v>
      </c>
      <c r="EY65">
        <v>94.166666666666629</v>
      </c>
      <c r="EZ65">
        <v>94.233333333333277</v>
      </c>
      <c r="FA65">
        <v>94.258333333333269</v>
      </c>
      <c r="FB65">
        <v>94.13999999999993</v>
      </c>
      <c r="FC65">
        <v>94.116666666666603</v>
      </c>
      <c r="FD65">
        <v>93.999999999999929</v>
      </c>
      <c r="FE65">
        <v>93.970833333333346</v>
      </c>
      <c r="FF65">
        <v>94.025925925925847</v>
      </c>
      <c r="FG65">
        <v>94.0266666666666</v>
      </c>
      <c r="FH65">
        <v>93.960606060606025</v>
      </c>
      <c r="FI65">
        <v>94.013888888888872</v>
      </c>
      <c r="FJ65">
        <v>94.04102564102557</v>
      </c>
      <c r="FK65">
        <v>94.0619047619047</v>
      </c>
      <c r="FL65">
        <v>94.05777777777773</v>
      </c>
      <c r="FM65">
        <v>94.049999999999969</v>
      </c>
      <c r="FN65">
        <v>94.092156862745028</v>
      </c>
      <c r="FO65">
        <v>94.074074074074005</v>
      </c>
      <c r="FP65">
        <v>94.110526315789414</v>
      </c>
      <c r="FQ65">
        <v>94.128333333333288</v>
      </c>
      <c r="FR65">
        <v>94.130158730158655</v>
      </c>
      <c r="FS65">
        <v>94.159090909090835</v>
      </c>
      <c r="FT65">
        <v>94.159420289854992</v>
      </c>
      <c r="FU65">
        <v>94.141666666666637</v>
      </c>
      <c r="FV65">
        <v>94.142666666666628</v>
      </c>
      <c r="FW65">
        <v>94.161538461538441</v>
      </c>
      <c r="FX65">
        <v>94.165432098765393</v>
      </c>
      <c r="FY65">
        <v>94.153571428571368</v>
      </c>
      <c r="FZ65">
        <v>94.171264367815994</v>
      </c>
      <c r="GA65">
        <v>94.164444444444413</v>
      </c>
      <c r="GB65">
        <v>94.566666666666649</v>
      </c>
      <c r="GC65">
        <v>94.566666666666649</v>
      </c>
      <c r="GD65">
        <v>94.977777777777746</v>
      </c>
      <c r="GE65">
        <v>94.850000000000009</v>
      </c>
      <c r="GF65">
        <v>94.799999999999969</v>
      </c>
      <c r="GG65">
        <v>94.799999999999955</v>
      </c>
      <c r="GH65">
        <v>94.838095238095207</v>
      </c>
      <c r="GI65">
        <v>94.799999999999969</v>
      </c>
      <c r="GJ65">
        <v>94.851851851851805</v>
      </c>
      <c r="GK65">
        <v>94.749999999999957</v>
      </c>
      <c r="GL65">
        <v>94.703030303030232</v>
      </c>
      <c r="GM65">
        <v>94.722222222222172</v>
      </c>
      <c r="GN65">
        <v>94.733333333333292</v>
      </c>
      <c r="GO65">
        <v>94.719047619047572</v>
      </c>
      <c r="GP65">
        <v>94.728888888888875</v>
      </c>
      <c r="GQ65">
        <v>94.741666666666603</v>
      </c>
      <c r="GR65">
        <v>94.768627450980375</v>
      </c>
      <c r="GS65">
        <v>94.788888888888835</v>
      </c>
      <c r="GT65">
        <v>94.763157894736764</v>
      </c>
      <c r="GU65">
        <v>94.793333333333223</v>
      </c>
      <c r="GV65">
        <v>94.830158730158658</v>
      </c>
      <c r="GW65">
        <v>94.798484848484762</v>
      </c>
      <c r="GX65">
        <v>94.827536231883968</v>
      </c>
      <c r="GY65">
        <v>94.820833333333269</v>
      </c>
      <c r="GZ65">
        <v>94.803999999999974</v>
      </c>
      <c r="HA65">
        <v>94.808974358974297</v>
      </c>
      <c r="HB65">
        <v>94.81111111111106</v>
      </c>
      <c r="HC65">
        <v>94.795238095238062</v>
      </c>
      <c r="HD65">
        <v>94.788505747126365</v>
      </c>
      <c r="HE65">
        <v>94.772222222222126</v>
      </c>
      <c r="HF65">
        <v>94.966666666666598</v>
      </c>
      <c r="HG65">
        <v>95.133333333333326</v>
      </c>
      <c r="HH65">
        <v>95.288888888888849</v>
      </c>
      <c r="HI65">
        <v>95.17499999999994</v>
      </c>
      <c r="HJ65">
        <v>95.119999999999962</v>
      </c>
      <c r="HK65">
        <v>95.194444444444358</v>
      </c>
      <c r="HL65">
        <v>95.080952380952354</v>
      </c>
      <c r="HM65">
        <v>95.091666666666569</v>
      </c>
      <c r="HN65">
        <v>95.062962962962942</v>
      </c>
      <c r="HO65">
        <v>95.106666666666641</v>
      </c>
      <c r="HP65">
        <v>95.057575757575748</v>
      </c>
      <c r="HQ65">
        <v>95.061111111111032</v>
      </c>
      <c r="HR65">
        <v>95.048717948717865</v>
      </c>
      <c r="HS65">
        <v>95.047619047618994</v>
      </c>
      <c r="HT65">
        <v>95.046666666666638</v>
      </c>
      <c r="HU65">
        <v>95.01874999999994</v>
      </c>
      <c r="HV65">
        <v>95.031372549019579</v>
      </c>
      <c r="HW65">
        <v>95.051851851851794</v>
      </c>
      <c r="HX65">
        <v>95.038596491228034</v>
      </c>
      <c r="HY65">
        <v>95.071666666666644</v>
      </c>
      <c r="HZ65">
        <v>95.076190476190433</v>
      </c>
      <c r="IA65">
        <v>95.086363636363558</v>
      </c>
      <c r="IB65">
        <v>95.075362318840533</v>
      </c>
      <c r="IC65">
        <v>95.044444444444409</v>
      </c>
      <c r="ID65">
        <v>95.062666666666601</v>
      </c>
      <c r="IE65">
        <v>95.066666666666606</v>
      </c>
      <c r="IF65">
        <v>95.071604938271562</v>
      </c>
      <c r="IG65">
        <v>95.092857142857099</v>
      </c>
      <c r="IH65">
        <v>95.090804597701094</v>
      </c>
      <c r="II65">
        <v>95.082222222222171</v>
      </c>
      <c r="IJ65">
        <v>95.3333333333333</v>
      </c>
      <c r="IK65">
        <v>95.53333333333326</v>
      </c>
      <c r="IL65">
        <v>95.699999999999932</v>
      </c>
      <c r="IM65">
        <v>95.583333333333258</v>
      </c>
      <c r="IN65">
        <v>95.42666666666662</v>
      </c>
      <c r="IO65">
        <v>95.438888888888826</v>
      </c>
      <c r="IP65">
        <v>95.395238095238071</v>
      </c>
      <c r="IQ65">
        <v>95.383333333333312</v>
      </c>
      <c r="IR65">
        <v>95.451851851851799</v>
      </c>
      <c r="IS65">
        <v>95.423333333333332</v>
      </c>
      <c r="IT65">
        <v>95.381818181818133</v>
      </c>
      <c r="IU65">
        <v>95.383333333333312</v>
      </c>
      <c r="IV65">
        <v>95.417948717948661</v>
      </c>
      <c r="IW65">
        <v>95.476190476190425</v>
      </c>
      <c r="IX65">
        <v>95.44888888888886</v>
      </c>
      <c r="IY65">
        <v>95.443750000000009</v>
      </c>
      <c r="IZ65">
        <v>95.456862745097965</v>
      </c>
      <c r="JA65">
        <v>95.485185185185131</v>
      </c>
      <c r="JB65">
        <v>95.468421052631541</v>
      </c>
      <c r="JC65">
        <v>95.456666666666635</v>
      </c>
      <c r="JD65">
        <v>95.457142857142799</v>
      </c>
      <c r="JE65">
        <v>95.46060606060604</v>
      </c>
      <c r="JF65">
        <v>95.50869565217387</v>
      </c>
      <c r="JG65">
        <v>95.516666666666637</v>
      </c>
      <c r="JH65">
        <v>95.5266666666666</v>
      </c>
      <c r="JI65">
        <v>95.506410256410206</v>
      </c>
      <c r="JJ65">
        <v>95.512345679012256</v>
      </c>
      <c r="JK65">
        <v>95.52976190476187</v>
      </c>
      <c r="JL65">
        <v>95.5402298850574</v>
      </c>
      <c r="JM65">
        <v>95.534444444444389</v>
      </c>
      <c r="JN65">
        <v>95.333333333333243</v>
      </c>
      <c r="JO65">
        <v>95.383333333333326</v>
      </c>
      <c r="JP65">
        <v>95.511111111111063</v>
      </c>
      <c r="JQ65">
        <v>95.783333333333346</v>
      </c>
      <c r="JR65">
        <v>95.699999999999974</v>
      </c>
      <c r="JS65">
        <v>95.705555555555506</v>
      </c>
      <c r="JT65">
        <v>95.704761904761838</v>
      </c>
      <c r="JU65">
        <v>95.758333333333269</v>
      </c>
      <c r="JV65">
        <v>95.792592592592527</v>
      </c>
      <c r="JW65">
        <v>95.733333333333334</v>
      </c>
      <c r="JX65">
        <v>95.784848484848439</v>
      </c>
      <c r="JY65">
        <v>95.780555555555523</v>
      </c>
      <c r="JZ65">
        <v>95.805128205128142</v>
      </c>
      <c r="KA65">
        <v>95.845238095238031</v>
      </c>
      <c r="KB65">
        <v>95.83111111111107</v>
      </c>
      <c r="KC65">
        <v>95.854166666666629</v>
      </c>
      <c r="KD65">
        <v>95.892156862745082</v>
      </c>
      <c r="KE65">
        <v>95.885185185185165</v>
      </c>
      <c r="KF65">
        <v>95.907017543859595</v>
      </c>
      <c r="KG65">
        <v>95.894999999999968</v>
      </c>
      <c r="KH65">
        <v>95.906349206349162</v>
      </c>
      <c r="KI65">
        <v>95.890909090909034</v>
      </c>
      <c r="KJ65">
        <v>95.90144927536231</v>
      </c>
      <c r="KK65">
        <v>95.877777777777737</v>
      </c>
      <c r="KL65">
        <v>95.866666666666674</v>
      </c>
      <c r="KM65">
        <v>95.838461538461459</v>
      </c>
      <c r="KN65">
        <v>95.855555555555497</v>
      </c>
      <c r="KO65">
        <v>95.858333333333277</v>
      </c>
      <c r="KP65">
        <v>95.85862068965514</v>
      </c>
      <c r="KQ65">
        <v>95.879999999999953</v>
      </c>
    </row>
    <row r="66" spans="1:303" x14ac:dyDescent="0.25">
      <c r="B66">
        <f t="shared" si="3"/>
        <v>2.8003109291106134E-2</v>
      </c>
      <c r="C66" t="s">
        <v>79</v>
      </c>
      <c r="D66">
        <v>34.166666666666636</v>
      </c>
      <c r="E66">
        <v>46.199999999999967</v>
      </c>
      <c r="F66">
        <v>52.922222222222167</v>
      </c>
      <c r="G66">
        <v>57.77499999999997</v>
      </c>
      <c r="H66">
        <v>61.619999999999926</v>
      </c>
      <c r="I66">
        <v>64.744444444444426</v>
      </c>
      <c r="J66">
        <v>67.185714285714241</v>
      </c>
      <c r="K66">
        <v>69.383333333333269</v>
      </c>
      <c r="L66">
        <v>71.003703703703636</v>
      </c>
      <c r="M66">
        <v>72.28333333333326</v>
      </c>
      <c r="N66">
        <v>73.493939393939343</v>
      </c>
      <c r="O66">
        <v>74.572222222222209</v>
      </c>
      <c r="P66">
        <v>75.405128205128136</v>
      </c>
      <c r="Q66">
        <v>76.140476190476136</v>
      </c>
      <c r="R66">
        <v>76.8044444444444</v>
      </c>
      <c r="S66">
        <v>77.514583333333292</v>
      </c>
      <c r="T66">
        <v>78.090196078431305</v>
      </c>
      <c r="U66">
        <v>78.570370370370341</v>
      </c>
      <c r="V66">
        <v>79.021052631578883</v>
      </c>
      <c r="W66">
        <v>79.516666666666595</v>
      </c>
      <c r="X66">
        <v>79.96984126984124</v>
      </c>
      <c r="Y66">
        <v>80.296969696969668</v>
      </c>
      <c r="Z66">
        <v>80.715942028985467</v>
      </c>
      <c r="AA66">
        <v>81.063888888888826</v>
      </c>
      <c r="AB66">
        <v>81.386666666666599</v>
      </c>
      <c r="AC66">
        <v>81.688461538461468</v>
      </c>
      <c r="AD66">
        <v>81.962962962962933</v>
      </c>
      <c r="AE66">
        <v>82.205952380952297</v>
      </c>
      <c r="AF66">
        <v>82.426436781609155</v>
      </c>
      <c r="AG66">
        <v>82.654444444444437</v>
      </c>
      <c r="AH66">
        <v>89.666666666666629</v>
      </c>
      <c r="AI66">
        <v>89.5833333333333</v>
      </c>
      <c r="AJ66">
        <v>89.711111111111066</v>
      </c>
      <c r="AK66">
        <v>89.716666666666598</v>
      </c>
      <c r="AL66">
        <v>89.593333333333291</v>
      </c>
      <c r="AM66">
        <v>89.499999999999957</v>
      </c>
      <c r="AN66">
        <v>89.738095238095198</v>
      </c>
      <c r="AO66">
        <v>89.874999999999901</v>
      </c>
      <c r="AP66">
        <v>90.011111111111049</v>
      </c>
      <c r="AQ66">
        <v>90.046666666666624</v>
      </c>
      <c r="AR66">
        <v>90.093939393939365</v>
      </c>
      <c r="AS66">
        <v>90.08888888888886</v>
      </c>
      <c r="AT66">
        <v>90.069230769230728</v>
      </c>
      <c r="AU66">
        <v>90.071428571428498</v>
      </c>
      <c r="AV66">
        <v>90.028888888888858</v>
      </c>
      <c r="AW66">
        <v>90.062499999999886</v>
      </c>
      <c r="AX66">
        <v>90.123529411764665</v>
      </c>
      <c r="AY66">
        <v>90.183333333333294</v>
      </c>
      <c r="AZ66">
        <v>90.17543859649119</v>
      </c>
      <c r="BA66">
        <v>90.186666666666611</v>
      </c>
      <c r="BB66">
        <v>90.238095238095198</v>
      </c>
      <c r="BC66">
        <v>90.254545454545408</v>
      </c>
      <c r="BD66">
        <v>90.282608695652115</v>
      </c>
      <c r="BE66">
        <v>90.363888888888823</v>
      </c>
      <c r="BF66">
        <v>90.403999999999954</v>
      </c>
      <c r="BG66">
        <v>90.432051282051248</v>
      </c>
      <c r="BH66">
        <v>90.480246913580231</v>
      </c>
      <c r="BI66">
        <v>90.48214285714279</v>
      </c>
      <c r="BJ66">
        <v>90.504597701149365</v>
      </c>
      <c r="BK66">
        <v>90.517777777777724</v>
      </c>
      <c r="BL66">
        <v>91.566666666666606</v>
      </c>
      <c r="BM66">
        <v>91.516666666666595</v>
      </c>
      <c r="BN66">
        <v>91.677777777777735</v>
      </c>
      <c r="BO66">
        <v>91.566666666666663</v>
      </c>
      <c r="BP66">
        <v>91.439999999999927</v>
      </c>
      <c r="BQ66">
        <v>91.51111111111102</v>
      </c>
      <c r="BR66">
        <v>91.619047619047578</v>
      </c>
      <c r="BS66">
        <v>91.637499999999974</v>
      </c>
      <c r="BT66">
        <v>91.596296296296245</v>
      </c>
      <c r="BU66">
        <v>91.663333333333227</v>
      </c>
      <c r="BV66">
        <v>91.715151515151476</v>
      </c>
      <c r="BW66">
        <v>91.772222222222126</v>
      </c>
      <c r="BX66">
        <v>91.784615384615336</v>
      </c>
      <c r="BY66">
        <v>91.721428571428532</v>
      </c>
      <c r="BZ66">
        <v>91.713333333333267</v>
      </c>
      <c r="CA66">
        <v>91.777083333333266</v>
      </c>
      <c r="CB66">
        <v>91.835294117647024</v>
      </c>
      <c r="CC66">
        <v>91.849999999999966</v>
      </c>
      <c r="CD66">
        <v>91.864912280701688</v>
      </c>
      <c r="CE66">
        <v>91.853333333333296</v>
      </c>
      <c r="CF66">
        <v>91.861904761904682</v>
      </c>
      <c r="CG66">
        <v>91.842424242424158</v>
      </c>
      <c r="CH66">
        <v>91.86811594202895</v>
      </c>
      <c r="CI66">
        <v>91.8958333333333</v>
      </c>
      <c r="CJ66">
        <v>91.871999999999957</v>
      </c>
      <c r="CK66">
        <v>91.8935897435897</v>
      </c>
      <c r="CL66">
        <v>91.88271604938268</v>
      </c>
      <c r="CM66">
        <v>91.885714285714258</v>
      </c>
      <c r="CN66">
        <v>91.880459770114854</v>
      </c>
      <c r="CO66">
        <v>91.886666666666599</v>
      </c>
      <c r="CP66">
        <v>92.233333333333235</v>
      </c>
      <c r="CQ66">
        <v>91.949999999999932</v>
      </c>
      <c r="CR66">
        <v>92.133333333333269</v>
      </c>
      <c r="CS66">
        <v>92.324999999999974</v>
      </c>
      <c r="CT66">
        <v>92.146666666666604</v>
      </c>
      <c r="CU66">
        <v>92.211111111111066</v>
      </c>
      <c r="CV66">
        <v>92.333333333333258</v>
      </c>
      <c r="CW66">
        <v>92.429166666666674</v>
      </c>
      <c r="CX66">
        <v>92.466666666666598</v>
      </c>
      <c r="CY66">
        <v>92.423333333333332</v>
      </c>
      <c r="CZ66">
        <v>92.424242424242379</v>
      </c>
      <c r="DA66">
        <v>92.4305555555555</v>
      </c>
      <c r="DB66">
        <v>92.494871794871713</v>
      </c>
      <c r="DC66">
        <v>92.50714285714281</v>
      </c>
      <c r="DD66">
        <v>92.539999999999964</v>
      </c>
      <c r="DE66">
        <v>92.541666666666629</v>
      </c>
      <c r="DF66">
        <v>92.545098039215659</v>
      </c>
      <c r="DG66">
        <v>92.577777777777726</v>
      </c>
      <c r="DH66">
        <v>92.605263157894697</v>
      </c>
      <c r="DI66">
        <v>92.596666666666593</v>
      </c>
      <c r="DJ66">
        <v>92.607936507936472</v>
      </c>
      <c r="DK66">
        <v>92.604545454545402</v>
      </c>
      <c r="DL66">
        <v>92.607246376811531</v>
      </c>
      <c r="DM66">
        <v>92.652777777777771</v>
      </c>
      <c r="DN66">
        <v>92.665333333333308</v>
      </c>
      <c r="DO66">
        <v>92.657692307692272</v>
      </c>
      <c r="DP66">
        <v>92.688888888888826</v>
      </c>
      <c r="DQ66">
        <v>92.717857142857085</v>
      </c>
      <c r="DR66">
        <v>92.73103448275856</v>
      </c>
      <c r="DS66">
        <v>92.752222222222144</v>
      </c>
      <c r="DT66">
        <v>92.53333333333326</v>
      </c>
      <c r="DU66">
        <v>92.78333333333326</v>
      </c>
      <c r="DV66">
        <v>93.011111111111063</v>
      </c>
      <c r="DW66">
        <v>93.291666666666629</v>
      </c>
      <c r="DX66">
        <v>93.266666666666595</v>
      </c>
      <c r="DY66">
        <v>93.344444444444392</v>
      </c>
      <c r="DZ66">
        <v>93.319047619047566</v>
      </c>
      <c r="EA66">
        <v>93.2708333333333</v>
      </c>
      <c r="EB66">
        <v>93.248148148148104</v>
      </c>
      <c r="EC66">
        <v>93.296666666666567</v>
      </c>
      <c r="ED66">
        <v>93.321212121212042</v>
      </c>
      <c r="EE66">
        <v>93.297222222222175</v>
      </c>
      <c r="EF66">
        <v>93.353846153846106</v>
      </c>
      <c r="EG66">
        <v>93.385714285714243</v>
      </c>
      <c r="EH66">
        <v>93.368888888888875</v>
      </c>
      <c r="EI66">
        <v>93.399999999999977</v>
      </c>
      <c r="EJ66">
        <v>93.431372549019557</v>
      </c>
      <c r="EK66">
        <v>93.461111111111038</v>
      </c>
      <c r="EL66">
        <v>93.508771929824505</v>
      </c>
      <c r="EM66">
        <v>93.518333333333302</v>
      </c>
      <c r="EN66">
        <v>93.504761904761835</v>
      </c>
      <c r="EO66">
        <v>93.516666666666637</v>
      </c>
      <c r="EP66">
        <v>93.547826086956505</v>
      </c>
      <c r="EQ66">
        <v>93.524999999999963</v>
      </c>
      <c r="ER66">
        <v>93.509333333333231</v>
      </c>
      <c r="ES66">
        <v>93.543589743589692</v>
      </c>
      <c r="ET66">
        <v>93.554320987654251</v>
      </c>
      <c r="EU66">
        <v>93.555952380952363</v>
      </c>
      <c r="EV66">
        <v>93.554022988505707</v>
      </c>
      <c r="EW66">
        <v>93.565555555555491</v>
      </c>
      <c r="EX66">
        <v>94.233333333333306</v>
      </c>
      <c r="EY66">
        <v>94.366666666666632</v>
      </c>
      <c r="EZ66">
        <v>94.222222222222157</v>
      </c>
      <c r="FA66">
        <v>93.966666666666598</v>
      </c>
      <c r="FB66">
        <v>93.966666666666683</v>
      </c>
      <c r="FC66">
        <v>93.9444444444444</v>
      </c>
      <c r="FD66">
        <v>93.914285714285668</v>
      </c>
      <c r="FE66">
        <v>94.0208333333333</v>
      </c>
      <c r="FF66">
        <v>94.018518518518462</v>
      </c>
      <c r="FG66">
        <v>93.976666666666674</v>
      </c>
      <c r="FH66">
        <v>93.960606060605997</v>
      </c>
      <c r="FI66">
        <v>94.005555555555489</v>
      </c>
      <c r="FJ66">
        <v>94.002564102564051</v>
      </c>
      <c r="FK66">
        <v>93.988095238095198</v>
      </c>
      <c r="FL66">
        <v>93.968888888888827</v>
      </c>
      <c r="FM66">
        <v>94.027083333333266</v>
      </c>
      <c r="FN66">
        <v>94.05294117647054</v>
      </c>
      <c r="FO66">
        <v>94.031481481481407</v>
      </c>
      <c r="FP66">
        <v>94.031578947368374</v>
      </c>
      <c r="FQ66">
        <v>94.043333333333337</v>
      </c>
      <c r="FR66">
        <v>94.041269841269809</v>
      </c>
      <c r="FS66">
        <v>94.03030303030296</v>
      </c>
      <c r="FT66">
        <v>94.015942028985464</v>
      </c>
      <c r="FU66">
        <v>94.02638888888886</v>
      </c>
      <c r="FV66">
        <v>94.043999999999983</v>
      </c>
      <c r="FW66">
        <v>94.041025641025612</v>
      </c>
      <c r="FX66">
        <v>94.071604938271548</v>
      </c>
      <c r="FY66">
        <v>94.059523809523796</v>
      </c>
      <c r="FZ66">
        <v>94.064367816091931</v>
      </c>
      <c r="GA66">
        <v>94.056666666666615</v>
      </c>
      <c r="GB66">
        <v>93.8333333333333</v>
      </c>
      <c r="GC66">
        <v>94.383333333333312</v>
      </c>
      <c r="GD66">
        <v>94.633333333333312</v>
      </c>
      <c r="GE66">
        <v>94.733333333333306</v>
      </c>
      <c r="GF66">
        <v>94.719999999999928</v>
      </c>
      <c r="GG66">
        <v>94.638888888888872</v>
      </c>
      <c r="GH66">
        <v>94.695238095238025</v>
      </c>
      <c r="GI66">
        <v>94.654166666666654</v>
      </c>
      <c r="GJ66">
        <v>94.677777777777763</v>
      </c>
      <c r="GK66">
        <v>94.659999999999968</v>
      </c>
      <c r="GL66">
        <v>94.699999999999974</v>
      </c>
      <c r="GM66">
        <v>94.6805555555555</v>
      </c>
      <c r="GN66">
        <v>94.697435897435824</v>
      </c>
      <c r="GO66">
        <v>94.726190476190425</v>
      </c>
      <c r="GP66">
        <v>94.702222222222133</v>
      </c>
      <c r="GQ66">
        <v>94.666666666666629</v>
      </c>
      <c r="GR66">
        <v>94.674509803921538</v>
      </c>
      <c r="GS66">
        <v>94.668518518518496</v>
      </c>
      <c r="GT66">
        <v>94.656140350877138</v>
      </c>
      <c r="GU66">
        <v>94.661666666666591</v>
      </c>
      <c r="GV66">
        <v>94.692063492063426</v>
      </c>
      <c r="GW66">
        <v>94.651515151515127</v>
      </c>
      <c r="GX66">
        <v>94.623188405797052</v>
      </c>
      <c r="GY66">
        <v>94.60972222222216</v>
      </c>
      <c r="GZ66">
        <v>94.589333333333272</v>
      </c>
      <c r="HA66">
        <v>94.584615384615333</v>
      </c>
      <c r="HB66">
        <v>94.591358024691303</v>
      </c>
      <c r="HC66">
        <v>94.615476190476159</v>
      </c>
      <c r="HD66">
        <v>94.634482758620621</v>
      </c>
      <c r="HE66">
        <v>94.643333333333302</v>
      </c>
      <c r="HF66">
        <v>94.79999999999994</v>
      </c>
      <c r="HG66">
        <v>94.766666666666637</v>
      </c>
      <c r="HH66">
        <v>94.85555555555554</v>
      </c>
      <c r="HI66">
        <v>94.874999999999957</v>
      </c>
      <c r="HJ66">
        <v>94.939999999999984</v>
      </c>
      <c r="HK66">
        <v>94.966666666666598</v>
      </c>
      <c r="HL66">
        <v>95.047619047618994</v>
      </c>
      <c r="HM66">
        <v>94.966666666666569</v>
      </c>
      <c r="HN66">
        <v>94.929629629629574</v>
      </c>
      <c r="HO66">
        <v>94.943333333333342</v>
      </c>
      <c r="HP66">
        <v>94.96666666666664</v>
      </c>
      <c r="HQ66">
        <v>94.9027777777777</v>
      </c>
      <c r="HR66">
        <v>94.894871794871776</v>
      </c>
      <c r="HS66">
        <v>94.892857142857096</v>
      </c>
      <c r="HT66">
        <v>94.888888888888843</v>
      </c>
      <c r="HU66">
        <v>94.87916666666662</v>
      </c>
      <c r="HV66">
        <v>94.896078431372487</v>
      </c>
      <c r="HW66">
        <v>94.940740740740694</v>
      </c>
      <c r="HX66">
        <v>94.950877192982389</v>
      </c>
      <c r="HY66">
        <v>94.923333333333304</v>
      </c>
      <c r="HZ66">
        <v>94.898412698412642</v>
      </c>
      <c r="IA66">
        <v>94.883333333333269</v>
      </c>
      <c r="IB66">
        <v>94.886956521739094</v>
      </c>
      <c r="IC66">
        <v>94.909722222222214</v>
      </c>
      <c r="ID66">
        <v>94.909333333333336</v>
      </c>
      <c r="IE66">
        <v>94.925641025640971</v>
      </c>
      <c r="IF66">
        <v>94.927160493827103</v>
      </c>
      <c r="IG66">
        <v>94.919047619047561</v>
      </c>
      <c r="IH66">
        <v>94.926436781609141</v>
      </c>
      <c r="II66">
        <v>94.951111111111061</v>
      </c>
      <c r="IJ66">
        <v>95.466666666666598</v>
      </c>
      <c r="IK66">
        <v>96.099999999999923</v>
      </c>
      <c r="IL66">
        <v>95.722222222222172</v>
      </c>
      <c r="IM66">
        <v>95.56666666666662</v>
      </c>
      <c r="IN66">
        <v>95.55999999999996</v>
      </c>
      <c r="IO66">
        <v>95.516666666666595</v>
      </c>
      <c r="IP66">
        <v>95.447619047619028</v>
      </c>
      <c r="IQ66">
        <v>95.433333333333294</v>
      </c>
      <c r="IR66">
        <v>95.407407407407334</v>
      </c>
      <c r="IS66">
        <v>95.353333333333296</v>
      </c>
      <c r="IT66">
        <v>95.342424242424158</v>
      </c>
      <c r="IU66">
        <v>95.28611111111104</v>
      </c>
      <c r="IV66">
        <v>95.284615384615336</v>
      </c>
      <c r="IW66">
        <v>95.280952380952328</v>
      </c>
      <c r="IX66">
        <v>95.27111111111104</v>
      </c>
      <c r="IY66">
        <v>95.287499999999966</v>
      </c>
      <c r="IZ66">
        <v>95.305882352941126</v>
      </c>
      <c r="JA66">
        <v>95.287037037036995</v>
      </c>
      <c r="JB66">
        <v>95.294736842105237</v>
      </c>
      <c r="JC66">
        <v>95.338333333333253</v>
      </c>
      <c r="JD66">
        <v>95.336507936507871</v>
      </c>
      <c r="JE66">
        <v>95.368181818181768</v>
      </c>
      <c r="JF66">
        <v>95.388405797101385</v>
      </c>
      <c r="JG66">
        <v>95.402777777777771</v>
      </c>
      <c r="JH66">
        <v>95.401333333333298</v>
      </c>
      <c r="JI66">
        <v>95.410256410256338</v>
      </c>
      <c r="JJ66">
        <v>95.406172839506141</v>
      </c>
      <c r="JK66">
        <v>95.415476190476127</v>
      </c>
      <c r="JL66">
        <v>95.419540229884959</v>
      </c>
      <c r="JM66">
        <v>95.41888888888883</v>
      </c>
      <c r="JN66">
        <v>95.733333333333306</v>
      </c>
      <c r="JO66">
        <v>95.599999999999966</v>
      </c>
      <c r="JP66">
        <v>95.677777777777735</v>
      </c>
      <c r="JQ66">
        <v>95.641666666666637</v>
      </c>
      <c r="JR66">
        <v>95.659999999999968</v>
      </c>
      <c r="JS66">
        <v>95.777777777777771</v>
      </c>
      <c r="JT66">
        <v>95.799999999999955</v>
      </c>
      <c r="JU66">
        <v>95.791666666666629</v>
      </c>
      <c r="JV66">
        <v>95.840740740740713</v>
      </c>
      <c r="JW66">
        <v>95.886666666666599</v>
      </c>
      <c r="JX66">
        <v>95.8363636363636</v>
      </c>
      <c r="JY66">
        <v>95.813888888888826</v>
      </c>
      <c r="JZ66">
        <v>95.823076923076869</v>
      </c>
      <c r="KA66">
        <v>95.845238095238031</v>
      </c>
      <c r="KB66">
        <v>95.82666666666664</v>
      </c>
      <c r="KC66">
        <v>95.81041666666664</v>
      </c>
      <c r="KD66">
        <v>95.788235294117612</v>
      </c>
      <c r="KE66">
        <v>95.796296296296234</v>
      </c>
      <c r="KF66">
        <v>95.796491228070138</v>
      </c>
      <c r="KG66">
        <v>95.798333333333289</v>
      </c>
      <c r="KH66">
        <v>95.774603174603101</v>
      </c>
      <c r="KI66">
        <v>95.745454545454507</v>
      </c>
      <c r="KJ66">
        <v>95.740579710144857</v>
      </c>
      <c r="KK66">
        <v>95.741666666666603</v>
      </c>
      <c r="KL66">
        <v>95.754666666666637</v>
      </c>
      <c r="KM66">
        <v>95.753846153846141</v>
      </c>
      <c r="KN66">
        <v>95.754320987654282</v>
      </c>
      <c r="KO66">
        <v>95.75714285714281</v>
      </c>
      <c r="KP66">
        <v>95.748275862068951</v>
      </c>
      <c r="KQ66">
        <v>95.759999999999934</v>
      </c>
    </row>
    <row r="67" spans="1:303" x14ac:dyDescent="0.25">
      <c r="B67">
        <f t="shared" si="3"/>
        <v>-0.11745921467931718</v>
      </c>
      <c r="C67" t="s">
        <v>87</v>
      </c>
      <c r="D67">
        <v>28.3</v>
      </c>
      <c r="E67">
        <v>42.84999999999993</v>
      </c>
      <c r="F67">
        <v>51.933333333333302</v>
      </c>
      <c r="G67">
        <v>57.624999999999936</v>
      </c>
      <c r="H67">
        <v>61.539999999999935</v>
      </c>
      <c r="I67">
        <v>64.655555555555509</v>
      </c>
      <c r="J67">
        <v>67.147619047619003</v>
      </c>
      <c r="K67">
        <v>69.091666666666669</v>
      </c>
      <c r="L67">
        <v>70.674074074074028</v>
      </c>
      <c r="M67">
        <v>72.096666666666636</v>
      </c>
      <c r="N67">
        <v>73.242424242424207</v>
      </c>
      <c r="O67">
        <v>74.386111111111063</v>
      </c>
      <c r="P67">
        <v>75.317948717948653</v>
      </c>
      <c r="Q67">
        <v>76.126190476190402</v>
      </c>
      <c r="R67">
        <v>76.931111111111093</v>
      </c>
      <c r="S67">
        <v>77.606250000000003</v>
      </c>
      <c r="T67">
        <v>78.241176470588172</v>
      </c>
      <c r="U67">
        <v>78.714814814814744</v>
      </c>
      <c r="V67">
        <v>79.180701754385936</v>
      </c>
      <c r="W67">
        <v>79.603333333333339</v>
      </c>
      <c r="X67">
        <v>80.057142857142807</v>
      </c>
      <c r="Y67">
        <v>80.474242424242405</v>
      </c>
      <c r="Z67">
        <v>80.821739130434693</v>
      </c>
      <c r="AA67">
        <v>81.123611111111074</v>
      </c>
      <c r="AB67">
        <v>81.402666666666633</v>
      </c>
      <c r="AC67">
        <v>81.7358974358974</v>
      </c>
      <c r="AD67">
        <v>82.013580246913506</v>
      </c>
      <c r="AE67">
        <v>82.286904761904694</v>
      </c>
      <c r="AF67">
        <v>82.509195402298801</v>
      </c>
      <c r="AG67">
        <v>82.742222222222168</v>
      </c>
      <c r="AH67">
        <v>90.366666666666603</v>
      </c>
      <c r="AI67">
        <v>90.166666666666629</v>
      </c>
      <c r="AJ67">
        <v>90.066666666666606</v>
      </c>
      <c r="AK67">
        <v>89.999999999999957</v>
      </c>
      <c r="AL67">
        <v>89.913333333333298</v>
      </c>
      <c r="AM67">
        <v>90.011111111111063</v>
      </c>
      <c r="AN67">
        <v>89.928571428571331</v>
      </c>
      <c r="AO67">
        <v>89.745833333333337</v>
      </c>
      <c r="AP67">
        <v>89.837037037036964</v>
      </c>
      <c r="AQ67">
        <v>89.863333333333273</v>
      </c>
      <c r="AR67">
        <v>89.903030303030235</v>
      </c>
      <c r="AS67">
        <v>89.955555555555506</v>
      </c>
      <c r="AT67">
        <v>89.997435897435864</v>
      </c>
      <c r="AU67">
        <v>90.064285714285674</v>
      </c>
      <c r="AV67">
        <v>90.035555555555462</v>
      </c>
      <c r="AW67">
        <v>90.041666666666629</v>
      </c>
      <c r="AX67">
        <v>90.066666666666649</v>
      </c>
      <c r="AY67">
        <v>90.13703703703699</v>
      </c>
      <c r="AZ67">
        <v>90.150877192982406</v>
      </c>
      <c r="BA67">
        <v>90.173333333333275</v>
      </c>
      <c r="BB67">
        <v>90.166666666666586</v>
      </c>
      <c r="BC67">
        <v>90.177272727272666</v>
      </c>
      <c r="BD67">
        <v>90.155072463768079</v>
      </c>
      <c r="BE67">
        <v>90.166666666666586</v>
      </c>
      <c r="BF67">
        <v>90.191999999999936</v>
      </c>
      <c r="BG67">
        <v>90.199999999999932</v>
      </c>
      <c r="BH67">
        <v>90.232098765432042</v>
      </c>
      <c r="BI67">
        <v>90.263095238095204</v>
      </c>
      <c r="BJ67">
        <v>90.290804597701097</v>
      </c>
      <c r="BK67">
        <v>90.299999999999969</v>
      </c>
      <c r="BL67">
        <v>91.099999999999895</v>
      </c>
      <c r="BM67">
        <v>91.266666666666595</v>
      </c>
      <c r="BN67">
        <v>91.122222222222163</v>
      </c>
      <c r="BO67">
        <v>90.908333333333346</v>
      </c>
      <c r="BP67">
        <v>90.93333333333328</v>
      </c>
      <c r="BQ67">
        <v>90.938888888888826</v>
      </c>
      <c r="BR67">
        <v>91.028571428571368</v>
      </c>
      <c r="BS67">
        <v>91.037499999999923</v>
      </c>
      <c r="BT67">
        <v>91.018518518518462</v>
      </c>
      <c r="BU67">
        <v>91.123333333333335</v>
      </c>
      <c r="BV67">
        <v>91.199999999999932</v>
      </c>
      <c r="BW67">
        <v>91.197222222222152</v>
      </c>
      <c r="BX67">
        <v>91.225641025640968</v>
      </c>
      <c r="BY67">
        <v>91.235714285714224</v>
      </c>
      <c r="BZ67">
        <v>91.253333333333259</v>
      </c>
      <c r="CA67">
        <v>91.306249999999906</v>
      </c>
      <c r="CB67">
        <v>91.327450980392129</v>
      </c>
      <c r="CC67">
        <v>91.353703703703673</v>
      </c>
      <c r="CD67">
        <v>91.361403508771858</v>
      </c>
      <c r="CE67">
        <v>91.398333333333269</v>
      </c>
      <c r="CF67">
        <v>91.404761904761827</v>
      </c>
      <c r="CG67">
        <v>91.407575757575685</v>
      </c>
      <c r="CH67">
        <v>91.426086956521672</v>
      </c>
      <c r="CI67">
        <v>91.4583333333333</v>
      </c>
      <c r="CJ67">
        <v>91.491999999999891</v>
      </c>
      <c r="CK67">
        <v>91.544871794871725</v>
      </c>
      <c r="CL67">
        <v>91.558024691358</v>
      </c>
      <c r="CM67">
        <v>91.571428571428541</v>
      </c>
      <c r="CN67">
        <v>91.586206896551673</v>
      </c>
      <c r="CO67">
        <v>91.612222222222201</v>
      </c>
      <c r="CP67">
        <v>92.533333333333303</v>
      </c>
      <c r="CQ67">
        <v>92.749999999999901</v>
      </c>
      <c r="CR67">
        <v>92.244444444444412</v>
      </c>
      <c r="CS67">
        <v>92.274999999999963</v>
      </c>
      <c r="CT67">
        <v>92.359999999999943</v>
      </c>
      <c r="CU67">
        <v>92.366666666666603</v>
      </c>
      <c r="CV67">
        <v>92.380952380952337</v>
      </c>
      <c r="CW67">
        <v>92.483333333333235</v>
      </c>
      <c r="CX67">
        <v>92.466666666666598</v>
      </c>
      <c r="CY67">
        <v>92.393333333333302</v>
      </c>
      <c r="CZ67">
        <v>92.378787878787804</v>
      </c>
      <c r="DA67">
        <v>92.427777777777735</v>
      </c>
      <c r="DB67">
        <v>92.405128205128165</v>
      </c>
      <c r="DC67">
        <v>92.40714285714283</v>
      </c>
      <c r="DD67">
        <v>92.395555555555504</v>
      </c>
      <c r="DE67">
        <v>92.422916666666595</v>
      </c>
      <c r="DF67">
        <v>92.409803921568553</v>
      </c>
      <c r="DG67">
        <v>92.414814814814761</v>
      </c>
      <c r="DH67">
        <v>92.464912280701697</v>
      </c>
      <c r="DI67">
        <v>92.419999999999959</v>
      </c>
      <c r="DJ67">
        <v>92.444444444444358</v>
      </c>
      <c r="DK67">
        <v>92.474242424242391</v>
      </c>
      <c r="DL67">
        <v>92.484057971014423</v>
      </c>
      <c r="DM67">
        <v>92.5138888888888</v>
      </c>
      <c r="DN67">
        <v>92.517333333333269</v>
      </c>
      <c r="DO67">
        <v>92.535897435897368</v>
      </c>
      <c r="DP67">
        <v>92.530864197530789</v>
      </c>
      <c r="DQ67">
        <v>92.505952380952337</v>
      </c>
      <c r="DR67">
        <v>92.493103448275804</v>
      </c>
      <c r="DS67">
        <v>92.513333333333307</v>
      </c>
      <c r="DT67">
        <v>92.199999999999974</v>
      </c>
      <c r="DU67">
        <v>93.049999999999969</v>
      </c>
      <c r="DV67">
        <v>93.199999999999974</v>
      </c>
      <c r="DW67">
        <v>93.133333333333269</v>
      </c>
      <c r="DX67">
        <v>93.04</v>
      </c>
      <c r="DY67">
        <v>93.016666666666637</v>
      </c>
      <c r="DZ67">
        <v>93.090476190476167</v>
      </c>
      <c r="EA67">
        <v>93.037499999999966</v>
      </c>
      <c r="EB67">
        <v>93.01481481481477</v>
      </c>
      <c r="EC67">
        <v>93.019999999999939</v>
      </c>
      <c r="ED67">
        <v>92.990909090909042</v>
      </c>
      <c r="EE67">
        <v>93.044444444444366</v>
      </c>
      <c r="EF67">
        <v>93.099999999999966</v>
      </c>
      <c r="EG67">
        <v>93.149999999999977</v>
      </c>
      <c r="EH67">
        <v>93.162222222222169</v>
      </c>
      <c r="EI67">
        <v>93.143749999999969</v>
      </c>
      <c r="EJ67">
        <v>93.168627450980338</v>
      </c>
      <c r="EK67">
        <v>93.17592592592591</v>
      </c>
      <c r="EL67">
        <v>93.159649122807011</v>
      </c>
      <c r="EM67">
        <v>93.186666666666625</v>
      </c>
      <c r="EN67">
        <v>93.187301587301533</v>
      </c>
      <c r="EO67">
        <v>93.198484848484767</v>
      </c>
      <c r="EP67">
        <v>93.215942028985467</v>
      </c>
      <c r="EQ67">
        <v>93.23749999999994</v>
      </c>
      <c r="ER67">
        <v>93.296000000000006</v>
      </c>
      <c r="ES67">
        <v>93.298717948717865</v>
      </c>
      <c r="ET67">
        <v>93.313580246913531</v>
      </c>
      <c r="EU67">
        <v>93.313095238095187</v>
      </c>
      <c r="EV67">
        <v>93.322988505747063</v>
      </c>
      <c r="EW67">
        <v>93.289999999999921</v>
      </c>
      <c r="EX67">
        <v>93.266666666666595</v>
      </c>
      <c r="EY67">
        <v>94.149999999999977</v>
      </c>
      <c r="EZ67">
        <v>94.033333333333303</v>
      </c>
      <c r="FA67">
        <v>94.15000000000002</v>
      </c>
      <c r="FB67">
        <v>94.206666666666635</v>
      </c>
      <c r="FC67">
        <v>94.216666666666598</v>
      </c>
      <c r="FD67">
        <v>94.038095238095153</v>
      </c>
      <c r="FE67">
        <v>93.962499999999977</v>
      </c>
      <c r="FF67">
        <v>93.885185185185136</v>
      </c>
      <c r="FG67">
        <v>93.956666666666635</v>
      </c>
      <c r="FH67">
        <v>93.939393939393895</v>
      </c>
      <c r="FI67">
        <v>93.941666666666606</v>
      </c>
      <c r="FJ67">
        <v>93.892307692307625</v>
      </c>
      <c r="FK67">
        <v>93.949999999999932</v>
      </c>
      <c r="FL67">
        <v>93.984444444444406</v>
      </c>
      <c r="FM67">
        <v>94.016666666666637</v>
      </c>
      <c r="FN67">
        <v>94.027450980392089</v>
      </c>
      <c r="FO67">
        <v>94.012962962962931</v>
      </c>
      <c r="FP67">
        <v>94.012280701754321</v>
      </c>
      <c r="FQ67">
        <v>94.008333333333269</v>
      </c>
      <c r="FR67">
        <v>93.999999999999957</v>
      </c>
      <c r="FS67">
        <v>93.974242424242377</v>
      </c>
      <c r="FT67">
        <v>93.978260869565176</v>
      </c>
      <c r="FU67">
        <v>94.002777777777737</v>
      </c>
      <c r="FV67">
        <v>93.998666666666608</v>
      </c>
      <c r="FW67">
        <v>93.993589743589709</v>
      </c>
      <c r="FX67">
        <v>94.0024691358024</v>
      </c>
      <c r="FY67">
        <v>94.011904761904702</v>
      </c>
      <c r="FZ67">
        <v>94.039080459770062</v>
      </c>
      <c r="GA67">
        <v>94.042222222222165</v>
      </c>
      <c r="GB67">
        <v>94.666666666666586</v>
      </c>
      <c r="GC67">
        <v>94.566666666666649</v>
      </c>
      <c r="GD67">
        <v>94.544444444444409</v>
      </c>
      <c r="GE67">
        <v>94.633333333333326</v>
      </c>
      <c r="GF67">
        <v>94.659999999999968</v>
      </c>
      <c r="GG67">
        <v>94.616666666666632</v>
      </c>
      <c r="GH67">
        <v>94.595238095238031</v>
      </c>
      <c r="GI67">
        <v>94.612499999999997</v>
      </c>
      <c r="GJ67">
        <v>94.651851851851802</v>
      </c>
      <c r="GK67">
        <v>94.569999999999936</v>
      </c>
      <c r="GL67">
        <v>94.636363636363583</v>
      </c>
      <c r="GM67">
        <v>94.594444444444363</v>
      </c>
      <c r="GN67">
        <v>94.548717948717908</v>
      </c>
      <c r="GO67">
        <v>94.530952380952314</v>
      </c>
      <c r="GP67">
        <v>94.502222222222144</v>
      </c>
      <c r="GQ67">
        <v>94.512499999999932</v>
      </c>
      <c r="GR67">
        <v>94.499999999999957</v>
      </c>
      <c r="GS67">
        <v>94.494444444444369</v>
      </c>
      <c r="GT67">
        <v>94.519298245613967</v>
      </c>
      <c r="GU67">
        <v>94.504999999999939</v>
      </c>
      <c r="GV67">
        <v>94.534920634920567</v>
      </c>
      <c r="GW67">
        <v>94.528787878787838</v>
      </c>
      <c r="GX67">
        <v>94.54492753623181</v>
      </c>
      <c r="GY67">
        <v>94.556944444444412</v>
      </c>
      <c r="GZ67">
        <v>94.566666666666649</v>
      </c>
      <c r="HA67">
        <v>94.560256410256329</v>
      </c>
      <c r="HB67">
        <v>94.565432098765385</v>
      </c>
      <c r="HC67">
        <v>94.571428571428498</v>
      </c>
      <c r="HD67">
        <v>94.591954022988503</v>
      </c>
      <c r="HE67">
        <v>94.591111111111061</v>
      </c>
      <c r="HF67">
        <v>94.966666666666598</v>
      </c>
      <c r="HG67">
        <v>94.749999999999929</v>
      </c>
      <c r="HH67">
        <v>94.766666666666595</v>
      </c>
      <c r="HI67">
        <v>94.7083333333333</v>
      </c>
      <c r="HJ67">
        <v>94.686666666666625</v>
      </c>
      <c r="HK67">
        <v>94.811111111111074</v>
      </c>
      <c r="HL67">
        <v>94.790476190476127</v>
      </c>
      <c r="HM67">
        <v>94.766666666666637</v>
      </c>
      <c r="HN67">
        <v>94.837037037037007</v>
      </c>
      <c r="HO67">
        <v>94.843333333333305</v>
      </c>
      <c r="HP67">
        <v>94.878787878787833</v>
      </c>
      <c r="HQ67">
        <v>94.863888888888837</v>
      </c>
      <c r="HR67">
        <v>94.861538461538387</v>
      </c>
      <c r="HS67">
        <v>94.861904761904725</v>
      </c>
      <c r="HT67">
        <v>94.915555555555542</v>
      </c>
      <c r="HU67">
        <v>94.910416666666649</v>
      </c>
      <c r="HV67">
        <v>94.903921568627368</v>
      </c>
      <c r="HW67">
        <v>94.905555555555509</v>
      </c>
      <c r="HX67">
        <v>94.93859649122804</v>
      </c>
      <c r="HY67">
        <v>94.964999999999932</v>
      </c>
      <c r="HZ67">
        <v>94.963492063491984</v>
      </c>
      <c r="IA67">
        <v>94.959090909090889</v>
      </c>
      <c r="IB67">
        <v>94.960869565217351</v>
      </c>
      <c r="IC67">
        <v>94.991666666666603</v>
      </c>
      <c r="ID67">
        <v>95.014666666666642</v>
      </c>
      <c r="IE67">
        <v>95.014102564102529</v>
      </c>
      <c r="IF67">
        <v>95.023456790123404</v>
      </c>
      <c r="IG67">
        <v>95.069047619047566</v>
      </c>
      <c r="IH67">
        <v>95.094252873563164</v>
      </c>
      <c r="II67">
        <v>95.07444444444441</v>
      </c>
      <c r="IJ67">
        <v>94.966666666666626</v>
      </c>
      <c r="IK67">
        <v>94.53333333333326</v>
      </c>
      <c r="IL67">
        <v>95.044444444444366</v>
      </c>
      <c r="IM67">
        <v>94.991666666666632</v>
      </c>
      <c r="IN67">
        <v>95.159999999999968</v>
      </c>
      <c r="IO67">
        <v>95.133333333333312</v>
      </c>
      <c r="IP67">
        <v>95.090476190476124</v>
      </c>
      <c r="IQ67">
        <v>95.05</v>
      </c>
      <c r="IR67">
        <v>94.999999999999929</v>
      </c>
      <c r="IS67">
        <v>95.029999999999973</v>
      </c>
      <c r="IT67">
        <v>95.081818181818122</v>
      </c>
      <c r="IU67">
        <v>95.094444444444377</v>
      </c>
      <c r="IV67">
        <v>95.133333333333269</v>
      </c>
      <c r="IW67">
        <v>95.126190476190402</v>
      </c>
      <c r="IX67">
        <v>95.126666666666594</v>
      </c>
      <c r="IY67">
        <v>95.1770833333333</v>
      </c>
      <c r="IZ67">
        <v>95.178431372548971</v>
      </c>
      <c r="JA67">
        <v>95.220370370370333</v>
      </c>
      <c r="JB67">
        <v>95.268421052631538</v>
      </c>
      <c r="JC67">
        <v>95.283333333333346</v>
      </c>
      <c r="JD67">
        <v>95.274603174603143</v>
      </c>
      <c r="JE67">
        <v>95.275757575757538</v>
      </c>
      <c r="JF67">
        <v>95.281159420289796</v>
      </c>
      <c r="JG67">
        <v>95.284722222222214</v>
      </c>
      <c r="JH67">
        <v>95.313333333333318</v>
      </c>
      <c r="JI67">
        <v>95.315384615384573</v>
      </c>
      <c r="JJ67">
        <v>95.318518518518502</v>
      </c>
      <c r="JK67">
        <v>95.321428571428513</v>
      </c>
      <c r="JL67">
        <v>95.332183908045906</v>
      </c>
      <c r="JM67">
        <v>95.347777777777722</v>
      </c>
      <c r="JN67">
        <v>96.466666666666569</v>
      </c>
      <c r="JO67">
        <v>96.366666666666603</v>
      </c>
      <c r="JP67">
        <v>96.055555555555543</v>
      </c>
      <c r="JQ67">
        <v>96.05</v>
      </c>
      <c r="JR67">
        <v>95.873333333333292</v>
      </c>
      <c r="JS67">
        <v>95.711111111111066</v>
      </c>
      <c r="JT67">
        <v>95.671428571428507</v>
      </c>
      <c r="JU67">
        <v>95.6875</v>
      </c>
      <c r="JV67">
        <v>95.711111111111066</v>
      </c>
      <c r="JW67">
        <v>95.726666666666631</v>
      </c>
      <c r="JX67">
        <v>95.639393939393884</v>
      </c>
      <c r="JY67">
        <v>95.611111111111072</v>
      </c>
      <c r="JZ67">
        <v>95.658974358974305</v>
      </c>
      <c r="KA67">
        <v>95.647619047619003</v>
      </c>
      <c r="KB67">
        <v>95.662222222222169</v>
      </c>
      <c r="KC67">
        <v>95.72083333333326</v>
      </c>
      <c r="KD67">
        <v>95.707843137254827</v>
      </c>
      <c r="KE67">
        <v>95.712962962962933</v>
      </c>
      <c r="KF67">
        <v>95.7210526315789</v>
      </c>
      <c r="KG67">
        <v>95.70166666666664</v>
      </c>
      <c r="KH67">
        <v>95.695238095238025</v>
      </c>
      <c r="KI67">
        <v>95.727272727272705</v>
      </c>
      <c r="KJ67">
        <v>95.698550724637641</v>
      </c>
      <c r="KK67">
        <v>95.693055555555546</v>
      </c>
      <c r="KL67">
        <v>95.703999999999937</v>
      </c>
      <c r="KM67">
        <v>95.703846153846101</v>
      </c>
      <c r="KN67">
        <v>95.717283950617229</v>
      </c>
      <c r="KO67">
        <v>95.709523809523759</v>
      </c>
      <c r="KP67">
        <v>95.683908045976992</v>
      </c>
      <c r="KQ67">
        <v>95.69888888888886</v>
      </c>
    </row>
    <row r="68" spans="1:303" x14ac:dyDescent="0.25">
      <c r="B68">
        <f t="shared" si="3"/>
        <v>-3.7476769649620108E-2</v>
      </c>
      <c r="C68" t="s">
        <v>80</v>
      </c>
      <c r="D68">
        <v>28</v>
      </c>
      <c r="E68">
        <v>42.050000000000004</v>
      </c>
      <c r="F68">
        <v>50.911111111111069</v>
      </c>
      <c r="G68">
        <v>56.783333333333303</v>
      </c>
      <c r="H68">
        <v>60.739999999999931</v>
      </c>
      <c r="I68">
        <v>63.92777777777777</v>
      </c>
      <c r="J68">
        <v>66.380952380952337</v>
      </c>
      <c r="K68">
        <v>68.445833333333226</v>
      </c>
      <c r="L68">
        <v>70.133333333333283</v>
      </c>
      <c r="M68">
        <v>71.746666666666627</v>
      </c>
      <c r="N68">
        <v>73.027272727272702</v>
      </c>
      <c r="O68">
        <v>74.141666666666637</v>
      </c>
      <c r="P68">
        <v>75.051282051282001</v>
      </c>
      <c r="Q68">
        <v>75.928571428571374</v>
      </c>
      <c r="R68">
        <v>76.684444444444395</v>
      </c>
      <c r="S68">
        <v>77.347916666666634</v>
      </c>
      <c r="T68">
        <v>77.986274509803863</v>
      </c>
      <c r="U68">
        <v>78.566666666666606</v>
      </c>
      <c r="V68">
        <v>79.049122807017497</v>
      </c>
      <c r="W68">
        <v>79.50666666666659</v>
      </c>
      <c r="X68">
        <v>80.003174603174571</v>
      </c>
      <c r="Y68">
        <v>80.356060606060524</v>
      </c>
      <c r="Z68">
        <v>80.731884057970959</v>
      </c>
      <c r="AA68">
        <v>81.083333333333258</v>
      </c>
      <c r="AB68">
        <v>81.414666666666605</v>
      </c>
      <c r="AC68">
        <v>81.673076923076906</v>
      </c>
      <c r="AD68">
        <v>81.965432098765405</v>
      </c>
      <c r="AE68">
        <v>82.220238095238074</v>
      </c>
      <c r="AF68">
        <v>82.427586206896493</v>
      </c>
      <c r="AG68">
        <v>82.679999999999936</v>
      </c>
      <c r="AH68">
        <v>89.966666666666626</v>
      </c>
      <c r="AI68">
        <v>89.849999999999923</v>
      </c>
      <c r="AJ68">
        <v>89.888888888888843</v>
      </c>
      <c r="AK68">
        <v>89.699999999999974</v>
      </c>
      <c r="AL68">
        <v>89.879999999999953</v>
      </c>
      <c r="AM68">
        <v>89.911111111111055</v>
      </c>
      <c r="AN68">
        <v>89.928571428571374</v>
      </c>
      <c r="AO68">
        <v>90.012499999999932</v>
      </c>
      <c r="AP68">
        <v>90.033333333333303</v>
      </c>
      <c r="AQ68">
        <v>89.953333333333305</v>
      </c>
      <c r="AR68">
        <v>90.045454545454504</v>
      </c>
      <c r="AS68">
        <v>90.005555555555489</v>
      </c>
      <c r="AT68">
        <v>90.020512820512735</v>
      </c>
      <c r="AU68">
        <v>90.12142857142851</v>
      </c>
      <c r="AV68">
        <v>90.115555555555474</v>
      </c>
      <c r="AW68">
        <v>90.18541666666664</v>
      </c>
      <c r="AX68">
        <v>90.227450980392106</v>
      </c>
      <c r="AY68">
        <v>90.272222222222197</v>
      </c>
      <c r="AZ68">
        <v>90.257894736842061</v>
      </c>
      <c r="BA68">
        <v>90.296666666666567</v>
      </c>
      <c r="BB68">
        <v>90.355555555555497</v>
      </c>
      <c r="BC68">
        <v>90.409090909090878</v>
      </c>
      <c r="BD68">
        <v>90.472463768115901</v>
      </c>
      <c r="BE68">
        <v>90.458333333333258</v>
      </c>
      <c r="BF68">
        <v>90.438666666666606</v>
      </c>
      <c r="BG68">
        <v>90.441025641025576</v>
      </c>
      <c r="BH68">
        <v>90.444444444444386</v>
      </c>
      <c r="BI68">
        <v>90.455952380952297</v>
      </c>
      <c r="BJ68">
        <v>90.491954022988423</v>
      </c>
      <c r="BK68">
        <v>90.5266666666666</v>
      </c>
      <c r="BL68">
        <v>90.933333333333294</v>
      </c>
      <c r="BM68">
        <v>90.733333333333292</v>
      </c>
      <c r="BN68">
        <v>90.8333333333333</v>
      </c>
      <c r="BO68">
        <v>90.758333333333326</v>
      </c>
      <c r="BP68">
        <v>91.019999999999968</v>
      </c>
      <c r="BQ68">
        <v>91.155555555555523</v>
      </c>
      <c r="BR68">
        <v>91.27142857142853</v>
      </c>
      <c r="BS68">
        <v>91.220833333333303</v>
      </c>
      <c r="BT68">
        <v>91.277777777777729</v>
      </c>
      <c r="BU68">
        <v>91.239999999999895</v>
      </c>
      <c r="BV68">
        <v>91.269696969696909</v>
      </c>
      <c r="BW68">
        <v>91.316666666666606</v>
      </c>
      <c r="BX68">
        <v>91.356410256410186</v>
      </c>
      <c r="BY68">
        <v>91.435714285714241</v>
      </c>
      <c r="BZ68">
        <v>91.426666666666634</v>
      </c>
      <c r="CA68">
        <v>91.456249999999955</v>
      </c>
      <c r="CB68">
        <v>91.49607843137251</v>
      </c>
      <c r="CC68">
        <v>91.553703703703661</v>
      </c>
      <c r="CD68">
        <v>91.556140350877129</v>
      </c>
      <c r="CE68">
        <v>91.58666666666663</v>
      </c>
      <c r="CF68">
        <v>91.630158730158655</v>
      </c>
      <c r="CG68">
        <v>91.669696969696886</v>
      </c>
      <c r="CH68">
        <v>91.720289855072437</v>
      </c>
      <c r="CI68">
        <v>91.71388888888886</v>
      </c>
      <c r="CJ68">
        <v>91.758666666666599</v>
      </c>
      <c r="CK68">
        <v>91.801282051281987</v>
      </c>
      <c r="CL68">
        <v>91.816049382716002</v>
      </c>
      <c r="CM68">
        <v>91.838095238095192</v>
      </c>
      <c r="CN68">
        <v>91.848275862068888</v>
      </c>
      <c r="CO68">
        <v>91.875555555555536</v>
      </c>
      <c r="CP68">
        <v>92.29999999999994</v>
      </c>
      <c r="CQ68">
        <v>92.749999999999957</v>
      </c>
      <c r="CR68">
        <v>92.766666666666595</v>
      </c>
      <c r="CS68">
        <v>92.774999999999977</v>
      </c>
      <c r="CT68">
        <v>92.673333333333247</v>
      </c>
      <c r="CU68">
        <v>92.549999999999955</v>
      </c>
      <c r="CV68">
        <v>92.609523809523765</v>
      </c>
      <c r="CW68">
        <v>92.520833333333329</v>
      </c>
      <c r="CX68">
        <v>92.57777777777774</v>
      </c>
      <c r="CY68">
        <v>92.586666666666574</v>
      </c>
      <c r="CZ68">
        <v>92.612121212121153</v>
      </c>
      <c r="DA68">
        <v>92.58888888888886</v>
      </c>
      <c r="DB68">
        <v>92.612820512820463</v>
      </c>
      <c r="DC68">
        <v>92.590476190476167</v>
      </c>
      <c r="DD68">
        <v>92.591111111111061</v>
      </c>
      <c r="DE68">
        <v>92.589583333333266</v>
      </c>
      <c r="DF68">
        <v>92.633333333333312</v>
      </c>
      <c r="DG68">
        <v>92.668518518518496</v>
      </c>
      <c r="DH68">
        <v>92.638596491228029</v>
      </c>
      <c r="DI68">
        <v>92.648333333333312</v>
      </c>
      <c r="DJ68">
        <v>92.641269841269789</v>
      </c>
      <c r="DK68">
        <v>92.668181818181779</v>
      </c>
      <c r="DL68">
        <v>92.717391304347757</v>
      </c>
      <c r="DM68">
        <v>92.719444444444392</v>
      </c>
      <c r="DN68">
        <v>92.731999999999971</v>
      </c>
      <c r="DO68">
        <v>92.733333333333277</v>
      </c>
      <c r="DP68">
        <v>92.745679012345661</v>
      </c>
      <c r="DQ68">
        <v>92.76547619047615</v>
      </c>
      <c r="DR68">
        <v>92.78275862068962</v>
      </c>
      <c r="DS68">
        <v>92.797777777777739</v>
      </c>
      <c r="DT68">
        <v>94.100000000000009</v>
      </c>
      <c r="DU68">
        <v>94.166666666666629</v>
      </c>
      <c r="DV68">
        <v>93.711111111111066</v>
      </c>
      <c r="DW68">
        <v>93.683333333333223</v>
      </c>
      <c r="DX68">
        <v>93.453333333333305</v>
      </c>
      <c r="DY68">
        <v>93.511111111111063</v>
      </c>
      <c r="DZ68">
        <v>93.542857142857088</v>
      </c>
      <c r="EA68">
        <v>93.437499999999957</v>
      </c>
      <c r="EB68">
        <v>93.429629629629574</v>
      </c>
      <c r="EC68">
        <v>93.383333333333312</v>
      </c>
      <c r="ED68">
        <v>93.369696969696903</v>
      </c>
      <c r="EE68">
        <v>93.391666666666609</v>
      </c>
      <c r="EF68">
        <v>93.364102564102538</v>
      </c>
      <c r="EG68">
        <v>93.409523809523762</v>
      </c>
      <c r="EH68">
        <v>93.413333333333256</v>
      </c>
      <c r="EI68">
        <v>93.447916666666671</v>
      </c>
      <c r="EJ68">
        <v>93.411764705882334</v>
      </c>
      <c r="EK68">
        <v>93.420370370370293</v>
      </c>
      <c r="EL68">
        <v>93.466666666666626</v>
      </c>
      <c r="EM68">
        <v>93.476666666666588</v>
      </c>
      <c r="EN68">
        <v>93.460317460317398</v>
      </c>
      <c r="EO68">
        <v>93.460606060605997</v>
      </c>
      <c r="EP68">
        <v>93.426086956521701</v>
      </c>
      <c r="EQ68">
        <v>93.451388888888843</v>
      </c>
      <c r="ER68">
        <v>93.438666666666634</v>
      </c>
      <c r="ES68">
        <v>93.471794871794785</v>
      </c>
      <c r="ET68">
        <v>93.480246913580189</v>
      </c>
      <c r="EU68">
        <v>93.458333333333258</v>
      </c>
      <c r="EV68">
        <v>93.471264367816062</v>
      </c>
      <c r="EW68">
        <v>93.486666666666608</v>
      </c>
      <c r="EX68">
        <v>93.533333333333303</v>
      </c>
      <c r="EY68">
        <v>93.54999999999994</v>
      </c>
      <c r="EZ68">
        <v>93.511111111111063</v>
      </c>
      <c r="FA68">
        <v>93.5833333333333</v>
      </c>
      <c r="FB68">
        <v>93.559999999999903</v>
      </c>
      <c r="FC68">
        <v>93.67222222222216</v>
      </c>
      <c r="FD68">
        <v>93.814285714285674</v>
      </c>
      <c r="FE68">
        <v>93.84166666666664</v>
      </c>
      <c r="FF68">
        <v>93.840740740740671</v>
      </c>
      <c r="FG68">
        <v>93.966666666666569</v>
      </c>
      <c r="FH68">
        <v>93.972727272727226</v>
      </c>
      <c r="FI68">
        <v>94.011111111111063</v>
      </c>
      <c r="FJ68">
        <v>94.064102564102541</v>
      </c>
      <c r="FK68">
        <v>94.080952380952297</v>
      </c>
      <c r="FL68">
        <v>94.075555555555511</v>
      </c>
      <c r="FM68">
        <v>94.068749999999923</v>
      </c>
      <c r="FN68">
        <v>94.078431372549005</v>
      </c>
      <c r="FO68">
        <v>94.087037037036964</v>
      </c>
      <c r="FP68">
        <v>94.085964912280659</v>
      </c>
      <c r="FQ68">
        <v>94.08666666666663</v>
      </c>
      <c r="FR68">
        <v>94.044444444444409</v>
      </c>
      <c r="FS68">
        <v>94.039393939393904</v>
      </c>
      <c r="FT68">
        <v>94.075362318840533</v>
      </c>
      <c r="FU68">
        <v>94.097222222222129</v>
      </c>
      <c r="FV68">
        <v>94.115999999999971</v>
      </c>
      <c r="FW68">
        <v>94.124358974358927</v>
      </c>
      <c r="FX68">
        <v>94.119753086419692</v>
      </c>
      <c r="FY68">
        <v>94.127380952380904</v>
      </c>
      <c r="FZ68">
        <v>94.140229885057408</v>
      </c>
      <c r="GA68">
        <v>94.144444444444403</v>
      </c>
      <c r="GB68">
        <v>94.999999999999957</v>
      </c>
      <c r="GC68">
        <v>94.266666666666666</v>
      </c>
      <c r="GD68">
        <v>94.411111111111083</v>
      </c>
      <c r="GE68">
        <v>94.54999999999994</v>
      </c>
      <c r="GF68">
        <v>94.566666666666649</v>
      </c>
      <c r="GG68">
        <v>94.666666666666629</v>
      </c>
      <c r="GH68">
        <v>94.64285714285711</v>
      </c>
      <c r="GI68">
        <v>94.729166666666629</v>
      </c>
      <c r="GJ68">
        <v>94.729629629629599</v>
      </c>
      <c r="GK68">
        <v>94.783333333333346</v>
      </c>
      <c r="GL68">
        <v>94.872727272727232</v>
      </c>
      <c r="GM68">
        <v>94.888888888888815</v>
      </c>
      <c r="GN68">
        <v>94.899999999999935</v>
      </c>
      <c r="GO68">
        <v>94.945238095238039</v>
      </c>
      <c r="GP68">
        <v>94.94</v>
      </c>
      <c r="GQ68">
        <v>94.866666666666632</v>
      </c>
      <c r="GR68">
        <v>94.870588235294065</v>
      </c>
      <c r="GS68">
        <v>94.870370370370281</v>
      </c>
      <c r="GT68">
        <v>94.866666666666603</v>
      </c>
      <c r="GU68">
        <v>94.868333333333268</v>
      </c>
      <c r="GV68">
        <v>94.844444444444392</v>
      </c>
      <c r="GW68">
        <v>94.807575757575748</v>
      </c>
      <c r="GX68">
        <v>94.791304347825999</v>
      </c>
      <c r="GY68">
        <v>94.763888888888843</v>
      </c>
      <c r="GZ68">
        <v>94.763999999999939</v>
      </c>
      <c r="HA68">
        <v>94.761538461538407</v>
      </c>
      <c r="HB68">
        <v>94.744444444444412</v>
      </c>
      <c r="HC68">
        <v>94.736904761904725</v>
      </c>
      <c r="HD68">
        <v>94.72758620689649</v>
      </c>
      <c r="HE68">
        <v>94.731111111111105</v>
      </c>
      <c r="HF68">
        <v>94.93333333333328</v>
      </c>
      <c r="HG68">
        <v>94.933333333333266</v>
      </c>
      <c r="HH68">
        <v>94.955555555555506</v>
      </c>
      <c r="HI68">
        <v>94.958333333333215</v>
      </c>
      <c r="HJ68">
        <v>94.953333333333262</v>
      </c>
      <c r="HK68">
        <v>94.905555555555551</v>
      </c>
      <c r="HL68">
        <v>94.947619047619</v>
      </c>
      <c r="HM68">
        <v>94.916666666666586</v>
      </c>
      <c r="HN68">
        <v>94.922222222222175</v>
      </c>
      <c r="HO68">
        <v>94.943333333333342</v>
      </c>
      <c r="HP68">
        <v>94.866666666666603</v>
      </c>
      <c r="HQ68">
        <v>94.924999999999955</v>
      </c>
      <c r="HR68">
        <v>94.910256410256366</v>
      </c>
      <c r="HS68">
        <v>94.926190476190428</v>
      </c>
      <c r="HT68">
        <v>94.9155555555555</v>
      </c>
      <c r="HU68">
        <v>94.922916666666595</v>
      </c>
      <c r="HV68">
        <v>94.966666666666598</v>
      </c>
      <c r="HW68">
        <v>94.983333333333306</v>
      </c>
      <c r="HX68">
        <v>94.985964912280636</v>
      </c>
      <c r="HY68">
        <v>95.016666666666666</v>
      </c>
      <c r="HZ68">
        <v>94.998412698412622</v>
      </c>
      <c r="IA68">
        <v>94.989393939393906</v>
      </c>
      <c r="IB68">
        <v>95.004347826086928</v>
      </c>
      <c r="IC68">
        <v>94.983333333333277</v>
      </c>
      <c r="ID68">
        <v>94.994666666666646</v>
      </c>
      <c r="IE68">
        <v>95.017948717948698</v>
      </c>
      <c r="IF68">
        <v>95.029629629629582</v>
      </c>
      <c r="IG68">
        <v>95.024999999999977</v>
      </c>
      <c r="IH68">
        <v>95.050574712643595</v>
      </c>
      <c r="II68">
        <v>95.067777777777735</v>
      </c>
      <c r="IJ68">
        <v>96.166666666666586</v>
      </c>
      <c r="IK68">
        <v>95.416666666666629</v>
      </c>
      <c r="IL68">
        <v>95.288888888888835</v>
      </c>
      <c r="IM68">
        <v>95.158333333333346</v>
      </c>
      <c r="IN68">
        <v>95.126666666666665</v>
      </c>
      <c r="IO68">
        <v>95.205555555555534</v>
      </c>
      <c r="IP68">
        <v>95.247619047619011</v>
      </c>
      <c r="IQ68">
        <v>95.350000000000009</v>
      </c>
      <c r="IR68">
        <v>95.37037037037031</v>
      </c>
      <c r="IS68">
        <v>95.29999999999994</v>
      </c>
      <c r="IT68">
        <v>95.254545454545408</v>
      </c>
      <c r="IU68">
        <v>95.202777777777769</v>
      </c>
      <c r="IV68">
        <v>95.243589743589709</v>
      </c>
      <c r="IW68">
        <v>95.207142857142799</v>
      </c>
      <c r="IX68">
        <v>95.233333333333306</v>
      </c>
      <c r="IY68">
        <v>95.220833333333303</v>
      </c>
      <c r="IZ68">
        <v>95.221568627450893</v>
      </c>
      <c r="JA68">
        <v>95.224074074073997</v>
      </c>
      <c r="JB68">
        <v>95.243859649122726</v>
      </c>
      <c r="JC68">
        <v>95.251666666666665</v>
      </c>
      <c r="JD68">
        <v>95.280952380952328</v>
      </c>
      <c r="JE68">
        <v>95.31666666666662</v>
      </c>
      <c r="JF68">
        <v>95.336231884057938</v>
      </c>
      <c r="JG68">
        <v>95.363888888888837</v>
      </c>
      <c r="JH68">
        <v>95.3986666666666</v>
      </c>
      <c r="JI68">
        <v>95.423076923076835</v>
      </c>
      <c r="JJ68">
        <v>95.44814814814815</v>
      </c>
      <c r="JK68">
        <v>95.45595238095234</v>
      </c>
      <c r="JL68">
        <v>95.473563218390723</v>
      </c>
      <c r="JM68">
        <v>95.477777777777703</v>
      </c>
      <c r="JN68">
        <v>95.866666666666674</v>
      </c>
      <c r="JO68">
        <v>95.766666666666595</v>
      </c>
      <c r="JP68">
        <v>95.644444444444403</v>
      </c>
      <c r="JQ68">
        <v>95.624999999999957</v>
      </c>
      <c r="JR68">
        <v>95.566666666666663</v>
      </c>
      <c r="JS68">
        <v>95.505555555555532</v>
      </c>
      <c r="JT68">
        <v>95.423809523809481</v>
      </c>
      <c r="JU68">
        <v>95.533333333333303</v>
      </c>
      <c r="JV68">
        <v>95.62592592592587</v>
      </c>
      <c r="JW68">
        <v>95.653333333333308</v>
      </c>
      <c r="JX68">
        <v>95.672727272727187</v>
      </c>
      <c r="JY68">
        <v>95.686111111111032</v>
      </c>
      <c r="JZ68">
        <v>95.692307692307637</v>
      </c>
      <c r="KA68">
        <v>95.678571428571374</v>
      </c>
      <c r="KB68">
        <v>95.693333333333271</v>
      </c>
      <c r="KC68">
        <v>95.683333333333337</v>
      </c>
      <c r="KD68">
        <v>95.692156862745037</v>
      </c>
      <c r="KE68">
        <v>95.687037037036973</v>
      </c>
      <c r="KF68">
        <v>95.707017543859592</v>
      </c>
      <c r="KG68">
        <v>95.721666666666565</v>
      </c>
      <c r="KH68">
        <v>95.717460317460265</v>
      </c>
      <c r="KI68">
        <v>95.736363636363592</v>
      </c>
      <c r="KJ68">
        <v>95.747826086956465</v>
      </c>
      <c r="KK68">
        <v>95.754166666666606</v>
      </c>
      <c r="KL68">
        <v>95.738666666666674</v>
      </c>
      <c r="KM68">
        <v>95.735897435897357</v>
      </c>
      <c r="KN68">
        <v>95.759259259259196</v>
      </c>
      <c r="KO68">
        <v>95.753571428571377</v>
      </c>
      <c r="KP68">
        <v>95.747126436781556</v>
      </c>
      <c r="KQ68">
        <v>95.739999999999966</v>
      </c>
    </row>
    <row r="70" spans="1:303" x14ac:dyDescent="0.25">
      <c r="C70" t="s">
        <v>93</v>
      </c>
    </row>
    <row r="71" spans="1:303" x14ac:dyDescent="0.25">
      <c r="B71" t="s">
        <v>99</v>
      </c>
      <c r="C71" t="s">
        <v>47</v>
      </c>
      <c r="D71">
        <v>62.579999999999963</v>
      </c>
      <c r="E71">
        <v>72.570000000000007</v>
      </c>
      <c r="F71">
        <v>77.099999999999952</v>
      </c>
      <c r="G71">
        <v>79.619999999999933</v>
      </c>
      <c r="H71">
        <v>81.347999999999971</v>
      </c>
      <c r="I71">
        <v>82.623333333333278</v>
      </c>
      <c r="J71">
        <v>83.668571428571369</v>
      </c>
      <c r="K71">
        <v>84.454999999999927</v>
      </c>
      <c r="L71">
        <v>85.168888888888844</v>
      </c>
      <c r="M71">
        <v>85.70799999999997</v>
      </c>
      <c r="N71">
        <v>91.119999999999962</v>
      </c>
      <c r="O71">
        <v>91.439999999999969</v>
      </c>
      <c r="P71">
        <v>91.466666666666612</v>
      </c>
      <c r="Q71">
        <v>91.649999999999949</v>
      </c>
      <c r="R71">
        <v>91.827999999999918</v>
      </c>
      <c r="S71">
        <v>91.926666666666648</v>
      </c>
      <c r="T71">
        <v>92.039999999999964</v>
      </c>
      <c r="U71">
        <v>92.134999999999934</v>
      </c>
      <c r="V71">
        <v>92.237777777777737</v>
      </c>
      <c r="W71">
        <v>92.345999999999989</v>
      </c>
      <c r="X71">
        <v>94.119999999999962</v>
      </c>
      <c r="Y71">
        <v>94.089999999999947</v>
      </c>
      <c r="Z71">
        <v>94.153333333333279</v>
      </c>
      <c r="AA71">
        <v>94.154999999999959</v>
      </c>
      <c r="AB71">
        <v>94.175999999999917</v>
      </c>
      <c r="AC71">
        <v>94.163333333333298</v>
      </c>
      <c r="AD71">
        <v>94.148571428571344</v>
      </c>
      <c r="AE71">
        <v>94.224999999999937</v>
      </c>
      <c r="AF71">
        <v>94.268888888888824</v>
      </c>
      <c r="AG71">
        <v>94.367999999999967</v>
      </c>
      <c r="AH71">
        <v>95.339999999999989</v>
      </c>
      <c r="AI71">
        <v>95.299999999999955</v>
      </c>
      <c r="AJ71">
        <v>95.279999999999944</v>
      </c>
      <c r="AK71">
        <v>95.244999999999962</v>
      </c>
      <c r="AL71">
        <v>95.287999999999968</v>
      </c>
      <c r="AM71">
        <v>95.336666666666616</v>
      </c>
      <c r="AN71">
        <v>95.322857142857089</v>
      </c>
      <c r="AO71">
        <v>95.317499999999967</v>
      </c>
      <c r="AP71">
        <v>95.357777777777741</v>
      </c>
      <c r="AQ71">
        <v>95.343999999999966</v>
      </c>
      <c r="AR71">
        <v>96.099999999999952</v>
      </c>
      <c r="AS71">
        <v>95.929999999999964</v>
      </c>
      <c r="AT71">
        <v>95.979999999999933</v>
      </c>
      <c r="AU71">
        <v>95.944999999999936</v>
      </c>
      <c r="AV71">
        <v>95.911999999999935</v>
      </c>
      <c r="AW71">
        <v>95.899999999999949</v>
      </c>
      <c r="AX71">
        <v>95.897142857142811</v>
      </c>
      <c r="AY71">
        <v>95.875</v>
      </c>
      <c r="AZ71">
        <v>95.931111111111051</v>
      </c>
      <c r="BA71">
        <v>95.987999999999971</v>
      </c>
      <c r="BB71">
        <v>96.339999999999989</v>
      </c>
      <c r="BC71">
        <v>96.409999999999911</v>
      </c>
      <c r="BD71">
        <v>96.393333333333288</v>
      </c>
      <c r="BE71">
        <v>96.454999999999941</v>
      </c>
      <c r="BF71">
        <v>96.511999999999972</v>
      </c>
      <c r="BG71">
        <v>96.446666666666601</v>
      </c>
      <c r="BH71">
        <v>96.448571428571384</v>
      </c>
      <c r="BI71">
        <v>96.419999999999931</v>
      </c>
      <c r="BJ71">
        <v>96.388888888888829</v>
      </c>
      <c r="BK71">
        <v>96.359999999999943</v>
      </c>
      <c r="BL71">
        <v>96.29999999999994</v>
      </c>
      <c r="BM71">
        <v>96.679999999999936</v>
      </c>
      <c r="BN71">
        <v>96.713333333333281</v>
      </c>
      <c r="BO71">
        <v>96.709999999999965</v>
      </c>
      <c r="BP71">
        <v>96.615999999999957</v>
      </c>
      <c r="BQ71">
        <v>96.706666666666607</v>
      </c>
      <c r="BR71">
        <v>96.628571428571362</v>
      </c>
      <c r="BS71">
        <v>96.679999999999978</v>
      </c>
      <c r="BT71">
        <v>96.711111111111038</v>
      </c>
      <c r="BU71">
        <v>96.733999999999952</v>
      </c>
      <c r="BV71">
        <v>96.919999999999931</v>
      </c>
      <c r="BW71">
        <v>97.069999999999979</v>
      </c>
      <c r="BX71">
        <v>97.073333333333295</v>
      </c>
      <c r="BY71">
        <v>97.089999999999975</v>
      </c>
      <c r="BZ71">
        <v>97.095999999999918</v>
      </c>
      <c r="CA71">
        <v>97.096666666666621</v>
      </c>
      <c r="CB71">
        <v>97.097142857142813</v>
      </c>
      <c r="CC71">
        <v>97.082499999999953</v>
      </c>
      <c r="CD71">
        <v>97.119999999999962</v>
      </c>
      <c r="CE71">
        <v>97.126000000000005</v>
      </c>
      <c r="CF71">
        <v>97.279999999999959</v>
      </c>
      <c r="CG71">
        <v>97.249999999999972</v>
      </c>
      <c r="CH71">
        <v>97.253333333333273</v>
      </c>
      <c r="CI71">
        <v>97.199999999999918</v>
      </c>
      <c r="CJ71">
        <v>97.251999999999967</v>
      </c>
      <c r="CK71">
        <v>97.273333333333269</v>
      </c>
      <c r="CL71">
        <v>97.259999999999962</v>
      </c>
      <c r="CM71">
        <v>97.219999999999956</v>
      </c>
      <c r="CN71">
        <v>97.206666666666592</v>
      </c>
      <c r="CO71">
        <v>97.235999999999976</v>
      </c>
      <c r="CP71">
        <v>97.259999999999977</v>
      </c>
      <c r="CQ71">
        <v>97.239999999999981</v>
      </c>
      <c r="CR71">
        <v>97.313333333333304</v>
      </c>
      <c r="CS71">
        <v>97.34999999999998</v>
      </c>
      <c r="CT71">
        <v>97.363999999999891</v>
      </c>
      <c r="CU71">
        <v>97.433333333333309</v>
      </c>
      <c r="CV71">
        <v>97.474285714285656</v>
      </c>
      <c r="CW71">
        <v>97.447499999999977</v>
      </c>
      <c r="CX71">
        <v>97.466666666666598</v>
      </c>
      <c r="CY71">
        <v>97.433999999999997</v>
      </c>
    </row>
    <row r="72" spans="1:303" x14ac:dyDescent="0.25">
      <c r="A72" t="s">
        <v>81</v>
      </c>
      <c r="B72">
        <f t="shared" ref="B72:B77" si="4">((SUM(D72:CY72)-SUM($D$71:$CY$71))/COUNT(D72:CY72))</f>
        <v>4.6893650793608688E-2</v>
      </c>
      <c r="C72" t="s">
        <v>82</v>
      </c>
      <c r="D72">
        <v>62.699999999999967</v>
      </c>
      <c r="E72">
        <v>72.759999999999962</v>
      </c>
      <c r="F72">
        <v>77.0266666666666</v>
      </c>
      <c r="G72">
        <v>79.484999999999985</v>
      </c>
      <c r="H72">
        <v>81.131999999999906</v>
      </c>
      <c r="I72">
        <v>82.42666666666662</v>
      </c>
      <c r="J72">
        <v>83.419999999999931</v>
      </c>
      <c r="K72">
        <v>84.244999999999976</v>
      </c>
      <c r="L72">
        <v>84.928888888888849</v>
      </c>
      <c r="M72">
        <v>85.635999999999981</v>
      </c>
      <c r="N72">
        <v>91.139999999999986</v>
      </c>
      <c r="O72">
        <v>91.709999999999923</v>
      </c>
      <c r="P72">
        <v>91.973333333333272</v>
      </c>
      <c r="Q72">
        <v>92.114999999999981</v>
      </c>
      <c r="R72">
        <v>92.115999999999957</v>
      </c>
      <c r="S72">
        <v>92.143333333333288</v>
      </c>
      <c r="T72">
        <v>92.254285714285643</v>
      </c>
      <c r="U72">
        <v>92.442499999999953</v>
      </c>
      <c r="V72">
        <v>92.537777777777734</v>
      </c>
      <c r="W72">
        <v>92.561999999999941</v>
      </c>
      <c r="X72">
        <v>94.779999999999916</v>
      </c>
      <c r="Y72">
        <v>94.559999999999945</v>
      </c>
      <c r="Z72">
        <v>94.406666666666609</v>
      </c>
      <c r="AA72">
        <v>94.469999999999942</v>
      </c>
      <c r="AB72">
        <v>94.527999999999963</v>
      </c>
      <c r="AC72">
        <v>94.576666666666611</v>
      </c>
      <c r="AD72">
        <v>94.585714285714246</v>
      </c>
      <c r="AE72">
        <v>94.552499999999981</v>
      </c>
      <c r="AF72">
        <v>94.539999999999964</v>
      </c>
      <c r="AG72">
        <v>94.565999999999917</v>
      </c>
      <c r="AH72">
        <v>94.799999999999926</v>
      </c>
      <c r="AI72">
        <v>94.839999999999947</v>
      </c>
      <c r="AJ72">
        <v>94.613333333333301</v>
      </c>
      <c r="AK72">
        <v>94.844999999999956</v>
      </c>
      <c r="AL72">
        <v>94.879999999999939</v>
      </c>
      <c r="AM72">
        <v>95.076666666666597</v>
      </c>
      <c r="AN72">
        <v>95.111428571428533</v>
      </c>
      <c r="AO72">
        <v>95.217499999999944</v>
      </c>
      <c r="AP72">
        <v>95.262222222222164</v>
      </c>
      <c r="AQ72">
        <v>95.32799999999996</v>
      </c>
      <c r="AR72">
        <v>95.859999999999957</v>
      </c>
      <c r="AS72">
        <v>96.049999999999955</v>
      </c>
      <c r="AT72">
        <v>96.133333333333283</v>
      </c>
      <c r="AU72">
        <v>95.984999999999914</v>
      </c>
      <c r="AV72">
        <v>95.939999999999969</v>
      </c>
      <c r="AW72">
        <v>96.039999999999949</v>
      </c>
      <c r="AX72">
        <v>96.048571428571378</v>
      </c>
      <c r="AY72">
        <v>96.024999999999949</v>
      </c>
      <c r="AZ72">
        <v>96.035555555555518</v>
      </c>
      <c r="BA72">
        <v>96.039999999999992</v>
      </c>
      <c r="BB72">
        <v>96.179999999999978</v>
      </c>
      <c r="BC72">
        <v>96.539999999999992</v>
      </c>
      <c r="BD72">
        <v>96.539999999999992</v>
      </c>
      <c r="BE72">
        <v>96.57499999999996</v>
      </c>
      <c r="BF72">
        <v>96.535999999999973</v>
      </c>
      <c r="BG72">
        <v>96.503333333333259</v>
      </c>
      <c r="BH72">
        <v>96.442857142857108</v>
      </c>
      <c r="BI72">
        <v>96.494999999999976</v>
      </c>
      <c r="BJ72">
        <v>96.477777777777746</v>
      </c>
      <c r="BK72">
        <v>96.493999999999971</v>
      </c>
      <c r="BL72">
        <v>96.579999999999927</v>
      </c>
      <c r="BM72">
        <v>96.64999999999992</v>
      </c>
      <c r="BN72">
        <v>96.6933333333333</v>
      </c>
      <c r="BO72">
        <v>96.699999999999903</v>
      </c>
      <c r="BP72">
        <v>96.731999999999957</v>
      </c>
      <c r="BQ72">
        <v>96.729999999999976</v>
      </c>
      <c r="BR72">
        <v>96.722857142857109</v>
      </c>
      <c r="BS72">
        <v>96.697499999999962</v>
      </c>
      <c r="BT72">
        <v>96.664444444444399</v>
      </c>
      <c r="BU72">
        <v>96.693999999999932</v>
      </c>
      <c r="BV72">
        <v>96.34</v>
      </c>
      <c r="BW72">
        <v>96.669999999999931</v>
      </c>
      <c r="BX72">
        <v>96.819999999999979</v>
      </c>
      <c r="BY72">
        <v>96.839999999999989</v>
      </c>
      <c r="BZ72">
        <v>96.93599999999995</v>
      </c>
      <c r="CA72">
        <v>96.889999999999944</v>
      </c>
      <c r="CB72">
        <v>96.934285714285664</v>
      </c>
      <c r="CC72">
        <v>96.917499999999961</v>
      </c>
      <c r="CD72">
        <v>96.915555555555486</v>
      </c>
      <c r="CE72">
        <v>96.951999999999927</v>
      </c>
      <c r="CF72">
        <v>97.299999999999955</v>
      </c>
      <c r="CG72">
        <v>97.549999999999983</v>
      </c>
      <c r="CH72">
        <v>97.419999999999959</v>
      </c>
      <c r="CI72">
        <v>97.334999999999994</v>
      </c>
      <c r="CJ72">
        <v>97.295999999999964</v>
      </c>
      <c r="CK72">
        <v>97.369999999999976</v>
      </c>
      <c r="CL72">
        <v>97.394285714285644</v>
      </c>
      <c r="CM72">
        <v>97.344999999999942</v>
      </c>
      <c r="CN72">
        <v>97.362222222222158</v>
      </c>
      <c r="CO72">
        <v>97.355999999999995</v>
      </c>
      <c r="CP72">
        <v>97.779999999999959</v>
      </c>
      <c r="CQ72">
        <v>97.579999999999956</v>
      </c>
      <c r="CR72">
        <v>97.666666666666629</v>
      </c>
      <c r="CS72">
        <v>97.614999999999981</v>
      </c>
      <c r="CT72">
        <v>97.511999999999944</v>
      </c>
      <c r="CU72">
        <v>97.536666666666633</v>
      </c>
      <c r="CV72">
        <v>97.588571428571385</v>
      </c>
      <c r="CW72">
        <v>97.534999999999968</v>
      </c>
      <c r="CX72">
        <v>97.482222222222177</v>
      </c>
      <c r="CY72">
        <v>97.479999999999961</v>
      </c>
    </row>
    <row r="73" spans="1:303" x14ac:dyDescent="0.25">
      <c r="A73" t="s">
        <v>81</v>
      </c>
      <c r="B73">
        <f t="shared" si="4"/>
        <v>0.12567539682539064</v>
      </c>
      <c r="C73" t="s">
        <v>83</v>
      </c>
      <c r="D73">
        <v>61.55999999999996</v>
      </c>
      <c r="E73">
        <v>72.409999999999954</v>
      </c>
      <c r="F73">
        <v>76.873333333333306</v>
      </c>
      <c r="G73">
        <v>79.309999999999974</v>
      </c>
      <c r="H73">
        <v>81.055999999999955</v>
      </c>
      <c r="I73">
        <v>82.33666666666663</v>
      </c>
      <c r="J73">
        <v>83.439999999999941</v>
      </c>
      <c r="K73">
        <v>84.349999999999937</v>
      </c>
      <c r="L73">
        <v>85.022222222222197</v>
      </c>
      <c r="M73">
        <v>85.575999999999937</v>
      </c>
      <c r="N73">
        <v>91.599999999999952</v>
      </c>
      <c r="O73">
        <v>92.299999999999926</v>
      </c>
      <c r="P73">
        <v>92.053333333333285</v>
      </c>
      <c r="Q73">
        <v>92.139999999999958</v>
      </c>
      <c r="R73">
        <v>92.331999999999937</v>
      </c>
      <c r="S73">
        <v>92.459999999999937</v>
      </c>
      <c r="T73">
        <v>92.619999999999948</v>
      </c>
      <c r="U73">
        <v>92.78499999999994</v>
      </c>
      <c r="V73">
        <v>92.822222222222194</v>
      </c>
      <c r="W73">
        <v>92.851999999999947</v>
      </c>
      <c r="X73">
        <v>93.979999999999976</v>
      </c>
      <c r="Y73">
        <v>94.049999999999955</v>
      </c>
      <c r="Z73">
        <v>94.099999999999952</v>
      </c>
      <c r="AA73">
        <v>94.094999999999956</v>
      </c>
      <c r="AB73">
        <v>94.255999999999943</v>
      </c>
      <c r="AC73">
        <v>94.313333333333304</v>
      </c>
      <c r="AD73">
        <v>94.319999999999965</v>
      </c>
      <c r="AE73">
        <v>94.315000000000012</v>
      </c>
      <c r="AF73">
        <v>94.357777777777727</v>
      </c>
      <c r="AG73">
        <v>94.37999999999991</v>
      </c>
      <c r="AH73">
        <v>95.739999999999938</v>
      </c>
      <c r="AI73">
        <v>95.329999999999941</v>
      </c>
      <c r="AJ73">
        <v>95.266666666666623</v>
      </c>
      <c r="AK73">
        <v>95.314999999999941</v>
      </c>
      <c r="AL73">
        <v>95.251999999999924</v>
      </c>
      <c r="AM73">
        <v>95.266666666666652</v>
      </c>
      <c r="AN73">
        <v>95.299999999999955</v>
      </c>
      <c r="AO73">
        <v>95.36</v>
      </c>
      <c r="AP73">
        <v>95.371111111111048</v>
      </c>
      <c r="AQ73">
        <v>95.417999999999992</v>
      </c>
      <c r="AR73">
        <v>95.259999999999962</v>
      </c>
      <c r="AS73">
        <v>95.609999999999928</v>
      </c>
      <c r="AT73">
        <v>95.81333333333329</v>
      </c>
      <c r="AU73">
        <v>95.954999999999899</v>
      </c>
      <c r="AV73">
        <v>95.955999999999989</v>
      </c>
      <c r="AW73">
        <v>96.009999999999962</v>
      </c>
      <c r="AX73">
        <v>96.019999999999982</v>
      </c>
      <c r="AY73">
        <v>96.027499999999947</v>
      </c>
      <c r="AZ73">
        <v>96.024444444444399</v>
      </c>
      <c r="BA73">
        <v>96.039999999999964</v>
      </c>
      <c r="BB73">
        <v>96.339999999999961</v>
      </c>
      <c r="BC73">
        <v>96.549999999999969</v>
      </c>
      <c r="BD73">
        <v>96.513333333333279</v>
      </c>
      <c r="BE73">
        <v>96.479999999999919</v>
      </c>
      <c r="BF73">
        <v>96.527999999999949</v>
      </c>
      <c r="BG73">
        <v>96.533333333333275</v>
      </c>
      <c r="BH73">
        <v>96.508571428571358</v>
      </c>
      <c r="BI73">
        <v>96.514999999999958</v>
      </c>
      <c r="BJ73">
        <v>96.46444444444441</v>
      </c>
      <c r="BK73">
        <v>96.457999999999942</v>
      </c>
      <c r="BL73">
        <v>97.19999999999996</v>
      </c>
      <c r="BM73">
        <v>97.219999999999956</v>
      </c>
      <c r="BN73">
        <v>97.113333333333301</v>
      </c>
      <c r="BO73">
        <v>97.079999999999984</v>
      </c>
      <c r="BP73">
        <v>97.055999999999955</v>
      </c>
      <c r="BQ73">
        <v>97.019999999999968</v>
      </c>
      <c r="BR73">
        <v>96.934285714285664</v>
      </c>
      <c r="BS73">
        <v>96.912499999999923</v>
      </c>
      <c r="BT73">
        <v>96.886666666666628</v>
      </c>
      <c r="BU73">
        <v>96.909999999999897</v>
      </c>
      <c r="BV73">
        <v>97.1</v>
      </c>
      <c r="BW73">
        <v>97.029999999999959</v>
      </c>
      <c r="BX73">
        <v>97.073333333333252</v>
      </c>
      <c r="BY73">
        <v>96.979999999999933</v>
      </c>
      <c r="BZ73">
        <v>96.943999999999917</v>
      </c>
      <c r="CA73">
        <v>96.989999999999938</v>
      </c>
      <c r="CB73">
        <v>97.011428571428524</v>
      </c>
      <c r="CC73">
        <v>96.994999999999933</v>
      </c>
      <c r="CD73">
        <v>97.011111111111049</v>
      </c>
      <c r="CE73">
        <v>97.007999999999981</v>
      </c>
      <c r="CF73">
        <v>97.979999999999976</v>
      </c>
      <c r="CG73">
        <v>97.749999999999972</v>
      </c>
      <c r="CH73">
        <v>97.633333333333283</v>
      </c>
      <c r="CI73">
        <v>97.5</v>
      </c>
      <c r="CJ73">
        <v>97.427999999999955</v>
      </c>
      <c r="CK73">
        <v>97.429999999999936</v>
      </c>
      <c r="CL73">
        <v>97.362857142857095</v>
      </c>
      <c r="CM73">
        <v>97.319999999999979</v>
      </c>
      <c r="CN73">
        <v>97.348888888888837</v>
      </c>
      <c r="CO73">
        <v>97.31599999999996</v>
      </c>
      <c r="CP73">
        <v>97.859999999999957</v>
      </c>
      <c r="CQ73">
        <v>97.799999999999969</v>
      </c>
      <c r="CR73">
        <v>97.759999999999962</v>
      </c>
      <c r="CS73">
        <v>97.659999999999968</v>
      </c>
      <c r="CT73">
        <v>97.667999999999964</v>
      </c>
      <c r="CU73">
        <v>97.629999999999967</v>
      </c>
      <c r="CV73">
        <v>97.659999999999968</v>
      </c>
      <c r="CW73">
        <v>97.617499999999936</v>
      </c>
      <c r="CX73">
        <v>97.613333333333301</v>
      </c>
      <c r="CY73">
        <v>97.591999999999956</v>
      </c>
    </row>
    <row r="74" spans="1:303" x14ac:dyDescent="0.25">
      <c r="A74" t="s">
        <v>81</v>
      </c>
      <c r="B74">
        <f t="shared" si="4"/>
        <v>0.16970134920631608</v>
      </c>
      <c r="C74" t="s">
        <v>84</v>
      </c>
      <c r="D74">
        <v>63.079999999999984</v>
      </c>
      <c r="E74">
        <v>72.869999999999976</v>
      </c>
      <c r="F74">
        <v>77.339999999999918</v>
      </c>
      <c r="G74">
        <v>79.83499999999998</v>
      </c>
      <c r="H74">
        <v>81.615999999999914</v>
      </c>
      <c r="I74">
        <v>82.876666666666637</v>
      </c>
      <c r="J74">
        <v>83.871428571428524</v>
      </c>
      <c r="K74">
        <v>84.704999999999984</v>
      </c>
      <c r="L74">
        <v>85.346666666666593</v>
      </c>
      <c r="M74">
        <v>85.829999999999956</v>
      </c>
      <c r="N74">
        <v>92.119999999999948</v>
      </c>
      <c r="O74">
        <v>92.249999999999957</v>
      </c>
      <c r="P74">
        <v>92.019999999999939</v>
      </c>
      <c r="Q74">
        <v>92.294999999999931</v>
      </c>
      <c r="R74">
        <v>92.415999999999983</v>
      </c>
      <c r="S74">
        <v>92.533333333333289</v>
      </c>
      <c r="T74">
        <v>92.594285714285661</v>
      </c>
      <c r="U74">
        <v>92.667499999999947</v>
      </c>
      <c r="V74">
        <v>92.762222222222164</v>
      </c>
      <c r="W74">
        <v>92.811999999999983</v>
      </c>
      <c r="X74">
        <v>94.059999999999988</v>
      </c>
      <c r="Y74">
        <v>94.289999999999964</v>
      </c>
      <c r="Z74">
        <v>94.1933333333333</v>
      </c>
      <c r="AA74">
        <v>94.09499999999997</v>
      </c>
      <c r="AB74">
        <v>94.175999999999945</v>
      </c>
      <c r="AC74">
        <v>94.18333333333328</v>
      </c>
      <c r="AD74">
        <v>94.291428571428497</v>
      </c>
      <c r="AE74">
        <v>94.36249999999994</v>
      </c>
      <c r="AF74">
        <v>94.379999999999967</v>
      </c>
      <c r="AG74">
        <v>94.438000000000002</v>
      </c>
      <c r="AH74">
        <v>95.039999999999935</v>
      </c>
      <c r="AI74">
        <v>95.269999999999953</v>
      </c>
      <c r="AJ74">
        <v>95.266666666666609</v>
      </c>
      <c r="AK74">
        <v>95.369999999999976</v>
      </c>
      <c r="AL74">
        <v>95.395999999999987</v>
      </c>
      <c r="AM74">
        <v>95.446666666666616</v>
      </c>
      <c r="AN74">
        <v>95.388571428571368</v>
      </c>
      <c r="AO74">
        <v>95.434999999999931</v>
      </c>
      <c r="AP74">
        <v>95.466666666666612</v>
      </c>
      <c r="AQ74">
        <v>95.481999999999942</v>
      </c>
      <c r="AR74">
        <v>95.819999999999936</v>
      </c>
      <c r="AS74">
        <v>95.829999999999984</v>
      </c>
      <c r="AT74">
        <v>95.906666666666609</v>
      </c>
      <c r="AU74">
        <v>95.889999999999958</v>
      </c>
      <c r="AV74">
        <v>95.903999999999968</v>
      </c>
      <c r="AW74">
        <v>95.866666666666646</v>
      </c>
      <c r="AX74">
        <v>95.8771428571428</v>
      </c>
      <c r="AY74">
        <v>95.919999999999987</v>
      </c>
      <c r="AZ74">
        <v>95.919999999999931</v>
      </c>
      <c r="BA74">
        <v>95.959999999999951</v>
      </c>
      <c r="BB74">
        <v>96.299999999999955</v>
      </c>
      <c r="BC74">
        <v>96.679999999999978</v>
      </c>
      <c r="BD74">
        <v>96.559999999999945</v>
      </c>
      <c r="BE74">
        <v>96.524999999999963</v>
      </c>
      <c r="BF74">
        <v>96.43599999999995</v>
      </c>
      <c r="BG74">
        <v>96.449999999999946</v>
      </c>
      <c r="BH74">
        <v>96.459999999999965</v>
      </c>
      <c r="BI74">
        <v>96.459999999999951</v>
      </c>
      <c r="BJ74">
        <v>96.484444444444406</v>
      </c>
      <c r="BK74">
        <v>96.443999999999932</v>
      </c>
      <c r="BL74">
        <v>96.679999999999907</v>
      </c>
      <c r="BM74">
        <v>96.799999999999955</v>
      </c>
      <c r="BN74">
        <v>96.739999999999981</v>
      </c>
      <c r="BO74">
        <v>96.604999999999947</v>
      </c>
      <c r="BP74">
        <v>96.707999999999942</v>
      </c>
      <c r="BQ74">
        <v>96.686666666666625</v>
      </c>
      <c r="BR74">
        <v>96.788571428571402</v>
      </c>
      <c r="BS74">
        <v>96.792499999999976</v>
      </c>
      <c r="BT74">
        <v>96.797777777777739</v>
      </c>
      <c r="BU74">
        <v>96.821999999999917</v>
      </c>
      <c r="BV74">
        <v>97.179999999999993</v>
      </c>
      <c r="BW74">
        <v>97.119999999999976</v>
      </c>
      <c r="BX74">
        <v>97.233333333333277</v>
      </c>
      <c r="BY74">
        <v>97.294999999999959</v>
      </c>
      <c r="BZ74">
        <v>97.207999999999942</v>
      </c>
      <c r="CA74">
        <v>97.113333333333287</v>
      </c>
      <c r="CB74">
        <v>97.102857142857104</v>
      </c>
      <c r="CC74">
        <v>97.094999999999985</v>
      </c>
      <c r="CD74">
        <v>97.117777777777746</v>
      </c>
      <c r="CE74">
        <v>97.107999999999961</v>
      </c>
      <c r="CF74">
        <v>97.699999999999974</v>
      </c>
      <c r="CG74">
        <v>97.469999999999899</v>
      </c>
      <c r="CH74">
        <v>97.473333333333287</v>
      </c>
      <c r="CI74">
        <v>97.459999999999965</v>
      </c>
      <c r="CJ74">
        <v>97.543999999999954</v>
      </c>
      <c r="CK74">
        <v>97.536666666666619</v>
      </c>
      <c r="CL74">
        <v>97.525714285714201</v>
      </c>
      <c r="CM74">
        <v>97.537499999999952</v>
      </c>
      <c r="CN74">
        <v>97.48666666666665</v>
      </c>
      <c r="CO74">
        <v>97.489999999999924</v>
      </c>
      <c r="CP74">
        <v>97.719999999999942</v>
      </c>
      <c r="CQ74">
        <v>97.699999999999989</v>
      </c>
      <c r="CR74">
        <v>97.613333333333301</v>
      </c>
      <c r="CS74">
        <v>97.639999999999958</v>
      </c>
      <c r="CT74">
        <v>97.655999999999921</v>
      </c>
      <c r="CU74">
        <v>97.599999999999937</v>
      </c>
      <c r="CV74">
        <v>97.628571428571405</v>
      </c>
      <c r="CW74">
        <v>97.599999999999952</v>
      </c>
      <c r="CX74">
        <v>97.606666666666626</v>
      </c>
      <c r="CY74">
        <v>97.55199999999995</v>
      </c>
    </row>
    <row r="75" spans="1:303" x14ac:dyDescent="0.25">
      <c r="B75">
        <f t="shared" si="4"/>
        <v>-3.7037248677243041E-2</v>
      </c>
      <c r="C75" t="s">
        <v>79</v>
      </c>
      <c r="D75">
        <v>61.133333333333333</v>
      </c>
      <c r="E75">
        <v>72.283333333333303</v>
      </c>
      <c r="F75">
        <v>76.977777777777703</v>
      </c>
      <c r="G75">
        <v>79.56666666666662</v>
      </c>
      <c r="H75">
        <v>81.413333333333341</v>
      </c>
      <c r="I75">
        <v>82.788888888888835</v>
      </c>
      <c r="J75">
        <v>83.842857142857099</v>
      </c>
      <c r="K75">
        <v>84.624999999999957</v>
      </c>
      <c r="L75">
        <v>85.281481481481464</v>
      </c>
      <c r="M75">
        <v>85.843333333333305</v>
      </c>
      <c r="N75">
        <v>91.8333333333333</v>
      </c>
      <c r="O75">
        <v>92.183333333333294</v>
      </c>
      <c r="P75">
        <v>92.188888888888826</v>
      </c>
      <c r="Q75">
        <v>92.108333333333292</v>
      </c>
      <c r="R75">
        <v>92.159999999999968</v>
      </c>
      <c r="S75">
        <v>92.211111111111066</v>
      </c>
      <c r="T75">
        <v>92.428571428571402</v>
      </c>
      <c r="U75">
        <v>92.529166666666598</v>
      </c>
      <c r="V75">
        <v>92.585185185185154</v>
      </c>
      <c r="W75">
        <v>92.709999999999965</v>
      </c>
      <c r="X75">
        <v>93.766666666666666</v>
      </c>
      <c r="Y75">
        <v>93.866666666666603</v>
      </c>
      <c r="Z75">
        <v>94.122222222222163</v>
      </c>
      <c r="AA75">
        <v>94.199999999999932</v>
      </c>
      <c r="AB75">
        <v>94.273333333333312</v>
      </c>
      <c r="AC75">
        <v>94.305555555555529</v>
      </c>
      <c r="AD75">
        <v>94.385714285714243</v>
      </c>
      <c r="AE75">
        <v>94.466666666666654</v>
      </c>
      <c r="AF75">
        <v>94.525925925925847</v>
      </c>
      <c r="AG75">
        <v>94.53333333333326</v>
      </c>
      <c r="AH75">
        <v>94.599999999999923</v>
      </c>
      <c r="AI75">
        <v>95.049999999999955</v>
      </c>
      <c r="AJ75">
        <v>94.922222222222217</v>
      </c>
      <c r="AK75">
        <v>95.116666666666674</v>
      </c>
      <c r="AL75">
        <v>95.206666666666635</v>
      </c>
      <c r="AM75">
        <v>95.177777777777735</v>
      </c>
      <c r="AN75">
        <v>95.280952380952286</v>
      </c>
      <c r="AO75">
        <v>95.320833333333269</v>
      </c>
      <c r="AP75">
        <v>95.303703703703661</v>
      </c>
      <c r="AQ75">
        <v>95.279999999999973</v>
      </c>
      <c r="AR75">
        <v>95.06666666666662</v>
      </c>
      <c r="AS75">
        <v>95.316666666666649</v>
      </c>
      <c r="AT75">
        <v>95.588888888888846</v>
      </c>
      <c r="AU75">
        <v>95.55</v>
      </c>
      <c r="AV75">
        <v>95.579999999999927</v>
      </c>
      <c r="AW75">
        <v>95.54999999999994</v>
      </c>
      <c r="AX75">
        <v>95.676190476190428</v>
      </c>
      <c r="AY75">
        <v>95.766666666666552</v>
      </c>
      <c r="AZ75">
        <v>95.792592592592541</v>
      </c>
      <c r="BA75">
        <v>95.766666666666595</v>
      </c>
      <c r="BB75">
        <v>96.666666666666558</v>
      </c>
      <c r="BC75">
        <v>96.416666666666629</v>
      </c>
      <c r="BD75">
        <v>96.377777777777737</v>
      </c>
      <c r="BE75">
        <v>96.46666666666664</v>
      </c>
      <c r="BF75">
        <v>96.446666666666644</v>
      </c>
      <c r="BG75">
        <v>96.472222222222129</v>
      </c>
      <c r="BH75">
        <v>96.457142857142799</v>
      </c>
      <c r="BI75">
        <v>96.424999999999955</v>
      </c>
      <c r="BJ75">
        <v>96.437037037036973</v>
      </c>
      <c r="BK75">
        <v>96.436666666666653</v>
      </c>
      <c r="BL75">
        <v>96.299999999999955</v>
      </c>
      <c r="BM75">
        <v>96.399999999999935</v>
      </c>
      <c r="BN75">
        <v>96.433333333333294</v>
      </c>
      <c r="BO75">
        <v>96.53333333333326</v>
      </c>
      <c r="BP75">
        <v>96.553333333333271</v>
      </c>
      <c r="BQ75">
        <v>96.666666666666629</v>
      </c>
      <c r="BR75">
        <v>96.685714285714241</v>
      </c>
      <c r="BS75">
        <v>96.729166666666629</v>
      </c>
      <c r="BT75">
        <v>96.722222222222186</v>
      </c>
      <c r="BU75">
        <v>96.739999999999966</v>
      </c>
      <c r="BV75">
        <v>96.566666666666677</v>
      </c>
      <c r="BW75">
        <v>97.166666666666629</v>
      </c>
      <c r="BX75">
        <v>96.955555555555506</v>
      </c>
      <c r="BY75">
        <v>96.9583333333333</v>
      </c>
      <c r="BZ75">
        <v>97.06</v>
      </c>
      <c r="CA75">
        <v>97.099999999999966</v>
      </c>
      <c r="CB75">
        <v>97.023809523809462</v>
      </c>
      <c r="CC75">
        <v>97.099999999999966</v>
      </c>
      <c r="CD75">
        <v>97.107407407407365</v>
      </c>
      <c r="CE75">
        <v>97.049999999999955</v>
      </c>
      <c r="CF75">
        <v>97.266666666666552</v>
      </c>
      <c r="CG75">
        <v>97.28333333333326</v>
      </c>
      <c r="CH75">
        <v>97.022222222222169</v>
      </c>
      <c r="CI75">
        <v>97.083333333333243</v>
      </c>
      <c r="CJ75">
        <v>97.133333333333312</v>
      </c>
      <c r="CK75">
        <v>97.127777777777737</v>
      </c>
      <c r="CL75">
        <v>97.14285714285711</v>
      </c>
      <c r="CM75">
        <v>97.1458333333333</v>
      </c>
      <c r="CN75">
        <v>97.088888888888846</v>
      </c>
      <c r="CO75">
        <v>97.089999999999932</v>
      </c>
      <c r="CP75">
        <v>97.366666666666603</v>
      </c>
      <c r="CQ75">
        <v>97.266666666666666</v>
      </c>
      <c r="CR75">
        <v>97.255555555555532</v>
      </c>
      <c r="CS75">
        <v>97.233333333333348</v>
      </c>
      <c r="CT75">
        <v>97.293333333333251</v>
      </c>
      <c r="CU75">
        <v>97.349999999999923</v>
      </c>
      <c r="CV75">
        <v>97.423809523809425</v>
      </c>
      <c r="CW75">
        <v>97.412499999999895</v>
      </c>
      <c r="CX75">
        <v>97.49259259259253</v>
      </c>
      <c r="CY75">
        <v>97.439999999999955</v>
      </c>
    </row>
    <row r="76" spans="1:303" x14ac:dyDescent="0.25">
      <c r="B76">
        <f t="shared" si="4"/>
        <v>8.8696746031728252E-2</v>
      </c>
      <c r="C76" t="s">
        <v>87</v>
      </c>
      <c r="D76">
        <v>63.866666666666596</v>
      </c>
      <c r="E76">
        <v>73.666666666666671</v>
      </c>
      <c r="F76">
        <v>77.622222222222163</v>
      </c>
      <c r="G76">
        <v>79.90833333333326</v>
      </c>
      <c r="H76">
        <v>81.706666666666635</v>
      </c>
      <c r="I76">
        <v>82.938888888888798</v>
      </c>
      <c r="J76">
        <v>83.942857142857093</v>
      </c>
      <c r="K76">
        <v>84.737499999999969</v>
      </c>
      <c r="L76">
        <v>85.407407407407376</v>
      </c>
      <c r="M76">
        <v>85.973333333333301</v>
      </c>
      <c r="N76">
        <v>91.199999999999974</v>
      </c>
      <c r="O76">
        <v>91.499999999999957</v>
      </c>
      <c r="P76">
        <v>91.599999999999966</v>
      </c>
      <c r="Q76">
        <v>91.841666666666654</v>
      </c>
      <c r="R76">
        <v>92.03333333333326</v>
      </c>
      <c r="S76">
        <v>92.177777777777735</v>
      </c>
      <c r="T76">
        <v>92.352380952380898</v>
      </c>
      <c r="U76">
        <v>92.541666666666558</v>
      </c>
      <c r="V76">
        <v>92.644444444444389</v>
      </c>
      <c r="W76">
        <v>92.743333333333297</v>
      </c>
      <c r="X76">
        <v>93.833333333333329</v>
      </c>
      <c r="Y76">
        <v>93.616666666666632</v>
      </c>
      <c r="Z76">
        <v>93.799999999999969</v>
      </c>
      <c r="AA76">
        <v>94.091666666666654</v>
      </c>
      <c r="AB76">
        <v>94.099999999999923</v>
      </c>
      <c r="AC76">
        <v>94.233333333333292</v>
      </c>
      <c r="AD76">
        <v>94.252380952380904</v>
      </c>
      <c r="AE76">
        <v>94.345833333333303</v>
      </c>
      <c r="AF76">
        <v>94.38148148148143</v>
      </c>
      <c r="AG76">
        <v>94.353333333333282</v>
      </c>
      <c r="AH76">
        <v>94.666666666666572</v>
      </c>
      <c r="AI76">
        <v>94.849999999999923</v>
      </c>
      <c r="AJ76">
        <v>95.111111111111072</v>
      </c>
      <c r="AK76">
        <v>95.124999999999901</v>
      </c>
      <c r="AL76">
        <v>95.226666666666674</v>
      </c>
      <c r="AM76">
        <v>95.166666666666586</v>
      </c>
      <c r="AN76">
        <v>95.157142857142802</v>
      </c>
      <c r="AO76">
        <v>95.241666666666674</v>
      </c>
      <c r="AP76">
        <v>95.277777777777757</v>
      </c>
      <c r="AQ76">
        <v>95.356666666666612</v>
      </c>
      <c r="AR76">
        <v>95.766666666666552</v>
      </c>
      <c r="AS76">
        <v>95.933333333333337</v>
      </c>
      <c r="AT76">
        <v>95.7777777777777</v>
      </c>
      <c r="AU76">
        <v>95.783333333333346</v>
      </c>
      <c r="AV76">
        <v>95.706666666666592</v>
      </c>
      <c r="AW76">
        <v>95.78888888888882</v>
      </c>
      <c r="AX76">
        <v>95.79047619047617</v>
      </c>
      <c r="AY76">
        <v>95.870833333333294</v>
      </c>
      <c r="AZ76">
        <v>95.822222222222152</v>
      </c>
      <c r="BA76">
        <v>95.889999999999972</v>
      </c>
      <c r="BB76">
        <v>96.966666666666654</v>
      </c>
      <c r="BC76">
        <v>96.53333333333326</v>
      </c>
      <c r="BD76">
        <v>96.444444444444358</v>
      </c>
      <c r="BE76">
        <v>96.558333333333294</v>
      </c>
      <c r="BF76">
        <v>96.466666666666583</v>
      </c>
      <c r="BG76">
        <v>96.433333333333294</v>
      </c>
      <c r="BH76">
        <v>96.466666666666598</v>
      </c>
      <c r="BI76">
        <v>96.46666666666664</v>
      </c>
      <c r="BJ76">
        <v>96.448148148148107</v>
      </c>
      <c r="BK76">
        <v>96.516666666666637</v>
      </c>
      <c r="BL76">
        <v>97.066666666666649</v>
      </c>
      <c r="BM76">
        <v>97.233333333333292</v>
      </c>
      <c r="BN76">
        <v>96.933333333333266</v>
      </c>
      <c r="BO76">
        <v>96.758333333333312</v>
      </c>
      <c r="BP76">
        <v>96.84666666666665</v>
      </c>
      <c r="BQ76">
        <v>96.95555555555552</v>
      </c>
      <c r="BR76">
        <v>96.966666666666626</v>
      </c>
      <c r="BS76">
        <v>96.887499999999932</v>
      </c>
      <c r="BT76">
        <v>96.892592592592564</v>
      </c>
      <c r="BU76">
        <v>96.909999999999968</v>
      </c>
      <c r="BV76">
        <v>97.399999999999977</v>
      </c>
      <c r="BW76">
        <v>97.116666666666603</v>
      </c>
      <c r="BX76">
        <v>97.099999999999923</v>
      </c>
      <c r="BY76">
        <v>97.058333333333294</v>
      </c>
      <c r="BZ76">
        <v>97.160000000000011</v>
      </c>
      <c r="CA76">
        <v>97.111111111111072</v>
      </c>
      <c r="CB76">
        <v>97.042857142857102</v>
      </c>
      <c r="CC76">
        <v>97.029166666666654</v>
      </c>
      <c r="CD76">
        <v>97.03703703703701</v>
      </c>
      <c r="CE76">
        <v>97.009999999999977</v>
      </c>
      <c r="CF76">
        <v>97.399999999999977</v>
      </c>
      <c r="CG76">
        <v>97.383333333333312</v>
      </c>
      <c r="CH76">
        <v>97.244444444444397</v>
      </c>
      <c r="CI76">
        <v>97.266666666666637</v>
      </c>
      <c r="CJ76">
        <v>97.273333333333312</v>
      </c>
      <c r="CK76">
        <v>97.322222222222152</v>
      </c>
      <c r="CL76">
        <v>97.214285714285666</v>
      </c>
      <c r="CM76">
        <v>97.254166666666606</v>
      </c>
      <c r="CN76">
        <v>97.248148148148132</v>
      </c>
      <c r="CO76">
        <v>97.243333333333297</v>
      </c>
      <c r="CP76">
        <v>97.600000000000009</v>
      </c>
      <c r="CQ76">
        <v>97.366666666666603</v>
      </c>
      <c r="CR76">
        <v>97.344444444444363</v>
      </c>
      <c r="CS76">
        <v>97.508333333333312</v>
      </c>
      <c r="CT76">
        <v>97.439999999999984</v>
      </c>
      <c r="CU76">
        <v>97.477777777777717</v>
      </c>
      <c r="CV76">
        <v>97.447619047619014</v>
      </c>
      <c r="CW76">
        <v>97.491666666666603</v>
      </c>
      <c r="CX76">
        <v>97.474074074073997</v>
      </c>
      <c r="CY76">
        <v>97.459999999999965</v>
      </c>
    </row>
    <row r="77" spans="1:303" x14ac:dyDescent="0.25">
      <c r="B77">
        <f t="shared" si="4"/>
        <v>7.2452433862381441E-2</v>
      </c>
      <c r="C77" t="s">
        <v>80</v>
      </c>
      <c r="D77">
        <v>62.566666666666606</v>
      </c>
      <c r="E77">
        <v>72.95</v>
      </c>
      <c r="F77">
        <v>76.999999999999972</v>
      </c>
      <c r="G77">
        <v>79.899999999999963</v>
      </c>
      <c r="H77">
        <v>81.446666666666644</v>
      </c>
      <c r="I77">
        <v>82.722222222222157</v>
      </c>
      <c r="J77">
        <v>83.676190476190428</v>
      </c>
      <c r="K77">
        <v>84.429166666666632</v>
      </c>
      <c r="L77">
        <v>85.074074074074034</v>
      </c>
      <c r="M77">
        <v>85.623333333333335</v>
      </c>
      <c r="N77">
        <v>92.366666666666603</v>
      </c>
      <c r="O77">
        <v>92.549999999999969</v>
      </c>
      <c r="P77">
        <v>92.388888888888872</v>
      </c>
      <c r="Q77">
        <v>92.508333333333269</v>
      </c>
      <c r="R77">
        <v>92.606666666666612</v>
      </c>
      <c r="S77">
        <v>92.683333333333294</v>
      </c>
      <c r="T77">
        <v>92.757142857142796</v>
      </c>
      <c r="U77">
        <v>92.729166666666629</v>
      </c>
      <c r="V77">
        <v>92.792592592592555</v>
      </c>
      <c r="W77">
        <v>92.806666666666572</v>
      </c>
      <c r="X77">
        <v>94.100000000000009</v>
      </c>
      <c r="Y77">
        <v>94.133333333333326</v>
      </c>
      <c r="Z77">
        <v>94.311111111111117</v>
      </c>
      <c r="AA77">
        <v>94.391666666666637</v>
      </c>
      <c r="AB77">
        <v>94.413333333333341</v>
      </c>
      <c r="AC77">
        <v>94.461111111111066</v>
      </c>
      <c r="AD77">
        <v>94.5619047619047</v>
      </c>
      <c r="AE77">
        <v>94.608333333333348</v>
      </c>
      <c r="AF77">
        <v>94.599999999999952</v>
      </c>
      <c r="AG77">
        <v>94.599999999999966</v>
      </c>
      <c r="AH77">
        <v>95.066666666666649</v>
      </c>
      <c r="AI77">
        <v>95.016666666666595</v>
      </c>
      <c r="AJ77">
        <v>95.155555555555509</v>
      </c>
      <c r="AK77">
        <v>95.17499999999994</v>
      </c>
      <c r="AL77">
        <v>95.206666666666592</v>
      </c>
      <c r="AM77">
        <v>95.3888888888888</v>
      </c>
      <c r="AN77">
        <v>95.476190476190439</v>
      </c>
      <c r="AO77">
        <v>95.524999999999906</v>
      </c>
      <c r="AP77">
        <v>95.51481481481477</v>
      </c>
      <c r="AQ77">
        <v>95.493333333333297</v>
      </c>
      <c r="AR77">
        <v>96.133333333333269</v>
      </c>
      <c r="AS77">
        <v>96.016666666666595</v>
      </c>
      <c r="AT77">
        <v>95.844444444444363</v>
      </c>
      <c r="AU77">
        <v>95.791666666666629</v>
      </c>
      <c r="AV77">
        <v>95.866666666666674</v>
      </c>
      <c r="AW77">
        <v>95.849999999999923</v>
      </c>
      <c r="AX77">
        <v>95.899999999999935</v>
      </c>
      <c r="AY77">
        <v>95.979166666666629</v>
      </c>
      <c r="AZ77">
        <v>95.988888888888823</v>
      </c>
      <c r="BA77">
        <v>95.966666666666598</v>
      </c>
      <c r="BB77">
        <v>96.599999999999966</v>
      </c>
      <c r="BC77">
        <v>95.983333333333292</v>
      </c>
      <c r="BD77">
        <v>96.177777777777763</v>
      </c>
      <c r="BE77">
        <v>96.383333333333312</v>
      </c>
      <c r="BF77">
        <v>96.459999999999965</v>
      </c>
      <c r="BG77">
        <v>96.444444444444443</v>
      </c>
      <c r="BH77">
        <v>96.376190476190416</v>
      </c>
      <c r="BI77">
        <v>96.399999999999906</v>
      </c>
      <c r="BJ77">
        <v>96.429629629629559</v>
      </c>
      <c r="BK77">
        <v>96.346666666666593</v>
      </c>
      <c r="BL77">
        <v>96.399999999999906</v>
      </c>
      <c r="BM77">
        <v>96.0833333333333</v>
      </c>
      <c r="BN77">
        <v>96.388888888888843</v>
      </c>
      <c r="BO77">
        <v>96.449999999999932</v>
      </c>
      <c r="BP77">
        <v>96.439999999999984</v>
      </c>
      <c r="BQ77">
        <v>96.605555555555497</v>
      </c>
      <c r="BR77">
        <v>96.590476190476124</v>
      </c>
      <c r="BS77">
        <v>96.612499999999955</v>
      </c>
      <c r="BT77">
        <v>96.640740740740668</v>
      </c>
      <c r="BU77">
        <v>96.656666666666638</v>
      </c>
      <c r="BV77">
        <v>96.666666666666572</v>
      </c>
      <c r="BW77">
        <v>97.016666666666637</v>
      </c>
      <c r="BX77">
        <v>96.933333333333266</v>
      </c>
      <c r="BY77">
        <v>96.90833333333326</v>
      </c>
      <c r="BZ77">
        <v>96.986666666666608</v>
      </c>
      <c r="CA77">
        <v>96.966666666666626</v>
      </c>
      <c r="CB77">
        <v>97.019047619047527</v>
      </c>
      <c r="CC77">
        <v>97.054166666666632</v>
      </c>
      <c r="CD77">
        <v>97.029629629629611</v>
      </c>
      <c r="CE77">
        <v>97.069999999999936</v>
      </c>
      <c r="CF77">
        <v>97.566666666666649</v>
      </c>
      <c r="CG77">
        <v>97.166666666666629</v>
      </c>
      <c r="CH77">
        <v>97.222222222222172</v>
      </c>
      <c r="CI77">
        <v>97.308333333333294</v>
      </c>
      <c r="CJ77">
        <v>97.386666666666599</v>
      </c>
      <c r="CK77">
        <v>97.344444444444392</v>
      </c>
      <c r="CL77">
        <v>97.347619047618991</v>
      </c>
      <c r="CM77">
        <v>97.304166666666603</v>
      </c>
      <c r="CN77">
        <v>97.303703703703647</v>
      </c>
      <c r="CO77">
        <v>97.319999999999979</v>
      </c>
      <c r="CP77">
        <v>97.06666666666662</v>
      </c>
      <c r="CQ77">
        <v>97.066666666666663</v>
      </c>
      <c r="CR77">
        <v>97.31111111111106</v>
      </c>
      <c r="CS77">
        <v>97.433333333333337</v>
      </c>
      <c r="CT77">
        <v>97.286666666666633</v>
      </c>
      <c r="CU77">
        <v>97.238888888888823</v>
      </c>
      <c r="CV77">
        <v>97.319047619047566</v>
      </c>
      <c r="CW77">
        <v>97.354166666666629</v>
      </c>
      <c r="CX77">
        <v>97.396296296296271</v>
      </c>
      <c r="CY77">
        <v>97.396666666666647</v>
      </c>
    </row>
    <row r="81" spans="1:103" x14ac:dyDescent="0.25">
      <c r="C81" t="s">
        <v>94</v>
      </c>
    </row>
    <row r="82" spans="1:103" x14ac:dyDescent="0.25">
      <c r="B82" t="s">
        <v>99</v>
      </c>
      <c r="C82" t="s">
        <v>47</v>
      </c>
      <c r="D82">
        <v>66.379999999999967</v>
      </c>
      <c r="E82">
        <v>73.689999999999969</v>
      </c>
      <c r="F82">
        <v>76.6933333333333</v>
      </c>
      <c r="G82">
        <v>79.034999999999954</v>
      </c>
      <c r="H82">
        <v>80.375999999999948</v>
      </c>
      <c r="I82">
        <v>81.639999999999958</v>
      </c>
      <c r="J82">
        <v>82.651428571428511</v>
      </c>
      <c r="K82">
        <v>83.377499999999941</v>
      </c>
      <c r="L82">
        <v>84.051111111111098</v>
      </c>
      <c r="M82">
        <v>84.655999999999977</v>
      </c>
      <c r="N82">
        <v>89.859999999999985</v>
      </c>
      <c r="O82">
        <v>89.689999999999969</v>
      </c>
      <c r="P82">
        <v>89.986666666666622</v>
      </c>
      <c r="Q82">
        <v>90.269999999999982</v>
      </c>
      <c r="R82">
        <v>90.39599999999993</v>
      </c>
      <c r="S82">
        <v>90.353333333333268</v>
      </c>
      <c r="T82">
        <v>90.374285714285662</v>
      </c>
      <c r="U82">
        <v>90.43499999999996</v>
      </c>
      <c r="V82">
        <v>90.51333333333325</v>
      </c>
      <c r="W82">
        <v>90.523999999999944</v>
      </c>
      <c r="X82">
        <v>91.89999999999992</v>
      </c>
      <c r="Y82">
        <v>92.119999999999976</v>
      </c>
      <c r="Z82">
        <v>91.933333333333309</v>
      </c>
      <c r="AA82">
        <v>91.899999999999949</v>
      </c>
      <c r="AB82">
        <v>91.907999999999987</v>
      </c>
      <c r="AC82">
        <v>91.903333333333279</v>
      </c>
      <c r="AD82">
        <v>91.994285714285681</v>
      </c>
      <c r="AE82">
        <v>92.062499999999943</v>
      </c>
      <c r="AF82">
        <v>92.026666666666614</v>
      </c>
      <c r="AG82">
        <v>92.107999999999919</v>
      </c>
      <c r="AH82">
        <v>92.239999999999981</v>
      </c>
      <c r="AI82">
        <v>92.249999999999957</v>
      </c>
      <c r="AJ82">
        <v>92.626666666666594</v>
      </c>
      <c r="AK82">
        <v>92.714999999999932</v>
      </c>
      <c r="AL82">
        <v>92.803999999999945</v>
      </c>
      <c r="AM82">
        <v>92.773333333333298</v>
      </c>
      <c r="AN82">
        <v>92.717142857142804</v>
      </c>
      <c r="AO82">
        <v>92.622499999999974</v>
      </c>
      <c r="AP82">
        <v>92.615555555555517</v>
      </c>
      <c r="AQ82">
        <v>92.605999999999938</v>
      </c>
      <c r="AR82">
        <v>93.299999999999983</v>
      </c>
      <c r="AS82">
        <v>93.179999999999978</v>
      </c>
      <c r="AT82">
        <v>93.213333333333281</v>
      </c>
      <c r="AU82">
        <v>92.984999999999985</v>
      </c>
      <c r="AV82">
        <v>93.111999999999966</v>
      </c>
      <c r="AW82">
        <v>93.013333333333279</v>
      </c>
      <c r="AX82">
        <v>93.037142857142825</v>
      </c>
      <c r="AY82">
        <v>93.094999999999942</v>
      </c>
      <c r="AZ82">
        <v>93.097777777777736</v>
      </c>
      <c r="BA82">
        <v>93.141999999999967</v>
      </c>
      <c r="BB82">
        <v>93.639999999999958</v>
      </c>
      <c r="BC82">
        <v>93.479999999999976</v>
      </c>
      <c r="BD82">
        <v>93.586666666666616</v>
      </c>
      <c r="BE82">
        <v>93.559999999999988</v>
      </c>
      <c r="BF82">
        <v>93.467999999999932</v>
      </c>
      <c r="BG82">
        <v>93.443333333333271</v>
      </c>
      <c r="BH82">
        <v>93.379999999999939</v>
      </c>
      <c r="BI82">
        <v>93.419999999999987</v>
      </c>
      <c r="BJ82">
        <v>93.408888888888839</v>
      </c>
      <c r="BK82">
        <v>93.445999999999913</v>
      </c>
      <c r="BL82">
        <v>93.739999999999938</v>
      </c>
      <c r="BM82">
        <v>93.789999999999935</v>
      </c>
      <c r="BN82">
        <v>93.933333333333309</v>
      </c>
      <c r="BO82">
        <v>93.804999999999964</v>
      </c>
      <c r="BP82">
        <v>93.807999999999936</v>
      </c>
      <c r="BQ82">
        <v>93.749999999999957</v>
      </c>
      <c r="BR82">
        <v>93.814285714285674</v>
      </c>
      <c r="BS82">
        <v>93.77249999999998</v>
      </c>
      <c r="BT82">
        <v>93.753333333333273</v>
      </c>
      <c r="BU82">
        <v>93.793999999999912</v>
      </c>
      <c r="BV82">
        <v>94.159999999999982</v>
      </c>
      <c r="BW82">
        <v>93.9</v>
      </c>
      <c r="BX82">
        <v>93.779999999999944</v>
      </c>
      <c r="BY82">
        <v>93.869999999999962</v>
      </c>
      <c r="BZ82">
        <v>93.995999999999952</v>
      </c>
      <c r="CA82">
        <v>93.939999999999969</v>
      </c>
      <c r="CB82">
        <v>93.951428571428508</v>
      </c>
      <c r="CC82">
        <v>93.987499999999983</v>
      </c>
      <c r="CD82">
        <v>94.004444444444374</v>
      </c>
      <c r="CE82">
        <v>94.009999999999962</v>
      </c>
      <c r="CF82">
        <v>94.019999999999939</v>
      </c>
      <c r="CG82">
        <v>94.049999999999955</v>
      </c>
      <c r="CH82">
        <v>94.039999999999964</v>
      </c>
      <c r="CI82">
        <v>94.069999999999965</v>
      </c>
      <c r="CJ82">
        <v>94.079999999999927</v>
      </c>
      <c r="CK82">
        <v>94.216666666666654</v>
      </c>
      <c r="CL82">
        <v>94.151428571428525</v>
      </c>
      <c r="CM82">
        <v>94.197499999999991</v>
      </c>
      <c r="CN82">
        <v>94.166666666666629</v>
      </c>
      <c r="CO82">
        <v>94.179999999999893</v>
      </c>
      <c r="CP82">
        <v>94.799999999999955</v>
      </c>
      <c r="CQ82">
        <v>94.549999999999969</v>
      </c>
      <c r="CR82">
        <v>94.69999999999996</v>
      </c>
      <c r="CS82">
        <v>94.614999999999938</v>
      </c>
      <c r="CT82">
        <v>94.551999999999936</v>
      </c>
      <c r="CU82">
        <v>94.456666666666621</v>
      </c>
      <c r="CV82">
        <v>94.491428571428528</v>
      </c>
      <c r="CW82">
        <v>94.484999999999985</v>
      </c>
      <c r="CX82">
        <v>94.484444444444392</v>
      </c>
      <c r="CY82">
        <v>94.457999999999913</v>
      </c>
    </row>
    <row r="83" spans="1:103" x14ac:dyDescent="0.25">
      <c r="A83" t="s">
        <v>81</v>
      </c>
      <c r="B83">
        <f>((SUM(D83:CY83)-SUM($D$82:$CY$82))/COUNT(D83:CY83))</f>
        <v>0.12010769841268484</v>
      </c>
      <c r="C83" t="s">
        <v>82</v>
      </c>
      <c r="D83">
        <v>65.099999999999994</v>
      </c>
      <c r="E83">
        <v>72.669999999999987</v>
      </c>
      <c r="F83">
        <v>76.793333333333308</v>
      </c>
      <c r="G83">
        <v>78.984999999999971</v>
      </c>
      <c r="H83">
        <v>80.631999999999977</v>
      </c>
      <c r="I83">
        <v>81.866666666666617</v>
      </c>
      <c r="J83">
        <v>82.877142857142815</v>
      </c>
      <c r="K83">
        <v>83.562499999999957</v>
      </c>
      <c r="L83">
        <v>84.151111111111049</v>
      </c>
      <c r="M83">
        <v>84.637999999999963</v>
      </c>
      <c r="N83">
        <v>89.979999999999947</v>
      </c>
      <c r="O83">
        <v>90.059999999999988</v>
      </c>
      <c r="P83">
        <v>90.379999999999967</v>
      </c>
      <c r="Q83">
        <v>90.139999999999958</v>
      </c>
      <c r="R83">
        <v>90.363999999999962</v>
      </c>
      <c r="S83">
        <v>90.603333333333282</v>
      </c>
      <c r="T83">
        <v>90.537142857142811</v>
      </c>
      <c r="U83">
        <v>90.654999999999944</v>
      </c>
      <c r="V83">
        <v>90.708888888888836</v>
      </c>
      <c r="W83">
        <v>90.787999999999982</v>
      </c>
      <c r="X83">
        <v>91.919999999999931</v>
      </c>
      <c r="Y83">
        <v>91.759999999999934</v>
      </c>
      <c r="Z83">
        <v>91.93333333333328</v>
      </c>
      <c r="AA83">
        <v>92.1</v>
      </c>
      <c r="AB83">
        <v>91.895999999999944</v>
      </c>
      <c r="AC83">
        <v>91.963333333333253</v>
      </c>
      <c r="AD83">
        <v>92.097142857142813</v>
      </c>
      <c r="AE83">
        <v>92.054999999999993</v>
      </c>
      <c r="AF83">
        <v>92.04666666666661</v>
      </c>
      <c r="AG83">
        <v>92.116</v>
      </c>
      <c r="AH83">
        <v>92.519999999999982</v>
      </c>
      <c r="AI83">
        <v>93.009999999999906</v>
      </c>
      <c r="AJ83">
        <v>92.586666666666645</v>
      </c>
      <c r="AK83">
        <v>92.539999999999964</v>
      </c>
      <c r="AL83">
        <v>92.607999999999919</v>
      </c>
      <c r="AM83">
        <v>92.67999999999995</v>
      </c>
      <c r="AN83">
        <v>92.688571428571379</v>
      </c>
      <c r="AO83">
        <v>92.634999999999962</v>
      </c>
      <c r="AP83">
        <v>92.67999999999995</v>
      </c>
      <c r="AQ83">
        <v>92.735999999999962</v>
      </c>
      <c r="AR83">
        <v>93.799999999999926</v>
      </c>
      <c r="AS83">
        <v>93.359999999999957</v>
      </c>
      <c r="AT83">
        <v>93.313333333333304</v>
      </c>
      <c r="AU83">
        <v>93.404999999999987</v>
      </c>
      <c r="AV83">
        <v>93.39999999999992</v>
      </c>
      <c r="AW83">
        <v>93.346666666666621</v>
      </c>
      <c r="AX83">
        <v>93.337142857142808</v>
      </c>
      <c r="AY83">
        <v>93.34999999999998</v>
      </c>
      <c r="AZ83">
        <v>93.30222222222217</v>
      </c>
      <c r="BA83">
        <v>93.289999999999907</v>
      </c>
      <c r="BB83">
        <v>93.519999999999982</v>
      </c>
      <c r="BC83">
        <v>93.669999999999959</v>
      </c>
      <c r="BD83">
        <v>93.559999999999931</v>
      </c>
      <c r="BE83">
        <v>93.559999999999988</v>
      </c>
      <c r="BF83">
        <v>93.591999999999942</v>
      </c>
      <c r="BG83">
        <v>93.586666666666616</v>
      </c>
      <c r="BH83">
        <v>93.579999999999956</v>
      </c>
      <c r="BI83">
        <v>93.614999999999938</v>
      </c>
      <c r="BJ83">
        <v>93.575555555555525</v>
      </c>
      <c r="BK83">
        <v>93.621999999999957</v>
      </c>
      <c r="BL83">
        <v>93.919999999999945</v>
      </c>
      <c r="BM83">
        <v>93.889999999999972</v>
      </c>
      <c r="BN83">
        <v>94.106666666666641</v>
      </c>
      <c r="BO83">
        <v>93.999999999999929</v>
      </c>
      <c r="BP83">
        <v>93.939999999999941</v>
      </c>
      <c r="BQ83">
        <v>93.883333333333283</v>
      </c>
      <c r="BR83">
        <v>93.89142857142852</v>
      </c>
      <c r="BS83">
        <v>93.864999999999924</v>
      </c>
      <c r="BT83">
        <v>93.908888888888811</v>
      </c>
      <c r="BU83">
        <v>93.935999999999964</v>
      </c>
      <c r="BV83">
        <v>94.959999999999951</v>
      </c>
      <c r="BW83">
        <v>94.609999999999971</v>
      </c>
      <c r="BX83">
        <v>94.339999999999961</v>
      </c>
      <c r="BY83">
        <v>94.099999999999937</v>
      </c>
      <c r="BZ83">
        <v>94.059999999999974</v>
      </c>
      <c r="CA83">
        <v>93.96666666666664</v>
      </c>
      <c r="CB83">
        <v>93.962857142857089</v>
      </c>
      <c r="CC83">
        <v>93.947499999999962</v>
      </c>
      <c r="CD83">
        <v>94.02444444444437</v>
      </c>
      <c r="CE83">
        <v>94.019999999999982</v>
      </c>
      <c r="CF83">
        <v>93.69999999999996</v>
      </c>
      <c r="CG83">
        <v>93.969999999999942</v>
      </c>
      <c r="CH83">
        <v>94.099999999999937</v>
      </c>
      <c r="CI83">
        <v>94.249999999999929</v>
      </c>
      <c r="CJ83">
        <v>94.291999999999987</v>
      </c>
      <c r="CK83">
        <v>94.263333333333293</v>
      </c>
      <c r="CL83">
        <v>94.242857142857076</v>
      </c>
      <c r="CM83">
        <v>94.182499999999962</v>
      </c>
      <c r="CN83">
        <v>94.255555555555503</v>
      </c>
      <c r="CO83">
        <v>94.265999999999991</v>
      </c>
      <c r="CP83">
        <v>95.139999999999915</v>
      </c>
      <c r="CQ83">
        <v>94.939999999999955</v>
      </c>
      <c r="CR83">
        <v>94.719999999999956</v>
      </c>
      <c r="CS83">
        <v>94.899999999999949</v>
      </c>
      <c r="CT83">
        <v>94.939999999999912</v>
      </c>
      <c r="CU83">
        <v>94.913333333333298</v>
      </c>
      <c r="CV83">
        <v>94.814285714285646</v>
      </c>
      <c r="CW83">
        <v>94.669999999999987</v>
      </c>
      <c r="CX83">
        <v>94.691111111111098</v>
      </c>
      <c r="CY83">
        <v>94.689999999999941</v>
      </c>
    </row>
    <row r="84" spans="1:103" x14ac:dyDescent="0.25">
      <c r="A84" t="s">
        <v>81</v>
      </c>
      <c r="B84">
        <f>((SUM(D84:CY84)-SUM($D$82:$CY$82))/COUNT(D84:CY84))</f>
        <v>4.058023809522638E-2</v>
      </c>
      <c r="C84" t="s">
        <v>83</v>
      </c>
      <c r="D84">
        <v>65.899999999999949</v>
      </c>
      <c r="E84">
        <v>73.469999999999956</v>
      </c>
      <c r="F84">
        <v>76.733333333333263</v>
      </c>
      <c r="G84">
        <v>78.929999999999964</v>
      </c>
      <c r="H84">
        <v>80.367999999999924</v>
      </c>
      <c r="I84">
        <v>81.546666666666624</v>
      </c>
      <c r="J84">
        <v>82.491428571428528</v>
      </c>
      <c r="K84">
        <v>83.209999999999951</v>
      </c>
      <c r="L84">
        <v>83.81333333333329</v>
      </c>
      <c r="M84">
        <v>84.319999999999979</v>
      </c>
      <c r="N84">
        <v>90.55999999999996</v>
      </c>
      <c r="O84">
        <v>90.059999999999988</v>
      </c>
      <c r="P84">
        <v>90.266666666666623</v>
      </c>
      <c r="Q84">
        <v>90.444999999999908</v>
      </c>
      <c r="R84">
        <v>90.523999999999958</v>
      </c>
      <c r="S84">
        <v>90.639999999999958</v>
      </c>
      <c r="T84">
        <v>90.751428571428534</v>
      </c>
      <c r="U84">
        <v>90.754999999999995</v>
      </c>
      <c r="V84">
        <v>90.844444444444377</v>
      </c>
      <c r="W84">
        <v>90.967999999999961</v>
      </c>
      <c r="X84">
        <v>91.379999999999967</v>
      </c>
      <c r="Y84">
        <v>91.739999999999938</v>
      </c>
      <c r="Z84">
        <v>91.666666666666629</v>
      </c>
      <c r="AA84">
        <v>91.899999999999977</v>
      </c>
      <c r="AB84">
        <v>91.967999999999961</v>
      </c>
      <c r="AC84">
        <v>92.013333333333279</v>
      </c>
      <c r="AD84">
        <v>92.062857142857098</v>
      </c>
      <c r="AE84">
        <v>92.037499999999937</v>
      </c>
      <c r="AF84">
        <v>92.035555555555518</v>
      </c>
      <c r="AG84">
        <v>92.015999999999991</v>
      </c>
      <c r="AH84">
        <v>92.559999999999917</v>
      </c>
      <c r="AI84">
        <v>92.059999999999931</v>
      </c>
      <c r="AJ84">
        <v>92.626666666666623</v>
      </c>
      <c r="AK84">
        <v>92.694999999999993</v>
      </c>
      <c r="AL84">
        <v>92.691999999999936</v>
      </c>
      <c r="AM84">
        <v>92.65999999999994</v>
      </c>
      <c r="AN84">
        <v>92.668571428571383</v>
      </c>
      <c r="AO84">
        <v>92.697499999999962</v>
      </c>
      <c r="AP84">
        <v>92.633333333333255</v>
      </c>
      <c r="AQ84">
        <v>92.66399999999993</v>
      </c>
      <c r="AR84">
        <v>93.139999999999958</v>
      </c>
      <c r="AS84">
        <v>92.879999999999981</v>
      </c>
      <c r="AT84">
        <v>92.939999999999955</v>
      </c>
      <c r="AU84">
        <v>93.004999999999939</v>
      </c>
      <c r="AV84">
        <v>92.967999999999961</v>
      </c>
      <c r="AW84">
        <v>92.773333333333284</v>
      </c>
      <c r="AX84">
        <v>92.777142857142792</v>
      </c>
      <c r="AY84">
        <v>92.839999999999975</v>
      </c>
      <c r="AZ84">
        <v>92.899999999999949</v>
      </c>
      <c r="BA84">
        <v>92.903999999999897</v>
      </c>
      <c r="BB84">
        <v>93.139999999999958</v>
      </c>
      <c r="BC84">
        <v>93.209999999999951</v>
      </c>
      <c r="BD84">
        <v>93.42</v>
      </c>
      <c r="BE84">
        <v>93.504999999999981</v>
      </c>
      <c r="BF84">
        <v>93.683999999999955</v>
      </c>
      <c r="BG84">
        <v>93.709999999999951</v>
      </c>
      <c r="BH84">
        <v>93.711428571428513</v>
      </c>
      <c r="BI84">
        <v>93.662499999999994</v>
      </c>
      <c r="BJ84">
        <v>93.684444444444409</v>
      </c>
      <c r="BK84">
        <v>93.677999999999969</v>
      </c>
      <c r="BL84">
        <v>93.539999999999935</v>
      </c>
      <c r="BM84">
        <v>93.869999999999933</v>
      </c>
      <c r="BN84">
        <v>93.859999999999971</v>
      </c>
      <c r="BO84">
        <v>93.769999999999939</v>
      </c>
      <c r="BP84">
        <v>93.747999999999962</v>
      </c>
      <c r="BQ84">
        <v>93.716666666666626</v>
      </c>
      <c r="BR84">
        <v>93.788571428571359</v>
      </c>
      <c r="BS84">
        <v>93.765000000000015</v>
      </c>
      <c r="BT84">
        <v>93.788888888888891</v>
      </c>
      <c r="BU84">
        <v>93.763999999999939</v>
      </c>
      <c r="BV84">
        <v>93.599999999999923</v>
      </c>
      <c r="BW84">
        <v>93.839999999999961</v>
      </c>
      <c r="BX84">
        <v>93.806666666666601</v>
      </c>
      <c r="BY84">
        <v>93.899999999999949</v>
      </c>
      <c r="BZ84">
        <v>93.839999999999961</v>
      </c>
      <c r="CA84">
        <v>93.876666666666637</v>
      </c>
      <c r="CB84">
        <v>93.968571428571366</v>
      </c>
      <c r="CC84">
        <v>93.994999999999976</v>
      </c>
      <c r="CD84">
        <v>93.975555555555488</v>
      </c>
      <c r="CE84">
        <v>93.94999999999996</v>
      </c>
      <c r="CF84">
        <v>94.499999999999957</v>
      </c>
      <c r="CG84">
        <v>94.309999999999974</v>
      </c>
      <c r="CH84">
        <v>94.533333333333275</v>
      </c>
      <c r="CI84">
        <v>94.604999999999976</v>
      </c>
      <c r="CJ84">
        <v>94.663999999999945</v>
      </c>
      <c r="CK84">
        <v>94.65999999999994</v>
      </c>
      <c r="CL84">
        <v>94.565714285714265</v>
      </c>
      <c r="CM84">
        <v>94.522499999999937</v>
      </c>
      <c r="CN84">
        <v>94.557777777777716</v>
      </c>
      <c r="CO84">
        <v>94.507999999999953</v>
      </c>
      <c r="CP84">
        <v>94.819999999999979</v>
      </c>
      <c r="CQ84">
        <v>94.899999999999949</v>
      </c>
      <c r="CR84">
        <v>94.973333333333272</v>
      </c>
      <c r="CS84">
        <v>94.829999999999984</v>
      </c>
      <c r="CT84">
        <v>94.81599999999996</v>
      </c>
      <c r="CU84">
        <v>94.686666666666625</v>
      </c>
      <c r="CV84">
        <v>94.619999999999962</v>
      </c>
      <c r="CW84">
        <v>94.61249999999994</v>
      </c>
      <c r="CX84">
        <v>94.608888888888856</v>
      </c>
      <c r="CY84">
        <v>94.605999999999938</v>
      </c>
    </row>
    <row r="85" spans="1:103" x14ac:dyDescent="0.25">
      <c r="B85">
        <f>((SUM(D85:CY85)-SUM($D$82:$CY$82))/COUNT(D85:CY85))</f>
        <v>-0.17547817460321313</v>
      </c>
      <c r="C85" t="s">
        <v>84</v>
      </c>
      <c r="D85">
        <v>64.8599999999999</v>
      </c>
      <c r="E85">
        <v>72.19999999999996</v>
      </c>
      <c r="F85">
        <v>76.273333333333298</v>
      </c>
      <c r="G85">
        <v>78.514999999999958</v>
      </c>
      <c r="H85">
        <v>80.243999999999943</v>
      </c>
      <c r="I85">
        <v>81.409999999999968</v>
      </c>
      <c r="J85">
        <v>82.305714285714245</v>
      </c>
      <c r="K85">
        <v>83.079999999999956</v>
      </c>
      <c r="L85">
        <v>83.786666666666619</v>
      </c>
      <c r="M85">
        <v>84.277999999999992</v>
      </c>
      <c r="N85">
        <v>90.259999999999962</v>
      </c>
      <c r="O85">
        <v>90.189999999999984</v>
      </c>
      <c r="P85">
        <v>90.013333333333293</v>
      </c>
      <c r="Q85">
        <v>90.359999999999971</v>
      </c>
      <c r="R85">
        <v>90.431999999999931</v>
      </c>
      <c r="S85">
        <v>90.459999999999951</v>
      </c>
      <c r="T85">
        <v>90.505714285714234</v>
      </c>
      <c r="U85">
        <v>90.677499999999938</v>
      </c>
      <c r="V85">
        <v>90.751111111111072</v>
      </c>
      <c r="W85">
        <v>90.789999999999921</v>
      </c>
      <c r="X85">
        <v>92.119999999999962</v>
      </c>
      <c r="Y85">
        <v>91.829999999999984</v>
      </c>
      <c r="Z85">
        <v>91.839999999999932</v>
      </c>
      <c r="AA85">
        <v>91.625</v>
      </c>
      <c r="AB85">
        <v>91.635999999999967</v>
      </c>
      <c r="AC85">
        <v>91.759999999999962</v>
      </c>
      <c r="AD85">
        <v>91.765714285714239</v>
      </c>
      <c r="AE85">
        <v>91.797499999999928</v>
      </c>
      <c r="AF85">
        <v>91.866666666666617</v>
      </c>
      <c r="AG85">
        <v>91.847999999999914</v>
      </c>
      <c r="AH85">
        <v>91.259999999999962</v>
      </c>
      <c r="AI85">
        <v>91.959999999999951</v>
      </c>
      <c r="AJ85">
        <v>92.253333333333302</v>
      </c>
      <c r="AK85">
        <v>92.509999999999962</v>
      </c>
      <c r="AL85">
        <v>92.703999999999922</v>
      </c>
      <c r="AM85">
        <v>92.749999999999943</v>
      </c>
      <c r="AN85">
        <v>92.637142857142791</v>
      </c>
      <c r="AO85">
        <v>92.614999999999966</v>
      </c>
      <c r="AP85">
        <v>92.595555555555492</v>
      </c>
      <c r="AQ85">
        <v>92.589999999999918</v>
      </c>
      <c r="AR85">
        <v>92.199999999999974</v>
      </c>
      <c r="AS85">
        <v>92.509999999999962</v>
      </c>
      <c r="AT85">
        <v>92.573333333333309</v>
      </c>
      <c r="AU85">
        <v>92.739999999999966</v>
      </c>
      <c r="AV85">
        <v>92.791999999999959</v>
      </c>
      <c r="AW85">
        <v>92.839999999999961</v>
      </c>
      <c r="AX85">
        <v>92.885714285714243</v>
      </c>
      <c r="AY85">
        <v>92.929999999999936</v>
      </c>
      <c r="AZ85">
        <v>92.968888888888856</v>
      </c>
      <c r="BA85">
        <v>92.989999999999924</v>
      </c>
      <c r="BB85">
        <v>92.919999999999987</v>
      </c>
      <c r="BC85">
        <v>93.239999999999966</v>
      </c>
      <c r="BD85">
        <v>93.1933333333333</v>
      </c>
      <c r="BE85">
        <v>93.30999999999996</v>
      </c>
      <c r="BF85">
        <v>93.383999999999958</v>
      </c>
      <c r="BG85">
        <v>93.413333333333298</v>
      </c>
      <c r="BH85">
        <v>93.522857142857077</v>
      </c>
      <c r="BI85">
        <v>93.462499999999949</v>
      </c>
      <c r="BJ85">
        <v>93.515555555555494</v>
      </c>
      <c r="BK85">
        <v>93.401999999999916</v>
      </c>
      <c r="BL85">
        <v>93.739999999999952</v>
      </c>
      <c r="BM85">
        <v>93.569999999999965</v>
      </c>
      <c r="BN85">
        <v>93.606666666666598</v>
      </c>
      <c r="BO85">
        <v>93.67499999999994</v>
      </c>
      <c r="BP85">
        <v>93.735999999999962</v>
      </c>
      <c r="BQ85">
        <v>93.716666666666612</v>
      </c>
      <c r="BR85">
        <v>93.774285714285654</v>
      </c>
      <c r="BS85">
        <v>93.667499999999933</v>
      </c>
      <c r="BT85">
        <v>93.559999999999974</v>
      </c>
      <c r="BU85">
        <v>93.639999999999958</v>
      </c>
      <c r="BV85">
        <v>94.359999999999943</v>
      </c>
      <c r="BW85">
        <v>93.809999999999931</v>
      </c>
      <c r="BX85">
        <v>93.753333333333302</v>
      </c>
      <c r="BY85">
        <v>93.869999999999933</v>
      </c>
      <c r="BZ85">
        <v>93.971999999999909</v>
      </c>
      <c r="CA85">
        <v>94.093333333333277</v>
      </c>
      <c r="CB85">
        <v>94.022857142857106</v>
      </c>
      <c r="CC85">
        <v>94.077499999999958</v>
      </c>
      <c r="CD85">
        <v>94.053333333333271</v>
      </c>
      <c r="CE85">
        <v>94.027999999999963</v>
      </c>
      <c r="CF85">
        <v>93.299999999999983</v>
      </c>
      <c r="CG85">
        <v>93.639999999999958</v>
      </c>
      <c r="CH85">
        <v>93.879999999999953</v>
      </c>
      <c r="CI85">
        <v>94.034999999999982</v>
      </c>
      <c r="CJ85">
        <v>94.011999999999972</v>
      </c>
      <c r="CK85">
        <v>94.086666666666616</v>
      </c>
      <c r="CL85">
        <v>94.105714285714242</v>
      </c>
      <c r="CM85">
        <v>94.074999999999974</v>
      </c>
      <c r="CN85">
        <v>94.073333333333295</v>
      </c>
      <c r="CO85">
        <v>94.07999999999997</v>
      </c>
      <c r="CP85">
        <v>94.019999999999953</v>
      </c>
      <c r="CQ85">
        <v>94.199999999999918</v>
      </c>
      <c r="CR85">
        <v>94.299999999999926</v>
      </c>
      <c r="CS85">
        <v>94.299999999999983</v>
      </c>
      <c r="CT85">
        <v>94.407999999999944</v>
      </c>
      <c r="CU85">
        <v>94.433333333333294</v>
      </c>
      <c r="CV85">
        <v>94.445714285714217</v>
      </c>
      <c r="CW85">
        <v>94.429999999999978</v>
      </c>
      <c r="CX85">
        <v>94.435555555555524</v>
      </c>
      <c r="CY85">
        <v>94.427999999999969</v>
      </c>
    </row>
    <row r="89" spans="1:103" x14ac:dyDescent="0.25">
      <c r="C89" t="s">
        <v>123</v>
      </c>
    </row>
    <row r="90" spans="1:103" x14ac:dyDescent="0.25">
      <c r="C90" t="s">
        <v>47</v>
      </c>
      <c r="D90">
        <v>63.733333333333327</v>
      </c>
      <c r="E90">
        <v>70.983333333333235</v>
      </c>
      <c r="F90">
        <v>74.866666666666632</v>
      </c>
      <c r="G90">
        <v>77.233333333333306</v>
      </c>
      <c r="H90">
        <v>78.619999999999891</v>
      </c>
      <c r="I90">
        <v>79.722222222222129</v>
      </c>
      <c r="J90">
        <v>80.690476190476133</v>
      </c>
      <c r="K90">
        <v>81.416666666666629</v>
      </c>
      <c r="L90">
        <v>82.018518518518462</v>
      </c>
      <c r="M90">
        <v>82.513333333333307</v>
      </c>
      <c r="N90">
        <v>88.833333333333329</v>
      </c>
      <c r="O90">
        <v>88.850000000000009</v>
      </c>
      <c r="P90">
        <v>88.599999999999923</v>
      </c>
      <c r="Q90">
        <v>88.399999999999935</v>
      </c>
      <c r="R90">
        <v>88.639999999999972</v>
      </c>
      <c r="S90">
        <v>88.616666666666603</v>
      </c>
      <c r="T90">
        <v>88.590476190476124</v>
      </c>
      <c r="U90">
        <v>88.762500000000003</v>
      </c>
      <c r="V90">
        <v>88.822222222222152</v>
      </c>
      <c r="W90">
        <v>88.886666666666599</v>
      </c>
      <c r="X90">
        <v>89.266666666666666</v>
      </c>
      <c r="Y90">
        <v>89.416666666666586</v>
      </c>
      <c r="Z90">
        <v>89.855555555555497</v>
      </c>
      <c r="AA90">
        <v>89.983333333333235</v>
      </c>
      <c r="AB90">
        <v>90.099999999999966</v>
      </c>
      <c r="AC90">
        <v>90.172222222222203</v>
      </c>
      <c r="AD90">
        <v>90.085714285714232</v>
      </c>
      <c r="AE90">
        <v>90.249999999999957</v>
      </c>
      <c r="AF90">
        <v>90.322222222222152</v>
      </c>
      <c r="AG90">
        <v>90.349999999999923</v>
      </c>
      <c r="AH90">
        <v>90.433333333333294</v>
      </c>
      <c r="AI90">
        <v>90.166666666666629</v>
      </c>
      <c r="AJ90">
        <v>90.399999999999977</v>
      </c>
      <c r="AK90">
        <v>90.350000000000009</v>
      </c>
      <c r="AL90">
        <v>90.399999999999906</v>
      </c>
      <c r="AM90">
        <v>90.477777777777717</v>
      </c>
      <c r="AN90">
        <v>90.585714285714232</v>
      </c>
      <c r="AO90">
        <v>90.649999999999977</v>
      </c>
      <c r="AP90">
        <v>90.577777777777726</v>
      </c>
      <c r="AQ90">
        <v>90.669999999999959</v>
      </c>
      <c r="AR90">
        <v>92.066666666666563</v>
      </c>
      <c r="AS90">
        <v>91.683333333333294</v>
      </c>
      <c r="AT90">
        <v>91.499999999999957</v>
      </c>
      <c r="AU90">
        <v>91.53333333333326</v>
      </c>
      <c r="AV90">
        <v>91.546666666666624</v>
      </c>
      <c r="AW90">
        <v>91.661111111111111</v>
      </c>
      <c r="AX90">
        <v>91.685714285714241</v>
      </c>
      <c r="AY90">
        <v>91.708333333333329</v>
      </c>
      <c r="AZ90">
        <v>91.62592592592587</v>
      </c>
      <c r="BA90">
        <v>91.616666666666603</v>
      </c>
      <c r="BB90">
        <v>92.433333333333294</v>
      </c>
      <c r="BC90">
        <v>92.199999999999932</v>
      </c>
      <c r="BD90">
        <v>92.333333333333258</v>
      </c>
      <c r="BE90">
        <v>91.858333333333277</v>
      </c>
      <c r="BF90">
        <v>91.779999999999973</v>
      </c>
      <c r="BG90">
        <v>91.916666666666629</v>
      </c>
      <c r="BH90">
        <v>91.77142857142853</v>
      </c>
      <c r="BI90">
        <v>91.833333333333329</v>
      </c>
      <c r="BJ90">
        <v>91.892592592592521</v>
      </c>
      <c r="BK90">
        <v>91.996666666666599</v>
      </c>
      <c r="BL90">
        <v>93.566666666666649</v>
      </c>
      <c r="BM90">
        <v>93.283333333333303</v>
      </c>
      <c r="BN90">
        <v>93.022222222222197</v>
      </c>
      <c r="BO90">
        <v>92.874999999999957</v>
      </c>
      <c r="BP90">
        <v>92.633333333333312</v>
      </c>
      <c r="BQ90">
        <v>92.416666666666586</v>
      </c>
      <c r="BR90">
        <v>92.376190476190402</v>
      </c>
      <c r="BS90">
        <v>92.374999999999957</v>
      </c>
      <c r="BT90">
        <v>92.459259259259213</v>
      </c>
      <c r="BU90">
        <v>92.473333333333301</v>
      </c>
      <c r="BV90">
        <v>92.133333333333326</v>
      </c>
      <c r="BW90">
        <v>92.149999999999935</v>
      </c>
      <c r="BX90">
        <v>92.633333333333269</v>
      </c>
      <c r="BY90">
        <v>92.75</v>
      </c>
      <c r="BZ90">
        <v>92.926666666666605</v>
      </c>
      <c r="CA90">
        <v>92.78333333333326</v>
      </c>
      <c r="CB90">
        <v>92.685714285714241</v>
      </c>
      <c r="CC90">
        <v>92.624999999999901</v>
      </c>
      <c r="CD90">
        <v>92.648148148148081</v>
      </c>
      <c r="CE90">
        <v>92.529999999999973</v>
      </c>
      <c r="CF90">
        <v>92.53333333333326</v>
      </c>
      <c r="CG90">
        <v>92.333333333333329</v>
      </c>
      <c r="CH90">
        <v>92.56666666666662</v>
      </c>
      <c r="CI90">
        <v>92.458333333333329</v>
      </c>
      <c r="CJ90">
        <v>92.666666666666586</v>
      </c>
      <c r="CK90">
        <v>92.555555555555543</v>
      </c>
      <c r="CL90">
        <v>92.604761904761858</v>
      </c>
      <c r="CM90">
        <v>92.56666666666662</v>
      </c>
      <c r="CN90">
        <v>92.49259259259253</v>
      </c>
      <c r="CO90">
        <v>92.443333333333314</v>
      </c>
      <c r="CP90">
        <v>93.833333333333329</v>
      </c>
      <c r="CQ90">
        <v>93.15000000000002</v>
      </c>
      <c r="CR90">
        <v>92.888888888888843</v>
      </c>
      <c r="CS90">
        <v>92.974999999999923</v>
      </c>
      <c r="CT90">
        <v>92.993333333333268</v>
      </c>
      <c r="CU90">
        <v>93.166666666666629</v>
      </c>
      <c r="CV90">
        <v>93.214285714285666</v>
      </c>
      <c r="CW90">
        <v>93.233333333333334</v>
      </c>
      <c r="CX90">
        <v>93.166666666666629</v>
      </c>
      <c r="CY90">
        <v>93.143333333333302</v>
      </c>
    </row>
    <row r="91" spans="1:103" x14ac:dyDescent="0.25">
      <c r="B91">
        <f>((SUM(D91:CY91)-SUM($D$90:$CY$90))/COUNT(D91:CY91))</f>
        <v>-0.25237923280419639</v>
      </c>
      <c r="C91" t="s">
        <v>82</v>
      </c>
      <c r="D91">
        <v>61.499999999999964</v>
      </c>
      <c r="E91">
        <v>69.899999999999935</v>
      </c>
      <c r="F91">
        <v>73.788888888888792</v>
      </c>
      <c r="G91">
        <v>76.575000000000003</v>
      </c>
      <c r="H91">
        <v>78.04666666666661</v>
      </c>
      <c r="I91">
        <v>79.238888888888837</v>
      </c>
      <c r="J91">
        <v>80.166666666666629</v>
      </c>
      <c r="K91">
        <v>80.933333333333294</v>
      </c>
      <c r="L91">
        <v>81.633333333333269</v>
      </c>
      <c r="M91">
        <v>82.179999999999964</v>
      </c>
      <c r="N91">
        <v>87.133333333333326</v>
      </c>
      <c r="O91">
        <v>87.866666666666603</v>
      </c>
      <c r="P91">
        <v>87.911111111111083</v>
      </c>
      <c r="Q91">
        <v>88.108333333333306</v>
      </c>
      <c r="R91">
        <v>88.359999999999957</v>
      </c>
      <c r="S91">
        <v>88.455555555555506</v>
      </c>
      <c r="T91">
        <v>88.485714285714266</v>
      </c>
      <c r="U91">
        <v>88.554166666666632</v>
      </c>
      <c r="V91">
        <v>88.599999999999952</v>
      </c>
      <c r="W91">
        <v>88.56333333333329</v>
      </c>
      <c r="X91">
        <v>89.666666666666629</v>
      </c>
      <c r="Y91">
        <v>90.083333333333329</v>
      </c>
      <c r="Z91">
        <v>89.911111111111097</v>
      </c>
      <c r="AA91">
        <v>89.991666666666603</v>
      </c>
      <c r="AB91">
        <v>89.986666666666636</v>
      </c>
      <c r="AC91">
        <v>90.127777777777737</v>
      </c>
      <c r="AD91">
        <v>90.195238095238054</v>
      </c>
      <c r="AE91">
        <v>90.266666666666666</v>
      </c>
      <c r="AF91">
        <v>90.366666666666632</v>
      </c>
      <c r="AG91">
        <v>90.356666666666612</v>
      </c>
      <c r="AH91">
        <v>91.2</v>
      </c>
      <c r="AI91">
        <v>90.566666666666663</v>
      </c>
      <c r="AJ91">
        <v>90.455555555555534</v>
      </c>
      <c r="AK91">
        <v>90.441666666666606</v>
      </c>
      <c r="AL91">
        <v>90.553333333333342</v>
      </c>
      <c r="AM91">
        <v>90.622222222222163</v>
      </c>
      <c r="AN91">
        <v>90.785714285714221</v>
      </c>
      <c r="AO91">
        <v>90.754166666666649</v>
      </c>
      <c r="AP91">
        <v>90.829629629629608</v>
      </c>
      <c r="AQ91">
        <v>90.82666666666664</v>
      </c>
      <c r="AR91">
        <v>90.966666666666598</v>
      </c>
      <c r="AS91">
        <v>91.166666666666586</v>
      </c>
      <c r="AT91">
        <v>90.888888888888843</v>
      </c>
      <c r="AU91">
        <v>90.874999999999901</v>
      </c>
      <c r="AV91">
        <v>90.8599999999999</v>
      </c>
      <c r="AW91">
        <v>91.0833333333333</v>
      </c>
      <c r="AX91">
        <v>91.033333333333303</v>
      </c>
      <c r="AY91">
        <v>91.070833333333269</v>
      </c>
      <c r="AZ91">
        <v>91.177777777777735</v>
      </c>
      <c r="BA91">
        <v>91.15666666666668</v>
      </c>
      <c r="BB91">
        <v>92.733333333333292</v>
      </c>
      <c r="BC91">
        <v>92.616666666666674</v>
      </c>
      <c r="BD91">
        <v>92.277777777777729</v>
      </c>
      <c r="BE91">
        <v>92.333333333333329</v>
      </c>
      <c r="BF91">
        <v>92.239999999999938</v>
      </c>
      <c r="BG91">
        <v>92.149999999999935</v>
      </c>
      <c r="BH91">
        <v>92.176190476190413</v>
      </c>
      <c r="BI91">
        <v>92.229166666666586</v>
      </c>
      <c r="BJ91">
        <v>92.151851851851802</v>
      </c>
      <c r="BK91">
        <v>92.049999999999898</v>
      </c>
      <c r="BL91">
        <v>92.366666666666674</v>
      </c>
      <c r="BM91">
        <v>91.783333333333346</v>
      </c>
      <c r="BN91">
        <v>91.799999999999969</v>
      </c>
      <c r="BO91">
        <v>91.941666666666663</v>
      </c>
      <c r="BP91">
        <v>91.919999999999959</v>
      </c>
      <c r="BQ91">
        <v>92.072222222222152</v>
      </c>
      <c r="BR91">
        <v>92.019047619047569</v>
      </c>
      <c r="BS91">
        <v>92.020833333333243</v>
      </c>
      <c r="BT91">
        <v>92.077777777777712</v>
      </c>
      <c r="BU91">
        <v>92.06333333333329</v>
      </c>
      <c r="BV91">
        <v>93.066666666666649</v>
      </c>
      <c r="BW91">
        <v>92.316666666666649</v>
      </c>
      <c r="BX91">
        <v>92.499999999999957</v>
      </c>
      <c r="BY91">
        <v>92.258333333333283</v>
      </c>
      <c r="BZ91">
        <v>92.29999999999994</v>
      </c>
      <c r="CA91">
        <v>92.249999999999957</v>
      </c>
      <c r="CB91">
        <v>92.219047619047572</v>
      </c>
      <c r="CC91">
        <v>92.249999999999901</v>
      </c>
      <c r="CD91">
        <v>92.3888888888888</v>
      </c>
      <c r="CE91">
        <v>92.296666666666624</v>
      </c>
      <c r="CF91">
        <v>92.966666666666654</v>
      </c>
      <c r="CG91">
        <v>93.199999999999932</v>
      </c>
      <c r="CH91">
        <v>92.95555555555552</v>
      </c>
      <c r="CI91">
        <v>92.749999999999957</v>
      </c>
      <c r="CJ91">
        <v>92.706666666666663</v>
      </c>
      <c r="CK91">
        <v>92.67222222222216</v>
      </c>
      <c r="CL91">
        <v>92.714285714285666</v>
      </c>
      <c r="CM91">
        <v>92.516666666666609</v>
      </c>
      <c r="CN91">
        <v>92.614814814814736</v>
      </c>
      <c r="CO91">
        <v>92.583333333333329</v>
      </c>
      <c r="CP91">
        <v>92.166666666666629</v>
      </c>
      <c r="CQ91">
        <v>92.666666666666572</v>
      </c>
      <c r="CR91">
        <v>92.877777777777737</v>
      </c>
      <c r="CS91">
        <v>92.78333333333326</v>
      </c>
      <c r="CT91">
        <v>92.779999999999973</v>
      </c>
      <c r="CU91">
        <v>92.711111111111066</v>
      </c>
      <c r="CV91">
        <v>92.499999999999943</v>
      </c>
      <c r="CW91">
        <v>92.52916666666664</v>
      </c>
      <c r="CX91">
        <v>92.555555555555543</v>
      </c>
      <c r="CY91">
        <v>92.663333333333298</v>
      </c>
    </row>
    <row r="92" spans="1:103" x14ac:dyDescent="0.25">
      <c r="B92">
        <f>((SUM(D92:CY92)-SUM($D$90:$CY$90))/COUNT(D92:CY92))</f>
        <v>1.1021296296312356E-2</v>
      </c>
      <c r="C92" t="s">
        <v>83</v>
      </c>
      <c r="D92">
        <v>64.066666666666563</v>
      </c>
      <c r="E92">
        <v>70.783333333333346</v>
      </c>
      <c r="F92">
        <v>74.9444444444444</v>
      </c>
      <c r="G92">
        <v>77.616666666666603</v>
      </c>
      <c r="H92">
        <v>78.94666666666663</v>
      </c>
      <c r="I92">
        <v>80.044444444444409</v>
      </c>
      <c r="J92">
        <v>80.995238095238037</v>
      </c>
      <c r="K92">
        <v>81.662499999999923</v>
      </c>
      <c r="L92">
        <v>82.244444444444397</v>
      </c>
      <c r="M92">
        <v>82.750000000000014</v>
      </c>
      <c r="N92">
        <v>88.299999999999898</v>
      </c>
      <c r="O92">
        <v>88.383333333333326</v>
      </c>
      <c r="P92">
        <v>88.511111111111106</v>
      </c>
      <c r="Q92">
        <v>88.741666666666603</v>
      </c>
      <c r="R92">
        <v>88.839999999999961</v>
      </c>
      <c r="S92">
        <v>88.916666666666629</v>
      </c>
      <c r="T92">
        <v>88.999999999999929</v>
      </c>
      <c r="U92">
        <v>89.095833333333346</v>
      </c>
      <c r="V92">
        <v>89.170370370370335</v>
      </c>
      <c r="W92">
        <v>89.183333333333294</v>
      </c>
      <c r="X92">
        <v>90.466666666666598</v>
      </c>
      <c r="Y92">
        <v>90.2</v>
      </c>
      <c r="Z92">
        <v>89.79999999999994</v>
      </c>
      <c r="AA92">
        <v>89.799999999999969</v>
      </c>
      <c r="AB92">
        <v>89.873333333333221</v>
      </c>
      <c r="AC92">
        <v>89.79999999999994</v>
      </c>
      <c r="AD92">
        <v>89.985714285714224</v>
      </c>
      <c r="AE92">
        <v>90.041666666666629</v>
      </c>
      <c r="AF92">
        <v>90.077777777777712</v>
      </c>
      <c r="AG92">
        <v>90.149999999999977</v>
      </c>
      <c r="AH92">
        <v>92.399999999999935</v>
      </c>
      <c r="AI92">
        <v>92.033333333333346</v>
      </c>
      <c r="AJ92">
        <v>91.455555555555463</v>
      </c>
      <c r="AK92">
        <v>91.466666666666598</v>
      </c>
      <c r="AL92">
        <v>91.426666666666634</v>
      </c>
      <c r="AM92">
        <v>91.272222222222169</v>
      </c>
      <c r="AN92">
        <v>91.271428571428487</v>
      </c>
      <c r="AO92">
        <v>91.266666666666666</v>
      </c>
      <c r="AP92">
        <v>91.248148148148104</v>
      </c>
      <c r="AQ92">
        <v>91.2766666666666</v>
      </c>
      <c r="AR92">
        <v>91.399999999999977</v>
      </c>
      <c r="AS92">
        <v>91.549999999999969</v>
      </c>
      <c r="AT92">
        <v>91.455555555555506</v>
      </c>
      <c r="AU92">
        <v>91.124999999999957</v>
      </c>
      <c r="AV92">
        <v>91.08666666666663</v>
      </c>
      <c r="AW92">
        <v>91.12777777777778</v>
      </c>
      <c r="AX92">
        <v>91.152380952380881</v>
      </c>
      <c r="AY92">
        <v>91.166666666666671</v>
      </c>
      <c r="AZ92">
        <v>91.329629629629565</v>
      </c>
      <c r="BA92">
        <v>91.376666666666608</v>
      </c>
      <c r="BB92">
        <v>92.03333333333326</v>
      </c>
      <c r="BC92">
        <v>91.90000000000002</v>
      </c>
      <c r="BD92">
        <v>91.844444444444392</v>
      </c>
      <c r="BE92">
        <v>91.983333333333306</v>
      </c>
      <c r="BF92">
        <v>92.039999999999964</v>
      </c>
      <c r="BG92">
        <v>91.972222222222157</v>
      </c>
      <c r="BH92">
        <v>91.847619047618991</v>
      </c>
      <c r="BI92">
        <v>91.883333333333269</v>
      </c>
      <c r="BJ92">
        <v>91.959259259259241</v>
      </c>
      <c r="BK92">
        <v>91.939999999999984</v>
      </c>
      <c r="BL92">
        <v>92.499999999999957</v>
      </c>
      <c r="BM92">
        <v>92.433333333333294</v>
      </c>
      <c r="BN92">
        <v>92.466666666666598</v>
      </c>
      <c r="BO92">
        <v>92.399999999999963</v>
      </c>
      <c r="BP92">
        <v>92.326666666666597</v>
      </c>
      <c r="BQ92">
        <v>92.1944444444444</v>
      </c>
      <c r="BR92">
        <v>92.214285714285623</v>
      </c>
      <c r="BS92">
        <v>92.199999999999932</v>
      </c>
      <c r="BT92">
        <v>92.114814814814778</v>
      </c>
      <c r="BU92">
        <v>92.156666666666638</v>
      </c>
      <c r="BV92">
        <v>92.666666666666671</v>
      </c>
      <c r="BW92">
        <v>92.816666666666649</v>
      </c>
      <c r="BX92">
        <v>92.96666666666664</v>
      </c>
      <c r="BY92">
        <v>92.674999999999955</v>
      </c>
      <c r="BZ92">
        <v>92.673333333333304</v>
      </c>
      <c r="CA92">
        <v>92.594444444444434</v>
      </c>
      <c r="CB92">
        <v>92.552380952380929</v>
      </c>
      <c r="CC92">
        <v>92.595833333333346</v>
      </c>
      <c r="CD92">
        <v>92.603703703703673</v>
      </c>
      <c r="CE92">
        <v>92.529999999999987</v>
      </c>
      <c r="CF92">
        <v>92.29999999999994</v>
      </c>
      <c r="CG92">
        <v>92.116666666666632</v>
      </c>
      <c r="CH92">
        <v>92.277777777777729</v>
      </c>
      <c r="CI92">
        <v>92.391666666666637</v>
      </c>
      <c r="CJ92">
        <v>92.513333333333307</v>
      </c>
      <c r="CK92">
        <v>92.538888888888835</v>
      </c>
      <c r="CL92">
        <v>92.614285714285685</v>
      </c>
      <c r="CM92">
        <v>92.670833333333306</v>
      </c>
      <c r="CN92">
        <v>92.585185185185097</v>
      </c>
      <c r="CO92">
        <v>92.629999999999953</v>
      </c>
      <c r="CP92">
        <v>92.56666666666662</v>
      </c>
      <c r="CQ92">
        <v>92.733333333333306</v>
      </c>
      <c r="CR92">
        <v>92.777777777777729</v>
      </c>
      <c r="CS92">
        <v>92.674999999999997</v>
      </c>
      <c r="CT92">
        <v>92.813333333333347</v>
      </c>
      <c r="CU92">
        <v>92.85555555555554</v>
      </c>
      <c r="CV92">
        <v>92.757142857142796</v>
      </c>
      <c r="CW92">
        <v>92.741666666666632</v>
      </c>
      <c r="CX92">
        <v>92.7777777777777</v>
      </c>
      <c r="CY92">
        <v>92.689999999999927</v>
      </c>
    </row>
    <row r="93" spans="1:103" x14ac:dyDescent="0.25">
      <c r="B93">
        <f>((SUM(D93:CY93)-SUM($D$90:$CY$90))/COUNT(D93:CY93))</f>
        <v>-0.22333174603174485</v>
      </c>
      <c r="C93" t="s">
        <v>84</v>
      </c>
      <c r="D93">
        <v>63.20000000000001</v>
      </c>
      <c r="E93">
        <v>70.516666666666609</v>
      </c>
      <c r="F93">
        <v>74.355555555555526</v>
      </c>
      <c r="G93">
        <v>76.5833333333333</v>
      </c>
      <c r="H93">
        <v>77.879999999999939</v>
      </c>
      <c r="I93">
        <v>79.1388888888888</v>
      </c>
      <c r="J93">
        <v>80.066666666666606</v>
      </c>
      <c r="K93">
        <v>80.658333333333346</v>
      </c>
      <c r="L93">
        <v>81.470370370370361</v>
      </c>
      <c r="M93">
        <v>82.05999999999996</v>
      </c>
      <c r="N93">
        <v>87.533333333333346</v>
      </c>
      <c r="O93">
        <v>88.016666666666595</v>
      </c>
      <c r="P93">
        <v>88.277777777777729</v>
      </c>
      <c r="Q93">
        <v>88.674999999999997</v>
      </c>
      <c r="R93">
        <v>88.56</v>
      </c>
      <c r="S93">
        <v>88.644444444444346</v>
      </c>
      <c r="T93">
        <v>88.552380952380886</v>
      </c>
      <c r="U93">
        <v>88.558333333333337</v>
      </c>
      <c r="V93">
        <v>88.60370370370363</v>
      </c>
      <c r="W93">
        <v>88.613333333333301</v>
      </c>
      <c r="X93">
        <v>90.233333333333306</v>
      </c>
      <c r="Y93">
        <v>90.066666666666649</v>
      </c>
      <c r="Z93">
        <v>89.79999999999994</v>
      </c>
      <c r="AA93">
        <v>90.083333333333258</v>
      </c>
      <c r="AB93">
        <v>90.139999999999972</v>
      </c>
      <c r="AC93">
        <v>90.016666666666609</v>
      </c>
      <c r="AD93">
        <v>90.023809523809462</v>
      </c>
      <c r="AE93">
        <v>89.954166666666595</v>
      </c>
      <c r="AF93">
        <v>90.02592592592589</v>
      </c>
      <c r="AG93">
        <v>90.123333333333221</v>
      </c>
      <c r="AH93">
        <v>90.166666666666629</v>
      </c>
      <c r="AI93">
        <v>90.199999999999932</v>
      </c>
      <c r="AJ93">
        <v>90.411111111111111</v>
      </c>
      <c r="AK93">
        <v>90.433333333333294</v>
      </c>
      <c r="AL93">
        <v>90.453333333333333</v>
      </c>
      <c r="AM93">
        <v>90.538888888888835</v>
      </c>
      <c r="AN93">
        <v>90.619047619047592</v>
      </c>
      <c r="AO93">
        <v>90.71666666666664</v>
      </c>
      <c r="AP93">
        <v>90.718518518518508</v>
      </c>
      <c r="AQ93">
        <v>90.77</v>
      </c>
      <c r="AR93">
        <v>91.466666666666626</v>
      </c>
      <c r="AS93">
        <v>91.350000000000009</v>
      </c>
      <c r="AT93">
        <v>91.399999999999935</v>
      </c>
      <c r="AU93">
        <v>91.566666666666563</v>
      </c>
      <c r="AV93">
        <v>91.373333333333335</v>
      </c>
      <c r="AW93">
        <v>91.161111111111026</v>
      </c>
      <c r="AX93">
        <v>91.238095238095184</v>
      </c>
      <c r="AY93">
        <v>91.204166666666666</v>
      </c>
      <c r="AZ93">
        <v>91.299999999999912</v>
      </c>
      <c r="BA93">
        <v>91.289999999999907</v>
      </c>
      <c r="BB93">
        <v>91.633333333333269</v>
      </c>
      <c r="BC93">
        <v>91.683333333333266</v>
      </c>
      <c r="BD93">
        <v>91.9444444444444</v>
      </c>
      <c r="BE93">
        <v>91.96666666666664</v>
      </c>
      <c r="BF93">
        <v>91.77999999999993</v>
      </c>
      <c r="BG93">
        <v>91.727777777777746</v>
      </c>
      <c r="BH93">
        <v>91.547619047618994</v>
      </c>
      <c r="BI93">
        <v>91.641666666666595</v>
      </c>
      <c r="BJ93">
        <v>91.737037037036998</v>
      </c>
      <c r="BK93">
        <v>91.719999999999928</v>
      </c>
      <c r="BL93">
        <v>91.733333333333292</v>
      </c>
      <c r="BM93">
        <v>91.816666666666563</v>
      </c>
      <c r="BN93">
        <v>91.722222222222172</v>
      </c>
      <c r="BO93">
        <v>91.975000000000009</v>
      </c>
      <c r="BP93">
        <v>92.006666666666661</v>
      </c>
      <c r="BQ93">
        <v>92.105555555555497</v>
      </c>
      <c r="BR93">
        <v>92.138095238095204</v>
      </c>
      <c r="BS93">
        <v>92.0833333333333</v>
      </c>
      <c r="BT93">
        <v>92.118518518518457</v>
      </c>
      <c r="BU93">
        <v>92.169999999999902</v>
      </c>
      <c r="BV93">
        <v>91.933333333333294</v>
      </c>
      <c r="BW93">
        <v>92.25</v>
      </c>
      <c r="BX93">
        <v>92.633333333333283</v>
      </c>
      <c r="BY93">
        <v>92.65833333333326</v>
      </c>
      <c r="BZ93">
        <v>92.51333333333325</v>
      </c>
      <c r="CA93">
        <v>92.688888888888869</v>
      </c>
      <c r="CB93">
        <v>92.780952380952328</v>
      </c>
      <c r="CC93">
        <v>92.7708333333333</v>
      </c>
      <c r="CD93">
        <v>92.762962962962888</v>
      </c>
      <c r="CE93">
        <v>92.806666666666572</v>
      </c>
      <c r="CF93">
        <v>92.199999999999932</v>
      </c>
      <c r="CG93">
        <v>92.549999999999969</v>
      </c>
      <c r="CH93">
        <v>92.733333333333306</v>
      </c>
      <c r="CI93">
        <v>92.633333333333326</v>
      </c>
      <c r="CJ93">
        <v>92.639999999999972</v>
      </c>
      <c r="CK93">
        <v>92.649999999999977</v>
      </c>
      <c r="CL93">
        <v>92.504761904761878</v>
      </c>
      <c r="CM93">
        <v>92.708333333333243</v>
      </c>
      <c r="CN93">
        <v>92.62592592592587</v>
      </c>
      <c r="CO93">
        <v>92.673333333333332</v>
      </c>
      <c r="CP93">
        <v>92.733333333333306</v>
      </c>
      <c r="CQ93">
        <v>92.949999999999932</v>
      </c>
      <c r="CR93">
        <v>92.91111111111104</v>
      </c>
      <c r="CS93">
        <v>92.999999999999929</v>
      </c>
      <c r="CT93">
        <v>93.073333333333338</v>
      </c>
      <c r="CU93">
        <v>93.06111111111106</v>
      </c>
      <c r="CV93">
        <v>93.03809523809521</v>
      </c>
      <c r="CW93">
        <v>93.083333333333243</v>
      </c>
      <c r="CX93">
        <v>93.140740740740668</v>
      </c>
      <c r="CY93">
        <v>93.186666666666625</v>
      </c>
    </row>
    <row r="97" spans="2:103" x14ac:dyDescent="0.25">
      <c r="C97" t="s">
        <v>129</v>
      </c>
    </row>
    <row r="98" spans="2:103" x14ac:dyDescent="0.25">
      <c r="C98" t="s">
        <v>47</v>
      </c>
      <c r="D98">
        <v>11.700000000000001</v>
      </c>
      <c r="E98">
        <v>14.3333333333333</v>
      </c>
      <c r="F98">
        <v>16.833333333333268</v>
      </c>
      <c r="G98">
        <v>19.083333333333332</v>
      </c>
      <c r="H98">
        <v>21.573333333333299</v>
      </c>
      <c r="I98">
        <v>23.999999999999968</v>
      </c>
      <c r="J98">
        <v>26.195238095238068</v>
      </c>
      <c r="K98">
        <v>28.445833333333301</v>
      </c>
      <c r="L98">
        <v>30.648148148148067</v>
      </c>
      <c r="M98">
        <v>32.853333333333332</v>
      </c>
      <c r="N98">
        <v>55.866666666666596</v>
      </c>
      <c r="O98">
        <v>55.466666666666605</v>
      </c>
      <c r="P98">
        <v>56.922222222222167</v>
      </c>
      <c r="Q98">
        <v>58.07500000000001</v>
      </c>
      <c r="R98">
        <v>58.706666666666599</v>
      </c>
      <c r="S98">
        <v>59.572222222222166</v>
      </c>
      <c r="T98">
        <v>60.319047619047559</v>
      </c>
      <c r="U98">
        <v>61.041666666666629</v>
      </c>
      <c r="V98">
        <v>61.877777777777773</v>
      </c>
      <c r="W98">
        <v>62.403333333333308</v>
      </c>
      <c r="X98">
        <v>69.433333333333266</v>
      </c>
      <c r="Y98">
        <v>69.866666666666632</v>
      </c>
      <c r="Z98">
        <v>70.499999999999929</v>
      </c>
      <c r="AA98">
        <v>70.358333333333235</v>
      </c>
      <c r="AB98">
        <v>70.659999999999968</v>
      </c>
      <c r="AC98">
        <v>70.8333333333333</v>
      </c>
      <c r="AD98">
        <v>71.361904761904739</v>
      </c>
      <c r="AE98">
        <v>71.745833333333294</v>
      </c>
      <c r="AF98">
        <v>71.82222222222218</v>
      </c>
      <c r="AG98">
        <v>72.013333333333264</v>
      </c>
      <c r="AH98">
        <v>74.666666666666629</v>
      </c>
      <c r="AI98">
        <v>74.416666666666629</v>
      </c>
      <c r="AJ98">
        <v>74.255555555555489</v>
      </c>
      <c r="AK98">
        <v>74.666666666666629</v>
      </c>
      <c r="AL98">
        <v>74.653333333333265</v>
      </c>
      <c r="AM98">
        <v>74.79999999999994</v>
      </c>
      <c r="AN98">
        <v>75.066666666666634</v>
      </c>
      <c r="AO98">
        <v>75.112499999999969</v>
      </c>
      <c r="AP98">
        <v>75.229629629629571</v>
      </c>
      <c r="AQ98">
        <v>75.32666666666664</v>
      </c>
      <c r="AR98">
        <v>76.799999999999969</v>
      </c>
      <c r="AS98">
        <v>76.466666666666598</v>
      </c>
      <c r="AT98">
        <v>76.566666666666634</v>
      </c>
      <c r="AU98">
        <v>76.616666666666632</v>
      </c>
      <c r="AV98">
        <v>76.826666666666597</v>
      </c>
      <c r="AW98">
        <v>76.811111111111074</v>
      </c>
      <c r="AX98">
        <v>76.995238095238037</v>
      </c>
      <c r="AY98">
        <v>77.279166666666598</v>
      </c>
      <c r="AZ98">
        <v>77.225925925925864</v>
      </c>
      <c r="BA98">
        <v>77.193333333333229</v>
      </c>
      <c r="BB98">
        <v>79.566666666666649</v>
      </c>
      <c r="BC98">
        <v>78.8</v>
      </c>
      <c r="BD98">
        <v>78.544444444444409</v>
      </c>
      <c r="BE98">
        <v>78.50833333333334</v>
      </c>
      <c r="BF98">
        <v>78.599999999999895</v>
      </c>
      <c r="BG98">
        <v>78.611111111111072</v>
      </c>
      <c r="BH98">
        <v>78.828571428571408</v>
      </c>
      <c r="BI98">
        <v>78.845833333333303</v>
      </c>
      <c r="BJ98">
        <v>78.92222222222216</v>
      </c>
      <c r="BK98">
        <v>79.093333333333305</v>
      </c>
      <c r="BL98">
        <v>79.099999999999966</v>
      </c>
      <c r="BM98">
        <v>79.499999999999901</v>
      </c>
      <c r="BN98">
        <v>79.344444444444406</v>
      </c>
      <c r="BO98">
        <v>79.308333333333337</v>
      </c>
      <c r="BP98">
        <v>79.58</v>
      </c>
      <c r="BQ98">
        <v>79.633333333333269</v>
      </c>
      <c r="BR98">
        <v>79.65714285714283</v>
      </c>
      <c r="BS98">
        <v>79.804166666666603</v>
      </c>
      <c r="BT98">
        <v>79.814814814814795</v>
      </c>
      <c r="BU98">
        <v>79.826666666666597</v>
      </c>
      <c r="BV98">
        <v>81.266666666666637</v>
      </c>
      <c r="BW98">
        <v>81.249999999999957</v>
      </c>
      <c r="BX98">
        <v>80.777777777777729</v>
      </c>
      <c r="BY98">
        <v>80.633333333333269</v>
      </c>
      <c r="BZ98">
        <v>80.806666666666629</v>
      </c>
      <c r="CA98">
        <v>81.17222222222216</v>
      </c>
      <c r="CB98">
        <v>81.033333333333289</v>
      </c>
      <c r="CC98">
        <v>81.074999999999974</v>
      </c>
      <c r="CD98">
        <v>81.174074074073999</v>
      </c>
      <c r="CE98">
        <v>81.156666666666624</v>
      </c>
      <c r="CF98">
        <v>80.566666666666634</v>
      </c>
      <c r="CG98">
        <v>80.5</v>
      </c>
      <c r="CH98">
        <v>80.799999999999955</v>
      </c>
      <c r="CI98">
        <v>81.125000000000014</v>
      </c>
      <c r="CJ98">
        <v>81.119999999999933</v>
      </c>
      <c r="CK98">
        <v>80.905555555555509</v>
      </c>
      <c r="CL98">
        <v>81.19999999999996</v>
      </c>
      <c r="CM98">
        <v>81.266666666666595</v>
      </c>
      <c r="CN98">
        <v>81.340740740740671</v>
      </c>
      <c r="CO98">
        <v>81.4433333333333</v>
      </c>
      <c r="CP98">
        <v>82.766666666666637</v>
      </c>
      <c r="CQ98">
        <v>82.399999999999963</v>
      </c>
      <c r="CR98">
        <v>82.566666666666592</v>
      </c>
      <c r="CS98">
        <v>82.733333333333292</v>
      </c>
      <c r="CT98">
        <v>82.75333333333333</v>
      </c>
      <c r="CU98">
        <v>82.677777777777735</v>
      </c>
      <c r="CV98">
        <v>82.661904761904694</v>
      </c>
      <c r="CW98">
        <v>82.67916666666666</v>
      </c>
      <c r="CX98">
        <v>82.640740740740696</v>
      </c>
      <c r="CY98">
        <v>82.613333333333301</v>
      </c>
    </row>
    <row r="99" spans="2:103" x14ac:dyDescent="0.25">
      <c r="B99">
        <f>((SUM(D99:CY99)-SUM($D$98:$CY$98))/COUNT(D99:CY99))</f>
        <v>-0.76137764550264364</v>
      </c>
      <c r="C99" t="s">
        <v>82</v>
      </c>
      <c r="D99">
        <v>12.033333333333333</v>
      </c>
      <c r="E99">
        <v>14.2666666666666</v>
      </c>
      <c r="F99">
        <v>16.799999999999933</v>
      </c>
      <c r="G99">
        <v>19.183333333333334</v>
      </c>
      <c r="H99">
        <v>21.606666666666566</v>
      </c>
      <c r="I99">
        <v>24.0555555555555</v>
      </c>
      <c r="J99">
        <v>26.290476190476131</v>
      </c>
      <c r="K99">
        <v>28.574999999999932</v>
      </c>
      <c r="L99">
        <v>30.788888888888835</v>
      </c>
      <c r="M99">
        <v>32.989999999999931</v>
      </c>
      <c r="N99">
        <v>54.633333333333269</v>
      </c>
      <c r="O99">
        <v>56.116666666666639</v>
      </c>
      <c r="P99">
        <v>56.977777777777732</v>
      </c>
      <c r="Q99">
        <v>58.316666666666663</v>
      </c>
      <c r="R99">
        <v>59.373333333333271</v>
      </c>
      <c r="S99">
        <v>60.355555555555533</v>
      </c>
      <c r="T99">
        <v>60.895238095238028</v>
      </c>
      <c r="U99">
        <v>61.595833333333303</v>
      </c>
      <c r="V99">
        <v>62.337037037037</v>
      </c>
      <c r="W99">
        <v>62.829999999999934</v>
      </c>
      <c r="X99">
        <v>69.966666666666669</v>
      </c>
      <c r="Y99">
        <v>69.683333333333294</v>
      </c>
      <c r="Z99">
        <v>70.122222222222163</v>
      </c>
      <c r="AA99">
        <v>69.983333333333263</v>
      </c>
      <c r="AB99">
        <v>69.986666666666594</v>
      </c>
      <c r="AC99">
        <v>70.244444444444369</v>
      </c>
      <c r="AD99">
        <v>70.585714285714275</v>
      </c>
      <c r="AE99">
        <v>70.629166666666634</v>
      </c>
      <c r="AF99">
        <v>70.79999999999994</v>
      </c>
      <c r="AG99">
        <v>71.169999999999945</v>
      </c>
      <c r="AH99">
        <v>73.666666666666629</v>
      </c>
      <c r="AI99">
        <v>73.333333333333272</v>
      </c>
      <c r="AJ99">
        <v>73.888888888888843</v>
      </c>
      <c r="AK99">
        <v>73.90833333333326</v>
      </c>
      <c r="AL99">
        <v>74.026666666666571</v>
      </c>
      <c r="AM99">
        <v>74.261111111111063</v>
      </c>
      <c r="AN99">
        <v>74.323809523809501</v>
      </c>
      <c r="AO99">
        <v>74.299999999999969</v>
      </c>
      <c r="AP99">
        <v>74.462962962962905</v>
      </c>
      <c r="AQ99">
        <v>74.593333333333305</v>
      </c>
      <c r="AR99">
        <v>75.733333333333306</v>
      </c>
      <c r="AS99">
        <v>75.433333333333266</v>
      </c>
      <c r="AT99">
        <v>74.977777777777746</v>
      </c>
      <c r="AU99">
        <v>75.31666666666662</v>
      </c>
      <c r="AV99">
        <v>75.519999999999968</v>
      </c>
      <c r="AW99">
        <v>75.705555555555506</v>
      </c>
      <c r="AX99">
        <v>75.895238095238071</v>
      </c>
      <c r="AY99">
        <v>75.766666666666595</v>
      </c>
      <c r="AZ99">
        <v>76.029629629629554</v>
      </c>
      <c r="BA99">
        <v>76.079999999999941</v>
      </c>
      <c r="BB99">
        <v>75.266666666666637</v>
      </c>
      <c r="BC99">
        <v>75.46666666666664</v>
      </c>
      <c r="BD99">
        <v>76.411111111111069</v>
      </c>
      <c r="BE99">
        <v>76.491666666666603</v>
      </c>
      <c r="BF99">
        <v>76.573333333333295</v>
      </c>
      <c r="BG99">
        <v>76.877777777777737</v>
      </c>
      <c r="BH99">
        <v>76.942857142857136</v>
      </c>
      <c r="BI99">
        <v>76.949999999999932</v>
      </c>
      <c r="BJ99">
        <v>77.066666666666649</v>
      </c>
      <c r="BK99">
        <v>77.36333333333323</v>
      </c>
      <c r="BL99">
        <v>78.8333333333333</v>
      </c>
      <c r="BM99">
        <v>78.666666666666643</v>
      </c>
      <c r="BN99">
        <v>78.744444444444397</v>
      </c>
      <c r="BO99">
        <v>78.849999999999923</v>
      </c>
      <c r="BP99">
        <v>78.92</v>
      </c>
      <c r="BQ99">
        <v>78.905555555555495</v>
      </c>
      <c r="BR99">
        <v>79.095238095238031</v>
      </c>
      <c r="BS99">
        <v>79.074999999999932</v>
      </c>
      <c r="BT99">
        <v>79.137037037036976</v>
      </c>
      <c r="BU99">
        <v>79.116666666666603</v>
      </c>
      <c r="BV99">
        <v>79.399999999999963</v>
      </c>
      <c r="BW99">
        <v>79.6666666666666</v>
      </c>
      <c r="BX99">
        <v>79.322222222222166</v>
      </c>
      <c r="BY99">
        <v>79.074999999999932</v>
      </c>
      <c r="BZ99">
        <v>79.286666666666633</v>
      </c>
      <c r="CA99">
        <v>79.522222222222169</v>
      </c>
      <c r="CB99">
        <v>79.628571428571377</v>
      </c>
      <c r="CC99">
        <v>79.774999999999935</v>
      </c>
      <c r="CD99">
        <v>79.870370370370338</v>
      </c>
      <c r="CE99">
        <v>80.009999999999977</v>
      </c>
      <c r="CF99">
        <v>80.066666666666592</v>
      </c>
      <c r="CG99">
        <v>80.216666666666598</v>
      </c>
      <c r="CH99">
        <v>80.599999999999966</v>
      </c>
      <c r="CI99">
        <v>80.774999999999963</v>
      </c>
      <c r="CJ99">
        <v>80.866666666666603</v>
      </c>
      <c r="CK99">
        <v>81.072222222222166</v>
      </c>
      <c r="CL99">
        <v>81.042857142857102</v>
      </c>
      <c r="CM99">
        <v>80.816666666666663</v>
      </c>
      <c r="CN99">
        <v>80.90740740740732</v>
      </c>
      <c r="CO99">
        <v>80.986666666666622</v>
      </c>
      <c r="CP99">
        <v>81.699999999999932</v>
      </c>
      <c r="CQ99">
        <v>81.933333333333266</v>
      </c>
      <c r="CR99">
        <v>82.088888888888803</v>
      </c>
      <c r="CS99">
        <v>81.975000000000009</v>
      </c>
      <c r="CT99">
        <v>81.540000000000006</v>
      </c>
      <c r="CU99">
        <v>81.672222222222203</v>
      </c>
      <c r="CV99">
        <v>81.776190476190436</v>
      </c>
      <c r="CW99">
        <v>81.791666666666629</v>
      </c>
      <c r="CX99">
        <v>81.811111111111103</v>
      </c>
      <c r="CY99">
        <v>81.98</v>
      </c>
    </row>
    <row r="100" spans="2:103" x14ac:dyDescent="0.25">
      <c r="B100">
        <f t="shared" ref="B100:B104" si="5">((SUM(D100:CY100)-SUM($D$98:$CY$98))/COUNT(D100:CY100))</f>
        <v>-1.7724921957671904</v>
      </c>
      <c r="C100" t="s">
        <v>83</v>
      </c>
      <c r="D100">
        <v>10.366666666666667</v>
      </c>
      <c r="E100">
        <v>12.816666666666601</v>
      </c>
      <c r="F100">
        <v>14.866666666666633</v>
      </c>
      <c r="G100">
        <v>17.191666666666602</v>
      </c>
      <c r="H100">
        <v>19.759999999999966</v>
      </c>
      <c r="I100">
        <v>22.272222222222165</v>
      </c>
      <c r="J100">
        <v>24.676190476190399</v>
      </c>
      <c r="K100">
        <v>27.362500000000001</v>
      </c>
      <c r="L100">
        <v>29.496296296296233</v>
      </c>
      <c r="M100">
        <v>31.449999999999971</v>
      </c>
      <c r="N100">
        <v>49.599999999999966</v>
      </c>
      <c r="O100">
        <v>51.483333333333327</v>
      </c>
      <c r="P100">
        <v>53.011111111111063</v>
      </c>
      <c r="Q100">
        <v>53.858333333333299</v>
      </c>
      <c r="R100">
        <v>54.713333333333303</v>
      </c>
      <c r="S100">
        <v>55.794444444444366</v>
      </c>
      <c r="T100">
        <v>56.666666666666629</v>
      </c>
      <c r="U100">
        <v>57.429166666666639</v>
      </c>
      <c r="V100">
        <v>58.003703703703671</v>
      </c>
      <c r="W100">
        <v>58.469999999999935</v>
      </c>
      <c r="X100">
        <v>63.833333333333293</v>
      </c>
      <c r="Y100">
        <v>64.949999999999932</v>
      </c>
      <c r="Z100">
        <v>65.755555555555503</v>
      </c>
      <c r="AA100">
        <v>66.141666666666637</v>
      </c>
      <c r="AB100">
        <v>66.553333333333327</v>
      </c>
      <c r="AC100">
        <v>66.972222222222172</v>
      </c>
      <c r="AD100">
        <v>67.380952380952337</v>
      </c>
      <c r="AE100">
        <v>67.433333333333266</v>
      </c>
      <c r="AF100">
        <v>67.796296296296262</v>
      </c>
      <c r="AG100">
        <v>68.13666666666667</v>
      </c>
      <c r="AH100">
        <v>73.566666666666649</v>
      </c>
      <c r="AI100">
        <v>72.549999999999969</v>
      </c>
      <c r="AJ100">
        <v>72.544444444444366</v>
      </c>
      <c r="AK100">
        <v>72.2916666666666</v>
      </c>
      <c r="AL100">
        <v>72.186666666666625</v>
      </c>
      <c r="AM100">
        <v>72.405555555555509</v>
      </c>
      <c r="AN100">
        <v>72.628571428571405</v>
      </c>
      <c r="AO100">
        <v>72.81666666666662</v>
      </c>
      <c r="AP100">
        <v>73.151851851851802</v>
      </c>
      <c r="AQ100">
        <v>73.286666666666633</v>
      </c>
      <c r="AR100">
        <v>75.399999999999977</v>
      </c>
      <c r="AS100">
        <v>74.883333333333269</v>
      </c>
      <c r="AT100">
        <v>75.122222222222206</v>
      </c>
      <c r="AU100">
        <v>75.183333333333294</v>
      </c>
      <c r="AV100">
        <v>75.213333333333324</v>
      </c>
      <c r="AW100">
        <v>75.383333333333312</v>
      </c>
      <c r="AX100">
        <v>75.319047619047595</v>
      </c>
      <c r="AY100">
        <v>75.616666666666603</v>
      </c>
      <c r="AZ100">
        <v>75.696296296296239</v>
      </c>
      <c r="BA100">
        <v>75.903333333333308</v>
      </c>
      <c r="BB100">
        <v>77.366666666666603</v>
      </c>
      <c r="BC100">
        <v>77.5833333333333</v>
      </c>
      <c r="BD100">
        <v>77.644444444444403</v>
      </c>
      <c r="BE100">
        <v>77.716666666666669</v>
      </c>
      <c r="BF100">
        <v>77.606666666666598</v>
      </c>
      <c r="BG100">
        <v>77.733333333333306</v>
      </c>
      <c r="BH100">
        <v>77.842857142857099</v>
      </c>
      <c r="BI100">
        <v>77.729166666666629</v>
      </c>
      <c r="BJ100">
        <v>77.855555555555497</v>
      </c>
      <c r="BK100">
        <v>77.923333333333261</v>
      </c>
      <c r="BL100">
        <v>78.199999999999974</v>
      </c>
      <c r="BM100">
        <v>78.083333333333243</v>
      </c>
      <c r="BN100">
        <v>78.344444444444392</v>
      </c>
      <c r="BO100">
        <v>78.858333333333292</v>
      </c>
      <c r="BP100">
        <v>78.906666666666638</v>
      </c>
      <c r="BQ100">
        <v>78.927777777777706</v>
      </c>
      <c r="BR100">
        <v>78.914285714285668</v>
      </c>
      <c r="BS100">
        <v>78.887499999999974</v>
      </c>
      <c r="BT100">
        <v>78.948148148148107</v>
      </c>
      <c r="BU100">
        <v>78.936666666666625</v>
      </c>
      <c r="BV100">
        <v>80.53333333333326</v>
      </c>
      <c r="BW100">
        <v>79.416666666666572</v>
      </c>
      <c r="BX100">
        <v>79.755555555555461</v>
      </c>
      <c r="BY100">
        <v>79.633333333333312</v>
      </c>
      <c r="BZ100">
        <v>79.806666666666601</v>
      </c>
      <c r="CA100">
        <v>79.877777777777737</v>
      </c>
      <c r="CB100">
        <v>79.976190476190396</v>
      </c>
      <c r="CC100">
        <v>80.004166666666563</v>
      </c>
      <c r="CD100">
        <v>80.196296296296268</v>
      </c>
      <c r="CE100">
        <v>80.156666666666595</v>
      </c>
      <c r="CF100">
        <v>80.733333333333306</v>
      </c>
      <c r="CG100">
        <v>79.883333333333326</v>
      </c>
      <c r="CH100">
        <v>80.31111111111106</v>
      </c>
      <c r="CI100">
        <v>80.391666666666595</v>
      </c>
      <c r="CJ100">
        <v>80.813333333333262</v>
      </c>
      <c r="CK100">
        <v>80.827777777777712</v>
      </c>
      <c r="CL100">
        <v>80.957142857142799</v>
      </c>
      <c r="CM100">
        <v>81.029166666666669</v>
      </c>
      <c r="CN100">
        <v>81.033333333333303</v>
      </c>
      <c r="CO100">
        <v>81.006666666666604</v>
      </c>
      <c r="CP100">
        <v>82.299999999999969</v>
      </c>
      <c r="CQ100">
        <v>81.699999999999974</v>
      </c>
      <c r="CR100">
        <v>82.111111111111072</v>
      </c>
      <c r="CS100">
        <v>81.69166666666662</v>
      </c>
      <c r="CT100">
        <v>81.879999999999953</v>
      </c>
      <c r="CU100">
        <v>81.905555555555523</v>
      </c>
      <c r="CV100">
        <v>81.861904761904725</v>
      </c>
      <c r="CW100">
        <v>82.041666666666629</v>
      </c>
      <c r="CX100">
        <v>81.981481481481438</v>
      </c>
      <c r="CY100">
        <v>82.016666666666666</v>
      </c>
    </row>
    <row r="101" spans="2:103" x14ac:dyDescent="0.25">
      <c r="B101">
        <f t="shared" si="5"/>
        <v>-2.4743234126983862</v>
      </c>
      <c r="C101" t="s">
        <v>84</v>
      </c>
      <c r="D101">
        <v>11.133333333333299</v>
      </c>
      <c r="E101">
        <v>12.133333333333335</v>
      </c>
      <c r="F101">
        <v>13.844444444444411</v>
      </c>
      <c r="G101">
        <v>15.766666666666632</v>
      </c>
      <c r="H101">
        <v>17.759999999999934</v>
      </c>
      <c r="I101">
        <v>19.933333333333298</v>
      </c>
      <c r="J101">
        <v>22.147619047618999</v>
      </c>
      <c r="K101">
        <v>24.266666666666566</v>
      </c>
      <c r="L101">
        <v>26.455555555555502</v>
      </c>
      <c r="M101">
        <v>28.639999999999933</v>
      </c>
      <c r="N101">
        <v>49.366666666666639</v>
      </c>
      <c r="O101">
        <v>51.616666666666639</v>
      </c>
      <c r="P101">
        <v>52.822222222222194</v>
      </c>
      <c r="Q101">
        <v>54.09999999999993</v>
      </c>
      <c r="R101">
        <v>55.113333333333337</v>
      </c>
      <c r="S101">
        <v>56.033333333333267</v>
      </c>
      <c r="T101">
        <v>56.771428571428537</v>
      </c>
      <c r="U101">
        <v>57.658333333333225</v>
      </c>
      <c r="V101">
        <v>58.255555555555503</v>
      </c>
      <c r="W101">
        <v>58.799999999999933</v>
      </c>
      <c r="X101">
        <v>63.333333333333336</v>
      </c>
      <c r="Y101">
        <v>64.616666666666632</v>
      </c>
      <c r="Z101">
        <v>65.677777777777735</v>
      </c>
      <c r="AA101">
        <v>65.891666666666595</v>
      </c>
      <c r="AB101">
        <v>66.399999999999935</v>
      </c>
      <c r="AC101">
        <v>66.705555555555506</v>
      </c>
      <c r="AD101">
        <v>66.914285714285697</v>
      </c>
      <c r="AE101">
        <v>67.399999999999963</v>
      </c>
      <c r="AF101">
        <v>67.574074074074034</v>
      </c>
      <c r="AG101">
        <v>67.746666666666599</v>
      </c>
      <c r="AH101">
        <v>71.899999999999963</v>
      </c>
      <c r="AI101">
        <v>71.549999999999969</v>
      </c>
      <c r="AJ101">
        <v>71.733333333333306</v>
      </c>
      <c r="AK101">
        <v>71.75833333333334</v>
      </c>
      <c r="AL101">
        <v>71.913333333333256</v>
      </c>
      <c r="AM101">
        <v>71.572222222222194</v>
      </c>
      <c r="AN101">
        <v>71.671428571428535</v>
      </c>
      <c r="AO101">
        <v>71.829166666666637</v>
      </c>
      <c r="AP101">
        <v>71.81111111111106</v>
      </c>
      <c r="AQ101">
        <v>72.103333333333296</v>
      </c>
      <c r="AR101">
        <v>73.466666666666626</v>
      </c>
      <c r="AS101">
        <v>73.116666666666632</v>
      </c>
      <c r="AT101">
        <v>73.599999999999937</v>
      </c>
      <c r="AU101">
        <v>73.591666666666626</v>
      </c>
      <c r="AV101">
        <v>73.639999999999972</v>
      </c>
      <c r="AW101">
        <v>73.744444444444397</v>
      </c>
      <c r="AX101">
        <v>74.180952380952334</v>
      </c>
      <c r="AY101">
        <v>74.358333333333306</v>
      </c>
      <c r="AZ101">
        <v>74.529629629629596</v>
      </c>
      <c r="BA101">
        <v>74.650000000000006</v>
      </c>
      <c r="BB101">
        <v>74.06666666666662</v>
      </c>
      <c r="BC101">
        <v>74.999999999999901</v>
      </c>
      <c r="BD101">
        <v>75.733333333333263</v>
      </c>
      <c r="BE101">
        <v>75.933333333333266</v>
      </c>
      <c r="BF101">
        <v>76.006666666666646</v>
      </c>
      <c r="BG101">
        <v>76.244444444444397</v>
      </c>
      <c r="BH101">
        <v>76.295238095238062</v>
      </c>
      <c r="BI101">
        <v>76.254166666666634</v>
      </c>
      <c r="BJ101">
        <v>76.433333333333266</v>
      </c>
      <c r="BK101">
        <v>76.509999999999934</v>
      </c>
      <c r="BL101">
        <v>77.933333333333337</v>
      </c>
      <c r="BM101">
        <v>78.233333333333306</v>
      </c>
      <c r="BN101">
        <v>78.011111111111063</v>
      </c>
      <c r="BO101">
        <v>77.983333333333277</v>
      </c>
      <c r="BP101">
        <v>77.753333333333302</v>
      </c>
      <c r="BQ101">
        <v>78.06666666666662</v>
      </c>
      <c r="BR101">
        <v>78.299999999999969</v>
      </c>
      <c r="BS101">
        <v>78.420833333333235</v>
      </c>
      <c r="BT101">
        <v>78.496296296296251</v>
      </c>
      <c r="BU101">
        <v>78.44666666666663</v>
      </c>
      <c r="BV101">
        <v>79.899999999999963</v>
      </c>
      <c r="BW101">
        <v>79.933333333333266</v>
      </c>
      <c r="BX101">
        <v>79.988888888888866</v>
      </c>
      <c r="BY101">
        <v>79.824999999999974</v>
      </c>
      <c r="BZ101">
        <v>79.71999999999997</v>
      </c>
      <c r="CA101">
        <v>79.855555555555497</v>
      </c>
      <c r="CB101">
        <v>79.899999999999935</v>
      </c>
      <c r="CC101">
        <v>79.937499999999929</v>
      </c>
      <c r="CD101">
        <v>79.948148148148093</v>
      </c>
      <c r="CE101">
        <v>79.963333333333296</v>
      </c>
      <c r="CF101">
        <v>80.199999999999932</v>
      </c>
      <c r="CG101">
        <v>80.749999999999957</v>
      </c>
      <c r="CH101">
        <v>80.944444444444372</v>
      </c>
      <c r="CI101">
        <v>80.791666666666671</v>
      </c>
      <c r="CJ101">
        <v>80.733333333333306</v>
      </c>
      <c r="CK101">
        <v>80.938888888888826</v>
      </c>
      <c r="CL101">
        <v>80.79999999999994</v>
      </c>
      <c r="CM101">
        <v>80.870833333333294</v>
      </c>
      <c r="CN101">
        <v>80.811111111111032</v>
      </c>
      <c r="CO101">
        <v>80.893333333333302</v>
      </c>
      <c r="CP101">
        <v>81.199999999999932</v>
      </c>
      <c r="CQ101">
        <v>81.399999999999977</v>
      </c>
      <c r="CR101">
        <v>81.755555555555503</v>
      </c>
      <c r="CS101">
        <v>81.699999999999932</v>
      </c>
      <c r="CT101">
        <v>81.633333333333312</v>
      </c>
      <c r="CU101">
        <v>81.53333333333326</v>
      </c>
      <c r="CV101">
        <v>81.757142857142796</v>
      </c>
      <c r="CW101">
        <v>81.8541666666666</v>
      </c>
      <c r="CX101">
        <v>81.948148148148093</v>
      </c>
      <c r="CY101">
        <v>81.843333333333305</v>
      </c>
    </row>
    <row r="102" spans="2:103" x14ac:dyDescent="0.25">
      <c r="B102">
        <f t="shared" si="5"/>
        <v>-0.14850846560842001</v>
      </c>
      <c r="C102" t="s">
        <v>79</v>
      </c>
      <c r="D102">
        <v>12.733333333333269</v>
      </c>
      <c r="E102">
        <v>14.450000000000001</v>
      </c>
      <c r="F102">
        <v>16.044444444444434</v>
      </c>
      <c r="G102">
        <v>18.299999999999937</v>
      </c>
      <c r="H102">
        <v>20.199999999999967</v>
      </c>
      <c r="I102">
        <v>22.594444444444434</v>
      </c>
      <c r="J102">
        <v>24.885714285714233</v>
      </c>
      <c r="K102">
        <v>27.220833333333331</v>
      </c>
      <c r="L102">
        <v>29.48518518518517</v>
      </c>
      <c r="M102">
        <v>31.499999999999968</v>
      </c>
      <c r="N102">
        <v>53.299999999999933</v>
      </c>
      <c r="O102">
        <v>54.299999999999933</v>
      </c>
      <c r="P102">
        <v>55.866666666666596</v>
      </c>
      <c r="Q102">
        <v>57.51666666666663</v>
      </c>
      <c r="R102">
        <v>58.479999999999933</v>
      </c>
      <c r="S102">
        <v>59.42222222222216</v>
      </c>
      <c r="T102">
        <v>60.319047619047574</v>
      </c>
      <c r="U102">
        <v>61.187499999999964</v>
      </c>
      <c r="V102">
        <v>62.007407407407335</v>
      </c>
      <c r="W102">
        <v>62.759999999999934</v>
      </c>
      <c r="X102">
        <v>69.8</v>
      </c>
      <c r="Y102">
        <v>69.433333333333266</v>
      </c>
      <c r="Z102">
        <v>69.844444444444363</v>
      </c>
      <c r="AA102">
        <v>70.299999999999969</v>
      </c>
      <c r="AB102">
        <v>70.513333333333264</v>
      </c>
      <c r="AC102">
        <v>70.788888888888835</v>
      </c>
      <c r="AD102">
        <v>70.904761904761827</v>
      </c>
      <c r="AE102">
        <v>71.170833333333306</v>
      </c>
      <c r="AF102">
        <v>71.314814814814795</v>
      </c>
      <c r="AG102">
        <v>71.419999999999973</v>
      </c>
      <c r="AH102">
        <v>74.699999999999974</v>
      </c>
      <c r="AI102">
        <v>74.3333333333333</v>
      </c>
      <c r="AJ102">
        <v>74.422222222222175</v>
      </c>
      <c r="AK102">
        <v>74.699999999999932</v>
      </c>
      <c r="AL102">
        <v>74.999999999999929</v>
      </c>
      <c r="AM102">
        <v>75.083333333333272</v>
      </c>
      <c r="AN102">
        <v>75.138095238095204</v>
      </c>
      <c r="AO102">
        <v>75.245833333333223</v>
      </c>
      <c r="AP102">
        <v>75.459259259259213</v>
      </c>
      <c r="AQ102">
        <v>75.489999999999966</v>
      </c>
      <c r="AR102">
        <v>78.166666666666629</v>
      </c>
      <c r="AS102">
        <v>77.549999999999969</v>
      </c>
      <c r="AT102">
        <v>77.211111111111066</v>
      </c>
      <c r="AU102">
        <v>77.78333333333326</v>
      </c>
      <c r="AV102">
        <v>77.793333333333251</v>
      </c>
      <c r="AW102">
        <v>77.816666666666592</v>
      </c>
      <c r="AX102">
        <v>77.761904761904731</v>
      </c>
      <c r="AY102">
        <v>77.90833333333326</v>
      </c>
      <c r="AZ102">
        <v>77.829629629629594</v>
      </c>
      <c r="BA102">
        <v>77.899999999999892</v>
      </c>
      <c r="BB102">
        <v>78.100000000000009</v>
      </c>
      <c r="BC102">
        <v>78.416666666666629</v>
      </c>
      <c r="BD102">
        <v>78.544444444444409</v>
      </c>
      <c r="BE102">
        <v>78.05</v>
      </c>
      <c r="BF102">
        <v>78.066666666666606</v>
      </c>
      <c r="BG102">
        <v>77.844444444444434</v>
      </c>
      <c r="BH102">
        <v>78.00952380952377</v>
      </c>
      <c r="BI102">
        <v>78.212499999999963</v>
      </c>
      <c r="BJ102">
        <v>78.488888888888837</v>
      </c>
      <c r="BK102">
        <v>78.616666666666674</v>
      </c>
      <c r="BL102">
        <v>79.46666666666664</v>
      </c>
      <c r="BM102">
        <v>79.383333333333269</v>
      </c>
      <c r="BN102">
        <v>79.533333333333303</v>
      </c>
      <c r="BO102">
        <v>79.45</v>
      </c>
      <c r="BP102">
        <v>79.566666666666592</v>
      </c>
      <c r="BQ102">
        <v>79.688888888888869</v>
      </c>
      <c r="BR102">
        <v>79.619047619047564</v>
      </c>
      <c r="BS102">
        <v>79.687499999999957</v>
      </c>
      <c r="BT102">
        <v>79.729629629629599</v>
      </c>
      <c r="BU102">
        <v>79.82666666666664</v>
      </c>
      <c r="BV102">
        <v>80.399999999999963</v>
      </c>
      <c r="BW102">
        <v>81.366666666666632</v>
      </c>
      <c r="BX102">
        <v>80.966666666666598</v>
      </c>
      <c r="BY102">
        <v>80.491666666666674</v>
      </c>
      <c r="BZ102">
        <v>80.333333333333329</v>
      </c>
      <c r="CA102">
        <v>80.416666666666586</v>
      </c>
      <c r="CB102">
        <v>80.599999999999966</v>
      </c>
      <c r="CC102">
        <v>80.79999999999994</v>
      </c>
      <c r="CD102">
        <v>80.859259259259204</v>
      </c>
      <c r="CE102">
        <v>80.876666666666665</v>
      </c>
      <c r="CF102">
        <v>82.766666666666595</v>
      </c>
      <c r="CG102">
        <v>82.099999999999937</v>
      </c>
      <c r="CH102">
        <v>81.711111111111038</v>
      </c>
      <c r="CI102">
        <v>81.816666666666634</v>
      </c>
      <c r="CJ102">
        <v>81.779999999999973</v>
      </c>
      <c r="CK102">
        <v>81.649999999999963</v>
      </c>
      <c r="CL102">
        <v>81.847619047619006</v>
      </c>
      <c r="CM102">
        <v>81.824999999999974</v>
      </c>
      <c r="CN102">
        <v>81.877777777777737</v>
      </c>
      <c r="CO102">
        <v>81.909999999999926</v>
      </c>
      <c r="CP102">
        <v>80.866666666666603</v>
      </c>
      <c r="CQ102">
        <v>81.649999999999963</v>
      </c>
      <c r="CR102">
        <v>81.766666666666637</v>
      </c>
      <c r="CS102">
        <v>81.633333333333269</v>
      </c>
      <c r="CT102">
        <v>81.773333333333312</v>
      </c>
      <c r="CU102">
        <v>81.999999999999957</v>
      </c>
      <c r="CV102">
        <v>81.976190476190439</v>
      </c>
      <c r="CW102">
        <v>81.904166666666598</v>
      </c>
      <c r="CX102">
        <v>81.985185185185131</v>
      </c>
      <c r="CY102">
        <v>82.023333333333241</v>
      </c>
    </row>
    <row r="103" spans="2:103" x14ac:dyDescent="0.25">
      <c r="B103">
        <f t="shared" si="5"/>
        <v>-0.8642853174602988</v>
      </c>
      <c r="C103" t="s">
        <v>87</v>
      </c>
      <c r="D103">
        <v>16.5</v>
      </c>
      <c r="E103">
        <v>17.29999999999993</v>
      </c>
      <c r="F103">
        <v>18.422222222222199</v>
      </c>
      <c r="G103">
        <v>19.608333333333302</v>
      </c>
      <c r="H103">
        <v>20.799999999999901</v>
      </c>
      <c r="I103">
        <v>22.488888888888834</v>
      </c>
      <c r="J103">
        <v>24.190476190476133</v>
      </c>
      <c r="K103">
        <v>25.874999999999968</v>
      </c>
      <c r="L103">
        <v>27.637037037037</v>
      </c>
      <c r="M103">
        <v>29.319999999999933</v>
      </c>
      <c r="N103">
        <v>48.300000000000004</v>
      </c>
      <c r="O103">
        <v>50.199999999999932</v>
      </c>
      <c r="P103">
        <v>51.89999999999997</v>
      </c>
      <c r="Q103">
        <v>53.124999999999964</v>
      </c>
      <c r="R103">
        <v>53.866666666666639</v>
      </c>
      <c r="S103">
        <v>55.01666666666663</v>
      </c>
      <c r="T103">
        <v>56.099999999999966</v>
      </c>
      <c r="U103">
        <v>56.970833333333303</v>
      </c>
      <c r="V103">
        <v>57.803703703703633</v>
      </c>
      <c r="W103">
        <v>58.556666666666636</v>
      </c>
      <c r="X103">
        <v>68.8333333333333</v>
      </c>
      <c r="Y103">
        <v>68.399999999999935</v>
      </c>
      <c r="Z103">
        <v>68.333333333333272</v>
      </c>
      <c r="AA103">
        <v>68.31666666666662</v>
      </c>
      <c r="AB103">
        <v>68.706666666666635</v>
      </c>
      <c r="AC103">
        <v>69.0555555555555</v>
      </c>
      <c r="AD103">
        <v>69.380952380952337</v>
      </c>
      <c r="AE103">
        <v>69.729166666666671</v>
      </c>
      <c r="AF103">
        <v>70.048148148148087</v>
      </c>
      <c r="AG103">
        <v>70.32666666666664</v>
      </c>
      <c r="AH103">
        <v>73.433333333333294</v>
      </c>
      <c r="AI103">
        <v>73.749999999999901</v>
      </c>
      <c r="AJ103">
        <v>73.9444444444444</v>
      </c>
      <c r="AK103">
        <v>74.149999999999963</v>
      </c>
      <c r="AL103">
        <v>74.073333333333224</v>
      </c>
      <c r="AM103">
        <v>73.933333333333266</v>
      </c>
      <c r="AN103">
        <v>74.071428571428498</v>
      </c>
      <c r="AO103">
        <v>74.312499999999957</v>
      </c>
      <c r="AP103">
        <v>74.451851851851799</v>
      </c>
      <c r="AQ103">
        <v>74.563333333333276</v>
      </c>
      <c r="AR103">
        <v>75.466666666666598</v>
      </c>
      <c r="AS103">
        <v>75.916666666666629</v>
      </c>
      <c r="AT103">
        <v>75.9444444444444</v>
      </c>
      <c r="AU103">
        <v>75.899999999999963</v>
      </c>
      <c r="AV103">
        <v>76.139999999999972</v>
      </c>
      <c r="AW103">
        <v>76.472222222222186</v>
      </c>
      <c r="AX103">
        <v>76.661904761904736</v>
      </c>
      <c r="AY103">
        <v>76.65416666666664</v>
      </c>
      <c r="AZ103">
        <v>76.785185185185171</v>
      </c>
      <c r="BA103">
        <v>76.696666666666601</v>
      </c>
      <c r="BB103">
        <v>78.233333333333306</v>
      </c>
      <c r="BC103">
        <v>78.46666666666664</v>
      </c>
      <c r="BD103">
        <v>78.355555555555497</v>
      </c>
      <c r="BE103">
        <v>78.141666666666666</v>
      </c>
      <c r="BF103">
        <v>78.333333333333272</v>
      </c>
      <c r="BG103">
        <v>78.383333333333297</v>
      </c>
      <c r="BH103">
        <v>78.457142857142799</v>
      </c>
      <c r="BI103">
        <v>78.595833333333303</v>
      </c>
      <c r="BJ103">
        <v>78.729629629629571</v>
      </c>
      <c r="BK103">
        <v>78.769999999999925</v>
      </c>
      <c r="BL103">
        <v>79.866666666666603</v>
      </c>
      <c r="BM103">
        <v>79.499999999999972</v>
      </c>
      <c r="BN103">
        <v>79.355555555555497</v>
      </c>
      <c r="BO103">
        <v>79.79999999999994</v>
      </c>
      <c r="BP103">
        <v>79.873333333333264</v>
      </c>
      <c r="BQ103">
        <v>80.049999999999955</v>
      </c>
      <c r="BR103">
        <v>80.052380952380915</v>
      </c>
      <c r="BS103">
        <v>79.958333333333272</v>
      </c>
      <c r="BT103">
        <v>79.970370370370333</v>
      </c>
      <c r="BU103">
        <v>80.006666666666632</v>
      </c>
      <c r="BV103">
        <v>80.699999999999932</v>
      </c>
      <c r="BW103">
        <v>81.05</v>
      </c>
      <c r="BX103">
        <v>81.333333333333272</v>
      </c>
      <c r="BY103">
        <v>81.124999999999957</v>
      </c>
      <c r="BZ103">
        <v>81.093333333333234</v>
      </c>
      <c r="CA103">
        <v>81.138888888888843</v>
      </c>
      <c r="CB103">
        <v>81.042857142857102</v>
      </c>
      <c r="CC103">
        <v>80.94166666666662</v>
      </c>
      <c r="CD103">
        <v>80.855555555555497</v>
      </c>
      <c r="CE103">
        <v>80.8333333333333</v>
      </c>
      <c r="CF103">
        <v>82.099999999999923</v>
      </c>
      <c r="CG103">
        <v>81.499999999999972</v>
      </c>
      <c r="CH103">
        <v>81.244444444444397</v>
      </c>
      <c r="CI103">
        <v>81.375000000000014</v>
      </c>
      <c r="CJ103">
        <v>81.393333333333302</v>
      </c>
      <c r="CK103">
        <v>81.488888888888837</v>
      </c>
      <c r="CL103">
        <v>81.466666666666626</v>
      </c>
      <c r="CM103">
        <v>81.604166666666629</v>
      </c>
      <c r="CN103">
        <v>81.629629629629562</v>
      </c>
      <c r="CO103">
        <v>81.713333333333267</v>
      </c>
      <c r="CP103">
        <v>81.199999999999974</v>
      </c>
      <c r="CQ103">
        <v>81.549999999999969</v>
      </c>
      <c r="CR103">
        <v>82.0555555555555</v>
      </c>
      <c r="CS103">
        <v>82.016666666666637</v>
      </c>
      <c r="CT103">
        <v>81.933333333333266</v>
      </c>
      <c r="CU103">
        <v>82.105555555555497</v>
      </c>
      <c r="CV103">
        <v>82.138095238095204</v>
      </c>
      <c r="CW103">
        <v>82.074999999999932</v>
      </c>
      <c r="CX103">
        <v>81.985185185185131</v>
      </c>
      <c r="CY103">
        <v>82.03333333333326</v>
      </c>
    </row>
    <row r="104" spans="2:103" x14ac:dyDescent="0.25">
      <c r="B104">
        <f t="shared" si="5"/>
        <v>-1.4675380952380965</v>
      </c>
      <c r="C104" t="s">
        <v>80</v>
      </c>
      <c r="D104">
        <v>9.4333333333333318</v>
      </c>
      <c r="E104">
        <v>11.299999999999967</v>
      </c>
      <c r="F104">
        <v>12.6555555555555</v>
      </c>
      <c r="G104">
        <v>14.891666666666666</v>
      </c>
      <c r="H104">
        <v>17.179999999999936</v>
      </c>
      <c r="I104">
        <v>20.333333333333268</v>
      </c>
      <c r="J104">
        <v>23.195238095238068</v>
      </c>
      <c r="K104">
        <v>25.816666666666634</v>
      </c>
      <c r="L104">
        <v>28.259259259259199</v>
      </c>
      <c r="M104">
        <v>30.383333333333269</v>
      </c>
      <c r="N104">
        <v>53.033333333333339</v>
      </c>
      <c r="O104">
        <v>54.916666666666629</v>
      </c>
      <c r="P104">
        <v>56.077777777777698</v>
      </c>
      <c r="Q104">
        <v>57.274999999999928</v>
      </c>
      <c r="R104">
        <v>58.333333333333293</v>
      </c>
      <c r="S104">
        <v>59.088888888888839</v>
      </c>
      <c r="T104">
        <v>60.085714285714232</v>
      </c>
      <c r="U104">
        <v>60.816666666666634</v>
      </c>
      <c r="V104">
        <v>61.537037037037003</v>
      </c>
      <c r="W104">
        <v>62.109999999999978</v>
      </c>
      <c r="X104">
        <v>68.599999999999966</v>
      </c>
      <c r="Y104">
        <v>68.516666666666552</v>
      </c>
      <c r="Z104">
        <v>68.644444444444403</v>
      </c>
      <c r="AA104">
        <v>68.691666666666606</v>
      </c>
      <c r="AB104">
        <v>69.226666666666588</v>
      </c>
      <c r="AC104">
        <v>69.522222222222169</v>
      </c>
      <c r="AD104">
        <v>69.642857142857068</v>
      </c>
      <c r="AE104">
        <v>69.866666666666603</v>
      </c>
      <c r="AF104">
        <v>70.029629629629582</v>
      </c>
      <c r="AG104">
        <v>70.249999999999972</v>
      </c>
      <c r="AH104">
        <v>73.499999999999957</v>
      </c>
      <c r="AI104">
        <v>73.716666666666598</v>
      </c>
      <c r="AJ104">
        <v>72.8333333333333</v>
      </c>
      <c r="AK104">
        <v>72.808333333333337</v>
      </c>
      <c r="AL104">
        <v>72.713333333333296</v>
      </c>
      <c r="AM104">
        <v>72.738888888888866</v>
      </c>
      <c r="AN104">
        <v>72.671428571428493</v>
      </c>
      <c r="AO104">
        <v>72.78333333333326</v>
      </c>
      <c r="AP104">
        <v>72.866666666666632</v>
      </c>
      <c r="AQ104">
        <v>73.096666666666565</v>
      </c>
      <c r="AR104">
        <v>76.166666666666629</v>
      </c>
      <c r="AS104">
        <v>75.416666666666671</v>
      </c>
      <c r="AT104">
        <v>75.0555555555555</v>
      </c>
      <c r="AU104">
        <v>75.3333333333333</v>
      </c>
      <c r="AV104">
        <v>75.439999999999941</v>
      </c>
      <c r="AW104">
        <v>75.399999999999935</v>
      </c>
      <c r="AX104">
        <v>75.40476190476187</v>
      </c>
      <c r="AY104">
        <v>75.649999999999906</v>
      </c>
      <c r="AZ104">
        <v>75.759259259259196</v>
      </c>
      <c r="BA104">
        <v>75.799999999999969</v>
      </c>
      <c r="BB104">
        <v>76.733333333333306</v>
      </c>
      <c r="BC104">
        <v>76.616666666666603</v>
      </c>
      <c r="BD104">
        <v>76.588888888888832</v>
      </c>
      <c r="BE104">
        <v>76.67499999999994</v>
      </c>
      <c r="BF104">
        <v>76.866666666666632</v>
      </c>
      <c r="BG104">
        <v>77.005555555555546</v>
      </c>
      <c r="BH104">
        <v>77.199999999999974</v>
      </c>
      <c r="BI104">
        <v>77.270833333333243</v>
      </c>
      <c r="BJ104">
        <v>77.47037037037029</v>
      </c>
      <c r="BK104">
        <v>77.53333333333326</v>
      </c>
      <c r="BL104">
        <v>77.699999999999932</v>
      </c>
      <c r="BM104">
        <v>78.1666666666666</v>
      </c>
      <c r="BN104">
        <v>78.188888888888826</v>
      </c>
      <c r="BO104">
        <v>78.491666666666674</v>
      </c>
      <c r="BP104">
        <v>78.473333333333301</v>
      </c>
      <c r="BQ104">
        <v>78.638888888888829</v>
      </c>
      <c r="BR104">
        <v>78.657142857142802</v>
      </c>
      <c r="BS104">
        <v>78.78333333333326</v>
      </c>
      <c r="BT104">
        <v>78.933333333333294</v>
      </c>
      <c r="BU104">
        <v>78.989999999999938</v>
      </c>
      <c r="BV104">
        <v>78.766666666666666</v>
      </c>
      <c r="BW104">
        <v>79.149999999999963</v>
      </c>
      <c r="BX104">
        <v>79.222222222222214</v>
      </c>
      <c r="BY104">
        <v>79.575000000000003</v>
      </c>
      <c r="BZ104">
        <v>79.633333333333326</v>
      </c>
      <c r="CA104">
        <v>79.699999999999974</v>
      </c>
      <c r="CB104">
        <v>79.671428571428535</v>
      </c>
      <c r="CC104">
        <v>79.824999999999932</v>
      </c>
      <c r="CD104">
        <v>79.79999999999994</v>
      </c>
      <c r="CE104">
        <v>79.899999999999963</v>
      </c>
      <c r="CF104">
        <v>80.999999999999957</v>
      </c>
      <c r="CG104">
        <v>80.399999999999963</v>
      </c>
      <c r="CH104">
        <v>80.5555555555555</v>
      </c>
      <c r="CI104">
        <v>80.44166666666662</v>
      </c>
      <c r="CJ104">
        <v>80.493333333333297</v>
      </c>
      <c r="CK104">
        <v>80.644444444444375</v>
      </c>
      <c r="CL104">
        <v>80.671428571428535</v>
      </c>
      <c r="CM104">
        <v>80.616666666666632</v>
      </c>
      <c r="CN104">
        <v>80.596296296296245</v>
      </c>
      <c r="CO104">
        <v>80.63666666666667</v>
      </c>
      <c r="CP104">
        <v>80.766666666666637</v>
      </c>
      <c r="CQ104">
        <v>81.116666666666603</v>
      </c>
      <c r="CR104">
        <v>81.31111111111106</v>
      </c>
      <c r="CS104">
        <v>81.500000000000014</v>
      </c>
      <c r="CT104">
        <v>81.693333333333271</v>
      </c>
      <c r="CU104">
        <v>81.622222222222192</v>
      </c>
      <c r="CV104">
        <v>81.428571428571374</v>
      </c>
      <c r="CW104">
        <v>81.641666666666637</v>
      </c>
      <c r="CX104">
        <v>81.744444444444397</v>
      </c>
      <c r="CY104">
        <v>81.753333333333302</v>
      </c>
    </row>
    <row r="106" spans="2:103" x14ac:dyDescent="0.25">
      <c r="C106" t="s">
        <v>130</v>
      </c>
    </row>
    <row r="107" spans="2:103" x14ac:dyDescent="0.25">
      <c r="C107" t="s">
        <v>47</v>
      </c>
      <c r="D107">
        <v>60.233333333333299</v>
      </c>
      <c r="E107">
        <v>70.000000000000014</v>
      </c>
      <c r="F107">
        <v>73.911111111111097</v>
      </c>
      <c r="G107">
        <v>76.008333333333269</v>
      </c>
      <c r="H107">
        <v>77.393333333333302</v>
      </c>
      <c r="I107">
        <v>78.35555555555554</v>
      </c>
      <c r="J107">
        <v>79.285714285714235</v>
      </c>
      <c r="K107">
        <v>79.779166666666598</v>
      </c>
      <c r="L107">
        <v>80.370370370370338</v>
      </c>
      <c r="M107">
        <v>80.823333333333267</v>
      </c>
      <c r="N107">
        <v>85.499999999999957</v>
      </c>
      <c r="O107">
        <v>85.666666666666671</v>
      </c>
      <c r="P107">
        <v>85.811111111111032</v>
      </c>
      <c r="Q107">
        <v>86.116666666666674</v>
      </c>
      <c r="R107">
        <v>86.099999999999923</v>
      </c>
      <c r="S107">
        <v>86.32222222222218</v>
      </c>
      <c r="T107">
        <v>86.447619047619</v>
      </c>
      <c r="U107">
        <v>86.537499999999923</v>
      </c>
      <c r="V107">
        <v>86.525925925925876</v>
      </c>
      <c r="W107">
        <v>86.483333333333306</v>
      </c>
      <c r="X107">
        <v>88.033333333333346</v>
      </c>
      <c r="Y107">
        <v>88.116666666666603</v>
      </c>
      <c r="Z107">
        <v>87.966666666666598</v>
      </c>
      <c r="AA107">
        <v>88.05</v>
      </c>
      <c r="AB107">
        <v>87.906666666666595</v>
      </c>
      <c r="AC107">
        <v>87.938888888888826</v>
      </c>
      <c r="AD107">
        <v>88.071428571428498</v>
      </c>
      <c r="AE107">
        <v>87.916666666666671</v>
      </c>
      <c r="AF107">
        <v>87.79999999999994</v>
      </c>
      <c r="AG107">
        <v>87.886666666666557</v>
      </c>
      <c r="AH107">
        <v>88.899999999999977</v>
      </c>
      <c r="AI107">
        <v>88.616666666666674</v>
      </c>
      <c r="AJ107">
        <v>88.87777777777778</v>
      </c>
      <c r="AK107">
        <v>88.599999999999966</v>
      </c>
      <c r="AL107">
        <v>88.566666666666606</v>
      </c>
      <c r="AM107">
        <v>88.5277777777777</v>
      </c>
      <c r="AN107">
        <v>88.542857142857102</v>
      </c>
      <c r="AO107">
        <v>88.591666666666654</v>
      </c>
      <c r="AP107">
        <v>88.548148148148073</v>
      </c>
      <c r="AQ107">
        <v>88.546666666666624</v>
      </c>
      <c r="AR107">
        <v>89.266666666666609</v>
      </c>
      <c r="AS107">
        <v>88.983333333333235</v>
      </c>
      <c r="AT107">
        <v>89.266666666666595</v>
      </c>
      <c r="AU107">
        <v>89.208333333333258</v>
      </c>
      <c r="AV107">
        <v>89.266666666666637</v>
      </c>
      <c r="AW107">
        <v>89.28333333333326</v>
      </c>
      <c r="AX107">
        <v>89.285714285714221</v>
      </c>
      <c r="AY107">
        <v>89.249999999999957</v>
      </c>
      <c r="AZ107">
        <v>89.292592592592584</v>
      </c>
      <c r="BA107">
        <v>89.176666666666677</v>
      </c>
      <c r="BB107">
        <v>89.999999999999957</v>
      </c>
      <c r="BC107">
        <v>89.616666666666674</v>
      </c>
      <c r="BD107">
        <v>89.56666666666662</v>
      </c>
      <c r="BE107">
        <v>89.608333333333277</v>
      </c>
      <c r="BF107">
        <v>89.493333333333226</v>
      </c>
      <c r="BG107">
        <v>89.533333333333303</v>
      </c>
      <c r="BH107">
        <v>89.50952380952377</v>
      </c>
      <c r="BI107">
        <v>89.412499999999952</v>
      </c>
      <c r="BJ107">
        <v>89.366666666666603</v>
      </c>
      <c r="BK107">
        <v>89.36333333333323</v>
      </c>
      <c r="BL107">
        <v>89.733333333333334</v>
      </c>
      <c r="BM107">
        <v>89.533333333333346</v>
      </c>
      <c r="BN107">
        <v>89.277777777777729</v>
      </c>
      <c r="BO107">
        <v>89.399999999999991</v>
      </c>
      <c r="BP107">
        <v>89.526666666666571</v>
      </c>
      <c r="BQ107">
        <v>89.577777777777726</v>
      </c>
      <c r="BR107">
        <v>89.561904761904671</v>
      </c>
      <c r="BS107">
        <v>89.454166666666637</v>
      </c>
      <c r="BT107">
        <v>89.437037037037001</v>
      </c>
      <c r="BU107">
        <v>89.446666666666601</v>
      </c>
      <c r="BV107">
        <v>89.7</v>
      </c>
      <c r="BW107">
        <v>89.566666666666649</v>
      </c>
      <c r="BX107">
        <v>90.055555555555529</v>
      </c>
      <c r="BY107">
        <v>89.999999999999957</v>
      </c>
      <c r="BZ107">
        <v>89.899999999999963</v>
      </c>
      <c r="CA107">
        <v>89.755555555555517</v>
      </c>
      <c r="CB107">
        <v>89.799999999999969</v>
      </c>
      <c r="CC107">
        <v>89.812499999999901</v>
      </c>
      <c r="CD107">
        <v>89.833333333333258</v>
      </c>
      <c r="CE107">
        <v>89.869999999999933</v>
      </c>
      <c r="CF107">
        <v>90.3</v>
      </c>
      <c r="CG107">
        <v>90.533333333333303</v>
      </c>
      <c r="CH107">
        <v>90.022222222222169</v>
      </c>
      <c r="CI107">
        <v>89.958333333333258</v>
      </c>
      <c r="CJ107">
        <v>89.939999999999941</v>
      </c>
      <c r="CK107">
        <v>89.977777777777703</v>
      </c>
      <c r="CL107">
        <v>89.895238095238028</v>
      </c>
      <c r="CM107">
        <v>89.979166666666629</v>
      </c>
      <c r="CN107">
        <v>89.974074074074039</v>
      </c>
      <c r="CO107">
        <v>89.956666666666592</v>
      </c>
      <c r="CP107">
        <v>90.533333333333303</v>
      </c>
      <c r="CQ107">
        <v>90.233333333333292</v>
      </c>
      <c r="CR107">
        <v>90.255555555555532</v>
      </c>
      <c r="CS107">
        <v>90.21666666666664</v>
      </c>
      <c r="CT107">
        <v>90.166666666666671</v>
      </c>
      <c r="CU107">
        <v>90.322222222222194</v>
      </c>
      <c r="CV107">
        <v>90.27142857142853</v>
      </c>
      <c r="CW107">
        <v>90.220833333333346</v>
      </c>
      <c r="CX107">
        <v>90.129629629629605</v>
      </c>
      <c r="CY107">
        <v>90.236666666666565</v>
      </c>
    </row>
    <row r="108" spans="2:103" x14ac:dyDescent="0.25">
      <c r="B108">
        <f t="shared" ref="B108:B113" si="6">((SUM(D108:CY108)-SUM($D$107:$CY$107))/COUNT(D108:CY108))</f>
        <v>-0.27040542328042649</v>
      </c>
      <c r="C108" t="s">
        <v>82</v>
      </c>
      <c r="D108">
        <v>61.333333333333336</v>
      </c>
      <c r="E108">
        <v>68.766666666666637</v>
      </c>
      <c r="F108">
        <v>72.433333333333266</v>
      </c>
      <c r="G108">
        <v>74.599999999999923</v>
      </c>
      <c r="H108">
        <v>76.226666666666674</v>
      </c>
      <c r="I108">
        <v>77.561111111111074</v>
      </c>
      <c r="J108">
        <v>78.461904761904705</v>
      </c>
      <c r="K108">
        <v>79.299999999999969</v>
      </c>
      <c r="L108">
        <v>79.903703703703627</v>
      </c>
      <c r="M108">
        <v>80.466666666666569</v>
      </c>
      <c r="N108">
        <v>85.133333333333269</v>
      </c>
      <c r="O108">
        <v>85.816666666666606</v>
      </c>
      <c r="P108">
        <v>86.03333333333326</v>
      </c>
      <c r="Q108">
        <v>86.433333333333294</v>
      </c>
      <c r="R108">
        <v>86.493333333333297</v>
      </c>
      <c r="S108">
        <v>86.561111111111074</v>
      </c>
      <c r="T108">
        <v>86.585714285714275</v>
      </c>
      <c r="U108">
        <v>86.67499999999994</v>
      </c>
      <c r="V108">
        <v>86.777777777777729</v>
      </c>
      <c r="W108">
        <v>86.873333333333292</v>
      </c>
      <c r="X108">
        <v>87.633333333333326</v>
      </c>
      <c r="Y108">
        <v>87.733333333333306</v>
      </c>
      <c r="Z108">
        <v>87.933333333333294</v>
      </c>
      <c r="AA108">
        <v>88.024999999999906</v>
      </c>
      <c r="AB108">
        <v>87.71333333333331</v>
      </c>
      <c r="AC108">
        <v>87.699999999999974</v>
      </c>
      <c r="AD108">
        <v>87.77142857142853</v>
      </c>
      <c r="AE108">
        <v>87.920833333333306</v>
      </c>
      <c r="AF108">
        <v>87.859259259259204</v>
      </c>
      <c r="AG108">
        <v>87.869999999999933</v>
      </c>
      <c r="AH108">
        <v>87.566666666666677</v>
      </c>
      <c r="AI108">
        <v>88.433333333333266</v>
      </c>
      <c r="AJ108">
        <v>88.411111111111055</v>
      </c>
      <c r="AK108">
        <v>88.325000000000003</v>
      </c>
      <c r="AL108">
        <v>88.446666666666644</v>
      </c>
      <c r="AM108">
        <v>88.244444444444397</v>
      </c>
      <c r="AN108">
        <v>88.299999999999955</v>
      </c>
      <c r="AO108">
        <v>88.295833333333348</v>
      </c>
      <c r="AP108">
        <v>88.262962962962888</v>
      </c>
      <c r="AQ108">
        <v>88.366666666666632</v>
      </c>
      <c r="AR108">
        <v>88.433333333333294</v>
      </c>
      <c r="AS108">
        <v>88.533333333333346</v>
      </c>
      <c r="AT108">
        <v>88.53333333333326</v>
      </c>
      <c r="AU108">
        <v>88.558333333333223</v>
      </c>
      <c r="AV108">
        <v>88.486666666666608</v>
      </c>
      <c r="AW108">
        <v>88.666666666666629</v>
      </c>
      <c r="AX108">
        <v>88.942857142857108</v>
      </c>
      <c r="AY108">
        <v>88.954166666666637</v>
      </c>
      <c r="AZ108">
        <v>88.996296296296237</v>
      </c>
      <c r="BA108">
        <v>89.04333333333328</v>
      </c>
      <c r="BB108">
        <v>89.199999999999974</v>
      </c>
      <c r="BC108">
        <v>89.183333333333337</v>
      </c>
      <c r="BD108">
        <v>88.95555555555552</v>
      </c>
      <c r="BE108">
        <v>88.949999999999932</v>
      </c>
      <c r="BF108">
        <v>89.013333333333264</v>
      </c>
      <c r="BG108">
        <v>89.033333333333303</v>
      </c>
      <c r="BH108">
        <v>89.214285714285623</v>
      </c>
      <c r="BI108">
        <v>89.320833333333326</v>
      </c>
      <c r="BJ108">
        <v>89.34814814814807</v>
      </c>
      <c r="BK108">
        <v>89.369999999999962</v>
      </c>
      <c r="BL108">
        <v>89.199999999999932</v>
      </c>
      <c r="BM108">
        <v>89.449999999999932</v>
      </c>
      <c r="BN108">
        <v>89.355555555555497</v>
      </c>
      <c r="BO108">
        <v>89.424999999999997</v>
      </c>
      <c r="BP108">
        <v>89.38</v>
      </c>
      <c r="BQ108">
        <v>89.366666666666632</v>
      </c>
      <c r="BR108">
        <v>89.519047619047527</v>
      </c>
      <c r="BS108">
        <v>89.599999999999966</v>
      </c>
      <c r="BT108">
        <v>89.655555555555495</v>
      </c>
      <c r="BU108">
        <v>89.679999999999936</v>
      </c>
      <c r="BV108">
        <v>88.999999999999957</v>
      </c>
      <c r="BW108">
        <v>89.983333333333277</v>
      </c>
      <c r="BX108">
        <v>90.144444444444403</v>
      </c>
      <c r="BY108">
        <v>90.066666666666649</v>
      </c>
      <c r="BZ108">
        <v>90.126666666666566</v>
      </c>
      <c r="CA108">
        <v>89.899999999999935</v>
      </c>
      <c r="CB108">
        <v>89.823809523809516</v>
      </c>
      <c r="CC108">
        <v>89.820833333333283</v>
      </c>
      <c r="CD108">
        <v>89.93333333333328</v>
      </c>
      <c r="CE108">
        <v>89.976666666666631</v>
      </c>
      <c r="CF108">
        <v>89.266666666666637</v>
      </c>
      <c r="CG108">
        <v>89.383333333333269</v>
      </c>
      <c r="CH108">
        <v>89.29999999999994</v>
      </c>
      <c r="CI108">
        <v>89.558333333333294</v>
      </c>
      <c r="CJ108">
        <v>89.786666666666591</v>
      </c>
      <c r="CK108">
        <v>89.872222222222163</v>
      </c>
      <c r="CL108">
        <v>90.004761904761878</v>
      </c>
      <c r="CM108">
        <v>90.037499999999952</v>
      </c>
      <c r="CN108">
        <v>89.962962962962891</v>
      </c>
      <c r="CO108">
        <v>90.0266666666666</v>
      </c>
      <c r="CP108">
        <v>89.499999999999957</v>
      </c>
      <c r="CQ108">
        <v>89.316666666666606</v>
      </c>
      <c r="CR108">
        <v>89.666666666666629</v>
      </c>
      <c r="CS108">
        <v>89.68333333333328</v>
      </c>
      <c r="CT108">
        <v>89.713333333333296</v>
      </c>
      <c r="CU108">
        <v>89.905555555555523</v>
      </c>
      <c r="CV108">
        <v>90.00476190476185</v>
      </c>
      <c r="CW108">
        <v>90.091666666666598</v>
      </c>
      <c r="CX108">
        <v>90.170370370370335</v>
      </c>
      <c r="CY108">
        <v>90.106666666666641</v>
      </c>
    </row>
    <row r="109" spans="2:103" x14ac:dyDescent="0.25">
      <c r="B109">
        <f t="shared" si="6"/>
        <v>-0.20305462962958701</v>
      </c>
      <c r="C109" t="s">
        <v>83</v>
      </c>
      <c r="D109">
        <v>59.733333333333263</v>
      </c>
      <c r="E109">
        <v>68.349999999999966</v>
      </c>
      <c r="F109">
        <v>71.877777777777695</v>
      </c>
      <c r="G109">
        <v>73.825000000000003</v>
      </c>
      <c r="H109">
        <v>75.673333333333332</v>
      </c>
      <c r="I109">
        <v>76.972222222222172</v>
      </c>
      <c r="J109">
        <v>78.147619047619003</v>
      </c>
      <c r="K109">
        <v>78.887499999999932</v>
      </c>
      <c r="L109">
        <v>79.707407407407331</v>
      </c>
      <c r="M109">
        <v>80.346666666666593</v>
      </c>
      <c r="N109">
        <v>85.499999999999957</v>
      </c>
      <c r="O109">
        <v>85.716666666666598</v>
      </c>
      <c r="P109">
        <v>86.233333333333306</v>
      </c>
      <c r="Q109">
        <v>86.116666666666674</v>
      </c>
      <c r="R109">
        <v>85.979999999999947</v>
      </c>
      <c r="S109">
        <v>86.083333333333258</v>
      </c>
      <c r="T109">
        <v>86.24761904761904</v>
      </c>
      <c r="U109">
        <v>86.270833333333243</v>
      </c>
      <c r="V109">
        <v>86.42222222222216</v>
      </c>
      <c r="W109">
        <v>86.473333333333343</v>
      </c>
      <c r="X109">
        <v>89.166666666666629</v>
      </c>
      <c r="Y109">
        <v>88.816666666666663</v>
      </c>
      <c r="Z109">
        <v>88.388888888888843</v>
      </c>
      <c r="AA109">
        <v>88.391666666666666</v>
      </c>
      <c r="AB109">
        <v>88.266666666666595</v>
      </c>
      <c r="AC109">
        <v>88.116666666666632</v>
      </c>
      <c r="AD109">
        <v>88.085714285714232</v>
      </c>
      <c r="AE109">
        <v>88.137499999999974</v>
      </c>
      <c r="AF109">
        <v>88.103703703703673</v>
      </c>
      <c r="AG109">
        <v>88.223333333333301</v>
      </c>
      <c r="AH109">
        <v>88.266666666666637</v>
      </c>
      <c r="AI109">
        <v>88.28333333333326</v>
      </c>
      <c r="AJ109">
        <v>88.766666666666637</v>
      </c>
      <c r="AK109">
        <v>88.5833333333333</v>
      </c>
      <c r="AL109">
        <v>88.579999999999927</v>
      </c>
      <c r="AM109">
        <v>88.438888888888826</v>
      </c>
      <c r="AN109">
        <v>88.309523809523782</v>
      </c>
      <c r="AO109">
        <v>88.454166666666666</v>
      </c>
      <c r="AP109">
        <v>88.52592592592589</v>
      </c>
      <c r="AQ109">
        <v>88.646666666666604</v>
      </c>
      <c r="AR109">
        <v>88.199999999999974</v>
      </c>
      <c r="AS109">
        <v>88.199999999999974</v>
      </c>
      <c r="AT109">
        <v>88.422222222222175</v>
      </c>
      <c r="AU109">
        <v>88.558333333333337</v>
      </c>
      <c r="AV109">
        <v>88.819999999999936</v>
      </c>
      <c r="AW109">
        <v>88.872222222222206</v>
      </c>
      <c r="AX109">
        <v>88.885714285714286</v>
      </c>
      <c r="AY109">
        <v>88.854166666666629</v>
      </c>
      <c r="AZ109">
        <v>88.948148148148107</v>
      </c>
      <c r="BA109">
        <v>89</v>
      </c>
      <c r="BB109">
        <v>89.933333333333266</v>
      </c>
      <c r="BC109">
        <v>89.433333333333294</v>
      </c>
      <c r="BD109">
        <v>89.022222222222126</v>
      </c>
      <c r="BE109">
        <v>89.066666666666606</v>
      </c>
      <c r="BF109">
        <v>89.173333333333304</v>
      </c>
      <c r="BG109">
        <v>89.10555555555554</v>
      </c>
      <c r="BH109">
        <v>89.314285714285674</v>
      </c>
      <c r="BI109">
        <v>89.354166666666671</v>
      </c>
      <c r="BJ109">
        <v>89.299999999999969</v>
      </c>
      <c r="BK109">
        <v>89.366666666666603</v>
      </c>
      <c r="BL109">
        <v>89.099999999999923</v>
      </c>
      <c r="BM109">
        <v>89.483333333333306</v>
      </c>
      <c r="BN109">
        <v>89.477777777777746</v>
      </c>
      <c r="BO109">
        <v>89.499999999999957</v>
      </c>
      <c r="BP109">
        <v>89.713333333333253</v>
      </c>
      <c r="BQ109">
        <v>89.616666666666603</v>
      </c>
      <c r="BR109">
        <v>89.657142857142844</v>
      </c>
      <c r="BS109">
        <v>89.695833333333312</v>
      </c>
      <c r="BT109">
        <v>89.655555555555495</v>
      </c>
      <c r="BU109">
        <v>89.606666666666641</v>
      </c>
      <c r="BV109">
        <v>89.866666666666674</v>
      </c>
      <c r="BW109">
        <v>89.783333333333303</v>
      </c>
      <c r="BX109">
        <v>89.699999999999932</v>
      </c>
      <c r="BY109">
        <v>89.508333333333283</v>
      </c>
      <c r="BZ109">
        <v>89.7</v>
      </c>
      <c r="CA109">
        <v>89.71666666666664</v>
      </c>
      <c r="CB109">
        <v>89.671428571428535</v>
      </c>
      <c r="CC109">
        <v>89.608333333333277</v>
      </c>
      <c r="CD109">
        <v>89.662962962962908</v>
      </c>
      <c r="CE109">
        <v>89.68</v>
      </c>
      <c r="CF109">
        <v>90.066666666666649</v>
      </c>
      <c r="CG109">
        <v>89.616666666666603</v>
      </c>
      <c r="CH109">
        <v>89.777777777777729</v>
      </c>
      <c r="CI109">
        <v>89.849999999999966</v>
      </c>
      <c r="CJ109">
        <v>89.999999999999886</v>
      </c>
      <c r="CK109">
        <v>89.988888888888837</v>
      </c>
      <c r="CL109">
        <v>89.995238095238037</v>
      </c>
      <c r="CM109">
        <v>89.995833333333266</v>
      </c>
      <c r="CN109">
        <v>89.877777777777695</v>
      </c>
      <c r="CO109">
        <v>89.866666666666674</v>
      </c>
      <c r="CP109">
        <v>90.533333333333346</v>
      </c>
      <c r="CQ109">
        <v>90.71666666666664</v>
      </c>
      <c r="CR109">
        <v>90.29999999999994</v>
      </c>
      <c r="CS109">
        <v>90.15833333333326</v>
      </c>
      <c r="CT109">
        <v>90.146666666666633</v>
      </c>
      <c r="CU109">
        <v>90.311111111111032</v>
      </c>
      <c r="CV109">
        <v>90.29047619047617</v>
      </c>
      <c r="CW109">
        <v>90.2083333333333</v>
      </c>
      <c r="CX109">
        <v>90.211111111111038</v>
      </c>
      <c r="CY109">
        <v>90.223333333333244</v>
      </c>
    </row>
    <row r="110" spans="2:103" x14ac:dyDescent="0.25">
      <c r="B110">
        <f t="shared" si="6"/>
        <v>-0.10155171957670973</v>
      </c>
      <c r="C110" t="s">
        <v>84</v>
      </c>
      <c r="D110">
        <v>61.166666666666664</v>
      </c>
      <c r="E110">
        <v>69.766666666666595</v>
      </c>
      <c r="F110">
        <v>73.53333333333326</v>
      </c>
      <c r="G110">
        <v>75.516666666666666</v>
      </c>
      <c r="H110">
        <v>77.053333333333299</v>
      </c>
      <c r="I110">
        <v>78.199999999999932</v>
      </c>
      <c r="J110">
        <v>79.099999999999966</v>
      </c>
      <c r="K110">
        <v>79.820833333333269</v>
      </c>
      <c r="L110">
        <v>80.366666666666603</v>
      </c>
      <c r="M110">
        <v>80.883333333333255</v>
      </c>
      <c r="N110">
        <v>86.06666666666662</v>
      </c>
      <c r="O110">
        <v>86.049999999999969</v>
      </c>
      <c r="P110">
        <v>85.96666666666664</v>
      </c>
      <c r="Q110">
        <v>86.0833333333333</v>
      </c>
      <c r="R110">
        <v>86.273333333333269</v>
      </c>
      <c r="S110">
        <v>86.449999999999932</v>
      </c>
      <c r="T110">
        <v>86.685714285714241</v>
      </c>
      <c r="U110">
        <v>86.733333333333277</v>
      </c>
      <c r="V110">
        <v>86.829629629629594</v>
      </c>
      <c r="W110">
        <v>86.929999999999964</v>
      </c>
      <c r="X110">
        <v>87.999999999999957</v>
      </c>
      <c r="Y110">
        <v>88.333333333333329</v>
      </c>
      <c r="Z110">
        <v>87.999999999999957</v>
      </c>
      <c r="AA110">
        <v>87.95</v>
      </c>
      <c r="AB110">
        <v>88.126666666666594</v>
      </c>
      <c r="AC110">
        <v>88.222222222222214</v>
      </c>
      <c r="AD110">
        <v>88.12380952380947</v>
      </c>
      <c r="AE110">
        <v>88.191666666666563</v>
      </c>
      <c r="AF110">
        <v>88.211111111111066</v>
      </c>
      <c r="AG110">
        <v>88.263333333333307</v>
      </c>
      <c r="AH110">
        <v>86.666666666666671</v>
      </c>
      <c r="AI110">
        <v>87.699999999999932</v>
      </c>
      <c r="AJ110">
        <v>88.166666666666629</v>
      </c>
      <c r="AK110">
        <v>88.233333333333235</v>
      </c>
      <c r="AL110">
        <v>88.179999999999993</v>
      </c>
      <c r="AM110">
        <v>88.344444444444377</v>
      </c>
      <c r="AN110">
        <v>88.47142857142849</v>
      </c>
      <c r="AO110">
        <v>88.499999999999929</v>
      </c>
      <c r="AP110">
        <v>88.462962962962933</v>
      </c>
      <c r="AQ110">
        <v>88.529999999999973</v>
      </c>
      <c r="AR110">
        <v>89.566666666666563</v>
      </c>
      <c r="AS110">
        <v>88.699999999999932</v>
      </c>
      <c r="AT110">
        <v>88.511111111111106</v>
      </c>
      <c r="AU110">
        <v>88.883333333333312</v>
      </c>
      <c r="AV110">
        <v>88.946666666666673</v>
      </c>
      <c r="AW110">
        <v>88.783333333333303</v>
      </c>
      <c r="AX110">
        <v>88.880952380952294</v>
      </c>
      <c r="AY110">
        <v>88.90833333333326</v>
      </c>
      <c r="AZ110">
        <v>89.092592592592538</v>
      </c>
      <c r="BA110">
        <v>89.103333333333254</v>
      </c>
      <c r="BB110">
        <v>89.433333333333337</v>
      </c>
      <c r="BC110">
        <v>89.616666666666674</v>
      </c>
      <c r="BD110">
        <v>89.499999999999943</v>
      </c>
      <c r="BE110">
        <v>89.483333333333348</v>
      </c>
      <c r="BF110">
        <v>89.506666666666604</v>
      </c>
      <c r="BG110">
        <v>89.433333333333266</v>
      </c>
      <c r="BH110">
        <v>89.528571428571396</v>
      </c>
      <c r="BI110">
        <v>89.579166666666666</v>
      </c>
      <c r="BJ110">
        <v>89.53333333333326</v>
      </c>
      <c r="BK110">
        <v>89.57666666666664</v>
      </c>
      <c r="BL110">
        <v>88.96666666666664</v>
      </c>
      <c r="BM110">
        <v>89.599999999999966</v>
      </c>
      <c r="BN110">
        <v>89.711111111111066</v>
      </c>
      <c r="BO110">
        <v>89.674999999999969</v>
      </c>
      <c r="BP110">
        <v>89.600000000000009</v>
      </c>
      <c r="BQ110">
        <v>89.488888888888809</v>
      </c>
      <c r="BR110">
        <v>89.428571428571402</v>
      </c>
      <c r="BS110">
        <v>89.474999999999966</v>
      </c>
      <c r="BT110">
        <v>89.511111111111063</v>
      </c>
      <c r="BU110">
        <v>89.539999999999964</v>
      </c>
      <c r="BV110">
        <v>89.233333333333292</v>
      </c>
      <c r="BW110">
        <v>89.166666666666629</v>
      </c>
      <c r="BX110">
        <v>89.488888888888823</v>
      </c>
      <c r="BY110">
        <v>89.766666666666552</v>
      </c>
      <c r="BZ110">
        <v>89.833333333333258</v>
      </c>
      <c r="CA110">
        <v>89.7777777777777</v>
      </c>
      <c r="CB110">
        <v>89.714285714285666</v>
      </c>
      <c r="CC110">
        <v>89.629166666666563</v>
      </c>
      <c r="CD110">
        <v>89.655555555555509</v>
      </c>
      <c r="CE110">
        <v>89.709999999999923</v>
      </c>
      <c r="CF110">
        <v>89.466666666666626</v>
      </c>
      <c r="CG110">
        <v>89.633333333333312</v>
      </c>
      <c r="CH110">
        <v>89.688888888888869</v>
      </c>
      <c r="CI110">
        <v>89.941666666666649</v>
      </c>
      <c r="CJ110">
        <v>89.926666666666563</v>
      </c>
      <c r="CK110">
        <v>89.8333333333333</v>
      </c>
      <c r="CL110">
        <v>89.880952380952337</v>
      </c>
      <c r="CM110">
        <v>89.854166666666629</v>
      </c>
      <c r="CN110">
        <v>89.818518518518474</v>
      </c>
      <c r="CO110">
        <v>89.879999999999953</v>
      </c>
      <c r="CP110">
        <v>90.53333333333326</v>
      </c>
      <c r="CQ110">
        <v>90.133333333333326</v>
      </c>
      <c r="CR110">
        <v>90.0555555555555</v>
      </c>
      <c r="CS110">
        <v>90.141666666666595</v>
      </c>
      <c r="CT110">
        <v>90.126666666666623</v>
      </c>
      <c r="CU110">
        <v>90.099999999999966</v>
      </c>
      <c r="CV110">
        <v>90.214285714285623</v>
      </c>
      <c r="CW110">
        <v>90.199999999999932</v>
      </c>
      <c r="CX110">
        <v>90.214814814814744</v>
      </c>
      <c r="CY110">
        <v>90.29999999999994</v>
      </c>
    </row>
    <row r="111" spans="2:103" x14ac:dyDescent="0.25">
      <c r="B111">
        <f t="shared" si="6"/>
        <v>-0.12898333333332629</v>
      </c>
      <c r="C111" t="s">
        <v>79</v>
      </c>
      <c r="D111">
        <v>60.799999999999976</v>
      </c>
      <c r="E111">
        <v>69.416666666666572</v>
      </c>
      <c r="F111">
        <v>73.266666666666637</v>
      </c>
      <c r="G111">
        <v>75.399999999999963</v>
      </c>
      <c r="H111">
        <v>76.866666666666603</v>
      </c>
      <c r="I111">
        <v>78.06111111111106</v>
      </c>
      <c r="J111">
        <v>78.92857142857136</v>
      </c>
      <c r="K111">
        <v>79.59583333333326</v>
      </c>
      <c r="L111">
        <v>80.203703703703638</v>
      </c>
      <c r="M111">
        <v>80.763333333333264</v>
      </c>
      <c r="N111">
        <v>86.3333333333333</v>
      </c>
      <c r="O111">
        <v>86.733333333333235</v>
      </c>
      <c r="P111">
        <v>86.566666666666563</v>
      </c>
      <c r="Q111">
        <v>86.649999999999991</v>
      </c>
      <c r="R111">
        <v>86.626666666666594</v>
      </c>
      <c r="S111">
        <v>86.57777777777774</v>
      </c>
      <c r="T111">
        <v>86.647619047619045</v>
      </c>
      <c r="U111">
        <v>86.741666666666674</v>
      </c>
      <c r="V111">
        <v>86.970370370370333</v>
      </c>
      <c r="W111">
        <v>87.03333333333326</v>
      </c>
      <c r="X111">
        <v>87.133333333333326</v>
      </c>
      <c r="Y111">
        <v>87.449999999999932</v>
      </c>
      <c r="Z111">
        <v>87.46666666666664</v>
      </c>
      <c r="AA111">
        <v>87.549999999999955</v>
      </c>
      <c r="AB111">
        <v>87.666666666666586</v>
      </c>
      <c r="AC111">
        <v>87.722222222222172</v>
      </c>
      <c r="AD111">
        <v>87.74285714285709</v>
      </c>
      <c r="AE111">
        <v>87.837499999999977</v>
      </c>
      <c r="AF111">
        <v>87.848148148148098</v>
      </c>
      <c r="AG111">
        <v>87.856666666666584</v>
      </c>
      <c r="AH111">
        <v>89.3</v>
      </c>
      <c r="AI111">
        <v>88.466666666666626</v>
      </c>
      <c r="AJ111">
        <v>88.255555555555489</v>
      </c>
      <c r="AK111">
        <v>88.583333333333329</v>
      </c>
      <c r="AL111">
        <v>88.533333333333303</v>
      </c>
      <c r="AM111">
        <v>88.438888888888826</v>
      </c>
      <c r="AN111">
        <v>88.499999999999957</v>
      </c>
      <c r="AO111">
        <v>88.4583333333333</v>
      </c>
      <c r="AP111">
        <v>88.507407407407371</v>
      </c>
      <c r="AQ111">
        <v>88.559999999999931</v>
      </c>
      <c r="AR111">
        <v>89.166666666666671</v>
      </c>
      <c r="AS111">
        <v>89.683333333333266</v>
      </c>
      <c r="AT111">
        <v>89.511111111111063</v>
      </c>
      <c r="AU111">
        <v>89.399999999999991</v>
      </c>
      <c r="AV111">
        <v>89.313333333333233</v>
      </c>
      <c r="AW111">
        <v>89.288888888888877</v>
      </c>
      <c r="AX111">
        <v>89.342857142857085</v>
      </c>
      <c r="AY111">
        <v>89.370833333333294</v>
      </c>
      <c r="AZ111">
        <v>89.40370370370367</v>
      </c>
      <c r="BA111">
        <v>89.323333333333309</v>
      </c>
      <c r="BB111">
        <v>89.100000000000009</v>
      </c>
      <c r="BC111">
        <v>88.866666666666674</v>
      </c>
      <c r="BD111">
        <v>89.033333333333303</v>
      </c>
      <c r="BE111">
        <v>88.949999999999932</v>
      </c>
      <c r="BF111">
        <v>88.906666666666595</v>
      </c>
      <c r="BG111">
        <v>89.188888888888869</v>
      </c>
      <c r="BH111">
        <v>89.219047619047601</v>
      </c>
      <c r="BI111">
        <v>89.191666666666649</v>
      </c>
      <c r="BJ111">
        <v>89.255555555555517</v>
      </c>
      <c r="BK111">
        <v>89.156666666666595</v>
      </c>
      <c r="BL111">
        <v>88.999999999999886</v>
      </c>
      <c r="BM111">
        <v>88.8333333333333</v>
      </c>
      <c r="BN111">
        <v>89.133333333333269</v>
      </c>
      <c r="BO111">
        <v>89.100000000000009</v>
      </c>
      <c r="BP111">
        <v>89.24666666666667</v>
      </c>
      <c r="BQ111">
        <v>89.405555555555466</v>
      </c>
      <c r="BR111">
        <v>89.428571428571374</v>
      </c>
      <c r="BS111">
        <v>89.45</v>
      </c>
      <c r="BT111">
        <v>89.562962962962899</v>
      </c>
      <c r="BU111">
        <v>89.583333333333329</v>
      </c>
      <c r="BV111">
        <v>89.633333333333326</v>
      </c>
      <c r="BW111">
        <v>89.3</v>
      </c>
      <c r="BX111">
        <v>89.177777777777692</v>
      </c>
      <c r="BY111">
        <v>89.40833333333326</v>
      </c>
      <c r="BZ111">
        <v>89.553333333333342</v>
      </c>
      <c r="CA111">
        <v>89.427777777777735</v>
      </c>
      <c r="CB111">
        <v>89.53333333333326</v>
      </c>
      <c r="CC111">
        <v>89.6458333333333</v>
      </c>
      <c r="CD111">
        <v>89.58148148148139</v>
      </c>
      <c r="CE111">
        <v>89.623333333333292</v>
      </c>
      <c r="CF111">
        <v>89.599999999999966</v>
      </c>
      <c r="CG111">
        <v>89.599999999999923</v>
      </c>
      <c r="CH111">
        <v>89.733333333333277</v>
      </c>
      <c r="CI111">
        <v>89.80833333333328</v>
      </c>
      <c r="CJ111">
        <v>89.74666666666667</v>
      </c>
      <c r="CK111">
        <v>89.905555555555495</v>
      </c>
      <c r="CL111">
        <v>89.852380952380869</v>
      </c>
      <c r="CM111">
        <v>89.770833333333329</v>
      </c>
      <c r="CN111">
        <v>89.948148148148121</v>
      </c>
      <c r="CO111">
        <v>90.016666666666595</v>
      </c>
      <c r="CP111">
        <v>90.633333333333283</v>
      </c>
      <c r="CQ111">
        <v>90.183333333333337</v>
      </c>
      <c r="CR111">
        <v>90.255555555555489</v>
      </c>
      <c r="CS111">
        <v>90.233333333333306</v>
      </c>
      <c r="CT111">
        <v>90.299999999999955</v>
      </c>
      <c r="CU111">
        <v>90.127777777777737</v>
      </c>
      <c r="CV111">
        <v>90.176190476190428</v>
      </c>
      <c r="CW111">
        <v>90.249999999999929</v>
      </c>
      <c r="CX111">
        <v>90.240740740740705</v>
      </c>
      <c r="CY111">
        <v>90.149999999999977</v>
      </c>
    </row>
    <row r="112" spans="2:103" x14ac:dyDescent="0.25">
      <c r="B112">
        <f t="shared" si="6"/>
        <v>-0.23506322751323749</v>
      </c>
      <c r="C112" t="s">
        <v>87</v>
      </c>
      <c r="D112">
        <v>58.733333333333235</v>
      </c>
      <c r="E112">
        <v>68.883333333333226</v>
      </c>
      <c r="F112">
        <v>72.82222222222218</v>
      </c>
      <c r="G112">
        <v>75.349999999999966</v>
      </c>
      <c r="H112">
        <v>76.926666666666605</v>
      </c>
      <c r="I112">
        <v>78.011111111111063</v>
      </c>
      <c r="J112">
        <v>78.961904761904691</v>
      </c>
      <c r="K112">
        <v>79.529166666666598</v>
      </c>
      <c r="L112">
        <v>80.12962962962952</v>
      </c>
      <c r="M112">
        <v>80.789999999999893</v>
      </c>
      <c r="N112">
        <v>85.466666666666654</v>
      </c>
      <c r="O112">
        <v>85.516666666666595</v>
      </c>
      <c r="P112">
        <v>85.888888888888872</v>
      </c>
      <c r="Q112">
        <v>86.216666666666626</v>
      </c>
      <c r="R112">
        <v>86.279999999999973</v>
      </c>
      <c r="S112">
        <v>86.683333333333294</v>
      </c>
      <c r="T112">
        <v>86.804761904761861</v>
      </c>
      <c r="U112">
        <v>86.791666666666629</v>
      </c>
      <c r="V112">
        <v>86.796296296296234</v>
      </c>
      <c r="W112">
        <v>86.923333333333275</v>
      </c>
      <c r="X112">
        <v>87.433333333333294</v>
      </c>
      <c r="Y112">
        <v>87.449999999999932</v>
      </c>
      <c r="Z112">
        <v>87.811111111111074</v>
      </c>
      <c r="AA112">
        <v>87.766666666666595</v>
      </c>
      <c r="AB112">
        <v>87.653333333333265</v>
      </c>
      <c r="AC112">
        <v>87.622222222222163</v>
      </c>
      <c r="AD112">
        <v>87.619047619047535</v>
      </c>
      <c r="AE112">
        <v>87.65416666666664</v>
      </c>
      <c r="AF112">
        <v>87.659259259259215</v>
      </c>
      <c r="AG112">
        <v>87.639999999999972</v>
      </c>
      <c r="AH112">
        <v>88.466666666666626</v>
      </c>
      <c r="AI112">
        <v>87.983333333333306</v>
      </c>
      <c r="AJ112">
        <v>88.199999999999932</v>
      </c>
      <c r="AK112">
        <v>88.308333333333266</v>
      </c>
      <c r="AL112">
        <v>88.499999999999957</v>
      </c>
      <c r="AM112">
        <v>88.622222222222135</v>
      </c>
      <c r="AN112">
        <v>88.571428571428541</v>
      </c>
      <c r="AO112">
        <v>88.633333333333312</v>
      </c>
      <c r="AP112">
        <v>88.737037037036998</v>
      </c>
      <c r="AQ112">
        <v>88.819999999999979</v>
      </c>
      <c r="AR112">
        <v>88.999999999999957</v>
      </c>
      <c r="AS112">
        <v>89.233333333333306</v>
      </c>
      <c r="AT112">
        <v>89.022222222222169</v>
      </c>
      <c r="AU112">
        <v>89.149999999999963</v>
      </c>
      <c r="AV112">
        <v>89.139999999999972</v>
      </c>
      <c r="AW112">
        <v>89.144444444444431</v>
      </c>
      <c r="AX112">
        <v>89.090476190476124</v>
      </c>
      <c r="AY112">
        <v>89.095833333333346</v>
      </c>
      <c r="AZ112">
        <v>89.092592592592538</v>
      </c>
      <c r="BA112">
        <v>89.199999999999932</v>
      </c>
      <c r="BB112">
        <v>88.299999999999955</v>
      </c>
      <c r="BC112">
        <v>88.816666666666649</v>
      </c>
      <c r="BD112">
        <v>88.7</v>
      </c>
      <c r="BE112">
        <v>88.691666666666677</v>
      </c>
      <c r="BF112">
        <v>88.866666666666603</v>
      </c>
      <c r="BG112">
        <v>88.97777777777776</v>
      </c>
      <c r="BH112">
        <v>88.995238095238065</v>
      </c>
      <c r="BI112">
        <v>89.083333333333329</v>
      </c>
      <c r="BJ112">
        <v>89.122222222222206</v>
      </c>
      <c r="BK112">
        <v>89.203333333333219</v>
      </c>
      <c r="BL112">
        <v>89</v>
      </c>
      <c r="BM112">
        <v>89.45</v>
      </c>
      <c r="BN112">
        <v>89.511111111111063</v>
      </c>
      <c r="BO112">
        <v>89.508333333333326</v>
      </c>
      <c r="BP112">
        <v>89.486666666666679</v>
      </c>
      <c r="BQ112">
        <v>89.505555555555489</v>
      </c>
      <c r="BR112">
        <v>89.528571428571396</v>
      </c>
      <c r="BS112">
        <v>89.437499999999957</v>
      </c>
      <c r="BT112">
        <v>89.42592592592591</v>
      </c>
      <c r="BU112">
        <v>89.439999999999927</v>
      </c>
      <c r="BV112">
        <v>89.96666666666664</v>
      </c>
      <c r="BW112">
        <v>89.716666666666598</v>
      </c>
      <c r="BX112">
        <v>89.57777777777774</v>
      </c>
      <c r="BY112">
        <v>89.574999999999932</v>
      </c>
      <c r="BZ112">
        <v>89.486666666666679</v>
      </c>
      <c r="CA112">
        <v>89.583333333333272</v>
      </c>
      <c r="CB112">
        <v>89.661904761904694</v>
      </c>
      <c r="CC112">
        <v>89.65416666666664</v>
      </c>
      <c r="CD112">
        <v>89.703703703703653</v>
      </c>
      <c r="CE112">
        <v>89.699999999999974</v>
      </c>
      <c r="CF112">
        <v>89.96666666666664</v>
      </c>
      <c r="CG112">
        <v>89.849999999999966</v>
      </c>
      <c r="CH112">
        <v>89.788888888888835</v>
      </c>
      <c r="CI112">
        <v>89.850000000000009</v>
      </c>
      <c r="CJ112">
        <v>89.79999999999994</v>
      </c>
      <c r="CK112">
        <v>89.855555555555497</v>
      </c>
      <c r="CL112">
        <v>89.961904761904691</v>
      </c>
      <c r="CM112">
        <v>89.887499999999974</v>
      </c>
      <c r="CN112">
        <v>89.907407407407376</v>
      </c>
      <c r="CO112">
        <v>89.899999999999977</v>
      </c>
      <c r="CP112">
        <v>89.53333333333326</v>
      </c>
      <c r="CQ112">
        <v>89.949999999999932</v>
      </c>
      <c r="CR112">
        <v>90.066666666666606</v>
      </c>
      <c r="CS112">
        <v>90.016666666666595</v>
      </c>
      <c r="CT112">
        <v>89.993333333333297</v>
      </c>
      <c r="CU112">
        <v>89.994444444444397</v>
      </c>
      <c r="CV112">
        <v>90.028571428571368</v>
      </c>
      <c r="CW112">
        <v>90.09583333333326</v>
      </c>
      <c r="CX112">
        <v>90.166666666666615</v>
      </c>
      <c r="CY112">
        <v>90.169999999999959</v>
      </c>
    </row>
    <row r="113" spans="1:103" x14ac:dyDescent="0.25">
      <c r="B113">
        <f t="shared" si="6"/>
        <v>-0.12436428571430952</v>
      </c>
      <c r="C113" t="s">
        <v>80</v>
      </c>
      <c r="D113">
        <v>60.833333333333293</v>
      </c>
      <c r="E113">
        <v>68.533333333333346</v>
      </c>
      <c r="F113">
        <v>72.255555555555532</v>
      </c>
      <c r="G113">
        <v>74.499999999999957</v>
      </c>
      <c r="H113">
        <v>76.066666666666563</v>
      </c>
      <c r="I113">
        <v>77.238888888888837</v>
      </c>
      <c r="J113">
        <v>78.171428571428535</v>
      </c>
      <c r="K113">
        <v>78.949999999999932</v>
      </c>
      <c r="L113">
        <v>79.648148148148053</v>
      </c>
      <c r="M113">
        <v>80.209999999999937</v>
      </c>
      <c r="N113">
        <v>87.133333333333283</v>
      </c>
      <c r="O113">
        <v>86.049999999999955</v>
      </c>
      <c r="P113">
        <v>86.188888888888826</v>
      </c>
      <c r="Q113">
        <v>86.149999999999963</v>
      </c>
      <c r="R113">
        <v>86.313333333333333</v>
      </c>
      <c r="S113">
        <v>86.522222222222169</v>
      </c>
      <c r="T113">
        <v>86.490476190476159</v>
      </c>
      <c r="U113">
        <v>86.537499999999923</v>
      </c>
      <c r="V113">
        <v>86.655555555555523</v>
      </c>
      <c r="W113">
        <v>86.759999999999977</v>
      </c>
      <c r="X113">
        <v>87.933333333333337</v>
      </c>
      <c r="Y113">
        <v>87.516666666666595</v>
      </c>
      <c r="Z113">
        <v>87.266666666666595</v>
      </c>
      <c r="AA113">
        <v>87.449999999999974</v>
      </c>
      <c r="AB113">
        <v>87.546666666666624</v>
      </c>
      <c r="AC113">
        <v>87.633333333333269</v>
      </c>
      <c r="AD113">
        <v>87.690476190476133</v>
      </c>
      <c r="AE113">
        <v>87.729166666666572</v>
      </c>
      <c r="AF113">
        <v>87.88148148148143</v>
      </c>
      <c r="AG113">
        <v>87.923333333333275</v>
      </c>
      <c r="AH113">
        <v>88.899999999999963</v>
      </c>
      <c r="AI113">
        <v>88.699999999999974</v>
      </c>
      <c r="AJ113">
        <v>88.655555555555509</v>
      </c>
      <c r="AK113">
        <v>88.741666666666632</v>
      </c>
      <c r="AL113">
        <v>88.679999999999964</v>
      </c>
      <c r="AM113">
        <v>88.872222222222206</v>
      </c>
      <c r="AN113">
        <v>88.961904761904691</v>
      </c>
      <c r="AO113">
        <v>88.825000000000003</v>
      </c>
      <c r="AP113">
        <v>88.751851851851825</v>
      </c>
      <c r="AQ113">
        <v>88.689999999999984</v>
      </c>
      <c r="AR113">
        <v>89.7</v>
      </c>
      <c r="AS113">
        <v>89.183333333333294</v>
      </c>
      <c r="AT113">
        <v>89.155555555555509</v>
      </c>
      <c r="AU113">
        <v>89.241666666666603</v>
      </c>
      <c r="AV113">
        <v>89.359999999999943</v>
      </c>
      <c r="AW113">
        <v>89.372222222222149</v>
      </c>
      <c r="AX113">
        <v>89.404761904761855</v>
      </c>
      <c r="AY113">
        <v>89.420833333333334</v>
      </c>
      <c r="AZ113">
        <v>89.440740740740651</v>
      </c>
      <c r="BA113">
        <v>89.419999999999959</v>
      </c>
      <c r="BB113">
        <v>89.133333333333326</v>
      </c>
      <c r="BC113">
        <v>89.149999999999935</v>
      </c>
      <c r="BD113">
        <v>89.422222222222175</v>
      </c>
      <c r="BE113">
        <v>89.291666666666629</v>
      </c>
      <c r="BF113">
        <v>89.366666666666632</v>
      </c>
      <c r="BG113">
        <v>89.3888888888888</v>
      </c>
      <c r="BH113">
        <v>89.352380952380898</v>
      </c>
      <c r="BI113">
        <v>89.379166666666663</v>
      </c>
      <c r="BJ113">
        <v>89.399999999999935</v>
      </c>
      <c r="BK113">
        <v>89.409999999999926</v>
      </c>
      <c r="BL113">
        <v>89.799999999999969</v>
      </c>
      <c r="BM113">
        <v>89.566666666666663</v>
      </c>
      <c r="BN113">
        <v>89.766666666666637</v>
      </c>
      <c r="BO113">
        <v>89.499999999999957</v>
      </c>
      <c r="BP113">
        <v>89.373333333333292</v>
      </c>
      <c r="BQ113">
        <v>89.572222222222194</v>
      </c>
      <c r="BR113">
        <v>89.495238095238037</v>
      </c>
      <c r="BS113">
        <v>89.570833333333326</v>
      </c>
      <c r="BT113">
        <v>89.633333333333255</v>
      </c>
      <c r="BU113">
        <v>89.723333333333301</v>
      </c>
      <c r="BV113">
        <v>88.866666666666603</v>
      </c>
      <c r="BW113">
        <v>89.133333333333269</v>
      </c>
      <c r="BX113">
        <v>89.29999999999994</v>
      </c>
      <c r="BY113">
        <v>89.649999999999977</v>
      </c>
      <c r="BZ113">
        <v>89.779999999999973</v>
      </c>
      <c r="CA113">
        <v>89.761111111111063</v>
      </c>
      <c r="CB113">
        <v>89.790476190476127</v>
      </c>
      <c r="CC113">
        <v>89.8333333333333</v>
      </c>
      <c r="CD113">
        <v>89.866666666666632</v>
      </c>
      <c r="CE113">
        <v>89.866666666666603</v>
      </c>
      <c r="CF113">
        <v>90.399999999999977</v>
      </c>
      <c r="CG113">
        <v>90.03333333333326</v>
      </c>
      <c r="CH113">
        <v>89.988888888888823</v>
      </c>
      <c r="CI113">
        <v>89.999999999999886</v>
      </c>
      <c r="CJ113">
        <v>89.913333333333256</v>
      </c>
      <c r="CK113">
        <v>89.861111111111072</v>
      </c>
      <c r="CL113">
        <v>89.847619047618991</v>
      </c>
      <c r="CM113">
        <v>89.78333333333326</v>
      </c>
      <c r="CN113">
        <v>89.8333333333333</v>
      </c>
      <c r="CO113">
        <v>89.869999999999962</v>
      </c>
      <c r="CP113">
        <v>90.79999999999994</v>
      </c>
      <c r="CQ113">
        <v>90.133333333333312</v>
      </c>
      <c r="CR113">
        <v>89.999999999999957</v>
      </c>
      <c r="CS113">
        <v>90.024999999999977</v>
      </c>
      <c r="CT113">
        <v>90.08666666666663</v>
      </c>
      <c r="CU113">
        <v>90.044444444444409</v>
      </c>
      <c r="CV113">
        <v>90.028571428571368</v>
      </c>
      <c r="CW113">
        <v>90.133333333333269</v>
      </c>
      <c r="CX113">
        <v>90.122222222222192</v>
      </c>
      <c r="CY113">
        <v>90.049999999999912</v>
      </c>
    </row>
    <row r="115" spans="1:103" x14ac:dyDescent="0.25">
      <c r="C115" t="s">
        <v>158</v>
      </c>
    </row>
    <row r="116" spans="1:103" x14ac:dyDescent="0.25">
      <c r="C116" t="s">
        <v>47</v>
      </c>
      <c r="D116">
        <v>59.633333333333333</v>
      </c>
      <c r="E116">
        <v>67.549999999999898</v>
      </c>
      <c r="F116">
        <v>71.355555555555469</v>
      </c>
      <c r="G116">
        <v>73.483333333333306</v>
      </c>
      <c r="H116">
        <v>74.973333333333301</v>
      </c>
      <c r="I116">
        <v>76.061111111111032</v>
      </c>
      <c r="J116">
        <v>77.038095238095181</v>
      </c>
      <c r="K116">
        <v>77.61249999999994</v>
      </c>
      <c r="L116">
        <v>78.129629629629562</v>
      </c>
      <c r="M116">
        <v>78.703333333333305</v>
      </c>
      <c r="N116">
        <v>82.899999999999963</v>
      </c>
      <c r="O116">
        <v>83.399999999999963</v>
      </c>
      <c r="P116">
        <v>83.91111111111104</v>
      </c>
      <c r="Q116">
        <v>84.04999999999994</v>
      </c>
      <c r="R116">
        <v>84.219999999999899</v>
      </c>
      <c r="S116">
        <v>84.394444444444375</v>
      </c>
      <c r="T116">
        <v>84.461904761904691</v>
      </c>
      <c r="U116">
        <v>84.54999999999994</v>
      </c>
      <c r="V116">
        <v>84.703703703703653</v>
      </c>
      <c r="W116">
        <v>84.766666666666666</v>
      </c>
      <c r="X116">
        <v>86.53333333333326</v>
      </c>
      <c r="Y116">
        <v>86.849999999999966</v>
      </c>
      <c r="Z116">
        <v>86.611111111111086</v>
      </c>
      <c r="AA116">
        <v>86.291666666666586</v>
      </c>
      <c r="AB116">
        <v>86.193333333333271</v>
      </c>
      <c r="AC116">
        <v>86.344444444444434</v>
      </c>
      <c r="AD116">
        <v>86.523809523809462</v>
      </c>
      <c r="AE116">
        <v>86.475000000000009</v>
      </c>
      <c r="AF116">
        <v>86.596296296296217</v>
      </c>
      <c r="AG116">
        <v>86.633333333333312</v>
      </c>
      <c r="AH116">
        <v>86.79999999999994</v>
      </c>
      <c r="AI116">
        <v>86.183333333333294</v>
      </c>
      <c r="AJ116">
        <v>86.46666666666664</v>
      </c>
      <c r="AK116">
        <v>86.383333333333269</v>
      </c>
      <c r="AL116">
        <v>86.419999999999945</v>
      </c>
      <c r="AM116">
        <v>86.511111111111063</v>
      </c>
      <c r="AN116">
        <v>86.47142857142849</v>
      </c>
      <c r="AO116">
        <v>86.629166666666663</v>
      </c>
      <c r="AP116">
        <v>86.633333333333312</v>
      </c>
      <c r="AQ116">
        <v>86.653333333333265</v>
      </c>
      <c r="AR116">
        <v>87.133333333333312</v>
      </c>
      <c r="AS116">
        <v>87.350000000000009</v>
      </c>
      <c r="AT116">
        <v>87.111111111111029</v>
      </c>
      <c r="AU116">
        <v>87.0833333333333</v>
      </c>
      <c r="AV116">
        <v>87.039999999999964</v>
      </c>
      <c r="AW116">
        <v>87.07777777777774</v>
      </c>
      <c r="AX116">
        <v>87.090476190476124</v>
      </c>
      <c r="AY116">
        <v>87.262499999999974</v>
      </c>
      <c r="AZ116">
        <v>87.411111111111055</v>
      </c>
      <c r="BA116">
        <v>87.54666666666661</v>
      </c>
      <c r="BB116">
        <v>87.399999999999977</v>
      </c>
      <c r="BC116">
        <v>88.149999999999977</v>
      </c>
      <c r="BD116">
        <v>88.111111111111072</v>
      </c>
      <c r="BE116">
        <v>88.274999999999977</v>
      </c>
      <c r="BF116">
        <v>88.206666666666592</v>
      </c>
      <c r="BG116">
        <v>88.0833333333333</v>
      </c>
      <c r="BH116">
        <v>88.047619047619037</v>
      </c>
      <c r="BI116">
        <v>88.041666666666629</v>
      </c>
      <c r="BJ116">
        <v>88.122222222222206</v>
      </c>
      <c r="BK116">
        <v>88.096666666666593</v>
      </c>
      <c r="BL116">
        <v>88.299999999999955</v>
      </c>
      <c r="BM116">
        <v>88.583333333333329</v>
      </c>
      <c r="BN116">
        <v>88.677777777777735</v>
      </c>
      <c r="BO116">
        <v>88.774999999999991</v>
      </c>
      <c r="BP116">
        <v>88.539999999999964</v>
      </c>
      <c r="BQ116">
        <v>88.577777777777683</v>
      </c>
      <c r="BR116">
        <v>88.523809523809504</v>
      </c>
      <c r="BS116">
        <v>88.412499999999966</v>
      </c>
      <c r="BT116">
        <v>88.525925925925847</v>
      </c>
      <c r="BU116">
        <v>88.483333333333277</v>
      </c>
      <c r="BV116">
        <v>88.199999999999932</v>
      </c>
      <c r="BW116">
        <v>88.316666666666649</v>
      </c>
      <c r="BX116">
        <v>88.366666666666632</v>
      </c>
      <c r="BY116">
        <v>88.399999999999963</v>
      </c>
      <c r="BZ116">
        <v>88.459999999999923</v>
      </c>
      <c r="CA116">
        <v>88.461111111111038</v>
      </c>
      <c r="CB116">
        <v>88.447619047619</v>
      </c>
      <c r="CC116">
        <v>88.620833333333266</v>
      </c>
      <c r="CD116">
        <v>88.711111111111066</v>
      </c>
      <c r="CE116">
        <v>88.646666666666604</v>
      </c>
      <c r="CF116">
        <v>88.8</v>
      </c>
      <c r="CG116">
        <v>89.249999999999957</v>
      </c>
      <c r="CH116">
        <v>89.233333333333306</v>
      </c>
      <c r="CI116">
        <v>88.958333333333258</v>
      </c>
      <c r="CJ116">
        <v>88.806666666666629</v>
      </c>
      <c r="CK116">
        <v>88.749999999999901</v>
      </c>
      <c r="CL116">
        <v>88.866666666666603</v>
      </c>
      <c r="CM116">
        <v>89.016666666666666</v>
      </c>
      <c r="CN116">
        <v>89.070370370370327</v>
      </c>
      <c r="CO116">
        <v>89.07999999999997</v>
      </c>
      <c r="CP116">
        <v>88.5</v>
      </c>
      <c r="CQ116">
        <v>88.616666666666603</v>
      </c>
      <c r="CR116">
        <v>88.788888888888835</v>
      </c>
      <c r="CS116">
        <v>88.966666666666654</v>
      </c>
      <c r="CT116">
        <v>88.926666666666563</v>
      </c>
      <c r="CU116">
        <v>88.855555555555497</v>
      </c>
      <c r="CV116">
        <v>88.785714285714207</v>
      </c>
      <c r="CW116">
        <v>88.899999999999977</v>
      </c>
      <c r="CX116">
        <v>88.87777777777778</v>
      </c>
      <c r="CY116">
        <v>88.853333333333296</v>
      </c>
    </row>
    <row r="117" spans="1:103" x14ac:dyDescent="0.25">
      <c r="A117" t="s">
        <v>30</v>
      </c>
      <c r="B117">
        <f>((SUM(D117:CY117)-SUM($D$116:$CY$116))/COUNT(D117:CY117))</f>
        <v>5.4697558201058385</v>
      </c>
      <c r="C117" t="s">
        <v>131</v>
      </c>
      <c r="D117">
        <v>47.433333333333259</v>
      </c>
      <c r="E117">
        <v>59.566666666666634</v>
      </c>
      <c r="F117">
        <v>65.477777777777689</v>
      </c>
      <c r="G117">
        <v>69.441666666666634</v>
      </c>
      <c r="H117">
        <v>72.239999999999966</v>
      </c>
      <c r="I117">
        <v>74.272222222222169</v>
      </c>
      <c r="J117">
        <v>75.899999999999963</v>
      </c>
      <c r="K117">
        <v>77.441666666666634</v>
      </c>
      <c r="L117">
        <v>78.562962962962899</v>
      </c>
      <c r="M117">
        <v>79.539999999999964</v>
      </c>
      <c r="N117">
        <v>87.7</v>
      </c>
      <c r="O117">
        <v>88.216666666666598</v>
      </c>
      <c r="P117">
        <v>88.5555555555555</v>
      </c>
      <c r="Q117">
        <v>88.958333333333329</v>
      </c>
      <c r="R117">
        <v>88.919999999999959</v>
      </c>
      <c r="S117">
        <v>89.183333333333294</v>
      </c>
      <c r="T117">
        <v>89.319047619047566</v>
      </c>
      <c r="U117">
        <v>89.533333333333346</v>
      </c>
      <c r="V117">
        <v>89.670370370370335</v>
      </c>
      <c r="W117">
        <v>89.81333333333329</v>
      </c>
      <c r="X117">
        <v>90.03333333333326</v>
      </c>
      <c r="Y117">
        <v>91.033333333333303</v>
      </c>
      <c r="Z117">
        <v>90.999999999999957</v>
      </c>
      <c r="AA117">
        <v>91.03333333333326</v>
      </c>
      <c r="AB117">
        <v>91.146666666666661</v>
      </c>
      <c r="AC117">
        <v>91.194444444444443</v>
      </c>
      <c r="AD117">
        <v>91.347619047618991</v>
      </c>
      <c r="AE117">
        <v>91.495833333333294</v>
      </c>
      <c r="AF117">
        <v>91.622222222222163</v>
      </c>
      <c r="AG117">
        <v>91.719999999999928</v>
      </c>
      <c r="AH117">
        <v>92.533333333333346</v>
      </c>
      <c r="AI117">
        <v>92.266666666666666</v>
      </c>
      <c r="AJ117">
        <v>92.444444444444358</v>
      </c>
      <c r="AK117">
        <v>92.416666666666629</v>
      </c>
      <c r="AL117">
        <v>92.706666666666635</v>
      </c>
      <c r="AM117">
        <v>92.811111111111074</v>
      </c>
      <c r="AN117">
        <v>92.909523809523719</v>
      </c>
      <c r="AO117">
        <v>92.874999999999957</v>
      </c>
      <c r="AP117">
        <v>92.970370370370304</v>
      </c>
      <c r="AQ117">
        <v>93.003333333333288</v>
      </c>
      <c r="AR117">
        <v>94.166666666666629</v>
      </c>
      <c r="AS117">
        <v>93.866666666666674</v>
      </c>
      <c r="AT117">
        <v>93.9444444444444</v>
      </c>
      <c r="AU117">
        <v>93.849999999999966</v>
      </c>
      <c r="AV117">
        <v>93.906666666666567</v>
      </c>
      <c r="AW117">
        <v>93.949999999999974</v>
      </c>
      <c r="AX117">
        <v>93.952380952380906</v>
      </c>
      <c r="AY117">
        <v>93.962499999999935</v>
      </c>
      <c r="AZ117">
        <v>94.037037037036995</v>
      </c>
      <c r="BA117">
        <v>94.029999999999973</v>
      </c>
      <c r="BB117">
        <v>95.3333333333333</v>
      </c>
      <c r="BC117">
        <v>95.133333333333283</v>
      </c>
      <c r="BD117">
        <v>95.033333333333303</v>
      </c>
      <c r="BE117">
        <v>94.966666666666654</v>
      </c>
      <c r="BF117">
        <v>94.919999999999973</v>
      </c>
      <c r="BG117">
        <v>94.894444444444389</v>
      </c>
      <c r="BH117">
        <v>94.947619047619014</v>
      </c>
      <c r="BI117">
        <v>94.916666666666629</v>
      </c>
      <c r="BJ117">
        <v>94.844444444444363</v>
      </c>
      <c r="BK117">
        <v>94.879999999999953</v>
      </c>
      <c r="BL117">
        <v>95.433333333333266</v>
      </c>
      <c r="BM117">
        <v>95.283333333333346</v>
      </c>
      <c r="BN117">
        <v>95.499999999999929</v>
      </c>
      <c r="BO117">
        <v>95.483333333333306</v>
      </c>
      <c r="BP117">
        <v>95.399999999999935</v>
      </c>
      <c r="BQ117">
        <v>95.561111111111074</v>
      </c>
      <c r="BR117">
        <v>95.533333333333303</v>
      </c>
      <c r="BS117">
        <v>95.545833333333292</v>
      </c>
      <c r="BT117">
        <v>95.448148148148064</v>
      </c>
      <c r="BU117">
        <v>95.45666666666655</v>
      </c>
      <c r="BV117">
        <v>95.366666666666603</v>
      </c>
      <c r="BW117">
        <v>95.716666666666654</v>
      </c>
      <c r="BX117">
        <v>95.688888888888826</v>
      </c>
      <c r="BY117">
        <v>95.78333333333326</v>
      </c>
      <c r="BZ117">
        <v>95.766666666666666</v>
      </c>
      <c r="CA117">
        <v>95.811111111111074</v>
      </c>
      <c r="CB117">
        <v>95.77142857142853</v>
      </c>
      <c r="CC117">
        <v>95.774999999999977</v>
      </c>
      <c r="CD117">
        <v>95.766666666666595</v>
      </c>
      <c r="CE117">
        <v>95.713333333333239</v>
      </c>
      <c r="CF117">
        <v>96.100000000000009</v>
      </c>
      <c r="CG117">
        <v>95.999999999999957</v>
      </c>
      <c r="CH117">
        <v>96.277777777777729</v>
      </c>
      <c r="CI117">
        <v>96.216666666666598</v>
      </c>
      <c r="CJ117">
        <v>96.126666666666608</v>
      </c>
      <c r="CK117">
        <v>96.066666666666649</v>
      </c>
      <c r="CL117">
        <v>96.03333333333326</v>
      </c>
      <c r="CM117">
        <v>96.0208333333333</v>
      </c>
      <c r="CN117">
        <v>96.08888888888886</v>
      </c>
      <c r="CO117">
        <v>96.086666666666602</v>
      </c>
      <c r="CP117">
        <v>96.3333333333333</v>
      </c>
      <c r="CQ117">
        <v>96.266666666666637</v>
      </c>
      <c r="CR117">
        <v>96.211111111111038</v>
      </c>
      <c r="CS117">
        <v>96.341666666666598</v>
      </c>
      <c r="CT117">
        <v>96.419999999999916</v>
      </c>
      <c r="CU117">
        <v>96.349999999999966</v>
      </c>
      <c r="CV117">
        <v>96.257142857142767</v>
      </c>
      <c r="CW117">
        <v>96.220833333333346</v>
      </c>
      <c r="CX117">
        <v>96.255555555555532</v>
      </c>
      <c r="CY117">
        <v>96.326666666666597</v>
      </c>
    </row>
    <row r="118" spans="1:103" x14ac:dyDescent="0.25">
      <c r="B118">
        <f t="shared" ref="B118:B126" si="7">((SUM(D118:CY118)-SUM($D$116:$CY$116))/COUNT(D118:CY118))</f>
        <v>2.0362813492064196</v>
      </c>
      <c r="C118" t="s">
        <v>132</v>
      </c>
      <c r="D118">
        <v>50.366666666666639</v>
      </c>
      <c r="E118">
        <v>59.916666666666664</v>
      </c>
      <c r="F118">
        <v>65.199999999999974</v>
      </c>
      <c r="G118">
        <v>68.516666666666609</v>
      </c>
      <c r="H118">
        <v>70.733333333333235</v>
      </c>
      <c r="I118">
        <v>72.483333333333277</v>
      </c>
      <c r="J118">
        <v>74.023809523809476</v>
      </c>
      <c r="K118">
        <v>75.041666666666629</v>
      </c>
      <c r="L118">
        <v>75.922222222222175</v>
      </c>
      <c r="M118">
        <v>76.749999999999957</v>
      </c>
      <c r="N118">
        <v>84.2</v>
      </c>
      <c r="O118">
        <v>85.016666666666609</v>
      </c>
      <c r="P118">
        <v>85.266666666666637</v>
      </c>
      <c r="Q118">
        <v>85.566666666666663</v>
      </c>
      <c r="R118">
        <v>85.619999999999933</v>
      </c>
      <c r="S118">
        <v>85.794444444444409</v>
      </c>
      <c r="T118">
        <v>85.876190476190416</v>
      </c>
      <c r="U118">
        <v>86.045833333333348</v>
      </c>
      <c r="V118">
        <v>85.996296296296279</v>
      </c>
      <c r="W118">
        <v>86.119999999999933</v>
      </c>
      <c r="X118">
        <v>88.633333333333283</v>
      </c>
      <c r="Y118">
        <v>88.433333333333266</v>
      </c>
      <c r="Z118">
        <v>88.42222222222216</v>
      </c>
      <c r="AA118">
        <v>88.191666666666663</v>
      </c>
      <c r="AB118">
        <v>88.246666666666599</v>
      </c>
      <c r="AC118">
        <v>88.244444444444412</v>
      </c>
      <c r="AD118">
        <v>88.266666666666637</v>
      </c>
      <c r="AE118">
        <v>88.324999999999932</v>
      </c>
      <c r="AF118">
        <v>88.37037037037031</v>
      </c>
      <c r="AG118">
        <v>88.423333333333289</v>
      </c>
      <c r="AH118">
        <v>90.366666666666603</v>
      </c>
      <c r="AI118">
        <v>89.449999999999974</v>
      </c>
      <c r="AJ118">
        <v>89.644444444444403</v>
      </c>
      <c r="AK118">
        <v>89.733333333333306</v>
      </c>
      <c r="AL118">
        <v>89.466666666666598</v>
      </c>
      <c r="AM118">
        <v>89.594444444444392</v>
      </c>
      <c r="AN118">
        <v>89.661904761904736</v>
      </c>
      <c r="AO118">
        <v>89.554166666666674</v>
      </c>
      <c r="AP118">
        <v>89.670370370370335</v>
      </c>
      <c r="AQ118">
        <v>89.75666666666659</v>
      </c>
      <c r="AR118">
        <v>89.633333333333312</v>
      </c>
      <c r="AS118">
        <v>89.699999999999932</v>
      </c>
      <c r="AT118">
        <v>90.099999999999966</v>
      </c>
      <c r="AU118">
        <v>90.0833333333333</v>
      </c>
      <c r="AV118">
        <v>90.21999999999997</v>
      </c>
      <c r="AW118">
        <v>90.261111111111106</v>
      </c>
      <c r="AX118">
        <v>90.338095238095164</v>
      </c>
      <c r="AY118">
        <v>90.387499999999932</v>
      </c>
      <c r="AZ118">
        <v>90.470370370370304</v>
      </c>
      <c r="BA118">
        <v>90.54999999999994</v>
      </c>
      <c r="BB118">
        <v>90.399999999999935</v>
      </c>
      <c r="BC118">
        <v>90.316666666666563</v>
      </c>
      <c r="BD118">
        <v>90.133333333333326</v>
      </c>
      <c r="BE118">
        <v>90.166666666666629</v>
      </c>
      <c r="BF118">
        <v>90.413333333333341</v>
      </c>
      <c r="BG118">
        <v>90.505555555555489</v>
      </c>
      <c r="BH118">
        <v>90.585714285714232</v>
      </c>
      <c r="BI118">
        <v>90.68333333333328</v>
      </c>
      <c r="BJ118">
        <v>90.788888888888835</v>
      </c>
      <c r="BK118">
        <v>90.853333333333296</v>
      </c>
      <c r="BL118">
        <v>91.633333333333326</v>
      </c>
      <c r="BM118">
        <v>91.216666666666598</v>
      </c>
      <c r="BN118">
        <v>90.999999999999957</v>
      </c>
      <c r="BO118">
        <v>91.241666666666632</v>
      </c>
      <c r="BP118">
        <v>91.139999999999972</v>
      </c>
      <c r="BQ118">
        <v>91.244444444444397</v>
      </c>
      <c r="BR118">
        <v>91.271428571428487</v>
      </c>
      <c r="BS118">
        <v>91.266666666666637</v>
      </c>
      <c r="BT118">
        <v>91.303703703703647</v>
      </c>
      <c r="BU118">
        <v>91.319999999999979</v>
      </c>
      <c r="BV118">
        <v>91.499999999999929</v>
      </c>
      <c r="BW118">
        <v>91.79999999999994</v>
      </c>
      <c r="BX118">
        <v>91.599999999999966</v>
      </c>
      <c r="BY118">
        <v>91.499999999999929</v>
      </c>
      <c r="BZ118">
        <v>91.5</v>
      </c>
      <c r="CA118">
        <v>91.649999999999935</v>
      </c>
      <c r="CB118">
        <v>91.68095238095232</v>
      </c>
      <c r="CC118">
        <v>91.7</v>
      </c>
      <c r="CD118">
        <v>91.707407407407388</v>
      </c>
      <c r="CE118">
        <v>91.696666666666644</v>
      </c>
      <c r="CF118">
        <v>91.733333333333277</v>
      </c>
      <c r="CG118">
        <v>91.883333333333269</v>
      </c>
      <c r="CH118">
        <v>92.31111111111106</v>
      </c>
      <c r="CI118">
        <v>92.066666666666606</v>
      </c>
      <c r="CJ118">
        <v>92.173333333333332</v>
      </c>
      <c r="CK118">
        <v>92.177777777777692</v>
      </c>
      <c r="CL118">
        <v>92.223809523809507</v>
      </c>
      <c r="CM118">
        <v>92.233333333333306</v>
      </c>
      <c r="CN118">
        <v>92.192592592592518</v>
      </c>
      <c r="CO118">
        <v>92.199999999999974</v>
      </c>
      <c r="CP118">
        <v>92.866666666666603</v>
      </c>
      <c r="CQ118">
        <v>93.15000000000002</v>
      </c>
      <c r="CR118">
        <v>92.777777777777729</v>
      </c>
      <c r="CS118">
        <v>92.791666666666629</v>
      </c>
      <c r="CT118">
        <v>92.833333333333258</v>
      </c>
      <c r="CU118">
        <v>92.833333333333258</v>
      </c>
      <c r="CV118">
        <v>92.871428571428496</v>
      </c>
      <c r="CW118">
        <v>92.8958333333333</v>
      </c>
      <c r="CX118">
        <v>92.859259259259247</v>
      </c>
      <c r="CY118">
        <v>92.753333333333316</v>
      </c>
    </row>
    <row r="119" spans="1:103" x14ac:dyDescent="0.25">
      <c r="B119">
        <f t="shared" si="7"/>
        <v>-34.371173280423207</v>
      </c>
      <c r="C119" t="s">
        <v>133</v>
      </c>
      <c r="D119">
        <v>54.733333333333263</v>
      </c>
      <c r="E119">
        <v>63.316666666666599</v>
      </c>
      <c r="F119">
        <v>65.633333333333312</v>
      </c>
      <c r="G119">
        <v>60.824999999999967</v>
      </c>
      <c r="H119">
        <v>51.879999999999932</v>
      </c>
      <c r="I119">
        <v>49.255555555555496</v>
      </c>
      <c r="J119">
        <v>51.719047619047608</v>
      </c>
      <c r="K119">
        <v>54.112500000000004</v>
      </c>
      <c r="L119">
        <v>55.699999999999967</v>
      </c>
      <c r="M119">
        <v>55.163333333333298</v>
      </c>
      <c r="N119">
        <v>25.233333333333302</v>
      </c>
      <c r="O119">
        <v>26.616666666666671</v>
      </c>
      <c r="P119">
        <v>33.233333333333299</v>
      </c>
      <c r="Q119">
        <v>39.591666666666669</v>
      </c>
      <c r="R119">
        <v>45.006666666666632</v>
      </c>
      <c r="S119">
        <v>48.672222222222167</v>
      </c>
      <c r="T119">
        <v>49.480952380952338</v>
      </c>
      <c r="U119">
        <v>48.283333333333267</v>
      </c>
      <c r="V119">
        <v>46.796296296296269</v>
      </c>
      <c r="W119">
        <v>45.566666666666634</v>
      </c>
      <c r="X119">
        <v>45.499999999999972</v>
      </c>
      <c r="Y119">
        <v>50</v>
      </c>
      <c r="Z119">
        <v>55.233333333333299</v>
      </c>
      <c r="AA119">
        <v>57.966666666666562</v>
      </c>
      <c r="AB119">
        <v>58.133333333333269</v>
      </c>
      <c r="AC119">
        <v>56.383333333333304</v>
      </c>
      <c r="AD119">
        <v>53.738095238095191</v>
      </c>
      <c r="AE119">
        <v>51.333333333333229</v>
      </c>
      <c r="AF119">
        <v>49.462962962962933</v>
      </c>
      <c r="AG119">
        <v>48.779999999999973</v>
      </c>
      <c r="AH119">
        <v>55.933333333333302</v>
      </c>
      <c r="AI119">
        <v>61.150000000000006</v>
      </c>
      <c r="AJ119">
        <v>63.6666666666666</v>
      </c>
      <c r="AK119">
        <v>63.049999999999898</v>
      </c>
      <c r="AL119">
        <v>60.859999999999964</v>
      </c>
      <c r="AM119">
        <v>57.966666666666633</v>
      </c>
      <c r="AN119">
        <v>54.647619047619003</v>
      </c>
      <c r="AO119">
        <v>51.879166666666634</v>
      </c>
      <c r="AP119">
        <v>50.396296296296235</v>
      </c>
      <c r="AQ119">
        <v>50.149999999999928</v>
      </c>
      <c r="AR119">
        <v>53.166666666666565</v>
      </c>
      <c r="AS119">
        <v>57.333333333333265</v>
      </c>
      <c r="AT119">
        <v>59.866666666666639</v>
      </c>
      <c r="AU119">
        <v>59.891666666666673</v>
      </c>
      <c r="AV119">
        <v>58.913333333333298</v>
      </c>
      <c r="AW119">
        <v>57.15555555555553</v>
      </c>
      <c r="AX119">
        <v>54.99523809523803</v>
      </c>
      <c r="AY119">
        <v>53.237499999999933</v>
      </c>
      <c r="AZ119">
        <v>51.455555555555499</v>
      </c>
      <c r="BA119">
        <v>50.556666666666636</v>
      </c>
      <c r="BB119">
        <v>49.9</v>
      </c>
      <c r="BC119">
        <v>53.666666666666664</v>
      </c>
      <c r="BD119">
        <v>56.288888888888835</v>
      </c>
      <c r="BE119">
        <v>56.116666666666596</v>
      </c>
      <c r="BF119">
        <v>55.353333333333268</v>
      </c>
      <c r="BG119">
        <v>54.449999999999967</v>
      </c>
      <c r="BH119">
        <v>53.652380952380931</v>
      </c>
      <c r="BI119">
        <v>52.808333333333302</v>
      </c>
      <c r="BJ119">
        <v>51.940740740740701</v>
      </c>
      <c r="BK119">
        <v>50.719999999999935</v>
      </c>
      <c r="BL119">
        <v>44.433333333333302</v>
      </c>
      <c r="BM119">
        <v>49.633333333333269</v>
      </c>
      <c r="BN119">
        <v>52.877777777777737</v>
      </c>
      <c r="BO119">
        <v>53.649999999999928</v>
      </c>
      <c r="BP119">
        <v>53.533333333333303</v>
      </c>
      <c r="BQ119">
        <v>53.311111111111074</v>
      </c>
      <c r="BR119">
        <v>53.504761904761835</v>
      </c>
      <c r="BS119">
        <v>53.562499999999964</v>
      </c>
      <c r="BT119">
        <v>52.762962962962895</v>
      </c>
      <c r="BU119">
        <v>51.833333333333236</v>
      </c>
      <c r="BV119">
        <v>35.833333333333329</v>
      </c>
      <c r="BW119">
        <v>36.050000000000004</v>
      </c>
      <c r="BX119">
        <v>39.62222222222217</v>
      </c>
      <c r="BY119">
        <v>42.991666666666596</v>
      </c>
      <c r="BZ119">
        <v>44.579999999999963</v>
      </c>
      <c r="CA119">
        <v>45.299999999999933</v>
      </c>
      <c r="CB119">
        <v>46.161904761904736</v>
      </c>
      <c r="CC119">
        <v>47.999999999999893</v>
      </c>
      <c r="CD119">
        <v>50.103703703703673</v>
      </c>
      <c r="CE119">
        <v>51.739999999999974</v>
      </c>
      <c r="CF119">
        <v>61.933333333333302</v>
      </c>
      <c r="CG119">
        <v>54.333333333333336</v>
      </c>
      <c r="CH119">
        <v>47.988888888888845</v>
      </c>
      <c r="CI119">
        <v>44.808333333333337</v>
      </c>
      <c r="CJ119">
        <v>41.773333333333234</v>
      </c>
      <c r="CK119">
        <v>39.616666666666596</v>
      </c>
      <c r="CL119">
        <v>39.747619047618969</v>
      </c>
      <c r="CM119">
        <v>40.491666666666596</v>
      </c>
      <c r="CN119">
        <v>42.233333333333263</v>
      </c>
      <c r="CO119">
        <v>44.819999999999901</v>
      </c>
      <c r="CP119">
        <v>69.7</v>
      </c>
      <c r="CQ119">
        <v>68.933333333333238</v>
      </c>
      <c r="CR119">
        <v>66.922222222222203</v>
      </c>
      <c r="CS119">
        <v>64.38333333333334</v>
      </c>
      <c r="CT119">
        <v>62.313333333333269</v>
      </c>
      <c r="CU119">
        <v>59.299999999999933</v>
      </c>
      <c r="CV119">
        <v>54.852380952380905</v>
      </c>
      <c r="CW119">
        <v>51.345833333333225</v>
      </c>
      <c r="CX119">
        <v>48.833333333333293</v>
      </c>
      <c r="CY119">
        <v>47.223333333333237</v>
      </c>
    </row>
    <row r="120" spans="1:103" x14ac:dyDescent="0.25">
      <c r="B120">
        <f t="shared" si="7"/>
        <v>-33.889977513227493</v>
      </c>
      <c r="C120" t="s">
        <v>134</v>
      </c>
      <c r="D120">
        <v>57.499999999999964</v>
      </c>
      <c r="E120">
        <v>65.949999999999974</v>
      </c>
      <c r="F120">
        <v>69.299999999999955</v>
      </c>
      <c r="G120">
        <v>71.508333333333269</v>
      </c>
      <c r="H120">
        <v>73.126666666666594</v>
      </c>
      <c r="I120">
        <v>74.04999999999994</v>
      </c>
      <c r="J120">
        <v>74.861904761904711</v>
      </c>
      <c r="K120">
        <v>75.62916666666662</v>
      </c>
      <c r="L120">
        <v>76.111111111111072</v>
      </c>
      <c r="M120">
        <v>76.389999999999972</v>
      </c>
      <c r="N120">
        <v>79.8333333333333</v>
      </c>
      <c r="O120">
        <v>80.516666666666666</v>
      </c>
      <c r="P120">
        <v>80.211111111111094</v>
      </c>
      <c r="Q120">
        <v>80.166666666666629</v>
      </c>
      <c r="R120">
        <v>79.673333333333332</v>
      </c>
      <c r="S120">
        <v>79.28333333333326</v>
      </c>
      <c r="T120">
        <v>78.29999999999994</v>
      </c>
      <c r="U120">
        <v>75.379166666666634</v>
      </c>
      <c r="V120">
        <v>71.540740740740659</v>
      </c>
      <c r="W120">
        <v>66.233333333333263</v>
      </c>
      <c r="X120">
        <v>10.133333333333301</v>
      </c>
      <c r="Y120">
        <v>10.283333333333298</v>
      </c>
      <c r="Z120">
        <v>10.055555555555534</v>
      </c>
      <c r="AA120">
        <v>9.8333333333333304</v>
      </c>
      <c r="AB120">
        <v>9.9733333333333007</v>
      </c>
      <c r="AC120">
        <v>10.044444444444411</v>
      </c>
      <c r="AD120">
        <v>9.9523809523809028</v>
      </c>
      <c r="AE120">
        <v>9.8166666666666682</v>
      </c>
      <c r="AF120">
        <v>9.7851851851851563</v>
      </c>
      <c r="AG120">
        <v>10.149999999999968</v>
      </c>
      <c r="AH120">
        <v>25.133333333333269</v>
      </c>
      <c r="AI120">
        <v>30.649999999999967</v>
      </c>
      <c r="AJ120">
        <v>36.844444444444399</v>
      </c>
      <c r="AK120">
        <v>42.091666666666633</v>
      </c>
      <c r="AL120">
        <v>48.226666666666631</v>
      </c>
      <c r="AM120">
        <v>53.14999999999997</v>
      </c>
      <c r="AN120">
        <v>56.952380952380899</v>
      </c>
      <c r="AO120">
        <v>60.016666666666559</v>
      </c>
      <c r="AP120">
        <v>62.237037037036963</v>
      </c>
      <c r="AQ120">
        <v>64.019999999999925</v>
      </c>
      <c r="AR120">
        <v>80.066666666666649</v>
      </c>
      <c r="AS120">
        <v>80.183333333333266</v>
      </c>
      <c r="AT120">
        <v>79.8333333333333</v>
      </c>
      <c r="AU120">
        <v>80.04999999999994</v>
      </c>
      <c r="AV120">
        <v>80.05999999999996</v>
      </c>
      <c r="AW120">
        <v>79.988888888888809</v>
      </c>
      <c r="AX120">
        <v>80.023809523809504</v>
      </c>
      <c r="AY120">
        <v>80.141666666666595</v>
      </c>
      <c r="AZ120">
        <v>80.059259259259207</v>
      </c>
      <c r="BA120">
        <v>79.646666666666604</v>
      </c>
      <c r="BB120">
        <v>67.03333333333326</v>
      </c>
      <c r="BC120">
        <v>57.916666666666629</v>
      </c>
      <c r="BD120">
        <v>50.288888888888863</v>
      </c>
      <c r="BE120">
        <v>45.599999999999966</v>
      </c>
      <c r="BF120">
        <v>42.599999999999966</v>
      </c>
      <c r="BG120">
        <v>40.433333333333273</v>
      </c>
      <c r="BH120">
        <v>38.323809523809466</v>
      </c>
      <c r="BI120">
        <v>35.795833333333334</v>
      </c>
      <c r="BJ120">
        <v>32.992592592592537</v>
      </c>
      <c r="BK120">
        <v>30.696666666666601</v>
      </c>
      <c r="BL120">
        <v>9.1</v>
      </c>
      <c r="BM120">
        <v>9.6666666666666341</v>
      </c>
      <c r="BN120">
        <v>9.8444444444444006</v>
      </c>
      <c r="BO120">
        <v>9.9500000000000011</v>
      </c>
      <c r="BP120">
        <v>10.946666666666601</v>
      </c>
      <c r="BQ120">
        <v>13.177777777777735</v>
      </c>
      <c r="BR120">
        <v>16.680952380952334</v>
      </c>
      <c r="BS120">
        <v>20.837500000000002</v>
      </c>
      <c r="BT120">
        <v>24.755555555555503</v>
      </c>
      <c r="BU120">
        <v>27.836666666666634</v>
      </c>
      <c r="BV120">
        <v>55.666666666666629</v>
      </c>
      <c r="BW120">
        <v>56.4</v>
      </c>
      <c r="BX120">
        <v>57.199999999999967</v>
      </c>
      <c r="BY120">
        <v>59.549999999999962</v>
      </c>
      <c r="BZ120">
        <v>62.226666666666631</v>
      </c>
      <c r="CA120">
        <v>64.683333333333294</v>
      </c>
      <c r="CB120">
        <v>66.742857142857062</v>
      </c>
      <c r="CC120">
        <v>68.329166666666666</v>
      </c>
      <c r="CD120">
        <v>69.433333333333294</v>
      </c>
      <c r="CE120">
        <v>70.39</v>
      </c>
      <c r="CF120">
        <v>79.666666666666629</v>
      </c>
      <c r="CG120">
        <v>79.649999999999906</v>
      </c>
      <c r="CH120">
        <v>79.388888888888857</v>
      </c>
      <c r="CI120">
        <v>79.758333333333312</v>
      </c>
      <c r="CJ120">
        <v>78.906666666666595</v>
      </c>
      <c r="CK120">
        <v>77.344444444444434</v>
      </c>
      <c r="CL120">
        <v>74.780952380952328</v>
      </c>
      <c r="CM120">
        <v>72.2708333333333</v>
      </c>
      <c r="CN120">
        <v>70.088888888888832</v>
      </c>
      <c r="CO120">
        <v>67.939999999999955</v>
      </c>
      <c r="CP120">
        <v>44</v>
      </c>
      <c r="CQ120">
        <v>41.26666666666663</v>
      </c>
      <c r="CR120">
        <v>38.866666666666639</v>
      </c>
      <c r="CS120">
        <v>37.233333333333341</v>
      </c>
      <c r="CT120">
        <v>36.219999999999963</v>
      </c>
      <c r="CU120">
        <v>35.388888888888843</v>
      </c>
      <c r="CV120">
        <v>34.719047619047579</v>
      </c>
      <c r="CW120">
        <v>34.154166666666633</v>
      </c>
      <c r="CX120">
        <v>33.396296296296271</v>
      </c>
      <c r="CY120">
        <v>32.569999999999965</v>
      </c>
    </row>
    <row r="121" spans="1:103" x14ac:dyDescent="0.25">
      <c r="A121" t="s">
        <v>30</v>
      </c>
      <c r="B121">
        <f t="shared" si="7"/>
        <v>3.757527777777832</v>
      </c>
      <c r="C121" t="s">
        <v>135</v>
      </c>
      <c r="D121">
        <v>55.833333333333293</v>
      </c>
      <c r="E121">
        <v>64.716666666666598</v>
      </c>
      <c r="F121">
        <v>68.85555555555554</v>
      </c>
      <c r="G121">
        <v>71.508333333333269</v>
      </c>
      <c r="H121">
        <v>73.406666666666666</v>
      </c>
      <c r="I121">
        <v>74.844444444444406</v>
      </c>
      <c r="J121">
        <v>76.00476190476185</v>
      </c>
      <c r="K121">
        <v>76.975000000000009</v>
      </c>
      <c r="L121">
        <v>77.907407407407362</v>
      </c>
      <c r="M121">
        <v>78.766666666666666</v>
      </c>
      <c r="N121">
        <v>86.466666666666626</v>
      </c>
      <c r="O121">
        <v>87.199999999999974</v>
      </c>
      <c r="P121">
        <v>87.433333333333294</v>
      </c>
      <c r="Q121">
        <v>87.708333333333329</v>
      </c>
      <c r="R121">
        <v>87.813333333333276</v>
      </c>
      <c r="S121">
        <v>87.811111111111074</v>
      </c>
      <c r="T121">
        <v>87.876190476190416</v>
      </c>
      <c r="U121">
        <v>88.037499999999966</v>
      </c>
      <c r="V121">
        <v>88.170370370370293</v>
      </c>
      <c r="W121">
        <v>88.216666666666569</v>
      </c>
      <c r="X121">
        <v>89.533333333333346</v>
      </c>
      <c r="Y121">
        <v>89.566666666666563</v>
      </c>
      <c r="Z121">
        <v>89.388888888888843</v>
      </c>
      <c r="AA121">
        <v>89.46666666666664</v>
      </c>
      <c r="AB121">
        <v>89.666666666666671</v>
      </c>
      <c r="AC121">
        <v>89.638888888888872</v>
      </c>
      <c r="AD121">
        <v>89.776190476190479</v>
      </c>
      <c r="AE121">
        <v>89.879166666666606</v>
      </c>
      <c r="AF121">
        <v>89.955555555555506</v>
      </c>
      <c r="AG121">
        <v>89.916666666666629</v>
      </c>
      <c r="AH121">
        <v>90.3333333333333</v>
      </c>
      <c r="AI121">
        <v>90.3333333333333</v>
      </c>
      <c r="AJ121">
        <v>90.266666666666637</v>
      </c>
      <c r="AK121">
        <v>90.416666666666671</v>
      </c>
      <c r="AL121">
        <v>90.373333333333292</v>
      </c>
      <c r="AM121">
        <v>90.311111111111089</v>
      </c>
      <c r="AN121">
        <v>90.533333333333303</v>
      </c>
      <c r="AO121">
        <v>90.633333333333312</v>
      </c>
      <c r="AP121">
        <v>90.792592592592555</v>
      </c>
      <c r="AQ121">
        <v>90.926666666666634</v>
      </c>
      <c r="AR121">
        <v>91.29999999999994</v>
      </c>
      <c r="AS121">
        <v>91.433333333333294</v>
      </c>
      <c r="AT121">
        <v>91.31111111111106</v>
      </c>
      <c r="AU121">
        <v>91.3</v>
      </c>
      <c r="AV121">
        <v>91.413333333333256</v>
      </c>
      <c r="AW121">
        <v>91.499999999999957</v>
      </c>
      <c r="AX121">
        <v>91.585714285714232</v>
      </c>
      <c r="AY121">
        <v>91.575000000000003</v>
      </c>
      <c r="AZ121">
        <v>91.577777777777726</v>
      </c>
      <c r="BA121">
        <v>91.643333333333331</v>
      </c>
      <c r="BB121">
        <v>91.999999999999957</v>
      </c>
      <c r="BC121">
        <v>92.149999999999935</v>
      </c>
      <c r="BD121">
        <v>92.011111111111063</v>
      </c>
      <c r="BE121">
        <v>92.008333333333312</v>
      </c>
      <c r="BF121">
        <v>92.319999999999936</v>
      </c>
      <c r="BG121">
        <v>92.427777777777735</v>
      </c>
      <c r="BH121">
        <v>92.504761904761835</v>
      </c>
      <c r="BI121">
        <v>92.479166666666586</v>
      </c>
      <c r="BJ121">
        <v>92.488888888888866</v>
      </c>
      <c r="BK121">
        <v>92.52999999999993</v>
      </c>
      <c r="BL121">
        <v>92.933333333333294</v>
      </c>
      <c r="BM121">
        <v>92.783333333333346</v>
      </c>
      <c r="BN121">
        <v>92.822222222222194</v>
      </c>
      <c r="BO121">
        <v>92.866666666666632</v>
      </c>
      <c r="BP121">
        <v>92.913333333333341</v>
      </c>
      <c r="BQ121">
        <v>92.933333333333294</v>
      </c>
      <c r="BR121">
        <v>92.961904761904705</v>
      </c>
      <c r="BS121">
        <v>92.816666666666606</v>
      </c>
      <c r="BT121">
        <v>92.825925925925858</v>
      </c>
      <c r="BU121">
        <v>92.876666666666623</v>
      </c>
      <c r="BV121">
        <v>93.8333333333333</v>
      </c>
      <c r="BW121">
        <v>93.449999999999932</v>
      </c>
      <c r="BX121">
        <v>93.533333333333303</v>
      </c>
      <c r="BY121">
        <v>93.591666666666598</v>
      </c>
      <c r="BZ121">
        <v>93.553333333333299</v>
      </c>
      <c r="CA121">
        <v>93.488888888888866</v>
      </c>
      <c r="CB121">
        <v>93.419047619047532</v>
      </c>
      <c r="CC121">
        <v>93.454166666666637</v>
      </c>
      <c r="CD121">
        <v>93.540740740740716</v>
      </c>
      <c r="CE121">
        <v>93.52999999999993</v>
      </c>
      <c r="CF121">
        <v>93.366666666666632</v>
      </c>
      <c r="CG121">
        <v>93.933333333333266</v>
      </c>
      <c r="CH121">
        <v>94.155555555555495</v>
      </c>
      <c r="CI121">
        <v>94.099999999999966</v>
      </c>
      <c r="CJ121">
        <v>94.08666666666663</v>
      </c>
      <c r="CK121">
        <v>94.016666666666595</v>
      </c>
      <c r="CL121">
        <v>93.957142857142841</v>
      </c>
      <c r="CM121">
        <v>94.016666666666637</v>
      </c>
      <c r="CN121">
        <v>94.111111111111072</v>
      </c>
      <c r="CO121">
        <v>94.046666666666638</v>
      </c>
      <c r="CP121">
        <v>94.733333333333306</v>
      </c>
      <c r="CQ121">
        <v>94.366666666666603</v>
      </c>
      <c r="CR121">
        <v>94.211111111111109</v>
      </c>
      <c r="CS121">
        <v>94.191666666666649</v>
      </c>
      <c r="CT121">
        <v>94.220000000000013</v>
      </c>
      <c r="CU121">
        <v>94.299999999999969</v>
      </c>
      <c r="CV121">
        <v>94.338095238095207</v>
      </c>
      <c r="CW121">
        <v>94.404166666666598</v>
      </c>
      <c r="CX121">
        <v>94.411111111111083</v>
      </c>
      <c r="CY121">
        <v>94.513333333333307</v>
      </c>
    </row>
    <row r="122" spans="1:103" x14ac:dyDescent="0.25">
      <c r="B122">
        <f t="shared" si="7"/>
        <v>0.69304007936514611</v>
      </c>
      <c r="C122" t="s">
        <v>136</v>
      </c>
      <c r="D122">
        <v>55.866666666666639</v>
      </c>
      <c r="E122">
        <v>64.100000000000009</v>
      </c>
      <c r="F122">
        <v>68.233333333333277</v>
      </c>
      <c r="G122">
        <v>70.733333333333306</v>
      </c>
      <c r="H122">
        <v>72.506666666666604</v>
      </c>
      <c r="I122">
        <v>73.427777777777735</v>
      </c>
      <c r="J122">
        <v>74.742857142857062</v>
      </c>
      <c r="K122">
        <v>75.65833333333326</v>
      </c>
      <c r="L122">
        <v>76.448148148148107</v>
      </c>
      <c r="M122">
        <v>77.023333333333269</v>
      </c>
      <c r="N122">
        <v>83.099999999999937</v>
      </c>
      <c r="O122">
        <v>84.033333333333303</v>
      </c>
      <c r="P122">
        <v>84.344444444444363</v>
      </c>
      <c r="Q122">
        <v>84.474999999999966</v>
      </c>
      <c r="R122">
        <v>84.493333333333297</v>
      </c>
      <c r="S122">
        <v>84.677777777777735</v>
      </c>
      <c r="T122">
        <v>84.73809523809517</v>
      </c>
      <c r="U122">
        <v>84.929166666666603</v>
      </c>
      <c r="V122">
        <v>84.940740740740694</v>
      </c>
      <c r="W122">
        <v>85.203333333333305</v>
      </c>
      <c r="X122">
        <v>86.499999999999957</v>
      </c>
      <c r="Y122">
        <v>86.316666666666649</v>
      </c>
      <c r="Z122">
        <v>86.733333333333306</v>
      </c>
      <c r="AA122">
        <v>86.574999999999932</v>
      </c>
      <c r="AB122">
        <v>86.639999999999972</v>
      </c>
      <c r="AC122">
        <v>86.533333333333303</v>
      </c>
      <c r="AD122">
        <v>86.652380952380895</v>
      </c>
      <c r="AE122">
        <v>86.762499999999932</v>
      </c>
      <c r="AF122">
        <v>86.755555555555489</v>
      </c>
      <c r="AG122">
        <v>86.769999999999982</v>
      </c>
      <c r="AH122">
        <v>87.233333333333306</v>
      </c>
      <c r="AI122">
        <v>87.199999999999932</v>
      </c>
      <c r="AJ122">
        <v>87.466666666666626</v>
      </c>
      <c r="AK122">
        <v>87.341666666666654</v>
      </c>
      <c r="AL122">
        <v>87.459999999999923</v>
      </c>
      <c r="AM122">
        <v>87.622222222222163</v>
      </c>
      <c r="AN122">
        <v>87.609523809523765</v>
      </c>
      <c r="AO122">
        <v>87.720833333333346</v>
      </c>
      <c r="AP122">
        <v>87.677777777777735</v>
      </c>
      <c r="AQ122">
        <v>87.779999999999973</v>
      </c>
      <c r="AR122">
        <v>87.933333333333294</v>
      </c>
      <c r="AS122">
        <v>88.166666666666629</v>
      </c>
      <c r="AT122">
        <v>88.222222222222214</v>
      </c>
      <c r="AU122">
        <v>88.308333333333266</v>
      </c>
      <c r="AV122">
        <v>88.273333333333326</v>
      </c>
      <c r="AW122">
        <v>88.511111111111063</v>
      </c>
      <c r="AX122">
        <v>88.542857142857088</v>
      </c>
      <c r="AY122">
        <v>88.595833333333346</v>
      </c>
      <c r="AZ122">
        <v>88.633333333333312</v>
      </c>
      <c r="BA122">
        <v>88.619999999999962</v>
      </c>
      <c r="BB122">
        <v>88.366666666666603</v>
      </c>
      <c r="BC122">
        <v>88.849999999999952</v>
      </c>
      <c r="BD122">
        <v>89.144444444444389</v>
      </c>
      <c r="BE122">
        <v>89.324999999999932</v>
      </c>
      <c r="BF122">
        <v>89.29999999999994</v>
      </c>
      <c r="BG122">
        <v>89.433333333333294</v>
      </c>
      <c r="BH122">
        <v>89.438095238095187</v>
      </c>
      <c r="BI122">
        <v>89.399999999999977</v>
      </c>
      <c r="BJ122">
        <v>89.407407407407334</v>
      </c>
      <c r="BK122">
        <v>89.443333333333271</v>
      </c>
      <c r="BL122">
        <v>90.199999999999974</v>
      </c>
      <c r="BM122">
        <v>89.883333333333269</v>
      </c>
      <c r="BN122">
        <v>89.866666666666632</v>
      </c>
      <c r="BO122">
        <v>89.541666666666671</v>
      </c>
      <c r="BP122">
        <v>89.579999999999927</v>
      </c>
      <c r="BQ122">
        <v>89.455555555555506</v>
      </c>
      <c r="BR122">
        <v>89.547619047618994</v>
      </c>
      <c r="BS122">
        <v>89.69166666666662</v>
      </c>
      <c r="BT122">
        <v>89.699999999999974</v>
      </c>
      <c r="BU122">
        <v>89.786666666666633</v>
      </c>
      <c r="BV122">
        <v>89.8333333333333</v>
      </c>
      <c r="BW122">
        <v>89.933333333333337</v>
      </c>
      <c r="BX122">
        <v>89.544444444444409</v>
      </c>
      <c r="BY122">
        <v>89.891666666666637</v>
      </c>
      <c r="BZ122">
        <v>89.833333333333329</v>
      </c>
      <c r="CA122">
        <v>89.711111111111038</v>
      </c>
      <c r="CB122">
        <v>89.761904761904745</v>
      </c>
      <c r="CC122">
        <v>89.862499999999955</v>
      </c>
      <c r="CD122">
        <v>89.788888888888877</v>
      </c>
      <c r="CE122">
        <v>89.876666666666608</v>
      </c>
      <c r="CF122">
        <v>90.866666666666603</v>
      </c>
      <c r="CG122">
        <v>90.499999999999901</v>
      </c>
      <c r="CH122">
        <v>90.499999999999929</v>
      </c>
      <c r="CI122">
        <v>90.399999999999977</v>
      </c>
      <c r="CJ122">
        <v>90.319999999999936</v>
      </c>
      <c r="CK122">
        <v>90.738888888888823</v>
      </c>
      <c r="CL122">
        <v>90.609523809523765</v>
      </c>
      <c r="CM122">
        <v>90.508333333333326</v>
      </c>
      <c r="CN122">
        <v>90.477777777777717</v>
      </c>
      <c r="CO122">
        <v>90.476666666666631</v>
      </c>
      <c r="CP122">
        <v>90.466666666666654</v>
      </c>
      <c r="CQ122">
        <v>90.183333333333294</v>
      </c>
      <c r="CR122">
        <v>90.244444444444412</v>
      </c>
      <c r="CS122">
        <v>90.366666666666603</v>
      </c>
      <c r="CT122">
        <v>90.519999999999968</v>
      </c>
      <c r="CU122">
        <v>90.449999999999932</v>
      </c>
      <c r="CV122">
        <v>90.461904761904705</v>
      </c>
      <c r="CW122">
        <v>90.520833333333243</v>
      </c>
      <c r="CX122">
        <v>90.562962962962942</v>
      </c>
      <c r="CY122">
        <v>90.573333333333267</v>
      </c>
    </row>
    <row r="123" spans="1:103" x14ac:dyDescent="0.25">
      <c r="A123" t="s">
        <v>30</v>
      </c>
      <c r="B123">
        <f t="shared" si="7"/>
        <v>2.2675845238095462</v>
      </c>
      <c r="C123" t="s">
        <v>137</v>
      </c>
      <c r="D123">
        <v>54.799999999999933</v>
      </c>
      <c r="E123">
        <v>64.016666666666666</v>
      </c>
      <c r="F123">
        <v>67.533333333333303</v>
      </c>
      <c r="G123">
        <v>70.191666666666663</v>
      </c>
      <c r="H123">
        <v>72.226666666666603</v>
      </c>
      <c r="I123">
        <v>73.644444444444403</v>
      </c>
      <c r="J123">
        <v>74.938095238095187</v>
      </c>
      <c r="K123">
        <v>76.045833333333292</v>
      </c>
      <c r="L123">
        <v>76.974074074074025</v>
      </c>
      <c r="M123">
        <v>77.690000000000012</v>
      </c>
      <c r="N123">
        <v>84.46666666666664</v>
      </c>
      <c r="O123">
        <v>85.066666666666634</v>
      </c>
      <c r="P123">
        <v>85.422222222222203</v>
      </c>
      <c r="Q123">
        <v>85.399999999999963</v>
      </c>
      <c r="R123">
        <v>85.626666666666665</v>
      </c>
      <c r="S123">
        <v>85.83888888888886</v>
      </c>
      <c r="T123">
        <v>85.880952380952294</v>
      </c>
      <c r="U123">
        <v>85.954166666666637</v>
      </c>
      <c r="V123">
        <v>85.981481481481424</v>
      </c>
      <c r="W123">
        <v>86.159999999999897</v>
      </c>
      <c r="X123">
        <v>87.833333333333215</v>
      </c>
      <c r="Y123">
        <v>88.049999999999955</v>
      </c>
      <c r="Z123">
        <v>88.222222222222172</v>
      </c>
      <c r="AA123">
        <v>88.149999999999977</v>
      </c>
      <c r="AB123">
        <v>88.106666666666641</v>
      </c>
      <c r="AC123">
        <v>88.088888888888889</v>
      </c>
      <c r="AD123">
        <v>88.366666666666632</v>
      </c>
      <c r="AE123">
        <v>88.508333333333326</v>
      </c>
      <c r="AF123">
        <v>88.574074074074005</v>
      </c>
      <c r="AG123">
        <v>88.52999999999993</v>
      </c>
      <c r="AH123">
        <v>89.133333333333312</v>
      </c>
      <c r="AI123">
        <v>89.5833333333333</v>
      </c>
      <c r="AJ123">
        <v>89.288888888888877</v>
      </c>
      <c r="AK123">
        <v>89.516666666666609</v>
      </c>
      <c r="AL123">
        <v>89.493333333333226</v>
      </c>
      <c r="AM123">
        <v>89.722222222222172</v>
      </c>
      <c r="AN123">
        <v>89.723809523809464</v>
      </c>
      <c r="AO123">
        <v>89.81666666666662</v>
      </c>
      <c r="AP123">
        <v>89.807407407407368</v>
      </c>
      <c r="AQ123">
        <v>89.826666666666597</v>
      </c>
      <c r="AR123">
        <v>89.600000000000009</v>
      </c>
      <c r="AS123">
        <v>89.933333333333266</v>
      </c>
      <c r="AT123">
        <v>89.9444444444444</v>
      </c>
      <c r="AU123">
        <v>90.05</v>
      </c>
      <c r="AV123">
        <v>90.013333333333307</v>
      </c>
      <c r="AW123">
        <v>90.10555555555554</v>
      </c>
      <c r="AX123">
        <v>90.199999999999932</v>
      </c>
      <c r="AY123">
        <v>90.229166666666671</v>
      </c>
      <c r="AZ123">
        <v>90.240740740740705</v>
      </c>
      <c r="BA123">
        <v>90.23</v>
      </c>
      <c r="BB123">
        <v>90.46666666666664</v>
      </c>
      <c r="BC123">
        <v>90.283333333333303</v>
      </c>
      <c r="BD123">
        <v>90.255555555555475</v>
      </c>
      <c r="BE123">
        <v>90.599999999999923</v>
      </c>
      <c r="BF123">
        <v>90.813333333333276</v>
      </c>
      <c r="BG123">
        <v>90.827777777777726</v>
      </c>
      <c r="BH123">
        <v>90.77142857142853</v>
      </c>
      <c r="BI123">
        <v>90.820833333333326</v>
      </c>
      <c r="BJ123">
        <v>90.896296296296271</v>
      </c>
      <c r="BK123">
        <v>90.899999999999906</v>
      </c>
      <c r="BL123">
        <v>92.03333333333326</v>
      </c>
      <c r="BM123">
        <v>92.199999999999974</v>
      </c>
      <c r="BN123">
        <v>91.9444444444444</v>
      </c>
      <c r="BO123">
        <v>91.758333333333312</v>
      </c>
      <c r="BP123">
        <v>91.89999999999992</v>
      </c>
      <c r="BQ123">
        <v>91.76111111111102</v>
      </c>
      <c r="BR123">
        <v>91.761904761904702</v>
      </c>
      <c r="BS123">
        <v>91.670833333333235</v>
      </c>
      <c r="BT123">
        <v>91.540740740740659</v>
      </c>
      <c r="BU123">
        <v>91.536666666666633</v>
      </c>
      <c r="BV123">
        <v>92.666666666666586</v>
      </c>
      <c r="BW123">
        <v>92.266666666666637</v>
      </c>
      <c r="BX123">
        <v>92.422222222222175</v>
      </c>
      <c r="BY123">
        <v>92.083333333333329</v>
      </c>
      <c r="BZ123">
        <v>92.099999999999923</v>
      </c>
      <c r="CA123">
        <v>91.916666666666629</v>
      </c>
      <c r="CB123">
        <v>92.014285714285663</v>
      </c>
      <c r="CC123">
        <v>91.929166666666603</v>
      </c>
      <c r="CD123">
        <v>91.951851851851757</v>
      </c>
      <c r="CE123">
        <v>91.899999999999977</v>
      </c>
      <c r="CF123">
        <v>91.799999999999969</v>
      </c>
      <c r="CG123">
        <v>91.666666666666629</v>
      </c>
      <c r="CH123">
        <v>91.644444444444389</v>
      </c>
      <c r="CI123">
        <v>91.8</v>
      </c>
      <c r="CJ123">
        <v>91.913333333333341</v>
      </c>
      <c r="CK123">
        <v>91.905555555555495</v>
      </c>
      <c r="CL123">
        <v>92.03333333333326</v>
      </c>
      <c r="CM123">
        <v>92.112499999999955</v>
      </c>
      <c r="CN123">
        <v>92.070370370370298</v>
      </c>
      <c r="CO123">
        <v>92.166666666666586</v>
      </c>
      <c r="CP123">
        <v>92.433333333333294</v>
      </c>
      <c r="CQ123">
        <v>92.533333333333346</v>
      </c>
      <c r="CR123">
        <v>92.444444444444443</v>
      </c>
      <c r="CS123">
        <v>92.574999999999932</v>
      </c>
      <c r="CT123">
        <v>92.539999999999964</v>
      </c>
      <c r="CU123">
        <v>92.477777777777717</v>
      </c>
      <c r="CV123">
        <v>92.580952380952326</v>
      </c>
      <c r="CW123">
        <v>92.695833333333312</v>
      </c>
      <c r="CX123">
        <v>92.666666666666586</v>
      </c>
      <c r="CY123">
        <v>92.633333333333255</v>
      </c>
    </row>
    <row r="124" spans="1:103" x14ac:dyDescent="0.25">
      <c r="B124">
        <f t="shared" si="7"/>
        <v>-0.33489682539680871</v>
      </c>
      <c r="C124" t="s">
        <v>138</v>
      </c>
      <c r="D124">
        <v>48.999999999999964</v>
      </c>
      <c r="E124">
        <v>58.89999999999997</v>
      </c>
      <c r="F124">
        <v>64.633333333333269</v>
      </c>
      <c r="G124">
        <v>68.108333333333292</v>
      </c>
      <c r="H124">
        <v>70.206666666666635</v>
      </c>
      <c r="I124">
        <v>72.0555555555555</v>
      </c>
      <c r="J124">
        <v>73.285714285714263</v>
      </c>
      <c r="K124">
        <v>74.3333333333333</v>
      </c>
      <c r="L124">
        <v>75.274074074074022</v>
      </c>
      <c r="M124">
        <v>76.079999999999927</v>
      </c>
      <c r="N124">
        <v>82.133333333333312</v>
      </c>
      <c r="O124">
        <v>82.416666666666629</v>
      </c>
      <c r="P124">
        <v>82.388888888888843</v>
      </c>
      <c r="Q124">
        <v>82.499999999999957</v>
      </c>
      <c r="R124">
        <v>82.94666666666663</v>
      </c>
      <c r="S124">
        <v>83.344444444444363</v>
      </c>
      <c r="T124">
        <v>83.633333333333297</v>
      </c>
      <c r="U124">
        <v>83.916666666666671</v>
      </c>
      <c r="V124">
        <v>84.211111111111066</v>
      </c>
      <c r="W124">
        <v>84.303333333333299</v>
      </c>
      <c r="X124">
        <v>85.699999999999932</v>
      </c>
      <c r="Y124">
        <v>85.5833333333333</v>
      </c>
      <c r="Z124">
        <v>85.799999999999969</v>
      </c>
      <c r="AA124">
        <v>85.84166666666664</v>
      </c>
      <c r="AB124">
        <v>85.713333333333296</v>
      </c>
      <c r="AC124">
        <v>85.783333333333303</v>
      </c>
      <c r="AD124">
        <v>85.923809523809496</v>
      </c>
      <c r="AE124">
        <v>85.937499999999886</v>
      </c>
      <c r="AF124">
        <v>85.866666666666632</v>
      </c>
      <c r="AG124">
        <v>85.990000000000009</v>
      </c>
      <c r="AH124">
        <v>85.933333333333266</v>
      </c>
      <c r="AI124">
        <v>85.983333333333334</v>
      </c>
      <c r="AJ124">
        <v>86.31111111111106</v>
      </c>
      <c r="AK124">
        <v>86.524999999999935</v>
      </c>
      <c r="AL124">
        <v>86.659999999999926</v>
      </c>
      <c r="AM124">
        <v>86.761111111111063</v>
      </c>
      <c r="AN124">
        <v>86.814285714285674</v>
      </c>
      <c r="AO124">
        <v>86.90833333333326</v>
      </c>
      <c r="AP124">
        <v>86.929629629629574</v>
      </c>
      <c r="AQ124">
        <v>87.093333333333305</v>
      </c>
      <c r="AR124">
        <v>88.533333333333303</v>
      </c>
      <c r="AS124">
        <v>88.633333333333283</v>
      </c>
      <c r="AT124">
        <v>88.388888888888843</v>
      </c>
      <c r="AU124">
        <v>88.008333333333283</v>
      </c>
      <c r="AV124">
        <v>87.96666666666664</v>
      </c>
      <c r="AW124">
        <v>88.022222222222169</v>
      </c>
      <c r="AX124">
        <v>88.009523809523728</v>
      </c>
      <c r="AY124">
        <v>87.933333333333337</v>
      </c>
      <c r="AZ124">
        <v>87.951851851851799</v>
      </c>
      <c r="BA124">
        <v>87.839999999999989</v>
      </c>
      <c r="BB124">
        <v>88.53333333333326</v>
      </c>
      <c r="BC124">
        <v>88.28333333333326</v>
      </c>
      <c r="BD124">
        <v>88.3333333333333</v>
      </c>
      <c r="BE124">
        <v>88.291666666666629</v>
      </c>
      <c r="BF124">
        <v>88.379999999999953</v>
      </c>
      <c r="BG124">
        <v>88.411111111111055</v>
      </c>
      <c r="BH124">
        <v>88.371428571428524</v>
      </c>
      <c r="BI124">
        <v>88.47083333333326</v>
      </c>
      <c r="BJ124">
        <v>88.518518518518476</v>
      </c>
      <c r="BK124">
        <v>88.566666666666563</v>
      </c>
      <c r="BL124">
        <v>89.166666666666586</v>
      </c>
      <c r="BM124">
        <v>88.849999999999966</v>
      </c>
      <c r="BN124">
        <v>88.8333333333333</v>
      </c>
      <c r="BO124">
        <v>88.841666666666654</v>
      </c>
      <c r="BP124">
        <v>88.846666666666565</v>
      </c>
      <c r="BQ124">
        <v>88.949999999999974</v>
      </c>
      <c r="BR124">
        <v>88.938095238095173</v>
      </c>
      <c r="BS124">
        <v>88.979166666666671</v>
      </c>
      <c r="BT124">
        <v>88.974074074074039</v>
      </c>
      <c r="BU124">
        <v>89.039999999999964</v>
      </c>
      <c r="BV124">
        <v>88.799999999999955</v>
      </c>
      <c r="BW124">
        <v>88.966666666666569</v>
      </c>
      <c r="BX124">
        <v>88.655555555555466</v>
      </c>
      <c r="BY124">
        <v>88.7083333333333</v>
      </c>
      <c r="BZ124">
        <v>88.819999999999936</v>
      </c>
      <c r="CA124">
        <v>88.638888888888872</v>
      </c>
      <c r="CB124">
        <v>88.53333333333326</v>
      </c>
      <c r="CC124">
        <v>88.591666666666654</v>
      </c>
      <c r="CD124">
        <v>88.666666666666586</v>
      </c>
      <c r="CE124">
        <v>88.726666666666588</v>
      </c>
      <c r="CF124">
        <v>90.133333333333312</v>
      </c>
      <c r="CG124">
        <v>89.749999999999957</v>
      </c>
      <c r="CH124">
        <v>89.933333333333294</v>
      </c>
      <c r="CI124">
        <v>89.924999999999955</v>
      </c>
      <c r="CJ124">
        <v>89.793333333333337</v>
      </c>
      <c r="CK124">
        <v>89.622222222222163</v>
      </c>
      <c r="CL124">
        <v>89.561904761904728</v>
      </c>
      <c r="CM124">
        <v>89.55833333333328</v>
      </c>
      <c r="CN124">
        <v>89.451851851851799</v>
      </c>
      <c r="CO124">
        <v>89.56</v>
      </c>
      <c r="CP124">
        <v>89.699999999999932</v>
      </c>
      <c r="CQ124">
        <v>89.549999999999955</v>
      </c>
      <c r="CR124">
        <v>89.29999999999994</v>
      </c>
      <c r="CS124">
        <v>89.516666666666666</v>
      </c>
      <c r="CT124">
        <v>89.646666666666633</v>
      </c>
      <c r="CU124">
        <v>89.82777777777774</v>
      </c>
      <c r="CV124">
        <v>89.657142857142802</v>
      </c>
      <c r="CW124">
        <v>89.624999999999957</v>
      </c>
      <c r="CX124">
        <v>89.681481481481441</v>
      </c>
      <c r="CY124">
        <v>89.686666666666625</v>
      </c>
    </row>
    <row r="125" spans="1:103" x14ac:dyDescent="0.25">
      <c r="A125" t="s">
        <v>30</v>
      </c>
      <c r="B125">
        <f t="shared" si="7"/>
        <v>5.5550895502646016</v>
      </c>
      <c r="C125" t="s">
        <v>139</v>
      </c>
      <c r="D125">
        <v>47.89999999999997</v>
      </c>
      <c r="E125">
        <v>57.733333333333263</v>
      </c>
      <c r="F125">
        <v>63.222222222222172</v>
      </c>
      <c r="G125">
        <v>67.066666666666649</v>
      </c>
      <c r="H125">
        <v>70.353333333333296</v>
      </c>
      <c r="I125">
        <v>72.772222222222169</v>
      </c>
      <c r="J125">
        <v>74.833333333333272</v>
      </c>
      <c r="K125">
        <v>76.4166666666666</v>
      </c>
      <c r="L125">
        <v>77.633333333333255</v>
      </c>
      <c r="M125">
        <v>78.736666666666665</v>
      </c>
      <c r="N125">
        <v>88.3333333333333</v>
      </c>
      <c r="O125">
        <v>89.116666666666603</v>
      </c>
      <c r="P125">
        <v>89.733333333333292</v>
      </c>
      <c r="Q125">
        <v>89.816666666666649</v>
      </c>
      <c r="R125">
        <v>89.799999999999955</v>
      </c>
      <c r="S125">
        <v>89.838888888888846</v>
      </c>
      <c r="T125">
        <v>89.976190476190411</v>
      </c>
      <c r="U125">
        <v>90.0833333333333</v>
      </c>
      <c r="V125">
        <v>90.199999999999932</v>
      </c>
      <c r="W125">
        <v>90.396666666666604</v>
      </c>
      <c r="X125">
        <v>90.933333333333294</v>
      </c>
      <c r="Y125">
        <v>91.083333333333258</v>
      </c>
      <c r="Z125">
        <v>91.42222222222216</v>
      </c>
      <c r="AA125">
        <v>91.408333333333346</v>
      </c>
      <c r="AB125">
        <v>91.43333333333328</v>
      </c>
      <c r="AC125">
        <v>91.472222222222172</v>
      </c>
      <c r="AD125">
        <v>91.528571428571396</v>
      </c>
      <c r="AE125">
        <v>91.72083333333326</v>
      </c>
      <c r="AF125">
        <v>91.877777777777737</v>
      </c>
      <c r="AG125">
        <v>91.919999999999959</v>
      </c>
      <c r="AH125">
        <v>92.599999999999966</v>
      </c>
      <c r="AI125">
        <v>93.099999999999923</v>
      </c>
      <c r="AJ125">
        <v>92.955555555555506</v>
      </c>
      <c r="AK125">
        <v>93.075000000000003</v>
      </c>
      <c r="AL125">
        <v>93.119999999999933</v>
      </c>
      <c r="AM125">
        <v>93.166666666666615</v>
      </c>
      <c r="AN125">
        <v>93.114285714285685</v>
      </c>
      <c r="AO125">
        <v>93.249999999999957</v>
      </c>
      <c r="AP125">
        <v>93.28888888888882</v>
      </c>
      <c r="AQ125">
        <v>93.309999999999931</v>
      </c>
      <c r="AR125">
        <v>94.566666666666649</v>
      </c>
      <c r="AS125">
        <v>94.299999999999969</v>
      </c>
      <c r="AT125">
        <v>94.288888888888835</v>
      </c>
      <c r="AU125">
        <v>94.291666666666629</v>
      </c>
      <c r="AV125">
        <v>94.413333333333256</v>
      </c>
      <c r="AW125">
        <v>94.405555555555495</v>
      </c>
      <c r="AX125">
        <v>94.409523809523719</v>
      </c>
      <c r="AY125">
        <v>94.42499999999994</v>
      </c>
      <c r="AZ125">
        <v>94.422222222222203</v>
      </c>
      <c r="BA125">
        <v>94.506666666666604</v>
      </c>
      <c r="BB125">
        <v>95.53333333333326</v>
      </c>
      <c r="BC125">
        <v>94.799999999999955</v>
      </c>
      <c r="BD125">
        <v>94.955555555555506</v>
      </c>
      <c r="BE125">
        <v>95.041666666666629</v>
      </c>
      <c r="BF125">
        <v>95.019999999999925</v>
      </c>
      <c r="BG125">
        <v>95.0833333333333</v>
      </c>
      <c r="BH125">
        <v>95.138095238095161</v>
      </c>
      <c r="BI125">
        <v>95.124999999999957</v>
      </c>
      <c r="BJ125">
        <v>95.111111111111029</v>
      </c>
      <c r="BK125">
        <v>95.176666666666634</v>
      </c>
      <c r="BL125">
        <v>95.466666666666654</v>
      </c>
      <c r="BM125">
        <v>95.483333333333292</v>
      </c>
      <c r="BN125">
        <v>95.377777777777695</v>
      </c>
      <c r="BO125">
        <v>95.524999999999906</v>
      </c>
      <c r="BP125">
        <v>95.473333333333244</v>
      </c>
      <c r="BQ125">
        <v>95.416666666666586</v>
      </c>
      <c r="BR125">
        <v>95.423809523809453</v>
      </c>
      <c r="BS125">
        <v>95.37083333333328</v>
      </c>
      <c r="BT125">
        <v>95.474074074073997</v>
      </c>
      <c r="BU125">
        <v>95.516666666666595</v>
      </c>
      <c r="BV125">
        <v>96.233333333333277</v>
      </c>
      <c r="BW125">
        <v>96.199999999999932</v>
      </c>
      <c r="BX125">
        <v>96.188888888888869</v>
      </c>
      <c r="BY125">
        <v>96.266666666666666</v>
      </c>
      <c r="BZ125">
        <v>96.333333333333215</v>
      </c>
      <c r="CA125">
        <v>96.33888888888886</v>
      </c>
      <c r="CB125">
        <v>96.214285714285666</v>
      </c>
      <c r="CC125">
        <v>96.179166666666674</v>
      </c>
      <c r="CD125">
        <v>96.118518518518457</v>
      </c>
      <c r="CE125">
        <v>96.076666666666554</v>
      </c>
      <c r="CF125">
        <v>95.399999999999991</v>
      </c>
      <c r="CG125">
        <v>95.516666666666666</v>
      </c>
      <c r="CH125">
        <v>95.877777777777737</v>
      </c>
      <c r="CI125">
        <v>96.06666666666662</v>
      </c>
      <c r="CJ125">
        <v>95.899999999999935</v>
      </c>
      <c r="CK125">
        <v>95.811111111111117</v>
      </c>
      <c r="CL125">
        <v>96.00952380952377</v>
      </c>
      <c r="CM125">
        <v>96.04999999999994</v>
      </c>
      <c r="CN125">
        <v>96.029629629629596</v>
      </c>
      <c r="CO125">
        <v>96.023333333333269</v>
      </c>
      <c r="CP125">
        <v>96.366666666666603</v>
      </c>
      <c r="CQ125">
        <v>96.583333333333329</v>
      </c>
      <c r="CR125">
        <v>96.266666666666609</v>
      </c>
      <c r="CS125">
        <v>96.191666666666649</v>
      </c>
      <c r="CT125">
        <v>96.159999999999968</v>
      </c>
      <c r="CU125">
        <v>96.127777777777737</v>
      </c>
      <c r="CV125">
        <v>96.095238095238031</v>
      </c>
      <c r="CW125">
        <v>96.079166666666637</v>
      </c>
      <c r="CX125">
        <v>96.111111111111072</v>
      </c>
      <c r="CY125">
        <v>96.083333333333329</v>
      </c>
    </row>
    <row r="126" spans="1:103" x14ac:dyDescent="0.25">
      <c r="A126" t="s">
        <v>30</v>
      </c>
      <c r="B126">
        <f t="shared" si="7"/>
        <v>5.600698809523819</v>
      </c>
      <c r="C126" t="s">
        <v>140</v>
      </c>
      <c r="D126">
        <v>48.033333333333303</v>
      </c>
      <c r="E126">
        <v>59.233333333333327</v>
      </c>
      <c r="F126">
        <v>64.555555555555543</v>
      </c>
      <c r="G126">
        <v>68.216666666666626</v>
      </c>
      <c r="H126">
        <v>71.039999999999964</v>
      </c>
      <c r="I126">
        <v>73.433333333333294</v>
      </c>
      <c r="J126">
        <v>75.319047619047566</v>
      </c>
      <c r="K126">
        <v>76.862499999999898</v>
      </c>
      <c r="L126">
        <v>78.029629629629568</v>
      </c>
      <c r="M126">
        <v>79.13333333333334</v>
      </c>
      <c r="N126">
        <v>88.899999999999977</v>
      </c>
      <c r="O126">
        <v>89.166666666666558</v>
      </c>
      <c r="P126">
        <v>89.233333333333306</v>
      </c>
      <c r="Q126">
        <v>89.433333333333266</v>
      </c>
      <c r="R126">
        <v>89.393333333333302</v>
      </c>
      <c r="S126">
        <v>89.483333333333306</v>
      </c>
      <c r="T126">
        <v>89.571428571428498</v>
      </c>
      <c r="U126">
        <v>89.695833333333269</v>
      </c>
      <c r="V126">
        <v>89.825925925925901</v>
      </c>
      <c r="W126">
        <v>89.903333333333237</v>
      </c>
      <c r="X126">
        <v>91.766666666666609</v>
      </c>
      <c r="Y126">
        <v>91.099999999999952</v>
      </c>
      <c r="Z126">
        <v>91.388888888888872</v>
      </c>
      <c r="AA126">
        <v>91.466666666666654</v>
      </c>
      <c r="AB126">
        <v>91.673333333333332</v>
      </c>
      <c r="AC126">
        <v>91.727777777777717</v>
      </c>
      <c r="AD126">
        <v>91.842857142857056</v>
      </c>
      <c r="AE126">
        <v>91.941666666666606</v>
      </c>
      <c r="AF126">
        <v>91.977777777777746</v>
      </c>
      <c r="AG126">
        <v>91.969999999999928</v>
      </c>
      <c r="AH126">
        <v>92.79999999999994</v>
      </c>
      <c r="AI126">
        <v>92.716666666666598</v>
      </c>
      <c r="AJ126">
        <v>92.755555555555489</v>
      </c>
      <c r="AK126">
        <v>92.791666666666629</v>
      </c>
      <c r="AL126">
        <v>93.006666666666604</v>
      </c>
      <c r="AM126">
        <v>92.955555555555506</v>
      </c>
      <c r="AN126">
        <v>92.985714285714224</v>
      </c>
      <c r="AO126">
        <v>93.124999999999901</v>
      </c>
      <c r="AP126">
        <v>93.222222222222172</v>
      </c>
      <c r="AQ126">
        <v>93.319999999999936</v>
      </c>
      <c r="AR126">
        <v>94.866666666666674</v>
      </c>
      <c r="AS126">
        <v>94.483333333333306</v>
      </c>
      <c r="AT126">
        <v>94.477777777777746</v>
      </c>
      <c r="AU126">
        <v>94.45</v>
      </c>
      <c r="AV126">
        <v>94.39333333333326</v>
      </c>
      <c r="AW126">
        <v>94.383333333333255</v>
      </c>
      <c r="AX126">
        <v>94.466666666666583</v>
      </c>
      <c r="AY126">
        <v>94.445833333333269</v>
      </c>
      <c r="AZ126">
        <v>94.433333333333294</v>
      </c>
      <c r="BA126">
        <v>94.473333333333301</v>
      </c>
      <c r="BB126">
        <v>95.133333333333269</v>
      </c>
      <c r="BC126">
        <v>95.149999999999977</v>
      </c>
      <c r="BD126">
        <v>94.977777777777717</v>
      </c>
      <c r="BE126">
        <v>95.041666666666671</v>
      </c>
      <c r="BF126">
        <v>95.173333333333289</v>
      </c>
      <c r="BG126">
        <v>95.166666666666629</v>
      </c>
      <c r="BH126">
        <v>95.24285714285709</v>
      </c>
      <c r="BI126">
        <v>95.266666666666609</v>
      </c>
      <c r="BJ126">
        <v>95.266666666666637</v>
      </c>
      <c r="BK126">
        <v>95.279999999999902</v>
      </c>
      <c r="BL126">
        <v>94.933333333333294</v>
      </c>
      <c r="BM126">
        <v>95.349999999999923</v>
      </c>
      <c r="BN126">
        <v>95.222222222222172</v>
      </c>
      <c r="BO126">
        <v>95.341666666666626</v>
      </c>
      <c r="BP126">
        <v>95.446666666666644</v>
      </c>
      <c r="BQ126">
        <v>95.461111111111066</v>
      </c>
      <c r="BR126">
        <v>95.409523809523762</v>
      </c>
      <c r="BS126">
        <v>95.487499999999969</v>
      </c>
      <c r="BT126">
        <v>95.496296296296237</v>
      </c>
      <c r="BU126">
        <v>95.499999999999929</v>
      </c>
      <c r="BV126">
        <v>95.899999999999935</v>
      </c>
      <c r="BW126">
        <v>95.999999999999929</v>
      </c>
      <c r="BX126">
        <v>96.07777777777774</v>
      </c>
      <c r="BY126">
        <v>96.124999999999957</v>
      </c>
      <c r="BZ126">
        <v>96.053333333333228</v>
      </c>
      <c r="CA126">
        <v>96.099999999999966</v>
      </c>
      <c r="CB126">
        <v>96.052380952380915</v>
      </c>
      <c r="CC126">
        <v>95.9375</v>
      </c>
      <c r="CD126">
        <v>95.885185185185136</v>
      </c>
      <c r="CE126">
        <v>95.923333333333247</v>
      </c>
      <c r="CF126">
        <v>96.266666666666637</v>
      </c>
      <c r="CG126">
        <v>96.0833333333333</v>
      </c>
      <c r="CH126">
        <v>96.022222222222197</v>
      </c>
      <c r="CI126">
        <v>95.883333333333269</v>
      </c>
      <c r="CJ126">
        <v>95.953333333333333</v>
      </c>
      <c r="CK126">
        <v>95.911111111111083</v>
      </c>
      <c r="CL126">
        <v>96.061904761904728</v>
      </c>
      <c r="CM126">
        <v>96.183333333333223</v>
      </c>
      <c r="CN126">
        <v>96.170370370370335</v>
      </c>
      <c r="CO126">
        <v>96.079999999999885</v>
      </c>
      <c r="CP126">
        <v>95.766666666666637</v>
      </c>
      <c r="CQ126">
        <v>96.049999999999969</v>
      </c>
      <c r="CR126">
        <v>96.188888888888826</v>
      </c>
      <c r="CS126">
        <v>96.166666666666671</v>
      </c>
      <c r="CT126">
        <v>96.099999999999966</v>
      </c>
      <c r="CU126">
        <v>96.0833333333333</v>
      </c>
      <c r="CV126">
        <v>96.090476190476167</v>
      </c>
      <c r="CW126">
        <v>96.0625</v>
      </c>
      <c r="CX126">
        <v>96.185185185185148</v>
      </c>
      <c r="CY126">
        <v>96.163333333333341</v>
      </c>
    </row>
    <row r="144" spans="3:3" x14ac:dyDescent="0.25">
      <c r="C144" t="s">
        <v>88</v>
      </c>
    </row>
    <row r="145" spans="1:203" x14ac:dyDescent="0.25">
      <c r="B145" t="s">
        <v>99</v>
      </c>
      <c r="C145" t="s">
        <v>47</v>
      </c>
      <c r="D145">
        <v>31.519999999999943</v>
      </c>
      <c r="E145">
        <v>44.369999999999962</v>
      </c>
      <c r="F145">
        <v>52.59333333333327</v>
      </c>
      <c r="G145">
        <v>58.034999999999954</v>
      </c>
      <c r="H145">
        <v>62.047999999999981</v>
      </c>
      <c r="I145">
        <v>64.996666666666613</v>
      </c>
      <c r="J145">
        <v>67.394285714285644</v>
      </c>
      <c r="K145">
        <v>69.332499999999953</v>
      </c>
      <c r="L145">
        <v>71.002222222222173</v>
      </c>
      <c r="M145">
        <v>72.331999999999951</v>
      </c>
      <c r="N145">
        <v>85.199999999999974</v>
      </c>
      <c r="O145">
        <v>85.50999999999992</v>
      </c>
      <c r="P145">
        <v>85.966666666666626</v>
      </c>
      <c r="Q145">
        <v>86.11999999999999</v>
      </c>
      <c r="R145">
        <v>86.183999999999941</v>
      </c>
      <c r="S145">
        <v>86.229999999999947</v>
      </c>
      <c r="T145">
        <v>86.488571428571376</v>
      </c>
      <c r="U145">
        <v>86.649999999999977</v>
      </c>
      <c r="V145">
        <v>86.791111111111036</v>
      </c>
      <c r="W145">
        <v>86.957999999999956</v>
      </c>
      <c r="X145">
        <v>87.499999999999957</v>
      </c>
      <c r="Y145">
        <v>87.829999999999956</v>
      </c>
      <c r="Z145">
        <v>88.153333333333279</v>
      </c>
      <c r="AA145">
        <v>88.359999999999928</v>
      </c>
      <c r="AB145">
        <v>88.355999999999952</v>
      </c>
      <c r="AC145">
        <v>88.493333333333297</v>
      </c>
      <c r="AD145">
        <v>88.574285714285679</v>
      </c>
      <c r="AE145">
        <v>88.714999999999947</v>
      </c>
      <c r="AF145">
        <v>88.779999999999944</v>
      </c>
      <c r="AG145">
        <v>88.877999999999901</v>
      </c>
      <c r="AH145">
        <v>89.599999999999952</v>
      </c>
      <c r="AI145">
        <v>89.849999999999952</v>
      </c>
      <c r="AJ145">
        <v>89.92666666666662</v>
      </c>
      <c r="AK145">
        <v>89.969999999999942</v>
      </c>
      <c r="AL145">
        <v>90.019999999999953</v>
      </c>
      <c r="AM145">
        <v>90.119999999999933</v>
      </c>
      <c r="AN145">
        <v>90.097142857142799</v>
      </c>
      <c r="AO145">
        <v>90.102499999999921</v>
      </c>
      <c r="AP145">
        <v>90.113333333333287</v>
      </c>
      <c r="AQ145">
        <v>90.127999999999943</v>
      </c>
      <c r="AR145">
        <v>90.319999999999965</v>
      </c>
      <c r="AS145">
        <v>90.37999999999991</v>
      </c>
      <c r="AT145">
        <v>90.419999999999931</v>
      </c>
      <c r="AU145">
        <v>90.419999999999959</v>
      </c>
      <c r="AV145">
        <v>90.431999999999945</v>
      </c>
      <c r="AW145">
        <v>90.406666666666609</v>
      </c>
      <c r="AX145">
        <v>90.31428571428566</v>
      </c>
      <c r="AY145">
        <v>90.362499999999926</v>
      </c>
      <c r="AZ145">
        <v>90.393333333333274</v>
      </c>
      <c r="BA145">
        <v>90.459999999999951</v>
      </c>
      <c r="BB145">
        <v>91.319999999999965</v>
      </c>
      <c r="BC145">
        <v>91.089999999999961</v>
      </c>
      <c r="BD145">
        <v>91.086666666666616</v>
      </c>
      <c r="BE145">
        <v>91.289999999999992</v>
      </c>
      <c r="BF145">
        <v>91.307999999999964</v>
      </c>
      <c r="BG145">
        <v>91.283333333333275</v>
      </c>
      <c r="BH145">
        <v>91.174285714285659</v>
      </c>
      <c r="BI145">
        <v>91.212499999999977</v>
      </c>
      <c r="BJ145">
        <v>91.228888888888861</v>
      </c>
      <c r="BK145">
        <v>91.175999999999888</v>
      </c>
      <c r="BL145">
        <v>91.519999999999939</v>
      </c>
      <c r="BM145">
        <v>91.179999999999936</v>
      </c>
      <c r="BN145">
        <v>91.179999999999964</v>
      </c>
      <c r="BO145">
        <v>91.064999999999969</v>
      </c>
      <c r="BP145">
        <v>91.115999999999985</v>
      </c>
      <c r="BQ145">
        <v>91.073333333333281</v>
      </c>
      <c r="BR145">
        <v>91.111428571428561</v>
      </c>
      <c r="BS145">
        <v>91.237499999999983</v>
      </c>
      <c r="BT145">
        <v>91.228888888888832</v>
      </c>
      <c r="BU145">
        <v>91.267999999999958</v>
      </c>
      <c r="BV145">
        <v>91.779999999999944</v>
      </c>
      <c r="BW145">
        <v>91.789999999999992</v>
      </c>
      <c r="BX145">
        <v>91.793333333333294</v>
      </c>
      <c r="BY145">
        <v>91.864999999999924</v>
      </c>
      <c r="BZ145">
        <v>91.879999999999939</v>
      </c>
      <c r="CA145">
        <v>91.859999999999928</v>
      </c>
      <c r="CB145">
        <v>91.931428571428526</v>
      </c>
      <c r="CC145">
        <v>91.827499999999958</v>
      </c>
      <c r="CD145">
        <v>91.857777777777727</v>
      </c>
      <c r="CE145">
        <v>91.86</v>
      </c>
      <c r="CF145">
        <v>92.179999999999936</v>
      </c>
      <c r="CG145">
        <v>91.609999999999985</v>
      </c>
      <c r="CH145">
        <v>91.886666666666599</v>
      </c>
      <c r="CI145">
        <v>91.964999999999947</v>
      </c>
      <c r="CJ145">
        <v>91.89599999999993</v>
      </c>
      <c r="CK145">
        <v>91.973333333333301</v>
      </c>
      <c r="CL145">
        <v>91.931428571428526</v>
      </c>
      <c r="CM145">
        <v>91.952499999999958</v>
      </c>
      <c r="CN145">
        <v>91.937777777777711</v>
      </c>
      <c r="CO145">
        <v>91.99199999999999</v>
      </c>
      <c r="CP145">
        <v>92.119999999999933</v>
      </c>
      <c r="CQ145">
        <v>91.999999999999972</v>
      </c>
      <c r="CR145">
        <v>92.026666666666642</v>
      </c>
      <c r="CS145">
        <v>92.044999999999931</v>
      </c>
      <c r="CT145">
        <v>92.143999999999991</v>
      </c>
      <c r="CU145">
        <v>92.17999999999995</v>
      </c>
      <c r="CV145">
        <v>92.271428571428501</v>
      </c>
      <c r="CW145">
        <v>92.242499999999978</v>
      </c>
      <c r="CX145">
        <v>92.342222222222176</v>
      </c>
      <c r="CY145">
        <v>92.375999999999934</v>
      </c>
    </row>
    <row r="146" spans="1:203" x14ac:dyDescent="0.25">
      <c r="A146" t="s">
        <v>169</v>
      </c>
      <c r="B146">
        <f>((SUM(D146:CY146)-SUM($D$145:$CY$145))/COUNT(D146:CY146))</f>
        <v>2.2849702116402479</v>
      </c>
      <c r="C146" t="s">
        <v>163</v>
      </c>
      <c r="D146">
        <v>28.599999999999934</v>
      </c>
      <c r="E146">
        <v>45.283333333333303</v>
      </c>
      <c r="F146">
        <v>53.555555555555536</v>
      </c>
      <c r="G146">
        <v>58.59999999999993</v>
      </c>
      <c r="H146">
        <v>62.339999999999968</v>
      </c>
      <c r="I146">
        <v>65.238888888888837</v>
      </c>
      <c r="J146">
        <v>67.695238095238054</v>
      </c>
      <c r="K146">
        <v>69.670833333333306</v>
      </c>
      <c r="L146">
        <v>71.53333333333326</v>
      </c>
      <c r="M146">
        <v>72.956666666666607</v>
      </c>
      <c r="N146">
        <v>86.633333333333326</v>
      </c>
      <c r="O146">
        <v>86.21666666666664</v>
      </c>
      <c r="P146">
        <v>86.455555555555506</v>
      </c>
      <c r="Q146">
        <v>86.849999999999923</v>
      </c>
      <c r="R146">
        <v>87.106666666666641</v>
      </c>
      <c r="S146">
        <v>87.383333333333269</v>
      </c>
      <c r="T146">
        <v>87.485714285714266</v>
      </c>
      <c r="U146">
        <v>87.6458333333333</v>
      </c>
      <c r="V146">
        <v>87.799999999999955</v>
      </c>
      <c r="W146">
        <v>87.926666666666634</v>
      </c>
      <c r="X146">
        <v>89.666666666666671</v>
      </c>
      <c r="Y146">
        <v>89.449999999999932</v>
      </c>
      <c r="Z146">
        <v>89.722222222222172</v>
      </c>
      <c r="AA146">
        <v>89.899999999999977</v>
      </c>
      <c r="AB146">
        <v>90.033333333333232</v>
      </c>
      <c r="AC146">
        <v>90.205555555555506</v>
      </c>
      <c r="AD146">
        <v>90.176190476190428</v>
      </c>
      <c r="AE146">
        <v>90.17499999999994</v>
      </c>
      <c r="AF146">
        <v>90.188888888888826</v>
      </c>
      <c r="AG146">
        <v>90.309999999999931</v>
      </c>
      <c r="AH146">
        <v>91.699999999999932</v>
      </c>
      <c r="AI146">
        <v>91.566666666666649</v>
      </c>
      <c r="AJ146">
        <v>91.677777777777735</v>
      </c>
      <c r="AK146">
        <v>91.758333333333326</v>
      </c>
      <c r="AL146">
        <v>91.846666666666678</v>
      </c>
      <c r="AM146">
        <v>91.777777777777729</v>
      </c>
      <c r="AN146">
        <v>91.742857142857062</v>
      </c>
      <c r="AO146">
        <v>91.762499999999974</v>
      </c>
      <c r="AP146">
        <v>91.862962962962897</v>
      </c>
      <c r="AQ146">
        <v>91.939999999999941</v>
      </c>
      <c r="AR146">
        <v>92.799999999999969</v>
      </c>
      <c r="AS146">
        <v>92.616666666666632</v>
      </c>
      <c r="AT146">
        <v>92.433333333333294</v>
      </c>
      <c r="AU146">
        <v>92.591666666666598</v>
      </c>
      <c r="AV146">
        <v>92.653333333333308</v>
      </c>
      <c r="AW146">
        <v>92.627777777777737</v>
      </c>
      <c r="AX146">
        <v>92.780952380952328</v>
      </c>
      <c r="AY146">
        <v>92.824999999999974</v>
      </c>
      <c r="AZ146">
        <v>92.822222222222152</v>
      </c>
      <c r="BA146">
        <v>92.886666666666642</v>
      </c>
      <c r="BB146">
        <v>94.133333333333283</v>
      </c>
      <c r="BC146">
        <v>93.516666666666666</v>
      </c>
      <c r="BD146">
        <v>93.8333333333333</v>
      </c>
      <c r="BE146">
        <v>94.016666666666637</v>
      </c>
      <c r="BF146">
        <v>93.959999999999923</v>
      </c>
      <c r="BG146">
        <v>93.949999999999974</v>
      </c>
      <c r="BH146">
        <v>94.071428571428541</v>
      </c>
      <c r="BI146">
        <v>94.095833333333346</v>
      </c>
      <c r="BJ146">
        <v>94.07037037037037</v>
      </c>
      <c r="BK146">
        <v>94.029999999999902</v>
      </c>
      <c r="BL146">
        <v>93.733333333333348</v>
      </c>
      <c r="BM146">
        <v>94.2</v>
      </c>
      <c r="BN146">
        <v>94.53333333333326</v>
      </c>
      <c r="BO146">
        <v>94.583333333333243</v>
      </c>
      <c r="BP146">
        <v>94.553333333333299</v>
      </c>
      <c r="BQ146">
        <v>94.577777777777726</v>
      </c>
      <c r="BR146">
        <v>94.628571428571377</v>
      </c>
      <c r="BS146">
        <v>94.545833333333306</v>
      </c>
      <c r="BT146">
        <v>94.496296296296237</v>
      </c>
      <c r="BU146">
        <v>94.563333333333276</v>
      </c>
      <c r="BV146">
        <v>95.233333333333348</v>
      </c>
      <c r="BW146">
        <v>95.599999999999923</v>
      </c>
      <c r="BX146">
        <v>95.42222222222216</v>
      </c>
      <c r="BY146">
        <v>95.224999999999923</v>
      </c>
      <c r="BZ146">
        <v>95.273333333333298</v>
      </c>
      <c r="CA146">
        <v>95.161111111111083</v>
      </c>
      <c r="CB146">
        <v>95.233333333333277</v>
      </c>
      <c r="CC146">
        <v>95.179166666666674</v>
      </c>
      <c r="CD146">
        <v>95.092592592592538</v>
      </c>
      <c r="CE146">
        <v>95.129999999999953</v>
      </c>
      <c r="CF146">
        <v>95.133333333333269</v>
      </c>
      <c r="CG146">
        <v>95.28333333333326</v>
      </c>
      <c r="CH146">
        <v>95.344444444444392</v>
      </c>
      <c r="CI146">
        <v>95.408333333333346</v>
      </c>
      <c r="CJ146">
        <v>95.439999999999927</v>
      </c>
      <c r="CK146">
        <v>95.344444444444392</v>
      </c>
      <c r="CL146">
        <v>95.419047619047561</v>
      </c>
      <c r="CM146">
        <v>95.437499999999957</v>
      </c>
      <c r="CN146">
        <v>95.362962962962925</v>
      </c>
      <c r="CO146">
        <v>95.343333333333263</v>
      </c>
      <c r="CP146">
        <v>95.666666666666629</v>
      </c>
      <c r="CQ146">
        <v>95.316666666666649</v>
      </c>
      <c r="CR146">
        <v>95.388888888888843</v>
      </c>
      <c r="CS146">
        <v>95.399999999999963</v>
      </c>
      <c r="CT146">
        <v>95.406666666666638</v>
      </c>
      <c r="CU146">
        <v>95.316666666666606</v>
      </c>
      <c r="CV146">
        <v>95.3333333333333</v>
      </c>
      <c r="CW146">
        <v>95.287499999999923</v>
      </c>
      <c r="CX146">
        <v>95.285185185185171</v>
      </c>
      <c r="CY146">
        <v>95.323333333333224</v>
      </c>
    </row>
    <row r="147" spans="1:203" x14ac:dyDescent="0.25">
      <c r="B147">
        <f t="shared" ref="B147:B153" si="8">((SUM(D147:CY147)-SUM($D$145:$CY$145))/COUNT(D147:CY147))</f>
        <v>0.48569825396829402</v>
      </c>
      <c r="C147" t="s">
        <v>164</v>
      </c>
      <c r="D147">
        <v>28.600000000000005</v>
      </c>
      <c r="E147">
        <v>42.84999999999993</v>
      </c>
      <c r="F147">
        <v>50.62222222222217</v>
      </c>
      <c r="G147">
        <v>55.891666666666595</v>
      </c>
      <c r="H147">
        <v>59.999999999999936</v>
      </c>
      <c r="I147">
        <v>63.17777777777777</v>
      </c>
      <c r="J147">
        <v>65.699999999999974</v>
      </c>
      <c r="K147">
        <v>68.058333333333294</v>
      </c>
      <c r="L147">
        <v>69.837037037037007</v>
      </c>
      <c r="M147">
        <v>71.383333333333226</v>
      </c>
      <c r="N147">
        <v>85.833333333333215</v>
      </c>
      <c r="O147">
        <v>86.25</v>
      </c>
      <c r="P147">
        <v>86.355555555555497</v>
      </c>
      <c r="Q147">
        <v>86.616666666666632</v>
      </c>
      <c r="R147">
        <v>86.946666666666644</v>
      </c>
      <c r="S147">
        <v>87.044444444444409</v>
      </c>
      <c r="T147">
        <v>87.066666666666663</v>
      </c>
      <c r="U147">
        <v>87.149999999999977</v>
      </c>
      <c r="V147">
        <v>87.229629629629585</v>
      </c>
      <c r="W147">
        <v>87.399999999999977</v>
      </c>
      <c r="X147">
        <v>89.666666666666629</v>
      </c>
      <c r="Y147">
        <v>89.116666666666603</v>
      </c>
      <c r="Z147">
        <v>88.93333333333328</v>
      </c>
      <c r="AA147">
        <v>88.941666666666663</v>
      </c>
      <c r="AB147">
        <v>89.173333333333289</v>
      </c>
      <c r="AC147">
        <v>89.149999999999977</v>
      </c>
      <c r="AD147">
        <v>89.157142857142802</v>
      </c>
      <c r="AE147">
        <v>89.179166666666603</v>
      </c>
      <c r="AF147">
        <v>89.322222222222152</v>
      </c>
      <c r="AG147">
        <v>89.28333333333326</v>
      </c>
      <c r="AH147">
        <v>90.3333333333333</v>
      </c>
      <c r="AI147">
        <v>90.316666666666649</v>
      </c>
      <c r="AJ147">
        <v>90.4444444444444</v>
      </c>
      <c r="AK147">
        <v>90.291666666666629</v>
      </c>
      <c r="AL147">
        <v>90.299999999999969</v>
      </c>
      <c r="AM147">
        <v>90.149999999999977</v>
      </c>
      <c r="AN147">
        <v>90.085714285714232</v>
      </c>
      <c r="AO147">
        <v>90.104166666666629</v>
      </c>
      <c r="AP147">
        <v>90.218518518518465</v>
      </c>
      <c r="AQ147">
        <v>90.24666666666667</v>
      </c>
      <c r="AR147">
        <v>90.999999999999901</v>
      </c>
      <c r="AS147">
        <v>90.966666666666626</v>
      </c>
      <c r="AT147">
        <v>90.81111111111106</v>
      </c>
      <c r="AU147">
        <v>90.883333333333269</v>
      </c>
      <c r="AV147">
        <v>90.759999999999977</v>
      </c>
      <c r="AW147">
        <v>90.822222222222138</v>
      </c>
      <c r="AX147">
        <v>91.03333333333326</v>
      </c>
      <c r="AY147">
        <v>91.129166666666563</v>
      </c>
      <c r="AZ147">
        <v>91.118518518518499</v>
      </c>
      <c r="BA147">
        <v>91.13999999999993</v>
      </c>
      <c r="BB147">
        <v>90.733333333333348</v>
      </c>
      <c r="BC147">
        <v>91.116666666666603</v>
      </c>
      <c r="BD147">
        <v>91.222222222222172</v>
      </c>
      <c r="BE147">
        <v>91.216666666666654</v>
      </c>
      <c r="BF147">
        <v>91.339999999999918</v>
      </c>
      <c r="BG147">
        <v>91.4444444444444</v>
      </c>
      <c r="BH147">
        <v>91.54761904761898</v>
      </c>
      <c r="BI147">
        <v>91.545833333333334</v>
      </c>
      <c r="BJ147">
        <v>91.659259259259215</v>
      </c>
      <c r="BK147">
        <v>91.699999999999974</v>
      </c>
      <c r="BL147">
        <v>91.100000000000009</v>
      </c>
      <c r="BM147">
        <v>91.633333333333269</v>
      </c>
      <c r="BN147">
        <v>92.155555555555509</v>
      </c>
      <c r="BO147">
        <v>92.166666666666629</v>
      </c>
      <c r="BP147">
        <v>92.266666666666595</v>
      </c>
      <c r="BQ147">
        <v>92.266666666666637</v>
      </c>
      <c r="BR147">
        <v>92.276190476190393</v>
      </c>
      <c r="BS147">
        <v>92.366666666666674</v>
      </c>
      <c r="BT147">
        <v>92.351851851851848</v>
      </c>
      <c r="BU147">
        <v>92.393333333333302</v>
      </c>
      <c r="BV147">
        <v>92.599999999999966</v>
      </c>
      <c r="BW147">
        <v>92.96666666666664</v>
      </c>
      <c r="BX147">
        <v>92.866666666666603</v>
      </c>
      <c r="BY147">
        <v>92.566666666666563</v>
      </c>
      <c r="BZ147">
        <v>92.566666666666649</v>
      </c>
      <c r="CA147">
        <v>92.683333333333294</v>
      </c>
      <c r="CB147">
        <v>92.64285714285711</v>
      </c>
      <c r="CC147">
        <v>92.674999999999997</v>
      </c>
      <c r="CD147">
        <v>92.729629629629571</v>
      </c>
      <c r="CE147">
        <v>92.78333333333326</v>
      </c>
      <c r="CF147">
        <v>93.100000000000009</v>
      </c>
      <c r="CG147">
        <v>92.883333333333269</v>
      </c>
      <c r="CH147">
        <v>92.988888888888866</v>
      </c>
      <c r="CI147">
        <v>93.033333333333346</v>
      </c>
      <c r="CJ147">
        <v>93.119999999999962</v>
      </c>
      <c r="CK147">
        <v>93.17222222222216</v>
      </c>
      <c r="CL147">
        <v>93.099999999999952</v>
      </c>
      <c r="CM147">
        <v>93.233333333333292</v>
      </c>
      <c r="CN147">
        <v>93.192592592592533</v>
      </c>
      <c r="CO147">
        <v>93.159999999999968</v>
      </c>
      <c r="CP147">
        <v>93.433333333333337</v>
      </c>
      <c r="CQ147">
        <v>93.566666666666649</v>
      </c>
      <c r="CR147">
        <v>93.377777777777737</v>
      </c>
      <c r="CS147">
        <v>93.4583333333333</v>
      </c>
      <c r="CT147">
        <v>93.513333333333264</v>
      </c>
      <c r="CU147">
        <v>93.361111111111072</v>
      </c>
      <c r="CV147">
        <v>93.471428571428532</v>
      </c>
      <c r="CW147">
        <v>93.516666666666637</v>
      </c>
      <c r="CX147">
        <v>93.507407407407342</v>
      </c>
      <c r="CY147">
        <v>93.569999999999979</v>
      </c>
    </row>
    <row r="148" spans="1:203" x14ac:dyDescent="0.25">
      <c r="B148">
        <f t="shared" si="8"/>
        <v>-32.22644804232803</v>
      </c>
      <c r="C148" t="s">
        <v>165</v>
      </c>
      <c r="D148">
        <v>32.766666666666602</v>
      </c>
      <c r="E148">
        <v>45.51666666666663</v>
      </c>
      <c r="F148">
        <v>52.877777777777737</v>
      </c>
      <c r="G148">
        <v>58.083333333333336</v>
      </c>
      <c r="H148">
        <v>61.866666666666674</v>
      </c>
      <c r="I148">
        <v>64.861111111111072</v>
      </c>
      <c r="J148">
        <v>67.185714285714241</v>
      </c>
      <c r="K148">
        <v>69.15833333333326</v>
      </c>
      <c r="L148">
        <v>70.696296296296268</v>
      </c>
      <c r="M148">
        <v>71.893333333333302</v>
      </c>
      <c r="N148">
        <v>84.166666666666629</v>
      </c>
      <c r="O148">
        <v>83.966666666666669</v>
      </c>
      <c r="P148">
        <v>83.655555555555495</v>
      </c>
      <c r="Q148">
        <v>77.849999999999923</v>
      </c>
      <c r="R148">
        <v>65.066666666666563</v>
      </c>
      <c r="S148">
        <v>55.911111111111062</v>
      </c>
      <c r="T148">
        <v>49.366666666666596</v>
      </c>
      <c r="U148">
        <v>45.237500000000004</v>
      </c>
      <c r="V148">
        <v>44.655555555555502</v>
      </c>
      <c r="W148">
        <v>47.909999999999933</v>
      </c>
      <c r="X148">
        <v>84.366666666666603</v>
      </c>
      <c r="Y148">
        <v>84.199999999999974</v>
      </c>
      <c r="Z148">
        <v>83.166666666666643</v>
      </c>
      <c r="AA148">
        <v>77.5416666666666</v>
      </c>
      <c r="AB148">
        <v>70.259999999999977</v>
      </c>
      <c r="AC148">
        <v>60.238888888888873</v>
      </c>
      <c r="AD148">
        <v>53.219047619047565</v>
      </c>
      <c r="AE148">
        <v>50.054166666666596</v>
      </c>
      <c r="AF148">
        <v>49.207407407407338</v>
      </c>
      <c r="AG148">
        <v>51.416666666666629</v>
      </c>
      <c r="AH148">
        <v>81.299999999999969</v>
      </c>
      <c r="AI148">
        <v>82.066666666666592</v>
      </c>
      <c r="AJ148">
        <v>77.066666666666634</v>
      </c>
      <c r="AK148">
        <v>70.724999999999923</v>
      </c>
      <c r="AL148">
        <v>62.94</v>
      </c>
      <c r="AM148">
        <v>55.449999999999967</v>
      </c>
      <c r="AN148">
        <v>51.314285714285667</v>
      </c>
      <c r="AO148">
        <v>49.874999999999936</v>
      </c>
      <c r="AP148">
        <v>50.696296296296261</v>
      </c>
      <c r="AQ148">
        <v>52.136666666666599</v>
      </c>
      <c r="AR148">
        <v>76.3</v>
      </c>
      <c r="AS148">
        <v>69.0833333333333</v>
      </c>
      <c r="AT148">
        <v>63.9444444444444</v>
      </c>
      <c r="AU148">
        <v>57.774999999999928</v>
      </c>
      <c r="AV148">
        <v>53.526666666666593</v>
      </c>
      <c r="AW148">
        <v>52.049999999999933</v>
      </c>
      <c r="AX148">
        <v>50.052380952380929</v>
      </c>
      <c r="AY148">
        <v>50.420833333333263</v>
      </c>
      <c r="AZ148">
        <v>50.881481481481394</v>
      </c>
      <c r="BA148">
        <v>50.963333333333232</v>
      </c>
      <c r="BB148">
        <v>55.20000000000001</v>
      </c>
      <c r="BC148">
        <v>55.199999999999967</v>
      </c>
      <c r="BD148">
        <v>53.288888888888827</v>
      </c>
      <c r="BE148">
        <v>51.699999999999932</v>
      </c>
      <c r="BF148">
        <v>52.086666666666638</v>
      </c>
      <c r="BG148">
        <v>51.816666666666599</v>
      </c>
      <c r="BH148">
        <v>50.861904761904697</v>
      </c>
      <c r="BI148">
        <v>50.674999999999898</v>
      </c>
      <c r="BJ148">
        <v>49.659259259259194</v>
      </c>
      <c r="BK148">
        <v>48.503333333333302</v>
      </c>
      <c r="BL148">
        <v>54.633333333333333</v>
      </c>
      <c r="BM148">
        <v>60.533333333333339</v>
      </c>
      <c r="BN148">
        <v>60.20000000000001</v>
      </c>
      <c r="BO148">
        <v>59.641666666666673</v>
      </c>
      <c r="BP148">
        <v>57.713333333333303</v>
      </c>
      <c r="BQ148">
        <v>53.733333333333299</v>
      </c>
      <c r="BR148">
        <v>50.823809523809466</v>
      </c>
      <c r="BS148">
        <v>48.64999999999997</v>
      </c>
      <c r="BT148">
        <v>50.029629629629568</v>
      </c>
      <c r="BU148">
        <v>52.429999999999971</v>
      </c>
      <c r="BV148">
        <v>70.566666666666563</v>
      </c>
      <c r="BW148">
        <v>63.166666666666629</v>
      </c>
      <c r="BX148">
        <v>55.566666666666599</v>
      </c>
      <c r="BY148">
        <v>46.866666666666561</v>
      </c>
      <c r="BZ148">
        <v>43.133333333333269</v>
      </c>
      <c r="CA148">
        <v>43.272222222222162</v>
      </c>
      <c r="CB148">
        <v>47.223809523809472</v>
      </c>
      <c r="CC148">
        <v>50.962499999999928</v>
      </c>
      <c r="CD148">
        <v>53.73703703703697</v>
      </c>
      <c r="CE148">
        <v>54.413333333333263</v>
      </c>
      <c r="CF148">
        <v>31.299999999999969</v>
      </c>
      <c r="CG148">
        <v>22.699999999999964</v>
      </c>
      <c r="CH148">
        <v>21.577777777777698</v>
      </c>
      <c r="CI148">
        <v>27.599999999999934</v>
      </c>
      <c r="CJ148">
        <v>34.073333333333231</v>
      </c>
      <c r="CK148">
        <v>40.9166666666666</v>
      </c>
      <c r="CL148">
        <v>46.10476190476183</v>
      </c>
      <c r="CM148">
        <v>49.175000000000004</v>
      </c>
      <c r="CN148">
        <v>48.381481481481437</v>
      </c>
      <c r="CO148">
        <v>46.166666666666629</v>
      </c>
      <c r="CP148">
        <v>20.8</v>
      </c>
      <c r="CQ148">
        <v>30.3333333333333</v>
      </c>
      <c r="CR148">
        <v>37.033333333333303</v>
      </c>
      <c r="CS148">
        <v>43.866666666666639</v>
      </c>
      <c r="CT148">
        <v>49.359999999999935</v>
      </c>
      <c r="CU148">
        <v>52.183333333333302</v>
      </c>
      <c r="CV148">
        <v>52.795238095238034</v>
      </c>
      <c r="CW148">
        <v>51.391666666666673</v>
      </c>
      <c r="CX148">
        <v>49.448148148148107</v>
      </c>
      <c r="CY148">
        <v>47.793333333333301</v>
      </c>
    </row>
    <row r="149" spans="1:203" x14ac:dyDescent="0.25">
      <c r="B149">
        <f t="shared" si="8"/>
        <v>-14.904179259259262</v>
      </c>
      <c r="C149" t="s">
        <v>166</v>
      </c>
      <c r="D149">
        <v>30.399999999999931</v>
      </c>
      <c r="E149">
        <v>44.699999999999932</v>
      </c>
      <c r="F149">
        <v>52.611111111111065</v>
      </c>
      <c r="G149">
        <v>57.783333333333303</v>
      </c>
      <c r="H149">
        <v>61.739999999999974</v>
      </c>
      <c r="I149">
        <v>64.988888888888809</v>
      </c>
      <c r="J149">
        <v>67.538095238095195</v>
      </c>
      <c r="K149">
        <v>69.499999999999929</v>
      </c>
      <c r="L149">
        <v>71.122222222222163</v>
      </c>
      <c r="M149">
        <v>72.609999999999928</v>
      </c>
      <c r="N149">
        <v>86.166666666666629</v>
      </c>
      <c r="O149">
        <v>86.649999999999977</v>
      </c>
      <c r="P149">
        <v>86.722222222222214</v>
      </c>
      <c r="Q149">
        <v>86.733333333333235</v>
      </c>
      <c r="R149">
        <v>86.699999999999974</v>
      </c>
      <c r="S149">
        <v>86.8611111111111</v>
      </c>
      <c r="T149">
        <v>87.028571428571368</v>
      </c>
      <c r="U149">
        <v>87.158333333333303</v>
      </c>
      <c r="V149">
        <v>87.225925925925864</v>
      </c>
      <c r="W149">
        <v>87.253333333333259</v>
      </c>
      <c r="X149">
        <v>88.299999999999969</v>
      </c>
      <c r="Y149">
        <v>88.466666666666598</v>
      </c>
      <c r="Z149">
        <v>88.699999999999974</v>
      </c>
      <c r="AA149">
        <v>88.724999999999952</v>
      </c>
      <c r="AB149">
        <v>88.90666666666668</v>
      </c>
      <c r="AC149">
        <v>88.9444444444444</v>
      </c>
      <c r="AD149">
        <v>88.861904761904739</v>
      </c>
      <c r="AE149">
        <v>88.8333333333333</v>
      </c>
      <c r="AF149">
        <v>88.92222222222216</v>
      </c>
      <c r="AG149">
        <v>88.966666666666626</v>
      </c>
      <c r="AH149">
        <v>89.333333333333215</v>
      </c>
      <c r="AI149">
        <v>89.616666666666632</v>
      </c>
      <c r="AJ149">
        <v>89.611111111111072</v>
      </c>
      <c r="AK149">
        <v>89.633333333333283</v>
      </c>
      <c r="AL149">
        <v>89.633333333333226</v>
      </c>
      <c r="AM149">
        <v>89.60555555555554</v>
      </c>
      <c r="AN149">
        <v>89.77142857142853</v>
      </c>
      <c r="AO149">
        <v>89.68333333333328</v>
      </c>
      <c r="AP149">
        <v>89.588888888888846</v>
      </c>
      <c r="AQ149">
        <v>89.516666666666637</v>
      </c>
      <c r="AR149">
        <v>88.899999999999977</v>
      </c>
      <c r="AS149">
        <v>88.933333333333266</v>
      </c>
      <c r="AT149">
        <v>89.877777777777737</v>
      </c>
      <c r="AU149">
        <v>89.933333333333294</v>
      </c>
      <c r="AV149">
        <v>89.926666666666605</v>
      </c>
      <c r="AW149">
        <v>90.083333333333272</v>
      </c>
      <c r="AX149">
        <v>90.08095238095234</v>
      </c>
      <c r="AY149">
        <v>90.104166666666671</v>
      </c>
      <c r="AZ149">
        <v>90.074074074074019</v>
      </c>
      <c r="BA149">
        <v>90.059999999999903</v>
      </c>
      <c r="BB149">
        <v>90.999999999999957</v>
      </c>
      <c r="BC149">
        <v>90.666666666666629</v>
      </c>
      <c r="BD149">
        <v>90.188888888888869</v>
      </c>
      <c r="BE149">
        <v>90.074999999999974</v>
      </c>
      <c r="BF149">
        <v>90.093333333333234</v>
      </c>
      <c r="BG149">
        <v>90.094444444444392</v>
      </c>
      <c r="BH149">
        <v>90.08095238095234</v>
      </c>
      <c r="BI149">
        <v>90.02916666666664</v>
      </c>
      <c r="BJ149">
        <v>90.014814814814756</v>
      </c>
      <c r="BK149">
        <v>90.073333333333267</v>
      </c>
      <c r="BL149">
        <v>90.699999999999974</v>
      </c>
      <c r="BM149">
        <v>90.233333333333235</v>
      </c>
      <c r="BN149">
        <v>90.033333333333303</v>
      </c>
      <c r="BO149">
        <v>89.999999999999957</v>
      </c>
      <c r="BP149">
        <v>90.099999999999895</v>
      </c>
      <c r="BQ149">
        <v>89.999999999999929</v>
      </c>
      <c r="BR149">
        <v>90.076190476190391</v>
      </c>
      <c r="BS149">
        <v>90.233333333333277</v>
      </c>
      <c r="BT149">
        <v>90.222222222222172</v>
      </c>
      <c r="BU149">
        <v>90.269999999999968</v>
      </c>
      <c r="BV149">
        <v>90.499999999999957</v>
      </c>
      <c r="BW149">
        <v>89.983333333333235</v>
      </c>
      <c r="BX149">
        <v>89.97777777777776</v>
      </c>
      <c r="BY149">
        <v>90.049999999999969</v>
      </c>
      <c r="BZ149">
        <v>89.759999999999934</v>
      </c>
      <c r="CA149">
        <v>88.994444444444397</v>
      </c>
      <c r="CB149">
        <v>83.652380952380895</v>
      </c>
      <c r="CC149">
        <v>74.600000000000009</v>
      </c>
      <c r="CD149">
        <v>67.281481481481435</v>
      </c>
      <c r="CE149">
        <v>61.536666666666598</v>
      </c>
      <c r="CF149">
        <v>9.6333333333332671</v>
      </c>
      <c r="CG149">
        <v>9.7166666666665957</v>
      </c>
      <c r="CH149">
        <v>9.6555555555555106</v>
      </c>
      <c r="CI149">
        <v>9.7666666666666675</v>
      </c>
      <c r="CJ149">
        <v>9.7866666666666617</v>
      </c>
      <c r="CK149">
        <v>9.6333333333333062</v>
      </c>
      <c r="CL149">
        <v>9.657142857142837</v>
      </c>
      <c r="CM149">
        <v>9.5833333333333002</v>
      </c>
      <c r="CN149">
        <v>9.5259259259259039</v>
      </c>
      <c r="CO149">
        <v>9.5466666666666651</v>
      </c>
      <c r="CP149">
        <v>9.699999999999962</v>
      </c>
      <c r="CQ149">
        <v>9.5499999999999972</v>
      </c>
      <c r="CR149">
        <v>16.011111111111102</v>
      </c>
      <c r="CS149">
        <v>24.441666666666595</v>
      </c>
      <c r="CT149">
        <v>35.359999999999935</v>
      </c>
      <c r="CU149">
        <v>44.022222222222162</v>
      </c>
      <c r="CV149">
        <v>50.51428571428567</v>
      </c>
      <c r="CW149">
        <v>55.39999999999997</v>
      </c>
      <c r="CX149">
        <v>59.151851851851802</v>
      </c>
      <c r="CY149">
        <v>62.183333333333259</v>
      </c>
    </row>
    <row r="150" spans="1:203" x14ac:dyDescent="0.25">
      <c r="A150" t="s">
        <v>169</v>
      </c>
      <c r="B150">
        <f t="shared" si="8"/>
        <v>0.99208767195772452</v>
      </c>
      <c r="C150" t="s">
        <v>136</v>
      </c>
      <c r="D150">
        <v>27.266666666666634</v>
      </c>
      <c r="E150">
        <v>42.549999999999962</v>
      </c>
      <c r="F150">
        <v>51.144444444444396</v>
      </c>
      <c r="G150">
        <v>56.39166666666663</v>
      </c>
      <c r="H150">
        <v>60.733333333333299</v>
      </c>
      <c r="I150">
        <v>63.844444444444399</v>
      </c>
      <c r="J150">
        <v>66.476190476190425</v>
      </c>
      <c r="K150">
        <v>68.5833333333333</v>
      </c>
      <c r="L150">
        <v>70.340740740740699</v>
      </c>
      <c r="M150">
        <v>71.763333333333264</v>
      </c>
      <c r="N150">
        <v>85.933333333333294</v>
      </c>
      <c r="O150">
        <v>86.416666666666671</v>
      </c>
      <c r="P150">
        <v>86.788888888888835</v>
      </c>
      <c r="Q150">
        <v>87.0833333333333</v>
      </c>
      <c r="R150">
        <v>86.959999999999923</v>
      </c>
      <c r="S150">
        <v>87.15000000000002</v>
      </c>
      <c r="T150">
        <v>87.261904761904745</v>
      </c>
      <c r="U150">
        <v>87.512499999999932</v>
      </c>
      <c r="V150">
        <v>87.629629629629562</v>
      </c>
      <c r="W150">
        <v>87.686666666666625</v>
      </c>
      <c r="X150">
        <v>88.633333333333269</v>
      </c>
      <c r="Y150">
        <v>88.649999999999977</v>
      </c>
      <c r="Z150">
        <v>89.233333333333292</v>
      </c>
      <c r="AA150">
        <v>89.475000000000009</v>
      </c>
      <c r="AB150">
        <v>89.353333333333296</v>
      </c>
      <c r="AC150">
        <v>89.361111111111072</v>
      </c>
      <c r="AD150">
        <v>89.423809523809481</v>
      </c>
      <c r="AE150">
        <v>89.449999999999932</v>
      </c>
      <c r="AF150">
        <v>89.388888888888843</v>
      </c>
      <c r="AG150">
        <v>89.503333333333231</v>
      </c>
      <c r="AH150">
        <v>89.966666666666654</v>
      </c>
      <c r="AI150">
        <v>90.616666666666603</v>
      </c>
      <c r="AJ150">
        <v>90.499999999999957</v>
      </c>
      <c r="AK150">
        <v>90.483333333333235</v>
      </c>
      <c r="AL150">
        <v>90.653333333333308</v>
      </c>
      <c r="AM150">
        <v>90.594444444444392</v>
      </c>
      <c r="AN150">
        <v>90.533333333333303</v>
      </c>
      <c r="AO150">
        <v>90.474999999999966</v>
      </c>
      <c r="AP150">
        <v>90.548148148148087</v>
      </c>
      <c r="AQ150">
        <v>90.736666666666636</v>
      </c>
      <c r="AR150">
        <v>91.466666666666598</v>
      </c>
      <c r="AS150">
        <v>90.866666666666632</v>
      </c>
      <c r="AT150">
        <v>90.8333333333333</v>
      </c>
      <c r="AU150">
        <v>91.116666666666603</v>
      </c>
      <c r="AV150">
        <v>90.993333333333226</v>
      </c>
      <c r="AW150">
        <v>91.127777777777737</v>
      </c>
      <c r="AX150">
        <v>91.080952380952297</v>
      </c>
      <c r="AY150">
        <v>91.174999999999997</v>
      </c>
      <c r="AZ150">
        <v>91.274074074074022</v>
      </c>
      <c r="BA150">
        <v>91.363333333333301</v>
      </c>
      <c r="BB150">
        <v>91.366666666666603</v>
      </c>
      <c r="BC150">
        <v>91.733333333333306</v>
      </c>
      <c r="BD150">
        <v>91.644444444444403</v>
      </c>
      <c r="BE150">
        <v>91.724999999999966</v>
      </c>
      <c r="BF150">
        <v>91.873333333333292</v>
      </c>
      <c r="BG150">
        <v>91.911111111111055</v>
      </c>
      <c r="BH150">
        <v>92.038095238095181</v>
      </c>
      <c r="BI150">
        <v>92.158333333333346</v>
      </c>
      <c r="BJ150">
        <v>92.225925925925864</v>
      </c>
      <c r="BK150">
        <v>92.363333333333301</v>
      </c>
      <c r="BL150">
        <v>92.56666666666662</v>
      </c>
      <c r="BM150">
        <v>92.316666666666649</v>
      </c>
      <c r="BN150">
        <v>92.122222222222163</v>
      </c>
      <c r="BO150">
        <v>92.324999999999932</v>
      </c>
      <c r="BP150">
        <v>92.499999999999929</v>
      </c>
      <c r="BQ150">
        <v>92.699999999999974</v>
      </c>
      <c r="BR150">
        <v>92.652380952380895</v>
      </c>
      <c r="BS150">
        <v>92.712499999999991</v>
      </c>
      <c r="BT150">
        <v>92.68148148148147</v>
      </c>
      <c r="BU150">
        <v>92.769999999999982</v>
      </c>
      <c r="BV150">
        <v>93.499999999999957</v>
      </c>
      <c r="BW150">
        <v>93.333333333333329</v>
      </c>
      <c r="BX150">
        <v>93.266666666666595</v>
      </c>
      <c r="BY150">
        <v>93.499999999999901</v>
      </c>
      <c r="BZ150">
        <v>93.58666666666663</v>
      </c>
      <c r="CA150">
        <v>93.583333333333272</v>
      </c>
      <c r="CB150">
        <v>93.604761904761858</v>
      </c>
      <c r="CC150">
        <v>93.641666666666595</v>
      </c>
      <c r="CD150">
        <v>93.666666666666586</v>
      </c>
      <c r="CE150">
        <v>93.679999999999964</v>
      </c>
      <c r="CF150">
        <v>93.766666666666595</v>
      </c>
      <c r="CG150">
        <v>93.78333333333326</v>
      </c>
      <c r="CH150">
        <v>94.06666666666662</v>
      </c>
      <c r="CI150">
        <v>93.999999999999957</v>
      </c>
      <c r="CJ150">
        <v>93.986666666666608</v>
      </c>
      <c r="CK150">
        <v>94.105555555555497</v>
      </c>
      <c r="CL150">
        <v>94.223809523809507</v>
      </c>
      <c r="CM150">
        <v>94.195833333333283</v>
      </c>
      <c r="CN150">
        <v>94.277777777777729</v>
      </c>
      <c r="CO150">
        <v>94.280000000000015</v>
      </c>
      <c r="CP150">
        <v>94.666666666666629</v>
      </c>
      <c r="CQ150">
        <v>94.566666666666663</v>
      </c>
      <c r="CR150">
        <v>94.522222222222197</v>
      </c>
      <c r="CS150">
        <v>94.558333333333266</v>
      </c>
      <c r="CT150">
        <v>94.686666666666625</v>
      </c>
      <c r="CU150">
        <v>94.844444444444392</v>
      </c>
      <c r="CV150">
        <v>94.847619047618991</v>
      </c>
      <c r="CW150">
        <v>94.879166666666663</v>
      </c>
      <c r="CX150">
        <v>94.825925925925858</v>
      </c>
      <c r="CY150">
        <v>94.846666666666636</v>
      </c>
    </row>
    <row r="151" spans="1:203" x14ac:dyDescent="0.25">
      <c r="B151">
        <f t="shared" si="8"/>
        <v>0.27811055555555869</v>
      </c>
      <c r="C151" t="s">
        <v>167</v>
      </c>
      <c r="D151">
        <v>29.333333333333229</v>
      </c>
      <c r="E151">
        <v>42.26666666666663</v>
      </c>
      <c r="F151">
        <v>50.89999999999997</v>
      </c>
      <c r="G151">
        <v>56.683333333333259</v>
      </c>
      <c r="H151">
        <v>60.973333333333301</v>
      </c>
      <c r="I151">
        <v>64.311111111111032</v>
      </c>
      <c r="J151">
        <v>66.642857142857125</v>
      </c>
      <c r="K151">
        <v>68.729166666666629</v>
      </c>
      <c r="L151">
        <v>70.459259259259227</v>
      </c>
      <c r="M151">
        <v>72.013333333333307</v>
      </c>
      <c r="N151">
        <v>86.399999999999977</v>
      </c>
      <c r="O151">
        <v>86.166666666666629</v>
      </c>
      <c r="P151">
        <v>85.733333333333292</v>
      </c>
      <c r="Q151">
        <v>85.949999999999932</v>
      </c>
      <c r="R151">
        <v>86.166666666666629</v>
      </c>
      <c r="S151">
        <v>86.455555555555506</v>
      </c>
      <c r="T151">
        <v>86.638095238095204</v>
      </c>
      <c r="U151">
        <v>86.833333333333243</v>
      </c>
      <c r="V151">
        <v>87.003703703703636</v>
      </c>
      <c r="W151">
        <v>87.103333333333296</v>
      </c>
      <c r="X151">
        <v>87.899999999999963</v>
      </c>
      <c r="Y151">
        <v>88.54999999999994</v>
      </c>
      <c r="Z151">
        <v>88.722222222222157</v>
      </c>
      <c r="AA151">
        <v>88.708333333333329</v>
      </c>
      <c r="AB151">
        <v>88.926666666666634</v>
      </c>
      <c r="AC151">
        <v>88.844444444444392</v>
      </c>
      <c r="AD151">
        <v>88.966666666666598</v>
      </c>
      <c r="AE151">
        <v>88.962499999999977</v>
      </c>
      <c r="AF151">
        <v>89.051851851851794</v>
      </c>
      <c r="AG151">
        <v>89.086666666666602</v>
      </c>
      <c r="AH151">
        <v>89.899999999999991</v>
      </c>
      <c r="AI151">
        <v>90.2</v>
      </c>
      <c r="AJ151">
        <v>90.266666666666595</v>
      </c>
      <c r="AK151">
        <v>90.433333333333266</v>
      </c>
      <c r="AL151">
        <v>90.573333333333267</v>
      </c>
      <c r="AM151">
        <v>90.516666666666595</v>
      </c>
      <c r="AN151">
        <v>90.328571428571365</v>
      </c>
      <c r="AO151">
        <v>90.3333333333333</v>
      </c>
      <c r="AP151">
        <v>90.311111111111032</v>
      </c>
      <c r="AQ151">
        <v>90.359999999999971</v>
      </c>
      <c r="AR151">
        <v>91.233333333333235</v>
      </c>
      <c r="AS151">
        <v>90.716666666666626</v>
      </c>
      <c r="AT151">
        <v>90.888888888888843</v>
      </c>
      <c r="AU151">
        <v>90.958333333333329</v>
      </c>
      <c r="AV151">
        <v>90.899999999999977</v>
      </c>
      <c r="AW151">
        <v>90.849999999999923</v>
      </c>
      <c r="AX151">
        <v>90.880952380952294</v>
      </c>
      <c r="AY151">
        <v>90.858333333333306</v>
      </c>
      <c r="AZ151">
        <v>90.937037037036973</v>
      </c>
      <c r="BA151">
        <v>90.859999999999943</v>
      </c>
      <c r="BB151">
        <v>91.566666666666649</v>
      </c>
      <c r="BC151">
        <v>91.29999999999994</v>
      </c>
      <c r="BD151">
        <v>90.999999999999929</v>
      </c>
      <c r="BE151">
        <v>91.224999999999952</v>
      </c>
      <c r="BF151">
        <v>91.266666666666595</v>
      </c>
      <c r="BG151">
        <v>91.3333333333333</v>
      </c>
      <c r="BH151">
        <v>91.319047619047566</v>
      </c>
      <c r="BI151">
        <v>91.262499999999974</v>
      </c>
      <c r="BJ151">
        <v>91.229629629629599</v>
      </c>
      <c r="BK151">
        <v>91.249999999999929</v>
      </c>
      <c r="BL151">
        <v>92.3333333333333</v>
      </c>
      <c r="BM151">
        <v>92.216666666666598</v>
      </c>
      <c r="BN151">
        <v>92.222222222222172</v>
      </c>
      <c r="BO151">
        <v>92.124999999999957</v>
      </c>
      <c r="BP151">
        <v>92.113333333333301</v>
      </c>
      <c r="BQ151">
        <v>91.966666666666598</v>
      </c>
      <c r="BR151">
        <v>91.98095238095236</v>
      </c>
      <c r="BS151">
        <v>92.04999999999994</v>
      </c>
      <c r="BT151">
        <v>91.988888888888837</v>
      </c>
      <c r="BU151">
        <v>91.963333333333267</v>
      </c>
      <c r="BV151">
        <v>92.066666666666649</v>
      </c>
      <c r="BW151">
        <v>91.7</v>
      </c>
      <c r="BX151">
        <v>91.622222222222163</v>
      </c>
      <c r="BY151">
        <v>92.008333333333326</v>
      </c>
      <c r="BZ151">
        <v>91.95999999999998</v>
      </c>
      <c r="CA151">
        <v>92.144444444444375</v>
      </c>
      <c r="CB151">
        <v>92.252380952380904</v>
      </c>
      <c r="CC151">
        <v>92.25416666666662</v>
      </c>
      <c r="CD151">
        <v>92.262962962962931</v>
      </c>
      <c r="CE151">
        <v>92.296666666666624</v>
      </c>
      <c r="CF151">
        <v>92.066666666666649</v>
      </c>
      <c r="CG151">
        <v>91.933333333333294</v>
      </c>
      <c r="CH151">
        <v>92.0555555555555</v>
      </c>
      <c r="CI151">
        <v>92.258333333333283</v>
      </c>
      <c r="CJ151">
        <v>92.413333333333341</v>
      </c>
      <c r="CK151">
        <v>92.283333333333303</v>
      </c>
      <c r="CL151">
        <v>92.280952380952343</v>
      </c>
      <c r="CM151">
        <v>92.287499999999923</v>
      </c>
      <c r="CN151">
        <v>92.262962962962931</v>
      </c>
      <c r="CO151">
        <v>92.273333333333312</v>
      </c>
      <c r="CP151">
        <v>93.199999999999974</v>
      </c>
      <c r="CQ151">
        <v>93.03333333333326</v>
      </c>
      <c r="CR151">
        <v>92.855555555555497</v>
      </c>
      <c r="CS151">
        <v>92.974999999999966</v>
      </c>
      <c r="CT151">
        <v>93.139999999999972</v>
      </c>
      <c r="CU151">
        <v>93.149999999999977</v>
      </c>
      <c r="CV151">
        <v>93.204761904761838</v>
      </c>
      <c r="CW151">
        <v>93.374999999999957</v>
      </c>
      <c r="CX151">
        <v>93.314814814814767</v>
      </c>
      <c r="CY151">
        <v>93.243333333333297</v>
      </c>
    </row>
    <row r="152" spans="1:203" x14ac:dyDescent="0.25">
      <c r="A152" t="s">
        <v>169</v>
      </c>
      <c r="B152">
        <f t="shared" si="8"/>
        <v>0.5199596296296477</v>
      </c>
      <c r="C152" t="s">
        <v>138</v>
      </c>
      <c r="D152">
        <v>32.266666666666602</v>
      </c>
      <c r="E152">
        <v>46.14999999999997</v>
      </c>
      <c r="F152">
        <v>53.6666666666666</v>
      </c>
      <c r="G152">
        <v>58.691666666666599</v>
      </c>
      <c r="H152">
        <v>62.499999999999936</v>
      </c>
      <c r="I152">
        <v>65.399999999999963</v>
      </c>
      <c r="J152">
        <v>67.971428571428547</v>
      </c>
      <c r="K152">
        <v>69.995833333333337</v>
      </c>
      <c r="L152">
        <v>71.655555555555509</v>
      </c>
      <c r="M152">
        <v>72.923333333333275</v>
      </c>
      <c r="N152">
        <v>85.3333333333333</v>
      </c>
      <c r="O152">
        <v>85.933333333333294</v>
      </c>
      <c r="P152">
        <v>85.933333333333294</v>
      </c>
      <c r="Q152">
        <v>86.108333333333306</v>
      </c>
      <c r="R152">
        <v>86.379999999999953</v>
      </c>
      <c r="S152">
        <v>86.711111111111066</v>
      </c>
      <c r="T152">
        <v>86.980952380952331</v>
      </c>
      <c r="U152">
        <v>87.279166666666598</v>
      </c>
      <c r="V152">
        <v>87.399999999999977</v>
      </c>
      <c r="W152">
        <v>87.503333333333259</v>
      </c>
      <c r="X152">
        <v>87.8</v>
      </c>
      <c r="Y152">
        <v>87.866666666666603</v>
      </c>
      <c r="Z152">
        <v>88.433333333333294</v>
      </c>
      <c r="AA152">
        <v>88.59166666666664</v>
      </c>
      <c r="AB152">
        <v>88.713333333333296</v>
      </c>
      <c r="AC152">
        <v>88.8055555555555</v>
      </c>
      <c r="AD152">
        <v>88.985714285714224</v>
      </c>
      <c r="AE152">
        <v>88.991666666666603</v>
      </c>
      <c r="AF152">
        <v>89.0555555555555</v>
      </c>
      <c r="AG152">
        <v>89.153333333333308</v>
      </c>
      <c r="AH152">
        <v>89.633333333333283</v>
      </c>
      <c r="AI152">
        <v>89.3</v>
      </c>
      <c r="AJ152">
        <v>89.977777777777746</v>
      </c>
      <c r="AK152">
        <v>89.78333333333326</v>
      </c>
      <c r="AL152">
        <v>89.819999999999936</v>
      </c>
      <c r="AM152">
        <v>89.894444444444403</v>
      </c>
      <c r="AN152">
        <v>89.995238095238037</v>
      </c>
      <c r="AO152">
        <v>90.054166666666632</v>
      </c>
      <c r="AP152">
        <v>89.999999999999943</v>
      </c>
      <c r="AQ152">
        <v>90.023333333333312</v>
      </c>
      <c r="AR152">
        <v>90.299999999999955</v>
      </c>
      <c r="AS152">
        <v>90.566666666666649</v>
      </c>
      <c r="AT152">
        <v>90.411111111111111</v>
      </c>
      <c r="AU152">
        <v>90.358333333333277</v>
      </c>
      <c r="AV152">
        <v>90.553333333333271</v>
      </c>
      <c r="AW152">
        <v>90.722222222222214</v>
      </c>
      <c r="AX152">
        <v>90.533333333333303</v>
      </c>
      <c r="AY152">
        <v>90.591666666666654</v>
      </c>
      <c r="AZ152">
        <v>90.611111111111072</v>
      </c>
      <c r="BA152">
        <v>90.739999999999966</v>
      </c>
      <c r="BB152">
        <v>90.833333333333329</v>
      </c>
      <c r="BC152">
        <v>91.249999999999957</v>
      </c>
      <c r="BD152">
        <v>91.111111111111072</v>
      </c>
      <c r="BE152">
        <v>91.099999999999923</v>
      </c>
      <c r="BF152">
        <v>91.099999999999952</v>
      </c>
      <c r="BG152">
        <v>91.255555555555517</v>
      </c>
      <c r="BH152">
        <v>91.390476190476136</v>
      </c>
      <c r="BI152">
        <v>91.445833333333326</v>
      </c>
      <c r="BJ152">
        <v>91.322222222222152</v>
      </c>
      <c r="BK152">
        <v>91.366666666666632</v>
      </c>
      <c r="BL152">
        <v>92.099999999999923</v>
      </c>
      <c r="BM152">
        <v>91.55</v>
      </c>
      <c r="BN152">
        <v>91.866666666666632</v>
      </c>
      <c r="BO152">
        <v>91.966666666666654</v>
      </c>
      <c r="BP152">
        <v>91.999999999999957</v>
      </c>
      <c r="BQ152">
        <v>92.049999999999969</v>
      </c>
      <c r="BR152">
        <v>92.085714285714232</v>
      </c>
      <c r="BS152">
        <v>91.995833333333337</v>
      </c>
      <c r="BT152">
        <v>91.981481481481424</v>
      </c>
      <c r="BU152">
        <v>92.056666666666672</v>
      </c>
      <c r="BV152">
        <v>93.100000000000009</v>
      </c>
      <c r="BW152">
        <v>92.5833333333333</v>
      </c>
      <c r="BX152">
        <v>92.633333333333326</v>
      </c>
      <c r="BY152">
        <v>92.641666666666637</v>
      </c>
      <c r="BZ152">
        <v>92.619999999999962</v>
      </c>
      <c r="CA152">
        <v>92.722222222222172</v>
      </c>
      <c r="CB152">
        <v>92.714285714285623</v>
      </c>
      <c r="CC152">
        <v>92.77916666666664</v>
      </c>
      <c r="CD152">
        <v>92.759259259259196</v>
      </c>
      <c r="CE152">
        <v>92.763333333333307</v>
      </c>
      <c r="CF152">
        <v>92.733333333333306</v>
      </c>
      <c r="CG152">
        <v>92.433333333333294</v>
      </c>
      <c r="CH152">
        <v>92.633333333333269</v>
      </c>
      <c r="CI152">
        <v>92.808333333333266</v>
      </c>
      <c r="CJ152">
        <v>92.793333333333251</v>
      </c>
      <c r="CK152">
        <v>92.833333333333258</v>
      </c>
      <c r="CL152">
        <v>92.942857142857108</v>
      </c>
      <c r="CM152">
        <v>92.94166666666662</v>
      </c>
      <c r="CN152">
        <v>92.996296296296251</v>
      </c>
      <c r="CO152">
        <v>93.019999999999925</v>
      </c>
      <c r="CP152">
        <v>93.3333333333333</v>
      </c>
      <c r="CQ152">
        <v>93.71666666666664</v>
      </c>
      <c r="CR152">
        <v>93.511111111111063</v>
      </c>
      <c r="CS152">
        <v>93.491666666666674</v>
      </c>
      <c r="CT152">
        <v>93.319999999999979</v>
      </c>
      <c r="CU152">
        <v>93.344444444444392</v>
      </c>
      <c r="CV152">
        <v>93.361904761904682</v>
      </c>
      <c r="CW152">
        <v>93.475000000000009</v>
      </c>
      <c r="CX152">
        <v>93.470370370370333</v>
      </c>
      <c r="CY152">
        <v>93.506666666666604</v>
      </c>
    </row>
    <row r="153" spans="1:203" x14ac:dyDescent="0.25">
      <c r="B153">
        <f t="shared" si="8"/>
        <v>0.26182708994712811</v>
      </c>
      <c r="C153" t="s">
        <v>168</v>
      </c>
      <c r="D153">
        <v>29.7</v>
      </c>
      <c r="E153">
        <v>44.4</v>
      </c>
      <c r="F153">
        <v>51.877777777777702</v>
      </c>
      <c r="G153">
        <v>57.799999999999933</v>
      </c>
      <c r="H153">
        <v>61.639999999999965</v>
      </c>
      <c r="I153">
        <v>64.83888888888886</v>
      </c>
      <c r="J153">
        <v>67.295238095238062</v>
      </c>
      <c r="K153">
        <v>69.237499999999969</v>
      </c>
      <c r="L153">
        <v>71.066666666666634</v>
      </c>
      <c r="M153">
        <v>72.616666666666632</v>
      </c>
      <c r="N153">
        <v>85.766666666666595</v>
      </c>
      <c r="O153">
        <v>86.033333333333346</v>
      </c>
      <c r="P153">
        <v>86.044444444444409</v>
      </c>
      <c r="Q153">
        <v>86.4583333333333</v>
      </c>
      <c r="R153">
        <v>86.679999999999893</v>
      </c>
      <c r="S153">
        <v>86.888888888888843</v>
      </c>
      <c r="T153">
        <v>87.052380952380886</v>
      </c>
      <c r="U153">
        <v>87.120833333333337</v>
      </c>
      <c r="V153">
        <v>87.262962962962888</v>
      </c>
      <c r="W153">
        <v>87.309999999999931</v>
      </c>
      <c r="X153">
        <v>89.100000000000009</v>
      </c>
      <c r="Y153">
        <v>89.31666666666662</v>
      </c>
      <c r="Z153">
        <v>89.03333333333326</v>
      </c>
      <c r="AA153">
        <v>89.116666666666674</v>
      </c>
      <c r="AB153">
        <v>89.093333333333348</v>
      </c>
      <c r="AC153">
        <v>89.283333333333303</v>
      </c>
      <c r="AD153">
        <v>89.085714285714189</v>
      </c>
      <c r="AE153">
        <v>89.15833333333326</v>
      </c>
      <c r="AF153">
        <v>89.207407407407359</v>
      </c>
      <c r="AG153">
        <v>89.293333333333251</v>
      </c>
      <c r="AH153">
        <v>89.366666666666674</v>
      </c>
      <c r="AI153">
        <v>89.93333333333328</v>
      </c>
      <c r="AJ153">
        <v>89.966666666666626</v>
      </c>
      <c r="AK153">
        <v>89.966666666666654</v>
      </c>
      <c r="AL153">
        <v>89.953333333333305</v>
      </c>
      <c r="AM153">
        <v>89.961111111111066</v>
      </c>
      <c r="AN153">
        <v>89.847619047618991</v>
      </c>
      <c r="AO153">
        <v>89.77916666666664</v>
      </c>
      <c r="AP153">
        <v>89.762962962962888</v>
      </c>
      <c r="AQ153">
        <v>89.866666666666603</v>
      </c>
      <c r="AR153">
        <v>90.100000000000009</v>
      </c>
      <c r="AS153">
        <v>90.983333333333277</v>
      </c>
      <c r="AT153">
        <v>91.011111111111063</v>
      </c>
      <c r="AU153">
        <v>90.799999999999955</v>
      </c>
      <c r="AV153">
        <v>90.653333333333265</v>
      </c>
      <c r="AW153">
        <v>90.538888888888835</v>
      </c>
      <c r="AX153">
        <v>90.604761904761816</v>
      </c>
      <c r="AY153">
        <v>90.620833333333223</v>
      </c>
      <c r="AZ153">
        <v>90.551851851851794</v>
      </c>
      <c r="BA153">
        <v>90.553333333333299</v>
      </c>
      <c r="BB153">
        <v>89.899999999999977</v>
      </c>
      <c r="BC153">
        <v>89.8333333333333</v>
      </c>
      <c r="BD153">
        <v>89.93333333333328</v>
      </c>
      <c r="BE153">
        <v>90.274999999999977</v>
      </c>
      <c r="BF153">
        <v>90.46</v>
      </c>
      <c r="BG153">
        <v>90.566666666666649</v>
      </c>
      <c r="BH153">
        <v>90.576190476190433</v>
      </c>
      <c r="BI153">
        <v>90.641666666666637</v>
      </c>
      <c r="BJ153">
        <v>90.685185185185148</v>
      </c>
      <c r="BK153">
        <v>90.756666666666661</v>
      </c>
      <c r="BL153">
        <v>91.899999999999906</v>
      </c>
      <c r="BM153">
        <v>92.249999999999957</v>
      </c>
      <c r="BN153">
        <v>92.066666666666606</v>
      </c>
      <c r="BO153">
        <v>92.133333333333326</v>
      </c>
      <c r="BP153">
        <v>91.993333333333297</v>
      </c>
      <c r="BQ153">
        <v>91.888888888888857</v>
      </c>
      <c r="BR153">
        <v>91.795238095238076</v>
      </c>
      <c r="BS153">
        <v>91.854166666666671</v>
      </c>
      <c r="BT153">
        <v>91.914814814814761</v>
      </c>
      <c r="BU153">
        <v>91.903333333333237</v>
      </c>
      <c r="BV153">
        <v>92</v>
      </c>
      <c r="BW153">
        <v>92.28333333333326</v>
      </c>
      <c r="BX153">
        <v>92.088888888888846</v>
      </c>
      <c r="BY153">
        <v>92.091666666666569</v>
      </c>
      <c r="BZ153">
        <v>92.099999999999923</v>
      </c>
      <c r="CA153">
        <v>92.12777777777778</v>
      </c>
      <c r="CB153">
        <v>91.980952380952331</v>
      </c>
      <c r="CC153">
        <v>91.983333333333306</v>
      </c>
      <c r="CD153">
        <v>91.970370370370304</v>
      </c>
      <c r="CE153">
        <v>91.969999999999956</v>
      </c>
      <c r="CF153">
        <v>92.499999999999929</v>
      </c>
      <c r="CG153">
        <v>92.166666666666629</v>
      </c>
      <c r="CH153">
        <v>92.3333333333333</v>
      </c>
      <c r="CI153">
        <v>92.299999999999955</v>
      </c>
      <c r="CJ153">
        <v>92.253333333333259</v>
      </c>
      <c r="CK153">
        <v>92.411111111111083</v>
      </c>
      <c r="CL153">
        <v>92.333333333333258</v>
      </c>
      <c r="CM153">
        <v>92.433333333333294</v>
      </c>
      <c r="CN153">
        <v>92.43333333333328</v>
      </c>
      <c r="CO153">
        <v>92.436666666666653</v>
      </c>
      <c r="CP153">
        <v>93.633333333333326</v>
      </c>
      <c r="CQ153">
        <v>93.349999999999966</v>
      </c>
      <c r="CR153">
        <v>93.044444444444409</v>
      </c>
      <c r="CS153">
        <v>93.149999999999977</v>
      </c>
      <c r="CT153">
        <v>93.293333333333337</v>
      </c>
      <c r="CU153">
        <v>93.211111111111066</v>
      </c>
      <c r="CV153">
        <v>93.199999999999974</v>
      </c>
      <c r="CW153">
        <v>93.045833333333292</v>
      </c>
      <c r="CX153">
        <v>93.018518518518476</v>
      </c>
      <c r="CY153">
        <v>92.976666666666631</v>
      </c>
    </row>
    <row r="157" spans="1:203" x14ac:dyDescent="0.25">
      <c r="B157" t="s">
        <v>183</v>
      </c>
    </row>
    <row r="158" spans="1:203" x14ac:dyDescent="0.25">
      <c r="C158" t="s">
        <v>190</v>
      </c>
      <c r="D158">
        <v>59.633333333333333</v>
      </c>
      <c r="E158">
        <v>67.549999999999898</v>
      </c>
      <c r="F158">
        <v>71.355555555555469</v>
      </c>
      <c r="G158">
        <v>73.483333333333306</v>
      </c>
      <c r="H158">
        <v>74.973333333333301</v>
      </c>
      <c r="I158">
        <v>76.061111111111032</v>
      </c>
      <c r="J158">
        <v>77.038095238095181</v>
      </c>
      <c r="K158">
        <v>77.61249999999994</v>
      </c>
      <c r="L158">
        <v>78.129629629629562</v>
      </c>
      <c r="M158">
        <v>78.703333333333305</v>
      </c>
      <c r="N158">
        <v>82.899999999999963</v>
      </c>
      <c r="O158">
        <v>83.399999999999963</v>
      </c>
      <c r="P158">
        <v>83.91111111111104</v>
      </c>
      <c r="Q158">
        <v>84.04999999999994</v>
      </c>
      <c r="R158">
        <v>84.219999999999899</v>
      </c>
      <c r="S158">
        <v>84.394444444444375</v>
      </c>
      <c r="T158">
        <v>84.461904761904691</v>
      </c>
      <c r="U158">
        <v>84.54999999999994</v>
      </c>
      <c r="V158">
        <v>84.703703703703653</v>
      </c>
      <c r="W158">
        <v>84.766666666666666</v>
      </c>
      <c r="X158">
        <v>86.53333333333326</v>
      </c>
      <c r="Y158">
        <v>86.849999999999966</v>
      </c>
      <c r="Z158">
        <v>86.611111111111086</v>
      </c>
      <c r="AA158">
        <v>86.291666666666586</v>
      </c>
      <c r="AB158">
        <v>86.193333333333271</v>
      </c>
      <c r="AC158">
        <v>86.344444444444434</v>
      </c>
      <c r="AD158">
        <v>86.523809523809462</v>
      </c>
      <c r="AE158">
        <v>86.475000000000009</v>
      </c>
      <c r="AF158">
        <v>86.596296296296217</v>
      </c>
      <c r="AG158">
        <v>86.633333333333312</v>
      </c>
      <c r="AH158">
        <v>86.79999999999994</v>
      </c>
      <c r="AI158">
        <v>86.183333333333294</v>
      </c>
      <c r="AJ158">
        <v>86.46666666666664</v>
      </c>
      <c r="AK158">
        <v>86.383333333333269</v>
      </c>
      <c r="AL158">
        <v>86.419999999999945</v>
      </c>
      <c r="AM158">
        <v>86.511111111111063</v>
      </c>
      <c r="AN158">
        <v>86.47142857142849</v>
      </c>
      <c r="AO158">
        <v>86.629166666666663</v>
      </c>
      <c r="AP158">
        <v>86.633333333333312</v>
      </c>
      <c r="AQ158">
        <v>86.653333333333265</v>
      </c>
      <c r="AR158">
        <v>87.133333333333312</v>
      </c>
      <c r="AS158">
        <v>87.350000000000009</v>
      </c>
      <c r="AT158">
        <v>87.111111111111029</v>
      </c>
      <c r="AU158">
        <v>87.0833333333333</v>
      </c>
      <c r="AV158">
        <v>87.039999999999964</v>
      </c>
      <c r="AW158">
        <v>87.07777777777774</v>
      </c>
      <c r="AX158">
        <v>87.090476190476124</v>
      </c>
      <c r="AY158">
        <v>87.262499999999974</v>
      </c>
      <c r="AZ158">
        <v>87.411111111111055</v>
      </c>
      <c r="BA158">
        <v>87.54666666666661</v>
      </c>
      <c r="BB158">
        <v>87.399999999999977</v>
      </c>
      <c r="BC158">
        <v>88.149999999999977</v>
      </c>
      <c r="BD158">
        <v>88.111111111111072</v>
      </c>
      <c r="BE158">
        <v>88.274999999999977</v>
      </c>
      <c r="BF158">
        <v>88.206666666666592</v>
      </c>
      <c r="BG158">
        <v>88.0833333333333</v>
      </c>
      <c r="BH158">
        <v>88.047619047619037</v>
      </c>
      <c r="BI158">
        <v>88.041666666666629</v>
      </c>
      <c r="BJ158">
        <v>88.122222222222206</v>
      </c>
      <c r="BK158">
        <v>88.096666666666593</v>
      </c>
      <c r="BL158">
        <v>88.299999999999955</v>
      </c>
      <c r="BM158">
        <v>88.583333333333329</v>
      </c>
      <c r="BN158">
        <v>88.677777777777735</v>
      </c>
      <c r="BO158">
        <v>88.774999999999991</v>
      </c>
      <c r="BP158">
        <v>88.539999999999964</v>
      </c>
      <c r="BQ158">
        <v>88.577777777777683</v>
      </c>
      <c r="BR158">
        <v>88.523809523809504</v>
      </c>
      <c r="BS158">
        <v>88.412499999999966</v>
      </c>
      <c r="BT158">
        <v>88.525925925925847</v>
      </c>
      <c r="BU158">
        <v>88.483333333333277</v>
      </c>
      <c r="BV158">
        <v>88.199999999999932</v>
      </c>
      <c r="BW158">
        <v>88.316666666666649</v>
      </c>
      <c r="BX158">
        <v>88.366666666666632</v>
      </c>
      <c r="BY158">
        <v>88.399999999999963</v>
      </c>
      <c r="BZ158">
        <v>88.459999999999923</v>
      </c>
      <c r="CA158">
        <v>88.461111111111038</v>
      </c>
      <c r="CB158">
        <v>88.447619047619</v>
      </c>
      <c r="CC158">
        <v>88.620833333333266</v>
      </c>
      <c r="CD158">
        <v>88.711111111111066</v>
      </c>
      <c r="CE158">
        <v>88.646666666666604</v>
      </c>
      <c r="CF158">
        <v>88.8</v>
      </c>
      <c r="CG158">
        <v>89.249999999999957</v>
      </c>
      <c r="CH158">
        <v>89.233333333333306</v>
      </c>
      <c r="CI158">
        <v>88.958333333333258</v>
      </c>
      <c r="CJ158">
        <v>88.806666666666629</v>
      </c>
      <c r="CK158">
        <v>88.749999999999901</v>
      </c>
      <c r="CL158">
        <v>88.866666666666603</v>
      </c>
      <c r="CM158">
        <v>89.016666666666666</v>
      </c>
      <c r="CN158">
        <v>89.070370370370327</v>
      </c>
      <c r="CO158">
        <v>89.07999999999997</v>
      </c>
      <c r="CP158">
        <v>88.5</v>
      </c>
      <c r="CQ158">
        <v>88.616666666666603</v>
      </c>
      <c r="CR158">
        <v>88.788888888888835</v>
      </c>
      <c r="CS158">
        <v>88.966666666666654</v>
      </c>
      <c r="CT158">
        <v>88.926666666666563</v>
      </c>
      <c r="CU158">
        <v>88.855555555555497</v>
      </c>
      <c r="CV158">
        <v>88.785714285714207</v>
      </c>
      <c r="CW158">
        <v>88.899999999999977</v>
      </c>
      <c r="CX158">
        <v>88.87777777777778</v>
      </c>
      <c r="CY158">
        <v>88.853333333333296</v>
      </c>
    </row>
    <row r="159" spans="1:203" x14ac:dyDescent="0.25">
      <c r="B159">
        <f>((SUM(D159:CY159)-SUM(D158:CY158))/COUNT(D159:CY159))</f>
        <v>5.4697558201058385</v>
      </c>
      <c r="C159" t="s">
        <v>189</v>
      </c>
      <c r="D159">
        <v>47.433333333333259</v>
      </c>
      <c r="E159">
        <v>59.566666666666634</v>
      </c>
      <c r="F159">
        <v>65.477777777777689</v>
      </c>
      <c r="G159">
        <v>69.441666666666634</v>
      </c>
      <c r="H159">
        <v>72.239999999999966</v>
      </c>
      <c r="I159">
        <v>74.272222222222169</v>
      </c>
      <c r="J159">
        <v>75.899999999999963</v>
      </c>
      <c r="K159">
        <v>77.441666666666634</v>
      </c>
      <c r="L159">
        <v>78.562962962962899</v>
      </c>
      <c r="M159">
        <v>79.539999999999964</v>
      </c>
      <c r="N159">
        <v>87.7</v>
      </c>
      <c r="O159">
        <v>88.216666666666598</v>
      </c>
      <c r="P159">
        <v>88.5555555555555</v>
      </c>
      <c r="Q159">
        <v>88.958333333333329</v>
      </c>
      <c r="R159">
        <v>88.919999999999959</v>
      </c>
      <c r="S159">
        <v>89.183333333333294</v>
      </c>
      <c r="T159">
        <v>89.319047619047566</v>
      </c>
      <c r="U159">
        <v>89.533333333333346</v>
      </c>
      <c r="V159">
        <v>89.670370370370335</v>
      </c>
      <c r="W159">
        <v>89.81333333333329</v>
      </c>
      <c r="X159">
        <v>90.03333333333326</v>
      </c>
      <c r="Y159">
        <v>91.033333333333303</v>
      </c>
      <c r="Z159">
        <v>90.999999999999957</v>
      </c>
      <c r="AA159">
        <v>91.03333333333326</v>
      </c>
      <c r="AB159">
        <v>91.146666666666661</v>
      </c>
      <c r="AC159">
        <v>91.194444444444443</v>
      </c>
      <c r="AD159">
        <v>91.347619047618991</v>
      </c>
      <c r="AE159">
        <v>91.495833333333294</v>
      </c>
      <c r="AF159">
        <v>91.622222222222163</v>
      </c>
      <c r="AG159">
        <v>91.719999999999928</v>
      </c>
      <c r="AH159">
        <v>92.533333333333346</v>
      </c>
      <c r="AI159">
        <v>92.266666666666666</v>
      </c>
      <c r="AJ159">
        <v>92.444444444444358</v>
      </c>
      <c r="AK159">
        <v>92.416666666666629</v>
      </c>
      <c r="AL159">
        <v>92.706666666666635</v>
      </c>
      <c r="AM159">
        <v>92.811111111111074</v>
      </c>
      <c r="AN159">
        <v>92.909523809523719</v>
      </c>
      <c r="AO159">
        <v>92.874999999999957</v>
      </c>
      <c r="AP159">
        <v>92.970370370370304</v>
      </c>
      <c r="AQ159">
        <v>93.003333333333288</v>
      </c>
      <c r="AR159">
        <v>94.166666666666629</v>
      </c>
      <c r="AS159">
        <v>93.866666666666674</v>
      </c>
      <c r="AT159">
        <v>93.9444444444444</v>
      </c>
      <c r="AU159">
        <v>93.849999999999966</v>
      </c>
      <c r="AV159">
        <v>93.906666666666567</v>
      </c>
      <c r="AW159">
        <v>93.949999999999974</v>
      </c>
      <c r="AX159">
        <v>93.952380952380906</v>
      </c>
      <c r="AY159">
        <v>93.962499999999935</v>
      </c>
      <c r="AZ159">
        <v>94.037037037036995</v>
      </c>
      <c r="BA159">
        <v>94.029999999999973</v>
      </c>
      <c r="BB159">
        <v>95.3333333333333</v>
      </c>
      <c r="BC159">
        <v>95.133333333333283</v>
      </c>
      <c r="BD159">
        <v>95.033333333333303</v>
      </c>
      <c r="BE159">
        <v>94.966666666666654</v>
      </c>
      <c r="BF159">
        <v>94.919999999999973</v>
      </c>
      <c r="BG159">
        <v>94.894444444444389</v>
      </c>
      <c r="BH159">
        <v>94.947619047619014</v>
      </c>
      <c r="BI159">
        <v>94.916666666666629</v>
      </c>
      <c r="BJ159">
        <v>94.844444444444363</v>
      </c>
      <c r="BK159">
        <v>94.879999999999953</v>
      </c>
      <c r="BL159">
        <v>95.433333333333266</v>
      </c>
      <c r="BM159">
        <v>95.283333333333346</v>
      </c>
      <c r="BN159">
        <v>95.499999999999929</v>
      </c>
      <c r="BO159">
        <v>95.483333333333306</v>
      </c>
      <c r="BP159">
        <v>95.399999999999935</v>
      </c>
      <c r="BQ159">
        <v>95.561111111111074</v>
      </c>
      <c r="BR159">
        <v>95.533333333333303</v>
      </c>
      <c r="BS159">
        <v>95.545833333333292</v>
      </c>
      <c r="BT159">
        <v>95.448148148148064</v>
      </c>
      <c r="BU159">
        <v>95.45666666666655</v>
      </c>
      <c r="BV159">
        <v>95.366666666666603</v>
      </c>
      <c r="BW159">
        <v>95.716666666666654</v>
      </c>
      <c r="BX159">
        <v>95.688888888888826</v>
      </c>
      <c r="BY159">
        <v>95.78333333333326</v>
      </c>
      <c r="BZ159">
        <v>95.766666666666666</v>
      </c>
      <c r="CA159">
        <v>95.811111111111074</v>
      </c>
      <c r="CB159">
        <v>95.77142857142853</v>
      </c>
      <c r="CC159">
        <v>95.774999999999977</v>
      </c>
      <c r="CD159">
        <v>95.766666666666595</v>
      </c>
      <c r="CE159">
        <v>95.713333333333239</v>
      </c>
      <c r="CF159">
        <v>96.100000000000009</v>
      </c>
      <c r="CG159">
        <v>95.999999999999957</v>
      </c>
      <c r="CH159">
        <v>96.277777777777729</v>
      </c>
      <c r="CI159">
        <v>96.216666666666598</v>
      </c>
      <c r="CJ159">
        <v>96.126666666666608</v>
      </c>
      <c r="CK159">
        <v>96.066666666666649</v>
      </c>
      <c r="CL159">
        <v>96.03333333333326</v>
      </c>
      <c r="CM159">
        <v>96.0208333333333</v>
      </c>
      <c r="CN159">
        <v>96.08888888888886</v>
      </c>
      <c r="CO159">
        <v>96.086666666666602</v>
      </c>
      <c r="CP159">
        <v>96.3333333333333</v>
      </c>
      <c r="CQ159">
        <v>96.266666666666637</v>
      </c>
      <c r="CR159">
        <v>96.211111111111038</v>
      </c>
      <c r="CS159">
        <v>96.341666666666598</v>
      </c>
      <c r="CT159">
        <v>96.419999999999916</v>
      </c>
      <c r="CU159">
        <v>96.349999999999966</v>
      </c>
      <c r="CV159">
        <v>96.257142857142767</v>
      </c>
      <c r="CW159">
        <v>96.220833333333346</v>
      </c>
      <c r="CX159">
        <v>96.255555555555532</v>
      </c>
      <c r="CY159">
        <v>96.326666666666597</v>
      </c>
    </row>
    <row r="160" spans="1:203" x14ac:dyDescent="0.25">
      <c r="C160" t="s">
        <v>191</v>
      </c>
      <c r="D160">
        <v>54.466666666666669</v>
      </c>
      <c r="E160">
        <v>64.166666666666629</v>
      </c>
      <c r="F160">
        <v>68.688888888888798</v>
      </c>
      <c r="G160">
        <v>71.024999999999977</v>
      </c>
      <c r="H160">
        <v>72.813333333333262</v>
      </c>
      <c r="I160">
        <v>74.311111111111074</v>
      </c>
      <c r="J160">
        <v>75.385714285714229</v>
      </c>
      <c r="K160">
        <v>76.2</v>
      </c>
      <c r="L160">
        <v>76.933333333333266</v>
      </c>
      <c r="M160">
        <v>77.493333333333297</v>
      </c>
      <c r="N160">
        <v>77.969696969696926</v>
      </c>
      <c r="O160">
        <v>78.397222222222169</v>
      </c>
      <c r="P160">
        <v>78.761538461538393</v>
      </c>
      <c r="Q160">
        <v>79.197619047619</v>
      </c>
      <c r="R160">
        <v>79.515555555555494</v>
      </c>
      <c r="S160">
        <v>79.881249999999895</v>
      </c>
      <c r="T160">
        <v>80.131372549019559</v>
      </c>
      <c r="U160">
        <v>80.429629629629574</v>
      </c>
      <c r="V160">
        <v>80.687719298245568</v>
      </c>
      <c r="W160">
        <v>80.971666666666565</v>
      </c>
      <c r="X160">
        <v>84.1666666666666</v>
      </c>
      <c r="Y160">
        <v>85.166666666666629</v>
      </c>
      <c r="Z160">
        <v>85.377777777777737</v>
      </c>
      <c r="AA160">
        <v>85.383333333333312</v>
      </c>
      <c r="AB160">
        <v>85.433333333333266</v>
      </c>
      <c r="AC160">
        <v>85.522222222222197</v>
      </c>
      <c r="AD160">
        <v>85.557142857142779</v>
      </c>
      <c r="AE160">
        <v>85.641666666666595</v>
      </c>
      <c r="AF160">
        <v>85.629629629629562</v>
      </c>
      <c r="AG160">
        <v>85.809999999999931</v>
      </c>
      <c r="AH160">
        <v>85.896969696969677</v>
      </c>
      <c r="AI160">
        <v>85.980555555555497</v>
      </c>
      <c r="AJ160">
        <v>86.061538461538404</v>
      </c>
      <c r="AK160">
        <v>86.130952380952365</v>
      </c>
      <c r="AL160">
        <v>86.177777777777692</v>
      </c>
      <c r="AM160">
        <v>86.195833333333269</v>
      </c>
      <c r="AN160">
        <v>86.245098039215648</v>
      </c>
      <c r="AO160">
        <v>86.362962962962925</v>
      </c>
      <c r="AP160">
        <v>86.424561403508733</v>
      </c>
      <c r="AQ160">
        <v>86.494999999999891</v>
      </c>
      <c r="AR160">
        <v>88.099999999999923</v>
      </c>
      <c r="AS160">
        <v>87.499999999999957</v>
      </c>
      <c r="AT160">
        <v>87.388888888888843</v>
      </c>
      <c r="AU160">
        <v>87.358333333333306</v>
      </c>
      <c r="AV160">
        <v>87.299999999999955</v>
      </c>
      <c r="AW160">
        <v>87.249999999999929</v>
      </c>
      <c r="AX160">
        <v>87.185714285714241</v>
      </c>
      <c r="AY160">
        <v>87.129166666666663</v>
      </c>
      <c r="AZ160">
        <v>87.233333333333306</v>
      </c>
      <c r="BA160">
        <v>87.289999999999964</v>
      </c>
      <c r="BB160">
        <v>87.321212121212071</v>
      </c>
      <c r="BC160">
        <v>87.372222222222163</v>
      </c>
      <c r="BD160">
        <v>87.451282051282007</v>
      </c>
      <c r="BE160">
        <v>87.466666666666626</v>
      </c>
      <c r="BF160">
        <v>87.5555555555555</v>
      </c>
      <c r="BG160">
        <v>87.545833333333235</v>
      </c>
      <c r="BH160">
        <v>87.625490196078388</v>
      </c>
      <c r="BI160">
        <v>87.64814814814811</v>
      </c>
      <c r="BJ160">
        <v>87.640350877192944</v>
      </c>
      <c r="BK160">
        <v>87.699999999999889</v>
      </c>
      <c r="BL160">
        <v>87.766666666666637</v>
      </c>
      <c r="BM160">
        <v>87.31666666666662</v>
      </c>
      <c r="BN160">
        <v>87.511111111111063</v>
      </c>
      <c r="BO160">
        <v>87.77500000000002</v>
      </c>
      <c r="BP160">
        <v>87.866666666666561</v>
      </c>
      <c r="BQ160">
        <v>88.072222222222152</v>
      </c>
      <c r="BR160">
        <v>88.133333333333283</v>
      </c>
      <c r="BS160">
        <v>88.154166666666598</v>
      </c>
      <c r="BT160">
        <v>88.118518518518457</v>
      </c>
      <c r="BU160">
        <v>88.189999999999898</v>
      </c>
      <c r="BV160">
        <v>88.054545454545362</v>
      </c>
      <c r="BW160">
        <v>88.058333333333266</v>
      </c>
      <c r="BX160">
        <v>88.038461538461505</v>
      </c>
      <c r="BY160">
        <v>88.016666666666637</v>
      </c>
      <c r="BZ160">
        <v>88.037777777777748</v>
      </c>
      <c r="CA160">
        <v>88.070833333333283</v>
      </c>
      <c r="CB160">
        <v>88.145098039215625</v>
      </c>
      <c r="CC160">
        <v>88.196296296296239</v>
      </c>
      <c r="CD160">
        <v>88.233333333333292</v>
      </c>
      <c r="CE160">
        <v>88.271666666666604</v>
      </c>
      <c r="CF160">
        <v>89.233333333333292</v>
      </c>
      <c r="CG160">
        <v>88.883333333333312</v>
      </c>
      <c r="CH160">
        <v>88.711111111111066</v>
      </c>
      <c r="CI160">
        <v>88.891666666666637</v>
      </c>
      <c r="CJ160">
        <v>88.713333333333296</v>
      </c>
      <c r="CK160">
        <v>88.699999999999974</v>
      </c>
      <c r="CL160">
        <v>88.861904761904682</v>
      </c>
      <c r="CM160">
        <v>88.849999999999966</v>
      </c>
      <c r="CN160">
        <v>88.89259259259255</v>
      </c>
      <c r="CO160">
        <v>88.873333333333235</v>
      </c>
      <c r="CP160">
        <v>88.793939393939368</v>
      </c>
      <c r="CQ160">
        <v>88.791666666666671</v>
      </c>
      <c r="CR160">
        <v>88.779487179487134</v>
      </c>
      <c r="CS160">
        <v>88.759523809523728</v>
      </c>
      <c r="CT160">
        <v>88.824444444444353</v>
      </c>
      <c r="CU160">
        <v>88.914583333333269</v>
      </c>
      <c r="CV160">
        <v>88.882352941176407</v>
      </c>
      <c r="CW160">
        <v>88.916666666666629</v>
      </c>
      <c r="CX160">
        <v>88.93508771929821</v>
      </c>
      <c r="CY160">
        <v>88.908333333333303</v>
      </c>
      <c r="CZ160">
        <v>90.366666666666632</v>
      </c>
      <c r="DA160">
        <v>89.8</v>
      </c>
      <c r="DB160">
        <v>89.266666666666637</v>
      </c>
      <c r="DC160">
        <v>88.999999999999957</v>
      </c>
      <c r="DD160">
        <v>88.893333333333302</v>
      </c>
      <c r="DE160">
        <v>89.07222222222218</v>
      </c>
      <c r="DF160">
        <v>89.114285714285657</v>
      </c>
      <c r="DG160">
        <v>89.037500000000009</v>
      </c>
      <c r="DH160">
        <v>88.96666666666664</v>
      </c>
      <c r="DI160">
        <v>88.90666666666668</v>
      </c>
      <c r="DJ160">
        <v>88.854545454545402</v>
      </c>
      <c r="DK160">
        <v>88.866666666666632</v>
      </c>
      <c r="DL160">
        <v>88.899999999999977</v>
      </c>
      <c r="DM160">
        <v>88.938095238095187</v>
      </c>
      <c r="DN160">
        <v>88.879999999999939</v>
      </c>
      <c r="DO160">
        <v>88.868749999999977</v>
      </c>
      <c r="DP160">
        <v>88.827450980392129</v>
      </c>
      <c r="DQ160">
        <v>88.8888888888888</v>
      </c>
      <c r="DR160">
        <v>88.894736842105203</v>
      </c>
      <c r="DS160">
        <v>88.961666666666574</v>
      </c>
      <c r="DT160">
        <v>90.466666666666626</v>
      </c>
      <c r="DU160">
        <v>89.866666666666674</v>
      </c>
      <c r="DV160">
        <v>89.488888888888823</v>
      </c>
      <c r="DW160">
        <v>89.366666666666632</v>
      </c>
      <c r="DX160">
        <v>89.313333333333276</v>
      </c>
      <c r="DY160">
        <v>89.372222222222163</v>
      </c>
      <c r="DZ160">
        <v>89.171428571428535</v>
      </c>
      <c r="EA160">
        <v>89.149999999999977</v>
      </c>
      <c r="EB160">
        <v>89.214814814814758</v>
      </c>
      <c r="EC160">
        <v>89.283333333333346</v>
      </c>
      <c r="ED160">
        <v>89.372727272727204</v>
      </c>
      <c r="EE160">
        <v>89.388888888888843</v>
      </c>
      <c r="EF160">
        <v>89.366666666666632</v>
      </c>
      <c r="EG160">
        <v>89.433333333333294</v>
      </c>
      <c r="EH160">
        <v>89.375555555555493</v>
      </c>
      <c r="EI160">
        <v>89.352083333333326</v>
      </c>
      <c r="EJ160">
        <v>89.319607843137234</v>
      </c>
      <c r="EK160">
        <v>89.288888888888877</v>
      </c>
      <c r="EL160">
        <v>89.235087719298193</v>
      </c>
      <c r="EM160">
        <v>89.251666666666608</v>
      </c>
      <c r="EN160">
        <v>90.03333333333326</v>
      </c>
      <c r="EO160">
        <v>89.06666666666662</v>
      </c>
      <c r="EP160">
        <v>89.222222222222186</v>
      </c>
      <c r="EQ160">
        <v>89.316666666666649</v>
      </c>
      <c r="ER160">
        <v>89.246666666666599</v>
      </c>
      <c r="ES160">
        <v>89.51111111111102</v>
      </c>
      <c r="ET160">
        <v>89.495238095238037</v>
      </c>
      <c r="EU160">
        <v>89.474999999999895</v>
      </c>
      <c r="EV160">
        <v>89.496296296296279</v>
      </c>
      <c r="EW160">
        <v>89.5266666666666</v>
      </c>
      <c r="EX160">
        <v>89.578787878787793</v>
      </c>
      <c r="EY160">
        <v>89.594444444444392</v>
      </c>
      <c r="EZ160">
        <v>89.543589743589663</v>
      </c>
      <c r="FA160">
        <v>89.566666666666606</v>
      </c>
      <c r="FB160">
        <v>89.591111111111033</v>
      </c>
      <c r="FC160">
        <v>89.620833333333337</v>
      </c>
      <c r="FD160">
        <v>89.627450980392098</v>
      </c>
      <c r="FE160">
        <v>89.644444444444375</v>
      </c>
      <c r="FF160">
        <v>89.650877192982435</v>
      </c>
      <c r="FG160">
        <v>89.683333333333337</v>
      </c>
      <c r="FH160">
        <v>89.53333333333326</v>
      </c>
      <c r="FI160">
        <v>90.499999999999929</v>
      </c>
      <c r="FJ160">
        <v>90.266666666666637</v>
      </c>
      <c r="FK160">
        <v>90.216666666666569</v>
      </c>
      <c r="FL160">
        <v>90.206666666666635</v>
      </c>
      <c r="FM160">
        <v>90.088888888888832</v>
      </c>
      <c r="FN160">
        <v>89.914285714285668</v>
      </c>
      <c r="FO160">
        <v>89.920833333333277</v>
      </c>
      <c r="FP160">
        <v>89.907407407407376</v>
      </c>
      <c r="FQ160">
        <v>89.956666666666635</v>
      </c>
      <c r="FR160">
        <v>89.951515151515096</v>
      </c>
      <c r="FS160">
        <v>89.974999999999923</v>
      </c>
      <c r="FT160">
        <v>89.989743589743526</v>
      </c>
      <c r="FU160">
        <v>89.959523809523731</v>
      </c>
      <c r="FV160">
        <v>89.95555555555552</v>
      </c>
      <c r="FW160">
        <v>89.9270833333333</v>
      </c>
      <c r="FX160">
        <v>89.870588235294065</v>
      </c>
      <c r="FY160">
        <v>89.820370370370327</v>
      </c>
      <c r="FZ160">
        <v>89.822807017543809</v>
      </c>
      <c r="GA160">
        <v>89.841666666666598</v>
      </c>
      <c r="GB160">
        <v>89.966666666666626</v>
      </c>
      <c r="GC160">
        <v>89.79999999999994</v>
      </c>
      <c r="GD160">
        <v>89.699999999999932</v>
      </c>
      <c r="GE160">
        <v>89.808333333333337</v>
      </c>
      <c r="GF160">
        <v>89.96</v>
      </c>
      <c r="GG160">
        <v>89.961111111111109</v>
      </c>
      <c r="GH160">
        <v>89.871428571428524</v>
      </c>
      <c r="GI160">
        <v>89.858333333333292</v>
      </c>
      <c r="GJ160">
        <v>89.840740740740713</v>
      </c>
      <c r="GK160">
        <v>89.836666666666659</v>
      </c>
      <c r="GL160">
        <v>89.8333333333333</v>
      </c>
      <c r="GM160">
        <v>89.888888888888843</v>
      </c>
      <c r="GN160">
        <v>89.817948717948681</v>
      </c>
      <c r="GO160">
        <v>89.819047619047566</v>
      </c>
      <c r="GP160">
        <v>89.819999999999979</v>
      </c>
      <c r="GQ160">
        <v>89.835416666666603</v>
      </c>
      <c r="GR160">
        <v>89.847058823529366</v>
      </c>
      <c r="GS160">
        <v>89.872222222222149</v>
      </c>
      <c r="GT160">
        <v>89.892982456140302</v>
      </c>
      <c r="GU160">
        <v>89.888333333333264</v>
      </c>
    </row>
    <row r="161" spans="1:603" x14ac:dyDescent="0.25">
      <c r="B161">
        <f>((SUM(D161:GU161)-SUM(D160:GU160))/COUNT(D161:GU161))</f>
        <v>6.730461292369819</v>
      </c>
      <c r="C161" t="s">
        <v>184</v>
      </c>
      <c r="D161">
        <v>54.499999999999964</v>
      </c>
      <c r="E161">
        <v>63.199999999999996</v>
      </c>
      <c r="F161">
        <v>68.644444444444431</v>
      </c>
      <c r="G161">
        <v>71.866666666666632</v>
      </c>
      <c r="H161">
        <v>74.133333333333312</v>
      </c>
      <c r="I161">
        <v>75.883333333333269</v>
      </c>
      <c r="J161">
        <v>77.571428571428541</v>
      </c>
      <c r="K161">
        <v>78.845833333333303</v>
      </c>
      <c r="L161">
        <v>79.877777777777737</v>
      </c>
      <c r="M161">
        <v>80.716666666666569</v>
      </c>
      <c r="N161">
        <v>81.409090909090864</v>
      </c>
      <c r="O161">
        <v>82.091666666666598</v>
      </c>
      <c r="P161">
        <v>82.761538461538436</v>
      </c>
      <c r="Q161">
        <v>83.29523809523802</v>
      </c>
      <c r="R161">
        <v>83.728888888888832</v>
      </c>
      <c r="S161">
        <v>84.127083333333346</v>
      </c>
      <c r="T161">
        <v>84.474509803921535</v>
      </c>
      <c r="U161">
        <v>84.86481481481475</v>
      </c>
      <c r="V161">
        <v>85.129824561403453</v>
      </c>
      <c r="W161">
        <v>85.381666666666618</v>
      </c>
      <c r="X161">
        <v>91.566666666666649</v>
      </c>
      <c r="Y161">
        <v>91.399999999999935</v>
      </c>
      <c r="Z161">
        <v>91.099999999999923</v>
      </c>
      <c r="AA161">
        <v>91.15833333333326</v>
      </c>
      <c r="AB161">
        <v>91.286666666666591</v>
      </c>
      <c r="AC161">
        <v>91.272222222222197</v>
      </c>
      <c r="AD161">
        <v>91.395238095238028</v>
      </c>
      <c r="AE161">
        <v>91.441666666666649</v>
      </c>
      <c r="AF161">
        <v>91.440740740740694</v>
      </c>
      <c r="AG161">
        <v>91.56</v>
      </c>
      <c r="AH161">
        <v>91.636363636363612</v>
      </c>
      <c r="AI161">
        <v>91.755555555555532</v>
      </c>
      <c r="AJ161">
        <v>91.782051282051228</v>
      </c>
      <c r="AK161">
        <v>91.876190476190416</v>
      </c>
      <c r="AL161">
        <v>91.937777777777725</v>
      </c>
      <c r="AM161">
        <v>92</v>
      </c>
      <c r="AN161">
        <v>92.027450980392089</v>
      </c>
      <c r="AO161">
        <v>92.114814814814736</v>
      </c>
      <c r="AP161">
        <v>92.203508771929748</v>
      </c>
      <c r="AQ161">
        <v>92.269999999999939</v>
      </c>
      <c r="AR161">
        <v>94.53333333333326</v>
      </c>
      <c r="AS161">
        <v>94.233333333333306</v>
      </c>
      <c r="AT161">
        <v>94.299999999999969</v>
      </c>
      <c r="AU161">
        <v>94.199999999999974</v>
      </c>
      <c r="AV161">
        <v>94.286666666666591</v>
      </c>
      <c r="AW161">
        <v>94.3</v>
      </c>
      <c r="AX161">
        <v>94.304761904761861</v>
      </c>
      <c r="AY161">
        <v>94.270833333333329</v>
      </c>
      <c r="AZ161">
        <v>94.333333333333258</v>
      </c>
      <c r="BA161">
        <v>94.366666666666632</v>
      </c>
      <c r="BB161">
        <v>94.406060606060535</v>
      </c>
      <c r="BC161">
        <v>94.366666666666632</v>
      </c>
      <c r="BD161">
        <v>94.417948717948661</v>
      </c>
      <c r="BE161">
        <v>94.495238095238065</v>
      </c>
      <c r="BF161">
        <v>94.491111111111067</v>
      </c>
      <c r="BG161">
        <v>94.53541666666662</v>
      </c>
      <c r="BH161">
        <v>94.53333333333326</v>
      </c>
      <c r="BI161">
        <v>94.54999999999994</v>
      </c>
      <c r="BJ161">
        <v>94.549122807017497</v>
      </c>
      <c r="BK161">
        <v>94.556666666666601</v>
      </c>
      <c r="BL161">
        <v>94.799999999999969</v>
      </c>
      <c r="BM161">
        <v>95.116666666666632</v>
      </c>
      <c r="BN161">
        <v>95.133333333333269</v>
      </c>
      <c r="BO161">
        <v>95.216666666666598</v>
      </c>
      <c r="BP161">
        <v>95.299999999999969</v>
      </c>
      <c r="BQ161">
        <v>95.372222222222163</v>
      </c>
      <c r="BR161">
        <v>95.438095238095173</v>
      </c>
      <c r="BS161">
        <v>95.491666666666603</v>
      </c>
      <c r="BT161">
        <v>95.507407407407342</v>
      </c>
      <c r="BU161">
        <v>95.519999999999925</v>
      </c>
      <c r="BV161">
        <v>95.445454545454467</v>
      </c>
      <c r="BW161">
        <v>95.42222222222216</v>
      </c>
      <c r="BX161">
        <v>95.428205128205079</v>
      </c>
      <c r="BY161">
        <v>95.39285714285711</v>
      </c>
      <c r="BZ161">
        <v>95.486666666666608</v>
      </c>
      <c r="CA161">
        <v>95.474999999999923</v>
      </c>
      <c r="CB161">
        <v>95.478431372548968</v>
      </c>
      <c r="CC161">
        <v>95.494444444444397</v>
      </c>
      <c r="CD161">
        <v>95.510526315789434</v>
      </c>
      <c r="CE161">
        <v>95.559999999999931</v>
      </c>
      <c r="CF161">
        <v>96.29999999999994</v>
      </c>
      <c r="CG161">
        <v>96.199999999999932</v>
      </c>
      <c r="CH161">
        <v>95.999999999999957</v>
      </c>
      <c r="CI161">
        <v>96.0833333333333</v>
      </c>
      <c r="CJ161">
        <v>96.073333333333309</v>
      </c>
      <c r="CK161">
        <v>96.099999999999966</v>
      </c>
      <c r="CL161">
        <v>96.014285714285663</v>
      </c>
      <c r="CM161">
        <v>95.975000000000009</v>
      </c>
      <c r="CN161">
        <v>95.970370370370333</v>
      </c>
      <c r="CO161">
        <v>95.949999999999932</v>
      </c>
      <c r="CP161">
        <v>95.993939393939328</v>
      </c>
      <c r="CQ161">
        <v>96.044444444444409</v>
      </c>
      <c r="CR161">
        <v>96.025641025640951</v>
      </c>
      <c r="CS161">
        <v>96.047619047618994</v>
      </c>
      <c r="CT161">
        <v>96.082222222222171</v>
      </c>
      <c r="CU161">
        <v>96.083333333333258</v>
      </c>
      <c r="CV161">
        <v>96.111764705882294</v>
      </c>
      <c r="CW161">
        <v>96.122222222222135</v>
      </c>
      <c r="CX161">
        <v>96.119298245613962</v>
      </c>
      <c r="CY161">
        <v>96.106666666666626</v>
      </c>
      <c r="CZ161">
        <v>96.866666666666632</v>
      </c>
      <c r="DA161">
        <v>96.933333333333294</v>
      </c>
      <c r="DB161">
        <v>96.877777777777695</v>
      </c>
      <c r="DC161">
        <v>96.849999999999966</v>
      </c>
      <c r="DD161">
        <v>96.766666666666609</v>
      </c>
      <c r="DE161">
        <v>96.6944444444444</v>
      </c>
      <c r="DF161">
        <v>96.552380952380929</v>
      </c>
      <c r="DG161">
        <v>96.549999999999955</v>
      </c>
      <c r="DH161">
        <v>96.581481481481433</v>
      </c>
      <c r="DI161">
        <v>96.619999999999962</v>
      </c>
      <c r="DJ161">
        <v>96.599999999999966</v>
      </c>
      <c r="DK161">
        <v>96.613888888888866</v>
      </c>
      <c r="DL161">
        <v>96.641025641025564</v>
      </c>
      <c r="DM161">
        <v>96.630952380952294</v>
      </c>
      <c r="DN161">
        <v>96.624444444444364</v>
      </c>
      <c r="DO161">
        <v>96.620833333333266</v>
      </c>
      <c r="DP161">
        <v>96.605882352941137</v>
      </c>
      <c r="DQ161">
        <v>96.5833333333333</v>
      </c>
      <c r="DR161">
        <v>96.571929824561366</v>
      </c>
      <c r="DS161">
        <v>96.569999999999936</v>
      </c>
      <c r="DT161">
        <v>97.233333333333306</v>
      </c>
      <c r="DU161">
        <v>97.133333333333312</v>
      </c>
      <c r="DV161">
        <v>97.044444444444409</v>
      </c>
      <c r="DW161">
        <v>97.091666666666654</v>
      </c>
      <c r="DX161">
        <v>97.019999999999911</v>
      </c>
      <c r="DY161">
        <v>96.983333333333306</v>
      </c>
      <c r="DZ161">
        <v>96.980952380952331</v>
      </c>
      <c r="EA161">
        <v>96.95</v>
      </c>
      <c r="EB161">
        <v>96.899999999999935</v>
      </c>
      <c r="EC161">
        <v>96.886666666666585</v>
      </c>
      <c r="ED161">
        <v>96.80909090909087</v>
      </c>
      <c r="EE161">
        <v>96.824999999999974</v>
      </c>
      <c r="EF161">
        <v>96.787179487179444</v>
      </c>
      <c r="EG161">
        <v>96.757142857142824</v>
      </c>
      <c r="EH161">
        <v>96.771111111111068</v>
      </c>
      <c r="EI161">
        <v>96.77916666666664</v>
      </c>
      <c r="EJ161">
        <v>96.770588235294085</v>
      </c>
      <c r="EK161">
        <v>96.777777777777729</v>
      </c>
      <c r="EL161">
        <v>96.747368421052599</v>
      </c>
      <c r="EM161">
        <v>96.744999999999962</v>
      </c>
      <c r="EN161">
        <v>97.666666666666629</v>
      </c>
      <c r="EO161">
        <v>97.249999999999957</v>
      </c>
      <c r="EP161">
        <v>97.199999999999932</v>
      </c>
      <c r="EQ161">
        <v>97.174999999999955</v>
      </c>
      <c r="ER161">
        <v>97.166666666666586</v>
      </c>
      <c r="ES161">
        <v>97.127777777777695</v>
      </c>
      <c r="ET161">
        <v>97.14285714285711</v>
      </c>
      <c r="EU161">
        <v>97.070833333333326</v>
      </c>
      <c r="EV161">
        <v>97.0555555555555</v>
      </c>
      <c r="EW161">
        <v>97.089999999999904</v>
      </c>
      <c r="EX161">
        <v>97.021212121212102</v>
      </c>
      <c r="EY161">
        <v>97.058333333333294</v>
      </c>
      <c r="EZ161">
        <v>97.012820512820483</v>
      </c>
      <c r="FA161">
        <v>97.028571428571396</v>
      </c>
      <c r="FB161">
        <v>96.975555555555545</v>
      </c>
      <c r="FC161">
        <v>96.977083333333312</v>
      </c>
      <c r="FD161">
        <v>96.984313725490168</v>
      </c>
      <c r="FE161">
        <v>97.007407407407342</v>
      </c>
      <c r="FF161">
        <v>96.99122807017541</v>
      </c>
      <c r="FG161">
        <v>97.001666666666651</v>
      </c>
      <c r="FH161">
        <v>96.79999999999994</v>
      </c>
      <c r="FI161">
        <v>97.016666666666637</v>
      </c>
      <c r="FJ161">
        <v>97.111111111111072</v>
      </c>
      <c r="FK161">
        <v>97.149999999999977</v>
      </c>
      <c r="FL161">
        <v>97.233333333333306</v>
      </c>
      <c r="FM161">
        <v>97.183333333333323</v>
      </c>
      <c r="FN161">
        <v>97.176190476190428</v>
      </c>
      <c r="FO161">
        <v>97.245833333333294</v>
      </c>
      <c r="FP161">
        <v>97.251851851851811</v>
      </c>
      <c r="FQ161">
        <v>97.19</v>
      </c>
      <c r="FR161">
        <v>97.190909090909031</v>
      </c>
      <c r="FS161">
        <v>97.166666666666629</v>
      </c>
      <c r="FT161">
        <v>97.141025641025593</v>
      </c>
      <c r="FU161">
        <v>97.169047619047603</v>
      </c>
      <c r="FV161">
        <v>97.19111111111107</v>
      </c>
      <c r="FW161">
        <v>97.1875</v>
      </c>
      <c r="FX161">
        <v>97.164705882352905</v>
      </c>
      <c r="FY161">
        <v>97.107407407407322</v>
      </c>
      <c r="FZ161">
        <v>97.078947368420998</v>
      </c>
      <c r="GA161">
        <v>97.054999999999936</v>
      </c>
      <c r="GB161">
        <v>97.233333333333306</v>
      </c>
      <c r="GC161">
        <v>97.033333333333303</v>
      </c>
      <c r="GD161">
        <v>97.155555555555523</v>
      </c>
      <c r="GE161">
        <v>97.141666666666666</v>
      </c>
      <c r="GF161">
        <v>97.226666666666588</v>
      </c>
      <c r="GG161">
        <v>97.255555555555489</v>
      </c>
      <c r="GH161">
        <v>97.166666666666586</v>
      </c>
      <c r="GI161">
        <v>97.1875</v>
      </c>
      <c r="GJ161">
        <v>97.111111111111072</v>
      </c>
      <c r="GK161">
        <v>97.123333333333292</v>
      </c>
      <c r="GL161">
        <v>97.127272727272668</v>
      </c>
      <c r="GM161">
        <v>97.113888888888866</v>
      </c>
      <c r="GN161">
        <v>97.069230769230728</v>
      </c>
      <c r="GO161">
        <v>97.140476190476136</v>
      </c>
      <c r="GP161">
        <v>97.173333333333247</v>
      </c>
      <c r="GQ161">
        <v>97.1770833333333</v>
      </c>
      <c r="GR161">
        <v>97.172549019607757</v>
      </c>
      <c r="GS161">
        <v>97.157407407407376</v>
      </c>
      <c r="GT161">
        <v>97.156140350877138</v>
      </c>
      <c r="GU161">
        <v>97.166666666666629</v>
      </c>
    </row>
    <row r="162" spans="1:603" x14ac:dyDescent="0.25">
      <c r="C162" t="s">
        <v>192</v>
      </c>
      <c r="D162">
        <v>55.266666666666595</v>
      </c>
      <c r="E162">
        <v>63.583333333333293</v>
      </c>
      <c r="F162">
        <v>68.033333333333303</v>
      </c>
      <c r="G162">
        <v>70.599999999999923</v>
      </c>
      <c r="H162">
        <v>72.266666666666552</v>
      </c>
      <c r="I162">
        <v>73.594444444444406</v>
      </c>
      <c r="J162">
        <v>74.714285714285666</v>
      </c>
      <c r="K162">
        <v>75.637500000000003</v>
      </c>
      <c r="L162">
        <v>76.377777777777695</v>
      </c>
      <c r="M162">
        <v>77.003333333333259</v>
      </c>
      <c r="N162">
        <v>77.648484848484813</v>
      </c>
      <c r="O162">
        <v>78.063888888888826</v>
      </c>
      <c r="P162">
        <v>78.492307692307634</v>
      </c>
      <c r="Q162">
        <v>78.8333333333333</v>
      </c>
      <c r="R162">
        <v>79.162222222222169</v>
      </c>
      <c r="S162">
        <v>79.431249999999963</v>
      </c>
      <c r="T162">
        <v>79.701960784313698</v>
      </c>
      <c r="U162">
        <v>79.996296296296237</v>
      </c>
      <c r="V162">
        <v>80.217543859649069</v>
      </c>
      <c r="W162">
        <v>80.499999999999972</v>
      </c>
      <c r="X162">
        <v>80.69206349206344</v>
      </c>
      <c r="Y162">
        <v>80.913636363636343</v>
      </c>
      <c r="Z162">
        <v>81.105797101449241</v>
      </c>
      <c r="AA162">
        <v>81.333333333333272</v>
      </c>
      <c r="AB162">
        <v>81.517333333333298</v>
      </c>
      <c r="AC162">
        <v>81.732051282051273</v>
      </c>
      <c r="AD162">
        <v>81.896296296296271</v>
      </c>
      <c r="AE162">
        <v>82.030952380952286</v>
      </c>
      <c r="AF162">
        <v>82.170114942528699</v>
      </c>
      <c r="AG162">
        <v>82.354444444444368</v>
      </c>
      <c r="AH162">
        <v>86.433333333333294</v>
      </c>
      <c r="AI162">
        <v>86.483333333333306</v>
      </c>
      <c r="AJ162">
        <v>86.122222222222163</v>
      </c>
      <c r="AK162">
        <v>86.40833333333326</v>
      </c>
      <c r="AL162">
        <v>86.426666666666563</v>
      </c>
      <c r="AM162">
        <v>86.494444444444397</v>
      </c>
      <c r="AN162">
        <v>86.347619047619006</v>
      </c>
      <c r="AO162">
        <v>86.454166666666666</v>
      </c>
      <c r="AP162">
        <v>86.577777777777726</v>
      </c>
      <c r="AQ162">
        <v>86.636666666666599</v>
      </c>
      <c r="AR162">
        <v>86.718181818181776</v>
      </c>
      <c r="AS162">
        <v>86.730555555555497</v>
      </c>
      <c r="AT162">
        <v>86.805128205128156</v>
      </c>
      <c r="AU162">
        <v>86.83095238095234</v>
      </c>
      <c r="AV162">
        <v>86.917777777777744</v>
      </c>
      <c r="AW162">
        <v>86.908333333333303</v>
      </c>
      <c r="AX162">
        <v>86.907843137254829</v>
      </c>
      <c r="AY162">
        <v>86.940740740740694</v>
      </c>
      <c r="AZ162">
        <v>86.975438596491131</v>
      </c>
      <c r="BA162">
        <v>86.975000000000009</v>
      </c>
      <c r="BB162">
        <v>87.019047619047569</v>
      </c>
      <c r="BC162">
        <v>87.004545454545394</v>
      </c>
      <c r="BD162">
        <v>87.034782608695608</v>
      </c>
      <c r="BE162">
        <v>87.086111111111066</v>
      </c>
      <c r="BF162">
        <v>87.109333333333268</v>
      </c>
      <c r="BG162">
        <v>87.175641025640985</v>
      </c>
      <c r="BH162">
        <v>87.164197530864158</v>
      </c>
      <c r="BI162">
        <v>87.196428571428541</v>
      </c>
      <c r="BJ162">
        <v>87.2160919540229</v>
      </c>
      <c r="BK162">
        <v>87.267777777777766</v>
      </c>
      <c r="BL162">
        <v>87.399999999999977</v>
      </c>
      <c r="BM162">
        <v>87.549999999999969</v>
      </c>
      <c r="BN162">
        <v>87.96666666666664</v>
      </c>
      <c r="BO162">
        <v>88.208333333333258</v>
      </c>
      <c r="BP162">
        <v>88.20666666666655</v>
      </c>
      <c r="BQ162">
        <v>88.288888888888835</v>
      </c>
      <c r="BR162">
        <v>88.338095238095164</v>
      </c>
      <c r="BS162">
        <v>88.46666666666664</v>
      </c>
      <c r="BT162">
        <v>88.448148148148107</v>
      </c>
      <c r="BU162">
        <v>88.299999999999969</v>
      </c>
      <c r="BV162">
        <v>88.290909090909068</v>
      </c>
      <c r="BW162">
        <v>88.352777777777717</v>
      </c>
      <c r="BX162">
        <v>88.315384615384616</v>
      </c>
      <c r="BY162">
        <v>88.290476190476127</v>
      </c>
      <c r="BZ162">
        <v>88.324444444444396</v>
      </c>
      <c r="CA162">
        <v>88.354166666666629</v>
      </c>
      <c r="CB162">
        <v>88.4196078431372</v>
      </c>
      <c r="CC162">
        <v>88.412962962962908</v>
      </c>
      <c r="CD162">
        <v>88.364912280701688</v>
      </c>
      <c r="CE162">
        <v>88.428333333333271</v>
      </c>
      <c r="CF162">
        <v>88.431746031745959</v>
      </c>
      <c r="CG162">
        <v>88.462121212121176</v>
      </c>
      <c r="CH162">
        <v>88.495652173913001</v>
      </c>
      <c r="CI162">
        <v>88.518055555555506</v>
      </c>
      <c r="CJ162">
        <v>88.54133333333327</v>
      </c>
      <c r="CK162">
        <v>88.542307692307659</v>
      </c>
      <c r="CL162">
        <v>88.550617283950558</v>
      </c>
      <c r="CM162">
        <v>88.532142857142802</v>
      </c>
      <c r="CN162">
        <v>88.536781609195359</v>
      </c>
      <c r="CO162">
        <v>88.534444444444418</v>
      </c>
      <c r="CP162">
        <v>88.999999999999957</v>
      </c>
      <c r="CQ162">
        <v>88.933333333333294</v>
      </c>
      <c r="CR162">
        <v>89.188888888888826</v>
      </c>
      <c r="CS162">
        <v>89.049999999999969</v>
      </c>
      <c r="CT162">
        <v>88.813333333333318</v>
      </c>
      <c r="CU162">
        <v>88.949999999999932</v>
      </c>
      <c r="CV162">
        <v>88.861904761904711</v>
      </c>
      <c r="CW162">
        <v>88.754166666666663</v>
      </c>
      <c r="CX162">
        <v>88.718518518518465</v>
      </c>
      <c r="CY162">
        <v>88.743333333333339</v>
      </c>
      <c r="CZ162">
        <v>88.772727272727195</v>
      </c>
      <c r="DA162">
        <v>88.833333333333258</v>
      </c>
      <c r="DB162">
        <v>88.812820512820466</v>
      </c>
      <c r="DC162">
        <v>88.785714285714235</v>
      </c>
      <c r="DD162">
        <v>88.835555555555501</v>
      </c>
      <c r="DE162">
        <v>88.816666666666649</v>
      </c>
      <c r="DF162">
        <v>88.817647058823511</v>
      </c>
      <c r="DG162">
        <v>88.807407407407368</v>
      </c>
      <c r="DH162">
        <v>88.791228070175407</v>
      </c>
      <c r="DI162">
        <v>88.809999999999988</v>
      </c>
      <c r="DJ162">
        <v>88.79365079365077</v>
      </c>
      <c r="DK162">
        <v>88.809090909090855</v>
      </c>
      <c r="DL162">
        <v>88.86376811594198</v>
      </c>
      <c r="DM162">
        <v>88.888888888888843</v>
      </c>
      <c r="DN162">
        <v>88.883999999999943</v>
      </c>
      <c r="DO162">
        <v>88.865384615384571</v>
      </c>
      <c r="DP162">
        <v>88.8938271604938</v>
      </c>
      <c r="DQ162">
        <v>88.901190476190436</v>
      </c>
      <c r="DR162">
        <v>88.895402298850556</v>
      </c>
      <c r="DS162">
        <v>88.897777777777719</v>
      </c>
      <c r="DT162">
        <v>89.53333333333326</v>
      </c>
      <c r="DU162">
        <v>89.416666666666671</v>
      </c>
      <c r="DV162">
        <v>89.233333333333306</v>
      </c>
      <c r="DW162">
        <v>89.249999999999929</v>
      </c>
      <c r="DX162">
        <v>89.239999999999895</v>
      </c>
      <c r="DY162">
        <v>89.28333333333326</v>
      </c>
      <c r="DZ162">
        <v>89.314285714285674</v>
      </c>
      <c r="EA162">
        <v>89.383333333333312</v>
      </c>
      <c r="EB162">
        <v>89.455555555555506</v>
      </c>
      <c r="EC162">
        <v>89.446666666666601</v>
      </c>
      <c r="ED162">
        <v>89.463636363636297</v>
      </c>
      <c r="EE162">
        <v>89.433333333333294</v>
      </c>
      <c r="EF162">
        <v>89.420512820512769</v>
      </c>
      <c r="EG162">
        <v>89.369047619047549</v>
      </c>
      <c r="EH162">
        <v>89.319999999999936</v>
      </c>
      <c r="EI162">
        <v>89.31041666666664</v>
      </c>
      <c r="EJ162">
        <v>89.29215686274506</v>
      </c>
      <c r="EK162">
        <v>89.322222222222194</v>
      </c>
      <c r="EL162">
        <v>89.301754385964855</v>
      </c>
      <c r="EM162">
        <v>89.306666666666601</v>
      </c>
      <c r="EN162">
        <v>89.326984126984073</v>
      </c>
      <c r="EO162">
        <v>89.31212121212117</v>
      </c>
      <c r="EP162">
        <v>89.336231884057895</v>
      </c>
      <c r="EQ162">
        <v>89.315277777777737</v>
      </c>
      <c r="ER162">
        <v>89.33866666666664</v>
      </c>
      <c r="ES162">
        <v>89.348717948717891</v>
      </c>
      <c r="ET162">
        <v>89.345679012345627</v>
      </c>
      <c r="EU162">
        <v>89.35595238095236</v>
      </c>
      <c r="EV162">
        <v>89.370114942528673</v>
      </c>
      <c r="EW162">
        <v>89.381111111111068</v>
      </c>
      <c r="EX162">
        <v>90.933333333333266</v>
      </c>
      <c r="EY162">
        <v>89.783333333333346</v>
      </c>
      <c r="EZ162">
        <v>89.655555555555495</v>
      </c>
      <c r="FA162">
        <v>89.466666666666654</v>
      </c>
      <c r="FB162">
        <v>89.233333333333277</v>
      </c>
      <c r="FC162">
        <v>89.216666666666598</v>
      </c>
      <c r="FD162">
        <v>89.333333333333258</v>
      </c>
      <c r="FE162">
        <v>89.354166666666629</v>
      </c>
      <c r="FF162">
        <v>89.481481481481453</v>
      </c>
      <c r="FG162">
        <v>89.479999999999976</v>
      </c>
      <c r="FH162">
        <v>89.52424242424236</v>
      </c>
      <c r="FI162">
        <v>89.46666666666664</v>
      </c>
      <c r="FJ162">
        <v>89.469230769230748</v>
      </c>
      <c r="FK162">
        <v>89.53333333333326</v>
      </c>
      <c r="FL162">
        <v>89.588888888888832</v>
      </c>
      <c r="FM162">
        <v>89.629166666666606</v>
      </c>
      <c r="FN162">
        <v>89.658823529411734</v>
      </c>
      <c r="FO162">
        <v>89.635185185185136</v>
      </c>
      <c r="FP162">
        <v>89.621052631578891</v>
      </c>
      <c r="FQ162">
        <v>89.62833333333333</v>
      </c>
      <c r="FR162">
        <v>89.631746031746005</v>
      </c>
      <c r="FS162">
        <v>89.648484848484784</v>
      </c>
      <c r="FT162">
        <v>89.636231884057949</v>
      </c>
      <c r="FU162">
        <v>89.624999999999929</v>
      </c>
      <c r="FV162">
        <v>89.611999999999966</v>
      </c>
      <c r="FW162">
        <v>89.607692307692233</v>
      </c>
      <c r="FX162">
        <v>89.62592592592587</v>
      </c>
      <c r="FY162">
        <v>89.63452380952377</v>
      </c>
      <c r="FZ162">
        <v>89.64482758620683</v>
      </c>
      <c r="GA162">
        <v>89.664444444444413</v>
      </c>
      <c r="GB162">
        <v>89.766666666666609</v>
      </c>
      <c r="GC162">
        <v>90.049999999999969</v>
      </c>
      <c r="GD162">
        <v>89.688888888888826</v>
      </c>
      <c r="GE162">
        <v>89.641666666666666</v>
      </c>
      <c r="GF162">
        <v>89.613333333333301</v>
      </c>
      <c r="GG162">
        <v>89.78333333333326</v>
      </c>
      <c r="GH162">
        <v>89.804761904761861</v>
      </c>
      <c r="GI162">
        <v>89.799999999999969</v>
      </c>
      <c r="GJ162">
        <v>89.777777777777729</v>
      </c>
      <c r="GK162">
        <v>89.7766666666666</v>
      </c>
      <c r="GL162">
        <v>89.718181818181776</v>
      </c>
      <c r="GM162">
        <v>89.81666666666662</v>
      </c>
      <c r="GN162">
        <v>89.90769230769223</v>
      </c>
      <c r="GO162">
        <v>89.938095238095187</v>
      </c>
      <c r="GP162">
        <v>89.944444444444358</v>
      </c>
      <c r="GQ162">
        <v>89.924999999999969</v>
      </c>
      <c r="GR162">
        <v>89.931372549019571</v>
      </c>
      <c r="GS162">
        <v>89.883333333333269</v>
      </c>
      <c r="GT162">
        <v>89.894736842105246</v>
      </c>
      <c r="GU162">
        <v>89.879999999999953</v>
      </c>
      <c r="GV162">
        <v>89.857142857142833</v>
      </c>
      <c r="GW162">
        <v>89.857575757575702</v>
      </c>
      <c r="GX162">
        <v>89.888405797101385</v>
      </c>
      <c r="GY162">
        <v>89.883333333333269</v>
      </c>
      <c r="GZ162">
        <v>89.85466666666666</v>
      </c>
      <c r="HA162">
        <v>89.882051282051236</v>
      </c>
      <c r="HB162">
        <v>89.891358024691314</v>
      </c>
      <c r="HC162">
        <v>89.898809523809462</v>
      </c>
      <c r="HD162">
        <v>89.893103448275795</v>
      </c>
      <c r="HE162">
        <v>89.885555555555513</v>
      </c>
      <c r="HF162">
        <v>89.433333333333266</v>
      </c>
      <c r="HG162">
        <v>89.483333333333306</v>
      </c>
      <c r="HH162">
        <v>89.722222222222172</v>
      </c>
      <c r="HI162">
        <v>89.624999999999957</v>
      </c>
      <c r="HJ162">
        <v>89.586666666666574</v>
      </c>
      <c r="HK162">
        <v>89.677777777777692</v>
      </c>
      <c r="HL162">
        <v>89.666666666666629</v>
      </c>
      <c r="HM162">
        <v>89.762499999999932</v>
      </c>
      <c r="HN162">
        <v>89.807407407407368</v>
      </c>
      <c r="HO162">
        <v>89.856666666666641</v>
      </c>
      <c r="HP162">
        <v>89.909090909090864</v>
      </c>
      <c r="HQ162">
        <v>89.96666666666664</v>
      </c>
      <c r="HR162">
        <v>89.894871794871733</v>
      </c>
      <c r="HS162">
        <v>89.921428571428535</v>
      </c>
      <c r="HT162">
        <v>90.011111111111063</v>
      </c>
      <c r="HU162">
        <v>89.987499999999969</v>
      </c>
      <c r="HV162">
        <v>89.958823529411731</v>
      </c>
      <c r="HW162">
        <v>89.95555555555552</v>
      </c>
      <c r="HX162">
        <v>90.001754385964873</v>
      </c>
      <c r="HY162">
        <v>90.016666666666609</v>
      </c>
      <c r="HZ162">
        <v>90.079365079365047</v>
      </c>
      <c r="IA162">
        <v>90.089393939393901</v>
      </c>
      <c r="IB162">
        <v>90.081159420289794</v>
      </c>
      <c r="IC162">
        <v>90.097222222222214</v>
      </c>
      <c r="ID162">
        <v>90.090666666666607</v>
      </c>
      <c r="IE162">
        <v>90.105128205128111</v>
      </c>
      <c r="IF162">
        <v>90.107407407407379</v>
      </c>
      <c r="IG162">
        <v>90.079761904761867</v>
      </c>
      <c r="IH162">
        <v>90.075862068965463</v>
      </c>
      <c r="II162">
        <v>90.08666666666663</v>
      </c>
      <c r="IJ162">
        <v>89.600000000000009</v>
      </c>
      <c r="IK162">
        <v>89.5833333333333</v>
      </c>
      <c r="IL162">
        <v>89.666666666666629</v>
      </c>
      <c r="IM162">
        <v>89.983333333333292</v>
      </c>
      <c r="IN162">
        <v>89.859999999999943</v>
      </c>
      <c r="IO162">
        <v>89.83888888888886</v>
      </c>
      <c r="IP162">
        <v>89.923809523809453</v>
      </c>
      <c r="IQ162">
        <v>89.887499999999974</v>
      </c>
      <c r="IR162">
        <v>89.825925925925858</v>
      </c>
      <c r="IS162">
        <v>89.913333333333256</v>
      </c>
      <c r="IT162">
        <v>89.936363636363566</v>
      </c>
      <c r="IU162">
        <v>89.924999999999969</v>
      </c>
      <c r="IV162">
        <v>89.935897435897402</v>
      </c>
      <c r="IW162">
        <v>89.98809523809517</v>
      </c>
      <c r="IX162">
        <v>90.015555555555508</v>
      </c>
      <c r="IY162">
        <v>90.09583333333326</v>
      </c>
      <c r="IZ162">
        <v>90.141176470588206</v>
      </c>
      <c r="JA162">
        <v>90.149999999999935</v>
      </c>
      <c r="JB162">
        <v>90.150877192982406</v>
      </c>
      <c r="JC162">
        <v>90.133333333333312</v>
      </c>
      <c r="JD162">
        <v>90.174603174603135</v>
      </c>
      <c r="JE162">
        <v>90.177272727272694</v>
      </c>
      <c r="JF162">
        <v>90.166666666666629</v>
      </c>
      <c r="JG162">
        <v>90.184722222222163</v>
      </c>
      <c r="JH162">
        <v>90.15733333333327</v>
      </c>
      <c r="JI162">
        <v>90.191025641025632</v>
      </c>
      <c r="JJ162">
        <v>90.190123456790104</v>
      </c>
      <c r="JK162">
        <v>90.191666666666606</v>
      </c>
      <c r="JL162">
        <v>90.188505747126371</v>
      </c>
      <c r="JM162">
        <v>90.209999999999923</v>
      </c>
      <c r="JN162">
        <v>89.266666666666637</v>
      </c>
      <c r="JO162">
        <v>89.516666666666637</v>
      </c>
      <c r="JP162">
        <v>89.522222222222126</v>
      </c>
      <c r="JQ162">
        <v>89.774999999999963</v>
      </c>
      <c r="JR162">
        <v>89.913333333333341</v>
      </c>
      <c r="JS162">
        <v>90.027777777777729</v>
      </c>
      <c r="JT162">
        <v>90.119047619047578</v>
      </c>
      <c r="JU162">
        <v>90.075000000000003</v>
      </c>
      <c r="JV162">
        <v>90.229629629629571</v>
      </c>
      <c r="JW162">
        <v>90.359999999999971</v>
      </c>
      <c r="JX162">
        <v>90.251515151515093</v>
      </c>
      <c r="JY162">
        <v>90.244444444444397</v>
      </c>
      <c r="JZ162">
        <v>90.228205128205062</v>
      </c>
      <c r="KA162">
        <v>90.233333333333292</v>
      </c>
      <c r="KB162">
        <v>90.264444444444351</v>
      </c>
      <c r="KC162">
        <v>90.281249999999929</v>
      </c>
      <c r="KD162">
        <v>90.239215686274477</v>
      </c>
      <c r="KE162">
        <v>90.272222222222197</v>
      </c>
      <c r="KF162">
        <v>90.263157894736764</v>
      </c>
      <c r="KG162">
        <v>90.243333333333226</v>
      </c>
      <c r="KH162">
        <v>90.217460317460265</v>
      </c>
      <c r="KI162">
        <v>90.228787878787827</v>
      </c>
      <c r="KJ162">
        <v>90.217391304347757</v>
      </c>
      <c r="KK162">
        <v>90.229166666666629</v>
      </c>
      <c r="KL162">
        <v>90.22533333333331</v>
      </c>
      <c r="KM162">
        <v>90.225641025640968</v>
      </c>
      <c r="KN162">
        <v>90.213580246913509</v>
      </c>
      <c r="KO162">
        <v>90.224999999999966</v>
      </c>
      <c r="KP162">
        <v>90.240229885057431</v>
      </c>
      <c r="KQ162">
        <v>90.252222222222159</v>
      </c>
    </row>
    <row r="163" spans="1:603" x14ac:dyDescent="0.25">
      <c r="B163">
        <f>((SUM(D163:KQ163)-SUM(D162:KQ162))/COUNT(D163:KQ163))</f>
        <v>6.9452778663353456</v>
      </c>
      <c r="C163" t="s">
        <v>185</v>
      </c>
      <c r="D163">
        <v>52.999999999999936</v>
      </c>
      <c r="E163">
        <v>62.69999999999996</v>
      </c>
      <c r="F163">
        <v>67.855555555555497</v>
      </c>
      <c r="G163">
        <v>71.366666666666632</v>
      </c>
      <c r="H163">
        <v>73.946666666666559</v>
      </c>
      <c r="I163">
        <v>75.872222222222163</v>
      </c>
      <c r="J163">
        <v>77.438095238095201</v>
      </c>
      <c r="K163">
        <v>78.687499999999957</v>
      </c>
      <c r="L163">
        <v>79.725925925925864</v>
      </c>
      <c r="M163">
        <v>80.539999999999964</v>
      </c>
      <c r="N163">
        <v>81.233333333333292</v>
      </c>
      <c r="O163">
        <v>81.9861111111111</v>
      </c>
      <c r="P163">
        <v>82.587179487179469</v>
      </c>
      <c r="Q163">
        <v>83.042857142857073</v>
      </c>
      <c r="R163">
        <v>83.446666666666601</v>
      </c>
      <c r="S163">
        <v>83.887499999999932</v>
      </c>
      <c r="T163">
        <v>84.252941176470529</v>
      </c>
      <c r="U163">
        <v>84.677777777777735</v>
      </c>
      <c r="V163">
        <v>84.999999999999957</v>
      </c>
      <c r="W163">
        <v>85.293333333333266</v>
      </c>
      <c r="X163">
        <v>85.557142857142807</v>
      </c>
      <c r="Y163">
        <v>85.778787878787796</v>
      </c>
      <c r="Z163">
        <v>86.001449275362305</v>
      </c>
      <c r="AA163">
        <v>86.195833333333283</v>
      </c>
      <c r="AB163">
        <v>86.409333333333279</v>
      </c>
      <c r="AC163">
        <v>86.626923076923035</v>
      </c>
      <c r="AD163">
        <v>86.844444444444392</v>
      </c>
      <c r="AE163">
        <v>87.023809523809504</v>
      </c>
      <c r="AF163">
        <v>87.208045977011466</v>
      </c>
      <c r="AG163">
        <v>87.392222222222173</v>
      </c>
      <c r="AH163">
        <v>93.033333333333346</v>
      </c>
      <c r="AI163">
        <v>92.999999999999957</v>
      </c>
      <c r="AJ163">
        <v>92.977777777777717</v>
      </c>
      <c r="AK163">
        <v>93.141666666666666</v>
      </c>
      <c r="AL163">
        <v>93.126666666666608</v>
      </c>
      <c r="AM163">
        <v>93.222222222222172</v>
      </c>
      <c r="AN163">
        <v>93.314285714285674</v>
      </c>
      <c r="AO163">
        <v>93.274999999999977</v>
      </c>
      <c r="AP163">
        <v>93.377777777777737</v>
      </c>
      <c r="AQ163">
        <v>93.39333333333326</v>
      </c>
      <c r="AR163">
        <v>93.387878787878734</v>
      </c>
      <c r="AS163">
        <v>93.43611111111106</v>
      </c>
      <c r="AT163">
        <v>93.466666666666583</v>
      </c>
      <c r="AU163">
        <v>93.497619047619011</v>
      </c>
      <c r="AV163">
        <v>93.564444444444405</v>
      </c>
      <c r="AW163">
        <v>93.62708333333326</v>
      </c>
      <c r="AX163">
        <v>93.682352941176433</v>
      </c>
      <c r="AY163">
        <v>93.740740740740705</v>
      </c>
      <c r="AZ163">
        <v>93.780701754385902</v>
      </c>
      <c r="BA163">
        <v>93.838333333333324</v>
      </c>
      <c r="BB163">
        <v>93.876190476190445</v>
      </c>
      <c r="BC163">
        <v>93.878787878787804</v>
      </c>
      <c r="BD163">
        <v>93.88695652173908</v>
      </c>
      <c r="BE163">
        <v>93.924999999999955</v>
      </c>
      <c r="BF163">
        <v>93.958666666666616</v>
      </c>
      <c r="BG163">
        <v>93.958974358974288</v>
      </c>
      <c r="BH163">
        <v>93.999999999999957</v>
      </c>
      <c r="BI163">
        <v>94.017857142857096</v>
      </c>
      <c r="BJ163">
        <v>94.044827586206864</v>
      </c>
      <c r="BK163">
        <v>94.08111111111107</v>
      </c>
      <c r="BL163">
        <v>95.133333333333283</v>
      </c>
      <c r="BM163">
        <v>94.866666666666603</v>
      </c>
      <c r="BN163">
        <v>95.011111111111063</v>
      </c>
      <c r="BO163">
        <v>95.18333333333328</v>
      </c>
      <c r="BP163">
        <v>95.373333333333221</v>
      </c>
      <c r="BQ163">
        <v>95.533333333333303</v>
      </c>
      <c r="BR163">
        <v>95.547619047618966</v>
      </c>
      <c r="BS163">
        <v>95.541666666666629</v>
      </c>
      <c r="BT163">
        <v>95.544444444444409</v>
      </c>
      <c r="BU163">
        <v>95.559999999999931</v>
      </c>
      <c r="BV163">
        <v>95.569696969696921</v>
      </c>
      <c r="BW163">
        <v>95.558333333333294</v>
      </c>
      <c r="BX163">
        <v>95.589743589743534</v>
      </c>
      <c r="BY163">
        <v>95.592857142857113</v>
      </c>
      <c r="BZ163">
        <v>95.600000000000009</v>
      </c>
      <c r="CA163">
        <v>95.608333333333292</v>
      </c>
      <c r="CB163">
        <v>95.601960784313675</v>
      </c>
      <c r="CC163">
        <v>95.633333333333312</v>
      </c>
      <c r="CD163">
        <v>95.645614035087661</v>
      </c>
      <c r="CE163">
        <v>95.634999999999891</v>
      </c>
      <c r="CF163">
        <v>95.674603174603135</v>
      </c>
      <c r="CG163">
        <v>95.707575757575725</v>
      </c>
      <c r="CH163">
        <v>95.721739130434727</v>
      </c>
      <c r="CI163">
        <v>95.73472222222216</v>
      </c>
      <c r="CJ163">
        <v>95.727999999999938</v>
      </c>
      <c r="CK163">
        <v>95.715384615384565</v>
      </c>
      <c r="CL163">
        <v>95.717283950617229</v>
      </c>
      <c r="CM163">
        <v>95.717857142857113</v>
      </c>
      <c r="CN163">
        <v>95.703448275862002</v>
      </c>
      <c r="CO163">
        <v>95.723333333333301</v>
      </c>
      <c r="CP163">
        <v>96.366666666666603</v>
      </c>
      <c r="CQ163">
        <v>96.31666666666662</v>
      </c>
      <c r="CR163">
        <v>96.755555555555489</v>
      </c>
      <c r="CS163">
        <v>96.716666666666598</v>
      </c>
      <c r="CT163">
        <v>96.586666666666645</v>
      </c>
      <c r="CU163">
        <v>96.433333333333294</v>
      </c>
      <c r="CV163">
        <v>96.523809523809462</v>
      </c>
      <c r="CW163">
        <v>96.508333333333269</v>
      </c>
      <c r="CX163">
        <v>96.466666666666598</v>
      </c>
      <c r="CY163">
        <v>96.406666666666595</v>
      </c>
      <c r="CZ163">
        <v>96.357575757575702</v>
      </c>
      <c r="DA163">
        <v>96.377777777777737</v>
      </c>
      <c r="DB163">
        <v>96.392307692307668</v>
      </c>
      <c r="DC163">
        <v>96.385714285714243</v>
      </c>
      <c r="DD163">
        <v>96.424444444444404</v>
      </c>
      <c r="DE163">
        <v>96.40833333333326</v>
      </c>
      <c r="DF163">
        <v>96.399999999999977</v>
      </c>
      <c r="DG163">
        <v>96.379629629629562</v>
      </c>
      <c r="DH163">
        <v>96.385964912280642</v>
      </c>
      <c r="DI163">
        <v>96.381666666666675</v>
      </c>
      <c r="DJ163">
        <v>96.38253968253963</v>
      </c>
      <c r="DK163">
        <v>96.380303030302969</v>
      </c>
      <c r="DL163">
        <v>96.408695652173876</v>
      </c>
      <c r="DM163">
        <v>96.4444444444444</v>
      </c>
      <c r="DN163">
        <v>96.433333333333323</v>
      </c>
      <c r="DO163">
        <v>96.402564102564057</v>
      </c>
      <c r="DP163">
        <v>96.409876543209819</v>
      </c>
      <c r="DQ163">
        <v>96.401190476190436</v>
      </c>
      <c r="DR163">
        <v>96.378160919540207</v>
      </c>
      <c r="DS163">
        <v>96.386666666666599</v>
      </c>
      <c r="DT163">
        <v>97.066666666666649</v>
      </c>
      <c r="DU163">
        <v>97.016666666666595</v>
      </c>
      <c r="DV163">
        <v>97.011111111111063</v>
      </c>
      <c r="DW163">
        <v>97.016666666666595</v>
      </c>
      <c r="DX163">
        <v>97.046666666666582</v>
      </c>
      <c r="DY163">
        <v>97.03333333333326</v>
      </c>
      <c r="DZ163">
        <v>97.014285714285677</v>
      </c>
      <c r="EA163">
        <v>97.029166666666598</v>
      </c>
      <c r="EB163">
        <v>96.955555555555506</v>
      </c>
      <c r="EC163">
        <v>97.003333333333259</v>
      </c>
      <c r="ED163">
        <v>96.975757575757527</v>
      </c>
      <c r="EE163">
        <v>96.966666666666598</v>
      </c>
      <c r="EF163">
        <v>96.933333333333294</v>
      </c>
      <c r="EG163">
        <v>96.921428571428535</v>
      </c>
      <c r="EH163">
        <v>96.92222222222216</v>
      </c>
      <c r="EI163">
        <v>96.897916666666674</v>
      </c>
      <c r="EJ163">
        <v>96.905882352941134</v>
      </c>
      <c r="EK163">
        <v>96.872222222222135</v>
      </c>
      <c r="EL163">
        <v>96.84561403508765</v>
      </c>
      <c r="EM163">
        <v>96.824999999999932</v>
      </c>
      <c r="EN163">
        <v>96.836507936507886</v>
      </c>
      <c r="EO163">
        <v>96.83484848484845</v>
      </c>
      <c r="EP163">
        <v>96.84202898550717</v>
      </c>
      <c r="EQ163">
        <v>96.816666666666649</v>
      </c>
      <c r="ER163">
        <v>96.810666666666634</v>
      </c>
      <c r="ES163">
        <v>96.810256410256372</v>
      </c>
      <c r="ET163">
        <v>96.814814814814767</v>
      </c>
      <c r="EU163">
        <v>96.801190476190428</v>
      </c>
      <c r="EV163">
        <v>96.795402298850533</v>
      </c>
      <c r="EW163">
        <v>96.787777777777748</v>
      </c>
      <c r="EX163">
        <v>97.066666666666663</v>
      </c>
      <c r="EY163">
        <v>96.933333333333337</v>
      </c>
      <c r="EZ163">
        <v>97.155555555555495</v>
      </c>
      <c r="FA163">
        <v>97.19166666666662</v>
      </c>
      <c r="FB163">
        <v>97.193333333333285</v>
      </c>
      <c r="FC163">
        <v>97.177777777777692</v>
      </c>
      <c r="FD163">
        <v>97.209523809523731</v>
      </c>
      <c r="FE163">
        <v>97.129166666666649</v>
      </c>
      <c r="FF163">
        <v>97.12592592592587</v>
      </c>
      <c r="FG163">
        <v>97.193333333333285</v>
      </c>
      <c r="FH163">
        <v>97.18181818181813</v>
      </c>
      <c r="FI163">
        <v>97.136111111111063</v>
      </c>
      <c r="FJ163">
        <v>97.133333333333283</v>
      </c>
      <c r="FK163">
        <v>97.149999999999977</v>
      </c>
      <c r="FL163">
        <v>97.144444444444375</v>
      </c>
      <c r="FM163">
        <v>97.124999999999957</v>
      </c>
      <c r="FN163">
        <v>97.117647058823465</v>
      </c>
      <c r="FO163">
        <v>97.131481481481444</v>
      </c>
      <c r="FP163">
        <v>97.119298245613962</v>
      </c>
      <c r="FQ163">
        <v>97.095000000000013</v>
      </c>
      <c r="FR163">
        <v>97.082539682539604</v>
      </c>
      <c r="FS163">
        <v>97.069696969696949</v>
      </c>
      <c r="FT163">
        <v>97.068115942028939</v>
      </c>
      <c r="FU163">
        <v>97.061111111111032</v>
      </c>
      <c r="FV163">
        <v>97.058666666666639</v>
      </c>
      <c r="FW163">
        <v>97.056410256410189</v>
      </c>
      <c r="FX163">
        <v>97.051851851851836</v>
      </c>
      <c r="FY163">
        <v>97.051190476190428</v>
      </c>
      <c r="FZ163">
        <v>97.040229885057443</v>
      </c>
      <c r="GA163">
        <v>97.021111111111068</v>
      </c>
      <c r="GB163">
        <v>97.166666666666629</v>
      </c>
      <c r="GC163">
        <v>97.383333333333283</v>
      </c>
      <c r="GD163">
        <v>97.377777777777737</v>
      </c>
      <c r="GE163">
        <v>97.383333333333326</v>
      </c>
      <c r="GF163">
        <v>97.413333333333256</v>
      </c>
      <c r="GG163">
        <v>97.372222222222163</v>
      </c>
      <c r="GH163">
        <v>97.40476190476187</v>
      </c>
      <c r="GI163">
        <v>97.391666666666637</v>
      </c>
      <c r="GJ163">
        <v>97.3333333333333</v>
      </c>
      <c r="GK163">
        <v>97.36333333333323</v>
      </c>
      <c r="GL163">
        <v>97.412121212121164</v>
      </c>
      <c r="GM163">
        <v>97.399999999999977</v>
      </c>
      <c r="GN163">
        <v>97.433333333333266</v>
      </c>
      <c r="GO163">
        <v>97.428571428571402</v>
      </c>
      <c r="GP163">
        <v>97.424444444444362</v>
      </c>
      <c r="GQ163">
        <v>97.37916666666662</v>
      </c>
      <c r="GR163">
        <v>97.331372549019576</v>
      </c>
      <c r="GS163">
        <v>97.322222222222152</v>
      </c>
      <c r="GT163">
        <v>97.284210526315732</v>
      </c>
      <c r="GU163">
        <v>97.284999999999968</v>
      </c>
      <c r="GV163">
        <v>97.288888888888792</v>
      </c>
      <c r="GW163">
        <v>97.281818181818096</v>
      </c>
      <c r="GX163">
        <v>97.288405797101404</v>
      </c>
      <c r="GY163">
        <v>97.28611111111104</v>
      </c>
      <c r="GZ163">
        <v>97.278666666666595</v>
      </c>
      <c r="HA163">
        <v>97.288461538461505</v>
      </c>
      <c r="HB163">
        <v>97.261728395061638</v>
      </c>
      <c r="HC163">
        <v>97.24880952380947</v>
      </c>
      <c r="HD163">
        <v>97.236781609195361</v>
      </c>
      <c r="HE163">
        <v>97.224444444444359</v>
      </c>
      <c r="HF163">
        <v>97.7</v>
      </c>
      <c r="HG163">
        <v>97.466666666666569</v>
      </c>
      <c r="HH163">
        <v>97.544444444444366</v>
      </c>
      <c r="HI163">
        <v>97.383333333333326</v>
      </c>
      <c r="HJ163">
        <v>97.373333333333292</v>
      </c>
      <c r="HK163">
        <v>97.383333333333269</v>
      </c>
      <c r="HL163">
        <v>97.352380952380898</v>
      </c>
      <c r="HM163">
        <v>97.304166666666632</v>
      </c>
      <c r="HN163">
        <v>97.303703703703661</v>
      </c>
      <c r="HO163">
        <v>97.27999999999993</v>
      </c>
      <c r="HP163">
        <v>97.278787878787838</v>
      </c>
      <c r="HQ163">
        <v>97.272222222222169</v>
      </c>
      <c r="HR163">
        <v>97.284615384615336</v>
      </c>
      <c r="HS163">
        <v>97.257142857142824</v>
      </c>
      <c r="HT163">
        <v>97.273333333333269</v>
      </c>
      <c r="HU163">
        <v>97.266666666666637</v>
      </c>
      <c r="HV163">
        <v>97.276470588235227</v>
      </c>
      <c r="HW163">
        <v>97.285185185185128</v>
      </c>
      <c r="HX163">
        <v>97.284210526315746</v>
      </c>
      <c r="HY163">
        <v>97.251666666666594</v>
      </c>
      <c r="HZ163">
        <v>97.268253968253887</v>
      </c>
      <c r="IA163">
        <v>97.260606060605994</v>
      </c>
      <c r="IB163">
        <v>97.236231884057915</v>
      </c>
      <c r="IC163">
        <v>97.252777777777695</v>
      </c>
      <c r="ID163">
        <v>97.230666666666593</v>
      </c>
      <c r="IE163">
        <v>97.220512820512752</v>
      </c>
      <c r="IF163">
        <v>97.20123456790121</v>
      </c>
      <c r="IG163">
        <v>97.185714285714198</v>
      </c>
      <c r="IH163">
        <v>97.177011494252795</v>
      </c>
      <c r="II163">
        <v>97.168888888888844</v>
      </c>
      <c r="IJ163">
        <v>97.133333333333226</v>
      </c>
      <c r="IK163">
        <v>97.149999999999906</v>
      </c>
      <c r="IL163">
        <v>97.288888888888877</v>
      </c>
      <c r="IM163">
        <v>97.383333333333326</v>
      </c>
      <c r="IN163">
        <v>97.386666666666557</v>
      </c>
      <c r="IO163">
        <v>97.366666666666603</v>
      </c>
      <c r="IP163">
        <v>97.366666666666632</v>
      </c>
      <c r="IQ163">
        <v>97.3958333333333</v>
      </c>
      <c r="IR163">
        <v>97.411111111111055</v>
      </c>
      <c r="IS163">
        <v>97.393333333333274</v>
      </c>
      <c r="IT163">
        <v>97.418181818181793</v>
      </c>
      <c r="IU163">
        <v>97.377777777777737</v>
      </c>
      <c r="IV163">
        <v>97.374358974358927</v>
      </c>
      <c r="IW163">
        <v>97.333333333333258</v>
      </c>
      <c r="IX163">
        <v>97.322222222222152</v>
      </c>
      <c r="IY163">
        <v>97.28333333333326</v>
      </c>
      <c r="IZ163">
        <v>97.264705882352914</v>
      </c>
      <c r="JA163">
        <v>97.249999999999929</v>
      </c>
      <c r="JB163">
        <v>97.184210526315738</v>
      </c>
      <c r="JC163">
        <v>97.171666666666638</v>
      </c>
      <c r="JD163">
        <v>97.182539682539641</v>
      </c>
      <c r="JE163">
        <v>97.18181818181813</v>
      </c>
      <c r="JF163">
        <v>97.152173913043427</v>
      </c>
      <c r="JG163">
        <v>97.155555555555523</v>
      </c>
      <c r="JH163">
        <v>97.154666666666586</v>
      </c>
      <c r="JI163">
        <v>97.134615384615302</v>
      </c>
      <c r="JJ163">
        <v>97.13086419753084</v>
      </c>
      <c r="JK163">
        <v>97.133333333333269</v>
      </c>
      <c r="JL163">
        <v>97.150574712643632</v>
      </c>
      <c r="JM163">
        <v>97.168888888888844</v>
      </c>
      <c r="JN163">
        <v>97.166666666666629</v>
      </c>
      <c r="JO163">
        <v>97.066666666666649</v>
      </c>
      <c r="JP163">
        <v>97.077777777777726</v>
      </c>
      <c r="JQ163">
        <v>97.141666666666637</v>
      </c>
      <c r="JR163">
        <v>97.233333333333306</v>
      </c>
      <c r="JS163">
        <v>97.238888888888866</v>
      </c>
      <c r="JT163">
        <v>97.24285714285709</v>
      </c>
      <c r="JU163">
        <v>97.28333333333326</v>
      </c>
      <c r="JV163">
        <v>97.29999999999994</v>
      </c>
      <c r="JW163">
        <v>97.306666666666615</v>
      </c>
      <c r="JX163">
        <v>97.290909090909068</v>
      </c>
      <c r="JY163">
        <v>97.322222222222194</v>
      </c>
      <c r="JZ163">
        <v>97.310256410256372</v>
      </c>
      <c r="KA163">
        <v>97.326190476190433</v>
      </c>
      <c r="KB163">
        <v>97.324444444444396</v>
      </c>
      <c r="KC163">
        <v>97.264583333333292</v>
      </c>
      <c r="KD163">
        <v>97.235294117647001</v>
      </c>
      <c r="KE163">
        <v>97.244444444444397</v>
      </c>
      <c r="KF163">
        <v>97.22456140350873</v>
      </c>
      <c r="KG163">
        <v>97.226666666666645</v>
      </c>
      <c r="KH163">
        <v>97.26507936507933</v>
      </c>
      <c r="KI163">
        <v>97.239393939393906</v>
      </c>
      <c r="KJ163">
        <v>97.240579710144857</v>
      </c>
      <c r="KK163">
        <v>97.247222222222163</v>
      </c>
      <c r="KL163">
        <v>97.261333333333241</v>
      </c>
      <c r="KM163">
        <v>97.28205128205127</v>
      </c>
      <c r="KN163">
        <v>97.285185185185128</v>
      </c>
      <c r="KO163">
        <v>97.27142857142853</v>
      </c>
      <c r="KP163">
        <v>97.268965517241327</v>
      </c>
      <c r="KQ163">
        <v>97.26111111111102</v>
      </c>
    </row>
    <row r="164" spans="1:603" x14ac:dyDescent="0.25">
      <c r="C164" t="s">
        <v>193</v>
      </c>
      <c r="D164">
        <v>54.366666666666639</v>
      </c>
      <c r="E164">
        <v>63.116666666666561</v>
      </c>
      <c r="F164">
        <v>67.488888888888837</v>
      </c>
      <c r="G164">
        <v>70.391666666666666</v>
      </c>
      <c r="H164">
        <v>72.113333333333301</v>
      </c>
      <c r="I164">
        <v>73.494444444444397</v>
      </c>
      <c r="J164">
        <v>74.485714285714252</v>
      </c>
      <c r="K164">
        <v>75.49166666666666</v>
      </c>
      <c r="L164">
        <v>76.325925925925901</v>
      </c>
      <c r="M164">
        <v>76.819999999999922</v>
      </c>
      <c r="N164">
        <v>77.248484848484793</v>
      </c>
      <c r="O164">
        <v>77.802777777777692</v>
      </c>
      <c r="P164">
        <v>78.294871794871725</v>
      </c>
      <c r="Q164">
        <v>78.740476190476144</v>
      </c>
      <c r="R164">
        <v>79.117777777777732</v>
      </c>
      <c r="S164">
        <v>79.422916666666666</v>
      </c>
      <c r="T164">
        <v>79.752941176470543</v>
      </c>
      <c r="U164">
        <v>79.998148148148104</v>
      </c>
      <c r="V164">
        <v>80.252631578947344</v>
      </c>
      <c r="W164">
        <v>80.5266666666666</v>
      </c>
      <c r="X164">
        <v>80.733333333333263</v>
      </c>
      <c r="Y164">
        <v>80.957575757575697</v>
      </c>
      <c r="Z164">
        <v>81.117391304347777</v>
      </c>
      <c r="AA164">
        <v>81.252777777777695</v>
      </c>
      <c r="AB164">
        <v>81.477333333333306</v>
      </c>
      <c r="AC164">
        <v>81.674358974358924</v>
      </c>
      <c r="AD164">
        <v>81.82839506172833</v>
      </c>
      <c r="AE164">
        <v>81.98809523809517</v>
      </c>
      <c r="AF164">
        <v>82.156321839080405</v>
      </c>
      <c r="AG164">
        <v>82.265555555555508</v>
      </c>
      <c r="AH164">
        <v>82.425806451612829</v>
      </c>
      <c r="AI164">
        <v>82.540624999999963</v>
      </c>
      <c r="AJ164">
        <v>82.660606060605986</v>
      </c>
      <c r="AK164">
        <v>82.796078431372493</v>
      </c>
      <c r="AL164">
        <v>82.886666666666642</v>
      </c>
      <c r="AM164">
        <v>82.999999999999929</v>
      </c>
      <c r="AN164">
        <v>83.125225225225165</v>
      </c>
      <c r="AO164">
        <v>83.214035087719267</v>
      </c>
      <c r="AP164">
        <v>83.334188034188003</v>
      </c>
      <c r="AQ164">
        <v>83.436666666666625</v>
      </c>
      <c r="AR164">
        <v>86.79999999999994</v>
      </c>
      <c r="AS164">
        <v>86.78333333333326</v>
      </c>
      <c r="AT164">
        <v>86.899999999999935</v>
      </c>
      <c r="AU164">
        <v>87.033333333333346</v>
      </c>
      <c r="AV164">
        <v>86.973333333333258</v>
      </c>
      <c r="AW164">
        <v>86.961111111111038</v>
      </c>
      <c r="AX164">
        <v>87.019047619047612</v>
      </c>
      <c r="AY164">
        <v>86.958333333333258</v>
      </c>
      <c r="AZ164">
        <v>87.025925925925847</v>
      </c>
      <c r="BA164">
        <v>87.173333333333289</v>
      </c>
      <c r="BB164">
        <v>87.112121212121167</v>
      </c>
      <c r="BC164">
        <v>87.127777777777737</v>
      </c>
      <c r="BD164">
        <v>87.187179487179449</v>
      </c>
      <c r="BE164">
        <v>87.285714285714235</v>
      </c>
      <c r="BF164">
        <v>87.357777777777741</v>
      </c>
      <c r="BG164">
        <v>87.410416666666649</v>
      </c>
      <c r="BH164">
        <v>87.382352941176393</v>
      </c>
      <c r="BI164">
        <v>87.351851851851777</v>
      </c>
      <c r="BJ164">
        <v>87.359649122806957</v>
      </c>
      <c r="BK164">
        <v>87.378333333333231</v>
      </c>
      <c r="BL164">
        <v>87.438095238095215</v>
      </c>
      <c r="BM164">
        <v>87.489393939393892</v>
      </c>
      <c r="BN164">
        <v>87.533333333333303</v>
      </c>
      <c r="BO164">
        <v>87.590277777777729</v>
      </c>
      <c r="BP164">
        <v>87.594666666666583</v>
      </c>
      <c r="BQ164">
        <v>87.635897435897377</v>
      </c>
      <c r="BR164">
        <v>87.650617283950609</v>
      </c>
      <c r="BS164">
        <v>87.664285714285668</v>
      </c>
      <c r="BT164">
        <v>87.657471264367771</v>
      </c>
      <c r="BU164">
        <v>87.678888888888835</v>
      </c>
      <c r="BV164">
        <v>87.702150537634353</v>
      </c>
      <c r="BW164">
        <v>87.745833333333294</v>
      </c>
      <c r="BX164">
        <v>87.740404040403988</v>
      </c>
      <c r="BY164">
        <v>87.755882352941114</v>
      </c>
      <c r="BZ164">
        <v>87.783809523809467</v>
      </c>
      <c r="CA164">
        <v>87.805555555555543</v>
      </c>
      <c r="CB164">
        <v>87.83513513513509</v>
      </c>
      <c r="CC164">
        <v>87.842105263157876</v>
      </c>
      <c r="CD164">
        <v>87.869230769230739</v>
      </c>
      <c r="CE164">
        <v>87.885833333333224</v>
      </c>
      <c r="CF164">
        <v>89.766666666666595</v>
      </c>
      <c r="CG164">
        <v>89.266666666666666</v>
      </c>
      <c r="CH164">
        <v>88.977777777777703</v>
      </c>
      <c r="CI164">
        <v>88.783333333333303</v>
      </c>
      <c r="CJ164">
        <v>88.8333333333333</v>
      </c>
      <c r="CK164">
        <v>88.60555555555554</v>
      </c>
      <c r="CL164">
        <v>88.709523809523773</v>
      </c>
      <c r="CM164">
        <v>88.658333333333303</v>
      </c>
      <c r="CN164">
        <v>88.725925925925864</v>
      </c>
      <c r="CO164">
        <v>88.693333333333314</v>
      </c>
      <c r="CP164">
        <v>88.736363636363578</v>
      </c>
      <c r="CQ164">
        <v>88.699999999999932</v>
      </c>
      <c r="CR164">
        <v>88.717948717948673</v>
      </c>
      <c r="CS164">
        <v>88.671428571428535</v>
      </c>
      <c r="CT164">
        <v>88.622222222222163</v>
      </c>
      <c r="CU164">
        <v>88.608333333333306</v>
      </c>
      <c r="CV164">
        <v>88.631372549019531</v>
      </c>
      <c r="CW164">
        <v>88.674074074073999</v>
      </c>
      <c r="CX164">
        <v>88.675438596491162</v>
      </c>
      <c r="CY164">
        <v>88.669999999999902</v>
      </c>
      <c r="CZ164">
        <v>88.719047619047558</v>
      </c>
      <c r="DA164">
        <v>88.756060606060558</v>
      </c>
      <c r="DB164">
        <v>88.724637681159365</v>
      </c>
      <c r="DC164">
        <v>88.712499999999977</v>
      </c>
      <c r="DD164">
        <v>88.726666666666674</v>
      </c>
      <c r="DE164">
        <v>88.757692307692267</v>
      </c>
      <c r="DF164">
        <v>88.780246913580186</v>
      </c>
      <c r="DG164">
        <v>88.801190476190413</v>
      </c>
      <c r="DH164">
        <v>88.790804597701097</v>
      </c>
      <c r="DI164">
        <v>88.797777777777696</v>
      </c>
      <c r="DJ164">
        <v>88.788172043010704</v>
      </c>
      <c r="DK164">
        <v>88.803125000000009</v>
      </c>
      <c r="DL164">
        <v>88.824242424242399</v>
      </c>
      <c r="DM164">
        <v>88.849999999999923</v>
      </c>
      <c r="DN164">
        <v>88.841904761904701</v>
      </c>
      <c r="DO164">
        <v>88.878703703703636</v>
      </c>
      <c r="DP164">
        <v>88.873873873873833</v>
      </c>
      <c r="DQ164">
        <v>88.886842105263099</v>
      </c>
      <c r="DR164">
        <v>88.880341880341845</v>
      </c>
      <c r="DS164">
        <v>88.875833333333276</v>
      </c>
      <c r="DT164">
        <v>89.03333333333326</v>
      </c>
      <c r="DU164">
        <v>88.666666666666671</v>
      </c>
      <c r="DV164">
        <v>88.899999999999977</v>
      </c>
      <c r="DW164">
        <v>88.949999999999974</v>
      </c>
      <c r="DX164">
        <v>88.906666666666595</v>
      </c>
      <c r="DY164">
        <v>88.988888888888823</v>
      </c>
      <c r="DZ164">
        <v>89.085714285714246</v>
      </c>
      <c r="EA164">
        <v>89.004166666666649</v>
      </c>
      <c r="EB164">
        <v>88.981481481481424</v>
      </c>
      <c r="EC164">
        <v>89.053333333333271</v>
      </c>
      <c r="ED164">
        <v>89.066666666666649</v>
      </c>
      <c r="EE164">
        <v>89.102777777777746</v>
      </c>
      <c r="EF164">
        <v>89.092307692307642</v>
      </c>
      <c r="EG164">
        <v>89.035714285714207</v>
      </c>
      <c r="EH164">
        <v>89.133333333333283</v>
      </c>
      <c r="EI164">
        <v>89.137499999999932</v>
      </c>
      <c r="EJ164">
        <v>89.178431372548971</v>
      </c>
      <c r="EK164">
        <v>89.174074074074042</v>
      </c>
      <c r="EL164">
        <v>89.215789473684154</v>
      </c>
      <c r="EM164">
        <v>89.223333333333301</v>
      </c>
      <c r="EN164">
        <v>89.266666666666637</v>
      </c>
      <c r="EO164">
        <v>89.304545454545448</v>
      </c>
      <c r="EP164">
        <v>89.279710144927506</v>
      </c>
      <c r="EQ164">
        <v>89.301388888888866</v>
      </c>
      <c r="ER164">
        <v>89.306666666666558</v>
      </c>
      <c r="ES164">
        <v>89.335897435897365</v>
      </c>
      <c r="ET164">
        <v>89.322222222222138</v>
      </c>
      <c r="EU164">
        <v>89.321428571428541</v>
      </c>
      <c r="EV164">
        <v>89.35402298850569</v>
      </c>
      <c r="EW164">
        <v>89.366666666666632</v>
      </c>
      <c r="EX164">
        <v>89.360215053763397</v>
      </c>
      <c r="EY164">
        <v>89.37083333333328</v>
      </c>
      <c r="EZ164">
        <v>89.365656565656494</v>
      </c>
      <c r="FA164">
        <v>89.34901960784309</v>
      </c>
      <c r="FB164">
        <v>89.359047619047558</v>
      </c>
      <c r="FC164">
        <v>89.346296296296245</v>
      </c>
      <c r="FD164">
        <v>89.351351351351298</v>
      </c>
      <c r="FE164">
        <v>89.362280701754329</v>
      </c>
      <c r="FF164">
        <v>89.364102564102495</v>
      </c>
      <c r="FG164">
        <v>89.362499999999955</v>
      </c>
      <c r="FH164">
        <v>89.966666666666626</v>
      </c>
      <c r="FI164">
        <v>89.949999999999974</v>
      </c>
      <c r="FJ164">
        <v>89.433333333333294</v>
      </c>
      <c r="FK164">
        <v>89.399999999999963</v>
      </c>
      <c r="FL164">
        <v>89.553333333333299</v>
      </c>
      <c r="FM164">
        <v>89.522222222222169</v>
      </c>
      <c r="FN164">
        <v>89.46666666666664</v>
      </c>
      <c r="FO164">
        <v>89.437499999999957</v>
      </c>
      <c r="FP164">
        <v>89.362962962962911</v>
      </c>
      <c r="FQ164">
        <v>89.373333333333335</v>
      </c>
      <c r="FR164">
        <v>89.433333333333294</v>
      </c>
      <c r="FS164">
        <v>89.391666666666595</v>
      </c>
      <c r="FT164">
        <v>89.441025641025604</v>
      </c>
      <c r="FU164">
        <v>89.438095238095173</v>
      </c>
      <c r="FV164">
        <v>89.475555555555502</v>
      </c>
      <c r="FW164">
        <v>89.518749999999997</v>
      </c>
      <c r="FX164">
        <v>89.549019607843093</v>
      </c>
      <c r="FY164">
        <v>89.537037037036995</v>
      </c>
      <c r="FZ164">
        <v>89.56315789473679</v>
      </c>
      <c r="GA164">
        <v>89.541666666666629</v>
      </c>
      <c r="GB164">
        <v>89.585714285714232</v>
      </c>
      <c r="GC164">
        <v>89.568181818181799</v>
      </c>
      <c r="GD164">
        <v>89.602898550724561</v>
      </c>
      <c r="GE164">
        <v>89.608333333333306</v>
      </c>
      <c r="GF164">
        <v>89.621333333333311</v>
      </c>
      <c r="GG164">
        <v>89.607692307692233</v>
      </c>
      <c r="GH164">
        <v>89.624691358024677</v>
      </c>
      <c r="GI164">
        <v>89.64642857142853</v>
      </c>
      <c r="GJ164">
        <v>89.668965517241347</v>
      </c>
      <c r="GK164">
        <v>89.677777777777735</v>
      </c>
      <c r="GL164">
        <v>89.673118279569849</v>
      </c>
      <c r="GM164">
        <v>89.688541666666637</v>
      </c>
      <c r="GN164">
        <v>89.696969696969632</v>
      </c>
      <c r="GO164">
        <v>89.695098039215623</v>
      </c>
      <c r="GP164">
        <v>89.718095238095202</v>
      </c>
      <c r="GQ164">
        <v>89.726851851851805</v>
      </c>
      <c r="GR164">
        <v>89.739639639639606</v>
      </c>
      <c r="GS164">
        <v>89.741228070175396</v>
      </c>
      <c r="GT164">
        <v>89.75042735042733</v>
      </c>
      <c r="GU164">
        <v>89.7766666666666</v>
      </c>
      <c r="GV164">
        <v>89.8333333333333</v>
      </c>
      <c r="GW164">
        <v>89.933333333333337</v>
      </c>
      <c r="GX164">
        <v>89.999999999999957</v>
      </c>
      <c r="GY164">
        <v>89.991666666666674</v>
      </c>
      <c r="GZ164">
        <v>89.999999999999957</v>
      </c>
      <c r="HA164">
        <v>89.938888888888869</v>
      </c>
      <c r="HB164">
        <v>89.895238095238028</v>
      </c>
      <c r="HC164">
        <v>89.887499999999932</v>
      </c>
      <c r="HD164">
        <v>89.937037037037001</v>
      </c>
      <c r="HE164">
        <v>89.936666666666625</v>
      </c>
      <c r="HF164">
        <v>89.945454545454496</v>
      </c>
      <c r="HG164">
        <v>89.799999999999969</v>
      </c>
      <c r="HH164">
        <v>89.848717948717891</v>
      </c>
      <c r="HI164">
        <v>89.845238095238031</v>
      </c>
      <c r="HJ164">
        <v>89.822222222222194</v>
      </c>
      <c r="HK164">
        <v>89.872916666666654</v>
      </c>
      <c r="HL164">
        <v>89.892156862745068</v>
      </c>
      <c r="HM164">
        <v>89.874074074074031</v>
      </c>
      <c r="HN164">
        <v>89.843859649122734</v>
      </c>
      <c r="HO164">
        <v>89.873333333333292</v>
      </c>
      <c r="HP164">
        <v>89.828571428571365</v>
      </c>
      <c r="HQ164">
        <v>89.853030303030266</v>
      </c>
      <c r="HR164">
        <v>89.865217391304284</v>
      </c>
      <c r="HS164">
        <v>89.818055555555489</v>
      </c>
      <c r="HT164">
        <v>89.823999999999941</v>
      </c>
      <c r="HU164">
        <v>89.837179487179426</v>
      </c>
      <c r="HV164">
        <v>89.787654320987556</v>
      </c>
      <c r="HW164">
        <v>89.785714285714235</v>
      </c>
      <c r="HX164">
        <v>89.786206896551676</v>
      </c>
      <c r="HY164">
        <v>89.801111111111069</v>
      </c>
      <c r="HZ164">
        <v>89.802150537634375</v>
      </c>
      <c r="IA164">
        <v>89.832291666666563</v>
      </c>
      <c r="IB164">
        <v>89.830303030302957</v>
      </c>
      <c r="IC164">
        <v>89.814705882352897</v>
      </c>
      <c r="ID164">
        <v>89.819047619047566</v>
      </c>
      <c r="IE164">
        <v>89.858333333333277</v>
      </c>
      <c r="IF164">
        <v>89.863063063063009</v>
      </c>
      <c r="IG164">
        <v>89.878947368420995</v>
      </c>
      <c r="IH164">
        <v>89.877777777777737</v>
      </c>
      <c r="II164">
        <v>89.883333333333226</v>
      </c>
      <c r="IJ164">
        <v>89.799999999999969</v>
      </c>
      <c r="IK164">
        <v>89.899999999999963</v>
      </c>
      <c r="IL164">
        <v>90.344444444444363</v>
      </c>
      <c r="IM164">
        <v>90.508333333333269</v>
      </c>
      <c r="IN164">
        <v>90.546666666666624</v>
      </c>
      <c r="IO164">
        <v>90.438888888888826</v>
      </c>
      <c r="IP164">
        <v>90.466666666666626</v>
      </c>
      <c r="IQ164">
        <v>90.445833333333269</v>
      </c>
      <c r="IR164">
        <v>90.399999999999935</v>
      </c>
      <c r="IS164">
        <v>90.339999999999918</v>
      </c>
      <c r="IT164">
        <v>90.321212121212071</v>
      </c>
      <c r="IU164">
        <v>90.274999999999935</v>
      </c>
      <c r="IV164">
        <v>90.297435897435832</v>
      </c>
      <c r="IW164">
        <v>90.366666666666632</v>
      </c>
      <c r="IX164">
        <v>90.355555555555497</v>
      </c>
      <c r="IY164">
        <v>90.335416666666603</v>
      </c>
      <c r="IZ164">
        <v>90.303921568627402</v>
      </c>
      <c r="JA164">
        <v>90.266666666666609</v>
      </c>
      <c r="JB164">
        <v>90.301754385964884</v>
      </c>
      <c r="JC164">
        <v>90.284999999999968</v>
      </c>
      <c r="JD164">
        <v>90.273015873015837</v>
      </c>
      <c r="JE164">
        <v>90.266666666666637</v>
      </c>
      <c r="JF164">
        <v>90.263768115942</v>
      </c>
      <c r="JG164">
        <v>90.279166666666626</v>
      </c>
      <c r="JH164">
        <v>90.255999999999972</v>
      </c>
      <c r="JI164">
        <v>90.261538461538422</v>
      </c>
      <c r="JJ164">
        <v>90.250617283950604</v>
      </c>
      <c r="JK164">
        <v>90.317857142857065</v>
      </c>
      <c r="JL164">
        <v>90.281609195402268</v>
      </c>
      <c r="JM164">
        <v>90.2766666666666</v>
      </c>
      <c r="JN164">
        <v>90.238709677419294</v>
      </c>
      <c r="JO164">
        <v>90.231249999999932</v>
      </c>
      <c r="JP164">
        <v>90.243434343434316</v>
      </c>
      <c r="JQ164">
        <v>90.231372549019554</v>
      </c>
      <c r="JR164">
        <v>90.235238095238017</v>
      </c>
      <c r="JS164">
        <v>90.254629629629605</v>
      </c>
      <c r="JT164">
        <v>90.252252252252205</v>
      </c>
      <c r="JU164">
        <v>90.253508771929788</v>
      </c>
      <c r="JV164">
        <v>90.249572649572599</v>
      </c>
      <c r="JW164">
        <v>90.24749999999996</v>
      </c>
      <c r="JX164">
        <v>90.599999999999966</v>
      </c>
      <c r="JY164">
        <v>90.366666666666632</v>
      </c>
      <c r="JZ164">
        <v>90.344444444444363</v>
      </c>
      <c r="KA164">
        <v>90.399999999999963</v>
      </c>
      <c r="KB164">
        <v>90.413333333333256</v>
      </c>
      <c r="KC164">
        <v>90.427777777777763</v>
      </c>
      <c r="KD164">
        <v>90.276190476190436</v>
      </c>
      <c r="KE164">
        <v>90.254166666666677</v>
      </c>
      <c r="KF164">
        <v>90.166666666666586</v>
      </c>
      <c r="KG164">
        <v>90.166666666666671</v>
      </c>
      <c r="KH164">
        <v>90.130303030302983</v>
      </c>
      <c r="KI164">
        <v>90.169444444444423</v>
      </c>
      <c r="KJ164">
        <v>90.171794871794802</v>
      </c>
      <c r="KK164">
        <v>90.276190476190436</v>
      </c>
      <c r="KL164">
        <v>90.268888888888839</v>
      </c>
      <c r="KM164">
        <v>90.274999999999935</v>
      </c>
      <c r="KN164">
        <v>90.286274509803889</v>
      </c>
      <c r="KO164">
        <v>90.325925925925858</v>
      </c>
      <c r="KP164">
        <v>90.329824561403427</v>
      </c>
      <c r="KQ164">
        <v>90.316666666666563</v>
      </c>
      <c r="KR164">
        <v>90.292063492063434</v>
      </c>
      <c r="KS164">
        <v>90.287878787878711</v>
      </c>
      <c r="KT164">
        <v>90.32898550724633</v>
      </c>
      <c r="KU164">
        <v>90.306944444444426</v>
      </c>
      <c r="KV164">
        <v>90.323999999999955</v>
      </c>
      <c r="KW164">
        <v>90.355128205128167</v>
      </c>
      <c r="KX164">
        <v>90.364197530864161</v>
      </c>
      <c r="KY164">
        <v>90.383333333333269</v>
      </c>
      <c r="KZ164">
        <v>90.377011494252841</v>
      </c>
      <c r="LA164">
        <v>90.391111111111101</v>
      </c>
      <c r="LB164">
        <v>90.372043010752634</v>
      </c>
      <c r="LC164">
        <v>90.359374999999957</v>
      </c>
      <c r="LD164">
        <v>90.350505050504992</v>
      </c>
      <c r="LE164">
        <v>90.328431372548962</v>
      </c>
      <c r="LF164">
        <v>90.324761904761871</v>
      </c>
      <c r="LG164">
        <v>90.336111111111066</v>
      </c>
      <c r="LH164">
        <v>90.359459459459416</v>
      </c>
      <c r="LI164">
        <v>90.359649122806971</v>
      </c>
      <c r="LJ164">
        <v>90.364102564102538</v>
      </c>
      <c r="LK164">
        <v>90.402499999999932</v>
      </c>
      <c r="LL164">
        <v>90.533333333333346</v>
      </c>
      <c r="LM164">
        <v>90.666666666666629</v>
      </c>
      <c r="LN164">
        <v>90.255555555555489</v>
      </c>
      <c r="LO164">
        <v>90.633333333333269</v>
      </c>
      <c r="LP164">
        <v>90.653333333333308</v>
      </c>
      <c r="LQ164">
        <v>90.638888888888843</v>
      </c>
      <c r="LR164">
        <v>90.690476190476133</v>
      </c>
      <c r="LS164">
        <v>90.495833333333337</v>
      </c>
      <c r="LT164">
        <v>90.485185185185131</v>
      </c>
      <c r="LU164">
        <v>90.553333333333342</v>
      </c>
      <c r="LV164">
        <v>90.490909090909042</v>
      </c>
      <c r="LW164">
        <v>90.461111111111038</v>
      </c>
      <c r="LX164">
        <v>90.464102564102504</v>
      </c>
      <c r="LY164">
        <v>90.449999999999932</v>
      </c>
      <c r="LZ164">
        <v>90.475555555555502</v>
      </c>
      <c r="MA164">
        <v>90.443749999999952</v>
      </c>
      <c r="MB164">
        <v>90.443137254901941</v>
      </c>
      <c r="MC164">
        <v>90.461111111111066</v>
      </c>
      <c r="MD164">
        <v>90.482456140350834</v>
      </c>
      <c r="ME164">
        <v>90.491666666666603</v>
      </c>
      <c r="MF164">
        <v>90.449206349206335</v>
      </c>
      <c r="MG164">
        <v>90.474242424242405</v>
      </c>
      <c r="MH164">
        <v>90.463768115942003</v>
      </c>
      <c r="MI164">
        <v>90.454166666666595</v>
      </c>
      <c r="MJ164">
        <v>90.425333333333256</v>
      </c>
      <c r="MK164">
        <v>90.430769230769172</v>
      </c>
      <c r="ML164">
        <v>90.443209876543165</v>
      </c>
      <c r="MM164">
        <v>90.442857142857108</v>
      </c>
      <c r="MN164">
        <v>90.477011494252807</v>
      </c>
      <c r="MO164">
        <v>90.488888888888837</v>
      </c>
      <c r="MP164">
        <v>90.502150537634364</v>
      </c>
      <c r="MQ164">
        <v>90.477083333333326</v>
      </c>
      <c r="MR164">
        <v>90.455555555555506</v>
      </c>
      <c r="MS164">
        <v>90.483333333333306</v>
      </c>
      <c r="MT164">
        <v>90.479999999999919</v>
      </c>
      <c r="MU164">
        <v>90.469444444444363</v>
      </c>
      <c r="MV164">
        <v>90.456756756756704</v>
      </c>
      <c r="MW164">
        <v>90.455263157894706</v>
      </c>
      <c r="MX164">
        <v>90.460683760683693</v>
      </c>
      <c r="MY164">
        <v>90.444999999999993</v>
      </c>
      <c r="MZ164">
        <v>90.233333333333292</v>
      </c>
      <c r="NA164">
        <v>90.666666666666629</v>
      </c>
      <c r="NB164">
        <v>90.722222222222172</v>
      </c>
      <c r="NC164">
        <v>90.558333333333337</v>
      </c>
      <c r="ND164">
        <v>90.759999999999934</v>
      </c>
      <c r="NE164">
        <v>90.644444444444389</v>
      </c>
      <c r="NF164">
        <v>90.514285714285691</v>
      </c>
      <c r="NG164">
        <v>90.562499999999957</v>
      </c>
      <c r="NH164">
        <v>90.559259259259235</v>
      </c>
      <c r="NI164">
        <v>90.579999999999927</v>
      </c>
      <c r="NJ164">
        <v>90.590909090909022</v>
      </c>
      <c r="NK164">
        <v>90.569444444444358</v>
      </c>
      <c r="NL164">
        <v>90.582051282051225</v>
      </c>
      <c r="NM164">
        <v>90.571428571428541</v>
      </c>
      <c r="NN164">
        <v>90.582222222222171</v>
      </c>
      <c r="NO164">
        <v>90.558333333333294</v>
      </c>
      <c r="NP164">
        <v>90.541176470588155</v>
      </c>
      <c r="NQ164">
        <v>90.564814814814767</v>
      </c>
      <c r="NR164">
        <v>90.608771929824499</v>
      </c>
      <c r="NS164">
        <v>90.584999999999923</v>
      </c>
      <c r="NT164">
        <v>90.569841269841234</v>
      </c>
      <c r="NU164">
        <v>90.587878787878751</v>
      </c>
      <c r="NV164">
        <v>90.581159420289836</v>
      </c>
      <c r="NW164">
        <v>90.576388888888857</v>
      </c>
      <c r="NX164">
        <v>90.571999999999932</v>
      </c>
      <c r="NY164">
        <v>90.569230769230714</v>
      </c>
      <c r="NZ164">
        <v>90.564197530864135</v>
      </c>
      <c r="OA164">
        <v>90.576190476190462</v>
      </c>
      <c r="OB164">
        <v>90.564367816091917</v>
      </c>
      <c r="OC164">
        <v>90.563333333333262</v>
      </c>
      <c r="OD164">
        <v>90.54193548387093</v>
      </c>
      <c r="OE164">
        <v>90.530208333333306</v>
      </c>
      <c r="OF164">
        <v>90.545454545454504</v>
      </c>
      <c r="OG164">
        <v>90.545098039215659</v>
      </c>
      <c r="OH164">
        <v>90.547619047618966</v>
      </c>
      <c r="OI164">
        <v>90.537037037036995</v>
      </c>
      <c r="OJ164">
        <v>90.535135135135079</v>
      </c>
      <c r="OK164">
        <v>90.543859649122751</v>
      </c>
      <c r="OL164">
        <v>90.542735042735004</v>
      </c>
      <c r="OM164">
        <v>90.546666666666567</v>
      </c>
    </row>
    <row r="165" spans="1:603" x14ac:dyDescent="0.25">
      <c r="B165">
        <f>((SUM(D165:OM165)-SUM(D164:OM164))/COUNT(D165:OM165))</f>
        <v>6.7599444701387981</v>
      </c>
      <c r="C165" t="s">
        <v>186</v>
      </c>
      <c r="D165">
        <v>47.76666666666663</v>
      </c>
      <c r="E165">
        <v>58.316666666666663</v>
      </c>
      <c r="F165">
        <v>64.388888888888857</v>
      </c>
      <c r="G165">
        <v>68.366666666666674</v>
      </c>
      <c r="H165">
        <v>71.153333333333308</v>
      </c>
      <c r="I165">
        <v>73.533333333333303</v>
      </c>
      <c r="J165">
        <v>75.371428571428496</v>
      </c>
      <c r="K165">
        <v>76.937499999999957</v>
      </c>
      <c r="L165">
        <v>78.122222222222163</v>
      </c>
      <c r="M165">
        <v>79.119999999999933</v>
      </c>
      <c r="N165">
        <v>79.921212121212093</v>
      </c>
      <c r="O165">
        <v>80.636111111111035</v>
      </c>
      <c r="P165">
        <v>81.343589743589703</v>
      </c>
      <c r="Q165">
        <v>81.880952380952337</v>
      </c>
      <c r="R165">
        <v>82.399999999999963</v>
      </c>
      <c r="S165">
        <v>82.902083333333266</v>
      </c>
      <c r="T165">
        <v>83.296078431372493</v>
      </c>
      <c r="U165">
        <v>83.653703703703627</v>
      </c>
      <c r="V165">
        <v>84.014035087719265</v>
      </c>
      <c r="W165">
        <v>84.383333333333297</v>
      </c>
      <c r="X165">
        <v>84.676190476190428</v>
      </c>
      <c r="Y165">
        <v>84.954545454545439</v>
      </c>
      <c r="Z165">
        <v>85.247826086956465</v>
      </c>
      <c r="AA165">
        <v>85.518055555555534</v>
      </c>
      <c r="AB165">
        <v>85.765333333333317</v>
      </c>
      <c r="AC165">
        <v>85.965384615384565</v>
      </c>
      <c r="AD165">
        <v>86.166666666666586</v>
      </c>
      <c r="AE165">
        <v>86.390476190476093</v>
      </c>
      <c r="AF165">
        <v>86.573563218390731</v>
      </c>
      <c r="AG165">
        <v>86.756666666666604</v>
      </c>
      <c r="AH165">
        <v>86.926881720430046</v>
      </c>
      <c r="AI165">
        <v>87.110416666666595</v>
      </c>
      <c r="AJ165">
        <v>87.282828282828234</v>
      </c>
      <c r="AK165">
        <v>87.465686274509764</v>
      </c>
      <c r="AL165">
        <v>87.619999999999933</v>
      </c>
      <c r="AM165">
        <v>87.789814814814733</v>
      </c>
      <c r="AN165">
        <v>87.927027027026995</v>
      </c>
      <c r="AO165">
        <v>88.088596491228031</v>
      </c>
      <c r="AP165">
        <v>88.215384615384565</v>
      </c>
      <c r="AQ165">
        <v>88.33666666666663</v>
      </c>
      <c r="AR165">
        <v>93.53333333333326</v>
      </c>
      <c r="AS165">
        <v>93.8333333333333</v>
      </c>
      <c r="AT165">
        <v>93.911111111111055</v>
      </c>
      <c r="AU165">
        <v>93.883333333333269</v>
      </c>
      <c r="AV165">
        <v>94.039999999999907</v>
      </c>
      <c r="AW165">
        <v>94.066666666666649</v>
      </c>
      <c r="AX165">
        <v>94.157142857142773</v>
      </c>
      <c r="AY165">
        <v>94.216666666666598</v>
      </c>
      <c r="AZ165">
        <v>94.214814814814758</v>
      </c>
      <c r="BA165">
        <v>94.179999999999964</v>
      </c>
      <c r="BB165">
        <v>94.18484848484843</v>
      </c>
      <c r="BC165">
        <v>94.188888888888826</v>
      </c>
      <c r="BD165">
        <v>94.192307692307622</v>
      </c>
      <c r="BE165">
        <v>94.207142857142799</v>
      </c>
      <c r="BF165">
        <v>94.271111111111111</v>
      </c>
      <c r="BG165">
        <v>94.320833333333283</v>
      </c>
      <c r="BH165">
        <v>94.349019607843104</v>
      </c>
      <c r="BI165">
        <v>94.320370370370327</v>
      </c>
      <c r="BJ165">
        <v>94.335087719298201</v>
      </c>
      <c r="BK165">
        <v>94.364999999999938</v>
      </c>
      <c r="BL165">
        <v>94.344444444444392</v>
      </c>
      <c r="BM165">
        <v>94.404545454545385</v>
      </c>
      <c r="BN165">
        <v>94.447826086956468</v>
      </c>
      <c r="BO165">
        <v>94.487499999999955</v>
      </c>
      <c r="BP165">
        <v>94.509333333333231</v>
      </c>
      <c r="BQ165">
        <v>94.51794871794867</v>
      </c>
      <c r="BR165">
        <v>94.540740740740716</v>
      </c>
      <c r="BS165">
        <v>94.577380952380906</v>
      </c>
      <c r="BT165">
        <v>94.591954022988475</v>
      </c>
      <c r="BU165">
        <v>94.613333333333301</v>
      </c>
      <c r="BV165">
        <v>94.624731182795628</v>
      </c>
      <c r="BW165">
        <v>94.653124999999932</v>
      </c>
      <c r="BX165">
        <v>94.671717171717134</v>
      </c>
      <c r="BY165">
        <v>94.710784313725426</v>
      </c>
      <c r="BZ165">
        <v>94.721904761904739</v>
      </c>
      <c r="CA165">
        <v>94.732407407407365</v>
      </c>
      <c r="CB165">
        <v>94.728828828828796</v>
      </c>
      <c r="CC165">
        <v>94.741228070175396</v>
      </c>
      <c r="CD165">
        <v>94.757264957264908</v>
      </c>
      <c r="CE165">
        <v>94.803333333333299</v>
      </c>
      <c r="CF165">
        <v>96.166666666666629</v>
      </c>
      <c r="CG165">
        <v>96.216666666666654</v>
      </c>
      <c r="CH165">
        <v>96.111111111111072</v>
      </c>
      <c r="CI165">
        <v>96.274999999999977</v>
      </c>
      <c r="CJ165">
        <v>96.219999999999928</v>
      </c>
      <c r="CK165">
        <v>96.238888888888837</v>
      </c>
      <c r="CL165">
        <v>96.223809523809464</v>
      </c>
      <c r="CM165">
        <v>96.241666666666632</v>
      </c>
      <c r="CN165">
        <v>96.207407407407359</v>
      </c>
      <c r="CO165">
        <v>96.243333333333268</v>
      </c>
      <c r="CP165">
        <v>96.209090909090875</v>
      </c>
      <c r="CQ165">
        <v>96.21388888888886</v>
      </c>
      <c r="CR165">
        <v>96.215384615384565</v>
      </c>
      <c r="CS165">
        <v>96.254761904761878</v>
      </c>
      <c r="CT165">
        <v>96.255555555555489</v>
      </c>
      <c r="CU165">
        <v>96.212499999999977</v>
      </c>
      <c r="CV165">
        <v>96.231372549019554</v>
      </c>
      <c r="CW165">
        <v>96.235185185185131</v>
      </c>
      <c r="CX165">
        <v>96.243859649122768</v>
      </c>
      <c r="CY165">
        <v>96.245000000000005</v>
      </c>
      <c r="CZ165">
        <v>96.225396825396771</v>
      </c>
      <c r="DA165">
        <v>96.209090909090875</v>
      </c>
      <c r="DB165">
        <v>96.199999999999974</v>
      </c>
      <c r="DC165">
        <v>96.19166666666662</v>
      </c>
      <c r="DD165">
        <v>96.181333333333285</v>
      </c>
      <c r="DE165">
        <v>96.201282051282007</v>
      </c>
      <c r="DF165">
        <v>96.241975308641941</v>
      </c>
      <c r="DG165">
        <v>96.23809523809517</v>
      </c>
      <c r="DH165">
        <v>96.218390804597632</v>
      </c>
      <c r="DI165">
        <v>96.209999999999965</v>
      </c>
      <c r="DJ165">
        <v>96.213978494623575</v>
      </c>
      <c r="DK165">
        <v>96.206249999999997</v>
      </c>
      <c r="DL165">
        <v>96.216161616161571</v>
      </c>
      <c r="DM165">
        <v>96.215686274509721</v>
      </c>
      <c r="DN165">
        <v>96.21809523809516</v>
      </c>
      <c r="DO165">
        <v>96.21666666666664</v>
      </c>
      <c r="DP165">
        <v>96.220720720720649</v>
      </c>
      <c r="DQ165">
        <v>96.21929824561397</v>
      </c>
      <c r="DR165">
        <v>96.230769230769212</v>
      </c>
      <c r="DS165">
        <v>96.221666666666636</v>
      </c>
      <c r="DT165">
        <v>97.133333333333269</v>
      </c>
      <c r="DU165">
        <v>96.916666666666629</v>
      </c>
      <c r="DV165">
        <v>96.822222222222152</v>
      </c>
      <c r="DW165">
        <v>96.79999999999994</v>
      </c>
      <c r="DX165">
        <v>96.82666666666664</v>
      </c>
      <c r="DY165">
        <v>96.938888888888826</v>
      </c>
      <c r="DZ165">
        <v>96.976190476190439</v>
      </c>
      <c r="EA165">
        <v>96.949999999999932</v>
      </c>
      <c r="EB165">
        <v>96.899999999999977</v>
      </c>
      <c r="EC165">
        <v>96.879999999999924</v>
      </c>
      <c r="ED165">
        <v>96.848484848484802</v>
      </c>
      <c r="EE165">
        <v>96.836111111111094</v>
      </c>
      <c r="EF165">
        <v>96.851282051281999</v>
      </c>
      <c r="EG165">
        <v>96.778571428571368</v>
      </c>
      <c r="EH165">
        <v>96.768888888888839</v>
      </c>
      <c r="EI165">
        <v>96.783333333333346</v>
      </c>
      <c r="EJ165">
        <v>96.786274509803874</v>
      </c>
      <c r="EK165">
        <v>96.772222222222197</v>
      </c>
      <c r="EL165">
        <v>96.759649122806991</v>
      </c>
      <c r="EM165">
        <v>96.769999999999968</v>
      </c>
      <c r="EN165">
        <v>96.761904761904702</v>
      </c>
      <c r="EO165">
        <v>96.759090909090844</v>
      </c>
      <c r="EP165">
        <v>96.781159420289796</v>
      </c>
      <c r="EQ165">
        <v>96.779166666666598</v>
      </c>
      <c r="ER165">
        <v>96.77600000000001</v>
      </c>
      <c r="ES165">
        <v>96.779487179487134</v>
      </c>
      <c r="ET165">
        <v>96.767901234567873</v>
      </c>
      <c r="EU165">
        <v>96.761904761904702</v>
      </c>
      <c r="EV165">
        <v>96.724137931034434</v>
      </c>
      <c r="EW165">
        <v>96.728888888888832</v>
      </c>
      <c r="EX165">
        <v>96.733333333333292</v>
      </c>
      <c r="EY165">
        <v>96.729166666666629</v>
      </c>
      <c r="EZ165">
        <v>96.740404040403988</v>
      </c>
      <c r="FA165">
        <v>96.723529411764673</v>
      </c>
      <c r="FB165">
        <v>96.730476190476125</v>
      </c>
      <c r="FC165">
        <v>96.728703703703673</v>
      </c>
      <c r="FD165">
        <v>96.737837837837773</v>
      </c>
      <c r="FE165">
        <v>96.724561403508744</v>
      </c>
      <c r="FF165">
        <v>96.728205128205062</v>
      </c>
      <c r="FG165">
        <v>96.72666666666656</v>
      </c>
      <c r="FH165">
        <v>97.433333333333266</v>
      </c>
      <c r="FI165">
        <v>97.349999999999923</v>
      </c>
      <c r="FJ165">
        <v>97.3333333333333</v>
      </c>
      <c r="FK165">
        <v>97.299999999999955</v>
      </c>
      <c r="FL165">
        <v>97.213333333333267</v>
      </c>
      <c r="FM165">
        <v>97.211111111111066</v>
      </c>
      <c r="FN165">
        <v>97.214285714285708</v>
      </c>
      <c r="FO165">
        <v>97.291666666666671</v>
      </c>
      <c r="FP165">
        <v>97.266666666666637</v>
      </c>
      <c r="FQ165">
        <v>97.286666666666591</v>
      </c>
      <c r="FR165">
        <v>97.284848484848453</v>
      </c>
      <c r="FS165">
        <v>97.288888888888835</v>
      </c>
      <c r="FT165">
        <v>97.261538461538393</v>
      </c>
      <c r="FU165">
        <v>97.273809523809504</v>
      </c>
      <c r="FV165">
        <v>97.304444444444357</v>
      </c>
      <c r="FW165">
        <v>97.277083333333294</v>
      </c>
      <c r="FX165">
        <v>97.290196078431336</v>
      </c>
      <c r="FY165">
        <v>97.26111111111102</v>
      </c>
      <c r="FZ165">
        <v>97.217543859649069</v>
      </c>
      <c r="GA165">
        <v>97.218333333333305</v>
      </c>
      <c r="GB165">
        <v>97.212698412698373</v>
      </c>
      <c r="GC165">
        <v>97.196969696969632</v>
      </c>
      <c r="GD165">
        <v>97.199999999999974</v>
      </c>
      <c r="GE165">
        <v>97.195833333333269</v>
      </c>
      <c r="GF165">
        <v>97.19066666666663</v>
      </c>
      <c r="GG165">
        <v>97.199999999999974</v>
      </c>
      <c r="GH165">
        <v>97.185185185185162</v>
      </c>
      <c r="GI165">
        <v>97.154761904761912</v>
      </c>
      <c r="GJ165">
        <v>97.128735632183847</v>
      </c>
      <c r="GK165">
        <v>97.132222222222211</v>
      </c>
      <c r="GL165">
        <v>97.113978494623623</v>
      </c>
      <c r="GM165">
        <v>97.0833333333333</v>
      </c>
      <c r="GN165">
        <v>97.083838383838369</v>
      </c>
      <c r="GO165">
        <v>97.076470588235225</v>
      </c>
      <c r="GP165">
        <v>97.049523809523762</v>
      </c>
      <c r="GQ165">
        <v>97.048148148148087</v>
      </c>
      <c r="GR165">
        <v>97.035135135135064</v>
      </c>
      <c r="GS165">
        <v>97.030701754385902</v>
      </c>
      <c r="GT165">
        <v>97.030769230769167</v>
      </c>
      <c r="GU165">
        <v>97.016666666666637</v>
      </c>
      <c r="GV165">
        <v>97.733333333333348</v>
      </c>
      <c r="GW165">
        <v>97.433333333333337</v>
      </c>
      <c r="GX165">
        <v>97.755555555555532</v>
      </c>
      <c r="GY165">
        <v>97.399999999999963</v>
      </c>
      <c r="GZ165">
        <v>97.453333333333305</v>
      </c>
      <c r="HA165">
        <v>97.405555555555509</v>
      </c>
      <c r="HB165">
        <v>97.409523809523748</v>
      </c>
      <c r="HC165">
        <v>97.379166666666563</v>
      </c>
      <c r="HD165">
        <v>97.388888888888843</v>
      </c>
      <c r="HE165">
        <v>97.366666666666603</v>
      </c>
      <c r="HF165">
        <v>97.366666666666603</v>
      </c>
      <c r="HG165">
        <v>97.369444444444412</v>
      </c>
      <c r="HH165">
        <v>97.3333333333333</v>
      </c>
      <c r="HI165">
        <v>97.357142857142833</v>
      </c>
      <c r="HJ165">
        <v>97.362222222222215</v>
      </c>
      <c r="HK165">
        <v>97.349999999999966</v>
      </c>
      <c r="HL165">
        <v>97.36274509803917</v>
      </c>
      <c r="HM165">
        <v>97.346296296296259</v>
      </c>
      <c r="HN165">
        <v>97.331578947368413</v>
      </c>
      <c r="HO165">
        <v>97.319999999999936</v>
      </c>
      <c r="HP165">
        <v>97.301587301587276</v>
      </c>
      <c r="HQ165">
        <v>97.296969696969654</v>
      </c>
      <c r="HR165">
        <v>97.317391304347765</v>
      </c>
      <c r="HS165">
        <v>97.305555555555529</v>
      </c>
      <c r="HT165">
        <v>97.258666666666628</v>
      </c>
      <c r="HU165">
        <v>97.233333333333306</v>
      </c>
      <c r="HV165">
        <v>97.233333333333306</v>
      </c>
      <c r="HW165">
        <v>97.223809523809436</v>
      </c>
      <c r="HX165">
        <v>97.196551724137905</v>
      </c>
      <c r="HY165">
        <v>97.201111111111075</v>
      </c>
      <c r="HZ165">
        <v>97.184946236559099</v>
      </c>
      <c r="IA165">
        <v>97.164583333333326</v>
      </c>
      <c r="IB165">
        <v>97.166666666666615</v>
      </c>
      <c r="IC165">
        <v>97.157843137254829</v>
      </c>
      <c r="ID165">
        <v>97.143809523809509</v>
      </c>
      <c r="IE165">
        <v>97.141666666666595</v>
      </c>
      <c r="IF165">
        <v>97.131531531531479</v>
      </c>
      <c r="IG165">
        <v>97.134210526315726</v>
      </c>
      <c r="IH165">
        <v>97.135042735042703</v>
      </c>
      <c r="II165">
        <v>97.114999999999966</v>
      </c>
      <c r="IJ165">
        <v>97.366666666666674</v>
      </c>
      <c r="IK165">
        <v>97.349999999999923</v>
      </c>
      <c r="IL165">
        <v>97.311111111111117</v>
      </c>
      <c r="IM165">
        <v>97.241666666666603</v>
      </c>
      <c r="IN165">
        <v>97.246666666666599</v>
      </c>
      <c r="IO165">
        <v>97.299999999999969</v>
      </c>
      <c r="IP165">
        <v>97.285714285714263</v>
      </c>
      <c r="IQ165">
        <v>97.270833333333329</v>
      </c>
      <c r="IR165">
        <v>97.292592592592541</v>
      </c>
      <c r="IS165">
        <v>97.296666666666553</v>
      </c>
      <c r="IT165">
        <v>97.190909090909031</v>
      </c>
      <c r="IU165">
        <v>97.227777777777746</v>
      </c>
      <c r="IV165">
        <v>97.266666666666609</v>
      </c>
      <c r="IW165">
        <v>97.323809523809516</v>
      </c>
      <c r="IX165">
        <v>97.277777777777729</v>
      </c>
      <c r="IY165">
        <v>97.293749999999932</v>
      </c>
      <c r="IZ165">
        <v>97.290196078431336</v>
      </c>
      <c r="JA165">
        <v>97.292592592592541</v>
      </c>
      <c r="JB165">
        <v>97.271929824561369</v>
      </c>
      <c r="JC165">
        <v>97.229999999999947</v>
      </c>
      <c r="JD165">
        <v>97.220634920634893</v>
      </c>
      <c r="JE165">
        <v>97.206060606060532</v>
      </c>
      <c r="JF165">
        <v>97.227536231884002</v>
      </c>
      <c r="JG165">
        <v>97.20277777777774</v>
      </c>
      <c r="JH165">
        <v>97.197333333333248</v>
      </c>
      <c r="JI165">
        <v>97.201282051282035</v>
      </c>
      <c r="JJ165">
        <v>97.223456790123393</v>
      </c>
      <c r="JK165">
        <v>97.213095238095207</v>
      </c>
      <c r="JL165">
        <v>97.225287356321772</v>
      </c>
      <c r="JM165">
        <v>97.212222222222138</v>
      </c>
      <c r="JN165">
        <v>97.205376344085963</v>
      </c>
      <c r="JO165">
        <v>97.201041666666598</v>
      </c>
      <c r="JP165">
        <v>97.202020202020137</v>
      </c>
      <c r="JQ165">
        <v>97.198039215686194</v>
      </c>
      <c r="JR165">
        <v>97.202857142857098</v>
      </c>
      <c r="JS165">
        <v>97.196296296296282</v>
      </c>
      <c r="JT165">
        <v>97.195495495495436</v>
      </c>
      <c r="JU165">
        <v>97.189473684210498</v>
      </c>
      <c r="JV165">
        <v>97.178632478632437</v>
      </c>
      <c r="JW165">
        <v>97.170833333333306</v>
      </c>
      <c r="JX165">
        <v>96.699999999999974</v>
      </c>
      <c r="JY165">
        <v>97.333333333333258</v>
      </c>
      <c r="JZ165">
        <v>97.233333333333277</v>
      </c>
      <c r="KA165">
        <v>97.358333333333306</v>
      </c>
      <c r="KB165">
        <v>97.426666666666563</v>
      </c>
      <c r="KC165">
        <v>97.488888888888866</v>
      </c>
      <c r="KD165">
        <v>97.476190476190382</v>
      </c>
      <c r="KE165">
        <v>97.504166666666606</v>
      </c>
      <c r="KF165">
        <v>97.544444444444409</v>
      </c>
      <c r="KG165">
        <v>97.569999999999936</v>
      </c>
      <c r="KH165">
        <v>97.569696969696906</v>
      </c>
      <c r="KI165">
        <v>97.561111111111074</v>
      </c>
      <c r="KJ165">
        <v>97.617948717948664</v>
      </c>
      <c r="KK165">
        <v>97.576190476190391</v>
      </c>
      <c r="KL165">
        <v>97.566666666666649</v>
      </c>
      <c r="KM165">
        <v>97.566666666666563</v>
      </c>
      <c r="KN165">
        <v>97.525490196078366</v>
      </c>
      <c r="KO165">
        <v>97.501851851851811</v>
      </c>
      <c r="KP165">
        <v>97.480701754385919</v>
      </c>
      <c r="KQ165">
        <v>97.456666666666663</v>
      </c>
      <c r="KR165">
        <v>97.431746031746002</v>
      </c>
      <c r="KS165">
        <v>97.428787878787787</v>
      </c>
      <c r="KT165">
        <v>97.401449275362268</v>
      </c>
      <c r="KU165">
        <v>97.380555555555532</v>
      </c>
      <c r="KV165">
        <v>97.346666666666636</v>
      </c>
      <c r="KW165">
        <v>97.33076923076915</v>
      </c>
      <c r="KX165">
        <v>97.307407407407325</v>
      </c>
      <c r="KY165">
        <v>97.272619047618988</v>
      </c>
      <c r="KZ165">
        <v>97.242528735632163</v>
      </c>
      <c r="LA165">
        <v>97.228888888888875</v>
      </c>
      <c r="LB165">
        <v>97.230107526881667</v>
      </c>
      <c r="LC165">
        <v>97.22083333333326</v>
      </c>
      <c r="LD165">
        <v>97.207070707070628</v>
      </c>
      <c r="LE165">
        <v>97.217647058823459</v>
      </c>
      <c r="LF165">
        <v>97.206666666666592</v>
      </c>
      <c r="LG165">
        <v>97.187037037036973</v>
      </c>
      <c r="LH165">
        <v>97.180180180180102</v>
      </c>
      <c r="LI165">
        <v>97.183333333333266</v>
      </c>
      <c r="LJ165">
        <v>97.197435897435867</v>
      </c>
      <c r="LK165">
        <v>97.186666666666625</v>
      </c>
      <c r="LL165">
        <v>97.933333333333294</v>
      </c>
      <c r="LM165">
        <v>97.849999999999952</v>
      </c>
      <c r="LN165">
        <v>97.933333333333294</v>
      </c>
      <c r="LO165">
        <v>97.749999999999957</v>
      </c>
      <c r="LP165">
        <v>97.779999999999973</v>
      </c>
      <c r="LQ165">
        <v>97.611111111111072</v>
      </c>
      <c r="LR165">
        <v>97.695238095238039</v>
      </c>
      <c r="LS165">
        <v>97.733333333333334</v>
      </c>
      <c r="LT165">
        <v>97.688888888888826</v>
      </c>
      <c r="LU165">
        <v>97.676666666666605</v>
      </c>
      <c r="LV165">
        <v>97.696969696969674</v>
      </c>
      <c r="LW165">
        <v>97.669444444444409</v>
      </c>
      <c r="LX165">
        <v>97.664102564102507</v>
      </c>
      <c r="LY165">
        <v>97.609523809523765</v>
      </c>
      <c r="LZ165">
        <v>97.604444444444383</v>
      </c>
      <c r="MA165">
        <v>97.597916666666649</v>
      </c>
      <c r="MB165">
        <v>97.562745098039116</v>
      </c>
      <c r="MC165">
        <v>97.57777777777774</v>
      </c>
      <c r="MD165">
        <v>97.570175438596436</v>
      </c>
      <c r="ME165">
        <v>97.499999999999929</v>
      </c>
      <c r="MF165">
        <v>97.506349206349171</v>
      </c>
      <c r="MG165">
        <v>97.515151515151445</v>
      </c>
      <c r="MH165">
        <v>97.489855072463698</v>
      </c>
      <c r="MI165">
        <v>97.474999999999923</v>
      </c>
      <c r="MJ165">
        <v>97.474666666666607</v>
      </c>
      <c r="MK165">
        <v>97.47307692307686</v>
      </c>
      <c r="ML165">
        <v>97.43827160493818</v>
      </c>
      <c r="MM165">
        <v>97.421428571428535</v>
      </c>
      <c r="MN165">
        <v>97.417241379310326</v>
      </c>
      <c r="MO165">
        <v>97.394444444444375</v>
      </c>
      <c r="MP165">
        <v>97.367741935483835</v>
      </c>
      <c r="MQ165">
        <v>97.368749999999977</v>
      </c>
      <c r="MR165">
        <v>97.359595959595893</v>
      </c>
      <c r="MS165">
        <v>97.356862745097999</v>
      </c>
      <c r="MT165">
        <v>97.349523809523745</v>
      </c>
      <c r="MU165">
        <v>97.344444444444392</v>
      </c>
      <c r="MV165">
        <v>97.339639639639572</v>
      </c>
      <c r="MW165">
        <v>97.322807017543781</v>
      </c>
      <c r="MX165">
        <v>97.308547008546967</v>
      </c>
      <c r="MY165">
        <v>97.290833333333296</v>
      </c>
      <c r="MZ165">
        <v>97.53333333333326</v>
      </c>
      <c r="NA165">
        <v>97.483333333333306</v>
      </c>
      <c r="NB165">
        <v>97.522222222222197</v>
      </c>
      <c r="NC165">
        <v>97.541666666666671</v>
      </c>
      <c r="ND165">
        <v>97.539999999999921</v>
      </c>
      <c r="NE165">
        <v>97.527777777777729</v>
      </c>
      <c r="NF165">
        <v>97.495238095238065</v>
      </c>
      <c r="NG165">
        <v>97.462499999999906</v>
      </c>
      <c r="NH165">
        <v>97.4444444444444</v>
      </c>
      <c r="NI165">
        <v>97.419999999999945</v>
      </c>
      <c r="NJ165">
        <v>97.403030303030278</v>
      </c>
      <c r="NK165">
        <v>97.352777777777746</v>
      </c>
      <c r="NL165">
        <v>97.376923076923035</v>
      </c>
      <c r="NM165">
        <v>97.366666666666632</v>
      </c>
      <c r="NN165">
        <v>97.32666666666664</v>
      </c>
      <c r="NO165">
        <v>97.318749999999952</v>
      </c>
      <c r="NP165">
        <v>97.280392156862732</v>
      </c>
      <c r="NQ165">
        <v>97.249999999999929</v>
      </c>
      <c r="NR165">
        <v>97.238596491228051</v>
      </c>
      <c r="NS165">
        <v>97.241666666666603</v>
      </c>
      <c r="NT165">
        <v>97.225396825396771</v>
      </c>
      <c r="NU165">
        <v>97.186363636363566</v>
      </c>
      <c r="NV165">
        <v>97.171014492753557</v>
      </c>
      <c r="NW165">
        <v>97.148611111111066</v>
      </c>
      <c r="NX165">
        <v>97.142666666666585</v>
      </c>
      <c r="NY165">
        <v>97.142307692307625</v>
      </c>
      <c r="NZ165">
        <v>97.139506172839432</v>
      </c>
      <c r="OA165">
        <v>97.139285714285634</v>
      </c>
      <c r="OB165">
        <v>97.12068965517237</v>
      </c>
      <c r="OC165">
        <v>97.115555555555503</v>
      </c>
      <c r="OD165">
        <v>97.120430107526843</v>
      </c>
      <c r="OE165">
        <v>97.120833333333266</v>
      </c>
      <c r="OF165">
        <v>97.138383838383803</v>
      </c>
      <c r="OG165">
        <v>97.126470588235236</v>
      </c>
      <c r="OH165">
        <v>97.122857142857114</v>
      </c>
      <c r="OI165">
        <v>97.145370370370301</v>
      </c>
      <c r="OJ165">
        <v>97.153153153153099</v>
      </c>
      <c r="OK165">
        <v>97.145614035087661</v>
      </c>
      <c r="OL165">
        <v>97.125641025640974</v>
      </c>
      <c r="OM165">
        <v>97.101666666666574</v>
      </c>
    </row>
    <row r="166" spans="1:603" x14ac:dyDescent="0.25">
      <c r="C166" t="s">
        <v>194</v>
      </c>
      <c r="D166">
        <v>54.266666666666595</v>
      </c>
      <c r="E166">
        <v>63.983333333333263</v>
      </c>
      <c r="F166">
        <v>68.344444444444406</v>
      </c>
      <c r="G166">
        <v>70.508333333333269</v>
      </c>
      <c r="H166">
        <v>72.473333333333343</v>
      </c>
      <c r="I166">
        <v>73.99444444444444</v>
      </c>
      <c r="J166">
        <v>75.133333333333269</v>
      </c>
      <c r="K166">
        <v>76.104166666666629</v>
      </c>
      <c r="L166">
        <v>76.840740740740671</v>
      </c>
      <c r="M166">
        <v>77.470000000000013</v>
      </c>
      <c r="N166">
        <v>78.039393939393904</v>
      </c>
      <c r="O166">
        <v>78.491666666666603</v>
      </c>
      <c r="P166">
        <v>78.917948717948661</v>
      </c>
      <c r="Q166">
        <v>79.297619047618994</v>
      </c>
      <c r="R166">
        <v>79.626666666666637</v>
      </c>
      <c r="S166">
        <v>79.9270833333333</v>
      </c>
      <c r="T166">
        <v>80.221568627450935</v>
      </c>
      <c r="U166">
        <v>80.581481481481433</v>
      </c>
      <c r="V166">
        <v>80.812280701754332</v>
      </c>
      <c r="W166">
        <v>80.996666666666599</v>
      </c>
      <c r="X166">
        <v>81.188888888888826</v>
      </c>
      <c r="Y166">
        <v>81.375757575757532</v>
      </c>
      <c r="Z166">
        <v>81.569565217391244</v>
      </c>
      <c r="AA166">
        <v>81.729166666666629</v>
      </c>
      <c r="AB166">
        <v>81.861333333333306</v>
      </c>
      <c r="AC166">
        <v>82.002564102564065</v>
      </c>
      <c r="AD166">
        <v>82.156790123456744</v>
      </c>
      <c r="AE166">
        <v>82.2916666666666</v>
      </c>
      <c r="AF166">
        <v>82.440229885057406</v>
      </c>
      <c r="AG166">
        <v>82.548888888888868</v>
      </c>
      <c r="AH166">
        <v>82.681720430107475</v>
      </c>
      <c r="AI166">
        <v>82.815624999999997</v>
      </c>
      <c r="AJ166">
        <v>82.983838383838346</v>
      </c>
      <c r="AK166">
        <v>83.092156862745071</v>
      </c>
      <c r="AL166">
        <v>83.193333333333257</v>
      </c>
      <c r="AM166">
        <v>83.31111111111106</v>
      </c>
      <c r="AN166">
        <v>83.396396396396327</v>
      </c>
      <c r="AO166">
        <v>83.491228070175396</v>
      </c>
      <c r="AP166">
        <v>83.557264957264906</v>
      </c>
      <c r="AQ166">
        <v>83.636666666666599</v>
      </c>
      <c r="AR166">
        <v>83.712195121951154</v>
      </c>
      <c r="AS166">
        <v>83.792857142857102</v>
      </c>
      <c r="AT166">
        <v>83.84341085271312</v>
      </c>
      <c r="AU166">
        <v>83.915909090909068</v>
      </c>
      <c r="AV166">
        <v>83.991111111111024</v>
      </c>
      <c r="AW166">
        <v>84.081159420289794</v>
      </c>
      <c r="AX166">
        <v>84.156028368794253</v>
      </c>
      <c r="AY166">
        <v>84.214583333333294</v>
      </c>
      <c r="AZ166">
        <v>84.293877551020373</v>
      </c>
      <c r="BA166">
        <v>84.350666666666598</v>
      </c>
      <c r="BB166">
        <v>86.933333333333337</v>
      </c>
      <c r="BC166">
        <v>87.549999999999969</v>
      </c>
      <c r="BD166">
        <v>87.711111111111066</v>
      </c>
      <c r="BE166">
        <v>87.941666666666663</v>
      </c>
      <c r="BF166">
        <v>87.853333333333225</v>
      </c>
      <c r="BG166">
        <v>87.861111111111072</v>
      </c>
      <c r="BH166">
        <v>87.752380952380904</v>
      </c>
      <c r="BI166">
        <v>87.920833333333292</v>
      </c>
      <c r="BJ166">
        <v>87.851851851851805</v>
      </c>
      <c r="BK166">
        <v>87.879999999999981</v>
      </c>
      <c r="BL166">
        <v>87.912121212121164</v>
      </c>
      <c r="BM166">
        <v>87.888888888888843</v>
      </c>
      <c r="BN166">
        <v>87.928205128205107</v>
      </c>
      <c r="BO166">
        <v>87.93095238095232</v>
      </c>
      <c r="BP166">
        <v>87.977777777777717</v>
      </c>
      <c r="BQ166">
        <v>87.920833333333306</v>
      </c>
      <c r="BR166">
        <v>87.941176470588175</v>
      </c>
      <c r="BS166">
        <v>87.966666666666583</v>
      </c>
      <c r="BT166">
        <v>87.928070175438563</v>
      </c>
      <c r="BU166">
        <v>87.971666666666636</v>
      </c>
      <c r="BV166">
        <v>88.026984126984075</v>
      </c>
      <c r="BW166">
        <v>88.02575757575751</v>
      </c>
      <c r="BX166">
        <v>88.046376811594158</v>
      </c>
      <c r="BY166">
        <v>88.052777777777735</v>
      </c>
      <c r="BZ166">
        <v>88.0386666666666</v>
      </c>
      <c r="CA166">
        <v>88.093589743589703</v>
      </c>
      <c r="CB166">
        <v>88.10370370370363</v>
      </c>
      <c r="CC166">
        <v>88.13214285714281</v>
      </c>
      <c r="CD166">
        <v>88.137931034482747</v>
      </c>
      <c r="CE166">
        <v>88.155555555555495</v>
      </c>
      <c r="CF166">
        <v>88.178494623655823</v>
      </c>
      <c r="CG166">
        <v>88.1770833333333</v>
      </c>
      <c r="CH166">
        <v>88.165656565656491</v>
      </c>
      <c r="CI166">
        <v>88.184313725490128</v>
      </c>
      <c r="CJ166">
        <v>88.18095238095232</v>
      </c>
      <c r="CK166">
        <v>88.214814814814744</v>
      </c>
      <c r="CL166">
        <v>88.241441441441381</v>
      </c>
      <c r="CM166">
        <v>88.21929824561397</v>
      </c>
      <c r="CN166">
        <v>88.236752136752102</v>
      </c>
      <c r="CO166">
        <v>88.230833333333251</v>
      </c>
      <c r="CP166">
        <v>88.255284552845467</v>
      </c>
      <c r="CQ166">
        <v>88.261904761904745</v>
      </c>
      <c r="CR166">
        <v>88.273643410852699</v>
      </c>
      <c r="CS166">
        <v>88.287121212121178</v>
      </c>
      <c r="CT166">
        <v>88.316296296296244</v>
      </c>
      <c r="CU166">
        <v>88.307246376811534</v>
      </c>
      <c r="CV166">
        <v>88.308510638297832</v>
      </c>
      <c r="CW166">
        <v>88.320833333333312</v>
      </c>
      <c r="CX166">
        <v>88.322448979591755</v>
      </c>
      <c r="CY166">
        <v>88.333333333333258</v>
      </c>
      <c r="CZ166">
        <v>89.399999999999977</v>
      </c>
      <c r="DA166">
        <v>89.466666666666598</v>
      </c>
      <c r="DB166">
        <v>89.011111111111063</v>
      </c>
      <c r="DC166">
        <v>88.858333333333277</v>
      </c>
      <c r="DD166">
        <v>89.059999999999903</v>
      </c>
      <c r="DE166">
        <v>89.08888888888886</v>
      </c>
      <c r="DF166">
        <v>89.114285714285657</v>
      </c>
      <c r="DG166">
        <v>89.129166666666563</v>
      </c>
      <c r="DH166">
        <v>89.214814814814744</v>
      </c>
      <c r="DI166">
        <v>89.196666666666601</v>
      </c>
      <c r="DJ166">
        <v>89.163636363636328</v>
      </c>
      <c r="DK166">
        <v>89.177777777777692</v>
      </c>
      <c r="DL166">
        <v>89.146153846153766</v>
      </c>
      <c r="DM166">
        <v>89.164285714285668</v>
      </c>
      <c r="DN166">
        <v>89.153333333333265</v>
      </c>
      <c r="DO166">
        <v>89.122916666666598</v>
      </c>
      <c r="DP166">
        <v>89.131372549019559</v>
      </c>
      <c r="DQ166">
        <v>89.137037037037018</v>
      </c>
      <c r="DR166">
        <v>89.126315789473665</v>
      </c>
      <c r="DS166">
        <v>89.148333333333269</v>
      </c>
      <c r="DT166">
        <v>89.103174603174566</v>
      </c>
      <c r="DU166">
        <v>89.113636363636303</v>
      </c>
      <c r="DV166">
        <v>89.079710144927503</v>
      </c>
      <c r="DW166">
        <v>89.101388888888877</v>
      </c>
      <c r="DX166">
        <v>89.074666666666644</v>
      </c>
      <c r="DY166">
        <v>89.094871794871779</v>
      </c>
      <c r="DZ166">
        <v>89.104938271604908</v>
      </c>
      <c r="EA166">
        <v>89.101190476190425</v>
      </c>
      <c r="EB166">
        <v>89.111494252873527</v>
      </c>
      <c r="EC166">
        <v>89.111111111111072</v>
      </c>
      <c r="ED166">
        <v>89.104301075268793</v>
      </c>
      <c r="EE166">
        <v>89.116666666666603</v>
      </c>
      <c r="EF166">
        <v>89.130303030302969</v>
      </c>
      <c r="EG166">
        <v>89.127450980392098</v>
      </c>
      <c r="EH166">
        <v>89.144761904761864</v>
      </c>
      <c r="EI166">
        <v>89.173148148148087</v>
      </c>
      <c r="EJ166">
        <v>89.172072072071998</v>
      </c>
      <c r="EK166">
        <v>89.138596491227986</v>
      </c>
      <c r="EL166">
        <v>89.128205128205096</v>
      </c>
      <c r="EM166">
        <v>89.144166666666592</v>
      </c>
      <c r="EN166">
        <v>89.152032520325164</v>
      </c>
      <c r="EO166">
        <v>89.14603174603171</v>
      </c>
      <c r="EP166">
        <v>89.152713178294562</v>
      </c>
      <c r="EQ166">
        <v>89.145454545454541</v>
      </c>
      <c r="ER166">
        <v>89.151111111111049</v>
      </c>
      <c r="ES166">
        <v>89.181159420289802</v>
      </c>
      <c r="ET166">
        <v>89.190780141843945</v>
      </c>
      <c r="EU166">
        <v>89.193055555555489</v>
      </c>
      <c r="EV166">
        <v>89.199999999999932</v>
      </c>
      <c r="EW166">
        <v>89.230666666666593</v>
      </c>
      <c r="EX166">
        <v>90.066666666666677</v>
      </c>
      <c r="EY166">
        <v>89.949999999999932</v>
      </c>
      <c r="EZ166">
        <v>89.611111111111072</v>
      </c>
      <c r="FA166">
        <v>89.366666666666603</v>
      </c>
      <c r="FB166">
        <v>89.279999999999973</v>
      </c>
      <c r="FC166">
        <v>89.266666666666666</v>
      </c>
      <c r="FD166">
        <v>89.209523809523773</v>
      </c>
      <c r="FE166">
        <v>89.241666666666674</v>
      </c>
      <c r="FF166">
        <v>89.38148148148143</v>
      </c>
      <c r="FG166">
        <v>89.366666666666674</v>
      </c>
      <c r="FH166">
        <v>89.366666666666632</v>
      </c>
      <c r="FI166">
        <v>89.458333333333258</v>
      </c>
      <c r="FJ166">
        <v>89.505128205128173</v>
      </c>
      <c r="FK166">
        <v>89.50952380952377</v>
      </c>
      <c r="FL166">
        <v>89.591111111111061</v>
      </c>
      <c r="FM166">
        <v>89.575000000000003</v>
      </c>
      <c r="FN166">
        <v>89.599999999999966</v>
      </c>
      <c r="FO166">
        <v>89.609259259259218</v>
      </c>
      <c r="FP166">
        <v>89.598245614035022</v>
      </c>
      <c r="FQ166">
        <v>89.604999999999947</v>
      </c>
      <c r="FR166">
        <v>89.599999999999923</v>
      </c>
      <c r="FS166">
        <v>89.609090909090867</v>
      </c>
      <c r="FT166">
        <v>89.599999999999966</v>
      </c>
      <c r="FU166">
        <v>89.587499999999935</v>
      </c>
      <c r="FV166">
        <v>89.579999999999927</v>
      </c>
      <c r="FW166">
        <v>89.638461538461499</v>
      </c>
      <c r="FX166">
        <v>89.62098765432097</v>
      </c>
      <c r="FY166">
        <v>89.601190476190411</v>
      </c>
      <c r="FZ166">
        <v>89.609195402298795</v>
      </c>
      <c r="GA166">
        <v>89.613333333333301</v>
      </c>
      <c r="GB166">
        <v>89.605376344085968</v>
      </c>
      <c r="GC166">
        <v>89.608333333333306</v>
      </c>
      <c r="GD166">
        <v>89.619191919191906</v>
      </c>
      <c r="GE166">
        <v>89.626470588235279</v>
      </c>
      <c r="GF166">
        <v>89.620952380952346</v>
      </c>
      <c r="GG166">
        <v>89.645370370370344</v>
      </c>
      <c r="GH166">
        <v>89.666666666666615</v>
      </c>
      <c r="GI166">
        <v>89.68859649122804</v>
      </c>
      <c r="GJ166">
        <v>89.679487179487126</v>
      </c>
      <c r="GK166">
        <v>89.659166666666678</v>
      </c>
      <c r="GL166">
        <v>89.640650406504037</v>
      </c>
      <c r="GM166">
        <v>89.652380952380895</v>
      </c>
      <c r="GN166">
        <v>89.652713178294505</v>
      </c>
      <c r="GO166">
        <v>89.656818181818139</v>
      </c>
      <c r="GP166">
        <v>89.648148148148096</v>
      </c>
      <c r="GQ166">
        <v>89.650724637681108</v>
      </c>
      <c r="GR166">
        <v>89.658865248226945</v>
      </c>
      <c r="GS166">
        <v>89.666666666666629</v>
      </c>
      <c r="GT166">
        <v>89.662585034013532</v>
      </c>
      <c r="GU166">
        <v>89.662666666666595</v>
      </c>
      <c r="GV166">
        <v>89.033333333333346</v>
      </c>
      <c r="GW166">
        <v>89.566666666666649</v>
      </c>
      <c r="GX166">
        <v>89.699999999999932</v>
      </c>
      <c r="GY166">
        <v>89.7083333333333</v>
      </c>
      <c r="GZ166">
        <v>89.77999999999993</v>
      </c>
      <c r="HA166">
        <v>89.688888888888826</v>
      </c>
      <c r="HB166">
        <v>89.728571428571357</v>
      </c>
      <c r="HC166">
        <v>89.791666666666671</v>
      </c>
      <c r="HD166">
        <v>89.899999999999935</v>
      </c>
      <c r="HE166">
        <v>89.916666666666615</v>
      </c>
      <c r="HF166">
        <v>89.896969696969634</v>
      </c>
      <c r="HG166">
        <v>89.924999999999912</v>
      </c>
      <c r="HH166">
        <v>89.987179487179432</v>
      </c>
      <c r="HI166">
        <v>89.949999999999974</v>
      </c>
      <c r="HJ166">
        <v>89.984444444444406</v>
      </c>
      <c r="HK166">
        <v>90.002083333333346</v>
      </c>
      <c r="HL166">
        <v>90.03333333333326</v>
      </c>
      <c r="HM166">
        <v>90.040740740740702</v>
      </c>
      <c r="HN166">
        <v>90.036842105263091</v>
      </c>
      <c r="HO166">
        <v>89.998333333333292</v>
      </c>
      <c r="HP166">
        <v>90.028571428571354</v>
      </c>
      <c r="HQ166">
        <v>90.048484848484804</v>
      </c>
      <c r="HR166">
        <v>89.995652173913001</v>
      </c>
      <c r="HS166">
        <v>90.001388888888869</v>
      </c>
      <c r="HT166">
        <v>89.977333333333306</v>
      </c>
      <c r="HU166">
        <v>89.973076923076874</v>
      </c>
      <c r="HV166">
        <v>89.949382716049328</v>
      </c>
      <c r="HW166">
        <v>89.949999999999974</v>
      </c>
      <c r="HX166">
        <v>89.931034482758605</v>
      </c>
      <c r="HY166">
        <v>89.951111111111047</v>
      </c>
      <c r="HZ166">
        <v>89.9397849462365</v>
      </c>
      <c r="IA166">
        <v>89.947916666666629</v>
      </c>
      <c r="IB166">
        <v>89.952525252525206</v>
      </c>
      <c r="IC166">
        <v>89.960784313725455</v>
      </c>
      <c r="ID166">
        <v>89.966666666666583</v>
      </c>
      <c r="IE166">
        <v>89.962037037037007</v>
      </c>
      <c r="IF166">
        <v>89.952252252252194</v>
      </c>
      <c r="IG166">
        <v>89.9710526315789</v>
      </c>
      <c r="IH166">
        <v>89.984615384615367</v>
      </c>
      <c r="II166">
        <v>89.984999999999971</v>
      </c>
      <c r="IJ166">
        <v>89.988617886178801</v>
      </c>
      <c r="IK166">
        <v>89.976190476190425</v>
      </c>
      <c r="IL166">
        <v>89.965891472868179</v>
      </c>
      <c r="IM166">
        <v>89.97651515151513</v>
      </c>
      <c r="IN166">
        <v>89.964444444444396</v>
      </c>
      <c r="IO166">
        <v>89.978260869565133</v>
      </c>
      <c r="IP166">
        <v>89.982269503546036</v>
      </c>
      <c r="IQ166">
        <v>89.995138888888832</v>
      </c>
      <c r="IR166">
        <v>89.984353741496534</v>
      </c>
      <c r="IS166">
        <v>89.994666666666561</v>
      </c>
      <c r="IT166">
        <v>90.366666666666674</v>
      </c>
      <c r="IU166">
        <v>90.116666666666674</v>
      </c>
      <c r="IV166">
        <v>89.777777777777729</v>
      </c>
      <c r="IW166">
        <v>89.983333333333348</v>
      </c>
      <c r="IX166">
        <v>89.899999999999935</v>
      </c>
      <c r="IY166">
        <v>89.9444444444444</v>
      </c>
      <c r="IZ166">
        <v>89.976190476190439</v>
      </c>
      <c r="JA166">
        <v>90.037499999999923</v>
      </c>
      <c r="JB166">
        <v>90.066666666666606</v>
      </c>
      <c r="JC166">
        <v>90.143333333333274</v>
      </c>
      <c r="JD166">
        <v>90.069696969696949</v>
      </c>
      <c r="JE166">
        <v>90.108333333333235</v>
      </c>
      <c r="JF166">
        <v>90.125641025641002</v>
      </c>
      <c r="JG166">
        <v>90.092857142857099</v>
      </c>
      <c r="JH166">
        <v>90.224444444444387</v>
      </c>
      <c r="JI166">
        <v>90.2395833333333</v>
      </c>
      <c r="JJ166">
        <v>90.182352941176433</v>
      </c>
      <c r="JK166">
        <v>90.124074074074031</v>
      </c>
      <c r="JL166">
        <v>90.124561403508707</v>
      </c>
      <c r="JM166">
        <v>90.113333333333344</v>
      </c>
      <c r="JN166">
        <v>90.147619047619003</v>
      </c>
      <c r="JO166">
        <v>90.162121212121193</v>
      </c>
      <c r="JP166">
        <v>90.172463768115861</v>
      </c>
      <c r="JQ166">
        <v>90.165277777777717</v>
      </c>
      <c r="JR166">
        <v>90.179999999999964</v>
      </c>
      <c r="JS166">
        <v>90.237179487179432</v>
      </c>
      <c r="JT166">
        <v>90.216049382716008</v>
      </c>
      <c r="JU166">
        <v>90.214285714285666</v>
      </c>
      <c r="JV166">
        <v>90.24942528735626</v>
      </c>
      <c r="JW166">
        <v>90.244444444444355</v>
      </c>
      <c r="JX166">
        <v>90.240860215053701</v>
      </c>
      <c r="JY166">
        <v>90.21666666666664</v>
      </c>
      <c r="JZ166">
        <v>90.222222222222172</v>
      </c>
      <c r="KA166">
        <v>90.220588235294073</v>
      </c>
      <c r="KB166">
        <v>90.237142857142814</v>
      </c>
      <c r="KC166">
        <v>90.229629629629585</v>
      </c>
      <c r="KD166">
        <v>90.220720720720649</v>
      </c>
      <c r="KE166">
        <v>90.231578947368362</v>
      </c>
      <c r="KF166">
        <v>90.21709401709397</v>
      </c>
      <c r="KG166">
        <v>90.219999999999928</v>
      </c>
      <c r="KH166">
        <v>90.2162601626016</v>
      </c>
      <c r="KI166">
        <v>90.223809523809464</v>
      </c>
      <c r="KJ166">
        <v>90.243410852713097</v>
      </c>
      <c r="KK166">
        <v>90.253030303030258</v>
      </c>
      <c r="KL166">
        <v>90.265925925925856</v>
      </c>
      <c r="KM166">
        <v>90.251449275362276</v>
      </c>
      <c r="KN166">
        <v>90.258156028368731</v>
      </c>
      <c r="KO166">
        <v>90.256249999999923</v>
      </c>
      <c r="KP166">
        <v>90.244897959183632</v>
      </c>
      <c r="KQ166">
        <v>90.265333333333331</v>
      </c>
      <c r="KR166">
        <v>90.566666666666649</v>
      </c>
      <c r="KS166">
        <v>90.349999999999966</v>
      </c>
      <c r="KT166">
        <v>90.388888888888815</v>
      </c>
      <c r="KU166">
        <v>90.583333333333329</v>
      </c>
      <c r="KV166">
        <v>90.55999999999996</v>
      </c>
      <c r="KW166">
        <v>90.5555555555555</v>
      </c>
      <c r="KX166">
        <v>90.514285714285663</v>
      </c>
      <c r="KY166">
        <v>90.320833333333312</v>
      </c>
      <c r="KZ166">
        <v>90.240740740740705</v>
      </c>
      <c r="LA166">
        <v>90.276666666666642</v>
      </c>
      <c r="LB166">
        <v>90.287878787878739</v>
      </c>
      <c r="LC166">
        <v>90.244444444444412</v>
      </c>
      <c r="LD166">
        <v>90.248717948717896</v>
      </c>
      <c r="LE166">
        <v>90.228571428571357</v>
      </c>
      <c r="LF166">
        <v>90.246666666666627</v>
      </c>
      <c r="LG166">
        <v>90.289583333333326</v>
      </c>
      <c r="LH166">
        <v>90.270588235294056</v>
      </c>
      <c r="LI166">
        <v>90.325925925925858</v>
      </c>
      <c r="LJ166">
        <v>90.364912280701731</v>
      </c>
      <c r="LK166">
        <v>90.349999999999966</v>
      </c>
      <c r="LL166">
        <v>90.398412698412656</v>
      </c>
      <c r="LM166">
        <v>90.377272727272711</v>
      </c>
      <c r="LN166">
        <v>90.418840579710135</v>
      </c>
      <c r="LO166">
        <v>90.427777777777735</v>
      </c>
      <c r="LP166">
        <v>90.469333333333296</v>
      </c>
      <c r="LQ166">
        <v>90.473076923076903</v>
      </c>
      <c r="LR166">
        <v>90.448148148148093</v>
      </c>
      <c r="LS166">
        <v>90.43095238095232</v>
      </c>
      <c r="LT166">
        <v>90.454022988505699</v>
      </c>
      <c r="LU166">
        <v>90.46999999999997</v>
      </c>
      <c r="LV166">
        <v>90.458064516128957</v>
      </c>
      <c r="LW166">
        <v>90.461458333333326</v>
      </c>
      <c r="LX166">
        <v>90.424242424242365</v>
      </c>
      <c r="LY166">
        <v>90.454901960784255</v>
      </c>
      <c r="LZ166">
        <v>90.451428571428536</v>
      </c>
      <c r="MA166">
        <v>90.424074074074042</v>
      </c>
      <c r="MB166">
        <v>90.423423423423401</v>
      </c>
      <c r="MC166">
        <v>90.43771929824554</v>
      </c>
      <c r="MD166">
        <v>90.430769230769201</v>
      </c>
      <c r="ME166">
        <v>90.422499999999943</v>
      </c>
      <c r="MF166">
        <v>90.408130081300783</v>
      </c>
      <c r="MG166">
        <v>90.399999999999977</v>
      </c>
      <c r="MH166">
        <v>90.393023255813901</v>
      </c>
      <c r="MI166">
        <v>90.400757575757495</v>
      </c>
      <c r="MJ166">
        <v>90.414074074074037</v>
      </c>
      <c r="MK166">
        <v>90.426086956521658</v>
      </c>
      <c r="ML166">
        <v>90.43617021276593</v>
      </c>
      <c r="MM166">
        <v>90.429166666666603</v>
      </c>
      <c r="MN166">
        <v>90.4401360544217</v>
      </c>
      <c r="MO166">
        <v>90.419999999999916</v>
      </c>
      <c r="MP166">
        <v>90.466666666666654</v>
      </c>
      <c r="MQ166">
        <v>90.666666666666629</v>
      </c>
      <c r="MR166">
        <v>90.277777777777715</v>
      </c>
      <c r="MS166">
        <v>90.341666666666598</v>
      </c>
      <c r="MT166">
        <v>90.499999999999929</v>
      </c>
      <c r="MU166">
        <v>90.522222222222169</v>
      </c>
      <c r="MV166">
        <v>90.614285714285685</v>
      </c>
      <c r="MW166">
        <v>90.5833333333333</v>
      </c>
      <c r="MX166">
        <v>90.633333333333269</v>
      </c>
      <c r="MY166">
        <v>90.726666666666674</v>
      </c>
      <c r="MZ166">
        <v>90.745454545454507</v>
      </c>
      <c r="NA166">
        <v>90.763888888888872</v>
      </c>
      <c r="NB166">
        <v>90.699999999999974</v>
      </c>
      <c r="NC166">
        <v>90.730952380952331</v>
      </c>
      <c r="ND166">
        <v>90.715555555555454</v>
      </c>
      <c r="NE166">
        <v>90.774999999999977</v>
      </c>
      <c r="NF166">
        <v>90.717647058823459</v>
      </c>
      <c r="NG166">
        <v>90.692592592592575</v>
      </c>
      <c r="NH166">
        <v>90.696491228070158</v>
      </c>
      <c r="NI166">
        <v>90.70166666666664</v>
      </c>
      <c r="NJ166">
        <v>90.714285714285623</v>
      </c>
      <c r="NK166">
        <v>90.674242424242337</v>
      </c>
      <c r="NL166">
        <v>90.692753623188324</v>
      </c>
      <c r="NM166">
        <v>90.733333333333292</v>
      </c>
      <c r="NN166">
        <v>90.734666666666598</v>
      </c>
      <c r="NO166">
        <v>90.706410256410209</v>
      </c>
      <c r="NP166">
        <v>90.696296296296239</v>
      </c>
      <c r="NQ166">
        <v>90.682142857142807</v>
      </c>
      <c r="NR166">
        <v>90.67126436781605</v>
      </c>
      <c r="NS166">
        <v>90.688888888888826</v>
      </c>
      <c r="NT166">
        <v>90.679569892473069</v>
      </c>
      <c r="NU166">
        <v>90.678125000000009</v>
      </c>
      <c r="NV166">
        <v>90.685858585858526</v>
      </c>
      <c r="NW166">
        <v>90.715686274509778</v>
      </c>
      <c r="NX166">
        <v>90.710476190476129</v>
      </c>
      <c r="NY166">
        <v>90.688888888888826</v>
      </c>
      <c r="NZ166">
        <v>90.699999999999974</v>
      </c>
      <c r="OA166">
        <v>90.707894736842036</v>
      </c>
      <c r="OB166">
        <v>90.704273504273431</v>
      </c>
      <c r="OC166">
        <v>90.694999999999936</v>
      </c>
      <c r="OD166">
        <v>90.696747967479624</v>
      </c>
      <c r="OE166">
        <v>90.67619047619047</v>
      </c>
      <c r="OF166">
        <v>90.661240310077503</v>
      </c>
      <c r="OG166">
        <v>90.665151515151464</v>
      </c>
      <c r="OH166">
        <v>90.68296296296289</v>
      </c>
      <c r="OI166">
        <v>90.656521739130369</v>
      </c>
      <c r="OJ166">
        <v>90.643971631205602</v>
      </c>
      <c r="OK166">
        <v>90.637499999999974</v>
      </c>
      <c r="OL166">
        <v>90.629931972789066</v>
      </c>
      <c r="OM166">
        <v>90.617999999999938</v>
      </c>
      <c r="ON166">
        <v>90.499999999999957</v>
      </c>
      <c r="OO166">
        <v>90.483333333333334</v>
      </c>
      <c r="OP166">
        <v>90.511111111111063</v>
      </c>
      <c r="OQ166">
        <v>90.566666666666649</v>
      </c>
      <c r="OR166">
        <v>90.493333333333297</v>
      </c>
      <c r="OS166">
        <v>90.538888888888877</v>
      </c>
      <c r="OT166">
        <v>90.576190476190433</v>
      </c>
      <c r="OU166">
        <v>90.7083333333333</v>
      </c>
      <c r="OV166">
        <v>90.755555555555532</v>
      </c>
      <c r="OW166">
        <v>90.773333333333255</v>
      </c>
      <c r="OX166">
        <v>90.645454545454513</v>
      </c>
      <c r="OY166">
        <v>90.616666666666632</v>
      </c>
      <c r="OZ166">
        <v>90.592307692307642</v>
      </c>
      <c r="PA166">
        <v>90.557142857142807</v>
      </c>
      <c r="PB166">
        <v>90.56666666666662</v>
      </c>
      <c r="PC166">
        <v>90.595833333333346</v>
      </c>
      <c r="PD166">
        <v>90.611764705882308</v>
      </c>
      <c r="PE166">
        <v>90.627777777777695</v>
      </c>
      <c r="PF166">
        <v>90.614035087719273</v>
      </c>
      <c r="PG166">
        <v>90.614999999999938</v>
      </c>
      <c r="PH166">
        <v>90.62380952380947</v>
      </c>
      <c r="PI166">
        <v>90.663636363636328</v>
      </c>
      <c r="PJ166">
        <v>90.659420289855049</v>
      </c>
      <c r="PK166">
        <v>90.670833333333306</v>
      </c>
      <c r="PL166">
        <v>90.659999999999968</v>
      </c>
      <c r="PM166">
        <v>90.641025641025593</v>
      </c>
      <c r="PN166">
        <v>90.655555555555509</v>
      </c>
      <c r="PO166">
        <v>90.661904761904694</v>
      </c>
      <c r="PP166">
        <v>90.679310344827528</v>
      </c>
      <c r="PQ166">
        <v>90.692222222222199</v>
      </c>
      <c r="PR166">
        <v>90.716129032258038</v>
      </c>
      <c r="PS166">
        <v>90.70520833333326</v>
      </c>
      <c r="PT166">
        <v>90.705050505050437</v>
      </c>
      <c r="PU166">
        <v>90.70294117647056</v>
      </c>
      <c r="PV166">
        <v>90.699047619047533</v>
      </c>
      <c r="PW166">
        <v>90.6944444444444</v>
      </c>
      <c r="PX166">
        <v>90.68648648648643</v>
      </c>
      <c r="PY166">
        <v>90.699122807017503</v>
      </c>
      <c r="PZ166">
        <v>90.682905982905936</v>
      </c>
      <c r="QA166">
        <v>90.690833333333316</v>
      </c>
      <c r="QB166">
        <v>90.710569105691036</v>
      </c>
      <c r="QC166">
        <v>90.726984126984064</v>
      </c>
      <c r="QD166">
        <v>90.720155038759628</v>
      </c>
      <c r="QE166">
        <v>90.709848484848393</v>
      </c>
      <c r="QF166">
        <v>90.70222222222219</v>
      </c>
      <c r="QG166">
        <v>90.702173913043453</v>
      </c>
      <c r="QH166">
        <v>90.719858156028337</v>
      </c>
      <c r="QI166">
        <v>90.729861111111063</v>
      </c>
      <c r="QJ166">
        <v>90.725850340135992</v>
      </c>
      <c r="QK166">
        <v>90.74599999999991</v>
      </c>
      <c r="QL166">
        <v>90.633333333333269</v>
      </c>
      <c r="QM166">
        <v>91.03333333333326</v>
      </c>
      <c r="QN166">
        <v>90.866666666666603</v>
      </c>
      <c r="QO166">
        <v>90.708333333333329</v>
      </c>
      <c r="QP166">
        <v>90.859999999999943</v>
      </c>
      <c r="QQ166">
        <v>90.699999999999974</v>
      </c>
      <c r="QR166">
        <v>90.661904761904694</v>
      </c>
      <c r="QS166">
        <v>90.695833333333283</v>
      </c>
      <c r="QT166">
        <v>90.714814814814758</v>
      </c>
      <c r="QU166">
        <v>90.806666666666629</v>
      </c>
      <c r="QV166">
        <v>90.896969696969634</v>
      </c>
      <c r="QW166">
        <v>90.91111111111104</v>
      </c>
      <c r="QX166">
        <v>90.920512820512769</v>
      </c>
      <c r="QY166">
        <v>90.890476190476136</v>
      </c>
      <c r="QZ166">
        <v>90.87777777777778</v>
      </c>
      <c r="RA166">
        <v>90.822916666666629</v>
      </c>
      <c r="RB166">
        <v>90.845098039215642</v>
      </c>
      <c r="RC166">
        <v>90.837037037037007</v>
      </c>
      <c r="RD166">
        <v>90.822807017543809</v>
      </c>
      <c r="RE166">
        <v>90.8333333333333</v>
      </c>
      <c r="RF166">
        <v>90.812698412698339</v>
      </c>
      <c r="RG166">
        <v>90.798484848484804</v>
      </c>
      <c r="RH166">
        <v>90.810144927536157</v>
      </c>
      <c r="RI166">
        <v>90.859722222222175</v>
      </c>
      <c r="RJ166">
        <v>90.847999999999942</v>
      </c>
      <c r="RK166">
        <v>90.871794871794847</v>
      </c>
      <c r="RL166">
        <v>90.858024691357969</v>
      </c>
      <c r="RM166">
        <v>90.860714285714266</v>
      </c>
      <c r="RN166">
        <v>90.857471264367732</v>
      </c>
      <c r="RO166">
        <v>90.845555555555549</v>
      </c>
      <c r="RP166">
        <v>90.85268817204296</v>
      </c>
      <c r="RQ166">
        <v>90.884374999999977</v>
      </c>
      <c r="RR166">
        <v>90.893939393939363</v>
      </c>
      <c r="RS166">
        <v>90.902941176470549</v>
      </c>
      <c r="RT166">
        <v>90.895238095238028</v>
      </c>
      <c r="RU166">
        <v>90.893518518518491</v>
      </c>
      <c r="RV166">
        <v>90.905405405405347</v>
      </c>
      <c r="RW166">
        <v>90.877192982456066</v>
      </c>
      <c r="RX166">
        <v>90.90170940170934</v>
      </c>
      <c r="RY166">
        <v>90.924999999999969</v>
      </c>
      <c r="RZ166">
        <v>90.927642276422702</v>
      </c>
      <c r="SA166">
        <v>90.935714285714241</v>
      </c>
      <c r="SB166">
        <v>90.924806201550325</v>
      </c>
      <c r="SC166">
        <v>90.931060606060541</v>
      </c>
      <c r="SD166">
        <v>90.951851851851799</v>
      </c>
      <c r="SE166">
        <v>90.939855072463686</v>
      </c>
      <c r="SF166">
        <v>90.924113475177236</v>
      </c>
      <c r="SG166">
        <v>90.915972222222152</v>
      </c>
      <c r="SH166">
        <v>90.920408163265279</v>
      </c>
      <c r="SI166">
        <v>90.91399999999993</v>
      </c>
    </row>
    <row r="167" spans="1:603" x14ac:dyDescent="0.25">
      <c r="B167">
        <f>((SUM(D167:SI167)-SUM(D166:SI166))/COUNT(D167:SI167))</f>
        <v>6.6856542955126494</v>
      </c>
      <c r="C167" t="s">
        <v>187</v>
      </c>
      <c r="D167">
        <v>46.59999999999993</v>
      </c>
      <c r="E167">
        <v>58.35</v>
      </c>
      <c r="F167">
        <v>64.7777777777777</v>
      </c>
      <c r="G167">
        <v>69.058333333333266</v>
      </c>
      <c r="H167">
        <v>71.753333333333259</v>
      </c>
      <c r="I167">
        <v>74.133333333333269</v>
      </c>
      <c r="J167">
        <v>75.976190476190439</v>
      </c>
      <c r="K167">
        <v>77.362499999999969</v>
      </c>
      <c r="L167">
        <v>78.625925925925898</v>
      </c>
      <c r="M167">
        <v>79.659999999999968</v>
      </c>
      <c r="N167">
        <v>80.406060606060535</v>
      </c>
      <c r="O167">
        <v>81.119444444444397</v>
      </c>
      <c r="P167">
        <v>81.746153846153803</v>
      </c>
      <c r="Q167">
        <v>82.342857142857085</v>
      </c>
      <c r="R167">
        <v>82.8333333333333</v>
      </c>
      <c r="S167">
        <v>83.3125</v>
      </c>
      <c r="T167">
        <v>83.717647058823459</v>
      </c>
      <c r="U167">
        <v>84.131481481481401</v>
      </c>
      <c r="V167">
        <v>84.475438596491202</v>
      </c>
      <c r="W167">
        <v>84.794999999999931</v>
      </c>
      <c r="X167">
        <v>85.115873015872964</v>
      </c>
      <c r="Y167">
        <v>85.386363636363569</v>
      </c>
      <c r="Z167">
        <v>85.637681159420211</v>
      </c>
      <c r="AA167">
        <v>85.848611111111083</v>
      </c>
      <c r="AB167">
        <v>86.085333333333281</v>
      </c>
      <c r="AC167">
        <v>86.297435897435875</v>
      </c>
      <c r="AD167">
        <v>86.513580246913534</v>
      </c>
      <c r="AE167">
        <v>86.682142857142836</v>
      </c>
      <c r="AF167">
        <v>86.864367816091899</v>
      </c>
      <c r="AG167">
        <v>87.059999999999945</v>
      </c>
      <c r="AH167">
        <v>87.215053763440793</v>
      </c>
      <c r="AI167">
        <v>87.386458333333266</v>
      </c>
      <c r="AJ167">
        <v>87.541414141414108</v>
      </c>
      <c r="AK167">
        <v>87.650980392156796</v>
      </c>
      <c r="AL167">
        <v>87.778095238095148</v>
      </c>
      <c r="AM167">
        <v>87.890740740740668</v>
      </c>
      <c r="AN167">
        <v>88.032432432432358</v>
      </c>
      <c r="AO167">
        <v>88.180701754385908</v>
      </c>
      <c r="AP167">
        <v>88.316239316239262</v>
      </c>
      <c r="AQ167">
        <v>88.448333333333309</v>
      </c>
      <c r="AR167">
        <v>88.578048780487777</v>
      </c>
      <c r="AS167">
        <v>88.711111111111066</v>
      </c>
      <c r="AT167">
        <v>88.840310077519362</v>
      </c>
      <c r="AU167">
        <v>88.951515151515096</v>
      </c>
      <c r="AV167">
        <v>89.048148148148073</v>
      </c>
      <c r="AW167">
        <v>89.143478260869486</v>
      </c>
      <c r="AX167">
        <v>89.24326241134743</v>
      </c>
      <c r="AY167">
        <v>89.347222222222172</v>
      </c>
      <c r="AZ167">
        <v>89.436054421768674</v>
      </c>
      <c r="BA167">
        <v>89.517333333333269</v>
      </c>
      <c r="BB167">
        <v>95.266666666666666</v>
      </c>
      <c r="BC167">
        <v>95.116666666666603</v>
      </c>
      <c r="BD167">
        <v>94.966666666666583</v>
      </c>
      <c r="BE167">
        <v>94.849999999999923</v>
      </c>
      <c r="BF167">
        <v>94.8333333333333</v>
      </c>
      <c r="BG167">
        <v>94.82222222222218</v>
      </c>
      <c r="BH167">
        <v>94.838095238095207</v>
      </c>
      <c r="BI167">
        <v>94.883333333333269</v>
      </c>
      <c r="BJ167">
        <v>94.862962962962911</v>
      </c>
      <c r="BK167">
        <v>94.886666666666599</v>
      </c>
      <c r="BL167">
        <v>94.848484848484802</v>
      </c>
      <c r="BM167">
        <v>94.863888888888866</v>
      </c>
      <c r="BN167">
        <v>94.866666666666603</v>
      </c>
      <c r="BO167">
        <v>94.911904761904736</v>
      </c>
      <c r="BP167">
        <v>94.939999999999955</v>
      </c>
      <c r="BQ167">
        <v>94.939583333333346</v>
      </c>
      <c r="BR167">
        <v>94.931372549019557</v>
      </c>
      <c r="BS167">
        <v>94.957407407407359</v>
      </c>
      <c r="BT167">
        <v>94.977192982456074</v>
      </c>
      <c r="BU167">
        <v>95.018333333333302</v>
      </c>
      <c r="BV167">
        <v>95.044444444444409</v>
      </c>
      <c r="BW167">
        <v>95.053030303030255</v>
      </c>
      <c r="BX167">
        <v>95.040579710144911</v>
      </c>
      <c r="BY167">
        <v>95.0555555555555</v>
      </c>
      <c r="BZ167">
        <v>95.071999999999932</v>
      </c>
      <c r="CA167">
        <v>95.065384615384573</v>
      </c>
      <c r="CB167">
        <v>95.083950617283904</v>
      </c>
      <c r="CC167">
        <v>95.069047619047524</v>
      </c>
      <c r="CD167">
        <v>95.077011494252829</v>
      </c>
      <c r="CE167">
        <v>95.082222222222171</v>
      </c>
      <c r="CF167">
        <v>95.122580645161236</v>
      </c>
      <c r="CG167">
        <v>95.153124999999974</v>
      </c>
      <c r="CH167">
        <v>95.182828282828225</v>
      </c>
      <c r="CI167">
        <v>95.193137254901941</v>
      </c>
      <c r="CJ167">
        <v>95.213333333333267</v>
      </c>
      <c r="CK167">
        <v>95.258333333333269</v>
      </c>
      <c r="CL167">
        <v>95.269369369369329</v>
      </c>
      <c r="CM167">
        <v>95.28333333333326</v>
      </c>
      <c r="CN167">
        <v>95.295726495726441</v>
      </c>
      <c r="CO167">
        <v>95.294999999999959</v>
      </c>
      <c r="CP167">
        <v>95.317073170731632</v>
      </c>
      <c r="CQ167">
        <v>95.346825396825338</v>
      </c>
      <c r="CR167">
        <v>95.366666666666632</v>
      </c>
      <c r="CS167">
        <v>95.384848484848476</v>
      </c>
      <c r="CT167">
        <v>95.402962962962917</v>
      </c>
      <c r="CU167">
        <v>95.415942028985455</v>
      </c>
      <c r="CV167">
        <v>95.413475177304917</v>
      </c>
      <c r="CW167">
        <v>95.445833333333312</v>
      </c>
      <c r="CX167">
        <v>95.443537414965931</v>
      </c>
      <c r="CY167">
        <v>95.460666666666626</v>
      </c>
      <c r="CZ167">
        <v>97.166666666666629</v>
      </c>
      <c r="DA167">
        <v>96.766666666666637</v>
      </c>
      <c r="DB167">
        <v>96.822222222222152</v>
      </c>
      <c r="DC167">
        <v>96.825000000000003</v>
      </c>
      <c r="DD167">
        <v>96.913333333333227</v>
      </c>
      <c r="DE167">
        <v>96.794444444444409</v>
      </c>
      <c r="DF167">
        <v>96.74285714285709</v>
      </c>
      <c r="DG167">
        <v>96.820833333333312</v>
      </c>
      <c r="DH167">
        <v>96.866666666666632</v>
      </c>
      <c r="DI167">
        <v>96.863333333333273</v>
      </c>
      <c r="DJ167">
        <v>96.845454545454501</v>
      </c>
      <c r="DK167">
        <v>96.780555555555509</v>
      </c>
      <c r="DL167">
        <v>96.782051282051199</v>
      </c>
      <c r="DM167">
        <v>96.730952380952331</v>
      </c>
      <c r="DN167">
        <v>96.726666666666645</v>
      </c>
      <c r="DO167">
        <v>96.687499999999957</v>
      </c>
      <c r="DP167">
        <v>96.65686274509801</v>
      </c>
      <c r="DQ167">
        <v>96.683333333333294</v>
      </c>
      <c r="DR167">
        <v>96.650877192982406</v>
      </c>
      <c r="DS167">
        <v>96.611666666666608</v>
      </c>
      <c r="DT167">
        <v>96.574603174603126</v>
      </c>
      <c r="DU167">
        <v>96.577272727272657</v>
      </c>
      <c r="DV167">
        <v>96.54347826086952</v>
      </c>
      <c r="DW167">
        <v>96.541666666666629</v>
      </c>
      <c r="DX167">
        <v>96.541333333333299</v>
      </c>
      <c r="DY167">
        <v>96.556410256410189</v>
      </c>
      <c r="DZ167">
        <v>96.574074074074005</v>
      </c>
      <c r="EA167">
        <v>96.559523809523782</v>
      </c>
      <c r="EB167">
        <v>96.554022988505722</v>
      </c>
      <c r="EC167">
        <v>96.546666666666582</v>
      </c>
      <c r="ED167">
        <v>96.537634408602059</v>
      </c>
      <c r="EE167">
        <v>96.541666666666671</v>
      </c>
      <c r="EF167">
        <v>96.543434343434299</v>
      </c>
      <c r="EG167">
        <v>96.555882352941126</v>
      </c>
      <c r="EH167">
        <v>96.569523809523773</v>
      </c>
      <c r="EI167">
        <v>96.575925925925858</v>
      </c>
      <c r="EJ167">
        <v>96.583783783783701</v>
      </c>
      <c r="EK167">
        <v>96.568421052631535</v>
      </c>
      <c r="EL167">
        <v>96.55470085470084</v>
      </c>
      <c r="EM167">
        <v>96.553333333333271</v>
      </c>
      <c r="EN167">
        <v>96.547967479674739</v>
      </c>
      <c r="EO167">
        <v>96.542857142857073</v>
      </c>
      <c r="EP167">
        <v>96.537984496123954</v>
      </c>
      <c r="EQ167">
        <v>96.542424242424161</v>
      </c>
      <c r="ER167">
        <v>96.543703703703656</v>
      </c>
      <c r="ES167">
        <v>96.532608695652129</v>
      </c>
      <c r="ET167">
        <v>96.543262411347442</v>
      </c>
      <c r="EU167">
        <v>96.536111111111083</v>
      </c>
      <c r="EV167">
        <v>96.549659863945536</v>
      </c>
      <c r="EW167">
        <v>96.543999999999969</v>
      </c>
      <c r="EX167">
        <v>97.366666666666603</v>
      </c>
      <c r="EY167">
        <v>97.449999999999932</v>
      </c>
      <c r="EZ167">
        <v>97.499999999999957</v>
      </c>
      <c r="FA167">
        <v>97.599999999999895</v>
      </c>
      <c r="FB167">
        <v>97.633333333333269</v>
      </c>
      <c r="FC167">
        <v>97.56111111111106</v>
      </c>
      <c r="FD167">
        <v>97.538095238095181</v>
      </c>
      <c r="FE167">
        <v>97.470833333333303</v>
      </c>
      <c r="FF167">
        <v>97.440740740740694</v>
      </c>
      <c r="FG167">
        <v>97.423333333333332</v>
      </c>
      <c r="FH167">
        <v>97.387878787878762</v>
      </c>
      <c r="FI167">
        <v>97.333333333333258</v>
      </c>
      <c r="FJ167">
        <v>97.323076923076869</v>
      </c>
      <c r="FK167">
        <v>97.304761904761861</v>
      </c>
      <c r="FL167">
        <v>97.284444444444389</v>
      </c>
      <c r="FM167">
        <v>97.304166666666603</v>
      </c>
      <c r="FN167">
        <v>97.296078431372507</v>
      </c>
      <c r="FO167">
        <v>97.305555555555543</v>
      </c>
      <c r="FP167">
        <v>97.28771929824552</v>
      </c>
      <c r="FQ167">
        <v>97.298333333333247</v>
      </c>
      <c r="FR167">
        <v>97.28730158730157</v>
      </c>
      <c r="FS167">
        <v>97.27424242424236</v>
      </c>
      <c r="FT167">
        <v>97.268115942028956</v>
      </c>
      <c r="FU167">
        <v>97.237499999999969</v>
      </c>
      <c r="FV167">
        <v>97.23733333333324</v>
      </c>
      <c r="FW167">
        <v>97.2358974358974</v>
      </c>
      <c r="FX167">
        <v>97.216049382715994</v>
      </c>
      <c r="FY167">
        <v>97.203571428571365</v>
      </c>
      <c r="FZ167">
        <v>97.179310344827528</v>
      </c>
      <c r="GA167">
        <v>97.164444444444385</v>
      </c>
      <c r="GB167">
        <v>97.165591397849425</v>
      </c>
      <c r="GC167">
        <v>97.164583333333312</v>
      </c>
      <c r="GD167">
        <v>97.168686868686791</v>
      </c>
      <c r="GE167">
        <v>97.174509803921538</v>
      </c>
      <c r="GF167">
        <v>97.168571428571354</v>
      </c>
      <c r="GG167">
        <v>97.155555555555495</v>
      </c>
      <c r="GH167">
        <v>97.140540540540499</v>
      </c>
      <c r="GI167">
        <v>97.118421052631518</v>
      </c>
      <c r="GJ167">
        <v>97.115384615384571</v>
      </c>
      <c r="GK167">
        <v>97.104999999999961</v>
      </c>
      <c r="GL167">
        <v>97.086991869918663</v>
      </c>
      <c r="GM167">
        <v>97.081746031746022</v>
      </c>
      <c r="GN167">
        <v>97.058139534883708</v>
      </c>
      <c r="GO167">
        <v>97.040909090909039</v>
      </c>
      <c r="GP167">
        <v>97.026666666666642</v>
      </c>
      <c r="GQ167">
        <v>97.0369565217391</v>
      </c>
      <c r="GR167">
        <v>97.035460992907772</v>
      </c>
      <c r="GS167">
        <v>97.028472222222163</v>
      </c>
      <c r="GT167">
        <v>97.021768707482934</v>
      </c>
      <c r="GU167">
        <v>97.007999999999967</v>
      </c>
      <c r="GV167">
        <v>97.366666666666674</v>
      </c>
      <c r="GW167">
        <v>97.616666666666603</v>
      </c>
      <c r="GX167">
        <v>97.544444444444366</v>
      </c>
      <c r="GY167">
        <v>97.508333333333312</v>
      </c>
      <c r="GZ167">
        <v>97.486666666666565</v>
      </c>
      <c r="HA167">
        <v>97.527777777777729</v>
      </c>
      <c r="HB167">
        <v>97.542857142857073</v>
      </c>
      <c r="HC167">
        <v>97.574999999999932</v>
      </c>
      <c r="HD167">
        <v>97.53333333333326</v>
      </c>
      <c r="HE167">
        <v>97.54333333333328</v>
      </c>
      <c r="HF167">
        <v>97.53333333333326</v>
      </c>
      <c r="HG167">
        <v>97.533333333333303</v>
      </c>
      <c r="HH167">
        <v>97.502564102564065</v>
      </c>
      <c r="HI167">
        <v>97.464285714285666</v>
      </c>
      <c r="HJ167">
        <v>97.473333333333258</v>
      </c>
      <c r="HK167">
        <v>97.4375</v>
      </c>
      <c r="HL167">
        <v>97.429411764705875</v>
      </c>
      <c r="HM167">
        <v>97.396296296296228</v>
      </c>
      <c r="HN167">
        <v>97.407017543859595</v>
      </c>
      <c r="HO167">
        <v>97.366666666666561</v>
      </c>
      <c r="HP167">
        <v>97.358730158730125</v>
      </c>
      <c r="HQ167">
        <v>97.354545454545402</v>
      </c>
      <c r="HR167">
        <v>97.350724637681097</v>
      </c>
      <c r="HS167">
        <v>97.324999999999974</v>
      </c>
      <c r="HT167">
        <v>97.301333333333261</v>
      </c>
      <c r="HU167">
        <v>97.293589743589692</v>
      </c>
      <c r="HV167">
        <v>97.286419753086378</v>
      </c>
      <c r="HW167">
        <v>97.272619047619003</v>
      </c>
      <c r="HX167">
        <v>97.279310344827536</v>
      </c>
      <c r="HY167">
        <v>97.253333333333288</v>
      </c>
      <c r="HZ167">
        <v>97.244086021505325</v>
      </c>
      <c r="IA167">
        <v>97.24791666666664</v>
      </c>
      <c r="IB167">
        <v>97.241414141414097</v>
      </c>
      <c r="IC167">
        <v>97.224509803921535</v>
      </c>
      <c r="ID167">
        <v>97.222857142857094</v>
      </c>
      <c r="IE167">
        <v>97.229629629629599</v>
      </c>
      <c r="IF167">
        <v>97.220720720720692</v>
      </c>
      <c r="IG167">
        <v>97.222807017543801</v>
      </c>
      <c r="IH167">
        <v>97.199145299145229</v>
      </c>
      <c r="II167">
        <v>97.185000000000002</v>
      </c>
      <c r="IJ167">
        <v>97.186178861788562</v>
      </c>
      <c r="IK167">
        <v>97.166666666666586</v>
      </c>
      <c r="IL167">
        <v>97.15116279069764</v>
      </c>
      <c r="IM167">
        <v>97.146969696969634</v>
      </c>
      <c r="IN167">
        <v>97.138518518518438</v>
      </c>
      <c r="IO167">
        <v>97.131884057970964</v>
      </c>
      <c r="IP167">
        <v>97.127659574468041</v>
      </c>
      <c r="IQ167">
        <v>97.125694444444392</v>
      </c>
      <c r="IR167">
        <v>97.116326530612199</v>
      </c>
      <c r="IS167">
        <v>97.118666666666584</v>
      </c>
      <c r="IT167">
        <v>97.8333333333333</v>
      </c>
      <c r="IU167">
        <v>97.699999999999974</v>
      </c>
      <c r="IV167">
        <v>97.688888888888826</v>
      </c>
      <c r="IW167">
        <v>97.583333333333258</v>
      </c>
      <c r="IX167">
        <v>97.46666666666664</v>
      </c>
      <c r="IY167">
        <v>97.466666666666598</v>
      </c>
      <c r="IZ167">
        <v>97.433333333333266</v>
      </c>
      <c r="JA167">
        <v>97.383333333333312</v>
      </c>
      <c r="JB167">
        <v>97.407407407407376</v>
      </c>
      <c r="JC167">
        <v>97.389999999999915</v>
      </c>
      <c r="JD167">
        <v>97.399999999999935</v>
      </c>
      <c r="JE167">
        <v>97.411111111111055</v>
      </c>
      <c r="JF167">
        <v>97.405128205128179</v>
      </c>
      <c r="JG167">
        <v>97.39285714285711</v>
      </c>
      <c r="JH167">
        <v>97.397777777777733</v>
      </c>
      <c r="JI167">
        <v>97.391666666666666</v>
      </c>
      <c r="JJ167">
        <v>97.380392156862698</v>
      </c>
      <c r="JK167">
        <v>97.368518518518457</v>
      </c>
      <c r="JL167">
        <v>97.378947368420995</v>
      </c>
      <c r="JM167">
        <v>97.388333333333307</v>
      </c>
      <c r="JN167">
        <v>97.417460317460268</v>
      </c>
      <c r="JO167">
        <v>97.404545454545385</v>
      </c>
      <c r="JP167">
        <v>97.391304347826022</v>
      </c>
      <c r="JQ167">
        <v>97.406944444444392</v>
      </c>
      <c r="JR167">
        <v>97.401333333333298</v>
      </c>
      <c r="JS167">
        <v>97.378205128205096</v>
      </c>
      <c r="JT167">
        <v>97.380246913580208</v>
      </c>
      <c r="JU167">
        <v>97.355952380952331</v>
      </c>
      <c r="JV167">
        <v>97.341379310344749</v>
      </c>
      <c r="JW167">
        <v>97.319999999999936</v>
      </c>
      <c r="JX167">
        <v>97.318279569892425</v>
      </c>
      <c r="JY167">
        <v>97.324999999999932</v>
      </c>
      <c r="JZ167">
        <v>97.32525252525248</v>
      </c>
      <c r="KA167">
        <v>97.339215686274471</v>
      </c>
      <c r="KB167">
        <v>97.331428571428503</v>
      </c>
      <c r="KC167">
        <v>97.330555555555534</v>
      </c>
      <c r="KD167">
        <v>97.326126126126084</v>
      </c>
      <c r="KE167">
        <v>97.316666666666606</v>
      </c>
      <c r="KF167">
        <v>97.311965811965749</v>
      </c>
      <c r="KG167">
        <v>97.294166666666641</v>
      </c>
      <c r="KH167">
        <v>97.273983739837362</v>
      </c>
      <c r="KI167">
        <v>97.267460317460277</v>
      </c>
      <c r="KJ167">
        <v>97.251937984496081</v>
      </c>
      <c r="KK167">
        <v>97.249999999999943</v>
      </c>
      <c r="KL167">
        <v>97.243703703703659</v>
      </c>
      <c r="KM167">
        <v>97.228260869565176</v>
      </c>
      <c r="KN167">
        <v>97.217730496453854</v>
      </c>
      <c r="KO167">
        <v>97.207638888888823</v>
      </c>
      <c r="KP167">
        <v>97.206122448979571</v>
      </c>
      <c r="KQ167">
        <v>97.206666666666578</v>
      </c>
      <c r="KR167">
        <v>97.099999999999966</v>
      </c>
      <c r="KS167">
        <v>97.266666666666609</v>
      </c>
      <c r="KT167">
        <v>97.244444444444412</v>
      </c>
      <c r="KU167">
        <v>97.299999999999969</v>
      </c>
      <c r="KV167">
        <v>97.27999999999993</v>
      </c>
      <c r="KW167">
        <v>97.294444444444366</v>
      </c>
      <c r="KX167">
        <v>97.299999999999955</v>
      </c>
      <c r="KY167">
        <v>97.3</v>
      </c>
      <c r="KZ167">
        <v>97.337037037037007</v>
      </c>
      <c r="LA167">
        <v>97.443333333333342</v>
      </c>
      <c r="LB167">
        <v>97.430303030303023</v>
      </c>
      <c r="LC167">
        <v>97.438888888888869</v>
      </c>
      <c r="LD167">
        <v>97.438461538461468</v>
      </c>
      <c r="LE167">
        <v>97.464285714285666</v>
      </c>
      <c r="LF167">
        <v>97.415555555555542</v>
      </c>
      <c r="LG167">
        <v>97.404166666666598</v>
      </c>
      <c r="LH167">
        <v>97.350980392156785</v>
      </c>
      <c r="LI167">
        <v>97.359259259259204</v>
      </c>
      <c r="LJ167">
        <v>97.343859649122734</v>
      </c>
      <c r="LK167">
        <v>97.355000000000004</v>
      </c>
      <c r="LL167">
        <v>97.35714285714279</v>
      </c>
      <c r="LM167">
        <v>97.345454545454501</v>
      </c>
      <c r="LN167">
        <v>97.346376811594155</v>
      </c>
      <c r="LO167">
        <v>97.3333333333333</v>
      </c>
      <c r="LP167">
        <v>97.31333333333329</v>
      </c>
      <c r="LQ167">
        <v>97.3102564102564</v>
      </c>
      <c r="LR167">
        <v>97.298765432098733</v>
      </c>
      <c r="LS167">
        <v>97.303571428571374</v>
      </c>
      <c r="LT167">
        <v>97.301149425287306</v>
      </c>
      <c r="LU167">
        <v>97.27111111111104</v>
      </c>
      <c r="LV167">
        <v>97.269892473118219</v>
      </c>
      <c r="LW167">
        <v>97.274999999999906</v>
      </c>
      <c r="LX167">
        <v>97.261616161616089</v>
      </c>
      <c r="LY167">
        <v>97.246078431372538</v>
      </c>
      <c r="LZ167">
        <v>97.231428571428509</v>
      </c>
      <c r="MA167">
        <v>97.222222222222172</v>
      </c>
      <c r="MB167">
        <v>97.222522522522468</v>
      </c>
      <c r="MC167">
        <v>97.207894736842036</v>
      </c>
      <c r="MD167">
        <v>97.21709401709397</v>
      </c>
      <c r="ME167">
        <v>97.203333333333305</v>
      </c>
      <c r="MF167">
        <v>97.209756097560941</v>
      </c>
      <c r="MG167">
        <v>97.210317460317427</v>
      </c>
      <c r="MH167">
        <v>97.20852713178293</v>
      </c>
      <c r="MI167">
        <v>97.200757575757549</v>
      </c>
      <c r="MJ167">
        <v>97.194814814814734</v>
      </c>
      <c r="MK167">
        <v>97.186956521739077</v>
      </c>
      <c r="ML167">
        <v>97.187234042553129</v>
      </c>
      <c r="MM167">
        <v>97.17222222222216</v>
      </c>
      <c r="MN167">
        <v>97.175510204081561</v>
      </c>
      <c r="MO167">
        <v>97.170666666666605</v>
      </c>
      <c r="MP167">
        <v>97.46666666666664</v>
      </c>
      <c r="MQ167">
        <v>97.8333333333333</v>
      </c>
      <c r="MR167">
        <v>97.8333333333333</v>
      </c>
      <c r="MS167">
        <v>97.65833333333326</v>
      </c>
      <c r="MT167">
        <v>97.786666666666591</v>
      </c>
      <c r="MU167">
        <v>97.761111111111106</v>
      </c>
      <c r="MV167">
        <v>97.704761904761867</v>
      </c>
      <c r="MW167">
        <v>97.683333333333266</v>
      </c>
      <c r="MX167">
        <v>97.662962962962908</v>
      </c>
      <c r="MY167">
        <v>97.669999999999916</v>
      </c>
      <c r="MZ167">
        <v>97.657575757575714</v>
      </c>
      <c r="NA167">
        <v>97.644444444444389</v>
      </c>
      <c r="NB167">
        <v>97.615384615384571</v>
      </c>
      <c r="NC167">
        <v>97.611904761904725</v>
      </c>
      <c r="ND167">
        <v>97.593333333333305</v>
      </c>
      <c r="NE167">
        <v>97.579166666666637</v>
      </c>
      <c r="NF167">
        <v>97.574509803921501</v>
      </c>
      <c r="NG167">
        <v>97.553703703703647</v>
      </c>
      <c r="NH167">
        <v>97.503508771929774</v>
      </c>
      <c r="NI167">
        <v>97.504999999999939</v>
      </c>
      <c r="NJ167">
        <v>97.506349206349128</v>
      </c>
      <c r="NK167">
        <v>97.489393939393878</v>
      </c>
      <c r="NL167">
        <v>97.502898550724566</v>
      </c>
      <c r="NM167">
        <v>97.483333333333292</v>
      </c>
      <c r="NN167">
        <v>97.468000000000004</v>
      </c>
      <c r="NO167">
        <v>97.457692307692255</v>
      </c>
      <c r="NP167">
        <v>97.4444444444444</v>
      </c>
      <c r="NQ167">
        <v>97.432142857142807</v>
      </c>
      <c r="NR167">
        <v>97.428735632183873</v>
      </c>
      <c r="NS167">
        <v>97.416666666666586</v>
      </c>
      <c r="NT167">
        <v>97.401075268817138</v>
      </c>
      <c r="NU167">
        <v>97.39479166666662</v>
      </c>
      <c r="NV167">
        <v>97.379797979797942</v>
      </c>
      <c r="NW167">
        <v>97.349999999999923</v>
      </c>
      <c r="NX167">
        <v>97.331428571428546</v>
      </c>
      <c r="NY167">
        <v>97.342592592592538</v>
      </c>
      <c r="NZ167">
        <v>97.335135135135076</v>
      </c>
      <c r="OA167">
        <v>97.335087719298201</v>
      </c>
      <c r="OB167">
        <v>97.329059829059744</v>
      </c>
      <c r="OC167">
        <v>97.315833333333288</v>
      </c>
      <c r="OD167">
        <v>97.316260162601608</v>
      </c>
      <c r="OE167">
        <v>97.296031746031701</v>
      </c>
      <c r="OF167">
        <v>97.286821705426334</v>
      </c>
      <c r="OG167">
        <v>97.267424242424212</v>
      </c>
      <c r="OH167">
        <v>97.254074074074026</v>
      </c>
      <c r="OI167">
        <v>97.247826086956479</v>
      </c>
      <c r="OJ167">
        <v>97.231914893617002</v>
      </c>
      <c r="OK167">
        <v>97.211111111111066</v>
      </c>
      <c r="OL167">
        <v>97.211564625850258</v>
      </c>
      <c r="OM167">
        <v>97.205333333333314</v>
      </c>
      <c r="ON167">
        <v>97.833333333333329</v>
      </c>
      <c r="OO167">
        <v>97.599999999999966</v>
      </c>
      <c r="OP167">
        <v>97.399999999999963</v>
      </c>
      <c r="OQ167">
        <v>97.424999999999955</v>
      </c>
      <c r="OR167">
        <v>97.52</v>
      </c>
      <c r="OS167">
        <v>97.483333333333292</v>
      </c>
      <c r="OT167">
        <v>97.542857142857073</v>
      </c>
      <c r="OU167">
        <v>97.579166666666637</v>
      </c>
      <c r="OV167">
        <v>97.585185185185139</v>
      </c>
      <c r="OW167">
        <v>97.529999999999902</v>
      </c>
      <c r="OX167">
        <v>97.536363636363603</v>
      </c>
      <c r="OY167">
        <v>97.486111111111072</v>
      </c>
      <c r="OZ167">
        <v>97.515384615384562</v>
      </c>
      <c r="PA167">
        <v>97.507142857142796</v>
      </c>
      <c r="PB167">
        <v>97.486666666666636</v>
      </c>
      <c r="PC167">
        <v>97.4895833333333</v>
      </c>
      <c r="PD167">
        <v>97.468627450980321</v>
      </c>
      <c r="PE167">
        <v>97.490740740740662</v>
      </c>
      <c r="PF167">
        <v>97.480701754385947</v>
      </c>
      <c r="PG167">
        <v>97.461666666666602</v>
      </c>
      <c r="PH167">
        <v>97.458730158730134</v>
      </c>
      <c r="PI167">
        <v>97.440909090909031</v>
      </c>
      <c r="PJ167">
        <v>97.423188405797077</v>
      </c>
      <c r="PK167">
        <v>97.416666666666629</v>
      </c>
      <c r="PL167">
        <v>97.402666666666605</v>
      </c>
      <c r="PM167">
        <v>97.37307692307688</v>
      </c>
      <c r="PN167">
        <v>97.356790123456733</v>
      </c>
      <c r="PO167">
        <v>97.351190476190439</v>
      </c>
      <c r="PP167">
        <v>97.352873563218324</v>
      </c>
      <c r="PQ167">
        <v>97.365555555555503</v>
      </c>
      <c r="PR167">
        <v>97.364516129032197</v>
      </c>
      <c r="PS167">
        <v>97.355208333333337</v>
      </c>
      <c r="PT167">
        <v>97.342424242424229</v>
      </c>
      <c r="PU167">
        <v>97.338235294117609</v>
      </c>
      <c r="PV167">
        <v>97.319047619047566</v>
      </c>
      <c r="PW167">
        <v>97.335185185185139</v>
      </c>
      <c r="PX167">
        <v>97.33783783783781</v>
      </c>
      <c r="PY167">
        <v>97.335964912280659</v>
      </c>
      <c r="PZ167">
        <v>97.320512820512747</v>
      </c>
      <c r="QA167">
        <v>97.320000000000007</v>
      </c>
      <c r="QB167">
        <v>97.324390243902371</v>
      </c>
      <c r="QC167">
        <v>97.339682539682485</v>
      </c>
      <c r="QD167">
        <v>97.332558139534839</v>
      </c>
      <c r="QE167">
        <v>97.332575757575697</v>
      </c>
      <c r="QF167">
        <v>97.317037037036997</v>
      </c>
      <c r="QG167">
        <v>97.297826086956434</v>
      </c>
      <c r="QH167">
        <v>97.295744680851044</v>
      </c>
      <c r="QI167">
        <v>97.295833333333277</v>
      </c>
      <c r="QJ167">
        <v>97.286394557823073</v>
      </c>
      <c r="QK167">
        <v>97.267999999999972</v>
      </c>
      <c r="QL167">
        <v>97.499999999999957</v>
      </c>
      <c r="QM167">
        <v>97.366666666666632</v>
      </c>
      <c r="QN167">
        <v>97.466666666666598</v>
      </c>
      <c r="QO167">
        <v>97.408333333333303</v>
      </c>
      <c r="QP167">
        <v>97.453333333333333</v>
      </c>
      <c r="QQ167">
        <v>97.361111111111072</v>
      </c>
      <c r="QR167">
        <v>97.409523809523748</v>
      </c>
      <c r="QS167">
        <v>97.399999999999977</v>
      </c>
      <c r="QT167">
        <v>97.392592592592521</v>
      </c>
      <c r="QU167">
        <v>97.303333333333299</v>
      </c>
      <c r="QV167">
        <v>97.31818181818177</v>
      </c>
      <c r="QW167">
        <v>97.336111111111038</v>
      </c>
      <c r="QX167">
        <v>97.364102564102495</v>
      </c>
      <c r="QY167">
        <v>97.383333333333269</v>
      </c>
      <c r="QZ167">
        <v>97.386666666666599</v>
      </c>
      <c r="RA167">
        <v>97.381249999999966</v>
      </c>
      <c r="RB167">
        <v>97.331372549019576</v>
      </c>
      <c r="RC167">
        <v>97.312962962962899</v>
      </c>
      <c r="RD167">
        <v>97.263157894736764</v>
      </c>
      <c r="RE167">
        <v>97.236666666666636</v>
      </c>
      <c r="RF167">
        <v>97.230158730158664</v>
      </c>
      <c r="RG167">
        <v>97.248484848484807</v>
      </c>
      <c r="RH167">
        <v>97.260869565217376</v>
      </c>
      <c r="RI167">
        <v>97.268055555555506</v>
      </c>
      <c r="RJ167">
        <v>97.25733333333325</v>
      </c>
      <c r="RK167">
        <v>97.270512820512792</v>
      </c>
      <c r="RL167">
        <v>97.277777777777729</v>
      </c>
      <c r="RM167">
        <v>97.254761904761835</v>
      </c>
      <c r="RN167">
        <v>97.233333333333277</v>
      </c>
      <c r="RO167">
        <v>97.206666666666635</v>
      </c>
      <c r="RP167">
        <v>97.196774193548322</v>
      </c>
      <c r="RQ167">
        <v>97.193749999999923</v>
      </c>
      <c r="RR167">
        <v>97.177777777777735</v>
      </c>
      <c r="RS167">
        <v>97.179411764705875</v>
      </c>
      <c r="RT167">
        <v>97.162857142857092</v>
      </c>
      <c r="RU167">
        <v>97.163888888888835</v>
      </c>
      <c r="RV167">
        <v>97.154054054053987</v>
      </c>
      <c r="RW167">
        <v>97.151754385964821</v>
      </c>
      <c r="RX167">
        <v>97.161538461538441</v>
      </c>
      <c r="RY167">
        <v>97.15666666666668</v>
      </c>
      <c r="RZ167">
        <v>97.148780487804842</v>
      </c>
      <c r="SA167">
        <v>97.147619047618988</v>
      </c>
      <c r="SB167">
        <v>97.130232558139468</v>
      </c>
      <c r="SC167">
        <v>97.117424242424207</v>
      </c>
      <c r="SD167">
        <v>97.117037037036994</v>
      </c>
      <c r="SE167">
        <v>97.114492753623139</v>
      </c>
      <c r="SF167">
        <v>97.101418439716255</v>
      </c>
      <c r="SG167">
        <v>97.085416666666632</v>
      </c>
      <c r="SH167">
        <v>97.075510204081567</v>
      </c>
      <c r="SI167">
        <v>97.07533333333329</v>
      </c>
    </row>
    <row r="168" spans="1:603" x14ac:dyDescent="0.25">
      <c r="C168" t="s">
        <v>195</v>
      </c>
      <c r="D168">
        <v>55.066666666666599</v>
      </c>
      <c r="E168">
        <v>64.149999999999935</v>
      </c>
      <c r="F168">
        <v>68.055555555555529</v>
      </c>
      <c r="G168">
        <v>70.233333333333306</v>
      </c>
      <c r="H168">
        <v>72.126666666666594</v>
      </c>
      <c r="I168">
        <v>73.8055555555555</v>
      </c>
      <c r="J168">
        <v>75.004761904761835</v>
      </c>
      <c r="K168">
        <v>75.86666666666666</v>
      </c>
      <c r="L168">
        <v>76.629629629629576</v>
      </c>
      <c r="M168">
        <v>77.319999999999979</v>
      </c>
      <c r="N168">
        <v>77.927272727272694</v>
      </c>
      <c r="O168">
        <v>78.466666666666598</v>
      </c>
      <c r="P168">
        <v>78.887179487179438</v>
      </c>
      <c r="Q168">
        <v>79.328571428571365</v>
      </c>
      <c r="R168">
        <v>79.671111111111102</v>
      </c>
      <c r="S168">
        <v>80.006249999999966</v>
      </c>
      <c r="T168">
        <v>80.290196078431293</v>
      </c>
      <c r="U168">
        <v>80.60370370370363</v>
      </c>
      <c r="V168">
        <v>80.8333333333333</v>
      </c>
      <c r="W168">
        <v>81.063333333333233</v>
      </c>
      <c r="X168">
        <v>81.201587301587224</v>
      </c>
      <c r="Y168">
        <v>81.387878787878705</v>
      </c>
      <c r="Z168">
        <v>81.537681159420231</v>
      </c>
      <c r="AA168">
        <v>81.722222222222129</v>
      </c>
      <c r="AB168">
        <v>81.921333333333294</v>
      </c>
      <c r="AC168">
        <v>82.115384615384571</v>
      </c>
      <c r="AD168">
        <v>82.238271604938234</v>
      </c>
      <c r="AE168">
        <v>82.402380952380938</v>
      </c>
      <c r="AF168">
        <v>82.531034482758571</v>
      </c>
      <c r="AG168">
        <v>82.639999999999972</v>
      </c>
      <c r="AH168">
        <v>82.758064516129011</v>
      </c>
      <c r="AI168">
        <v>82.886458333333294</v>
      </c>
      <c r="AJ168">
        <v>83.009090909090858</v>
      </c>
      <c r="AK168">
        <v>83.137254901960731</v>
      </c>
      <c r="AL168">
        <v>83.239999999999966</v>
      </c>
      <c r="AM168">
        <v>83.311111111111074</v>
      </c>
      <c r="AN168">
        <v>83.377477477477427</v>
      </c>
      <c r="AO168">
        <v>83.477192982456089</v>
      </c>
      <c r="AP168">
        <v>83.583760683760644</v>
      </c>
      <c r="AQ168">
        <v>83.706666666666635</v>
      </c>
      <c r="AR168">
        <v>83.812195121951163</v>
      </c>
      <c r="AS168">
        <v>83.90158730158727</v>
      </c>
      <c r="AT168">
        <v>83.977519379844935</v>
      </c>
      <c r="AU168">
        <v>84.063636363636306</v>
      </c>
      <c r="AV168">
        <v>84.115555555555503</v>
      </c>
      <c r="AW168">
        <v>84.183333333333294</v>
      </c>
      <c r="AX168">
        <v>84.260283687943229</v>
      </c>
      <c r="AY168">
        <v>84.320833333333312</v>
      </c>
      <c r="AZ168">
        <v>84.384353741496568</v>
      </c>
      <c r="BA168">
        <v>84.458666666666559</v>
      </c>
      <c r="BB168">
        <v>84.539869281045696</v>
      </c>
      <c r="BC168">
        <v>84.574999999999974</v>
      </c>
      <c r="BD168">
        <v>84.62955974842761</v>
      </c>
      <c r="BE168">
        <v>84.674691358024631</v>
      </c>
      <c r="BF168">
        <v>84.725454545454497</v>
      </c>
      <c r="BG168">
        <v>84.774999999999977</v>
      </c>
      <c r="BH168">
        <v>84.829824561403441</v>
      </c>
      <c r="BI168">
        <v>84.897701149425231</v>
      </c>
      <c r="BJ168">
        <v>84.968361581920874</v>
      </c>
      <c r="BK168">
        <v>85.032222222222188</v>
      </c>
      <c r="BL168">
        <v>88.699999999999932</v>
      </c>
      <c r="BM168">
        <v>88.183333333333294</v>
      </c>
      <c r="BN168">
        <v>88.077777777777712</v>
      </c>
      <c r="BO168">
        <v>88.224999999999966</v>
      </c>
      <c r="BP168">
        <v>88.233333333333235</v>
      </c>
      <c r="BQ168">
        <v>88.238888888888837</v>
      </c>
      <c r="BR168">
        <v>88.276190476190479</v>
      </c>
      <c r="BS168">
        <v>88.179166666666674</v>
      </c>
      <c r="BT168">
        <v>88.222222222222214</v>
      </c>
      <c r="BU168">
        <v>88.233333333333235</v>
      </c>
      <c r="BV168">
        <v>88.160606060606014</v>
      </c>
      <c r="BW168">
        <v>88.183333333333266</v>
      </c>
      <c r="BX168">
        <v>88.164102564102507</v>
      </c>
      <c r="BY168">
        <v>88.18095238095232</v>
      </c>
      <c r="BZ168">
        <v>88.231111111111076</v>
      </c>
      <c r="CA168">
        <v>88.189583333333303</v>
      </c>
      <c r="CB168">
        <v>88.237254901960739</v>
      </c>
      <c r="CC168">
        <v>88.266666666666637</v>
      </c>
      <c r="CD168">
        <v>88.305263157894686</v>
      </c>
      <c r="CE168">
        <v>88.269999999999939</v>
      </c>
      <c r="CF168">
        <v>88.319047619047566</v>
      </c>
      <c r="CG168">
        <v>88.316666666666606</v>
      </c>
      <c r="CH168">
        <v>88.363768115941994</v>
      </c>
      <c r="CI168">
        <v>88.394444444444446</v>
      </c>
      <c r="CJ168">
        <v>88.402666666666661</v>
      </c>
      <c r="CK168">
        <v>88.411538461538441</v>
      </c>
      <c r="CL168">
        <v>88.43333333333328</v>
      </c>
      <c r="CM168">
        <v>88.403571428571396</v>
      </c>
      <c r="CN168">
        <v>88.383908045976966</v>
      </c>
      <c r="CO168">
        <v>88.388888888888843</v>
      </c>
      <c r="CP168">
        <v>88.381720430107464</v>
      </c>
      <c r="CQ168">
        <v>88.381250000000009</v>
      </c>
      <c r="CR168">
        <v>88.392929292929239</v>
      </c>
      <c r="CS168">
        <v>88.389215686274454</v>
      </c>
      <c r="CT168">
        <v>88.401904761904731</v>
      </c>
      <c r="CU168">
        <v>88.4305555555555</v>
      </c>
      <c r="CV168">
        <v>88.429729729729672</v>
      </c>
      <c r="CW168">
        <v>88.449999999999974</v>
      </c>
      <c r="CX168">
        <v>88.453846153846101</v>
      </c>
      <c r="CY168">
        <v>88.46166666666663</v>
      </c>
      <c r="CZ168">
        <v>88.470731707316986</v>
      </c>
      <c r="DA168">
        <v>88.497619047619011</v>
      </c>
      <c r="DB168">
        <v>88.496124031007696</v>
      </c>
      <c r="DC168">
        <v>88.481060606060566</v>
      </c>
      <c r="DD168">
        <v>88.514814814814727</v>
      </c>
      <c r="DE168">
        <v>88.49927536231877</v>
      </c>
      <c r="DF168">
        <v>88.529078014184321</v>
      </c>
      <c r="DG168">
        <v>88.568055555555475</v>
      </c>
      <c r="DH168">
        <v>88.586394557823056</v>
      </c>
      <c r="DI168">
        <v>88.595999999999933</v>
      </c>
      <c r="DJ168">
        <v>88.596732026143741</v>
      </c>
      <c r="DK168">
        <v>88.599358974358935</v>
      </c>
      <c r="DL168">
        <v>88.608805031446494</v>
      </c>
      <c r="DM168">
        <v>88.635185185185136</v>
      </c>
      <c r="DN168">
        <v>88.643636363636304</v>
      </c>
      <c r="DO168">
        <v>88.661904761904736</v>
      </c>
      <c r="DP168">
        <v>88.66257309941517</v>
      </c>
      <c r="DQ168">
        <v>88.674712643678092</v>
      </c>
      <c r="DR168">
        <v>88.702259887005596</v>
      </c>
      <c r="DS168">
        <v>88.717222222222176</v>
      </c>
      <c r="DT168">
        <v>88.933333333333337</v>
      </c>
      <c r="DU168">
        <v>88.733333333333292</v>
      </c>
      <c r="DV168">
        <v>88.911111111111083</v>
      </c>
      <c r="DW168">
        <v>89.041666666666629</v>
      </c>
      <c r="DX168">
        <v>89.02</v>
      </c>
      <c r="DY168">
        <v>89.127777777777737</v>
      </c>
      <c r="DZ168">
        <v>89.14285714285711</v>
      </c>
      <c r="EA168">
        <v>89.199999999999974</v>
      </c>
      <c r="EB168">
        <v>89.237037037036998</v>
      </c>
      <c r="EC168">
        <v>89.249999999999929</v>
      </c>
      <c r="ED168">
        <v>89.330303030303</v>
      </c>
      <c r="EE168">
        <v>89.394444444444389</v>
      </c>
      <c r="EF168">
        <v>89.333333333333272</v>
      </c>
      <c r="EG168">
        <v>89.314285714285674</v>
      </c>
      <c r="EH168">
        <v>89.297777777777739</v>
      </c>
      <c r="EI168">
        <v>89.302083333333329</v>
      </c>
      <c r="EJ168">
        <v>89.360784313725432</v>
      </c>
      <c r="EK168">
        <v>89.394444444444389</v>
      </c>
      <c r="EL168">
        <v>89.414035087719228</v>
      </c>
      <c r="EM168">
        <v>89.431666666666629</v>
      </c>
      <c r="EN168">
        <v>89.420634920634868</v>
      </c>
      <c r="EO168">
        <v>89.415151515151464</v>
      </c>
      <c r="EP168">
        <v>89.424637681159368</v>
      </c>
      <c r="EQ168">
        <v>89.461111111111066</v>
      </c>
      <c r="ER168">
        <v>89.479999999999905</v>
      </c>
      <c r="ES168">
        <v>89.482051282051245</v>
      </c>
      <c r="ET168">
        <v>89.487654320987602</v>
      </c>
      <c r="EU168">
        <v>89.470238095238074</v>
      </c>
      <c r="EV168">
        <v>89.418390804597664</v>
      </c>
      <c r="EW168">
        <v>89.421111111111074</v>
      </c>
      <c r="EX168">
        <v>89.404301075268776</v>
      </c>
      <c r="EY168">
        <v>89.41041666666662</v>
      </c>
      <c r="EZ168">
        <v>89.411111111111055</v>
      </c>
      <c r="FA168">
        <v>89.414705882352905</v>
      </c>
      <c r="FB168">
        <v>89.421904761904742</v>
      </c>
      <c r="FC168">
        <v>89.443518518518474</v>
      </c>
      <c r="FD168">
        <v>89.446846846846782</v>
      </c>
      <c r="FE168">
        <v>89.459649122806994</v>
      </c>
      <c r="FF168">
        <v>89.47264957264953</v>
      </c>
      <c r="FG168">
        <v>89.472499999999968</v>
      </c>
      <c r="FH168">
        <v>89.474796747967432</v>
      </c>
      <c r="FI168">
        <v>89.49285714285709</v>
      </c>
      <c r="FJ168">
        <v>89.486821705426294</v>
      </c>
      <c r="FK168">
        <v>89.495454545454479</v>
      </c>
      <c r="FL168">
        <v>89.51037037037031</v>
      </c>
      <c r="FM168">
        <v>89.502173913043407</v>
      </c>
      <c r="FN168">
        <v>89.507092198581503</v>
      </c>
      <c r="FO168">
        <v>89.525694444444397</v>
      </c>
      <c r="FP168">
        <v>89.513605442176797</v>
      </c>
      <c r="FQ168">
        <v>89.511999999999944</v>
      </c>
      <c r="FR168">
        <v>89.506535947712379</v>
      </c>
      <c r="FS168">
        <v>89.510897435897348</v>
      </c>
      <c r="FT168">
        <v>89.518238993710654</v>
      </c>
      <c r="FU168">
        <v>89.530864197530832</v>
      </c>
      <c r="FV168">
        <v>89.54727272727267</v>
      </c>
      <c r="FW168">
        <v>89.542857142857102</v>
      </c>
      <c r="FX168">
        <v>89.541520467836222</v>
      </c>
      <c r="FY168">
        <v>89.556321839080439</v>
      </c>
      <c r="FZ168">
        <v>89.554802259886969</v>
      </c>
      <c r="GA168">
        <v>89.544444444444437</v>
      </c>
      <c r="GB168">
        <v>89.533333333333303</v>
      </c>
      <c r="GC168">
        <v>89.79999999999994</v>
      </c>
      <c r="GD168">
        <v>89.344444444444392</v>
      </c>
      <c r="GE168">
        <v>89.624999999999957</v>
      </c>
      <c r="GF168">
        <v>89.679999999999964</v>
      </c>
      <c r="GG168">
        <v>89.849999999999966</v>
      </c>
      <c r="GH168">
        <v>89.861904761904725</v>
      </c>
      <c r="GI168">
        <v>89.991666666666674</v>
      </c>
      <c r="GJ168">
        <v>89.9444444444444</v>
      </c>
      <c r="GK168">
        <v>89.899999999999963</v>
      </c>
      <c r="GL168">
        <v>89.896969696969677</v>
      </c>
      <c r="GM168">
        <v>89.924999999999955</v>
      </c>
      <c r="GN168">
        <v>89.874358974358927</v>
      </c>
      <c r="GO168">
        <v>89.854761904761901</v>
      </c>
      <c r="GP168">
        <v>89.886666666666599</v>
      </c>
      <c r="GQ168">
        <v>89.914583333333312</v>
      </c>
      <c r="GR168">
        <v>89.915686274509724</v>
      </c>
      <c r="GS168">
        <v>89.885185185185108</v>
      </c>
      <c r="GT168">
        <v>89.856140350877141</v>
      </c>
      <c r="GU168">
        <v>89.849999999999923</v>
      </c>
      <c r="GV168">
        <v>89.81111111111106</v>
      </c>
      <c r="GW168">
        <v>89.771212121212102</v>
      </c>
      <c r="GX168">
        <v>89.765217391304304</v>
      </c>
      <c r="GY168">
        <v>89.745833333333294</v>
      </c>
      <c r="GZ168">
        <v>89.747999999999976</v>
      </c>
      <c r="HA168">
        <v>89.757692307692267</v>
      </c>
      <c r="HB168">
        <v>89.791358024691348</v>
      </c>
      <c r="HC168">
        <v>89.809523809523782</v>
      </c>
      <c r="HD168">
        <v>89.835632183908004</v>
      </c>
      <c r="HE168">
        <v>89.859999999999957</v>
      </c>
      <c r="HF168">
        <v>89.856989247311773</v>
      </c>
      <c r="HG168">
        <v>89.867708333333269</v>
      </c>
      <c r="HH168">
        <v>89.887878787878734</v>
      </c>
      <c r="HI168">
        <v>89.88921568627444</v>
      </c>
      <c r="HJ168">
        <v>89.891428571428534</v>
      </c>
      <c r="HK168">
        <v>89.898148148148096</v>
      </c>
      <c r="HL168">
        <v>89.901801801801739</v>
      </c>
      <c r="HM168">
        <v>89.899122807017491</v>
      </c>
      <c r="HN168">
        <v>89.894017094017045</v>
      </c>
      <c r="HO168">
        <v>89.910833333333301</v>
      </c>
      <c r="HP168">
        <v>89.905691056910541</v>
      </c>
      <c r="HQ168">
        <v>89.910317460317401</v>
      </c>
      <c r="HR168">
        <v>89.938759689922435</v>
      </c>
      <c r="HS168">
        <v>89.92348484848479</v>
      </c>
      <c r="HT168">
        <v>89.934814814814743</v>
      </c>
      <c r="HU168">
        <v>89.944202898550657</v>
      </c>
      <c r="HV168">
        <v>89.951063829787174</v>
      </c>
      <c r="HW168">
        <v>89.950694444444409</v>
      </c>
      <c r="HX168">
        <v>89.936054421768674</v>
      </c>
      <c r="HY168">
        <v>89.937333333333299</v>
      </c>
      <c r="HZ168">
        <v>89.954248366013033</v>
      </c>
      <c r="IA168">
        <v>89.97307692307686</v>
      </c>
      <c r="IB168">
        <v>89.975471698113168</v>
      </c>
      <c r="IC168">
        <v>89.970987654320922</v>
      </c>
      <c r="ID168">
        <v>89.986666666666636</v>
      </c>
      <c r="IE168">
        <v>89.964285714285666</v>
      </c>
      <c r="IF168">
        <v>89.970175438596428</v>
      </c>
      <c r="IG168">
        <v>89.975862068965469</v>
      </c>
      <c r="IH168">
        <v>89.985875706214642</v>
      </c>
      <c r="II168">
        <v>89.977222222222167</v>
      </c>
      <c r="IJ168">
        <v>90.3333333333333</v>
      </c>
      <c r="IK168">
        <v>90.366666666666674</v>
      </c>
      <c r="IL168">
        <v>90.211111111111066</v>
      </c>
      <c r="IM168">
        <v>90.199999999999932</v>
      </c>
      <c r="IN168">
        <v>90.233333333333306</v>
      </c>
      <c r="IO168">
        <v>90.494444444444412</v>
      </c>
      <c r="IP168">
        <v>90.485714285714224</v>
      </c>
      <c r="IQ168">
        <v>90.499999999999957</v>
      </c>
      <c r="IR168">
        <v>90.462962962962891</v>
      </c>
      <c r="IS168">
        <v>90.426666666666563</v>
      </c>
      <c r="IT168">
        <v>90.412121212121178</v>
      </c>
      <c r="IU168">
        <v>90.411111111111055</v>
      </c>
      <c r="IV168">
        <v>90.399999999999935</v>
      </c>
      <c r="IW168">
        <v>90.411904761904694</v>
      </c>
      <c r="IX168">
        <v>90.399999999999935</v>
      </c>
      <c r="IY168">
        <v>90.445833333333326</v>
      </c>
      <c r="IZ168">
        <v>90.39215686274504</v>
      </c>
      <c r="JA168">
        <v>90.340740740740742</v>
      </c>
      <c r="JB168">
        <v>90.314035087719276</v>
      </c>
      <c r="JC168">
        <v>90.301666666666634</v>
      </c>
      <c r="JD168">
        <v>90.301587301587276</v>
      </c>
      <c r="JE168">
        <v>90.321212121212056</v>
      </c>
      <c r="JF168">
        <v>90.30579710144923</v>
      </c>
      <c r="JG168">
        <v>90.288888888888835</v>
      </c>
      <c r="JH168">
        <v>90.293333333333294</v>
      </c>
      <c r="JI168">
        <v>90.275641025640979</v>
      </c>
      <c r="JJ168">
        <v>90.25802469135796</v>
      </c>
      <c r="JK168">
        <v>90.24880952380947</v>
      </c>
      <c r="JL168">
        <v>90.234482758620629</v>
      </c>
      <c r="JM168">
        <v>90.261111111111063</v>
      </c>
      <c r="JN168">
        <v>90.278494623655874</v>
      </c>
      <c r="JO168">
        <v>90.296874999999957</v>
      </c>
      <c r="JP168">
        <v>90.310101010100936</v>
      </c>
      <c r="JQ168">
        <v>90.320588235294096</v>
      </c>
      <c r="JR168">
        <v>90.314285714285631</v>
      </c>
      <c r="JS168">
        <v>90.33055555555552</v>
      </c>
      <c r="JT168">
        <v>90.336036036035992</v>
      </c>
      <c r="JU168">
        <v>90.338596491227989</v>
      </c>
      <c r="JV168">
        <v>90.33076923076915</v>
      </c>
      <c r="JW168">
        <v>90.318333333333285</v>
      </c>
      <c r="JX168">
        <v>90.302439024390154</v>
      </c>
      <c r="JY168">
        <v>90.291269841269809</v>
      </c>
      <c r="JZ168">
        <v>90.300775193798401</v>
      </c>
      <c r="KA168">
        <v>90.289393939393861</v>
      </c>
      <c r="KB168">
        <v>90.279259259259234</v>
      </c>
      <c r="KC168">
        <v>90.306521739130361</v>
      </c>
      <c r="KD168">
        <v>90.331914893616968</v>
      </c>
      <c r="KE168">
        <v>90.324305555555497</v>
      </c>
      <c r="KF168">
        <v>90.329251700680231</v>
      </c>
      <c r="KG168">
        <v>90.311333333333309</v>
      </c>
      <c r="KH168">
        <v>90.32941176470581</v>
      </c>
      <c r="KI168">
        <v>90.331410256410194</v>
      </c>
      <c r="KJ168">
        <v>90.329559748427641</v>
      </c>
      <c r="KK168">
        <v>90.330864197530843</v>
      </c>
      <c r="KL168">
        <v>90.312727272727216</v>
      </c>
      <c r="KM168">
        <v>90.307142857142807</v>
      </c>
      <c r="KN168">
        <v>90.294152046783566</v>
      </c>
      <c r="KO168">
        <v>90.28333333333326</v>
      </c>
      <c r="KP168">
        <v>90.282485875706129</v>
      </c>
      <c r="KQ168">
        <v>90.280555555555495</v>
      </c>
      <c r="KR168">
        <v>91.733333333333277</v>
      </c>
      <c r="KS168">
        <v>90.983333333333306</v>
      </c>
      <c r="KT168">
        <v>90.866666666666603</v>
      </c>
      <c r="KU168">
        <v>90.966666666666598</v>
      </c>
      <c r="KV168">
        <v>90.973333333333301</v>
      </c>
      <c r="KW168">
        <v>91.044444444444366</v>
      </c>
      <c r="KX168">
        <v>90.861904761904725</v>
      </c>
      <c r="KY168">
        <v>90.808333333333337</v>
      </c>
      <c r="KZ168">
        <v>90.818518518518474</v>
      </c>
      <c r="LA168">
        <v>90.813333333333333</v>
      </c>
      <c r="LB168">
        <v>90.79393939393934</v>
      </c>
      <c r="LC168">
        <v>90.647222222222169</v>
      </c>
      <c r="LD168">
        <v>90.628205128205082</v>
      </c>
      <c r="LE168">
        <v>90.664285714285668</v>
      </c>
      <c r="LF168">
        <v>90.671111111111074</v>
      </c>
      <c r="LG168">
        <v>90.681249999999977</v>
      </c>
      <c r="LH168">
        <v>90.682352941176433</v>
      </c>
      <c r="LI168">
        <v>90.635185185185136</v>
      </c>
      <c r="LJ168">
        <v>90.601754385964867</v>
      </c>
      <c r="LK168">
        <v>90.58833333333321</v>
      </c>
      <c r="LL168">
        <v>90.546031746031701</v>
      </c>
      <c r="LM168">
        <v>90.496969696969629</v>
      </c>
      <c r="LN168">
        <v>90.486956521739103</v>
      </c>
      <c r="LO168">
        <v>90.487499999999955</v>
      </c>
      <c r="LP168">
        <v>90.45466666666664</v>
      </c>
      <c r="LQ168">
        <v>90.453846153846072</v>
      </c>
      <c r="LR168">
        <v>90.422222222222175</v>
      </c>
      <c r="LS168">
        <v>90.438095238095173</v>
      </c>
      <c r="LT168">
        <v>90.419540229885001</v>
      </c>
      <c r="LU168">
        <v>90.442222222222199</v>
      </c>
      <c r="LV168">
        <v>90.444086021505328</v>
      </c>
      <c r="LW168">
        <v>90.42395833333326</v>
      </c>
      <c r="LX168">
        <v>90.424242424242379</v>
      </c>
      <c r="LY168">
        <v>90.39607843137253</v>
      </c>
      <c r="LZ168">
        <v>90.404761904761827</v>
      </c>
      <c r="MA168">
        <v>90.417592592592541</v>
      </c>
      <c r="MB168">
        <v>90.449549549549502</v>
      </c>
      <c r="MC168">
        <v>90.436842105263125</v>
      </c>
      <c r="MD168">
        <v>90.436752136752105</v>
      </c>
      <c r="ME168">
        <v>90.44916666666667</v>
      </c>
      <c r="MF168">
        <v>90.442276422764209</v>
      </c>
      <c r="MG168">
        <v>90.442063492063426</v>
      </c>
      <c r="MH168">
        <v>90.455813953488345</v>
      </c>
      <c r="MI168">
        <v>90.45378787878785</v>
      </c>
      <c r="MJ168">
        <v>90.475555555555502</v>
      </c>
      <c r="MK168">
        <v>90.481884057970944</v>
      </c>
      <c r="ML168">
        <v>90.490780141843928</v>
      </c>
      <c r="MM168">
        <v>90.494444444444412</v>
      </c>
      <c r="MN168">
        <v>90.49115646258501</v>
      </c>
      <c r="MO168">
        <v>90.485333333333301</v>
      </c>
      <c r="MP168">
        <v>90.493464052287536</v>
      </c>
      <c r="MQ168">
        <v>90.496153846153788</v>
      </c>
      <c r="MR168">
        <v>90.506918238993649</v>
      </c>
      <c r="MS168">
        <v>90.533950617283907</v>
      </c>
      <c r="MT168">
        <v>90.523030303030239</v>
      </c>
      <c r="MU168">
        <v>90.529166666666626</v>
      </c>
      <c r="MV168">
        <v>90.52514619883037</v>
      </c>
      <c r="MW168">
        <v>90.53333333333326</v>
      </c>
      <c r="MX168">
        <v>90.541807909604472</v>
      </c>
      <c r="MY168">
        <v>90.536666666666633</v>
      </c>
      <c r="MZ168">
        <v>90.366666666666603</v>
      </c>
      <c r="NA168">
        <v>90.233333333333334</v>
      </c>
      <c r="NB168">
        <v>90.444444444444358</v>
      </c>
      <c r="NC168">
        <v>90.508333333333269</v>
      </c>
      <c r="ND168">
        <v>90.446666666666601</v>
      </c>
      <c r="NE168">
        <v>90.466666666666598</v>
      </c>
      <c r="NF168">
        <v>90.604761904761844</v>
      </c>
      <c r="NG168">
        <v>90.629166666666663</v>
      </c>
      <c r="NH168">
        <v>90.599999999999923</v>
      </c>
      <c r="NI168">
        <v>90.629999999999939</v>
      </c>
      <c r="NJ168">
        <v>90.52727272727266</v>
      </c>
      <c r="NK168">
        <v>90.602777777777703</v>
      </c>
      <c r="NL168">
        <v>90.653846153846089</v>
      </c>
      <c r="NM168">
        <v>90.619047619047578</v>
      </c>
      <c r="NN168">
        <v>90.635555555555513</v>
      </c>
      <c r="NO168">
        <v>90.599999999999923</v>
      </c>
      <c r="NP168">
        <v>90.649019607843073</v>
      </c>
      <c r="NQ168">
        <v>90.699999999999974</v>
      </c>
      <c r="NR168">
        <v>90.678947368421007</v>
      </c>
      <c r="NS168">
        <v>90.683333333333266</v>
      </c>
      <c r="NT168">
        <v>90.750793650793639</v>
      </c>
      <c r="NU168">
        <v>90.77424242424236</v>
      </c>
      <c r="NV168">
        <v>90.747826086956479</v>
      </c>
      <c r="NW168">
        <v>90.733333333333306</v>
      </c>
      <c r="NX168">
        <v>90.761333333333255</v>
      </c>
      <c r="NY168">
        <v>90.735897435897371</v>
      </c>
      <c r="NZ168">
        <v>90.70987654320983</v>
      </c>
      <c r="OA168">
        <v>90.710714285714218</v>
      </c>
      <c r="OB168">
        <v>90.718390804597632</v>
      </c>
      <c r="OC168">
        <v>90.704444444444391</v>
      </c>
      <c r="OD168">
        <v>90.726881720430029</v>
      </c>
      <c r="OE168">
        <v>90.688541666666666</v>
      </c>
      <c r="OF168">
        <v>90.70404040404037</v>
      </c>
      <c r="OG168">
        <v>90.710784313725426</v>
      </c>
      <c r="OH168">
        <v>90.725714285714233</v>
      </c>
      <c r="OI168">
        <v>90.710185185185139</v>
      </c>
      <c r="OJ168">
        <v>90.689189189189122</v>
      </c>
      <c r="OK168">
        <v>90.685087719298224</v>
      </c>
      <c r="OL168">
        <v>90.691452991452891</v>
      </c>
      <c r="OM168">
        <v>90.71</v>
      </c>
      <c r="ON168">
        <v>90.719512195121908</v>
      </c>
      <c r="OO168">
        <v>90.722222222222172</v>
      </c>
      <c r="OP168">
        <v>90.746511627906898</v>
      </c>
      <c r="OQ168">
        <v>90.729545454545402</v>
      </c>
      <c r="OR168">
        <v>90.719259259259232</v>
      </c>
      <c r="OS168">
        <v>90.730434782608654</v>
      </c>
      <c r="OT168">
        <v>90.718439716312034</v>
      </c>
      <c r="OU168">
        <v>90.7256944444444</v>
      </c>
      <c r="OV168">
        <v>90.732653061224468</v>
      </c>
      <c r="OW168">
        <v>90.721999999999937</v>
      </c>
      <c r="OX168">
        <v>90.739869281045699</v>
      </c>
      <c r="OY168">
        <v>90.725641025640968</v>
      </c>
      <c r="OZ168">
        <v>90.735849056603698</v>
      </c>
      <c r="PA168">
        <v>90.750617283950575</v>
      </c>
      <c r="PB168">
        <v>90.7587878787878</v>
      </c>
      <c r="PC168">
        <v>90.74642857142851</v>
      </c>
      <c r="PD168">
        <v>90.740350877192938</v>
      </c>
      <c r="PE168">
        <v>90.737356321839044</v>
      </c>
      <c r="PF168">
        <v>90.722598870056459</v>
      </c>
      <c r="PG168">
        <v>90.720555555555507</v>
      </c>
      <c r="PH168">
        <v>91.066666666666649</v>
      </c>
      <c r="PI168">
        <v>90.749999999999901</v>
      </c>
      <c r="PJ168">
        <v>90.811111111111074</v>
      </c>
      <c r="PK168">
        <v>90.891666666666552</v>
      </c>
      <c r="PL168">
        <v>90.853333333333282</v>
      </c>
      <c r="PM168">
        <v>90.82222222222218</v>
      </c>
      <c r="PN168">
        <v>90.852380952380898</v>
      </c>
      <c r="PO168">
        <v>90.879166666666663</v>
      </c>
      <c r="PP168">
        <v>90.855555555555497</v>
      </c>
      <c r="PQ168">
        <v>90.766666666666609</v>
      </c>
      <c r="PR168">
        <v>90.745454545454535</v>
      </c>
      <c r="PS168">
        <v>90.744444444444426</v>
      </c>
      <c r="PT168">
        <v>90.774358974358904</v>
      </c>
      <c r="PU168">
        <v>90.778571428571411</v>
      </c>
      <c r="PV168">
        <v>90.799999999999969</v>
      </c>
      <c r="PW168">
        <v>90.78333333333326</v>
      </c>
      <c r="PX168">
        <v>90.770588235294056</v>
      </c>
      <c r="PY168">
        <v>90.748148148148061</v>
      </c>
      <c r="PZ168">
        <v>90.771929824561369</v>
      </c>
      <c r="QA168">
        <v>90.804999999999964</v>
      </c>
      <c r="QB168">
        <v>90.801587301587276</v>
      </c>
      <c r="QC168">
        <v>90.833333333333258</v>
      </c>
      <c r="QD168">
        <v>90.873913043478197</v>
      </c>
      <c r="QE168">
        <v>90.869444444444397</v>
      </c>
      <c r="QF168">
        <v>90.874666666666599</v>
      </c>
      <c r="QG168">
        <v>90.866666666666603</v>
      </c>
      <c r="QH168">
        <v>90.877777777777695</v>
      </c>
      <c r="QI168">
        <v>90.890476190476136</v>
      </c>
      <c r="QJ168">
        <v>90.886206896551656</v>
      </c>
      <c r="QK168">
        <v>90.862222222222201</v>
      </c>
      <c r="QL168">
        <v>90.840860215053695</v>
      </c>
      <c r="QM168">
        <v>90.827083333333306</v>
      </c>
      <c r="QN168">
        <v>90.844444444444392</v>
      </c>
      <c r="QO168">
        <v>90.840196078431333</v>
      </c>
      <c r="QP168">
        <v>90.811428571428522</v>
      </c>
      <c r="QQ168">
        <v>90.819444444444414</v>
      </c>
      <c r="QR168">
        <v>90.807207207207128</v>
      </c>
      <c r="QS168">
        <v>90.816666666666649</v>
      </c>
      <c r="QT168">
        <v>90.816239316239262</v>
      </c>
      <c r="QU168">
        <v>90.827499999999972</v>
      </c>
      <c r="QV168">
        <v>90.813008130081258</v>
      </c>
      <c r="QW168">
        <v>90.815079365079313</v>
      </c>
      <c r="QX168">
        <v>90.799224806201494</v>
      </c>
      <c r="QY168">
        <v>90.802272727272694</v>
      </c>
      <c r="QZ168">
        <v>90.811851851851813</v>
      </c>
      <c r="RA168">
        <v>90.81884057971007</v>
      </c>
      <c r="RB168">
        <v>90.827659574468058</v>
      </c>
      <c r="RC168">
        <v>90.8506944444444</v>
      </c>
      <c r="RD168">
        <v>90.860544217687007</v>
      </c>
      <c r="RE168">
        <v>90.851333333333329</v>
      </c>
      <c r="RF168">
        <v>90.84052287581693</v>
      </c>
      <c r="RG168">
        <v>90.830769230769192</v>
      </c>
      <c r="RH168">
        <v>90.84150943396223</v>
      </c>
      <c r="RI168">
        <v>90.840740740740713</v>
      </c>
      <c r="RJ168">
        <v>90.838787878787869</v>
      </c>
      <c r="RK168">
        <v>90.842261904761855</v>
      </c>
      <c r="RL168">
        <v>90.860818713450229</v>
      </c>
      <c r="RM168">
        <v>90.864367816091899</v>
      </c>
      <c r="RN168">
        <v>90.864406779660953</v>
      </c>
      <c r="RO168">
        <v>90.865555555555531</v>
      </c>
      <c r="RP168">
        <v>91.366666666666603</v>
      </c>
      <c r="RQ168">
        <v>90.899999999999977</v>
      </c>
      <c r="RR168">
        <v>90.788888888888877</v>
      </c>
      <c r="RS168">
        <v>90.549999999999898</v>
      </c>
      <c r="RT168">
        <v>90.706666666666592</v>
      </c>
      <c r="RU168">
        <v>90.611111111111072</v>
      </c>
      <c r="RV168">
        <v>90.609523809523765</v>
      </c>
      <c r="RW168">
        <v>90.641666666666595</v>
      </c>
      <c r="RX168">
        <v>90.585185185185139</v>
      </c>
      <c r="RY168">
        <v>90.659999999999968</v>
      </c>
      <c r="RZ168">
        <v>90.654545454545371</v>
      </c>
      <c r="SA168">
        <v>90.691666666666649</v>
      </c>
      <c r="SB168">
        <v>90.633333333333269</v>
      </c>
      <c r="SC168">
        <v>90.638095238095232</v>
      </c>
      <c r="SD168">
        <v>90.72888888888879</v>
      </c>
      <c r="SE168">
        <v>90.745833333333294</v>
      </c>
      <c r="SF168">
        <v>90.782352941176441</v>
      </c>
      <c r="SG168">
        <v>90.801851851851794</v>
      </c>
      <c r="SH168">
        <v>90.805263157894672</v>
      </c>
      <c r="SI168">
        <v>90.8333333333333</v>
      </c>
      <c r="SJ168">
        <v>90.814285714285674</v>
      </c>
      <c r="SK168">
        <v>90.806060606060569</v>
      </c>
      <c r="SL168">
        <v>90.802898550724592</v>
      </c>
      <c r="SM168">
        <v>90.812499999999929</v>
      </c>
      <c r="SN168">
        <v>90.791999999999916</v>
      </c>
      <c r="SO168">
        <v>90.788461538461476</v>
      </c>
      <c r="SP168">
        <v>90.774074074074022</v>
      </c>
      <c r="SQ168">
        <v>90.77976190476187</v>
      </c>
      <c r="SR168">
        <v>90.806896551724094</v>
      </c>
      <c r="SS168">
        <v>90.796666666666638</v>
      </c>
      <c r="ST168">
        <v>90.798924731182737</v>
      </c>
      <c r="SU168">
        <v>90.789583333333312</v>
      </c>
      <c r="SV168">
        <v>90.801010101010021</v>
      </c>
      <c r="SW168">
        <v>90.807843137254835</v>
      </c>
      <c r="SX168">
        <v>90.828571428571365</v>
      </c>
      <c r="SY168">
        <v>90.879629629629605</v>
      </c>
      <c r="SZ168">
        <v>90.890090090090027</v>
      </c>
      <c r="TA168">
        <v>90.905263157894694</v>
      </c>
      <c r="TB168">
        <v>90.914529914529865</v>
      </c>
      <c r="TC168">
        <v>90.894999999999982</v>
      </c>
      <c r="TD168">
        <v>90.886991869918674</v>
      </c>
      <c r="TE168">
        <v>90.909523809523762</v>
      </c>
      <c r="TF168">
        <v>90.910077519379797</v>
      </c>
      <c r="TG168">
        <v>90.910606060605986</v>
      </c>
      <c r="TH168">
        <v>90.922962962962899</v>
      </c>
      <c r="TI168">
        <v>90.923188405797035</v>
      </c>
      <c r="TJ168">
        <v>90.938297872340357</v>
      </c>
      <c r="TK168">
        <v>90.954166666666595</v>
      </c>
      <c r="TL168">
        <v>90.953061224489772</v>
      </c>
      <c r="TM168">
        <v>90.953333333333262</v>
      </c>
      <c r="TN168">
        <v>90.943137254901899</v>
      </c>
      <c r="TO168">
        <v>90.960256410256363</v>
      </c>
      <c r="TP168">
        <v>90.947169811320691</v>
      </c>
      <c r="TQ168">
        <v>90.942592592592533</v>
      </c>
      <c r="TR168">
        <v>90.943636363636301</v>
      </c>
      <c r="TS168">
        <v>90.970238095238074</v>
      </c>
      <c r="TT168">
        <v>90.966081871344969</v>
      </c>
      <c r="TU168">
        <v>90.979885057471236</v>
      </c>
      <c r="TV168">
        <v>90.988700564971694</v>
      </c>
      <c r="TW168">
        <v>90.999999999999957</v>
      </c>
      <c r="TX168">
        <v>91.166666666666629</v>
      </c>
      <c r="TY168">
        <v>91.349999999999966</v>
      </c>
      <c r="TZ168">
        <v>91.155555555555466</v>
      </c>
      <c r="UA168">
        <v>91.174999999999997</v>
      </c>
      <c r="UB168">
        <v>91.166666666666629</v>
      </c>
      <c r="UC168">
        <v>91.116666666666632</v>
      </c>
      <c r="UD168">
        <v>91.08095238095234</v>
      </c>
      <c r="UE168">
        <v>91.1458333333333</v>
      </c>
      <c r="UF168">
        <v>91.03703703703701</v>
      </c>
      <c r="UG168">
        <v>91.029999999999902</v>
      </c>
      <c r="UH168">
        <v>91.103030303030266</v>
      </c>
      <c r="UI168">
        <v>91.074999999999974</v>
      </c>
      <c r="UJ168">
        <v>91.020512820512764</v>
      </c>
      <c r="UK168">
        <v>91.00952380952377</v>
      </c>
      <c r="UL168">
        <v>91.00444444444436</v>
      </c>
      <c r="UM168">
        <v>91.00208333333326</v>
      </c>
      <c r="UN168">
        <v>91.009803921568576</v>
      </c>
      <c r="UO168">
        <v>91.035185185185171</v>
      </c>
      <c r="UP168">
        <v>91.092982456140305</v>
      </c>
      <c r="UQ168">
        <v>91.14333333333326</v>
      </c>
      <c r="UR168">
        <v>91.185714285714198</v>
      </c>
      <c r="US168">
        <v>91.180303030302994</v>
      </c>
      <c r="UT168">
        <v>91.144927536231833</v>
      </c>
      <c r="UU168">
        <v>91.09583333333326</v>
      </c>
      <c r="UV168">
        <v>91.098666666666574</v>
      </c>
      <c r="UW168">
        <v>91.111538461538387</v>
      </c>
      <c r="UX168">
        <v>91.112345679012307</v>
      </c>
      <c r="UY168">
        <v>91.098809523809493</v>
      </c>
      <c r="UZ168">
        <v>91.081609195402237</v>
      </c>
      <c r="VA168">
        <v>91.089999999999975</v>
      </c>
      <c r="VB168">
        <v>91.068817204301027</v>
      </c>
      <c r="VC168">
        <v>91.065624999999969</v>
      </c>
      <c r="VD168">
        <v>91.073737373737288</v>
      </c>
      <c r="VE168">
        <v>91.064705882352897</v>
      </c>
      <c r="VF168">
        <v>91.053333333333285</v>
      </c>
      <c r="VG168">
        <v>91.04999999999994</v>
      </c>
      <c r="VH168">
        <v>91.053153153153133</v>
      </c>
      <c r="VI168">
        <v>91.034210526315732</v>
      </c>
      <c r="VJ168">
        <v>91.041880341880301</v>
      </c>
      <c r="VK168">
        <v>91.068333333333285</v>
      </c>
      <c r="VL168">
        <v>91.079674796747938</v>
      </c>
      <c r="VM168">
        <v>91.088095238095192</v>
      </c>
      <c r="VN168">
        <v>91.09302325581389</v>
      </c>
      <c r="VO168">
        <v>91.092424242424201</v>
      </c>
      <c r="VP168">
        <v>91.102222222222167</v>
      </c>
      <c r="VQ168">
        <v>91.122463768115892</v>
      </c>
      <c r="VR168">
        <v>91.131205673758799</v>
      </c>
      <c r="VS168">
        <v>91.124305555555523</v>
      </c>
      <c r="VT168">
        <v>91.117687074829902</v>
      </c>
      <c r="VU168">
        <v>91.111999999999924</v>
      </c>
      <c r="VV168">
        <v>91.10980392156857</v>
      </c>
      <c r="VW168">
        <v>91.130769230769161</v>
      </c>
      <c r="VX168">
        <v>91.137735849056568</v>
      </c>
      <c r="VY168">
        <v>91.124074074073988</v>
      </c>
      <c r="VZ168">
        <v>91.124848484848428</v>
      </c>
      <c r="WA168">
        <v>91.120238095238065</v>
      </c>
      <c r="WB168">
        <v>91.125730994151994</v>
      </c>
      <c r="WC168">
        <v>91.137931034482691</v>
      </c>
      <c r="WD168">
        <v>91.126553672316334</v>
      </c>
      <c r="WE168">
        <v>91.134999999999934</v>
      </c>
    </row>
    <row r="169" spans="1:603" x14ac:dyDescent="0.25">
      <c r="B169">
        <f>((SUM(D169:WE169)-SUM(D168:WE168))/COUNT(D169:WE169))</f>
        <v>6.6687033539993354</v>
      </c>
      <c r="C169" t="s">
        <v>188</v>
      </c>
      <c r="D169">
        <v>51.833333333333293</v>
      </c>
      <c r="E169">
        <v>62.199999999999996</v>
      </c>
      <c r="F169">
        <v>66.688888888888826</v>
      </c>
      <c r="G169">
        <v>70.266666666666595</v>
      </c>
      <c r="H169">
        <v>73.033333333333232</v>
      </c>
      <c r="I169">
        <v>75.005555555555532</v>
      </c>
      <c r="J169">
        <v>76.485714285714209</v>
      </c>
      <c r="K169">
        <v>77.679166666666603</v>
      </c>
      <c r="L169">
        <v>78.737037037036956</v>
      </c>
      <c r="M169">
        <v>79.546666666666567</v>
      </c>
      <c r="N169">
        <v>80.218181818181776</v>
      </c>
      <c r="O169">
        <v>80.96666666666664</v>
      </c>
      <c r="P169">
        <v>81.53333333333326</v>
      </c>
      <c r="Q169">
        <v>82.092857142857099</v>
      </c>
      <c r="R169">
        <v>82.553333333333271</v>
      </c>
      <c r="S169">
        <v>82.960416666666603</v>
      </c>
      <c r="T169">
        <v>83.333333333333272</v>
      </c>
      <c r="U169">
        <v>83.724074074074039</v>
      </c>
      <c r="V169">
        <v>84.077192982456097</v>
      </c>
      <c r="W169">
        <v>84.341666666666598</v>
      </c>
      <c r="X169">
        <v>84.641269841269775</v>
      </c>
      <c r="Y169">
        <v>84.956060606060532</v>
      </c>
      <c r="Z169">
        <v>85.227536231884002</v>
      </c>
      <c r="AA169">
        <v>85.455555555555506</v>
      </c>
      <c r="AB169">
        <v>85.684000000000012</v>
      </c>
      <c r="AC169">
        <v>85.870512820512772</v>
      </c>
      <c r="AD169">
        <v>86.051851851851794</v>
      </c>
      <c r="AE169">
        <v>86.291666666666629</v>
      </c>
      <c r="AF169">
        <v>86.486206896551707</v>
      </c>
      <c r="AG169">
        <v>86.666666666666629</v>
      </c>
      <c r="AH169">
        <v>86.819354838709629</v>
      </c>
      <c r="AI169">
        <v>86.967708333333292</v>
      </c>
      <c r="AJ169">
        <v>87.124242424242411</v>
      </c>
      <c r="AK169">
        <v>87.267647058823471</v>
      </c>
      <c r="AL169">
        <v>87.407619047618979</v>
      </c>
      <c r="AM169">
        <v>87.551851851851836</v>
      </c>
      <c r="AN169">
        <v>87.70540540540533</v>
      </c>
      <c r="AO169">
        <v>87.841228070175404</v>
      </c>
      <c r="AP169">
        <v>87.967521367521286</v>
      </c>
      <c r="AQ169">
        <v>88.089166666666685</v>
      </c>
      <c r="AR169">
        <v>88.219512195121908</v>
      </c>
      <c r="AS169">
        <v>88.346031746031699</v>
      </c>
      <c r="AT169">
        <v>88.446511627906929</v>
      </c>
      <c r="AU169">
        <v>88.568939393939374</v>
      </c>
      <c r="AV169">
        <v>88.672592592592537</v>
      </c>
      <c r="AW169">
        <v>88.769565217391275</v>
      </c>
      <c r="AX169">
        <v>88.868085106382935</v>
      </c>
      <c r="AY169">
        <v>88.954166666666637</v>
      </c>
      <c r="AZ169">
        <v>89.046258503401305</v>
      </c>
      <c r="BA169">
        <v>89.133333333333226</v>
      </c>
      <c r="BB169">
        <v>89.230065359477081</v>
      </c>
      <c r="BC169">
        <v>89.29999999999994</v>
      </c>
      <c r="BD169">
        <v>89.384905660377299</v>
      </c>
      <c r="BE169">
        <v>89.456790123456742</v>
      </c>
      <c r="BF169">
        <v>89.533939393939292</v>
      </c>
      <c r="BG169">
        <v>89.613095238095184</v>
      </c>
      <c r="BH169">
        <v>89.688888888888869</v>
      </c>
      <c r="BI169">
        <v>89.771839080459742</v>
      </c>
      <c r="BJ169">
        <v>89.849152542372835</v>
      </c>
      <c r="BK169">
        <v>89.927222222222213</v>
      </c>
      <c r="BL169">
        <v>94.699999999999932</v>
      </c>
      <c r="BM169">
        <v>94.683333333333294</v>
      </c>
      <c r="BN169">
        <v>94.722222222222172</v>
      </c>
      <c r="BO169">
        <v>94.858333333333306</v>
      </c>
      <c r="BP169">
        <v>94.946666666666658</v>
      </c>
      <c r="BQ169">
        <v>95.044444444444409</v>
      </c>
      <c r="BR169">
        <v>94.985714285714266</v>
      </c>
      <c r="BS169">
        <v>95.012499999999932</v>
      </c>
      <c r="BT169">
        <v>94.88148148148143</v>
      </c>
      <c r="BU169">
        <v>94.939999999999941</v>
      </c>
      <c r="BV169">
        <v>94.930303030302994</v>
      </c>
      <c r="BW169">
        <v>94.941666666666606</v>
      </c>
      <c r="BX169">
        <v>94.958974358974331</v>
      </c>
      <c r="BY169">
        <v>94.969047619047558</v>
      </c>
      <c r="BZ169">
        <v>94.953333333333262</v>
      </c>
      <c r="CA169">
        <v>94.956249999999955</v>
      </c>
      <c r="CB169">
        <v>94.984313725490139</v>
      </c>
      <c r="CC169">
        <v>94.975925925925893</v>
      </c>
      <c r="CD169">
        <v>95.014035087719265</v>
      </c>
      <c r="CE169">
        <v>95.015000000000001</v>
      </c>
      <c r="CF169">
        <v>95.011111111111063</v>
      </c>
      <c r="CG169">
        <v>95.028787878787796</v>
      </c>
      <c r="CH169">
        <v>95.018840579710059</v>
      </c>
      <c r="CI169">
        <v>95.045833333333306</v>
      </c>
      <c r="CJ169">
        <v>95.063999999999922</v>
      </c>
      <c r="CK169">
        <v>95.046153846153786</v>
      </c>
      <c r="CL169">
        <v>95.049382716049323</v>
      </c>
      <c r="CM169">
        <v>95.04047619047617</v>
      </c>
      <c r="CN169">
        <v>95.064367816091931</v>
      </c>
      <c r="CO169">
        <v>95.087777777777774</v>
      </c>
      <c r="CP169">
        <v>95.110752688171999</v>
      </c>
      <c r="CQ169">
        <v>95.141666666666595</v>
      </c>
      <c r="CR169">
        <v>95.164646464646424</v>
      </c>
      <c r="CS169">
        <v>95.171568627450938</v>
      </c>
      <c r="CT169">
        <v>95.168571428571383</v>
      </c>
      <c r="CU169">
        <v>95.187037037037001</v>
      </c>
      <c r="CV169">
        <v>95.182882882882836</v>
      </c>
      <c r="CW169">
        <v>95.199999999999974</v>
      </c>
      <c r="CX169">
        <v>95.189743589743543</v>
      </c>
      <c r="CY169">
        <v>95.197499999999977</v>
      </c>
      <c r="CZ169">
        <v>95.206504065040633</v>
      </c>
      <c r="DA169">
        <v>95.218253968253933</v>
      </c>
      <c r="DB169">
        <v>95.230232558139505</v>
      </c>
      <c r="DC169">
        <v>95.256060606060558</v>
      </c>
      <c r="DD169">
        <v>95.25703703703698</v>
      </c>
      <c r="DE169">
        <v>95.247826086956479</v>
      </c>
      <c r="DF169">
        <v>95.267375886524746</v>
      </c>
      <c r="DG169">
        <v>95.297222222222203</v>
      </c>
      <c r="DH169">
        <v>95.295238095238048</v>
      </c>
      <c r="DI169">
        <v>95.300666666666643</v>
      </c>
      <c r="DJ169">
        <v>95.305882352941126</v>
      </c>
      <c r="DK169">
        <v>95.32435897435893</v>
      </c>
      <c r="DL169">
        <v>95.331446540880435</v>
      </c>
      <c r="DM169">
        <v>95.345061728395009</v>
      </c>
      <c r="DN169">
        <v>95.364848484848437</v>
      </c>
      <c r="DO169">
        <v>95.356547619047561</v>
      </c>
      <c r="DP169">
        <v>95.355555555555497</v>
      </c>
      <c r="DQ169">
        <v>95.359195402298795</v>
      </c>
      <c r="DR169">
        <v>95.359887005649668</v>
      </c>
      <c r="DS169">
        <v>95.373888888888871</v>
      </c>
      <c r="DT169">
        <v>96.433333333333294</v>
      </c>
      <c r="DU169">
        <v>96.399999999999935</v>
      </c>
      <c r="DV169">
        <v>96.466666666666626</v>
      </c>
      <c r="DW169">
        <v>96.524999999999963</v>
      </c>
      <c r="DX169">
        <v>96.506666666666646</v>
      </c>
      <c r="DY169">
        <v>96.483333333333292</v>
      </c>
      <c r="DZ169">
        <v>96.504761904761878</v>
      </c>
      <c r="EA169">
        <v>96.53333333333326</v>
      </c>
      <c r="EB169">
        <v>96.525925925925904</v>
      </c>
      <c r="EC169">
        <v>96.473333333333301</v>
      </c>
      <c r="ED169">
        <v>96.524242424242402</v>
      </c>
      <c r="EE169">
        <v>96.569444444444386</v>
      </c>
      <c r="EF169">
        <v>96.582051282051211</v>
      </c>
      <c r="EG169">
        <v>96.559523809523782</v>
      </c>
      <c r="EH169">
        <v>96.52444444444437</v>
      </c>
      <c r="EI169">
        <v>96.570833333333326</v>
      </c>
      <c r="EJ169">
        <v>96.550980392156802</v>
      </c>
      <c r="EK169">
        <v>96.531481481481435</v>
      </c>
      <c r="EL169">
        <v>96.575438596491153</v>
      </c>
      <c r="EM169">
        <v>96.548333333333275</v>
      </c>
      <c r="EN169">
        <v>96.51587301587297</v>
      </c>
      <c r="EO169">
        <v>96.506060606060558</v>
      </c>
      <c r="EP169">
        <v>96.492753623188378</v>
      </c>
      <c r="EQ169">
        <v>96.481944444444409</v>
      </c>
      <c r="ER169">
        <v>96.495999999999938</v>
      </c>
      <c r="ES169">
        <v>96.50128205128199</v>
      </c>
      <c r="ET169">
        <v>96.522222222222169</v>
      </c>
      <c r="EU169">
        <v>96.533333333333303</v>
      </c>
      <c r="EV169">
        <v>96.543678160919498</v>
      </c>
      <c r="EW169">
        <v>96.529999999999973</v>
      </c>
      <c r="EX169">
        <v>96.519354838709603</v>
      </c>
      <c r="EY169">
        <v>96.509374999999991</v>
      </c>
      <c r="EZ169">
        <v>96.498989898989862</v>
      </c>
      <c r="FA169">
        <v>96.497058823529372</v>
      </c>
      <c r="FB169">
        <v>96.505714285714234</v>
      </c>
      <c r="FC169">
        <v>96.515740740740668</v>
      </c>
      <c r="FD169">
        <v>96.527027027026975</v>
      </c>
      <c r="FE169">
        <v>96.528947368420972</v>
      </c>
      <c r="FF169">
        <v>96.528205128205059</v>
      </c>
      <c r="FG169">
        <v>96.524166666666588</v>
      </c>
      <c r="FH169">
        <v>96.512195121951166</v>
      </c>
      <c r="FI169">
        <v>96.515079365079302</v>
      </c>
      <c r="FJ169">
        <v>96.519379844961165</v>
      </c>
      <c r="FK169">
        <v>96.522727272727195</v>
      </c>
      <c r="FL169">
        <v>96.530370370370292</v>
      </c>
      <c r="FM169">
        <v>96.527536231884014</v>
      </c>
      <c r="FN169">
        <v>96.535460992907772</v>
      </c>
      <c r="FO169">
        <v>96.521527777777735</v>
      </c>
      <c r="FP169">
        <v>96.521088435374111</v>
      </c>
      <c r="FQ169">
        <v>96.525999999999897</v>
      </c>
      <c r="FR169">
        <v>96.52614379084963</v>
      </c>
      <c r="FS169">
        <v>96.53782051282046</v>
      </c>
      <c r="FT169">
        <v>96.539622641509411</v>
      </c>
      <c r="FU169">
        <v>96.53703703703701</v>
      </c>
      <c r="FV169">
        <v>96.54121212121207</v>
      </c>
      <c r="FW169">
        <v>96.536309523809464</v>
      </c>
      <c r="FX169">
        <v>96.538011695906377</v>
      </c>
      <c r="FY169">
        <v>96.542528735632132</v>
      </c>
      <c r="FZ169">
        <v>96.538418079096004</v>
      </c>
      <c r="GA169">
        <v>96.52999999999993</v>
      </c>
      <c r="GB169">
        <v>97.8333333333333</v>
      </c>
      <c r="GC169">
        <v>97.5833333333333</v>
      </c>
      <c r="GD169">
        <v>97.744444444444412</v>
      </c>
      <c r="GE169">
        <v>97.691666666666649</v>
      </c>
      <c r="GF169">
        <v>97.586666666666645</v>
      </c>
      <c r="GG169">
        <v>97.516666666666595</v>
      </c>
      <c r="GH169">
        <v>97.476190476190439</v>
      </c>
      <c r="GI169">
        <v>97.412499999999923</v>
      </c>
      <c r="GJ169">
        <v>97.392592592592564</v>
      </c>
      <c r="GK169">
        <v>97.386666666666599</v>
      </c>
      <c r="GL169">
        <v>97.369696969696932</v>
      </c>
      <c r="GM169">
        <v>97.333333333333258</v>
      </c>
      <c r="GN169">
        <v>97.297435897435832</v>
      </c>
      <c r="GO169">
        <v>97.276190476190436</v>
      </c>
      <c r="GP169">
        <v>97.279999999999973</v>
      </c>
      <c r="GQ169">
        <v>97.247916666666626</v>
      </c>
      <c r="GR169">
        <v>97.215686274509778</v>
      </c>
      <c r="GS169">
        <v>97.181481481481413</v>
      </c>
      <c r="GT169">
        <v>97.154385964912237</v>
      </c>
      <c r="GU169">
        <v>97.13999999999993</v>
      </c>
      <c r="GV169">
        <v>97.152380952380895</v>
      </c>
      <c r="GW169">
        <v>97.139393939393869</v>
      </c>
      <c r="GX169">
        <v>97.155072463768064</v>
      </c>
      <c r="GY169">
        <v>97.183333333333294</v>
      </c>
      <c r="GZ169">
        <v>97.185333333333276</v>
      </c>
      <c r="HA169">
        <v>97.187179487179478</v>
      </c>
      <c r="HB169">
        <v>97.183950617283912</v>
      </c>
      <c r="HC169">
        <v>97.182142857142807</v>
      </c>
      <c r="HD169">
        <v>97.165517241379234</v>
      </c>
      <c r="HE169">
        <v>97.167777777777715</v>
      </c>
      <c r="HF169">
        <v>97.168817204301035</v>
      </c>
      <c r="HG169">
        <v>97.17395833333326</v>
      </c>
      <c r="HH169">
        <v>97.185858585858568</v>
      </c>
      <c r="HI169">
        <v>97.172549019607757</v>
      </c>
      <c r="HJ169">
        <v>97.159047619047598</v>
      </c>
      <c r="HK169">
        <v>97.163888888888877</v>
      </c>
      <c r="HL169">
        <v>97.174774774774775</v>
      </c>
      <c r="HM169">
        <v>97.171052631578902</v>
      </c>
      <c r="HN169">
        <v>97.154700854700806</v>
      </c>
      <c r="HO169">
        <v>97.13666666666667</v>
      </c>
      <c r="HP169">
        <v>97.147967479674733</v>
      </c>
      <c r="HQ169">
        <v>97.144444444444389</v>
      </c>
      <c r="HR169">
        <v>97.133333333333283</v>
      </c>
      <c r="HS169">
        <v>97.129545454545394</v>
      </c>
      <c r="HT169">
        <v>97.124444444444407</v>
      </c>
      <c r="HU169">
        <v>97.121014492753602</v>
      </c>
      <c r="HV169">
        <v>97.114184397163058</v>
      </c>
      <c r="HW169">
        <v>97.111111111111029</v>
      </c>
      <c r="HX169">
        <v>97.106802721088357</v>
      </c>
      <c r="HY169">
        <v>97.113333333333301</v>
      </c>
      <c r="HZ169">
        <v>97.101960784313675</v>
      </c>
      <c r="IA169">
        <v>97.101923076923029</v>
      </c>
      <c r="IB169">
        <v>97.095597484276709</v>
      </c>
      <c r="IC169">
        <v>97.091358024691331</v>
      </c>
      <c r="ID169">
        <v>97.085454545454539</v>
      </c>
      <c r="IE169">
        <v>97.0833333333333</v>
      </c>
      <c r="IF169">
        <v>97.083625730994115</v>
      </c>
      <c r="IG169">
        <v>97.084482758620638</v>
      </c>
      <c r="IH169">
        <v>97.080790960451921</v>
      </c>
      <c r="II169">
        <v>97.087777777777731</v>
      </c>
      <c r="IJ169">
        <v>97.166666666666671</v>
      </c>
      <c r="IK169">
        <v>97.349999999999923</v>
      </c>
      <c r="IL169">
        <v>97.488888888888866</v>
      </c>
      <c r="IM169">
        <v>97.491666666666674</v>
      </c>
      <c r="IN169">
        <v>97.519999999999968</v>
      </c>
      <c r="IO169">
        <v>97.555555555555529</v>
      </c>
      <c r="IP169">
        <v>97.633333333333283</v>
      </c>
      <c r="IQ169">
        <v>97.587499999999963</v>
      </c>
      <c r="IR169">
        <v>97.570370370370298</v>
      </c>
      <c r="IS169">
        <v>97.566666666666649</v>
      </c>
      <c r="IT169">
        <v>97.587878787878751</v>
      </c>
      <c r="IU169">
        <v>97.611111111111072</v>
      </c>
      <c r="IV169">
        <v>97.594871794871779</v>
      </c>
      <c r="IW169">
        <v>97.564285714285674</v>
      </c>
      <c r="IX169">
        <v>97.528888888888858</v>
      </c>
      <c r="IY169">
        <v>97.520833333333329</v>
      </c>
      <c r="IZ169">
        <v>97.539215686274474</v>
      </c>
      <c r="JA169">
        <v>97.512962962962888</v>
      </c>
      <c r="JB169">
        <v>97.515789473684166</v>
      </c>
      <c r="JC169">
        <v>97.506666666666604</v>
      </c>
      <c r="JD169">
        <v>97.479365079365024</v>
      </c>
      <c r="JE169">
        <v>97.472727272727226</v>
      </c>
      <c r="JF169">
        <v>97.479710144927495</v>
      </c>
      <c r="JG169">
        <v>97.48472222222216</v>
      </c>
      <c r="JH169">
        <v>97.483999999999924</v>
      </c>
      <c r="JI169">
        <v>97.492307692307676</v>
      </c>
      <c r="JJ169">
        <v>97.475308641975275</v>
      </c>
      <c r="JK169">
        <v>97.4583333333333</v>
      </c>
      <c r="JL169">
        <v>97.46206896551719</v>
      </c>
      <c r="JM169">
        <v>97.471111111111099</v>
      </c>
      <c r="JN169">
        <v>97.479569892473066</v>
      </c>
      <c r="JO169">
        <v>97.478124999999977</v>
      </c>
      <c r="JP169">
        <v>97.478787878787799</v>
      </c>
      <c r="JQ169">
        <v>97.472549019607797</v>
      </c>
      <c r="JR169">
        <v>97.474285714285656</v>
      </c>
      <c r="JS169">
        <v>97.468518518518465</v>
      </c>
      <c r="JT169">
        <v>97.466666666666598</v>
      </c>
      <c r="JU169">
        <v>97.452631578947305</v>
      </c>
      <c r="JV169">
        <v>97.459829059829005</v>
      </c>
      <c r="JW169">
        <v>97.448333333333309</v>
      </c>
      <c r="JX169">
        <v>97.443902439024328</v>
      </c>
      <c r="JY169">
        <v>97.453968253968199</v>
      </c>
      <c r="JZ169">
        <v>97.440310077519328</v>
      </c>
      <c r="KA169">
        <v>97.440909090909031</v>
      </c>
      <c r="KB169">
        <v>97.437037037037001</v>
      </c>
      <c r="KC169">
        <v>97.436956521739077</v>
      </c>
      <c r="KD169">
        <v>97.432624113475129</v>
      </c>
      <c r="KE169">
        <v>97.420833333333277</v>
      </c>
      <c r="KF169">
        <v>97.411564625850303</v>
      </c>
      <c r="KG169">
        <v>97.401999999999973</v>
      </c>
      <c r="KH169">
        <v>97.392156862745068</v>
      </c>
      <c r="KI169">
        <v>97.390384615384605</v>
      </c>
      <c r="KJ169">
        <v>97.376729559748355</v>
      </c>
      <c r="KK169">
        <v>97.375308641975266</v>
      </c>
      <c r="KL169">
        <v>97.363636363636303</v>
      </c>
      <c r="KM169">
        <v>97.356547619047532</v>
      </c>
      <c r="KN169">
        <v>97.332748538011629</v>
      </c>
      <c r="KO169">
        <v>97.327586206896498</v>
      </c>
      <c r="KP169">
        <v>97.322598870056439</v>
      </c>
      <c r="KQ169">
        <v>97.318888888888821</v>
      </c>
      <c r="KR169">
        <v>97.899999999999977</v>
      </c>
      <c r="KS169">
        <v>97.916666666666629</v>
      </c>
      <c r="KT169">
        <v>97.911111111111055</v>
      </c>
      <c r="KU169">
        <v>97.991666666666632</v>
      </c>
      <c r="KV169">
        <v>97.946666666666644</v>
      </c>
      <c r="KW169">
        <v>97.855555555555497</v>
      </c>
      <c r="KX169">
        <v>97.861904761904682</v>
      </c>
      <c r="KY169">
        <v>97.8333333333333</v>
      </c>
      <c r="KZ169">
        <v>97.796296296296234</v>
      </c>
      <c r="LA169">
        <v>97.816666666666563</v>
      </c>
      <c r="LB169">
        <v>97.839393939393901</v>
      </c>
      <c r="LC169">
        <v>97.886111111111063</v>
      </c>
      <c r="LD169">
        <v>97.897435897435855</v>
      </c>
      <c r="LE169">
        <v>97.859523809523736</v>
      </c>
      <c r="LF169">
        <v>97.824444444444381</v>
      </c>
      <c r="LG169">
        <v>97.81458333333326</v>
      </c>
      <c r="LH169">
        <v>97.778431372548951</v>
      </c>
      <c r="LI169">
        <v>97.751851851851825</v>
      </c>
      <c r="LJ169">
        <v>97.72807017543856</v>
      </c>
      <c r="LK169">
        <v>97.758333333333312</v>
      </c>
      <c r="LL169">
        <v>97.715873015872958</v>
      </c>
      <c r="LM169">
        <v>97.725757575757541</v>
      </c>
      <c r="LN169">
        <v>97.713043478260829</v>
      </c>
      <c r="LO169">
        <v>97.716666666666626</v>
      </c>
      <c r="LP169">
        <v>97.69066666666663</v>
      </c>
      <c r="LQ169">
        <v>97.697435897435824</v>
      </c>
      <c r="LR169">
        <v>97.676543209876499</v>
      </c>
      <c r="LS169">
        <v>97.666666666666629</v>
      </c>
      <c r="LT169">
        <v>97.639080459770071</v>
      </c>
      <c r="LU169">
        <v>97.641111111111059</v>
      </c>
      <c r="LV169">
        <v>97.626881720430063</v>
      </c>
      <c r="LW169">
        <v>97.632291666666603</v>
      </c>
      <c r="LX169">
        <v>97.619191919191863</v>
      </c>
      <c r="LY169">
        <v>97.612745098039127</v>
      </c>
      <c r="LZ169">
        <v>97.608571428571352</v>
      </c>
      <c r="MA169">
        <v>97.602777777777746</v>
      </c>
      <c r="MB169">
        <v>97.611711711711663</v>
      </c>
      <c r="MC169">
        <v>97.61578947368416</v>
      </c>
      <c r="MD169">
        <v>97.617094017093962</v>
      </c>
      <c r="ME169">
        <v>97.604999999999947</v>
      </c>
      <c r="MF169">
        <v>97.586178861788582</v>
      </c>
      <c r="MG169">
        <v>97.586507936507886</v>
      </c>
      <c r="MH169">
        <v>97.586821705426317</v>
      </c>
      <c r="MI169">
        <v>97.585606060605997</v>
      </c>
      <c r="MJ169">
        <v>97.588888888888832</v>
      </c>
      <c r="MK169">
        <v>97.578985507246372</v>
      </c>
      <c r="ML169">
        <v>97.581560283687892</v>
      </c>
      <c r="MM169">
        <v>97.563194444444392</v>
      </c>
      <c r="MN169">
        <v>97.556462585033941</v>
      </c>
      <c r="MO169">
        <v>97.545333333333261</v>
      </c>
      <c r="MP169">
        <v>97.535294117646984</v>
      </c>
      <c r="MQ169">
        <v>97.517307692307625</v>
      </c>
      <c r="MR169">
        <v>97.499999999999957</v>
      </c>
      <c r="MS169">
        <v>97.490123456790073</v>
      </c>
      <c r="MT169">
        <v>97.492121212121162</v>
      </c>
      <c r="MU169">
        <v>97.492857142857062</v>
      </c>
      <c r="MV169">
        <v>97.481286549707576</v>
      </c>
      <c r="MW169">
        <v>97.473563218390737</v>
      </c>
      <c r="MX169">
        <v>97.463841807909532</v>
      </c>
      <c r="MY169">
        <v>97.453333333333305</v>
      </c>
      <c r="MZ169">
        <v>97.46666666666664</v>
      </c>
      <c r="NA169">
        <v>97.649999999999977</v>
      </c>
      <c r="NB169">
        <v>97.666666666666615</v>
      </c>
      <c r="NC169">
        <v>97.791666666666671</v>
      </c>
      <c r="ND169">
        <v>97.719999999999928</v>
      </c>
      <c r="NE169">
        <v>97.794444444444409</v>
      </c>
      <c r="NF169">
        <v>97.819047619047524</v>
      </c>
      <c r="NG169">
        <v>97.837499999999977</v>
      </c>
      <c r="NH169">
        <v>97.833333333333258</v>
      </c>
      <c r="NI169">
        <v>97.849999999999923</v>
      </c>
      <c r="NJ169">
        <v>97.860606060606003</v>
      </c>
      <c r="NK169">
        <v>97.863888888888823</v>
      </c>
      <c r="NL169">
        <v>97.835897435897365</v>
      </c>
      <c r="NM169">
        <v>97.79047619047617</v>
      </c>
      <c r="NN169">
        <v>97.793333333333251</v>
      </c>
      <c r="NO169">
        <v>97.79999999999994</v>
      </c>
      <c r="NP169">
        <v>97.803921568627402</v>
      </c>
      <c r="NQ169">
        <v>97.811111111111074</v>
      </c>
      <c r="NR169">
        <v>97.815789473684205</v>
      </c>
      <c r="NS169">
        <v>97.811666666666667</v>
      </c>
      <c r="NT169">
        <v>97.79999999999994</v>
      </c>
      <c r="NU169">
        <v>97.768181818181759</v>
      </c>
      <c r="NV169">
        <v>97.755072463768059</v>
      </c>
      <c r="NW169">
        <v>97.736111111111072</v>
      </c>
      <c r="NX169">
        <v>97.721333333333291</v>
      </c>
      <c r="NY169">
        <v>97.724358974358935</v>
      </c>
      <c r="NZ169">
        <v>97.697530864197475</v>
      </c>
      <c r="OA169">
        <v>97.676190476190456</v>
      </c>
      <c r="OB169">
        <v>97.665517241379234</v>
      </c>
      <c r="OC169">
        <v>97.655555555555495</v>
      </c>
      <c r="OD169">
        <v>97.656989247311756</v>
      </c>
      <c r="OE169">
        <v>97.657291666666637</v>
      </c>
      <c r="OF169">
        <v>97.653535353535304</v>
      </c>
      <c r="OG169">
        <v>97.655882352941134</v>
      </c>
      <c r="OH169">
        <v>97.650476190476169</v>
      </c>
      <c r="OI169">
        <v>97.641666666666637</v>
      </c>
      <c r="OJ169">
        <v>97.629729729729704</v>
      </c>
      <c r="OK169">
        <v>97.616666666666632</v>
      </c>
      <c r="OL169">
        <v>97.602564102564031</v>
      </c>
      <c r="OM169">
        <v>97.604166666666629</v>
      </c>
      <c r="ON169">
        <v>97.585365853658502</v>
      </c>
      <c r="OO169">
        <v>97.580158730158701</v>
      </c>
      <c r="OP169">
        <v>97.575968992248008</v>
      </c>
      <c r="OQ169">
        <v>97.579545454545396</v>
      </c>
      <c r="OR169">
        <v>97.584444444444401</v>
      </c>
      <c r="OS169">
        <v>97.584057971014431</v>
      </c>
      <c r="OT169">
        <v>97.568794326241104</v>
      </c>
      <c r="OU169">
        <v>97.559027777777715</v>
      </c>
      <c r="OV169">
        <v>97.559863945578215</v>
      </c>
      <c r="OW169">
        <v>97.553999999999931</v>
      </c>
      <c r="OX169">
        <v>97.549673202614301</v>
      </c>
      <c r="OY169">
        <v>97.539743589743537</v>
      </c>
      <c r="OZ169">
        <v>97.525786163521943</v>
      </c>
      <c r="PA169">
        <v>97.523456790123404</v>
      </c>
      <c r="PB169">
        <v>97.516363636363565</v>
      </c>
      <c r="PC169">
        <v>97.508928571428541</v>
      </c>
      <c r="PD169">
        <v>97.507602339181233</v>
      </c>
      <c r="PE169">
        <v>97.504597701149393</v>
      </c>
      <c r="PF169">
        <v>97.497740112994293</v>
      </c>
      <c r="PG169">
        <v>97.498333333333264</v>
      </c>
      <c r="PH169">
        <v>98.166666666666586</v>
      </c>
      <c r="PI169">
        <v>98.099999999999966</v>
      </c>
      <c r="PJ169">
        <v>97.722222222222214</v>
      </c>
      <c r="PK169">
        <v>97.683333333333266</v>
      </c>
      <c r="PL169">
        <v>97.686666666666625</v>
      </c>
      <c r="PM169">
        <v>97.744444444444426</v>
      </c>
      <c r="PN169">
        <v>97.766666666666652</v>
      </c>
      <c r="PO169">
        <v>97.795833333333348</v>
      </c>
      <c r="PP169">
        <v>97.748148148148104</v>
      </c>
      <c r="PQ169">
        <v>97.716666666666598</v>
      </c>
      <c r="PR169">
        <v>97.772727272727238</v>
      </c>
      <c r="PS169">
        <v>97.766666666666666</v>
      </c>
      <c r="PT169">
        <v>97.771794871794825</v>
      </c>
      <c r="PU169">
        <v>97.773809523809462</v>
      </c>
      <c r="PV169">
        <v>97.755555555555532</v>
      </c>
      <c r="PW169">
        <v>97.781249999999957</v>
      </c>
      <c r="PX169">
        <v>97.784313725490122</v>
      </c>
      <c r="PY169">
        <v>97.785185185185128</v>
      </c>
      <c r="PZ169">
        <v>97.794736842105223</v>
      </c>
      <c r="QA169">
        <v>97.791666666666558</v>
      </c>
      <c r="QB169">
        <v>97.782539682539621</v>
      </c>
      <c r="QC169">
        <v>97.778787878787838</v>
      </c>
      <c r="QD169">
        <v>97.788405797101404</v>
      </c>
      <c r="QE169">
        <v>97.788888888888835</v>
      </c>
      <c r="QF169">
        <v>97.767999999999958</v>
      </c>
      <c r="QG169">
        <v>97.76794871794867</v>
      </c>
      <c r="QH169">
        <v>97.771604938271579</v>
      </c>
      <c r="QI169">
        <v>97.769047619047569</v>
      </c>
      <c r="QJ169">
        <v>97.75287356321833</v>
      </c>
      <c r="QK169">
        <v>97.747777777777742</v>
      </c>
      <c r="QL169">
        <v>97.737634408602105</v>
      </c>
      <c r="QM169">
        <v>97.733333333333306</v>
      </c>
      <c r="QN169">
        <v>97.717171717171667</v>
      </c>
      <c r="QO169">
        <v>97.704901960784255</v>
      </c>
      <c r="QP169">
        <v>97.701904761904743</v>
      </c>
      <c r="QQ169">
        <v>97.687962962962942</v>
      </c>
      <c r="QR169">
        <v>97.684684684684626</v>
      </c>
      <c r="QS169">
        <v>97.681578947368337</v>
      </c>
      <c r="QT169">
        <v>97.680341880341828</v>
      </c>
      <c r="QU169">
        <v>97.68833333333329</v>
      </c>
      <c r="QV169">
        <v>97.672357723577178</v>
      </c>
      <c r="QW169">
        <v>97.669047619047561</v>
      </c>
      <c r="QX169">
        <v>97.664341085271261</v>
      </c>
      <c r="QY169">
        <v>97.663636363636328</v>
      </c>
      <c r="QZ169">
        <v>97.657777777777767</v>
      </c>
      <c r="RA169">
        <v>97.663043478260803</v>
      </c>
      <c r="RB169">
        <v>97.661702127659524</v>
      </c>
      <c r="RC169">
        <v>97.659027777777737</v>
      </c>
      <c r="RD169">
        <v>97.662585034013532</v>
      </c>
      <c r="RE169">
        <v>97.661999999999921</v>
      </c>
      <c r="RF169">
        <v>97.658169934640455</v>
      </c>
      <c r="RG169">
        <v>97.65833333333326</v>
      </c>
      <c r="RH169">
        <v>97.653459119496802</v>
      </c>
      <c r="RI169">
        <v>97.661111111111055</v>
      </c>
      <c r="RJ169">
        <v>97.658787878787834</v>
      </c>
      <c r="RK169">
        <v>97.655357142857056</v>
      </c>
      <c r="RL169">
        <v>97.654385964912237</v>
      </c>
      <c r="RM169">
        <v>97.646551724137908</v>
      </c>
      <c r="RN169">
        <v>97.643502824858686</v>
      </c>
      <c r="RO169">
        <v>97.643333333333274</v>
      </c>
      <c r="RP169">
        <v>97.766666666666595</v>
      </c>
      <c r="RQ169">
        <v>97.966666666666598</v>
      </c>
      <c r="RR169">
        <v>98.088888888888832</v>
      </c>
      <c r="RS169">
        <v>98.099999999999966</v>
      </c>
      <c r="RT169">
        <v>98.126666666666608</v>
      </c>
      <c r="RU169">
        <v>98.133333333333269</v>
      </c>
      <c r="RV169">
        <v>98.119047619047549</v>
      </c>
      <c r="RW169">
        <v>98.091666666666626</v>
      </c>
      <c r="RX169">
        <v>98.099999999999966</v>
      </c>
      <c r="RY169">
        <v>98.086666666666588</v>
      </c>
      <c r="RZ169">
        <v>98.078787878787793</v>
      </c>
      <c r="SA169">
        <v>98.06111111111106</v>
      </c>
      <c r="SB169">
        <v>98.03333333333326</v>
      </c>
      <c r="SC169">
        <v>98.059523809523753</v>
      </c>
      <c r="SD169">
        <v>98.0822222222222</v>
      </c>
      <c r="SE169">
        <v>98.056249999999977</v>
      </c>
      <c r="SF169">
        <v>98.045098039215645</v>
      </c>
      <c r="SG169">
        <v>98.037037037036995</v>
      </c>
      <c r="SH169">
        <v>98.022807017543812</v>
      </c>
      <c r="SI169">
        <v>98.004999999999981</v>
      </c>
      <c r="SJ169">
        <v>98.003174603174557</v>
      </c>
      <c r="SK169">
        <v>98.003030303030229</v>
      </c>
      <c r="SL169">
        <v>98.018840579710101</v>
      </c>
      <c r="SM169">
        <v>98.02916666666664</v>
      </c>
      <c r="SN169">
        <v>98.042666666666648</v>
      </c>
      <c r="SO169">
        <v>98.035897435897411</v>
      </c>
      <c r="SP169">
        <v>98.029629629629582</v>
      </c>
      <c r="SQ169">
        <v>98.017857142857068</v>
      </c>
      <c r="SR169">
        <v>98.009195402298801</v>
      </c>
      <c r="SS169">
        <v>97.997777777777742</v>
      </c>
      <c r="ST169">
        <v>97.994623655913912</v>
      </c>
      <c r="SU169">
        <v>97.988541666666649</v>
      </c>
      <c r="SV169">
        <v>97.968686868686845</v>
      </c>
      <c r="SW169">
        <v>97.957843137254869</v>
      </c>
      <c r="SX169">
        <v>97.959999999999937</v>
      </c>
      <c r="SY169">
        <v>97.953703703703653</v>
      </c>
      <c r="SZ169">
        <v>97.941441441441398</v>
      </c>
      <c r="TA169">
        <v>97.92105263157886</v>
      </c>
      <c r="TB169">
        <v>97.917948717948661</v>
      </c>
      <c r="TC169">
        <v>97.902499999999932</v>
      </c>
      <c r="TD169">
        <v>97.882113821138134</v>
      </c>
      <c r="TE169">
        <v>97.875396825396763</v>
      </c>
      <c r="TF169">
        <v>97.875968992247991</v>
      </c>
      <c r="TG169">
        <v>97.876515151515108</v>
      </c>
      <c r="TH169">
        <v>97.869629629629614</v>
      </c>
      <c r="TI169">
        <v>97.860869565217328</v>
      </c>
      <c r="TJ169">
        <v>97.845390070921937</v>
      </c>
      <c r="TK169">
        <v>97.84583333333326</v>
      </c>
      <c r="TL169">
        <v>97.838775510204002</v>
      </c>
      <c r="TM169">
        <v>97.826000000000008</v>
      </c>
      <c r="TN169">
        <v>97.825490196078405</v>
      </c>
      <c r="TO169">
        <v>97.821794871794836</v>
      </c>
      <c r="TP169">
        <v>97.820125786163473</v>
      </c>
      <c r="TQ169">
        <v>97.800617283950558</v>
      </c>
      <c r="TR169">
        <v>97.790303030302994</v>
      </c>
      <c r="TS169">
        <v>97.785714285714263</v>
      </c>
      <c r="TT169">
        <v>97.773099415204641</v>
      </c>
      <c r="TU169">
        <v>97.758620689655132</v>
      </c>
      <c r="TV169">
        <v>97.746327683615732</v>
      </c>
      <c r="TW169">
        <v>97.735555555555493</v>
      </c>
      <c r="TX169">
        <v>97.96666666666664</v>
      </c>
      <c r="TY169">
        <v>97.916666666666629</v>
      </c>
      <c r="TZ169">
        <v>98.022222222222169</v>
      </c>
      <c r="UA169">
        <v>98.083333333333243</v>
      </c>
      <c r="UB169">
        <v>98.05999999999996</v>
      </c>
      <c r="UC169">
        <v>97.977777777777746</v>
      </c>
      <c r="UD169">
        <v>97.966666666666598</v>
      </c>
      <c r="UE169">
        <v>98.033333333333346</v>
      </c>
      <c r="UF169">
        <v>97.96666666666664</v>
      </c>
      <c r="UG169">
        <v>97.946666666666644</v>
      </c>
      <c r="UH169">
        <v>97.948484848484796</v>
      </c>
      <c r="UI169">
        <v>97.972222222222172</v>
      </c>
      <c r="UJ169">
        <v>98.012820512820483</v>
      </c>
      <c r="UK169">
        <v>97.997619047619011</v>
      </c>
      <c r="UL169">
        <v>97.979999999999947</v>
      </c>
      <c r="UM169">
        <v>97.949999999999932</v>
      </c>
      <c r="UN169">
        <v>97.966666666666626</v>
      </c>
      <c r="UO169">
        <v>97.977777777777746</v>
      </c>
      <c r="UP169">
        <v>97.991228070175396</v>
      </c>
      <c r="UQ169">
        <v>97.996666666666627</v>
      </c>
      <c r="UR169">
        <v>98.001587301587278</v>
      </c>
      <c r="US169">
        <v>97.980303030302991</v>
      </c>
      <c r="UT169">
        <v>97.988405797101436</v>
      </c>
      <c r="UU169">
        <v>98.006944444444414</v>
      </c>
      <c r="UV169">
        <v>98.006666666666675</v>
      </c>
      <c r="UW169">
        <v>97.999999999999929</v>
      </c>
      <c r="UX169">
        <v>98.020987654320933</v>
      </c>
      <c r="UY169">
        <v>98.023809523809462</v>
      </c>
      <c r="UZ169">
        <v>98.028735632183881</v>
      </c>
      <c r="VA169">
        <v>98.016666666666595</v>
      </c>
      <c r="VB169">
        <v>98.003225806451567</v>
      </c>
      <c r="VC169">
        <v>98.010416666666572</v>
      </c>
      <c r="VD169">
        <v>98.004040404040325</v>
      </c>
      <c r="VE169">
        <v>97.98235294117643</v>
      </c>
      <c r="VF169">
        <v>97.975238095238069</v>
      </c>
      <c r="VG169">
        <v>97.970370370370333</v>
      </c>
      <c r="VH169">
        <v>97.957657657657634</v>
      </c>
      <c r="VI169">
        <v>97.947368421052559</v>
      </c>
      <c r="VJ169">
        <v>97.943589743589726</v>
      </c>
      <c r="VK169">
        <v>97.936666666666568</v>
      </c>
      <c r="VL169">
        <v>97.921138211382072</v>
      </c>
      <c r="VM169">
        <v>97.917460317460268</v>
      </c>
      <c r="VN169">
        <v>97.90852713178289</v>
      </c>
      <c r="VO169">
        <v>97.891666666666609</v>
      </c>
      <c r="VP169">
        <v>97.874814814814769</v>
      </c>
      <c r="VQ169">
        <v>97.860869565217328</v>
      </c>
      <c r="VR169">
        <v>97.857446808510574</v>
      </c>
      <c r="VS169">
        <v>97.836805555555543</v>
      </c>
      <c r="VT169">
        <v>97.831292517006773</v>
      </c>
      <c r="VU169">
        <v>97.822666666666592</v>
      </c>
      <c r="VV169">
        <v>97.823529411764682</v>
      </c>
      <c r="VW169">
        <v>97.81089743589736</v>
      </c>
      <c r="VX169">
        <v>97.805031446540838</v>
      </c>
      <c r="VY169">
        <v>97.787037037036995</v>
      </c>
      <c r="VZ169">
        <v>97.779393939393913</v>
      </c>
      <c r="WA169">
        <v>97.785119047618991</v>
      </c>
      <c r="WB169">
        <v>97.775438596491199</v>
      </c>
      <c r="WC169">
        <v>97.767816091954003</v>
      </c>
      <c r="WD169">
        <v>97.764971751412403</v>
      </c>
      <c r="WE169">
        <v>97.758888888888805</v>
      </c>
    </row>
    <row r="172" spans="1:603" x14ac:dyDescent="0.25">
      <c r="C172" t="s">
        <v>201</v>
      </c>
      <c r="D172">
        <v>31.519999999999943</v>
      </c>
      <c r="E172">
        <v>44.369999999999962</v>
      </c>
      <c r="F172">
        <v>52.59333333333327</v>
      </c>
      <c r="G172">
        <v>58.034999999999954</v>
      </c>
      <c r="H172">
        <v>62.047999999999981</v>
      </c>
      <c r="I172">
        <v>64.996666666666613</v>
      </c>
      <c r="J172">
        <v>67.394285714285644</v>
      </c>
      <c r="K172">
        <v>69.332499999999953</v>
      </c>
      <c r="L172">
        <v>71.002222222222173</v>
      </c>
      <c r="M172">
        <v>72.331999999999951</v>
      </c>
      <c r="N172">
        <v>85.199999999999974</v>
      </c>
      <c r="O172">
        <v>85.50999999999992</v>
      </c>
      <c r="P172">
        <v>85.966666666666626</v>
      </c>
      <c r="Q172">
        <v>86.11999999999999</v>
      </c>
      <c r="R172">
        <v>86.183999999999941</v>
      </c>
      <c r="S172">
        <v>86.229999999999947</v>
      </c>
      <c r="T172">
        <v>86.488571428571376</v>
      </c>
      <c r="U172">
        <v>86.649999999999977</v>
      </c>
      <c r="V172">
        <v>86.791111111111036</v>
      </c>
      <c r="W172">
        <v>86.957999999999956</v>
      </c>
      <c r="X172">
        <v>87.499999999999957</v>
      </c>
      <c r="Y172">
        <v>87.829999999999956</v>
      </c>
      <c r="Z172">
        <v>88.153333333333279</v>
      </c>
      <c r="AA172">
        <v>88.359999999999928</v>
      </c>
      <c r="AB172">
        <v>88.355999999999952</v>
      </c>
      <c r="AC172">
        <v>88.493333333333297</v>
      </c>
      <c r="AD172">
        <v>88.574285714285679</v>
      </c>
      <c r="AE172">
        <v>88.714999999999947</v>
      </c>
      <c r="AF172">
        <v>88.779999999999944</v>
      </c>
      <c r="AG172">
        <v>88.877999999999901</v>
      </c>
      <c r="AH172">
        <v>89.599999999999952</v>
      </c>
      <c r="AI172">
        <v>89.849999999999952</v>
      </c>
      <c r="AJ172">
        <v>89.92666666666662</v>
      </c>
      <c r="AK172">
        <v>89.969999999999942</v>
      </c>
      <c r="AL172">
        <v>90.019999999999953</v>
      </c>
      <c r="AM172">
        <v>90.119999999999933</v>
      </c>
      <c r="AN172">
        <v>90.097142857142799</v>
      </c>
      <c r="AO172">
        <v>90.102499999999921</v>
      </c>
      <c r="AP172">
        <v>90.113333333333287</v>
      </c>
      <c r="AQ172">
        <v>90.127999999999943</v>
      </c>
      <c r="AR172">
        <v>90.319999999999965</v>
      </c>
      <c r="AS172">
        <v>90.37999999999991</v>
      </c>
      <c r="AT172">
        <v>90.419999999999931</v>
      </c>
      <c r="AU172">
        <v>90.419999999999959</v>
      </c>
      <c r="AV172">
        <v>90.431999999999945</v>
      </c>
      <c r="AW172">
        <v>90.406666666666609</v>
      </c>
      <c r="AX172">
        <v>90.31428571428566</v>
      </c>
      <c r="AY172">
        <v>90.362499999999926</v>
      </c>
      <c r="AZ172">
        <v>90.393333333333274</v>
      </c>
      <c r="BA172">
        <v>90.459999999999951</v>
      </c>
      <c r="BB172">
        <v>91.319999999999965</v>
      </c>
      <c r="BC172">
        <v>91.089999999999961</v>
      </c>
      <c r="BD172">
        <v>91.086666666666616</v>
      </c>
      <c r="BE172">
        <v>91.289999999999992</v>
      </c>
      <c r="BF172">
        <v>91.307999999999964</v>
      </c>
      <c r="BG172">
        <v>91.283333333333275</v>
      </c>
      <c r="BH172">
        <v>91.174285714285659</v>
      </c>
      <c r="BI172">
        <v>91.212499999999977</v>
      </c>
      <c r="BJ172">
        <v>91.228888888888861</v>
      </c>
      <c r="BK172">
        <v>91.175999999999888</v>
      </c>
      <c r="BL172">
        <v>91.519999999999939</v>
      </c>
      <c r="BM172">
        <v>91.179999999999936</v>
      </c>
      <c r="BN172">
        <v>91.179999999999964</v>
      </c>
      <c r="BO172">
        <v>91.064999999999969</v>
      </c>
      <c r="BP172">
        <v>91.115999999999985</v>
      </c>
      <c r="BQ172">
        <v>91.073333333333281</v>
      </c>
      <c r="BR172">
        <v>91.111428571428561</v>
      </c>
      <c r="BS172">
        <v>91.237499999999983</v>
      </c>
      <c r="BT172">
        <v>91.228888888888832</v>
      </c>
      <c r="BU172">
        <v>91.267999999999958</v>
      </c>
      <c r="BV172">
        <v>91.779999999999944</v>
      </c>
      <c r="BW172">
        <v>91.789999999999992</v>
      </c>
      <c r="BX172">
        <v>91.793333333333294</v>
      </c>
      <c r="BY172">
        <v>91.864999999999924</v>
      </c>
      <c r="BZ172">
        <v>91.879999999999939</v>
      </c>
      <c r="CA172">
        <v>91.859999999999928</v>
      </c>
      <c r="CB172">
        <v>91.931428571428526</v>
      </c>
      <c r="CC172">
        <v>91.827499999999958</v>
      </c>
      <c r="CD172">
        <v>91.857777777777727</v>
      </c>
      <c r="CE172">
        <v>91.86</v>
      </c>
      <c r="CF172">
        <v>92.179999999999936</v>
      </c>
      <c r="CG172">
        <v>91.609999999999985</v>
      </c>
      <c r="CH172">
        <v>91.886666666666599</v>
      </c>
      <c r="CI172">
        <v>91.964999999999947</v>
      </c>
      <c r="CJ172">
        <v>91.89599999999993</v>
      </c>
      <c r="CK172">
        <v>91.973333333333301</v>
      </c>
      <c r="CL172">
        <v>91.931428571428526</v>
      </c>
      <c r="CM172">
        <v>91.952499999999958</v>
      </c>
      <c r="CN172">
        <v>91.937777777777711</v>
      </c>
      <c r="CO172">
        <v>91.99199999999999</v>
      </c>
      <c r="CP172">
        <v>92.119999999999933</v>
      </c>
      <c r="CQ172">
        <v>91.999999999999972</v>
      </c>
      <c r="CR172">
        <v>92.026666666666642</v>
      </c>
      <c r="CS172">
        <v>92.044999999999931</v>
      </c>
      <c r="CT172">
        <v>92.143999999999991</v>
      </c>
      <c r="CU172">
        <v>92.17999999999995</v>
      </c>
      <c r="CV172">
        <v>92.271428571428501</v>
      </c>
      <c r="CW172">
        <v>92.242499999999978</v>
      </c>
      <c r="CX172">
        <v>92.342222222222176</v>
      </c>
      <c r="CY172">
        <v>92.375999999999934</v>
      </c>
    </row>
    <row r="173" spans="1:603" x14ac:dyDescent="0.25">
      <c r="A173" t="s">
        <v>30</v>
      </c>
      <c r="B173">
        <f>((SUM(D173:CY173)-SUM(D172:CY172))/COUNT(D173:CY173))</f>
        <v>2.2849702116402479</v>
      </c>
      <c r="C173" t="s">
        <v>196</v>
      </c>
      <c r="D173">
        <v>28.599999999999934</v>
      </c>
      <c r="E173">
        <v>45.283333333333303</v>
      </c>
      <c r="F173">
        <v>53.555555555555536</v>
      </c>
      <c r="G173">
        <v>58.59999999999993</v>
      </c>
      <c r="H173">
        <v>62.339999999999968</v>
      </c>
      <c r="I173">
        <v>65.238888888888837</v>
      </c>
      <c r="J173">
        <v>67.695238095238054</v>
      </c>
      <c r="K173">
        <v>69.670833333333306</v>
      </c>
      <c r="L173">
        <v>71.53333333333326</v>
      </c>
      <c r="M173">
        <v>72.956666666666607</v>
      </c>
      <c r="N173">
        <v>86.633333333333326</v>
      </c>
      <c r="O173">
        <v>86.21666666666664</v>
      </c>
      <c r="P173">
        <v>86.455555555555506</v>
      </c>
      <c r="Q173">
        <v>86.849999999999923</v>
      </c>
      <c r="R173">
        <v>87.106666666666641</v>
      </c>
      <c r="S173">
        <v>87.383333333333269</v>
      </c>
      <c r="T173">
        <v>87.485714285714266</v>
      </c>
      <c r="U173">
        <v>87.6458333333333</v>
      </c>
      <c r="V173">
        <v>87.799999999999955</v>
      </c>
      <c r="W173">
        <v>87.926666666666634</v>
      </c>
      <c r="X173">
        <v>89.666666666666671</v>
      </c>
      <c r="Y173">
        <v>89.449999999999932</v>
      </c>
      <c r="Z173">
        <v>89.722222222222172</v>
      </c>
      <c r="AA173">
        <v>89.899999999999977</v>
      </c>
      <c r="AB173">
        <v>90.033333333333232</v>
      </c>
      <c r="AC173">
        <v>90.205555555555506</v>
      </c>
      <c r="AD173">
        <v>90.176190476190428</v>
      </c>
      <c r="AE173">
        <v>90.17499999999994</v>
      </c>
      <c r="AF173">
        <v>90.188888888888826</v>
      </c>
      <c r="AG173">
        <v>90.309999999999931</v>
      </c>
      <c r="AH173">
        <v>91.699999999999932</v>
      </c>
      <c r="AI173">
        <v>91.566666666666649</v>
      </c>
      <c r="AJ173">
        <v>91.677777777777735</v>
      </c>
      <c r="AK173">
        <v>91.758333333333326</v>
      </c>
      <c r="AL173">
        <v>91.846666666666678</v>
      </c>
      <c r="AM173">
        <v>91.777777777777729</v>
      </c>
      <c r="AN173">
        <v>91.742857142857062</v>
      </c>
      <c r="AO173">
        <v>91.762499999999974</v>
      </c>
      <c r="AP173">
        <v>91.862962962962897</v>
      </c>
      <c r="AQ173">
        <v>91.939999999999941</v>
      </c>
      <c r="AR173">
        <v>92.799999999999969</v>
      </c>
      <c r="AS173">
        <v>92.616666666666632</v>
      </c>
      <c r="AT173">
        <v>92.433333333333294</v>
      </c>
      <c r="AU173">
        <v>92.591666666666598</v>
      </c>
      <c r="AV173">
        <v>92.653333333333308</v>
      </c>
      <c r="AW173">
        <v>92.627777777777737</v>
      </c>
      <c r="AX173">
        <v>92.780952380952328</v>
      </c>
      <c r="AY173">
        <v>92.824999999999974</v>
      </c>
      <c r="AZ173">
        <v>92.822222222222152</v>
      </c>
      <c r="BA173">
        <v>92.886666666666642</v>
      </c>
      <c r="BB173">
        <v>94.133333333333283</v>
      </c>
      <c r="BC173">
        <v>93.516666666666666</v>
      </c>
      <c r="BD173">
        <v>93.8333333333333</v>
      </c>
      <c r="BE173">
        <v>94.016666666666637</v>
      </c>
      <c r="BF173">
        <v>93.959999999999923</v>
      </c>
      <c r="BG173">
        <v>93.949999999999974</v>
      </c>
      <c r="BH173">
        <v>94.071428571428541</v>
      </c>
      <c r="BI173">
        <v>94.095833333333346</v>
      </c>
      <c r="BJ173">
        <v>94.07037037037037</v>
      </c>
      <c r="BK173">
        <v>94.029999999999902</v>
      </c>
      <c r="BL173">
        <v>93.733333333333348</v>
      </c>
      <c r="BM173">
        <v>94.2</v>
      </c>
      <c r="BN173">
        <v>94.53333333333326</v>
      </c>
      <c r="BO173">
        <v>94.583333333333243</v>
      </c>
      <c r="BP173">
        <v>94.553333333333299</v>
      </c>
      <c r="BQ173">
        <v>94.577777777777726</v>
      </c>
      <c r="BR173">
        <v>94.628571428571377</v>
      </c>
      <c r="BS173">
        <v>94.545833333333306</v>
      </c>
      <c r="BT173">
        <v>94.496296296296237</v>
      </c>
      <c r="BU173">
        <v>94.563333333333276</v>
      </c>
      <c r="BV173">
        <v>95.233333333333348</v>
      </c>
      <c r="BW173">
        <v>95.599999999999923</v>
      </c>
      <c r="BX173">
        <v>95.42222222222216</v>
      </c>
      <c r="BY173">
        <v>95.224999999999923</v>
      </c>
      <c r="BZ173">
        <v>95.273333333333298</v>
      </c>
      <c r="CA173">
        <v>95.161111111111083</v>
      </c>
      <c r="CB173">
        <v>95.233333333333277</v>
      </c>
      <c r="CC173">
        <v>95.179166666666674</v>
      </c>
      <c r="CD173">
        <v>95.092592592592538</v>
      </c>
      <c r="CE173">
        <v>95.129999999999953</v>
      </c>
      <c r="CF173">
        <v>95.133333333333269</v>
      </c>
      <c r="CG173">
        <v>95.28333333333326</v>
      </c>
      <c r="CH173">
        <v>95.344444444444392</v>
      </c>
      <c r="CI173">
        <v>95.408333333333346</v>
      </c>
      <c r="CJ173">
        <v>95.439999999999927</v>
      </c>
      <c r="CK173">
        <v>95.344444444444392</v>
      </c>
      <c r="CL173">
        <v>95.419047619047561</v>
      </c>
      <c r="CM173">
        <v>95.437499999999957</v>
      </c>
      <c r="CN173">
        <v>95.362962962962925</v>
      </c>
      <c r="CO173">
        <v>95.343333333333263</v>
      </c>
      <c r="CP173">
        <v>95.666666666666629</v>
      </c>
      <c r="CQ173">
        <v>95.316666666666649</v>
      </c>
      <c r="CR173">
        <v>95.388888888888843</v>
      </c>
      <c r="CS173">
        <v>95.399999999999963</v>
      </c>
      <c r="CT173">
        <v>95.406666666666638</v>
      </c>
      <c r="CU173">
        <v>95.316666666666606</v>
      </c>
      <c r="CV173">
        <v>95.3333333333333</v>
      </c>
      <c r="CW173">
        <v>95.287499999999923</v>
      </c>
      <c r="CX173">
        <v>95.285185185185171</v>
      </c>
      <c r="CY173">
        <v>95.323333333333224</v>
      </c>
    </row>
    <row r="174" spans="1:603" x14ac:dyDescent="0.25">
      <c r="C174" t="s">
        <v>200</v>
      </c>
      <c r="D174">
        <v>29.733333333333334</v>
      </c>
      <c r="E174">
        <v>44.316666666666634</v>
      </c>
      <c r="F174">
        <v>52.64444444444441</v>
      </c>
      <c r="G174">
        <v>58.099999999999966</v>
      </c>
      <c r="H174">
        <v>62.206666666666599</v>
      </c>
      <c r="I174">
        <v>65.177777777777735</v>
      </c>
      <c r="J174">
        <v>67.56666666666662</v>
      </c>
      <c r="K174">
        <v>69.412499999999966</v>
      </c>
      <c r="L174">
        <v>70.959259259259184</v>
      </c>
      <c r="M174">
        <v>72.429999999999964</v>
      </c>
      <c r="N174">
        <v>73.630303030303011</v>
      </c>
      <c r="O174">
        <v>74.644444444444403</v>
      </c>
      <c r="P174">
        <v>75.441025641025604</v>
      </c>
      <c r="Q174">
        <v>76.238095238095198</v>
      </c>
      <c r="R174">
        <v>77.004444444444388</v>
      </c>
      <c r="S174">
        <v>77.754166666666663</v>
      </c>
      <c r="T174">
        <v>78.30588235294114</v>
      </c>
      <c r="U174">
        <v>78.875925925925898</v>
      </c>
      <c r="V174">
        <v>79.343859649122763</v>
      </c>
      <c r="W174">
        <v>79.773333333333269</v>
      </c>
      <c r="X174">
        <v>80.198412698412668</v>
      </c>
      <c r="Y174">
        <v>80.603030303030238</v>
      </c>
      <c r="Z174">
        <v>80.949275362318801</v>
      </c>
      <c r="AA174">
        <v>81.299999999999969</v>
      </c>
      <c r="AB174">
        <v>81.643999999999963</v>
      </c>
      <c r="AC174">
        <v>81.914102564102535</v>
      </c>
      <c r="AD174">
        <v>82.156790123456773</v>
      </c>
      <c r="AE174">
        <v>82.442857142857108</v>
      </c>
      <c r="AF174">
        <v>82.659770114942475</v>
      </c>
      <c r="AG174">
        <v>82.886666666666599</v>
      </c>
      <c r="AH174">
        <v>90.46666666666664</v>
      </c>
      <c r="AI174">
        <v>89.899999999999935</v>
      </c>
      <c r="AJ174">
        <v>89.899999999999977</v>
      </c>
      <c r="AK174">
        <v>89.8333333333333</v>
      </c>
      <c r="AL174">
        <v>89.873333333333335</v>
      </c>
      <c r="AM174">
        <v>89.877777777777695</v>
      </c>
      <c r="AN174">
        <v>89.966666666666598</v>
      </c>
      <c r="AO174">
        <v>89.891666666666666</v>
      </c>
      <c r="AP174">
        <v>89.814814814814781</v>
      </c>
      <c r="AQ174">
        <v>89.933333333333266</v>
      </c>
      <c r="AR174">
        <v>89.845454545454501</v>
      </c>
      <c r="AS174">
        <v>89.924999999999969</v>
      </c>
      <c r="AT174">
        <v>89.935897435897402</v>
      </c>
      <c r="AU174">
        <v>89.940476190476161</v>
      </c>
      <c r="AV174">
        <v>89.995555555555498</v>
      </c>
      <c r="AW174">
        <v>90.05</v>
      </c>
      <c r="AX174">
        <v>90.125490196078417</v>
      </c>
      <c r="AY174">
        <v>90.146296296296271</v>
      </c>
      <c r="AZ174">
        <v>90.145614035087661</v>
      </c>
      <c r="BA174">
        <v>90.169999999999945</v>
      </c>
      <c r="BB174">
        <v>90.158730158730108</v>
      </c>
      <c r="BC174">
        <v>90.177272727272694</v>
      </c>
      <c r="BD174">
        <v>90.231884057970959</v>
      </c>
      <c r="BE174">
        <v>90.23472222222216</v>
      </c>
      <c r="BF174">
        <v>90.306666666666629</v>
      </c>
      <c r="BG174">
        <v>90.343589743589689</v>
      </c>
      <c r="BH174">
        <v>90.3938271604938</v>
      </c>
      <c r="BI174">
        <v>90.401190476190436</v>
      </c>
      <c r="BJ174">
        <v>90.433333333333294</v>
      </c>
      <c r="BK174">
        <v>90.478888888888875</v>
      </c>
      <c r="BL174">
        <v>91.366666666666632</v>
      </c>
      <c r="BM174">
        <v>91.849999999999966</v>
      </c>
      <c r="BN174">
        <v>91.722222222222214</v>
      </c>
      <c r="BO174">
        <v>91.683333333333266</v>
      </c>
      <c r="BP174">
        <v>91.646666666666661</v>
      </c>
      <c r="BQ174">
        <v>91.53333333333326</v>
      </c>
      <c r="BR174">
        <v>91.671428571428535</v>
      </c>
      <c r="BS174">
        <v>91.579166666666666</v>
      </c>
      <c r="BT174">
        <v>91.562962962962899</v>
      </c>
      <c r="BU174">
        <v>91.536666666666591</v>
      </c>
      <c r="BV174">
        <v>91.648484848484813</v>
      </c>
      <c r="BW174">
        <v>91.661111111111083</v>
      </c>
      <c r="BX174">
        <v>91.612820512820505</v>
      </c>
      <c r="BY174">
        <v>91.628571428571377</v>
      </c>
      <c r="BZ174">
        <v>91.675555555555476</v>
      </c>
      <c r="CA174">
        <v>91.714583333333294</v>
      </c>
      <c r="CB174">
        <v>91.705882352941146</v>
      </c>
      <c r="CC174">
        <v>91.655555555555495</v>
      </c>
      <c r="CD174">
        <v>91.687719298245568</v>
      </c>
      <c r="CE174">
        <v>91.636666666666642</v>
      </c>
      <c r="CF174">
        <v>91.693650793650747</v>
      </c>
      <c r="CG174">
        <v>91.695454545454496</v>
      </c>
      <c r="CH174">
        <v>91.678260869565179</v>
      </c>
      <c r="CI174">
        <v>91.661111111111083</v>
      </c>
      <c r="CJ174">
        <v>91.659999999999926</v>
      </c>
      <c r="CK174">
        <v>91.67179487179483</v>
      </c>
      <c r="CL174">
        <v>91.681481481481441</v>
      </c>
      <c r="CM174">
        <v>91.702380952380892</v>
      </c>
      <c r="CN174">
        <v>91.696551724137905</v>
      </c>
      <c r="CO174">
        <v>91.706666666666635</v>
      </c>
      <c r="CP174">
        <v>92</v>
      </c>
      <c r="CQ174">
        <v>92.399999999999906</v>
      </c>
      <c r="CR174">
        <v>92.611111111111029</v>
      </c>
      <c r="CS174">
        <v>92.549999999999898</v>
      </c>
      <c r="CT174">
        <v>92.666666666666629</v>
      </c>
      <c r="CU174">
        <v>92.544444444444409</v>
      </c>
      <c r="CV174">
        <v>92.585714285714189</v>
      </c>
      <c r="CW174">
        <v>92.53333333333326</v>
      </c>
      <c r="CX174">
        <v>92.49259259259253</v>
      </c>
      <c r="CY174">
        <v>92.563333333333318</v>
      </c>
      <c r="CZ174">
        <v>92.554545454545405</v>
      </c>
      <c r="DA174">
        <v>92.566666666666606</v>
      </c>
      <c r="DB174">
        <v>92.597435897435844</v>
      </c>
      <c r="DC174">
        <v>92.592857142857085</v>
      </c>
      <c r="DD174">
        <v>92.531111111111031</v>
      </c>
      <c r="DE174">
        <v>92.564583333333303</v>
      </c>
      <c r="DF174">
        <v>92.535294117646984</v>
      </c>
      <c r="DG174">
        <v>92.574074074074034</v>
      </c>
      <c r="DH174">
        <v>92.580701754385927</v>
      </c>
      <c r="DI174">
        <v>92.588333333333267</v>
      </c>
      <c r="DJ174">
        <v>92.603174603174566</v>
      </c>
      <c r="DK174">
        <v>92.625757575757532</v>
      </c>
      <c r="DL174">
        <v>92.686956521739077</v>
      </c>
      <c r="DM174">
        <v>92.680555555555543</v>
      </c>
      <c r="DN174">
        <v>92.675999999999974</v>
      </c>
      <c r="DO174">
        <v>92.682051282051205</v>
      </c>
      <c r="DP174">
        <v>92.723456790123407</v>
      </c>
      <c r="DQ174">
        <v>92.714285714285623</v>
      </c>
      <c r="DR174">
        <v>92.718390804597632</v>
      </c>
      <c r="DS174">
        <v>92.729999999999976</v>
      </c>
      <c r="DT174">
        <v>93.266666666666595</v>
      </c>
      <c r="DU174">
        <v>93.166666666666629</v>
      </c>
      <c r="DV174">
        <v>93.3333333333333</v>
      </c>
      <c r="DW174">
        <v>93.191666666666677</v>
      </c>
      <c r="DX174">
        <v>93.146666666666604</v>
      </c>
      <c r="DY174">
        <v>93.166666666666586</v>
      </c>
      <c r="DZ174">
        <v>93.133333333333269</v>
      </c>
      <c r="EA174">
        <v>93.225000000000009</v>
      </c>
      <c r="EB174">
        <v>93.333333333333258</v>
      </c>
      <c r="EC174">
        <v>93.383333333333312</v>
      </c>
      <c r="ED174">
        <v>93.409090909090878</v>
      </c>
      <c r="EE174">
        <v>93.369444444444397</v>
      </c>
      <c r="EF174">
        <v>93.402564102564028</v>
      </c>
      <c r="EG174">
        <v>93.380952380952337</v>
      </c>
      <c r="EH174">
        <v>93.368888888888833</v>
      </c>
      <c r="EI174">
        <v>93.381249999999952</v>
      </c>
      <c r="EJ174">
        <v>93.419607843137229</v>
      </c>
      <c r="EK174">
        <v>93.435185185185148</v>
      </c>
      <c r="EL174">
        <v>93.440350877192941</v>
      </c>
      <c r="EM174">
        <v>93.448333333333309</v>
      </c>
      <c r="EN174">
        <v>93.460317460317427</v>
      </c>
      <c r="EO174">
        <v>93.471212121212076</v>
      </c>
      <c r="EP174">
        <v>93.471014492753568</v>
      </c>
      <c r="EQ174">
        <v>93.47083333333326</v>
      </c>
      <c r="ER174">
        <v>93.47866666666657</v>
      </c>
      <c r="ES174">
        <v>93.505128205128131</v>
      </c>
      <c r="ET174">
        <v>93.493827160493765</v>
      </c>
      <c r="EU174">
        <v>93.524999999999935</v>
      </c>
      <c r="EV174">
        <v>93.517241379310306</v>
      </c>
      <c r="EW174">
        <v>93.513333333333307</v>
      </c>
      <c r="EX174">
        <v>93.766666666666666</v>
      </c>
      <c r="EY174">
        <v>94.249999999999957</v>
      </c>
      <c r="EZ174">
        <v>94.222222222222172</v>
      </c>
      <c r="FA174">
        <v>94.15833333333326</v>
      </c>
      <c r="FB174">
        <v>94.093333333333263</v>
      </c>
      <c r="FC174">
        <v>94.116666666666632</v>
      </c>
      <c r="FD174">
        <v>94.061904761904728</v>
      </c>
      <c r="FE174">
        <v>93.987499999999955</v>
      </c>
      <c r="FF174">
        <v>93.981481481481424</v>
      </c>
      <c r="FG174">
        <v>94.076666666666668</v>
      </c>
      <c r="FH174">
        <v>94.06060606060602</v>
      </c>
      <c r="FI174">
        <v>94.016666666666637</v>
      </c>
      <c r="FJ174">
        <v>94.056410256410189</v>
      </c>
      <c r="FK174">
        <v>94.076190476190433</v>
      </c>
      <c r="FL174">
        <v>94.084444444444429</v>
      </c>
      <c r="FM174">
        <v>94.143749999999969</v>
      </c>
      <c r="FN174">
        <v>94.160784313725458</v>
      </c>
      <c r="FO174">
        <v>94.127777777777737</v>
      </c>
      <c r="FP174">
        <v>94.147368421052605</v>
      </c>
      <c r="FQ174">
        <v>94.11333333333333</v>
      </c>
      <c r="FR174">
        <v>94.096825396825338</v>
      </c>
      <c r="FS174">
        <v>94.087878787878722</v>
      </c>
      <c r="FT174">
        <v>94.085507246376736</v>
      </c>
      <c r="FU174">
        <v>94.087499999999977</v>
      </c>
      <c r="FV174">
        <v>94.099999999999923</v>
      </c>
      <c r="FW174">
        <v>94.105128205128139</v>
      </c>
      <c r="FX174">
        <v>94.114814814814778</v>
      </c>
      <c r="FY174">
        <v>94.109523809523765</v>
      </c>
      <c r="FZ174">
        <v>94.1172413793103</v>
      </c>
      <c r="GA174">
        <v>94.126666666666594</v>
      </c>
      <c r="GB174">
        <v>94.633333333333269</v>
      </c>
      <c r="GC174">
        <v>94.649999999999977</v>
      </c>
      <c r="GD174">
        <v>94.79999999999994</v>
      </c>
      <c r="GE174">
        <v>94.599999999999952</v>
      </c>
      <c r="GF174">
        <v>94.553333333333342</v>
      </c>
      <c r="GG174">
        <v>94.566666666666606</v>
      </c>
      <c r="GH174">
        <v>94.50952380952377</v>
      </c>
      <c r="GI174">
        <v>94.520833333333258</v>
      </c>
      <c r="GJ174">
        <v>94.481481481481453</v>
      </c>
      <c r="GK174">
        <v>94.486666666666608</v>
      </c>
      <c r="GL174">
        <v>94.487878787878728</v>
      </c>
      <c r="GM174">
        <v>94.488888888888866</v>
      </c>
      <c r="GN174">
        <v>94.474358974358935</v>
      </c>
      <c r="GO174">
        <v>94.440476190476161</v>
      </c>
      <c r="GP174">
        <v>94.475555555555459</v>
      </c>
      <c r="GQ174">
        <v>94.497916666666569</v>
      </c>
      <c r="GR174">
        <v>94.490196078431339</v>
      </c>
      <c r="GS174">
        <v>94.494444444444397</v>
      </c>
      <c r="GT174">
        <v>94.491228070175382</v>
      </c>
      <c r="GU174">
        <v>94.529999999999973</v>
      </c>
      <c r="GV174">
        <v>94.514285714285663</v>
      </c>
      <c r="GW174">
        <v>94.525757575757538</v>
      </c>
      <c r="GX174">
        <v>94.533333333333303</v>
      </c>
      <c r="GY174">
        <v>94.527777777777729</v>
      </c>
      <c r="GZ174">
        <v>94.52</v>
      </c>
      <c r="HA174">
        <v>94.533333333333303</v>
      </c>
      <c r="HB174">
        <v>94.519753086419698</v>
      </c>
      <c r="HC174">
        <v>94.535714285714235</v>
      </c>
      <c r="HD174">
        <v>94.559770114942509</v>
      </c>
      <c r="HE174">
        <v>94.555555555555472</v>
      </c>
      <c r="HF174">
        <v>94.833333333333243</v>
      </c>
      <c r="HG174">
        <v>94.516666666666595</v>
      </c>
      <c r="HH174">
        <v>94.399999999999935</v>
      </c>
      <c r="HI174">
        <v>94.483333333333348</v>
      </c>
      <c r="HJ174">
        <v>94.766666666666595</v>
      </c>
      <c r="HK174">
        <v>94.6944444444444</v>
      </c>
      <c r="HL174">
        <v>94.690476190476161</v>
      </c>
      <c r="HM174">
        <v>94.712499999999906</v>
      </c>
      <c r="HN174">
        <v>94.744444444444454</v>
      </c>
      <c r="HO174">
        <v>94.703333333333333</v>
      </c>
      <c r="HP174">
        <v>94.730303030302977</v>
      </c>
      <c r="HQ174">
        <v>94.674999999999898</v>
      </c>
      <c r="HR174">
        <v>94.67179487179483</v>
      </c>
      <c r="HS174">
        <v>94.721428571428532</v>
      </c>
      <c r="HT174">
        <v>94.731111111111076</v>
      </c>
      <c r="HU174">
        <v>94.749999999999957</v>
      </c>
      <c r="HV174">
        <v>94.756862745097962</v>
      </c>
      <c r="HW174">
        <v>94.798148148148087</v>
      </c>
      <c r="HX174">
        <v>94.789473684210463</v>
      </c>
      <c r="HY174">
        <v>94.794999999999959</v>
      </c>
      <c r="HZ174">
        <v>94.790476190476127</v>
      </c>
      <c r="IA174">
        <v>94.798484848484804</v>
      </c>
      <c r="IB174">
        <v>94.82898550724633</v>
      </c>
      <c r="IC174">
        <v>94.836111111111066</v>
      </c>
      <c r="ID174">
        <v>94.870666666666594</v>
      </c>
      <c r="IE174">
        <v>94.88974358974356</v>
      </c>
      <c r="IF174">
        <v>94.918518518518454</v>
      </c>
      <c r="IG174">
        <v>94.952380952380892</v>
      </c>
      <c r="IH174">
        <v>94.970114942528653</v>
      </c>
      <c r="II174">
        <v>94.989999999999966</v>
      </c>
      <c r="IJ174">
        <v>95.499999999999901</v>
      </c>
      <c r="IK174">
        <v>95.383333333333326</v>
      </c>
      <c r="IL174">
        <v>95.511111111111063</v>
      </c>
      <c r="IM174">
        <v>95.574999999999974</v>
      </c>
      <c r="IN174">
        <v>95.526666666666642</v>
      </c>
      <c r="IO174">
        <v>95.577777777777726</v>
      </c>
      <c r="IP174">
        <v>95.5619047619047</v>
      </c>
      <c r="IQ174">
        <v>95.516666666666666</v>
      </c>
      <c r="IR174">
        <v>95.514814814814727</v>
      </c>
      <c r="IS174">
        <v>95.439999999999927</v>
      </c>
      <c r="IT174">
        <v>95.35151515151513</v>
      </c>
      <c r="IU174">
        <v>95.324999999999932</v>
      </c>
      <c r="IV174">
        <v>95.292307692307659</v>
      </c>
      <c r="IW174">
        <v>95.314285714285631</v>
      </c>
      <c r="IX174">
        <v>95.266666666666637</v>
      </c>
      <c r="IY174">
        <v>95.316666666666663</v>
      </c>
      <c r="IZ174">
        <v>95.339215686274471</v>
      </c>
      <c r="JA174">
        <v>95.364814814814736</v>
      </c>
      <c r="JB174">
        <v>95.368421052631518</v>
      </c>
      <c r="JC174">
        <v>95.354999999999961</v>
      </c>
      <c r="JD174">
        <v>95.363492063492004</v>
      </c>
      <c r="JE174">
        <v>95.368181818181768</v>
      </c>
      <c r="JF174">
        <v>95.349275362318807</v>
      </c>
      <c r="JG174">
        <v>95.352777777777703</v>
      </c>
      <c r="JH174">
        <v>95.369333333333302</v>
      </c>
      <c r="JI174">
        <v>95.391025641025593</v>
      </c>
      <c r="JJ174">
        <v>95.407407407407376</v>
      </c>
      <c r="JK174">
        <v>95.415476190476127</v>
      </c>
      <c r="JL174">
        <v>95.402298850574638</v>
      </c>
      <c r="JM174">
        <v>95.415555555555542</v>
      </c>
      <c r="JN174">
        <v>95.566666666666649</v>
      </c>
      <c r="JO174">
        <v>95.683333333333223</v>
      </c>
      <c r="JP174">
        <v>95.766666666666595</v>
      </c>
      <c r="JQ174">
        <v>95.774999999999906</v>
      </c>
      <c r="JR174">
        <v>95.699999999999932</v>
      </c>
      <c r="JS174">
        <v>95.649999999999935</v>
      </c>
      <c r="JT174">
        <v>95.619047619047592</v>
      </c>
      <c r="JU174">
        <v>95.570833333333283</v>
      </c>
      <c r="JV174">
        <v>95.537037037036967</v>
      </c>
      <c r="JW174">
        <v>95.536666666666591</v>
      </c>
      <c r="JX174">
        <v>95.539393939393904</v>
      </c>
      <c r="JY174">
        <v>95.547222222222217</v>
      </c>
      <c r="JZ174">
        <v>95.530769230769167</v>
      </c>
      <c r="KA174">
        <v>95.578571428571379</v>
      </c>
      <c r="KB174">
        <v>95.611111111111072</v>
      </c>
      <c r="KC174">
        <v>95.593749999999957</v>
      </c>
      <c r="KD174">
        <v>95.592156862745028</v>
      </c>
      <c r="KE174">
        <v>95.633333333333283</v>
      </c>
      <c r="KF174">
        <v>95.649122807017491</v>
      </c>
      <c r="KG174">
        <v>95.633333333333312</v>
      </c>
      <c r="KH174">
        <v>95.633333333333312</v>
      </c>
      <c r="KI174">
        <v>95.618181818181768</v>
      </c>
      <c r="KJ174">
        <v>95.608695652173864</v>
      </c>
      <c r="KK174">
        <v>95.606944444444437</v>
      </c>
      <c r="KL174">
        <v>95.64266666666667</v>
      </c>
      <c r="KM174">
        <v>95.655128205128207</v>
      </c>
      <c r="KN174">
        <v>95.649382716049331</v>
      </c>
      <c r="KO174">
        <v>95.651190476190436</v>
      </c>
      <c r="KP174">
        <v>95.64942528735628</v>
      </c>
      <c r="KQ174">
        <v>95.67222222222216</v>
      </c>
    </row>
    <row r="175" spans="1:603" x14ac:dyDescent="0.25">
      <c r="B175">
        <f>((SUM(D175:KQ175)-SUM(D174:KQ174))/COUNT(D175:KQ175))</f>
        <v>0.7156741313446886</v>
      </c>
      <c r="C175" t="s">
        <v>197</v>
      </c>
      <c r="D175">
        <v>29.366666666666664</v>
      </c>
      <c r="E175">
        <v>44.566666666666663</v>
      </c>
      <c r="F175">
        <v>52.76666666666663</v>
      </c>
      <c r="G175">
        <v>58.14999999999997</v>
      </c>
      <c r="H175">
        <v>62.159999999999933</v>
      </c>
      <c r="I175">
        <v>65.3333333333333</v>
      </c>
      <c r="J175">
        <v>67.814285714285674</v>
      </c>
      <c r="K175">
        <v>69.874999999999901</v>
      </c>
      <c r="L175">
        <v>71.611111111111072</v>
      </c>
      <c r="M175">
        <v>73.016666666666595</v>
      </c>
      <c r="N175">
        <v>74.181818181818173</v>
      </c>
      <c r="O175">
        <v>75.141666666666637</v>
      </c>
      <c r="P175">
        <v>76.03333333333326</v>
      </c>
      <c r="Q175">
        <v>76.838095238095164</v>
      </c>
      <c r="R175">
        <v>77.57999999999997</v>
      </c>
      <c r="S175">
        <v>78.256249999999966</v>
      </c>
      <c r="T175">
        <v>78.831372549019576</v>
      </c>
      <c r="U175">
        <v>79.37592592592587</v>
      </c>
      <c r="V175">
        <v>79.907017543859624</v>
      </c>
      <c r="W175">
        <v>80.366666666666632</v>
      </c>
      <c r="X175">
        <v>80.815873015872967</v>
      </c>
      <c r="Y175">
        <v>81.227272727272648</v>
      </c>
      <c r="Z175">
        <v>81.623188405797066</v>
      </c>
      <c r="AA175">
        <v>81.944444444444358</v>
      </c>
      <c r="AB175">
        <v>82.22533333333331</v>
      </c>
      <c r="AC175">
        <v>82.543589743589735</v>
      </c>
      <c r="AD175">
        <v>82.832098765432065</v>
      </c>
      <c r="AE175">
        <v>83.067857142857065</v>
      </c>
      <c r="AF175">
        <v>83.347126436781565</v>
      </c>
      <c r="AG175">
        <v>83.606666666666584</v>
      </c>
      <c r="AH175">
        <v>90.96666666666664</v>
      </c>
      <c r="AI175">
        <v>91.099999999999923</v>
      </c>
      <c r="AJ175">
        <v>91.422222222222217</v>
      </c>
      <c r="AK175">
        <v>91.458333333333329</v>
      </c>
      <c r="AL175">
        <v>91.56</v>
      </c>
      <c r="AM175">
        <v>91.3055555555555</v>
      </c>
      <c r="AN175">
        <v>91.476190476190439</v>
      </c>
      <c r="AO175">
        <v>91.629166666666649</v>
      </c>
      <c r="AP175">
        <v>91.703703703703653</v>
      </c>
      <c r="AQ175">
        <v>91.889999999999887</v>
      </c>
      <c r="AR175">
        <v>91.957575757575739</v>
      </c>
      <c r="AS175">
        <v>91.999999999999957</v>
      </c>
      <c r="AT175">
        <v>92.010256410256375</v>
      </c>
      <c r="AU175">
        <v>92.088095238095164</v>
      </c>
      <c r="AV175">
        <v>92.093333333333305</v>
      </c>
      <c r="AW175">
        <v>92.189583333333303</v>
      </c>
      <c r="AX175">
        <v>92.235294117647001</v>
      </c>
      <c r="AY175">
        <v>92.303703703703647</v>
      </c>
      <c r="AZ175">
        <v>92.370175438596434</v>
      </c>
      <c r="BA175">
        <v>92.443333333333314</v>
      </c>
      <c r="BB175">
        <v>92.461904761904748</v>
      </c>
      <c r="BC175">
        <v>92.52424242424236</v>
      </c>
      <c r="BD175">
        <v>92.559420289855026</v>
      </c>
      <c r="BE175">
        <v>92.605555555555497</v>
      </c>
      <c r="BF175">
        <v>92.606666666666612</v>
      </c>
      <c r="BG175">
        <v>92.658974358974305</v>
      </c>
      <c r="BH175">
        <v>92.741975308641941</v>
      </c>
      <c r="BI175">
        <v>92.774999999999935</v>
      </c>
      <c r="BJ175">
        <v>92.826436781609132</v>
      </c>
      <c r="BK175">
        <v>92.846666666666636</v>
      </c>
      <c r="BL175">
        <v>93.866666666666632</v>
      </c>
      <c r="BM175">
        <v>94.383333333333283</v>
      </c>
      <c r="BN175">
        <v>94.499999999999929</v>
      </c>
      <c r="BO175">
        <v>94.424999999999997</v>
      </c>
      <c r="BP175">
        <v>94.359999999999971</v>
      </c>
      <c r="BQ175">
        <v>94.455555555555534</v>
      </c>
      <c r="BR175">
        <v>94.480952380952331</v>
      </c>
      <c r="BS175">
        <v>94.579166666666595</v>
      </c>
      <c r="BT175">
        <v>94.666666666666629</v>
      </c>
      <c r="BU175">
        <v>94.706666666666635</v>
      </c>
      <c r="BV175">
        <v>94.699999999999932</v>
      </c>
      <c r="BW175">
        <v>94.677777777777692</v>
      </c>
      <c r="BX175">
        <v>94.689743589743557</v>
      </c>
      <c r="BY175">
        <v>94.711904761904705</v>
      </c>
      <c r="BZ175">
        <v>94.717777777777727</v>
      </c>
      <c r="CA175">
        <v>94.724999999999923</v>
      </c>
      <c r="CB175">
        <v>94.70196078431367</v>
      </c>
      <c r="CC175">
        <v>94.735185185185131</v>
      </c>
      <c r="CD175">
        <v>94.780701754385902</v>
      </c>
      <c r="CE175">
        <v>94.786666666666562</v>
      </c>
      <c r="CF175">
        <v>94.788888888888835</v>
      </c>
      <c r="CG175">
        <v>94.799999999999969</v>
      </c>
      <c r="CH175">
        <v>94.846376811594141</v>
      </c>
      <c r="CI175">
        <v>94.820833333333255</v>
      </c>
      <c r="CJ175">
        <v>94.837333333333277</v>
      </c>
      <c r="CK175">
        <v>94.876923076922992</v>
      </c>
      <c r="CL175">
        <v>94.882716049382637</v>
      </c>
      <c r="CM175">
        <v>94.890476190476136</v>
      </c>
      <c r="CN175">
        <v>94.881609195402277</v>
      </c>
      <c r="CO175">
        <v>94.885555555555513</v>
      </c>
      <c r="CP175">
        <v>95.633333333333269</v>
      </c>
      <c r="CQ175">
        <v>95.466666666666654</v>
      </c>
      <c r="CR175">
        <v>95.399999999999935</v>
      </c>
      <c r="CS175">
        <v>95.341666666666569</v>
      </c>
      <c r="CT175">
        <v>95.373333333333264</v>
      </c>
      <c r="CU175">
        <v>95.288888888888835</v>
      </c>
      <c r="CV175">
        <v>95.342857142857099</v>
      </c>
      <c r="CW175">
        <v>95.2708333333333</v>
      </c>
      <c r="CX175">
        <v>95.274074074074022</v>
      </c>
      <c r="CY175">
        <v>95.369999999999962</v>
      </c>
      <c r="CZ175">
        <v>95.339393939393901</v>
      </c>
      <c r="DA175">
        <v>95.305555555555529</v>
      </c>
      <c r="DB175">
        <v>95.34102564102561</v>
      </c>
      <c r="DC175">
        <v>95.333333333333272</v>
      </c>
      <c r="DD175">
        <v>95.315555555555491</v>
      </c>
      <c r="DE175">
        <v>95.308333333333337</v>
      </c>
      <c r="DF175">
        <v>95.327450980392101</v>
      </c>
      <c r="DG175">
        <v>95.333333333333272</v>
      </c>
      <c r="DH175">
        <v>95.387719298245543</v>
      </c>
      <c r="DI175">
        <v>95.434999999999903</v>
      </c>
      <c r="DJ175">
        <v>95.433333333333266</v>
      </c>
      <c r="DK175">
        <v>95.427272727272666</v>
      </c>
      <c r="DL175">
        <v>95.395652173913007</v>
      </c>
      <c r="DM175">
        <v>95.343055555555495</v>
      </c>
      <c r="DN175">
        <v>95.346666666666636</v>
      </c>
      <c r="DO175">
        <v>95.355128205128167</v>
      </c>
      <c r="DP175">
        <v>95.356790123456776</v>
      </c>
      <c r="DQ175">
        <v>95.389285714285663</v>
      </c>
      <c r="DR175">
        <v>95.385057471264304</v>
      </c>
      <c r="DS175">
        <v>95.368888888888833</v>
      </c>
      <c r="DT175">
        <v>95.399999999999935</v>
      </c>
      <c r="DU175">
        <v>95.649999999999906</v>
      </c>
      <c r="DV175">
        <v>95.788888888888877</v>
      </c>
      <c r="DW175">
        <v>95.67499999999994</v>
      </c>
      <c r="DX175">
        <v>95.720000000000013</v>
      </c>
      <c r="DY175">
        <v>95.733333333333292</v>
      </c>
      <c r="DZ175">
        <v>95.647619047619003</v>
      </c>
      <c r="EA175">
        <v>95.766666666666666</v>
      </c>
      <c r="EB175">
        <v>95.781481481481435</v>
      </c>
      <c r="EC175">
        <v>95.763333333333222</v>
      </c>
      <c r="ED175">
        <v>95.706060606060532</v>
      </c>
      <c r="EE175">
        <v>95.636111111111063</v>
      </c>
      <c r="EF175">
        <v>95.582051282051225</v>
      </c>
      <c r="EG175">
        <v>95.602380952380898</v>
      </c>
      <c r="EH175">
        <v>95.599999999999966</v>
      </c>
      <c r="EI175">
        <v>95.608333333333235</v>
      </c>
      <c r="EJ175">
        <v>95.596078431372504</v>
      </c>
      <c r="EK175">
        <v>95.551851851851794</v>
      </c>
      <c r="EL175">
        <v>95.587719298245574</v>
      </c>
      <c r="EM175">
        <v>95.54</v>
      </c>
      <c r="EN175">
        <v>95.514285714285663</v>
      </c>
      <c r="EO175">
        <v>95.498484848484836</v>
      </c>
      <c r="EP175">
        <v>95.481159420289828</v>
      </c>
      <c r="EQ175">
        <v>95.476388888888835</v>
      </c>
      <c r="ER175">
        <v>95.457333333333267</v>
      </c>
      <c r="ES175">
        <v>95.430769230769215</v>
      </c>
      <c r="ET175">
        <v>95.39012345679005</v>
      </c>
      <c r="EU175">
        <v>95.395238095238014</v>
      </c>
      <c r="EV175">
        <v>95.395402298850527</v>
      </c>
      <c r="EW175">
        <v>95.382222222222154</v>
      </c>
      <c r="EX175">
        <v>95.266666666666637</v>
      </c>
      <c r="EY175">
        <v>95.599999999999923</v>
      </c>
      <c r="EZ175">
        <v>95.488888888888823</v>
      </c>
      <c r="FA175">
        <v>95.466666666666654</v>
      </c>
      <c r="FB175">
        <v>95.453333333333219</v>
      </c>
      <c r="FC175">
        <v>95.427777777777735</v>
      </c>
      <c r="FD175">
        <v>95.566666666666649</v>
      </c>
      <c r="FE175">
        <v>95.558333333333294</v>
      </c>
      <c r="FF175">
        <v>95.507407407407342</v>
      </c>
      <c r="FG175">
        <v>95.559999999999931</v>
      </c>
      <c r="FH175">
        <v>95.493939393939357</v>
      </c>
      <c r="FI175">
        <v>95.494444444444397</v>
      </c>
      <c r="FJ175">
        <v>95.484615384615338</v>
      </c>
      <c r="FK175">
        <v>95.457142857142799</v>
      </c>
      <c r="FL175">
        <v>95.419999999999959</v>
      </c>
      <c r="FM175">
        <v>95.493749999999906</v>
      </c>
      <c r="FN175">
        <v>95.462745098039179</v>
      </c>
      <c r="FO175">
        <v>95.424074074074042</v>
      </c>
      <c r="FP175">
        <v>95.405263157894709</v>
      </c>
      <c r="FQ175">
        <v>95.383333333333269</v>
      </c>
      <c r="FR175">
        <v>95.365079365079339</v>
      </c>
      <c r="FS175">
        <v>95.409090909090835</v>
      </c>
      <c r="FT175">
        <v>95.389855072463732</v>
      </c>
      <c r="FU175">
        <v>95.363888888888866</v>
      </c>
      <c r="FV175">
        <v>95.3333333333333</v>
      </c>
      <c r="FW175">
        <v>95.335897435897394</v>
      </c>
      <c r="FX175">
        <v>95.359259259259204</v>
      </c>
      <c r="FY175">
        <v>95.382142857142796</v>
      </c>
      <c r="FZ175">
        <v>95.382758620689586</v>
      </c>
      <c r="GA175">
        <v>95.368888888888833</v>
      </c>
      <c r="GB175">
        <v>95.933333333333266</v>
      </c>
      <c r="GC175">
        <v>95.5833333333333</v>
      </c>
      <c r="GD175">
        <v>95.466666666666654</v>
      </c>
      <c r="GE175">
        <v>95.166666666666629</v>
      </c>
      <c r="GF175">
        <v>95.126666666666594</v>
      </c>
      <c r="GG175">
        <v>95.08888888888886</v>
      </c>
      <c r="GH175">
        <v>95.052380952380886</v>
      </c>
      <c r="GI175">
        <v>94.995833333333266</v>
      </c>
      <c r="GJ175">
        <v>95.044444444444409</v>
      </c>
      <c r="GK175">
        <v>94.949999999999974</v>
      </c>
      <c r="GL175">
        <v>94.918181818181793</v>
      </c>
      <c r="GM175">
        <v>94.808333333333266</v>
      </c>
      <c r="GN175">
        <v>94.838461538461502</v>
      </c>
      <c r="GO175">
        <v>94.773809523809462</v>
      </c>
      <c r="GP175">
        <v>94.793333333333251</v>
      </c>
      <c r="GQ175">
        <v>94.787499999999923</v>
      </c>
      <c r="GR175">
        <v>94.809803921568616</v>
      </c>
      <c r="GS175">
        <v>94.753703703703664</v>
      </c>
      <c r="GT175">
        <v>94.72456140350873</v>
      </c>
      <c r="GU175">
        <v>94.678333333333342</v>
      </c>
      <c r="GV175">
        <v>94.676190476190399</v>
      </c>
      <c r="GW175">
        <v>94.640909090909034</v>
      </c>
      <c r="GX175">
        <v>94.618840579710096</v>
      </c>
      <c r="GY175">
        <v>94.613888888888823</v>
      </c>
      <c r="GZ175">
        <v>94.594666666666569</v>
      </c>
      <c r="HA175">
        <v>94.582051282051239</v>
      </c>
      <c r="HB175">
        <v>94.595061728394981</v>
      </c>
      <c r="HC175">
        <v>94.588095238095164</v>
      </c>
      <c r="HD175">
        <v>94.578160919540167</v>
      </c>
      <c r="HE175">
        <v>94.563333333333276</v>
      </c>
      <c r="HF175">
        <v>94.433333333333294</v>
      </c>
      <c r="HG175">
        <v>94.5</v>
      </c>
      <c r="HH175">
        <v>94.655555555555509</v>
      </c>
      <c r="HI175">
        <v>94.791666666666629</v>
      </c>
      <c r="HJ175">
        <v>94.766666666666552</v>
      </c>
      <c r="HK175">
        <v>94.911111111111083</v>
      </c>
      <c r="HL175">
        <v>94.814285714285674</v>
      </c>
      <c r="HM175">
        <v>94.745833333333266</v>
      </c>
      <c r="HN175">
        <v>94.740740740740662</v>
      </c>
      <c r="HO175">
        <v>94.64666666666669</v>
      </c>
      <c r="HP175">
        <v>94.593939393939323</v>
      </c>
      <c r="HQ175">
        <v>94.505555555555489</v>
      </c>
      <c r="HR175">
        <v>94.458974358974288</v>
      </c>
      <c r="HS175">
        <v>94.366666666666632</v>
      </c>
      <c r="HT175">
        <v>94.364444444444374</v>
      </c>
      <c r="HU175">
        <v>94.299999999999969</v>
      </c>
      <c r="HV175">
        <v>94.274509803921532</v>
      </c>
      <c r="HW175">
        <v>94.277777777777729</v>
      </c>
      <c r="HX175">
        <v>94.231578947368362</v>
      </c>
      <c r="HY175">
        <v>94.209999999999923</v>
      </c>
      <c r="HZ175">
        <v>94.163492063492001</v>
      </c>
      <c r="IA175">
        <v>94.119696969696932</v>
      </c>
      <c r="IB175">
        <v>94.095652173912967</v>
      </c>
      <c r="IC175">
        <v>94.037499999999966</v>
      </c>
      <c r="ID175">
        <v>93.982666666666645</v>
      </c>
      <c r="IE175">
        <v>93.95256410256404</v>
      </c>
      <c r="IF175">
        <v>93.922222222222175</v>
      </c>
      <c r="IG175">
        <v>93.916666666666629</v>
      </c>
      <c r="IH175">
        <v>93.888505747126388</v>
      </c>
      <c r="II175">
        <v>93.887777777777728</v>
      </c>
      <c r="IJ175">
        <v>93.999999999999929</v>
      </c>
      <c r="IK175">
        <v>93.399999999999963</v>
      </c>
      <c r="IL175">
        <v>93.588888888888846</v>
      </c>
      <c r="IM175">
        <v>93.741666666666603</v>
      </c>
      <c r="IN175">
        <v>93.96666666666664</v>
      </c>
      <c r="IO175">
        <v>93.827777777777726</v>
      </c>
      <c r="IP175">
        <v>93.761904761904745</v>
      </c>
      <c r="IQ175">
        <v>93.7</v>
      </c>
      <c r="IR175">
        <v>93.64814814814811</v>
      </c>
      <c r="IS175">
        <v>93.729999999999976</v>
      </c>
      <c r="IT175">
        <v>93.775757575757538</v>
      </c>
      <c r="IU175">
        <v>93.897222222222197</v>
      </c>
      <c r="IV175">
        <v>93.864102564102538</v>
      </c>
      <c r="IW175">
        <v>93.821428571428513</v>
      </c>
      <c r="IX175">
        <v>93.737777777777737</v>
      </c>
      <c r="IY175">
        <v>93.718749999999901</v>
      </c>
      <c r="IZ175">
        <v>93.743137254901896</v>
      </c>
      <c r="JA175">
        <v>93.718518518518465</v>
      </c>
      <c r="JB175">
        <v>93.729824561403461</v>
      </c>
      <c r="JC175">
        <v>93.71</v>
      </c>
      <c r="JD175">
        <v>93.679365079365041</v>
      </c>
      <c r="JE175">
        <v>93.683333333333266</v>
      </c>
      <c r="JF175">
        <v>93.657971014492702</v>
      </c>
      <c r="JG175">
        <v>93.595833333333303</v>
      </c>
      <c r="JH175">
        <v>93.561333333333337</v>
      </c>
      <c r="JI175">
        <v>93.571794871794793</v>
      </c>
      <c r="JJ175">
        <v>93.581481481481475</v>
      </c>
      <c r="JK175">
        <v>93.560714285714241</v>
      </c>
      <c r="JL175">
        <v>93.589655172413742</v>
      </c>
      <c r="JM175">
        <v>93.571111111111023</v>
      </c>
      <c r="JN175">
        <v>91.633333333333312</v>
      </c>
      <c r="JO175">
        <v>92.100000000000009</v>
      </c>
      <c r="JP175">
        <v>92.522222222222169</v>
      </c>
      <c r="JQ175">
        <v>92.599999999999923</v>
      </c>
      <c r="JR175">
        <v>92.433333333333266</v>
      </c>
      <c r="JS175">
        <v>92.51111111111102</v>
      </c>
      <c r="JT175">
        <v>92.804761904761861</v>
      </c>
      <c r="JU175">
        <v>92.79999999999994</v>
      </c>
      <c r="JV175">
        <v>92.933333333333323</v>
      </c>
      <c r="JW175">
        <v>92.996666666666556</v>
      </c>
      <c r="JX175">
        <v>93.00909090909083</v>
      </c>
      <c r="JY175">
        <v>93.038888888888835</v>
      </c>
      <c r="JZ175">
        <v>93.010256410256332</v>
      </c>
      <c r="KA175">
        <v>93.002380952380904</v>
      </c>
      <c r="KB175">
        <v>92.966666666666598</v>
      </c>
      <c r="KC175">
        <v>92.968749999999957</v>
      </c>
      <c r="KD175">
        <v>92.980392156862692</v>
      </c>
      <c r="KE175">
        <v>92.922222222222175</v>
      </c>
      <c r="KF175">
        <v>92.89298245614026</v>
      </c>
      <c r="KG175">
        <v>92.856666666666641</v>
      </c>
      <c r="KH175">
        <v>92.785714285714235</v>
      </c>
      <c r="KI175">
        <v>92.766666666666652</v>
      </c>
      <c r="KJ175">
        <v>92.760869565217334</v>
      </c>
      <c r="KK175">
        <v>92.729166666666586</v>
      </c>
      <c r="KL175">
        <v>92.709333333333305</v>
      </c>
      <c r="KM175">
        <v>92.670512820512769</v>
      </c>
      <c r="KN175">
        <v>92.64691358024686</v>
      </c>
      <c r="KO175">
        <v>92.639285714285691</v>
      </c>
      <c r="KP175">
        <v>92.625287356321792</v>
      </c>
      <c r="KQ175">
        <v>92.617777777777732</v>
      </c>
    </row>
    <row r="176" spans="1:603" x14ac:dyDescent="0.25">
      <c r="C176" t="s">
        <v>202</v>
      </c>
      <c r="D176">
        <v>31.199999999999932</v>
      </c>
      <c r="E176">
        <v>45.533333333333303</v>
      </c>
      <c r="F176">
        <v>53.333333333333307</v>
      </c>
      <c r="G176">
        <v>58.233333333333327</v>
      </c>
      <c r="H176">
        <v>62.053333333333264</v>
      </c>
      <c r="I176">
        <v>65.161111111111026</v>
      </c>
      <c r="J176">
        <v>67.671428571428535</v>
      </c>
      <c r="K176">
        <v>69.712499999999963</v>
      </c>
      <c r="L176">
        <v>71.348148148148098</v>
      </c>
      <c r="M176">
        <v>72.743333333333297</v>
      </c>
      <c r="N176">
        <v>73.869696969696903</v>
      </c>
      <c r="O176">
        <v>74.922222222222146</v>
      </c>
      <c r="P176">
        <v>75.797435897435875</v>
      </c>
      <c r="Q176">
        <v>76.540476190476127</v>
      </c>
      <c r="R176">
        <v>77.291111111111036</v>
      </c>
      <c r="S176">
        <v>77.868749999999963</v>
      </c>
      <c r="T176">
        <v>78.421568627450938</v>
      </c>
      <c r="U176">
        <v>78.983333333333277</v>
      </c>
      <c r="V176">
        <v>79.484210526315778</v>
      </c>
      <c r="W176">
        <v>79.918333333333251</v>
      </c>
      <c r="X176">
        <v>80.342857142857071</v>
      </c>
      <c r="Y176">
        <v>80.743939393939328</v>
      </c>
      <c r="Z176">
        <v>81.085507246376736</v>
      </c>
      <c r="AA176">
        <v>81.39027777777774</v>
      </c>
      <c r="AB176">
        <v>81.721333333333277</v>
      </c>
      <c r="AC176">
        <v>82.029487179487134</v>
      </c>
      <c r="AD176">
        <v>82.295061728394998</v>
      </c>
      <c r="AE176">
        <v>82.578571428571408</v>
      </c>
      <c r="AF176">
        <v>82.794252873563167</v>
      </c>
      <c r="AG176">
        <v>83.037777777777777</v>
      </c>
      <c r="AH176">
        <v>83.247311827956935</v>
      </c>
      <c r="AI176">
        <v>83.454166666666666</v>
      </c>
      <c r="AJ176">
        <v>83.662626262626205</v>
      </c>
      <c r="AK176">
        <v>83.835294117647038</v>
      </c>
      <c r="AL176">
        <v>83.981904761904715</v>
      </c>
      <c r="AM176">
        <v>84.122222222222163</v>
      </c>
      <c r="AN176">
        <v>84.262162162162099</v>
      </c>
      <c r="AO176">
        <v>84.422807017543789</v>
      </c>
      <c r="AP176">
        <v>84.572649572649539</v>
      </c>
      <c r="AQ176">
        <v>84.710833333333312</v>
      </c>
      <c r="AR176">
        <v>84.823577235772305</v>
      </c>
      <c r="AS176">
        <v>84.946031746031665</v>
      </c>
      <c r="AT176">
        <v>85.068992248061974</v>
      </c>
      <c r="AU176">
        <v>85.199999999999932</v>
      </c>
      <c r="AV176">
        <v>85.331111111111042</v>
      </c>
      <c r="AW176">
        <v>85.452898550724612</v>
      </c>
      <c r="AX176">
        <v>85.568794326241104</v>
      </c>
      <c r="AY176">
        <v>85.6527777777777</v>
      </c>
      <c r="AZ176">
        <v>85.732653061224482</v>
      </c>
      <c r="BA176">
        <v>85.815333333333271</v>
      </c>
      <c r="BB176">
        <v>90.2</v>
      </c>
      <c r="BC176">
        <v>90.166666666666629</v>
      </c>
      <c r="BD176">
        <v>90.35555555555554</v>
      </c>
      <c r="BE176">
        <v>90.46666666666664</v>
      </c>
      <c r="BF176">
        <v>90.639999999999972</v>
      </c>
      <c r="BG176">
        <v>90.711111111111066</v>
      </c>
      <c r="BH176">
        <v>90.842857142857085</v>
      </c>
      <c r="BI176">
        <v>90.858333333333292</v>
      </c>
      <c r="BJ176">
        <v>90.888888888888843</v>
      </c>
      <c r="BK176">
        <v>90.923333333333275</v>
      </c>
      <c r="BL176">
        <v>91.012121212121158</v>
      </c>
      <c r="BM176">
        <v>90.994444444444397</v>
      </c>
      <c r="BN176">
        <v>91.015384615384562</v>
      </c>
      <c r="BO176">
        <v>90.995238095238037</v>
      </c>
      <c r="BP176">
        <v>91.006666666666618</v>
      </c>
      <c r="BQ176">
        <v>90.985416666666637</v>
      </c>
      <c r="BR176">
        <v>90.978431372548968</v>
      </c>
      <c r="BS176">
        <v>91.053703703703661</v>
      </c>
      <c r="BT176">
        <v>91.06315789473679</v>
      </c>
      <c r="BU176">
        <v>91.141666666666595</v>
      </c>
      <c r="BV176">
        <v>91.1730158730158</v>
      </c>
      <c r="BW176">
        <v>91.193939393939331</v>
      </c>
      <c r="BX176">
        <v>91.243478260869495</v>
      </c>
      <c r="BY176">
        <v>91.245833333333294</v>
      </c>
      <c r="BZ176">
        <v>91.201333333333238</v>
      </c>
      <c r="CA176">
        <v>91.22307692307686</v>
      </c>
      <c r="CB176">
        <v>91.243209876543176</v>
      </c>
      <c r="CC176">
        <v>91.294047619047603</v>
      </c>
      <c r="CD176">
        <v>91.334482758620638</v>
      </c>
      <c r="CE176">
        <v>91.351111111111052</v>
      </c>
      <c r="CF176">
        <v>91.354838709677367</v>
      </c>
      <c r="CG176">
        <v>91.360416666666595</v>
      </c>
      <c r="CH176">
        <v>91.394949494949458</v>
      </c>
      <c r="CI176">
        <v>91.438235294117604</v>
      </c>
      <c r="CJ176">
        <v>91.488571428571376</v>
      </c>
      <c r="CK176">
        <v>91.522222222222197</v>
      </c>
      <c r="CL176">
        <v>91.529729729729681</v>
      </c>
      <c r="CM176">
        <v>91.554385964912228</v>
      </c>
      <c r="CN176">
        <v>91.600854700854669</v>
      </c>
      <c r="CO176">
        <v>91.619166666666601</v>
      </c>
      <c r="CP176">
        <v>91.616260162601577</v>
      </c>
      <c r="CQ176">
        <v>91.621428571428496</v>
      </c>
      <c r="CR176">
        <v>91.633333333333255</v>
      </c>
      <c r="CS176">
        <v>91.646969696969634</v>
      </c>
      <c r="CT176">
        <v>91.668888888888873</v>
      </c>
      <c r="CU176">
        <v>91.676811594202832</v>
      </c>
      <c r="CV176">
        <v>91.680851063829735</v>
      </c>
      <c r="CW176">
        <v>91.704861111111072</v>
      </c>
      <c r="CX176">
        <v>91.724489795918331</v>
      </c>
      <c r="CY176">
        <v>91.738666666666674</v>
      </c>
      <c r="CZ176">
        <v>92.933333333333266</v>
      </c>
      <c r="DA176">
        <v>92.466666666666569</v>
      </c>
      <c r="DB176">
        <v>92.766666666666595</v>
      </c>
      <c r="DC176">
        <v>93.024999999999991</v>
      </c>
      <c r="DD176">
        <v>92.933333333333266</v>
      </c>
      <c r="DE176">
        <v>92.844444444444434</v>
      </c>
      <c r="DF176">
        <v>92.947619047619</v>
      </c>
      <c r="DG176">
        <v>92.904166666666654</v>
      </c>
      <c r="DH176">
        <v>92.862962962962953</v>
      </c>
      <c r="DI176">
        <v>92.973333333333301</v>
      </c>
      <c r="DJ176">
        <v>92.951515151515096</v>
      </c>
      <c r="DK176">
        <v>92.927777777777692</v>
      </c>
      <c r="DL176">
        <v>92.984615384615338</v>
      </c>
      <c r="DM176">
        <v>93.076190476190433</v>
      </c>
      <c r="DN176">
        <v>93.073333333333309</v>
      </c>
      <c r="DO176">
        <v>93.027083333333266</v>
      </c>
      <c r="DP176">
        <v>92.990196078431325</v>
      </c>
      <c r="DQ176">
        <v>93.007407407407371</v>
      </c>
      <c r="DR176">
        <v>92.971929824561343</v>
      </c>
      <c r="DS176">
        <v>93.023333333333269</v>
      </c>
      <c r="DT176">
        <v>93.034920634920567</v>
      </c>
      <c r="DU176">
        <v>93.057575757575705</v>
      </c>
      <c r="DV176">
        <v>93.06666666666662</v>
      </c>
      <c r="DW176">
        <v>93.070833333333283</v>
      </c>
      <c r="DX176">
        <v>93.070666666666625</v>
      </c>
      <c r="DY176">
        <v>93.101282051281999</v>
      </c>
      <c r="DZ176">
        <v>93.143209876543168</v>
      </c>
      <c r="EA176">
        <v>93.151190476190393</v>
      </c>
      <c r="EB176">
        <v>93.16091954022987</v>
      </c>
      <c r="EC176">
        <v>93.168888888888873</v>
      </c>
      <c r="ED176">
        <v>93.177419354838648</v>
      </c>
      <c r="EE176">
        <v>93.180208333333312</v>
      </c>
      <c r="EF176">
        <v>93.171717171717134</v>
      </c>
      <c r="EG176">
        <v>93.181372549019571</v>
      </c>
      <c r="EH176">
        <v>93.174285714285659</v>
      </c>
      <c r="EI176">
        <v>93.178703703703647</v>
      </c>
      <c r="EJ176">
        <v>93.179279279279228</v>
      </c>
      <c r="EK176">
        <v>93.15263157894735</v>
      </c>
      <c r="EL176">
        <v>93.160683760683739</v>
      </c>
      <c r="EM176">
        <v>93.152499999999975</v>
      </c>
      <c r="EN176">
        <v>93.144715447154411</v>
      </c>
      <c r="EO176">
        <v>93.169047619047561</v>
      </c>
      <c r="EP176">
        <v>93.17751937984491</v>
      </c>
      <c r="EQ176">
        <v>93.192424242424195</v>
      </c>
      <c r="ER176">
        <v>93.198518518518497</v>
      </c>
      <c r="ES176">
        <v>93.194202898550657</v>
      </c>
      <c r="ET176">
        <v>93.18581560283684</v>
      </c>
      <c r="EU176">
        <v>93.190972222222172</v>
      </c>
      <c r="EV176">
        <v>93.205442176870704</v>
      </c>
      <c r="EW176">
        <v>93.222666666666598</v>
      </c>
      <c r="EX176">
        <v>93.933333333333337</v>
      </c>
      <c r="EY176">
        <v>94.04999999999994</v>
      </c>
      <c r="EZ176">
        <v>94.011111111111063</v>
      </c>
      <c r="FA176">
        <v>94.100000000000009</v>
      </c>
      <c r="FB176">
        <v>93.986666666666608</v>
      </c>
      <c r="FC176">
        <v>94.094444444444363</v>
      </c>
      <c r="FD176">
        <v>94.157142857142802</v>
      </c>
      <c r="FE176">
        <v>94.17499999999994</v>
      </c>
      <c r="FF176">
        <v>94.10370370370363</v>
      </c>
      <c r="FG176">
        <v>94.103333333333282</v>
      </c>
      <c r="FH176">
        <v>94.099999999999966</v>
      </c>
      <c r="FI176">
        <v>94.161111111111055</v>
      </c>
      <c r="FJ176">
        <v>94.197435897435824</v>
      </c>
      <c r="FK176">
        <v>94.192857142857108</v>
      </c>
      <c r="FL176">
        <v>94.197777777777745</v>
      </c>
      <c r="FM176">
        <v>94.174999999999969</v>
      </c>
      <c r="FN176">
        <v>94.150980392156796</v>
      </c>
      <c r="FO176">
        <v>94.170370370370321</v>
      </c>
      <c r="FP176">
        <v>94.203508771929762</v>
      </c>
      <c r="FQ176">
        <v>94.199999999999932</v>
      </c>
      <c r="FR176">
        <v>94.207936507936438</v>
      </c>
      <c r="FS176">
        <v>94.18181818181813</v>
      </c>
      <c r="FT176">
        <v>94.175362318840499</v>
      </c>
      <c r="FU176">
        <v>94.183333333333294</v>
      </c>
      <c r="FV176">
        <v>94.165333333333322</v>
      </c>
      <c r="FW176">
        <v>94.16282051282046</v>
      </c>
      <c r="FX176">
        <v>94.1691358024691</v>
      </c>
      <c r="FY176">
        <v>94.182142857142821</v>
      </c>
      <c r="FZ176">
        <v>94.181609195402231</v>
      </c>
      <c r="GA176">
        <v>94.183333333333337</v>
      </c>
      <c r="GB176">
        <v>94.198924731182728</v>
      </c>
      <c r="GC176">
        <v>94.218749999999929</v>
      </c>
      <c r="GD176">
        <v>94.219191919191914</v>
      </c>
      <c r="GE176">
        <v>94.241176470588172</v>
      </c>
      <c r="GF176">
        <v>94.21238095238094</v>
      </c>
      <c r="GG176">
        <v>94.224999999999923</v>
      </c>
      <c r="GH176">
        <v>94.236036036035998</v>
      </c>
      <c r="GI176">
        <v>94.245614035087669</v>
      </c>
      <c r="GJ176">
        <v>94.238461538461493</v>
      </c>
      <c r="GK176">
        <v>94.246666666666599</v>
      </c>
      <c r="GL176">
        <v>94.264227642276396</v>
      </c>
      <c r="GM176">
        <v>94.277777777777729</v>
      </c>
      <c r="GN176">
        <v>94.282945736434087</v>
      </c>
      <c r="GO176">
        <v>94.28030303030296</v>
      </c>
      <c r="GP176">
        <v>94.261481481481397</v>
      </c>
      <c r="GQ176">
        <v>94.270289855072406</v>
      </c>
      <c r="GR176">
        <v>94.280851063829729</v>
      </c>
      <c r="GS176">
        <v>94.283333333333303</v>
      </c>
      <c r="GT176">
        <v>94.278911564625787</v>
      </c>
      <c r="GU176">
        <v>94.287333333333308</v>
      </c>
      <c r="GV176">
        <v>94.033333333333346</v>
      </c>
      <c r="GW176">
        <v>94.216666666666598</v>
      </c>
      <c r="GX176">
        <v>94.344444444444392</v>
      </c>
      <c r="GY176">
        <v>94.349999999999966</v>
      </c>
      <c r="GZ176">
        <v>94.573333333333338</v>
      </c>
      <c r="HA176">
        <v>94.511111111111063</v>
      </c>
      <c r="HB176">
        <v>94.64285714285711</v>
      </c>
      <c r="HC176">
        <v>94.804166666666674</v>
      </c>
      <c r="HD176">
        <v>94.848148148148098</v>
      </c>
      <c r="HE176">
        <v>94.806666666666629</v>
      </c>
      <c r="HF176">
        <v>94.803030303030241</v>
      </c>
      <c r="HG176">
        <v>94.847222222222214</v>
      </c>
      <c r="HH176">
        <v>94.833333333333258</v>
      </c>
      <c r="HI176">
        <v>94.81666666666662</v>
      </c>
      <c r="HJ176">
        <v>94.844444444444392</v>
      </c>
      <c r="HK176">
        <v>94.83124999999994</v>
      </c>
      <c r="HL176">
        <v>94.839215686274471</v>
      </c>
      <c r="HM176">
        <v>94.814814814814781</v>
      </c>
      <c r="HN176">
        <v>94.82456140350871</v>
      </c>
      <c r="HO176">
        <v>94.83166666666655</v>
      </c>
      <c r="HP176">
        <v>94.846031746031699</v>
      </c>
      <c r="HQ176">
        <v>94.843939393939323</v>
      </c>
      <c r="HR176">
        <v>94.846376811594155</v>
      </c>
      <c r="HS176">
        <v>94.856944444444437</v>
      </c>
      <c r="HT176">
        <v>94.851999999999933</v>
      </c>
      <c r="HU176">
        <v>94.869230769230739</v>
      </c>
      <c r="HV176">
        <v>94.882716049382665</v>
      </c>
      <c r="HW176">
        <v>94.882142857142824</v>
      </c>
      <c r="HX176">
        <v>94.882758620689629</v>
      </c>
      <c r="HY176">
        <v>94.887777777777728</v>
      </c>
      <c r="HZ176">
        <v>94.889247311827901</v>
      </c>
      <c r="IA176">
        <v>94.895833333333329</v>
      </c>
      <c r="IB176">
        <v>94.907070707070616</v>
      </c>
      <c r="IC176">
        <v>94.914705882352905</v>
      </c>
      <c r="ID176">
        <v>94.919047619047603</v>
      </c>
      <c r="IE176">
        <v>94.917592592592527</v>
      </c>
      <c r="IF176">
        <v>94.918918918918862</v>
      </c>
      <c r="IG176">
        <v>94.929824561403464</v>
      </c>
      <c r="IH176">
        <v>94.94700854700848</v>
      </c>
      <c r="II176">
        <v>94.959166666666647</v>
      </c>
      <c r="IJ176">
        <v>94.960162601625981</v>
      </c>
      <c r="IK176">
        <v>94.967460317460294</v>
      </c>
      <c r="IL176">
        <v>94.988372093023202</v>
      </c>
      <c r="IM176">
        <v>94.974999999999966</v>
      </c>
      <c r="IN176">
        <v>94.985185185185131</v>
      </c>
      <c r="IO176">
        <v>94.991304347826031</v>
      </c>
      <c r="IP176">
        <v>94.987234042553141</v>
      </c>
      <c r="IQ176">
        <v>95.004166666666592</v>
      </c>
      <c r="IR176">
        <v>95.013605442176825</v>
      </c>
      <c r="IS176">
        <v>95.01799999999993</v>
      </c>
      <c r="IT176">
        <v>95.299999999999955</v>
      </c>
      <c r="IU176">
        <v>95.683333333333223</v>
      </c>
      <c r="IV176">
        <v>95.677777777777692</v>
      </c>
      <c r="IW176">
        <v>95.683333333333266</v>
      </c>
      <c r="IX176">
        <v>95.573333333333267</v>
      </c>
      <c r="IY176">
        <v>95.5833333333333</v>
      </c>
      <c r="IZ176">
        <v>95.62380952380947</v>
      </c>
      <c r="JA176">
        <v>95.579166666666666</v>
      </c>
      <c r="JB176">
        <v>95.607407407407365</v>
      </c>
      <c r="JC176">
        <v>95.593333333333305</v>
      </c>
      <c r="JD176">
        <v>95.636363636363612</v>
      </c>
      <c r="JE176">
        <v>95.613888888888866</v>
      </c>
      <c r="JF176">
        <v>95.612820512820505</v>
      </c>
      <c r="JG176">
        <v>95.604761904761901</v>
      </c>
      <c r="JH176">
        <v>95.591111111111061</v>
      </c>
      <c r="JI176">
        <v>95.606249999999932</v>
      </c>
      <c r="JJ176">
        <v>95.580392156862715</v>
      </c>
      <c r="JK176">
        <v>95.56111111111106</v>
      </c>
      <c r="JL176">
        <v>95.55964912280696</v>
      </c>
      <c r="JM176">
        <v>95.566666666666606</v>
      </c>
      <c r="JN176">
        <v>95.530158730158703</v>
      </c>
      <c r="JO176">
        <v>95.519696969696938</v>
      </c>
      <c r="JP176">
        <v>95.523188405797057</v>
      </c>
      <c r="JQ176">
        <v>95.533333333333303</v>
      </c>
      <c r="JR176">
        <v>95.543999999999969</v>
      </c>
      <c r="JS176">
        <v>95.533333333333303</v>
      </c>
      <c r="JT176">
        <v>95.528395061728361</v>
      </c>
      <c r="JU176">
        <v>95.539285714285668</v>
      </c>
      <c r="JV176">
        <v>95.537931034482725</v>
      </c>
      <c r="JW176">
        <v>95.545555555555509</v>
      </c>
      <c r="JX176">
        <v>95.534408602150506</v>
      </c>
      <c r="JY176">
        <v>95.530208333333334</v>
      </c>
      <c r="JZ176">
        <v>95.533333333333303</v>
      </c>
      <c r="KA176">
        <v>95.537254901960736</v>
      </c>
      <c r="KB176">
        <v>95.539047619047565</v>
      </c>
      <c r="KC176">
        <v>95.548148148148087</v>
      </c>
      <c r="KD176">
        <v>95.547747747747692</v>
      </c>
      <c r="KE176">
        <v>95.555263157894686</v>
      </c>
      <c r="KF176">
        <v>95.566666666666649</v>
      </c>
      <c r="KG176">
        <v>95.574999999999932</v>
      </c>
      <c r="KH176">
        <v>95.569918699186942</v>
      </c>
      <c r="KI176">
        <v>95.578571428571365</v>
      </c>
      <c r="KJ176">
        <v>95.58294573643407</v>
      </c>
      <c r="KK176">
        <v>95.5833333333333</v>
      </c>
      <c r="KL176">
        <v>95.584444444444401</v>
      </c>
      <c r="KM176">
        <v>95.588405797101402</v>
      </c>
      <c r="KN176">
        <v>95.579432624113437</v>
      </c>
      <c r="KO176">
        <v>95.571527777777703</v>
      </c>
      <c r="KP176">
        <v>95.576870748299271</v>
      </c>
      <c r="KQ176">
        <v>95.576000000000008</v>
      </c>
      <c r="KR176">
        <v>96.8</v>
      </c>
      <c r="KS176">
        <v>96.449999999999974</v>
      </c>
      <c r="KT176">
        <v>96.144444444444389</v>
      </c>
      <c r="KU176">
        <v>96.058333333333294</v>
      </c>
      <c r="KV176">
        <v>95.926666666666634</v>
      </c>
      <c r="KW176">
        <v>95.861111111111072</v>
      </c>
      <c r="KX176">
        <v>95.809523809523739</v>
      </c>
      <c r="KY176">
        <v>95.941666666666677</v>
      </c>
      <c r="KZ176">
        <v>95.914814814814761</v>
      </c>
      <c r="LA176">
        <v>95.873333333333278</v>
      </c>
      <c r="LB176">
        <v>95.909090909090864</v>
      </c>
      <c r="LC176">
        <v>95.961111111111038</v>
      </c>
      <c r="LD176">
        <v>96.005128205128131</v>
      </c>
      <c r="LE176">
        <v>95.978571428571357</v>
      </c>
      <c r="LF176">
        <v>95.973333333333301</v>
      </c>
      <c r="LG176">
        <v>95.975000000000009</v>
      </c>
      <c r="LH176">
        <v>96.001960784313667</v>
      </c>
      <c r="LI176">
        <v>95.977777777777703</v>
      </c>
      <c r="LJ176">
        <v>95.977192982456089</v>
      </c>
      <c r="LK176">
        <v>95.98833333333323</v>
      </c>
      <c r="LL176">
        <v>95.988888888888823</v>
      </c>
      <c r="LM176">
        <v>95.987878787878742</v>
      </c>
      <c r="LN176">
        <v>96.00869565217387</v>
      </c>
      <c r="LO176">
        <v>96.016666666666637</v>
      </c>
      <c r="LP176">
        <v>96.019999999999925</v>
      </c>
      <c r="LQ176">
        <v>96.023076923076914</v>
      </c>
      <c r="LR176">
        <v>96.030864197530832</v>
      </c>
      <c r="LS176">
        <v>96.023809523809462</v>
      </c>
      <c r="LT176">
        <v>96.031034482758571</v>
      </c>
      <c r="LU176">
        <v>96.03333333333326</v>
      </c>
      <c r="LV176">
        <v>96.015053763440804</v>
      </c>
      <c r="LW176">
        <v>96.018749999999898</v>
      </c>
      <c r="LX176">
        <v>96.036363636363603</v>
      </c>
      <c r="LY176">
        <v>96.03333333333326</v>
      </c>
      <c r="LZ176">
        <v>96.036190476190384</v>
      </c>
      <c r="MA176">
        <v>96.024999999999935</v>
      </c>
      <c r="MB176">
        <v>96.04414414414407</v>
      </c>
      <c r="MC176">
        <v>96.040350877192921</v>
      </c>
      <c r="MD176">
        <v>96.045299145299097</v>
      </c>
      <c r="ME176">
        <v>96.047499999999957</v>
      </c>
      <c r="MF176">
        <v>96.046341463414592</v>
      </c>
      <c r="MG176">
        <v>96.046825396825326</v>
      </c>
      <c r="MH176">
        <v>96.053488372092986</v>
      </c>
      <c r="MI176">
        <v>96.055303030302966</v>
      </c>
      <c r="MJ176">
        <v>96.061481481481437</v>
      </c>
      <c r="MK176">
        <v>96.071014492753591</v>
      </c>
      <c r="ML176">
        <v>96.065957446808511</v>
      </c>
      <c r="MM176">
        <v>96.061111111111032</v>
      </c>
      <c r="MN176">
        <v>96.053061224489738</v>
      </c>
      <c r="MO176">
        <v>96.053333333333271</v>
      </c>
      <c r="MP176">
        <v>96.666666666666629</v>
      </c>
      <c r="MQ176">
        <v>96.95</v>
      </c>
      <c r="MR176">
        <v>96.733333333333235</v>
      </c>
      <c r="MS176">
        <v>96.7083333333333</v>
      </c>
      <c r="MT176">
        <v>96.526666666666642</v>
      </c>
      <c r="MU176">
        <v>96.505555555555489</v>
      </c>
      <c r="MV176">
        <v>96.495238095238065</v>
      </c>
      <c r="MW176">
        <v>96.524999999999977</v>
      </c>
      <c r="MX176">
        <v>96.477777777777717</v>
      </c>
      <c r="MY176">
        <v>96.413333333333256</v>
      </c>
      <c r="MZ176">
        <v>96.393939393939334</v>
      </c>
      <c r="NA176">
        <v>96.419444444444437</v>
      </c>
      <c r="NB176">
        <v>96.343589743589703</v>
      </c>
      <c r="NC176">
        <v>96.335714285714232</v>
      </c>
      <c r="ND176">
        <v>96.373333333333292</v>
      </c>
      <c r="NE176">
        <v>96.422916666666595</v>
      </c>
      <c r="NF176">
        <v>96.421568627450938</v>
      </c>
      <c r="NG176">
        <v>96.405555555555466</v>
      </c>
      <c r="NH176">
        <v>96.403508771929765</v>
      </c>
      <c r="NI176">
        <v>96.40499999999993</v>
      </c>
      <c r="NJ176">
        <v>96.388888888888872</v>
      </c>
      <c r="NK176">
        <v>96.390909090909076</v>
      </c>
      <c r="NL176">
        <v>96.382608695652138</v>
      </c>
      <c r="NM176">
        <v>96.380555555555532</v>
      </c>
      <c r="NN176">
        <v>96.411999999999907</v>
      </c>
      <c r="NO176">
        <v>96.414102564102507</v>
      </c>
      <c r="NP176">
        <v>96.409876543209819</v>
      </c>
      <c r="NQ176">
        <v>96.411904761904694</v>
      </c>
      <c r="NR176">
        <v>96.416091954022932</v>
      </c>
      <c r="NS176">
        <v>96.406666666666595</v>
      </c>
      <c r="NT176">
        <v>96.41505376344081</v>
      </c>
      <c r="NU176">
        <v>96.412499999999966</v>
      </c>
      <c r="NV176">
        <v>96.401010101010044</v>
      </c>
      <c r="NW176">
        <v>96.402941176470563</v>
      </c>
      <c r="NX176">
        <v>96.399999999999977</v>
      </c>
      <c r="NY176">
        <v>96.4027777777777</v>
      </c>
      <c r="NZ176">
        <v>96.411711711711675</v>
      </c>
      <c r="OA176">
        <v>96.408771929824525</v>
      </c>
      <c r="OB176">
        <v>96.415384615384554</v>
      </c>
      <c r="OC176">
        <v>96.419999999999959</v>
      </c>
      <c r="OD176">
        <v>96.429268292682892</v>
      </c>
      <c r="OE176">
        <v>96.415079365079308</v>
      </c>
      <c r="OF176">
        <v>96.407751937984472</v>
      </c>
      <c r="OG176">
        <v>96.420454545454504</v>
      </c>
      <c r="OH176">
        <v>96.428148148148068</v>
      </c>
      <c r="OI176">
        <v>96.422463768115904</v>
      </c>
      <c r="OJ176">
        <v>96.421276595744644</v>
      </c>
      <c r="OK176">
        <v>96.426388888888823</v>
      </c>
      <c r="OL176">
        <v>96.439455782312862</v>
      </c>
      <c r="OM176">
        <v>96.439333333333352</v>
      </c>
      <c r="ON176">
        <v>97.133333333333269</v>
      </c>
      <c r="OO176">
        <v>96.649999999999963</v>
      </c>
      <c r="OP176">
        <v>96.644444444444346</v>
      </c>
      <c r="OQ176">
        <v>96.574999999999932</v>
      </c>
      <c r="OR176">
        <v>96.593333333333305</v>
      </c>
      <c r="OS176">
        <v>96.5833333333333</v>
      </c>
      <c r="OT176">
        <v>96.580952380952382</v>
      </c>
      <c r="OU176">
        <v>96.658333333333303</v>
      </c>
      <c r="OV176">
        <v>96.648148148148138</v>
      </c>
      <c r="OW176">
        <v>96.679999999999964</v>
      </c>
      <c r="OX176">
        <v>96.715151515151476</v>
      </c>
      <c r="OY176">
        <v>96.724999999999966</v>
      </c>
      <c r="OZ176">
        <v>96.728205128205062</v>
      </c>
      <c r="PA176">
        <v>96.690476190476133</v>
      </c>
      <c r="PB176">
        <v>96.642222222222202</v>
      </c>
      <c r="PC176">
        <v>96.620833333333294</v>
      </c>
      <c r="PD176">
        <v>96.615686274509756</v>
      </c>
      <c r="PE176">
        <v>96.624074074073988</v>
      </c>
      <c r="PF176">
        <v>96.622807017543792</v>
      </c>
      <c r="PG176">
        <v>96.604999999999961</v>
      </c>
      <c r="PH176">
        <v>96.574603174603098</v>
      </c>
      <c r="PI176">
        <v>96.587878787878751</v>
      </c>
      <c r="PJ176">
        <v>96.610144927536211</v>
      </c>
      <c r="PK176">
        <v>96.60972222222216</v>
      </c>
      <c r="PL176">
        <v>96.630666666666585</v>
      </c>
      <c r="PM176">
        <v>96.649999999999977</v>
      </c>
      <c r="PN176">
        <v>96.679012345678927</v>
      </c>
      <c r="PO176">
        <v>96.677380952380915</v>
      </c>
      <c r="PP176">
        <v>96.681609195402245</v>
      </c>
      <c r="PQ176">
        <v>96.685555555555496</v>
      </c>
      <c r="PR176">
        <v>96.686021505376274</v>
      </c>
      <c r="PS176">
        <v>96.6927083333333</v>
      </c>
      <c r="PT176">
        <v>96.705050505050465</v>
      </c>
      <c r="PU176">
        <v>96.707843137254827</v>
      </c>
      <c r="PV176">
        <v>96.708571428571418</v>
      </c>
      <c r="PW176">
        <v>96.717592592592538</v>
      </c>
      <c r="PX176">
        <v>96.707207207207134</v>
      </c>
      <c r="PY176">
        <v>96.70438596491222</v>
      </c>
      <c r="PZ176">
        <v>96.699145299145243</v>
      </c>
      <c r="QA176">
        <v>96.704999999999927</v>
      </c>
      <c r="QB176">
        <v>96.704065040650377</v>
      </c>
      <c r="QC176">
        <v>96.708730158730091</v>
      </c>
      <c r="QD176">
        <v>96.728682170542584</v>
      </c>
      <c r="QE176">
        <v>96.726515151515102</v>
      </c>
      <c r="QF176">
        <v>96.733333333333249</v>
      </c>
      <c r="QG176">
        <v>96.740579710144871</v>
      </c>
      <c r="QH176">
        <v>96.7397163120567</v>
      </c>
      <c r="QI176">
        <v>96.742361111111066</v>
      </c>
      <c r="QJ176">
        <v>96.73877551020405</v>
      </c>
      <c r="QK176">
        <v>96.736666666666608</v>
      </c>
      <c r="QL176">
        <v>96.766666666666666</v>
      </c>
      <c r="QM176">
        <v>96.683333333333266</v>
      </c>
      <c r="QN176">
        <v>96.81111111111106</v>
      </c>
      <c r="QO176">
        <v>96.791666666666572</v>
      </c>
      <c r="QP176">
        <v>96.813333333333318</v>
      </c>
      <c r="QQ176">
        <v>96.811111111111074</v>
      </c>
      <c r="QR176">
        <v>96.785714285714235</v>
      </c>
      <c r="QS176">
        <v>96.812499999999957</v>
      </c>
      <c r="QT176">
        <v>96.907407407407376</v>
      </c>
      <c r="QU176">
        <v>96.906666666666595</v>
      </c>
      <c r="QV176">
        <v>96.948484848484796</v>
      </c>
      <c r="QW176">
        <v>96.988888888888837</v>
      </c>
      <c r="QX176">
        <v>96.974358974358893</v>
      </c>
      <c r="QY176">
        <v>96.954761904761824</v>
      </c>
      <c r="QZ176">
        <v>96.953333333333262</v>
      </c>
      <c r="RA176">
        <v>96.952083333333306</v>
      </c>
      <c r="RB176">
        <v>96.952941176470532</v>
      </c>
      <c r="RC176">
        <v>96.942592592592561</v>
      </c>
      <c r="RD176">
        <v>96.947368421052559</v>
      </c>
      <c r="RE176">
        <v>96.939999999999941</v>
      </c>
      <c r="RF176">
        <v>96.928571428571374</v>
      </c>
      <c r="RG176">
        <v>96.96060606060604</v>
      </c>
      <c r="RH176">
        <v>96.973913043478248</v>
      </c>
      <c r="RI176">
        <v>96.968055555555495</v>
      </c>
      <c r="RJ176">
        <v>96.977333333333306</v>
      </c>
      <c r="RK176">
        <v>96.975641025640968</v>
      </c>
      <c r="RL176">
        <v>96.983950617283895</v>
      </c>
      <c r="RM176">
        <v>96.995238095238037</v>
      </c>
      <c r="RN176">
        <v>96.973563218390723</v>
      </c>
      <c r="RO176">
        <v>96.993333333333268</v>
      </c>
      <c r="RP176">
        <v>96.9860215053763</v>
      </c>
      <c r="RQ176">
        <v>96.978124999999963</v>
      </c>
      <c r="RR176">
        <v>96.980808080808018</v>
      </c>
      <c r="RS176">
        <v>96.988235294117601</v>
      </c>
      <c r="RT176">
        <v>96.977142857142795</v>
      </c>
      <c r="RU176">
        <v>96.981481481481424</v>
      </c>
      <c r="RV176">
        <v>96.984684684684638</v>
      </c>
      <c r="RW176">
        <v>96.985087719298193</v>
      </c>
      <c r="RX176">
        <v>96.973504273504247</v>
      </c>
      <c r="RY176">
        <v>96.9583333333333</v>
      </c>
      <c r="RZ176">
        <v>96.966666666666598</v>
      </c>
      <c r="SA176">
        <v>96.955555555555506</v>
      </c>
      <c r="SB176">
        <v>96.947286821705362</v>
      </c>
      <c r="SC176">
        <v>96.951515151515096</v>
      </c>
      <c r="SD176">
        <v>96.959259259259184</v>
      </c>
      <c r="SE176">
        <v>96.964492753623134</v>
      </c>
      <c r="SF176">
        <v>96.96382978723399</v>
      </c>
      <c r="SG176">
        <v>96.972916666666649</v>
      </c>
      <c r="SH176">
        <v>96.976870748299277</v>
      </c>
      <c r="SI176">
        <v>96.977333333333306</v>
      </c>
    </row>
    <row r="177" spans="1:603" x14ac:dyDescent="0.25">
      <c r="B177">
        <f>((SUM(D177:SI177)-SUM(D176:SI176))/COUNT(D177:SI177))</f>
        <v>-1.6548053974308858</v>
      </c>
      <c r="C177" t="s">
        <v>198</v>
      </c>
      <c r="D177">
        <v>31.133333333333301</v>
      </c>
      <c r="E177">
        <v>45.333333333333336</v>
      </c>
      <c r="F177">
        <v>53.477777777777703</v>
      </c>
      <c r="G177">
        <v>58.283333333333303</v>
      </c>
      <c r="H177">
        <v>62.31333333333324</v>
      </c>
      <c r="I177">
        <v>65.288888888888863</v>
      </c>
      <c r="J177">
        <v>67.761904761904745</v>
      </c>
      <c r="K177">
        <v>70.0208333333333</v>
      </c>
      <c r="L177">
        <v>71.785185185185128</v>
      </c>
      <c r="M177">
        <v>73.149999999999963</v>
      </c>
      <c r="N177">
        <v>74.430303030302994</v>
      </c>
      <c r="O177">
        <v>75.4305555555555</v>
      </c>
      <c r="P177">
        <v>76.330769230769192</v>
      </c>
      <c r="Q177">
        <v>77.130952380952337</v>
      </c>
      <c r="R177">
        <v>77.877777777777737</v>
      </c>
      <c r="S177">
        <v>78.5208333333333</v>
      </c>
      <c r="T177">
        <v>79.06666666666662</v>
      </c>
      <c r="U177">
        <v>79.596296296296217</v>
      </c>
      <c r="V177">
        <v>80.157894736842067</v>
      </c>
      <c r="W177">
        <v>80.636666666666642</v>
      </c>
      <c r="X177">
        <v>81.057142857142836</v>
      </c>
      <c r="Y177">
        <v>81.445454545454496</v>
      </c>
      <c r="Z177">
        <v>81.802898550724606</v>
      </c>
      <c r="AA177">
        <v>82.120833333333266</v>
      </c>
      <c r="AB177">
        <v>82.445333333333267</v>
      </c>
      <c r="AC177">
        <v>82.789743589743566</v>
      </c>
      <c r="AD177">
        <v>83.06543209876537</v>
      </c>
      <c r="AE177">
        <v>83.329761904761824</v>
      </c>
      <c r="AF177">
        <v>83.595402298850544</v>
      </c>
      <c r="AG177">
        <v>83.876666666666594</v>
      </c>
      <c r="AH177">
        <v>84.09892473118272</v>
      </c>
      <c r="AI177">
        <v>84.321874999999963</v>
      </c>
      <c r="AJ177">
        <v>84.518181818181759</v>
      </c>
      <c r="AK177">
        <v>84.715686274509764</v>
      </c>
      <c r="AL177">
        <v>84.909523809523776</v>
      </c>
      <c r="AM177">
        <v>85.081481481481475</v>
      </c>
      <c r="AN177">
        <v>85.245945945945905</v>
      </c>
      <c r="AO177">
        <v>85.421052631578902</v>
      </c>
      <c r="AP177">
        <v>85.599145299145263</v>
      </c>
      <c r="AQ177">
        <v>85.781666666666595</v>
      </c>
      <c r="AR177">
        <v>85.930081300812944</v>
      </c>
      <c r="AS177">
        <v>86.10714285714279</v>
      </c>
      <c r="AT177">
        <v>86.265891472868176</v>
      </c>
      <c r="AU177">
        <v>86.409090909090835</v>
      </c>
      <c r="AV177">
        <v>86.5555555555555</v>
      </c>
      <c r="AW177">
        <v>86.694202898550657</v>
      </c>
      <c r="AX177">
        <v>86.812056737588591</v>
      </c>
      <c r="AY177">
        <v>86.929861111111038</v>
      </c>
      <c r="AZ177">
        <v>87.068027210884296</v>
      </c>
      <c r="BA177">
        <v>87.185333333333276</v>
      </c>
      <c r="BB177">
        <v>93.966666666666569</v>
      </c>
      <c r="BC177">
        <v>93.866666666666632</v>
      </c>
      <c r="BD177">
        <v>93.911111111111055</v>
      </c>
      <c r="BE177">
        <v>94.083333333333243</v>
      </c>
      <c r="BF177">
        <v>94.053333333333342</v>
      </c>
      <c r="BG177">
        <v>94.049999999999969</v>
      </c>
      <c r="BH177">
        <v>93.990476190476144</v>
      </c>
      <c r="BI177">
        <v>94.058333333333294</v>
      </c>
      <c r="BJ177">
        <v>94.099999999999966</v>
      </c>
      <c r="BK177">
        <v>94.133333333333312</v>
      </c>
      <c r="BL177">
        <v>94.124242424242382</v>
      </c>
      <c r="BM177">
        <v>94.102777777777746</v>
      </c>
      <c r="BN177">
        <v>94.1435897435897</v>
      </c>
      <c r="BO177">
        <v>94.145238095238028</v>
      </c>
      <c r="BP177">
        <v>94.142222222222131</v>
      </c>
      <c r="BQ177">
        <v>94.149999999999963</v>
      </c>
      <c r="BR177">
        <v>94.184313725490156</v>
      </c>
      <c r="BS177">
        <v>94.209259259259241</v>
      </c>
      <c r="BT177">
        <v>94.205263157894663</v>
      </c>
      <c r="BU177">
        <v>94.191666666666677</v>
      </c>
      <c r="BV177">
        <v>94.241269841269812</v>
      </c>
      <c r="BW177">
        <v>94.254545454545379</v>
      </c>
      <c r="BX177">
        <v>94.265217391304262</v>
      </c>
      <c r="BY177">
        <v>94.287499999999923</v>
      </c>
      <c r="BZ177">
        <v>94.327999999999975</v>
      </c>
      <c r="CA177">
        <v>94.346153846153797</v>
      </c>
      <c r="CB177">
        <v>94.388888888888843</v>
      </c>
      <c r="CC177">
        <v>94.407142857142802</v>
      </c>
      <c r="CD177">
        <v>94.424137931034423</v>
      </c>
      <c r="CE177">
        <v>94.424444444444362</v>
      </c>
      <c r="CF177">
        <v>94.456989247311768</v>
      </c>
      <c r="CG177">
        <v>94.480208333333266</v>
      </c>
      <c r="CH177">
        <v>94.507070707070667</v>
      </c>
      <c r="CI177">
        <v>94.515686274509775</v>
      </c>
      <c r="CJ177">
        <v>94.5438095238095</v>
      </c>
      <c r="CK177">
        <v>94.566666666666649</v>
      </c>
      <c r="CL177">
        <v>94.592792792792736</v>
      </c>
      <c r="CM177">
        <v>94.600877192982395</v>
      </c>
      <c r="CN177">
        <v>94.602564102564031</v>
      </c>
      <c r="CO177">
        <v>94.614999999999966</v>
      </c>
      <c r="CP177">
        <v>94.659349593495904</v>
      </c>
      <c r="CQ177">
        <v>94.663492063492029</v>
      </c>
      <c r="CR177">
        <v>94.685271317829404</v>
      </c>
      <c r="CS177">
        <v>94.681060606060569</v>
      </c>
      <c r="CT177">
        <v>94.68148148148147</v>
      </c>
      <c r="CU177">
        <v>94.678260869565179</v>
      </c>
      <c r="CV177">
        <v>94.688652482269461</v>
      </c>
      <c r="CW177">
        <v>94.701388888888843</v>
      </c>
      <c r="CX177">
        <v>94.697959183673404</v>
      </c>
      <c r="CY177">
        <v>94.713999999999999</v>
      </c>
      <c r="CZ177">
        <v>96.166666666666671</v>
      </c>
      <c r="DA177">
        <v>95.999999999999957</v>
      </c>
      <c r="DB177">
        <v>95.844444444444363</v>
      </c>
      <c r="DC177">
        <v>95.649999999999991</v>
      </c>
      <c r="DD177">
        <v>95.633333333333326</v>
      </c>
      <c r="DE177">
        <v>95.666666666666586</v>
      </c>
      <c r="DF177">
        <v>95.638095238095204</v>
      </c>
      <c r="DG177">
        <v>95.662500000000009</v>
      </c>
      <c r="DH177">
        <v>95.611111111111029</v>
      </c>
      <c r="DI177">
        <v>95.649999999999991</v>
      </c>
      <c r="DJ177">
        <v>95.648484848484813</v>
      </c>
      <c r="DK177">
        <v>95.619444444444412</v>
      </c>
      <c r="DL177">
        <v>95.566666666666649</v>
      </c>
      <c r="DM177">
        <v>95.564285714285674</v>
      </c>
      <c r="DN177">
        <v>95.624444444444407</v>
      </c>
      <c r="DO177">
        <v>95.6458333333333</v>
      </c>
      <c r="DP177">
        <v>95.654901960784287</v>
      </c>
      <c r="DQ177">
        <v>95.616666666666632</v>
      </c>
      <c r="DR177">
        <v>95.584210526315758</v>
      </c>
      <c r="DS177">
        <v>95.549999999999969</v>
      </c>
      <c r="DT177">
        <v>95.523809523809462</v>
      </c>
      <c r="DU177">
        <v>95.480303030303006</v>
      </c>
      <c r="DV177">
        <v>95.447826086956468</v>
      </c>
      <c r="DW177">
        <v>95.43611111111106</v>
      </c>
      <c r="DX177">
        <v>95.443999999999917</v>
      </c>
      <c r="DY177">
        <v>95.42179487179483</v>
      </c>
      <c r="DZ177">
        <v>95.41111111111104</v>
      </c>
      <c r="EA177">
        <v>95.413095238095195</v>
      </c>
      <c r="EB177">
        <v>95.377011494252812</v>
      </c>
      <c r="EC177">
        <v>95.362222222222201</v>
      </c>
      <c r="ED177">
        <v>95.348387096774175</v>
      </c>
      <c r="EE177">
        <v>95.351041666666632</v>
      </c>
      <c r="EF177">
        <v>95.3333333333333</v>
      </c>
      <c r="EG177">
        <v>95.333333333333272</v>
      </c>
      <c r="EH177">
        <v>95.32666666666664</v>
      </c>
      <c r="EI177">
        <v>95.321296296296239</v>
      </c>
      <c r="EJ177">
        <v>95.300900900900842</v>
      </c>
      <c r="EK177">
        <v>95.303508771929771</v>
      </c>
      <c r="EL177">
        <v>95.284615384615336</v>
      </c>
      <c r="EM177">
        <v>95.29333333333328</v>
      </c>
      <c r="EN177">
        <v>95.297560975609727</v>
      </c>
      <c r="EO177">
        <v>95.292857142857102</v>
      </c>
      <c r="EP177">
        <v>95.285271317829412</v>
      </c>
      <c r="EQ177">
        <v>95.269696969696895</v>
      </c>
      <c r="ER177">
        <v>95.252592592592535</v>
      </c>
      <c r="ES177">
        <v>95.255797101449232</v>
      </c>
      <c r="ET177">
        <v>95.244680851063777</v>
      </c>
      <c r="EU177">
        <v>95.243749999999977</v>
      </c>
      <c r="EV177">
        <v>95.255102040816311</v>
      </c>
      <c r="EW177">
        <v>95.243999999999971</v>
      </c>
      <c r="EX177">
        <v>95.666666666666629</v>
      </c>
      <c r="EY177">
        <v>95.649999999999977</v>
      </c>
      <c r="EZ177">
        <v>95.611111111111072</v>
      </c>
      <c r="FA177">
        <v>95.516666666666637</v>
      </c>
      <c r="FB177">
        <v>95.433333333333266</v>
      </c>
      <c r="FC177">
        <v>95.472222222222172</v>
      </c>
      <c r="FD177">
        <v>95.490476190476144</v>
      </c>
      <c r="FE177">
        <v>95.545833333333306</v>
      </c>
      <c r="FF177">
        <v>95.548148148148087</v>
      </c>
      <c r="FG177">
        <v>95.463333333333296</v>
      </c>
      <c r="FH177">
        <v>95.448484848484767</v>
      </c>
      <c r="FI177">
        <v>95.405555555555509</v>
      </c>
      <c r="FJ177">
        <v>95.405128205128165</v>
      </c>
      <c r="FK177">
        <v>95.35714285714279</v>
      </c>
      <c r="FL177">
        <v>95.360000000000014</v>
      </c>
      <c r="FM177">
        <v>95.322916666666671</v>
      </c>
      <c r="FN177">
        <v>95.29999999999994</v>
      </c>
      <c r="FO177">
        <v>95.268518518518491</v>
      </c>
      <c r="FP177">
        <v>95.25263157894733</v>
      </c>
      <c r="FQ177">
        <v>95.258333333333283</v>
      </c>
      <c r="FR177">
        <v>95.271428571428501</v>
      </c>
      <c r="FS177">
        <v>95.281818181818139</v>
      </c>
      <c r="FT177">
        <v>95.286956521739057</v>
      </c>
      <c r="FU177">
        <v>95.28611111111104</v>
      </c>
      <c r="FV177">
        <v>95.281333333333279</v>
      </c>
      <c r="FW177">
        <v>95.294871794871767</v>
      </c>
      <c r="FX177">
        <v>95.253086419753046</v>
      </c>
      <c r="FY177">
        <v>95.220238095238031</v>
      </c>
      <c r="FZ177">
        <v>95.201149425287326</v>
      </c>
      <c r="GA177">
        <v>95.197777777777731</v>
      </c>
      <c r="GB177">
        <v>95.162365591397801</v>
      </c>
      <c r="GC177">
        <v>95.166666666666586</v>
      </c>
      <c r="GD177">
        <v>95.156565656565633</v>
      </c>
      <c r="GE177">
        <v>95.160784313725443</v>
      </c>
      <c r="GF177">
        <v>95.162857142857092</v>
      </c>
      <c r="GG177">
        <v>95.139814814814756</v>
      </c>
      <c r="GH177">
        <v>95.107207207207125</v>
      </c>
      <c r="GI177">
        <v>95.077192982456097</v>
      </c>
      <c r="GJ177">
        <v>95.058119658119608</v>
      </c>
      <c r="GK177">
        <v>95.04</v>
      </c>
      <c r="GL177">
        <v>95.034959349593422</v>
      </c>
      <c r="GM177">
        <v>95.022222222222197</v>
      </c>
      <c r="GN177">
        <v>94.999224806201497</v>
      </c>
      <c r="GO177">
        <v>94.977272727272677</v>
      </c>
      <c r="GP177">
        <v>94.975555555555502</v>
      </c>
      <c r="GQ177">
        <v>94.963768115942003</v>
      </c>
      <c r="GR177">
        <v>94.963120567375839</v>
      </c>
      <c r="GS177">
        <v>94.923611111111072</v>
      </c>
      <c r="GT177">
        <v>94.899999999999977</v>
      </c>
      <c r="GU177">
        <v>94.887333333333302</v>
      </c>
      <c r="GV177">
        <v>95.799999999999969</v>
      </c>
      <c r="GW177">
        <v>95.516666666666637</v>
      </c>
      <c r="GX177">
        <v>95.133333333333269</v>
      </c>
      <c r="GY177">
        <v>94.808333333333294</v>
      </c>
      <c r="GZ177">
        <v>94.873333333333335</v>
      </c>
      <c r="HA177">
        <v>94.92222222222216</v>
      </c>
      <c r="HB177">
        <v>94.942857142857108</v>
      </c>
      <c r="HC177">
        <v>95.070833333333326</v>
      </c>
      <c r="HD177">
        <v>95.003703703703664</v>
      </c>
      <c r="HE177">
        <v>94.943333333333314</v>
      </c>
      <c r="HF177">
        <v>94.866666666666632</v>
      </c>
      <c r="HG177">
        <v>94.791666666666586</v>
      </c>
      <c r="HH177">
        <v>94.689743589743557</v>
      </c>
      <c r="HI177">
        <v>94.678571428571374</v>
      </c>
      <c r="HJ177">
        <v>94.722222222222172</v>
      </c>
      <c r="HK177">
        <v>94.704166666666595</v>
      </c>
      <c r="HL177">
        <v>94.713725490196069</v>
      </c>
      <c r="HM177">
        <v>94.677777777777735</v>
      </c>
      <c r="HN177">
        <v>94.656140350877138</v>
      </c>
      <c r="HO177">
        <v>94.671666666666638</v>
      </c>
      <c r="HP177">
        <v>94.64603174603171</v>
      </c>
      <c r="HQ177">
        <v>94.654545454545385</v>
      </c>
      <c r="HR177">
        <v>94.653623188405774</v>
      </c>
      <c r="HS177">
        <v>94.638888888888843</v>
      </c>
      <c r="HT177">
        <v>94.605333333333235</v>
      </c>
      <c r="HU177">
        <v>94.557692307692264</v>
      </c>
      <c r="HV177">
        <v>94.537037037036995</v>
      </c>
      <c r="HW177">
        <v>94.527380952380852</v>
      </c>
      <c r="HX177">
        <v>94.482758620689594</v>
      </c>
      <c r="HY177">
        <v>94.494444444444355</v>
      </c>
      <c r="HZ177">
        <v>94.478494623655862</v>
      </c>
      <c r="IA177">
        <v>94.472916666666677</v>
      </c>
      <c r="IB177">
        <v>94.478787878787827</v>
      </c>
      <c r="IC177">
        <v>94.488235294117601</v>
      </c>
      <c r="ID177">
        <v>94.479999999999947</v>
      </c>
      <c r="IE177">
        <v>94.417592592592541</v>
      </c>
      <c r="IF177">
        <v>94.374774774774707</v>
      </c>
      <c r="IG177">
        <v>94.361403508771858</v>
      </c>
      <c r="IH177">
        <v>94.351282051281999</v>
      </c>
      <c r="II177">
        <v>94.322499999999891</v>
      </c>
      <c r="IJ177">
        <v>94.267479674796661</v>
      </c>
      <c r="IK177">
        <v>94.235714285714209</v>
      </c>
      <c r="IL177">
        <v>94.213178294573595</v>
      </c>
      <c r="IM177">
        <v>94.194696969696921</v>
      </c>
      <c r="IN177">
        <v>94.168148148148092</v>
      </c>
      <c r="IO177">
        <v>94.143478260869529</v>
      </c>
      <c r="IP177">
        <v>94.127659574468041</v>
      </c>
      <c r="IQ177">
        <v>94.116666666666603</v>
      </c>
      <c r="IR177">
        <v>94.101360544217641</v>
      </c>
      <c r="IS177">
        <v>94.081999999999894</v>
      </c>
      <c r="IT177">
        <v>93.066666666666649</v>
      </c>
      <c r="IU177">
        <v>93.449999999999974</v>
      </c>
      <c r="IV177">
        <v>93.499999999999957</v>
      </c>
      <c r="IW177">
        <v>93.833333333333215</v>
      </c>
      <c r="IX177">
        <v>93.919999999999888</v>
      </c>
      <c r="IY177">
        <v>94.038888888888835</v>
      </c>
      <c r="IZ177">
        <v>93.971428571428532</v>
      </c>
      <c r="JA177">
        <v>93.816666666666649</v>
      </c>
      <c r="JB177">
        <v>93.755555555555517</v>
      </c>
      <c r="JC177">
        <v>93.740000000000009</v>
      </c>
      <c r="JD177">
        <v>93.733333333333277</v>
      </c>
      <c r="JE177">
        <v>93.68611111111106</v>
      </c>
      <c r="JF177">
        <v>93.687179487179478</v>
      </c>
      <c r="JG177">
        <v>93.647619047619003</v>
      </c>
      <c r="JH177">
        <v>93.588888888888832</v>
      </c>
      <c r="JI177">
        <v>93.535416666666663</v>
      </c>
      <c r="JJ177">
        <v>93.550980392156831</v>
      </c>
      <c r="JK177">
        <v>93.488888888888837</v>
      </c>
      <c r="JL177">
        <v>93.496491228070127</v>
      </c>
      <c r="JM177">
        <v>93.46</v>
      </c>
      <c r="JN177">
        <v>93.469841269841197</v>
      </c>
      <c r="JO177">
        <v>93.463636363636297</v>
      </c>
      <c r="JP177">
        <v>93.426086956521658</v>
      </c>
      <c r="JQ177">
        <v>93.40416666666664</v>
      </c>
      <c r="JR177">
        <v>93.382666666666594</v>
      </c>
      <c r="JS177">
        <v>93.358974358974294</v>
      </c>
      <c r="JT177">
        <v>93.350617283950598</v>
      </c>
      <c r="JU177">
        <v>93.357142857142833</v>
      </c>
      <c r="JV177">
        <v>93.317241379310303</v>
      </c>
      <c r="JW177">
        <v>93.32222222222218</v>
      </c>
      <c r="JX177">
        <v>93.29677419354833</v>
      </c>
      <c r="JY177">
        <v>93.314583333333346</v>
      </c>
      <c r="JZ177">
        <v>93.321212121212056</v>
      </c>
      <c r="KA177">
        <v>93.305882352941126</v>
      </c>
      <c r="KB177">
        <v>93.288571428571402</v>
      </c>
      <c r="KC177">
        <v>93.296296296296234</v>
      </c>
      <c r="KD177">
        <v>93.279279279279237</v>
      </c>
      <c r="KE177">
        <v>93.283333333333303</v>
      </c>
      <c r="KF177">
        <v>93.257264957264923</v>
      </c>
      <c r="KG177">
        <v>93.233333333333306</v>
      </c>
      <c r="KH177">
        <v>93.2252032520325</v>
      </c>
      <c r="KI177">
        <v>93.205555555555506</v>
      </c>
      <c r="KJ177">
        <v>93.194573643410834</v>
      </c>
      <c r="KK177">
        <v>93.193939393939331</v>
      </c>
      <c r="KL177">
        <v>93.202962962962928</v>
      </c>
      <c r="KM177">
        <v>93.181159420289802</v>
      </c>
      <c r="KN177">
        <v>93.180141843971612</v>
      </c>
      <c r="KO177">
        <v>93.161111111111026</v>
      </c>
      <c r="KP177">
        <v>93.138095238095204</v>
      </c>
      <c r="KQ177">
        <v>93.132666666666594</v>
      </c>
      <c r="KR177">
        <v>92.933333333333337</v>
      </c>
      <c r="KS177">
        <v>92.716666666666598</v>
      </c>
      <c r="KT177">
        <v>92.722222222222172</v>
      </c>
      <c r="KU177">
        <v>93.024999999999991</v>
      </c>
      <c r="KV177">
        <v>93.059999999999931</v>
      </c>
      <c r="KW177">
        <v>93.233333333333306</v>
      </c>
      <c r="KX177">
        <v>93.29523809523802</v>
      </c>
      <c r="KY177">
        <v>93.329166666666637</v>
      </c>
      <c r="KZ177">
        <v>93.199999999999932</v>
      </c>
      <c r="LA177">
        <v>93.069999999999936</v>
      </c>
      <c r="LB177">
        <v>93.066666666666649</v>
      </c>
      <c r="LC177">
        <v>93.019444444444375</v>
      </c>
      <c r="LD177">
        <v>93.025641025640951</v>
      </c>
      <c r="LE177">
        <v>93.026190476190436</v>
      </c>
      <c r="LF177">
        <v>93.051111111111027</v>
      </c>
      <c r="LG177">
        <v>93.018749999999997</v>
      </c>
      <c r="LH177">
        <v>93.035294117647013</v>
      </c>
      <c r="LI177">
        <v>93.011111111111063</v>
      </c>
      <c r="LJ177">
        <v>93.015789473684166</v>
      </c>
      <c r="LK177">
        <v>92.978333333333239</v>
      </c>
      <c r="LL177">
        <v>92.941269841269829</v>
      </c>
      <c r="LM177">
        <v>92.898484848484827</v>
      </c>
      <c r="LN177">
        <v>92.836231884057895</v>
      </c>
      <c r="LO177">
        <v>92.845833333333346</v>
      </c>
      <c r="LP177">
        <v>92.889333333333298</v>
      </c>
      <c r="LQ177">
        <v>92.8935897435897</v>
      </c>
      <c r="LR177">
        <v>92.892592592592564</v>
      </c>
      <c r="LS177">
        <v>92.888095238095204</v>
      </c>
      <c r="LT177">
        <v>92.86091954022983</v>
      </c>
      <c r="LU177">
        <v>92.848888888888794</v>
      </c>
      <c r="LV177">
        <v>92.797849462365562</v>
      </c>
      <c r="LW177">
        <v>92.773958333333283</v>
      </c>
      <c r="LX177">
        <v>92.765656565656499</v>
      </c>
      <c r="LY177">
        <v>92.763725490196023</v>
      </c>
      <c r="LZ177">
        <v>92.72285714285708</v>
      </c>
      <c r="MA177">
        <v>92.696296296296239</v>
      </c>
      <c r="MB177">
        <v>92.662162162162133</v>
      </c>
      <c r="MC177">
        <v>92.664912280701699</v>
      </c>
      <c r="MD177">
        <v>92.648717948717874</v>
      </c>
      <c r="ME177">
        <v>92.637499999999932</v>
      </c>
      <c r="MF177">
        <v>92.610569105690956</v>
      </c>
      <c r="MG177">
        <v>92.581746031746022</v>
      </c>
      <c r="MH177">
        <v>92.544961240310087</v>
      </c>
      <c r="MI177">
        <v>92.524242424242402</v>
      </c>
      <c r="MJ177">
        <v>92.507407407407342</v>
      </c>
      <c r="MK177">
        <v>92.500724637681131</v>
      </c>
      <c r="ML177">
        <v>92.460992907801412</v>
      </c>
      <c r="MM177">
        <v>92.474999999999923</v>
      </c>
      <c r="MN177">
        <v>92.446938775510162</v>
      </c>
      <c r="MO177">
        <v>92.430666666666639</v>
      </c>
      <c r="MP177">
        <v>91.133333333333283</v>
      </c>
      <c r="MQ177">
        <v>91.449999999999974</v>
      </c>
      <c r="MR177">
        <v>91.4444444444444</v>
      </c>
      <c r="MS177">
        <v>91.516666666666666</v>
      </c>
      <c r="MT177">
        <v>91.286666666666562</v>
      </c>
      <c r="MU177">
        <v>91.399999999999963</v>
      </c>
      <c r="MV177">
        <v>91.314285714285674</v>
      </c>
      <c r="MW177">
        <v>91.308333333333294</v>
      </c>
      <c r="MX177">
        <v>91.422222222222203</v>
      </c>
      <c r="MY177">
        <v>91.296666666666624</v>
      </c>
      <c r="MZ177">
        <v>91.363636363636303</v>
      </c>
      <c r="NA177">
        <v>91.361111111111072</v>
      </c>
      <c r="NB177">
        <v>91.343589743589675</v>
      </c>
      <c r="NC177">
        <v>91.340476190476124</v>
      </c>
      <c r="ND177">
        <v>91.337777777777731</v>
      </c>
      <c r="NE177">
        <v>91.3645833333333</v>
      </c>
      <c r="NF177">
        <v>91.409803921568553</v>
      </c>
      <c r="NG177">
        <v>91.377777777777737</v>
      </c>
      <c r="NH177">
        <v>91.429824561403464</v>
      </c>
      <c r="NI177">
        <v>91.45166666666664</v>
      </c>
      <c r="NJ177">
        <v>91.522222222222197</v>
      </c>
      <c r="NK177">
        <v>91.542424242424204</v>
      </c>
      <c r="NL177">
        <v>91.613043478260806</v>
      </c>
      <c r="NM177">
        <v>91.641666666666595</v>
      </c>
      <c r="NN177">
        <v>91.649333333333288</v>
      </c>
      <c r="NO177">
        <v>91.608974358974322</v>
      </c>
      <c r="NP177">
        <v>91.627160493827091</v>
      </c>
      <c r="NQ177">
        <v>91.634523809523728</v>
      </c>
      <c r="NR177">
        <v>91.648275862068886</v>
      </c>
      <c r="NS177">
        <v>91.664444444444413</v>
      </c>
      <c r="NT177">
        <v>91.661290322580612</v>
      </c>
      <c r="NU177">
        <v>91.658333333333303</v>
      </c>
      <c r="NV177">
        <v>91.582828282828231</v>
      </c>
      <c r="NW177">
        <v>91.563725490196035</v>
      </c>
      <c r="NX177">
        <v>91.535238095238029</v>
      </c>
      <c r="NY177">
        <v>91.525925925925904</v>
      </c>
      <c r="NZ177">
        <v>91.495495495495462</v>
      </c>
      <c r="OA177">
        <v>91.450877192982418</v>
      </c>
      <c r="OB177">
        <v>91.437606837606793</v>
      </c>
      <c r="OC177">
        <v>91.398333333333312</v>
      </c>
      <c r="OD177">
        <v>91.366666666666603</v>
      </c>
      <c r="OE177">
        <v>91.34920634920627</v>
      </c>
      <c r="OF177">
        <v>91.337984496123966</v>
      </c>
      <c r="OG177">
        <v>91.337878787878765</v>
      </c>
      <c r="OH177">
        <v>91.345185185185173</v>
      </c>
      <c r="OI177">
        <v>91.343478260869574</v>
      </c>
      <c r="OJ177">
        <v>91.326950354609906</v>
      </c>
      <c r="OK177">
        <v>91.30763888888886</v>
      </c>
      <c r="OL177">
        <v>91.309523809523782</v>
      </c>
      <c r="OM177">
        <v>91.315333333333299</v>
      </c>
      <c r="ON177">
        <v>90.766666666666637</v>
      </c>
      <c r="OO177">
        <v>91.266666666666552</v>
      </c>
      <c r="OP177">
        <v>91.644444444444389</v>
      </c>
      <c r="OQ177">
        <v>91.483333333333277</v>
      </c>
      <c r="OR177">
        <v>91.606666666666584</v>
      </c>
      <c r="OS177">
        <v>91.5833333333333</v>
      </c>
      <c r="OT177">
        <v>91.561904761904728</v>
      </c>
      <c r="OU177">
        <v>91.545833333333235</v>
      </c>
      <c r="OV177">
        <v>91.459259259259184</v>
      </c>
      <c r="OW177">
        <v>91.336666666666588</v>
      </c>
      <c r="OX177">
        <v>91.324242424242357</v>
      </c>
      <c r="OY177">
        <v>91.34166666666664</v>
      </c>
      <c r="OZ177">
        <v>91.323076923076869</v>
      </c>
      <c r="PA177">
        <v>91.269047619047569</v>
      </c>
      <c r="PB177">
        <v>91.228888888888832</v>
      </c>
      <c r="PC177">
        <v>91.168750000000003</v>
      </c>
      <c r="PD177">
        <v>91.084313725490134</v>
      </c>
      <c r="PE177">
        <v>91.027777777777729</v>
      </c>
      <c r="PF177">
        <v>90.996491228070127</v>
      </c>
      <c r="PG177">
        <v>90.921666666666638</v>
      </c>
      <c r="PH177">
        <v>90.839682539682499</v>
      </c>
      <c r="PI177">
        <v>90.868181818181768</v>
      </c>
      <c r="PJ177">
        <v>90.824637681159331</v>
      </c>
      <c r="PK177">
        <v>90.805555555555472</v>
      </c>
      <c r="PL177">
        <v>90.807999999999936</v>
      </c>
      <c r="PM177">
        <v>90.798717948717908</v>
      </c>
      <c r="PN177">
        <v>90.796296296296234</v>
      </c>
      <c r="PO177">
        <v>90.809523809523753</v>
      </c>
      <c r="PP177">
        <v>90.787356321838999</v>
      </c>
      <c r="PQ177">
        <v>90.777777777777729</v>
      </c>
      <c r="PR177">
        <v>90.783870967741862</v>
      </c>
      <c r="PS177">
        <v>90.782291666666637</v>
      </c>
      <c r="PT177">
        <v>90.78989898989893</v>
      </c>
      <c r="PU177">
        <v>90.789215686274474</v>
      </c>
      <c r="PV177">
        <v>90.79333333333328</v>
      </c>
      <c r="PW177">
        <v>90.771296296296256</v>
      </c>
      <c r="PX177">
        <v>90.730630630630571</v>
      </c>
      <c r="PY177">
        <v>90.687719298245568</v>
      </c>
      <c r="PZ177">
        <v>90.661538461538399</v>
      </c>
      <c r="QA177">
        <v>90.618333333333297</v>
      </c>
      <c r="QB177">
        <v>90.580487804877976</v>
      </c>
      <c r="QC177">
        <v>90.552380952380915</v>
      </c>
      <c r="QD177">
        <v>90.482170542635615</v>
      </c>
      <c r="QE177">
        <v>90.453787878787821</v>
      </c>
      <c r="QF177">
        <v>90.40148148148144</v>
      </c>
      <c r="QG177">
        <v>90.36811594202895</v>
      </c>
      <c r="QH177">
        <v>90.35531914893609</v>
      </c>
      <c r="QI177">
        <v>90.329166666666595</v>
      </c>
      <c r="QJ177">
        <v>90.312925170067956</v>
      </c>
      <c r="QK177">
        <v>90.287333333333265</v>
      </c>
      <c r="QL177">
        <v>88.933333333333294</v>
      </c>
      <c r="QM177">
        <v>88.883333333333269</v>
      </c>
      <c r="QN177">
        <v>89.455555555555506</v>
      </c>
      <c r="QO177">
        <v>89.516666666666637</v>
      </c>
      <c r="QP177">
        <v>89.493333333333297</v>
      </c>
      <c r="QQ177">
        <v>89.666666666666586</v>
      </c>
      <c r="QR177">
        <v>89.838095238095164</v>
      </c>
      <c r="QS177">
        <v>89.725000000000009</v>
      </c>
      <c r="QT177">
        <v>89.688888888888826</v>
      </c>
      <c r="QU177">
        <v>89.646666666666647</v>
      </c>
      <c r="QV177">
        <v>89.533333333333303</v>
      </c>
      <c r="QW177">
        <v>89.505555555555517</v>
      </c>
      <c r="QX177">
        <v>89.515384615384576</v>
      </c>
      <c r="QY177">
        <v>89.461904761904691</v>
      </c>
      <c r="QZ177">
        <v>89.433333333333323</v>
      </c>
      <c r="RA177">
        <v>89.485416666666595</v>
      </c>
      <c r="RB177">
        <v>89.486274509803863</v>
      </c>
      <c r="RC177">
        <v>89.453703703703681</v>
      </c>
      <c r="RD177">
        <v>89.487719298245565</v>
      </c>
      <c r="RE177">
        <v>89.481666666666612</v>
      </c>
      <c r="RF177">
        <v>89.476190476190439</v>
      </c>
      <c r="RG177">
        <v>89.453030303030275</v>
      </c>
      <c r="RH177">
        <v>89.437681159420265</v>
      </c>
      <c r="RI177">
        <v>89.449999999999974</v>
      </c>
      <c r="RJ177">
        <v>89.427999999999983</v>
      </c>
      <c r="RK177">
        <v>89.384615384615316</v>
      </c>
      <c r="RL177">
        <v>89.385185185185136</v>
      </c>
      <c r="RM177">
        <v>89.416666666666629</v>
      </c>
      <c r="RN177">
        <v>89.397701149425259</v>
      </c>
      <c r="RO177">
        <v>89.368888888888833</v>
      </c>
      <c r="RP177">
        <v>89.373118279569852</v>
      </c>
      <c r="RQ177">
        <v>89.335416666666603</v>
      </c>
      <c r="RR177">
        <v>89.381818181818133</v>
      </c>
      <c r="RS177">
        <v>89.326470588235225</v>
      </c>
      <c r="RT177">
        <v>89.304761904761833</v>
      </c>
      <c r="RU177">
        <v>89.294444444444409</v>
      </c>
      <c r="RV177">
        <v>89.280180180180139</v>
      </c>
      <c r="RW177">
        <v>89.271929824561326</v>
      </c>
      <c r="RX177">
        <v>89.286324786324727</v>
      </c>
      <c r="RY177">
        <v>89.296666666666667</v>
      </c>
      <c r="RZ177">
        <v>89.289430894308907</v>
      </c>
      <c r="SA177">
        <v>89.261111111111063</v>
      </c>
      <c r="SB177">
        <v>89.242635658914693</v>
      </c>
      <c r="SC177">
        <v>89.225757575757541</v>
      </c>
      <c r="SD177">
        <v>89.188148148148116</v>
      </c>
      <c r="SE177">
        <v>89.157246376811528</v>
      </c>
      <c r="SF177">
        <v>89.082269503546044</v>
      </c>
      <c r="SG177">
        <v>89.030555555555523</v>
      </c>
      <c r="SH177">
        <v>89.010204081632594</v>
      </c>
      <c r="SI177">
        <v>88.99866666666658</v>
      </c>
    </row>
    <row r="178" spans="1:603" x14ac:dyDescent="0.25">
      <c r="C178" t="s">
        <v>213</v>
      </c>
      <c r="D178">
        <v>31.8333333333333</v>
      </c>
      <c r="E178">
        <v>45.083333333333293</v>
      </c>
      <c r="F178">
        <v>51.59999999999993</v>
      </c>
      <c r="G178">
        <v>56.983333333333299</v>
      </c>
      <c r="H178">
        <v>61.353333333333296</v>
      </c>
      <c r="I178">
        <v>64.533333333333303</v>
      </c>
      <c r="J178">
        <v>67.157142857142802</v>
      </c>
      <c r="K178">
        <v>69.133333333333297</v>
      </c>
      <c r="L178">
        <v>70.785185185185128</v>
      </c>
      <c r="M178">
        <v>72.226666666666588</v>
      </c>
      <c r="N178">
        <v>73.399999999999935</v>
      </c>
      <c r="O178">
        <v>74.436111111111032</v>
      </c>
      <c r="P178">
        <v>75.407692307692272</v>
      </c>
      <c r="Q178">
        <v>76.247619047618997</v>
      </c>
      <c r="R178">
        <v>76.939999999999927</v>
      </c>
      <c r="S178">
        <v>77.600000000000009</v>
      </c>
      <c r="T178">
        <v>78.190196078431327</v>
      </c>
      <c r="U178">
        <v>78.703703703703653</v>
      </c>
      <c r="V178">
        <v>79.185964912280667</v>
      </c>
      <c r="W178">
        <v>79.625</v>
      </c>
      <c r="X178">
        <v>80.061904761904728</v>
      </c>
      <c r="Y178">
        <v>80.451515151515139</v>
      </c>
      <c r="Z178">
        <v>80.766666666666623</v>
      </c>
      <c r="AA178">
        <v>81.116666666666632</v>
      </c>
      <c r="AB178">
        <v>81.413333333333227</v>
      </c>
      <c r="AC178">
        <v>81.699999999999974</v>
      </c>
      <c r="AD178">
        <v>81.972839506172804</v>
      </c>
      <c r="AE178">
        <v>82.263095238095204</v>
      </c>
      <c r="AF178">
        <v>82.517241379310306</v>
      </c>
      <c r="AG178">
        <v>82.781111111111059</v>
      </c>
      <c r="AH178">
        <v>82.965591397849394</v>
      </c>
      <c r="AI178">
        <v>83.17916666666666</v>
      </c>
      <c r="AJ178">
        <v>83.407070707070673</v>
      </c>
      <c r="AK178">
        <v>83.602941176470566</v>
      </c>
      <c r="AL178">
        <v>83.787619047619003</v>
      </c>
      <c r="AM178">
        <v>83.959259259259213</v>
      </c>
      <c r="AN178">
        <v>84.163063063062992</v>
      </c>
      <c r="AO178">
        <v>84.305263157894686</v>
      </c>
      <c r="AP178">
        <v>84.441025641025604</v>
      </c>
      <c r="AQ178">
        <v>84.562499999999957</v>
      </c>
      <c r="AR178">
        <v>84.704878048780429</v>
      </c>
      <c r="AS178">
        <v>84.837301587301525</v>
      </c>
      <c r="AT178">
        <v>84.958139534883671</v>
      </c>
      <c r="AU178">
        <v>85.097727272727198</v>
      </c>
      <c r="AV178">
        <v>85.208888888888865</v>
      </c>
      <c r="AW178">
        <v>85.31521739130433</v>
      </c>
      <c r="AX178">
        <v>85.421276595744658</v>
      </c>
      <c r="AY178">
        <v>85.519444444444403</v>
      </c>
      <c r="AZ178">
        <v>85.643537414965934</v>
      </c>
      <c r="BA178">
        <v>85.731333333333296</v>
      </c>
      <c r="BB178">
        <v>85.835294117647038</v>
      </c>
      <c r="BC178">
        <v>85.92179487179483</v>
      </c>
      <c r="BD178">
        <v>85.993710691823836</v>
      </c>
      <c r="BE178">
        <v>86.077777777777712</v>
      </c>
      <c r="BF178">
        <v>86.169696969696929</v>
      </c>
      <c r="BG178">
        <v>86.263690476190433</v>
      </c>
      <c r="BH178">
        <v>86.345614035087692</v>
      </c>
      <c r="BI178">
        <v>86.423563218390726</v>
      </c>
      <c r="BJ178">
        <v>86.507909604519739</v>
      </c>
      <c r="BK178">
        <v>86.583888888888836</v>
      </c>
      <c r="BL178">
        <v>91.233333333333306</v>
      </c>
      <c r="BM178">
        <v>91.516666666666666</v>
      </c>
      <c r="BN178">
        <v>91.622222222222206</v>
      </c>
      <c r="BO178">
        <v>91.824999999999974</v>
      </c>
      <c r="BP178">
        <v>91.699999999999932</v>
      </c>
      <c r="BQ178">
        <v>91.677777777777735</v>
      </c>
      <c r="BR178">
        <v>91.628571428571419</v>
      </c>
      <c r="BS178">
        <v>91.762499999999974</v>
      </c>
      <c r="BT178">
        <v>91.714814814814716</v>
      </c>
      <c r="BU178">
        <v>91.739999999999938</v>
      </c>
      <c r="BV178">
        <v>91.772727272727195</v>
      </c>
      <c r="BW178">
        <v>91.786111111111111</v>
      </c>
      <c r="BX178">
        <v>91.787179487179444</v>
      </c>
      <c r="BY178">
        <v>91.790476190476127</v>
      </c>
      <c r="BZ178">
        <v>91.81111111111106</v>
      </c>
      <c r="CA178">
        <v>91.779166666666654</v>
      </c>
      <c r="CB178">
        <v>91.784313725490122</v>
      </c>
      <c r="CC178">
        <v>91.777777777777729</v>
      </c>
      <c r="CD178">
        <v>91.763157894736835</v>
      </c>
      <c r="CE178">
        <v>91.785000000000011</v>
      </c>
      <c r="CF178">
        <v>91.809523809523739</v>
      </c>
      <c r="CG178">
        <v>91.83181818181815</v>
      </c>
      <c r="CH178">
        <v>91.860869565217328</v>
      </c>
      <c r="CI178">
        <v>91.859722222222175</v>
      </c>
      <c r="CJ178">
        <v>91.823999999999998</v>
      </c>
      <c r="CK178">
        <v>91.855128205128153</v>
      </c>
      <c r="CL178">
        <v>91.870370370370324</v>
      </c>
      <c r="CM178">
        <v>91.849999999999952</v>
      </c>
      <c r="CN178">
        <v>91.874712643678095</v>
      </c>
      <c r="CO178">
        <v>91.894444444444389</v>
      </c>
      <c r="CP178">
        <v>91.891397849462336</v>
      </c>
      <c r="CQ178">
        <v>91.918749999999932</v>
      </c>
      <c r="CR178">
        <v>91.942424242424195</v>
      </c>
      <c r="CS178">
        <v>91.956862745098007</v>
      </c>
      <c r="CT178">
        <v>91.970476190476163</v>
      </c>
      <c r="CU178">
        <v>91.982407407407365</v>
      </c>
      <c r="CV178">
        <v>91.988288288288189</v>
      </c>
      <c r="CW178">
        <v>91.980701754385919</v>
      </c>
      <c r="CX178">
        <v>91.992307692307676</v>
      </c>
      <c r="CY178">
        <v>92.019999999999968</v>
      </c>
      <c r="CZ178">
        <v>92.028455284552763</v>
      </c>
      <c r="DA178">
        <v>92.019841269841223</v>
      </c>
      <c r="DB178">
        <v>92.017829457364314</v>
      </c>
      <c r="DC178">
        <v>92.048484848484819</v>
      </c>
      <c r="DD178">
        <v>92.051851851851794</v>
      </c>
      <c r="DE178">
        <v>92.078260869565156</v>
      </c>
      <c r="DF178">
        <v>92.087943262411315</v>
      </c>
      <c r="DG178">
        <v>92.109027777777726</v>
      </c>
      <c r="DH178">
        <v>92.131292517006727</v>
      </c>
      <c r="DI178">
        <v>92.163999999999973</v>
      </c>
      <c r="DJ178">
        <v>92.165359477124127</v>
      </c>
      <c r="DK178">
        <v>92.19487179487173</v>
      </c>
      <c r="DL178">
        <v>92.218238993710642</v>
      </c>
      <c r="DM178">
        <v>92.2271604938271</v>
      </c>
      <c r="DN178">
        <v>92.241212121212087</v>
      </c>
      <c r="DO178">
        <v>92.261309523809473</v>
      </c>
      <c r="DP178">
        <v>92.266081871344966</v>
      </c>
      <c r="DQ178">
        <v>92.26954022988501</v>
      </c>
      <c r="DR178">
        <v>92.28587570621464</v>
      </c>
      <c r="DS178">
        <v>92.298333333333275</v>
      </c>
      <c r="DT178">
        <v>93.333333333333329</v>
      </c>
      <c r="DU178">
        <v>93.333333333333258</v>
      </c>
      <c r="DV178">
        <v>93.388888888888872</v>
      </c>
      <c r="DW178">
        <v>93.28333333333326</v>
      </c>
      <c r="DX178">
        <v>93.379999999999953</v>
      </c>
      <c r="DY178">
        <v>93.35555555555554</v>
      </c>
      <c r="DZ178">
        <v>93.452380952380921</v>
      </c>
      <c r="EA178">
        <v>93.416666666666558</v>
      </c>
      <c r="EB178">
        <v>93.388888888888843</v>
      </c>
      <c r="EC178">
        <v>93.3333333333333</v>
      </c>
      <c r="ED178">
        <v>93.312121212121156</v>
      </c>
      <c r="EE178">
        <v>93.327777777777726</v>
      </c>
      <c r="EF178">
        <v>93.343589743589689</v>
      </c>
      <c r="EG178">
        <v>93.354761904761844</v>
      </c>
      <c r="EH178">
        <v>93.366666666666632</v>
      </c>
      <c r="EI178">
        <v>93.320833333333283</v>
      </c>
      <c r="EJ178">
        <v>93.319607843137234</v>
      </c>
      <c r="EK178">
        <v>93.368518518518457</v>
      </c>
      <c r="EL178">
        <v>93.373684210526235</v>
      </c>
      <c r="EM178">
        <v>93.414999999999964</v>
      </c>
      <c r="EN178">
        <v>93.430158730158666</v>
      </c>
      <c r="EO178">
        <v>93.454545454545425</v>
      </c>
      <c r="EP178">
        <v>93.442028985507207</v>
      </c>
      <c r="EQ178">
        <v>93.458333333333258</v>
      </c>
      <c r="ER178">
        <v>93.498666666666622</v>
      </c>
      <c r="ES178">
        <v>93.51153846153845</v>
      </c>
      <c r="ET178">
        <v>93.532098765432025</v>
      </c>
      <c r="EU178">
        <v>93.530952380952328</v>
      </c>
      <c r="EV178">
        <v>93.51609195402294</v>
      </c>
      <c r="EW178">
        <v>93.528888888888829</v>
      </c>
      <c r="EX178">
        <v>93.544086021505294</v>
      </c>
      <c r="EY178">
        <v>93.543750000000003</v>
      </c>
      <c r="EZ178">
        <v>93.543434343434271</v>
      </c>
      <c r="FA178">
        <v>93.569607843137192</v>
      </c>
      <c r="FB178">
        <v>93.58857142857137</v>
      </c>
      <c r="FC178">
        <v>93.601851851851833</v>
      </c>
      <c r="FD178">
        <v>93.620720720720669</v>
      </c>
      <c r="FE178">
        <v>93.629824561403453</v>
      </c>
      <c r="FF178">
        <v>93.647008547008497</v>
      </c>
      <c r="FG178">
        <v>93.658333333333346</v>
      </c>
      <c r="FH178">
        <v>93.653658536585297</v>
      </c>
      <c r="FI178">
        <v>93.647619047618988</v>
      </c>
      <c r="FJ178">
        <v>93.646511627906918</v>
      </c>
      <c r="FK178">
        <v>93.659090909090878</v>
      </c>
      <c r="FL178">
        <v>93.675555555555491</v>
      </c>
      <c r="FM178">
        <v>93.676811594202832</v>
      </c>
      <c r="FN178">
        <v>93.672340425531843</v>
      </c>
      <c r="FO178">
        <v>93.689583333333303</v>
      </c>
      <c r="FP178">
        <v>93.694557823129188</v>
      </c>
      <c r="FQ178">
        <v>93.695999999999898</v>
      </c>
      <c r="FR178">
        <v>93.71830065359471</v>
      </c>
      <c r="FS178">
        <v>93.73653846153843</v>
      </c>
      <c r="FT178">
        <v>93.741509433962236</v>
      </c>
      <c r="FU178">
        <v>93.761111111111063</v>
      </c>
      <c r="FV178">
        <v>93.775757575757538</v>
      </c>
      <c r="FW178">
        <v>93.772023809523731</v>
      </c>
      <c r="FX178">
        <v>93.769005847953167</v>
      </c>
      <c r="FY178">
        <v>93.770689655172376</v>
      </c>
      <c r="FZ178">
        <v>93.781920903954742</v>
      </c>
      <c r="GA178">
        <v>93.78555555555549</v>
      </c>
      <c r="GB178">
        <v>94.2</v>
      </c>
      <c r="GC178">
        <v>94.3333333333333</v>
      </c>
      <c r="GD178">
        <v>94.388888888888843</v>
      </c>
      <c r="GE178">
        <v>94.53333333333326</v>
      </c>
      <c r="GF178">
        <v>94.539999999999964</v>
      </c>
      <c r="GG178">
        <v>94.522222222222169</v>
      </c>
      <c r="GH178">
        <v>94.528571428571368</v>
      </c>
      <c r="GI178">
        <v>94.466666666666598</v>
      </c>
      <c r="GJ178">
        <v>94.503703703703664</v>
      </c>
      <c r="GK178">
        <v>94.466666666666569</v>
      </c>
      <c r="GL178">
        <v>94.484848484848428</v>
      </c>
      <c r="GM178">
        <v>94.461111111111066</v>
      </c>
      <c r="GN178">
        <v>94.43846153846151</v>
      </c>
      <c r="GO178">
        <v>94.452380952380892</v>
      </c>
      <c r="GP178">
        <v>94.464444444444368</v>
      </c>
      <c r="GQ178">
        <v>94.452083333333306</v>
      </c>
      <c r="GR178">
        <v>94.449019607843113</v>
      </c>
      <c r="GS178">
        <v>94.481481481481467</v>
      </c>
      <c r="GT178">
        <v>94.487719298245565</v>
      </c>
      <c r="GU178">
        <v>94.503333333333316</v>
      </c>
      <c r="GV178">
        <v>94.517460317460277</v>
      </c>
      <c r="GW178">
        <v>94.50909090909083</v>
      </c>
      <c r="GX178">
        <v>94.524637681159376</v>
      </c>
      <c r="GY178">
        <v>94.556944444444412</v>
      </c>
      <c r="GZ178">
        <v>94.545333333333261</v>
      </c>
      <c r="HA178">
        <v>94.549999999999955</v>
      </c>
      <c r="HB178">
        <v>94.549382716049351</v>
      </c>
      <c r="HC178">
        <v>94.569047619047566</v>
      </c>
      <c r="HD178">
        <v>94.563218390804579</v>
      </c>
      <c r="HE178">
        <v>94.564444444444405</v>
      </c>
      <c r="HF178">
        <v>94.567741935483866</v>
      </c>
      <c r="HG178">
        <v>94.5520833333333</v>
      </c>
      <c r="HH178">
        <v>94.543434343434299</v>
      </c>
      <c r="HI178">
        <v>94.576470588235267</v>
      </c>
      <c r="HJ178">
        <v>94.589523809523769</v>
      </c>
      <c r="HK178">
        <v>94.579629629629608</v>
      </c>
      <c r="HL178">
        <v>94.584684684684646</v>
      </c>
      <c r="HM178">
        <v>94.580701754385927</v>
      </c>
      <c r="HN178">
        <v>94.600854700854669</v>
      </c>
      <c r="HO178">
        <v>94.604166666666629</v>
      </c>
      <c r="HP178">
        <v>94.624390243902397</v>
      </c>
      <c r="HQ178">
        <v>94.625396825396777</v>
      </c>
      <c r="HR178">
        <v>94.642635658914671</v>
      </c>
      <c r="HS178">
        <v>94.635606060605994</v>
      </c>
      <c r="HT178">
        <v>94.640740740740696</v>
      </c>
      <c r="HU178">
        <v>94.646376811594124</v>
      </c>
      <c r="HV178">
        <v>94.673049645389995</v>
      </c>
      <c r="HW178">
        <v>94.686111111111089</v>
      </c>
      <c r="HX178">
        <v>94.707482993197232</v>
      </c>
      <c r="HY178">
        <v>94.729999999999961</v>
      </c>
      <c r="HZ178">
        <v>94.736601307189503</v>
      </c>
      <c r="IA178">
        <v>94.757051282051236</v>
      </c>
      <c r="IB178">
        <v>94.769811320754684</v>
      </c>
      <c r="IC178">
        <v>94.77469135802464</v>
      </c>
      <c r="ID178">
        <v>94.779393939393898</v>
      </c>
      <c r="IE178">
        <v>94.783333333333303</v>
      </c>
      <c r="IF178">
        <v>94.784210526315732</v>
      </c>
      <c r="IG178">
        <v>94.782758620689606</v>
      </c>
      <c r="IH178">
        <v>94.778531073446274</v>
      </c>
      <c r="II178">
        <v>94.783333333333303</v>
      </c>
      <c r="IJ178">
        <v>95.499999999999957</v>
      </c>
      <c r="IK178">
        <v>95.54999999999994</v>
      </c>
      <c r="IL178">
        <v>95.166666666666629</v>
      </c>
      <c r="IM178">
        <v>95.466666666666626</v>
      </c>
      <c r="IN178">
        <v>95.493333333333226</v>
      </c>
      <c r="IO178">
        <v>95.472222222222214</v>
      </c>
      <c r="IP178">
        <v>95.452380952380921</v>
      </c>
      <c r="IQ178">
        <v>95.374999999999929</v>
      </c>
      <c r="IR178">
        <v>95.37037037037031</v>
      </c>
      <c r="IS178">
        <v>95.403333333333265</v>
      </c>
      <c r="IT178">
        <v>95.427272727272666</v>
      </c>
      <c r="IU178">
        <v>95.455555555555506</v>
      </c>
      <c r="IV178">
        <v>95.474358974358935</v>
      </c>
      <c r="IW178">
        <v>95.447619047619</v>
      </c>
      <c r="IX178">
        <v>95.475555555555502</v>
      </c>
      <c r="IY178">
        <v>95.518749999999997</v>
      </c>
      <c r="IZ178">
        <v>95.472549019607797</v>
      </c>
      <c r="JA178">
        <v>95.494444444444412</v>
      </c>
      <c r="JB178">
        <v>95.517543859649081</v>
      </c>
      <c r="JC178">
        <v>95.511666666666642</v>
      </c>
      <c r="JD178">
        <v>95.498412698412665</v>
      </c>
      <c r="JE178">
        <v>95.52424242424236</v>
      </c>
      <c r="JF178">
        <v>95.494202898550668</v>
      </c>
      <c r="JG178">
        <v>95.48055555555554</v>
      </c>
      <c r="JH178">
        <v>95.494666666666603</v>
      </c>
      <c r="JI178">
        <v>95.497435897435864</v>
      </c>
      <c r="JJ178">
        <v>95.496296296296279</v>
      </c>
      <c r="JK178">
        <v>95.494047619047578</v>
      </c>
      <c r="JL178">
        <v>95.467816091953978</v>
      </c>
      <c r="JM178">
        <v>95.463333333333253</v>
      </c>
      <c r="JN178">
        <v>95.462365591397813</v>
      </c>
      <c r="JO178">
        <v>95.454166666666595</v>
      </c>
      <c r="JP178">
        <v>95.447474747474743</v>
      </c>
      <c r="JQ178">
        <v>95.452941176470517</v>
      </c>
      <c r="JR178">
        <v>95.465714285714213</v>
      </c>
      <c r="JS178">
        <v>95.474999999999966</v>
      </c>
      <c r="JT178">
        <v>95.46216216216213</v>
      </c>
      <c r="JU178">
        <v>95.469298245613984</v>
      </c>
      <c r="JV178">
        <v>95.448717948717899</v>
      </c>
      <c r="JW178">
        <v>95.449999999999974</v>
      </c>
      <c r="JX178">
        <v>95.452032520325133</v>
      </c>
      <c r="JY178">
        <v>95.450793650793571</v>
      </c>
      <c r="JZ178">
        <v>95.444961240310022</v>
      </c>
      <c r="KA178">
        <v>95.453030303030275</v>
      </c>
      <c r="KB178">
        <v>95.457037037036969</v>
      </c>
      <c r="KC178">
        <v>95.464492753623105</v>
      </c>
      <c r="KD178">
        <v>95.478014184397125</v>
      </c>
      <c r="KE178">
        <v>95.479166666666586</v>
      </c>
      <c r="KF178">
        <v>95.479591836734627</v>
      </c>
      <c r="KG178">
        <v>95.477999999999938</v>
      </c>
      <c r="KH178">
        <v>95.483660130718889</v>
      </c>
      <c r="KI178">
        <v>95.494230769230697</v>
      </c>
      <c r="KJ178">
        <v>95.499371069182317</v>
      </c>
      <c r="KK178">
        <v>95.490740740740705</v>
      </c>
      <c r="KL178">
        <v>95.498181818181763</v>
      </c>
      <c r="KM178">
        <v>95.502380952380904</v>
      </c>
      <c r="KN178">
        <v>95.513450292397565</v>
      </c>
      <c r="KO178">
        <v>95.517241379310306</v>
      </c>
      <c r="KP178">
        <v>95.528813559322018</v>
      </c>
      <c r="KQ178">
        <v>95.533888888888825</v>
      </c>
      <c r="KR178">
        <v>95.766666666666666</v>
      </c>
      <c r="KS178">
        <v>95.849999999999952</v>
      </c>
      <c r="KT178">
        <v>96.01111111111102</v>
      </c>
      <c r="KU178">
        <v>95.966666666666598</v>
      </c>
      <c r="KV178">
        <v>96.019999999999925</v>
      </c>
      <c r="KW178">
        <v>95.983333333333277</v>
      </c>
      <c r="KX178">
        <v>96.047619047618994</v>
      </c>
      <c r="KY178">
        <v>96.012499999999932</v>
      </c>
      <c r="KZ178">
        <v>96.081481481481433</v>
      </c>
      <c r="LA178">
        <v>96.043333333333337</v>
      </c>
      <c r="LB178">
        <v>96.054545454545448</v>
      </c>
      <c r="LC178">
        <v>96.030555555555495</v>
      </c>
      <c r="LD178">
        <v>95.999999999999957</v>
      </c>
      <c r="LE178">
        <v>95.997619047619011</v>
      </c>
      <c r="LF178">
        <v>95.9155555555555</v>
      </c>
      <c r="LG178">
        <v>95.929166666666603</v>
      </c>
      <c r="LH178">
        <v>95.935294117647047</v>
      </c>
      <c r="LI178">
        <v>95.927777777777692</v>
      </c>
      <c r="LJ178">
        <v>95.917543859649058</v>
      </c>
      <c r="LK178">
        <v>95.956666666666592</v>
      </c>
      <c r="LL178">
        <v>95.950793650793571</v>
      </c>
      <c r="LM178">
        <v>95.949999999999932</v>
      </c>
      <c r="LN178">
        <v>95.965217391304279</v>
      </c>
      <c r="LO178">
        <v>95.97083333333326</v>
      </c>
      <c r="LP178">
        <v>95.946666666666601</v>
      </c>
      <c r="LQ178">
        <v>95.948717948717899</v>
      </c>
      <c r="LR178">
        <v>95.958024691357991</v>
      </c>
      <c r="LS178">
        <v>95.953571428571408</v>
      </c>
      <c r="LT178">
        <v>95.964367816091894</v>
      </c>
      <c r="LU178">
        <v>95.963333333333296</v>
      </c>
      <c r="LV178">
        <v>95.990322580645127</v>
      </c>
      <c r="LW178">
        <v>95.994791666666629</v>
      </c>
      <c r="LX178">
        <v>95.998989898989819</v>
      </c>
      <c r="LY178">
        <v>96.002941176470571</v>
      </c>
      <c r="LZ178">
        <v>95.985714285714224</v>
      </c>
      <c r="MA178">
        <v>95.995370370370324</v>
      </c>
      <c r="MB178">
        <v>96.006306306306257</v>
      </c>
      <c r="MC178">
        <v>96.017543859649095</v>
      </c>
      <c r="MD178">
        <v>96.028205128205059</v>
      </c>
      <c r="ME178">
        <v>96.029166666666598</v>
      </c>
      <c r="MF178">
        <v>96.03252032520318</v>
      </c>
      <c r="MG178">
        <v>96.038888888888835</v>
      </c>
      <c r="MH178">
        <v>96.036434108527104</v>
      </c>
      <c r="MI178">
        <v>96.042424242424204</v>
      </c>
      <c r="MJ178">
        <v>96.059999999999945</v>
      </c>
      <c r="MK178">
        <v>96.069565217391258</v>
      </c>
      <c r="ML178">
        <v>96.082269503546044</v>
      </c>
      <c r="MM178">
        <v>96.1006944444444</v>
      </c>
      <c r="MN178">
        <v>96.111564625850278</v>
      </c>
      <c r="MO178">
        <v>96.106000000000009</v>
      </c>
      <c r="MP178">
        <v>96.119607843137217</v>
      </c>
      <c r="MQ178">
        <v>96.115384615384571</v>
      </c>
      <c r="MR178">
        <v>96.106918238993629</v>
      </c>
      <c r="MS178">
        <v>96.117283950617249</v>
      </c>
      <c r="MT178">
        <v>96.119393939393902</v>
      </c>
      <c r="MU178">
        <v>96.116071428571402</v>
      </c>
      <c r="MV178">
        <v>96.126315789473622</v>
      </c>
      <c r="MW178">
        <v>96.121839080459708</v>
      </c>
      <c r="MX178">
        <v>96.11807909604515</v>
      </c>
      <c r="MY178">
        <v>96.115555555555503</v>
      </c>
      <c r="MZ178">
        <v>96.499999999999901</v>
      </c>
      <c r="NA178">
        <v>96.733333333333306</v>
      </c>
      <c r="NB178">
        <v>96.655555555555523</v>
      </c>
      <c r="NC178">
        <v>96.716666666666626</v>
      </c>
      <c r="ND178">
        <v>96.666666666666586</v>
      </c>
      <c r="NE178">
        <v>96.561111111111089</v>
      </c>
      <c r="NF178">
        <v>96.595238095238031</v>
      </c>
      <c r="NG178">
        <v>96.620833333333337</v>
      </c>
      <c r="NH178">
        <v>96.622222222222163</v>
      </c>
      <c r="NI178">
        <v>96.600000000000009</v>
      </c>
      <c r="NJ178">
        <v>96.566666666666649</v>
      </c>
      <c r="NK178">
        <v>96.56111111111106</v>
      </c>
      <c r="NL178">
        <v>96.589743589743534</v>
      </c>
      <c r="NM178">
        <v>96.5619047619047</v>
      </c>
      <c r="NN178">
        <v>96.53555555555549</v>
      </c>
      <c r="NO178">
        <v>96.535416666666663</v>
      </c>
      <c r="NP178">
        <v>96.507843137254838</v>
      </c>
      <c r="NQ178">
        <v>96.487037037036998</v>
      </c>
      <c r="NR178">
        <v>96.492982456140297</v>
      </c>
      <c r="NS178">
        <v>96.475000000000009</v>
      </c>
      <c r="NT178">
        <v>96.495238095238037</v>
      </c>
      <c r="NU178">
        <v>96.492424242424192</v>
      </c>
      <c r="NV178">
        <v>96.497101449275306</v>
      </c>
      <c r="NW178">
        <v>96.484722222222146</v>
      </c>
      <c r="NX178">
        <v>96.469333333333296</v>
      </c>
      <c r="NY178">
        <v>96.471794871794785</v>
      </c>
      <c r="NZ178">
        <v>96.496296296296237</v>
      </c>
      <c r="OA178">
        <v>96.49880952380947</v>
      </c>
      <c r="OB178">
        <v>96.490804597701086</v>
      </c>
      <c r="OC178">
        <v>96.476666666666588</v>
      </c>
      <c r="OD178">
        <v>96.482795698924676</v>
      </c>
      <c r="OE178">
        <v>96.485416666666637</v>
      </c>
      <c r="OF178">
        <v>96.497979797979724</v>
      </c>
      <c r="OG178">
        <v>96.499019607843096</v>
      </c>
      <c r="OH178">
        <v>96.504761904761835</v>
      </c>
      <c r="OI178">
        <v>96.511111111111063</v>
      </c>
      <c r="OJ178">
        <v>96.515315315315263</v>
      </c>
      <c r="OK178">
        <v>96.50526315789466</v>
      </c>
      <c r="OL178">
        <v>96.516239316239265</v>
      </c>
      <c r="OM178">
        <v>96.523333333333241</v>
      </c>
      <c r="ON178">
        <v>96.521138211382038</v>
      </c>
      <c r="OO178">
        <v>96.52698412698409</v>
      </c>
      <c r="OP178">
        <v>96.535658914728629</v>
      </c>
      <c r="OQ178">
        <v>96.528787878787796</v>
      </c>
      <c r="OR178">
        <v>96.516296296296275</v>
      </c>
      <c r="OS178">
        <v>96.521014492753565</v>
      </c>
      <c r="OT178">
        <v>96.524822695035411</v>
      </c>
      <c r="OU178">
        <v>96.531249999999929</v>
      </c>
      <c r="OV178">
        <v>96.531972789115613</v>
      </c>
      <c r="OW178">
        <v>96.523333333333269</v>
      </c>
      <c r="OX178">
        <v>96.527450980392132</v>
      </c>
      <c r="OY178">
        <v>96.512179487179424</v>
      </c>
      <c r="OZ178">
        <v>96.515723270440205</v>
      </c>
      <c r="PA178">
        <v>96.521604938271537</v>
      </c>
      <c r="PB178">
        <v>96.531515151515109</v>
      </c>
      <c r="PC178">
        <v>96.525595238095164</v>
      </c>
      <c r="PD178">
        <v>96.536257309941462</v>
      </c>
      <c r="PE178">
        <v>96.538505747126365</v>
      </c>
      <c r="PF178">
        <v>96.541242937853056</v>
      </c>
      <c r="PG178">
        <v>96.541111111111078</v>
      </c>
      <c r="PH178">
        <v>97.099999999999966</v>
      </c>
      <c r="PI178">
        <v>97.049999999999969</v>
      </c>
      <c r="PJ178">
        <v>96.999999999999957</v>
      </c>
      <c r="PK178">
        <v>96.899999999999977</v>
      </c>
      <c r="PL178">
        <v>96.926666666666634</v>
      </c>
      <c r="PM178">
        <v>96.82777777777774</v>
      </c>
      <c r="PN178">
        <v>96.842857142857099</v>
      </c>
      <c r="PO178">
        <v>96.84583333333326</v>
      </c>
      <c r="PP178">
        <v>96.888888888888872</v>
      </c>
      <c r="PQ178">
        <v>96.916666666666629</v>
      </c>
      <c r="PR178">
        <v>96.903030303030278</v>
      </c>
      <c r="PS178">
        <v>96.874999999999957</v>
      </c>
      <c r="PT178">
        <v>96.874358974358941</v>
      </c>
      <c r="PU178">
        <v>96.90476190476187</v>
      </c>
      <c r="PV178">
        <v>96.891111111111016</v>
      </c>
      <c r="PW178">
        <v>96.906249999999957</v>
      </c>
      <c r="PX178">
        <v>96.921568627450981</v>
      </c>
      <c r="PY178">
        <v>96.949999999999932</v>
      </c>
      <c r="PZ178">
        <v>96.926315789473634</v>
      </c>
      <c r="QA178">
        <v>96.916666666666586</v>
      </c>
      <c r="QB178">
        <v>96.895238095238028</v>
      </c>
      <c r="QC178">
        <v>96.910606060605986</v>
      </c>
      <c r="QD178">
        <v>96.897101449275297</v>
      </c>
      <c r="QE178">
        <v>96.90833333333326</v>
      </c>
      <c r="QF178">
        <v>96.90666666666668</v>
      </c>
      <c r="QG178">
        <v>96.902564102564043</v>
      </c>
      <c r="QH178">
        <v>96.907407407407334</v>
      </c>
      <c r="QI178">
        <v>96.917857142857102</v>
      </c>
      <c r="QJ178">
        <v>96.917241379310326</v>
      </c>
      <c r="QK178">
        <v>96.914444444444413</v>
      </c>
      <c r="QL178">
        <v>96.934408602150469</v>
      </c>
      <c r="QM178">
        <v>96.92395833333326</v>
      </c>
      <c r="QN178">
        <v>96.9414141414141</v>
      </c>
      <c r="QO178">
        <v>96.939215686274466</v>
      </c>
      <c r="QP178">
        <v>96.946666666666601</v>
      </c>
      <c r="QQ178">
        <v>96.941666666666649</v>
      </c>
      <c r="QR178">
        <v>96.933333333333266</v>
      </c>
      <c r="QS178">
        <v>96.933333333333294</v>
      </c>
      <c r="QT178">
        <v>96.92991452991447</v>
      </c>
      <c r="QU178">
        <v>96.92666666666662</v>
      </c>
      <c r="QV178">
        <v>96.924390243902394</v>
      </c>
      <c r="QW178">
        <v>96.934920634920573</v>
      </c>
      <c r="QX178">
        <v>96.922480620154957</v>
      </c>
      <c r="QY178">
        <v>96.934090909090841</v>
      </c>
      <c r="QZ178">
        <v>96.930370370370284</v>
      </c>
      <c r="RA178">
        <v>96.932608695652149</v>
      </c>
      <c r="RB178">
        <v>96.926950354609858</v>
      </c>
      <c r="RC178">
        <v>96.922916666666595</v>
      </c>
      <c r="RD178">
        <v>96.921768707482968</v>
      </c>
      <c r="RE178">
        <v>96.911999999999964</v>
      </c>
      <c r="RF178">
        <v>96.917647058823491</v>
      </c>
      <c r="RG178">
        <v>96.916025641025627</v>
      </c>
      <c r="RH178">
        <v>96.921383647798692</v>
      </c>
      <c r="RI178">
        <v>96.917901234567822</v>
      </c>
      <c r="RJ178">
        <v>96.914545454545433</v>
      </c>
      <c r="RK178">
        <v>96.913690476190439</v>
      </c>
      <c r="RL178">
        <v>96.911111111111055</v>
      </c>
      <c r="RM178">
        <v>96.914367816091854</v>
      </c>
      <c r="RN178">
        <v>96.918079096045176</v>
      </c>
      <c r="RO178">
        <v>96.917222222222165</v>
      </c>
      <c r="RP178">
        <v>97.8</v>
      </c>
      <c r="RQ178">
        <v>97.266666666666595</v>
      </c>
      <c r="RR178">
        <v>97.199999999999974</v>
      </c>
      <c r="RS178">
        <v>97.3</v>
      </c>
      <c r="RT178">
        <v>97.299999999999912</v>
      </c>
      <c r="RU178">
        <v>97.261111111111063</v>
      </c>
      <c r="RV178">
        <v>97.176190476190428</v>
      </c>
      <c r="RW178">
        <v>97.125</v>
      </c>
      <c r="RX178">
        <v>97.092592592592538</v>
      </c>
      <c r="RY178">
        <v>97.129999999999981</v>
      </c>
      <c r="RZ178">
        <v>97.17878787878783</v>
      </c>
      <c r="SA178">
        <v>97.155555555555495</v>
      </c>
      <c r="SB178">
        <v>97.187179487179435</v>
      </c>
      <c r="SC178">
        <v>97.204761904761881</v>
      </c>
      <c r="SD178">
        <v>97.25111111111103</v>
      </c>
      <c r="SE178">
        <v>97.260416666666629</v>
      </c>
      <c r="SF178">
        <v>97.282352941176441</v>
      </c>
      <c r="SG178">
        <v>97.299999999999969</v>
      </c>
      <c r="SH178">
        <v>97.312280701754332</v>
      </c>
      <c r="SI178">
        <v>97.303333333333271</v>
      </c>
      <c r="SJ178">
        <v>97.307936507936461</v>
      </c>
      <c r="SK178">
        <v>97.309090909090855</v>
      </c>
      <c r="SL178">
        <v>97.292753623188375</v>
      </c>
      <c r="SM178">
        <v>97.273611111111066</v>
      </c>
      <c r="SN178">
        <v>97.287999999999897</v>
      </c>
      <c r="SO178">
        <v>97.279487179487091</v>
      </c>
      <c r="SP178">
        <v>97.274074074073994</v>
      </c>
      <c r="SQ178">
        <v>97.26785714285711</v>
      </c>
      <c r="SR178">
        <v>97.260919540229835</v>
      </c>
      <c r="SS178">
        <v>97.266666666666595</v>
      </c>
      <c r="ST178">
        <v>97.272043010752668</v>
      </c>
      <c r="SU178">
        <v>97.263541666666654</v>
      </c>
      <c r="SV178">
        <v>97.257575757575694</v>
      </c>
      <c r="SW178">
        <v>97.240196078431325</v>
      </c>
      <c r="SX178">
        <v>97.22476190476182</v>
      </c>
      <c r="SY178">
        <v>97.216666666666598</v>
      </c>
      <c r="SZ178">
        <v>97.2243243243243</v>
      </c>
      <c r="TA178">
        <v>97.21666666666664</v>
      </c>
      <c r="TB178">
        <v>97.220512820512795</v>
      </c>
      <c r="TC178">
        <v>97.21166666666663</v>
      </c>
      <c r="TD178">
        <v>97.216260162601586</v>
      </c>
      <c r="TE178">
        <v>97.226190476190382</v>
      </c>
      <c r="TF178">
        <v>97.232558139534831</v>
      </c>
      <c r="TG178">
        <v>97.234090909090909</v>
      </c>
      <c r="TH178">
        <v>97.24296296296292</v>
      </c>
      <c r="TI178">
        <v>97.23985507246374</v>
      </c>
      <c r="TJ178">
        <v>97.241134751773004</v>
      </c>
      <c r="TK178">
        <v>97.244444444444412</v>
      </c>
      <c r="TL178">
        <v>97.242176870748267</v>
      </c>
      <c r="TM178">
        <v>97.234666666666669</v>
      </c>
      <c r="TN178">
        <v>97.219607843137211</v>
      </c>
      <c r="TO178">
        <v>97.215384615384536</v>
      </c>
      <c r="TP178">
        <v>97.218867924528254</v>
      </c>
      <c r="TQ178">
        <v>97.222222222222172</v>
      </c>
      <c r="TR178">
        <v>97.21636363636361</v>
      </c>
      <c r="TS178">
        <v>97.212499999999977</v>
      </c>
      <c r="TT178">
        <v>97.219298245613984</v>
      </c>
      <c r="TU178">
        <v>97.222988505747068</v>
      </c>
      <c r="TV178">
        <v>97.228248587570576</v>
      </c>
      <c r="TW178">
        <v>97.220555555555549</v>
      </c>
      <c r="TX178">
        <v>97.2</v>
      </c>
      <c r="TY178">
        <v>97.53333333333326</v>
      </c>
      <c r="TZ178">
        <v>97.355555555555497</v>
      </c>
      <c r="UA178">
        <v>97.349999999999923</v>
      </c>
      <c r="UB178">
        <v>97.353333333333282</v>
      </c>
      <c r="UC178">
        <v>97.305555555555543</v>
      </c>
      <c r="UD178">
        <v>97.361904761904711</v>
      </c>
      <c r="UE178">
        <v>97.379166666666606</v>
      </c>
      <c r="UF178">
        <v>97.414814814814761</v>
      </c>
      <c r="UG178">
        <v>97.409999999999897</v>
      </c>
      <c r="UH178">
        <v>97.399999999999963</v>
      </c>
      <c r="UI178">
        <v>97.405555555555509</v>
      </c>
      <c r="UJ178">
        <v>97.394871794871776</v>
      </c>
      <c r="UK178">
        <v>97.409523809523719</v>
      </c>
      <c r="UL178">
        <v>97.404444444444394</v>
      </c>
      <c r="UM178">
        <v>97.399999999999977</v>
      </c>
      <c r="UN178">
        <v>97.398039215686197</v>
      </c>
      <c r="UO178">
        <v>97.392592592592521</v>
      </c>
      <c r="UP178">
        <v>97.389473684210472</v>
      </c>
      <c r="UQ178">
        <v>97.358333333333306</v>
      </c>
      <c r="UR178">
        <v>97.35714285714279</v>
      </c>
      <c r="US178">
        <v>97.354545454545402</v>
      </c>
      <c r="UT178">
        <v>97.369565217391241</v>
      </c>
      <c r="UU178">
        <v>97.35555555555554</v>
      </c>
      <c r="UV178">
        <v>97.347999999999942</v>
      </c>
      <c r="UW178">
        <v>97.337179487179469</v>
      </c>
      <c r="UX178">
        <v>97.335802469135729</v>
      </c>
      <c r="UY178">
        <v>97.355952380952331</v>
      </c>
      <c r="UZ178">
        <v>97.366666666666603</v>
      </c>
      <c r="VA178">
        <v>97.367777777777746</v>
      </c>
      <c r="VB178">
        <v>97.378494623655868</v>
      </c>
      <c r="VC178">
        <v>97.389583333333277</v>
      </c>
      <c r="VD178">
        <v>97.381818181818105</v>
      </c>
      <c r="VE178">
        <v>97.381372549019531</v>
      </c>
      <c r="VF178">
        <v>97.38190476190475</v>
      </c>
      <c r="VG178">
        <v>97.397222222222197</v>
      </c>
      <c r="VH178">
        <v>97.403603603603571</v>
      </c>
      <c r="VI178">
        <v>97.415789473684171</v>
      </c>
      <c r="VJ178">
        <v>97.414529914529865</v>
      </c>
      <c r="VK178">
        <v>97.422499999999971</v>
      </c>
      <c r="VL178">
        <v>97.428455284552797</v>
      </c>
      <c r="VM178">
        <v>97.424603174603135</v>
      </c>
      <c r="VN178">
        <v>97.427131782945708</v>
      </c>
      <c r="VO178">
        <v>97.437121212121156</v>
      </c>
      <c r="VP178">
        <v>97.442962962962937</v>
      </c>
      <c r="VQ178">
        <v>97.442028985507179</v>
      </c>
      <c r="VR178">
        <v>97.446808510638235</v>
      </c>
      <c r="VS178">
        <v>97.440277777777737</v>
      </c>
      <c r="VT178">
        <v>97.440816326530566</v>
      </c>
      <c r="VU178">
        <v>97.451999999999998</v>
      </c>
      <c r="VV178">
        <v>97.456209150326757</v>
      </c>
      <c r="VW178">
        <v>97.466025641025567</v>
      </c>
      <c r="VX178">
        <v>97.459119496855294</v>
      </c>
      <c r="VY178">
        <v>97.447530864197503</v>
      </c>
      <c r="VZ178">
        <v>97.437575757575701</v>
      </c>
      <c r="WA178">
        <v>97.445833333333312</v>
      </c>
      <c r="WB178">
        <v>97.443859649122786</v>
      </c>
      <c r="WC178">
        <v>97.438505747126399</v>
      </c>
      <c r="WD178">
        <v>97.437288135593136</v>
      </c>
      <c r="WE178">
        <v>97.433888888888873</v>
      </c>
    </row>
    <row r="179" spans="1:603" x14ac:dyDescent="0.25">
      <c r="B179">
        <f>((SUM(D179:WE179)-SUM(F178:WG178))/COUNT(D179:WE179))</f>
        <v>-2.9664282103343673</v>
      </c>
      <c r="C179" t="s">
        <v>199</v>
      </c>
      <c r="D179">
        <v>32.300000000000004</v>
      </c>
      <c r="E179">
        <v>44.333333333333265</v>
      </c>
      <c r="F179">
        <v>53.277777777777736</v>
      </c>
      <c r="G179">
        <v>58.674999999999933</v>
      </c>
      <c r="H179">
        <v>62.626666666666601</v>
      </c>
      <c r="I179">
        <v>65.666666666666629</v>
      </c>
      <c r="J179">
        <v>68.323809523809459</v>
      </c>
      <c r="K179">
        <v>70.287499999999966</v>
      </c>
      <c r="L179">
        <v>71.937037037036973</v>
      </c>
      <c r="M179">
        <v>73.223333333333301</v>
      </c>
      <c r="N179">
        <v>74.475757575757527</v>
      </c>
      <c r="O179">
        <v>75.583333333333272</v>
      </c>
      <c r="P179">
        <v>76.489743589743526</v>
      </c>
      <c r="Q179">
        <v>77.330952380952297</v>
      </c>
      <c r="R179">
        <v>78.07999999999997</v>
      </c>
      <c r="S179">
        <v>78.64374999999994</v>
      </c>
      <c r="T179">
        <v>79.247058823529358</v>
      </c>
      <c r="U179">
        <v>79.775925925925904</v>
      </c>
      <c r="V179">
        <v>80.312280701754375</v>
      </c>
      <c r="W179">
        <v>80.706666666666635</v>
      </c>
      <c r="X179">
        <v>81.136507936507897</v>
      </c>
      <c r="Y179">
        <v>81.481818181818156</v>
      </c>
      <c r="Z179">
        <v>81.795652173913012</v>
      </c>
      <c r="AA179">
        <v>82.141666666666637</v>
      </c>
      <c r="AB179">
        <v>82.450666666666635</v>
      </c>
      <c r="AC179">
        <v>82.753846153846055</v>
      </c>
      <c r="AD179">
        <v>83.048148148148101</v>
      </c>
      <c r="AE179">
        <v>83.335714285714189</v>
      </c>
      <c r="AF179">
        <v>83.567816091953972</v>
      </c>
      <c r="AG179">
        <v>83.813333333333262</v>
      </c>
      <c r="AH179">
        <v>84.02365591397843</v>
      </c>
      <c r="AI179">
        <v>84.251041666666666</v>
      </c>
      <c r="AJ179">
        <v>84.457575757575697</v>
      </c>
      <c r="AK179">
        <v>84.649999999999963</v>
      </c>
      <c r="AL179">
        <v>84.837142857142794</v>
      </c>
      <c r="AM179">
        <v>85.052777777777735</v>
      </c>
      <c r="AN179">
        <v>85.239639639639563</v>
      </c>
      <c r="AO179">
        <v>85.414912280701699</v>
      </c>
      <c r="AP179">
        <v>85.558119658119608</v>
      </c>
      <c r="AQ179">
        <v>85.729999999999905</v>
      </c>
      <c r="AR179">
        <v>85.913821138211333</v>
      </c>
      <c r="AS179">
        <v>86.061111111111074</v>
      </c>
      <c r="AT179">
        <v>86.222480620154954</v>
      </c>
      <c r="AU179">
        <v>86.361363636363578</v>
      </c>
      <c r="AV179">
        <v>86.47851851851847</v>
      </c>
      <c r="AW179">
        <v>86.631159420289805</v>
      </c>
      <c r="AX179">
        <v>86.761702127659532</v>
      </c>
      <c r="AY179">
        <v>86.899999999999963</v>
      </c>
      <c r="AZ179">
        <v>87.011564625850269</v>
      </c>
      <c r="BA179">
        <v>87.147999999999968</v>
      </c>
      <c r="BB179">
        <v>87.281699346405162</v>
      </c>
      <c r="BC179">
        <v>87.405769230769167</v>
      </c>
      <c r="BD179">
        <v>87.535849056603737</v>
      </c>
      <c r="BE179">
        <v>87.635802469135754</v>
      </c>
      <c r="BF179">
        <v>87.750909090909033</v>
      </c>
      <c r="BG179">
        <v>87.864880952380915</v>
      </c>
      <c r="BH179">
        <v>87.973099415204629</v>
      </c>
      <c r="BI179">
        <v>88.078735632183864</v>
      </c>
      <c r="BJ179">
        <v>88.187570621468865</v>
      </c>
      <c r="BK179">
        <v>88.288333333333256</v>
      </c>
      <c r="BL179">
        <v>95.366666666666603</v>
      </c>
      <c r="BM179">
        <v>94.71666666666664</v>
      </c>
      <c r="BN179">
        <v>94.755555555555517</v>
      </c>
      <c r="BO179">
        <v>94.766666666666666</v>
      </c>
      <c r="BP179">
        <v>94.8333333333333</v>
      </c>
      <c r="BQ179">
        <v>94.81666666666662</v>
      </c>
      <c r="BR179">
        <v>94.899999999999935</v>
      </c>
      <c r="BS179">
        <v>94.812499999999929</v>
      </c>
      <c r="BT179">
        <v>94.770370370370344</v>
      </c>
      <c r="BU179">
        <v>94.849999999999923</v>
      </c>
      <c r="BV179">
        <v>94.818181818181756</v>
      </c>
      <c r="BW179">
        <v>94.8333333333333</v>
      </c>
      <c r="BX179">
        <v>94.848717948717891</v>
      </c>
      <c r="BY179">
        <v>94.859523809523765</v>
      </c>
      <c r="BZ179">
        <v>94.873333333333292</v>
      </c>
      <c r="CA179">
        <v>94.891666666666637</v>
      </c>
      <c r="CB179">
        <v>94.862745098039127</v>
      </c>
      <c r="CC179">
        <v>94.877777777777737</v>
      </c>
      <c r="CD179">
        <v>94.903508771929765</v>
      </c>
      <c r="CE179">
        <v>94.866666666666632</v>
      </c>
      <c r="CF179">
        <v>94.863492063492046</v>
      </c>
      <c r="CG179">
        <v>94.839393939393858</v>
      </c>
      <c r="CH179">
        <v>94.840579710144866</v>
      </c>
      <c r="CI179">
        <v>94.866666666666603</v>
      </c>
      <c r="CJ179">
        <v>94.903999999999954</v>
      </c>
      <c r="CK179">
        <v>94.932051282051233</v>
      </c>
      <c r="CL179">
        <v>94.953086419753035</v>
      </c>
      <c r="CM179">
        <v>94.951190476190433</v>
      </c>
      <c r="CN179">
        <v>94.964367816091908</v>
      </c>
      <c r="CO179">
        <v>94.945555555555487</v>
      </c>
      <c r="CP179">
        <v>94.948387096774127</v>
      </c>
      <c r="CQ179">
        <v>94.938541666666637</v>
      </c>
      <c r="CR179">
        <v>94.931313131313075</v>
      </c>
      <c r="CS179">
        <v>94.948039215686222</v>
      </c>
      <c r="CT179">
        <v>94.940952380952339</v>
      </c>
      <c r="CU179">
        <v>94.940740740740694</v>
      </c>
      <c r="CV179">
        <v>94.9486486486486</v>
      </c>
      <c r="CW179">
        <v>94.939473684210483</v>
      </c>
      <c r="CX179">
        <v>94.955555555555506</v>
      </c>
      <c r="CY179">
        <v>94.956666666666635</v>
      </c>
      <c r="CZ179">
        <v>94.949593495934892</v>
      </c>
      <c r="DA179">
        <v>94.95317460317456</v>
      </c>
      <c r="DB179">
        <v>94.948062015503822</v>
      </c>
      <c r="DC179">
        <v>94.940151515151456</v>
      </c>
      <c r="DD179">
        <v>94.94962962962957</v>
      </c>
      <c r="DE179">
        <v>94.961594202898496</v>
      </c>
      <c r="DF179">
        <v>94.970212765957399</v>
      </c>
      <c r="DG179">
        <v>94.990972222222197</v>
      </c>
      <c r="DH179">
        <v>94.984353741496534</v>
      </c>
      <c r="DI179">
        <v>95.000666666666589</v>
      </c>
      <c r="DJ179">
        <v>94.993464052287493</v>
      </c>
      <c r="DK179">
        <v>94.987179487179461</v>
      </c>
      <c r="DL179">
        <v>94.98616352201249</v>
      </c>
      <c r="DM179">
        <v>94.988271604938234</v>
      </c>
      <c r="DN179">
        <v>94.995757575757537</v>
      </c>
      <c r="DO179">
        <v>94.9994047619047</v>
      </c>
      <c r="DP179">
        <v>95.001754385964873</v>
      </c>
      <c r="DQ179">
        <v>95.003448275862027</v>
      </c>
      <c r="DR179">
        <v>95.007344632768309</v>
      </c>
      <c r="DS179">
        <v>95.026111111111064</v>
      </c>
      <c r="DT179">
        <v>95.79999999999994</v>
      </c>
      <c r="DU179">
        <v>95.78333333333326</v>
      </c>
      <c r="DV179">
        <v>95.788888888888849</v>
      </c>
      <c r="DW179">
        <v>95.79999999999994</v>
      </c>
      <c r="DX179">
        <v>95.90000000000002</v>
      </c>
      <c r="DY179">
        <v>95.988888888888823</v>
      </c>
      <c r="DZ179">
        <v>96.06666666666662</v>
      </c>
      <c r="EA179">
        <v>96.024999999999963</v>
      </c>
      <c r="EB179">
        <v>95.981481481481467</v>
      </c>
      <c r="EC179">
        <v>95.956666666666578</v>
      </c>
      <c r="ED179">
        <v>95.924242424242379</v>
      </c>
      <c r="EE179">
        <v>95.911111111111055</v>
      </c>
      <c r="EF179">
        <v>95.905128205128179</v>
      </c>
      <c r="EG179">
        <v>95.923809523809453</v>
      </c>
      <c r="EH179">
        <v>95.871111111111034</v>
      </c>
      <c r="EI179">
        <v>95.760416666666629</v>
      </c>
      <c r="EJ179">
        <v>95.72941176470583</v>
      </c>
      <c r="EK179">
        <v>95.712962962962933</v>
      </c>
      <c r="EL179">
        <v>95.710526315789423</v>
      </c>
      <c r="EM179">
        <v>95.673333333333275</v>
      </c>
      <c r="EN179">
        <v>95.655555555555495</v>
      </c>
      <c r="EO179">
        <v>95.631818181818133</v>
      </c>
      <c r="EP179">
        <v>95.617391304347777</v>
      </c>
      <c r="EQ179">
        <v>95.577777777777769</v>
      </c>
      <c r="ER179">
        <v>95.55466666666662</v>
      </c>
      <c r="ES179">
        <v>95.588461538461502</v>
      </c>
      <c r="ET179">
        <v>95.58765432098761</v>
      </c>
      <c r="EU179">
        <v>95.583333333333258</v>
      </c>
      <c r="EV179">
        <v>95.588505747126376</v>
      </c>
      <c r="EW179">
        <v>95.55999999999996</v>
      </c>
      <c r="EX179">
        <v>95.552688172042963</v>
      </c>
      <c r="EY179">
        <v>95.538541666666674</v>
      </c>
      <c r="EZ179">
        <v>95.52424242424236</v>
      </c>
      <c r="FA179">
        <v>95.513725490196023</v>
      </c>
      <c r="FB179">
        <v>95.499999999999957</v>
      </c>
      <c r="FC179">
        <v>95.481481481481424</v>
      </c>
      <c r="FD179">
        <v>95.4486486486486</v>
      </c>
      <c r="FE179">
        <v>95.435087719298167</v>
      </c>
      <c r="FF179">
        <v>95.425641025640971</v>
      </c>
      <c r="FG179">
        <v>95.414166666666674</v>
      </c>
      <c r="FH179">
        <v>95.400813008130044</v>
      </c>
      <c r="FI179">
        <v>95.387301587301522</v>
      </c>
      <c r="FJ179">
        <v>95.382170542635606</v>
      </c>
      <c r="FK179">
        <v>95.386363636363569</v>
      </c>
      <c r="FL179">
        <v>95.386666666666599</v>
      </c>
      <c r="FM179">
        <v>95.378260869565167</v>
      </c>
      <c r="FN179">
        <v>95.352482269503511</v>
      </c>
      <c r="FO179">
        <v>95.325694444444409</v>
      </c>
      <c r="FP179">
        <v>95.304761904761861</v>
      </c>
      <c r="FQ179">
        <v>95.286666666666633</v>
      </c>
      <c r="FR179">
        <v>95.273856209150267</v>
      </c>
      <c r="FS179">
        <v>95.271794871794825</v>
      </c>
      <c r="FT179">
        <v>95.267295597484193</v>
      </c>
      <c r="FU179">
        <v>95.251234567901179</v>
      </c>
      <c r="FV179">
        <v>95.256363636363588</v>
      </c>
      <c r="FW179">
        <v>95.254761904761878</v>
      </c>
      <c r="FX179">
        <v>95.247953216374242</v>
      </c>
      <c r="FY179">
        <v>95.247126436781528</v>
      </c>
      <c r="FZ179">
        <v>95.242372881355848</v>
      </c>
      <c r="GA179">
        <v>95.233333333333277</v>
      </c>
      <c r="GB179">
        <v>95.499999999999957</v>
      </c>
      <c r="GC179">
        <v>95.04999999999994</v>
      </c>
      <c r="GD179">
        <v>95.255555555555489</v>
      </c>
      <c r="GE179">
        <v>95.358333333333306</v>
      </c>
      <c r="GF179">
        <v>95.413333333333256</v>
      </c>
      <c r="GG179">
        <v>95.399999999999977</v>
      </c>
      <c r="GH179">
        <v>95.371428571428524</v>
      </c>
      <c r="GI179">
        <v>95.374999999999901</v>
      </c>
      <c r="GJ179">
        <v>95.348148148148098</v>
      </c>
      <c r="GK179">
        <v>95.289999999999921</v>
      </c>
      <c r="GL179">
        <v>95.272727272727238</v>
      </c>
      <c r="GM179">
        <v>95.213888888888832</v>
      </c>
      <c r="GN179">
        <v>95.197435897435824</v>
      </c>
      <c r="GO179">
        <v>95.230952380952331</v>
      </c>
      <c r="GP179">
        <v>95.179999999999936</v>
      </c>
      <c r="GQ179">
        <v>95.187499999999929</v>
      </c>
      <c r="GR179">
        <v>95.147058823529349</v>
      </c>
      <c r="GS179">
        <v>95.138888888888843</v>
      </c>
      <c r="GT179">
        <v>95.089473684210475</v>
      </c>
      <c r="GU179">
        <v>95.053333333333342</v>
      </c>
      <c r="GV179">
        <v>95.019047619047569</v>
      </c>
      <c r="GW179">
        <v>95.036363636363561</v>
      </c>
      <c r="GX179">
        <v>95.021739130434739</v>
      </c>
      <c r="GY179">
        <v>95.009722222222152</v>
      </c>
      <c r="GZ179">
        <v>94.959999999999965</v>
      </c>
      <c r="HA179">
        <v>94.952564102564068</v>
      </c>
      <c r="HB179">
        <v>94.932098765432059</v>
      </c>
      <c r="HC179">
        <v>94.910714285714235</v>
      </c>
      <c r="HD179">
        <v>94.894252873563175</v>
      </c>
      <c r="HE179">
        <v>94.892222222222173</v>
      </c>
      <c r="HF179">
        <v>94.890322580645105</v>
      </c>
      <c r="HG179">
        <v>94.84583333333326</v>
      </c>
      <c r="HH179">
        <v>94.853535353535335</v>
      </c>
      <c r="HI179">
        <v>94.823529411764653</v>
      </c>
      <c r="HJ179">
        <v>94.79523809523802</v>
      </c>
      <c r="HK179">
        <v>94.783333333333303</v>
      </c>
      <c r="HL179">
        <v>94.780180180180139</v>
      </c>
      <c r="HM179">
        <v>94.771929824561369</v>
      </c>
      <c r="HN179">
        <v>94.750427350427302</v>
      </c>
      <c r="HO179">
        <v>94.721666666666636</v>
      </c>
      <c r="HP179">
        <v>94.708130081300794</v>
      </c>
      <c r="HQ179">
        <v>94.68650793650788</v>
      </c>
      <c r="HR179">
        <v>94.664341085271261</v>
      </c>
      <c r="HS179">
        <v>94.662878787878739</v>
      </c>
      <c r="HT179">
        <v>94.671111111111074</v>
      </c>
      <c r="HU179">
        <v>94.667391304347802</v>
      </c>
      <c r="HV179">
        <v>94.65531914893613</v>
      </c>
      <c r="HW179">
        <v>94.629861111111055</v>
      </c>
      <c r="HX179">
        <v>94.599999999999952</v>
      </c>
      <c r="HY179">
        <v>94.553999999999931</v>
      </c>
      <c r="HZ179">
        <v>94.518300653594736</v>
      </c>
      <c r="IA179">
        <v>94.53012820512815</v>
      </c>
      <c r="IB179">
        <v>94.501886792452765</v>
      </c>
      <c r="IC179">
        <v>94.48580246913572</v>
      </c>
      <c r="ID179">
        <v>94.472727272727184</v>
      </c>
      <c r="IE179">
        <v>94.448214285714201</v>
      </c>
      <c r="IF179">
        <v>94.426900584795263</v>
      </c>
      <c r="IG179">
        <v>94.406896551724103</v>
      </c>
      <c r="IH179">
        <v>94.392655367231569</v>
      </c>
      <c r="II179">
        <v>94.362777777777737</v>
      </c>
      <c r="IJ179">
        <v>94.5</v>
      </c>
      <c r="IK179">
        <v>94.116666666666603</v>
      </c>
      <c r="IL179">
        <v>94.211111111111066</v>
      </c>
      <c r="IM179">
        <v>94.233333333333277</v>
      </c>
      <c r="IN179">
        <v>94.233333333333306</v>
      </c>
      <c r="IO179">
        <v>94.277777777777715</v>
      </c>
      <c r="IP179">
        <v>94.047619047619037</v>
      </c>
      <c r="IQ179">
        <v>94.104166666666629</v>
      </c>
      <c r="IR179">
        <v>94.062962962962914</v>
      </c>
      <c r="IS179">
        <v>94.113333333333301</v>
      </c>
      <c r="IT179">
        <v>94.090909090909079</v>
      </c>
      <c r="IU179">
        <v>94.0555555555555</v>
      </c>
      <c r="IV179">
        <v>93.958974358974331</v>
      </c>
      <c r="IW179">
        <v>93.949999999999974</v>
      </c>
      <c r="IX179">
        <v>93.979999999999919</v>
      </c>
      <c r="IY179">
        <v>94.006249999999966</v>
      </c>
      <c r="IZ179">
        <v>94.001960784313667</v>
      </c>
      <c r="JA179">
        <v>93.979629629629599</v>
      </c>
      <c r="JB179">
        <v>93.991228070175382</v>
      </c>
      <c r="JC179">
        <v>93.991666666666603</v>
      </c>
      <c r="JD179">
        <v>93.988888888888837</v>
      </c>
      <c r="JE179">
        <v>93.96363636363634</v>
      </c>
      <c r="JF179">
        <v>93.953623188405757</v>
      </c>
      <c r="JG179">
        <v>93.969444444444434</v>
      </c>
      <c r="JH179">
        <v>93.950666666666606</v>
      </c>
      <c r="JI179">
        <v>93.928205128205107</v>
      </c>
      <c r="JJ179">
        <v>93.913580246913526</v>
      </c>
      <c r="JK179">
        <v>93.877380952380904</v>
      </c>
      <c r="JL179">
        <v>93.835632183908004</v>
      </c>
      <c r="JM179">
        <v>93.818888888888821</v>
      </c>
      <c r="JN179">
        <v>93.784946236559108</v>
      </c>
      <c r="JO179">
        <v>93.757291666666603</v>
      </c>
      <c r="JP179">
        <v>93.715151515151476</v>
      </c>
      <c r="JQ179">
        <v>93.706862745097965</v>
      </c>
      <c r="JR179">
        <v>93.708571428571403</v>
      </c>
      <c r="JS179">
        <v>93.716666666666598</v>
      </c>
      <c r="JT179">
        <v>93.681981981981934</v>
      </c>
      <c r="JU179">
        <v>93.657017543859595</v>
      </c>
      <c r="JV179">
        <v>93.627350427350393</v>
      </c>
      <c r="JW179">
        <v>93.623333333333292</v>
      </c>
      <c r="JX179">
        <v>93.604878048780435</v>
      </c>
      <c r="JY179">
        <v>93.553174603174526</v>
      </c>
      <c r="JZ179">
        <v>93.527131782945688</v>
      </c>
      <c r="KA179">
        <v>93.506818181818133</v>
      </c>
      <c r="KB179">
        <v>93.501481481481392</v>
      </c>
      <c r="KC179">
        <v>93.452173913043438</v>
      </c>
      <c r="KD179">
        <v>93.424113475177236</v>
      </c>
      <c r="KE179">
        <v>93.404861111111032</v>
      </c>
      <c r="KF179">
        <v>93.399999999999935</v>
      </c>
      <c r="KG179">
        <v>93.375333333333302</v>
      </c>
      <c r="KH179">
        <v>93.378431372549016</v>
      </c>
      <c r="KI179">
        <v>93.358974358974265</v>
      </c>
      <c r="KJ179">
        <v>93.340251572327006</v>
      </c>
      <c r="KK179">
        <v>93.318518518518431</v>
      </c>
      <c r="KL179">
        <v>93.306666666666629</v>
      </c>
      <c r="KM179">
        <v>93.285714285714263</v>
      </c>
      <c r="KN179">
        <v>93.260233918128606</v>
      </c>
      <c r="KO179">
        <v>93.238505747126354</v>
      </c>
      <c r="KP179">
        <v>93.234463276836138</v>
      </c>
      <c r="KQ179">
        <v>93.226666666666617</v>
      </c>
      <c r="KR179">
        <v>93.899999999999977</v>
      </c>
      <c r="KS179">
        <v>94.05</v>
      </c>
      <c r="KT179">
        <v>93.699999999999932</v>
      </c>
      <c r="KU179">
        <v>93.524999999999977</v>
      </c>
      <c r="KV179">
        <v>93.46666666666664</v>
      </c>
      <c r="KW179">
        <v>93.438888888888826</v>
      </c>
      <c r="KX179">
        <v>93.433333333333323</v>
      </c>
      <c r="KY179">
        <v>93.308333333333337</v>
      </c>
      <c r="KZ179">
        <v>93.307407407407325</v>
      </c>
      <c r="LA179">
        <v>93.269999999999939</v>
      </c>
      <c r="LB179">
        <v>93.248484848484779</v>
      </c>
      <c r="LC179">
        <v>93.236111111111072</v>
      </c>
      <c r="LD179">
        <v>93.166666666666615</v>
      </c>
      <c r="LE179">
        <v>93.042857142857102</v>
      </c>
      <c r="LF179">
        <v>93.004444444444403</v>
      </c>
      <c r="LG179">
        <v>92.952083333333306</v>
      </c>
      <c r="LH179">
        <v>92.945098039215637</v>
      </c>
      <c r="LI179">
        <v>92.927777777777735</v>
      </c>
      <c r="LJ179">
        <v>92.914035087719256</v>
      </c>
      <c r="LK179">
        <v>92.886666666666599</v>
      </c>
      <c r="LL179">
        <v>92.941269841269801</v>
      </c>
      <c r="LM179">
        <v>92.918181818181779</v>
      </c>
      <c r="LN179">
        <v>92.878260869565167</v>
      </c>
      <c r="LO179">
        <v>92.851388888888849</v>
      </c>
      <c r="LP179">
        <v>92.858666666666593</v>
      </c>
      <c r="LQ179">
        <v>92.806410256410189</v>
      </c>
      <c r="LR179">
        <v>92.740740740740691</v>
      </c>
      <c r="LS179">
        <v>92.714285714285666</v>
      </c>
      <c r="LT179">
        <v>92.686206896551667</v>
      </c>
      <c r="LU179">
        <v>92.653333333333308</v>
      </c>
      <c r="LV179">
        <v>92.612903225806363</v>
      </c>
      <c r="LW179">
        <v>92.574999999999932</v>
      </c>
      <c r="LX179">
        <v>92.53333333333326</v>
      </c>
      <c r="LY179">
        <v>92.509803921568562</v>
      </c>
      <c r="LZ179">
        <v>92.4828571428571</v>
      </c>
      <c r="MA179">
        <v>92.456481481481433</v>
      </c>
      <c r="MB179">
        <v>92.44684684684681</v>
      </c>
      <c r="MC179">
        <v>92.455263157894692</v>
      </c>
      <c r="MD179">
        <v>92.449572649572588</v>
      </c>
      <c r="ME179">
        <v>92.42</v>
      </c>
      <c r="MF179">
        <v>92.394308943089413</v>
      </c>
      <c r="MG179">
        <v>92.392063492063471</v>
      </c>
      <c r="MH179">
        <v>92.365891472868171</v>
      </c>
      <c r="MI179">
        <v>92.349242424242405</v>
      </c>
      <c r="MJ179">
        <v>92.343703703703667</v>
      </c>
      <c r="MK179">
        <v>92.344927536231822</v>
      </c>
      <c r="ML179">
        <v>92.301418439716272</v>
      </c>
      <c r="MM179">
        <v>92.280555555555509</v>
      </c>
      <c r="MN179">
        <v>92.268027210884313</v>
      </c>
      <c r="MO179">
        <v>92.268666666666604</v>
      </c>
      <c r="MP179">
        <v>92.245098039215634</v>
      </c>
      <c r="MQ179">
        <v>92.23076923076917</v>
      </c>
      <c r="MR179">
        <v>92.213836477987357</v>
      </c>
      <c r="MS179">
        <v>92.190123456790062</v>
      </c>
      <c r="MT179">
        <v>92.17515151515147</v>
      </c>
      <c r="MU179">
        <v>92.170833333333306</v>
      </c>
      <c r="MV179">
        <v>92.138596491228029</v>
      </c>
      <c r="MW179">
        <v>92.130459770114882</v>
      </c>
      <c r="MX179">
        <v>92.119774011299384</v>
      </c>
      <c r="MY179">
        <v>92.120555555555484</v>
      </c>
      <c r="MZ179">
        <v>93.233333333333306</v>
      </c>
      <c r="NA179">
        <v>92.783333333333303</v>
      </c>
      <c r="NB179">
        <v>92.477777777777703</v>
      </c>
      <c r="NC179">
        <v>92.499999999999929</v>
      </c>
      <c r="ND179">
        <v>92.379999999999981</v>
      </c>
      <c r="NE179">
        <v>92.355555555555497</v>
      </c>
      <c r="NF179">
        <v>92.352380952380898</v>
      </c>
      <c r="NG179">
        <v>92.262499999999974</v>
      </c>
      <c r="NH179">
        <v>92.296296296296262</v>
      </c>
      <c r="NI179">
        <v>92.410000000000011</v>
      </c>
      <c r="NJ179">
        <v>92.384848484848433</v>
      </c>
      <c r="NK179">
        <v>92.344444444444434</v>
      </c>
      <c r="NL179">
        <v>92.287179487179458</v>
      </c>
      <c r="NM179">
        <v>92.273809523809476</v>
      </c>
      <c r="NN179">
        <v>92.173333333333247</v>
      </c>
      <c r="NO179">
        <v>92.104166666666629</v>
      </c>
      <c r="NP179">
        <v>92.131372549019559</v>
      </c>
      <c r="NQ179">
        <v>92.133333333333269</v>
      </c>
      <c r="NR179">
        <v>92.052631578947299</v>
      </c>
      <c r="NS179">
        <v>91.98833333333323</v>
      </c>
      <c r="NT179">
        <v>91.907936507936469</v>
      </c>
      <c r="NU179">
        <v>91.85757575757566</v>
      </c>
      <c r="NV179">
        <v>91.802898550724606</v>
      </c>
      <c r="NW179">
        <v>91.755555555555489</v>
      </c>
      <c r="NX179">
        <v>91.774666666666619</v>
      </c>
      <c r="NY179">
        <v>91.794871794871725</v>
      </c>
      <c r="NZ179">
        <v>91.765432098765402</v>
      </c>
      <c r="OA179">
        <v>91.695238095238054</v>
      </c>
      <c r="OB179">
        <v>91.703448275862044</v>
      </c>
      <c r="OC179">
        <v>91.636666666666642</v>
      </c>
      <c r="OD179">
        <v>91.613978494623609</v>
      </c>
      <c r="OE179">
        <v>91.5989583333333</v>
      </c>
      <c r="OF179">
        <v>91.598989898989871</v>
      </c>
      <c r="OG179">
        <v>91.566666666666649</v>
      </c>
      <c r="OH179">
        <v>91.599999999999923</v>
      </c>
      <c r="OI179">
        <v>91.576851851851799</v>
      </c>
      <c r="OJ179">
        <v>91.542342342342295</v>
      </c>
      <c r="OK179">
        <v>91.511403508771878</v>
      </c>
      <c r="OL179">
        <v>91.484615384615367</v>
      </c>
      <c r="OM179">
        <v>91.49666666666667</v>
      </c>
      <c r="ON179">
        <v>91.494308943089365</v>
      </c>
      <c r="OO179">
        <v>91.500793650793568</v>
      </c>
      <c r="OP179">
        <v>91.523255813953412</v>
      </c>
      <c r="OQ179">
        <v>91.518939393939334</v>
      </c>
      <c r="OR179">
        <v>91.491111111111039</v>
      </c>
      <c r="OS179">
        <v>91.447826086956468</v>
      </c>
      <c r="OT179">
        <v>91.426241134751749</v>
      </c>
      <c r="OU179">
        <v>91.438888888888826</v>
      </c>
      <c r="OV179">
        <v>91.439455782312862</v>
      </c>
      <c r="OW179">
        <v>91.413999999999973</v>
      </c>
      <c r="OX179">
        <v>91.399346405228698</v>
      </c>
      <c r="OY179">
        <v>91.369230769230739</v>
      </c>
      <c r="OZ179">
        <v>91.345283018867903</v>
      </c>
      <c r="PA179">
        <v>91.331481481481433</v>
      </c>
      <c r="PB179">
        <v>91.325454545454519</v>
      </c>
      <c r="PC179">
        <v>91.314880952380904</v>
      </c>
      <c r="PD179">
        <v>91.30760233918123</v>
      </c>
      <c r="PE179">
        <v>91.290229885057443</v>
      </c>
      <c r="PF179">
        <v>91.268361581920843</v>
      </c>
      <c r="PG179">
        <v>91.265555555555508</v>
      </c>
      <c r="PH179">
        <v>91.399999999999977</v>
      </c>
      <c r="PI179">
        <v>91.083333333333243</v>
      </c>
      <c r="PJ179">
        <v>91.044444444444409</v>
      </c>
      <c r="PK179">
        <v>90.891666666666595</v>
      </c>
      <c r="PL179">
        <v>90.64</v>
      </c>
      <c r="PM179">
        <v>90.96666666666664</v>
      </c>
      <c r="PN179">
        <v>90.914285714285697</v>
      </c>
      <c r="PO179">
        <v>90.733333333333334</v>
      </c>
      <c r="PP179">
        <v>90.829629629629565</v>
      </c>
      <c r="PQ179">
        <v>90.7766666666666</v>
      </c>
      <c r="PR179">
        <v>90.766666666666637</v>
      </c>
      <c r="PS179">
        <v>90.691666666666606</v>
      </c>
      <c r="PT179">
        <v>90.78974358974358</v>
      </c>
      <c r="PU179">
        <v>90.842857142857099</v>
      </c>
      <c r="PV179">
        <v>90.895555555555461</v>
      </c>
      <c r="PW179">
        <v>90.831249999999955</v>
      </c>
      <c r="PX179">
        <v>90.731372549019568</v>
      </c>
      <c r="PY179">
        <v>90.731481481481396</v>
      </c>
      <c r="PZ179">
        <v>90.735087719298193</v>
      </c>
      <c r="QA179">
        <v>90.749999999999957</v>
      </c>
      <c r="QB179">
        <v>90.792063492063448</v>
      </c>
      <c r="QC179">
        <v>90.748484848484779</v>
      </c>
      <c r="QD179">
        <v>90.746376811594132</v>
      </c>
      <c r="QE179">
        <v>90.715277777777729</v>
      </c>
      <c r="QF179">
        <v>90.635999999999967</v>
      </c>
      <c r="QG179">
        <v>90.642307692307625</v>
      </c>
      <c r="QH179">
        <v>90.620987654320928</v>
      </c>
      <c r="QI179">
        <v>90.567857142857065</v>
      </c>
      <c r="QJ179">
        <v>90.509195402298815</v>
      </c>
      <c r="QK179">
        <v>90.463333333333267</v>
      </c>
      <c r="QL179">
        <v>90.42688172043006</v>
      </c>
      <c r="QM179">
        <v>90.379166666666606</v>
      </c>
      <c r="QN179">
        <v>90.306060606060569</v>
      </c>
      <c r="QO179">
        <v>90.289215686274474</v>
      </c>
      <c r="QP179">
        <v>90.267619047618993</v>
      </c>
      <c r="QQ179">
        <v>90.213888888888832</v>
      </c>
      <c r="QR179">
        <v>90.163963963963923</v>
      </c>
      <c r="QS179">
        <v>90.109649122806957</v>
      </c>
      <c r="QT179">
        <v>90.084615384615333</v>
      </c>
      <c r="QU179">
        <v>90.024166666666602</v>
      </c>
      <c r="QV179">
        <v>90.027642276422696</v>
      </c>
      <c r="QW179">
        <v>89.976984126984107</v>
      </c>
      <c r="QX179">
        <v>89.941860465116221</v>
      </c>
      <c r="QY179">
        <v>89.914393939393904</v>
      </c>
      <c r="QZ179">
        <v>89.868148148148066</v>
      </c>
      <c r="RA179">
        <v>89.83985507246372</v>
      </c>
      <c r="RB179">
        <v>89.829078014184347</v>
      </c>
      <c r="RC179">
        <v>89.820138888888849</v>
      </c>
      <c r="RD179">
        <v>89.795238095238048</v>
      </c>
      <c r="RE179">
        <v>89.767333333333298</v>
      </c>
      <c r="RF179">
        <v>89.727450980392135</v>
      </c>
      <c r="RG179">
        <v>89.718589743589703</v>
      </c>
      <c r="RH179">
        <v>89.722641509433899</v>
      </c>
      <c r="RI179">
        <v>89.70123456790121</v>
      </c>
      <c r="RJ179">
        <v>89.671515151515095</v>
      </c>
      <c r="RK179">
        <v>89.649999999999935</v>
      </c>
      <c r="RL179">
        <v>89.632163742690025</v>
      </c>
      <c r="RM179">
        <v>89.617816091953969</v>
      </c>
      <c r="RN179">
        <v>89.598305084745732</v>
      </c>
      <c r="RO179">
        <v>89.57666666666664</v>
      </c>
      <c r="RP179">
        <v>88.633333333333312</v>
      </c>
      <c r="RQ179">
        <v>88.45</v>
      </c>
      <c r="RR179">
        <v>88.566666666666606</v>
      </c>
      <c r="RS179">
        <v>88.858333333333306</v>
      </c>
      <c r="RT179">
        <v>88.813333333333276</v>
      </c>
      <c r="RU179">
        <v>88.594444444444392</v>
      </c>
      <c r="RV179">
        <v>88.666666666666629</v>
      </c>
      <c r="RW179">
        <v>88.679166666666674</v>
      </c>
      <c r="RX179">
        <v>88.599999999999923</v>
      </c>
      <c r="RY179">
        <v>88.549999999999955</v>
      </c>
      <c r="RZ179">
        <v>88.321212121212099</v>
      </c>
      <c r="SA179">
        <v>88.274999999999963</v>
      </c>
      <c r="SB179">
        <v>88.243589743589723</v>
      </c>
      <c r="SC179">
        <v>88.252380952380904</v>
      </c>
      <c r="SD179">
        <v>88.259999999999934</v>
      </c>
      <c r="SE179">
        <v>88.256249999999952</v>
      </c>
      <c r="SF179">
        <v>88.21960784313724</v>
      </c>
      <c r="SG179">
        <v>88.218518518518422</v>
      </c>
      <c r="SH179">
        <v>88.243859649122768</v>
      </c>
      <c r="SI179">
        <v>88.323333333333267</v>
      </c>
      <c r="SJ179">
        <v>88.371428571428552</v>
      </c>
      <c r="SK179">
        <v>88.399999999999977</v>
      </c>
      <c r="SL179">
        <v>88.33188405797101</v>
      </c>
      <c r="SM179">
        <v>88.266666666666595</v>
      </c>
      <c r="SN179">
        <v>88.290666666666638</v>
      </c>
      <c r="SO179">
        <v>88.294871794871725</v>
      </c>
      <c r="SP179">
        <v>88.248148148148104</v>
      </c>
      <c r="SQ179">
        <v>88.2083333333333</v>
      </c>
      <c r="SR179">
        <v>88.203448275862044</v>
      </c>
      <c r="SS179">
        <v>88.151111111111064</v>
      </c>
      <c r="ST179">
        <v>88.161290322580598</v>
      </c>
      <c r="SU179">
        <v>88.086458333333269</v>
      </c>
      <c r="SV179">
        <v>88.05151515151509</v>
      </c>
      <c r="SW179">
        <v>87.985294117647001</v>
      </c>
      <c r="SX179">
        <v>87.950476190476138</v>
      </c>
      <c r="SY179">
        <v>87.923148148148087</v>
      </c>
      <c r="SZ179">
        <v>87.860360360360303</v>
      </c>
      <c r="TA179">
        <v>87.803508771929771</v>
      </c>
      <c r="TB179">
        <v>87.800854700854686</v>
      </c>
      <c r="TC179">
        <v>87.805833333333297</v>
      </c>
      <c r="TD179">
        <v>87.759349593495912</v>
      </c>
      <c r="TE179">
        <v>87.719841269841211</v>
      </c>
      <c r="TF179">
        <v>87.722480620154968</v>
      </c>
      <c r="TG179">
        <v>87.709848484848422</v>
      </c>
      <c r="TH179">
        <v>87.675555555555505</v>
      </c>
      <c r="TI179">
        <v>87.632608695652095</v>
      </c>
      <c r="TJ179">
        <v>87.610638297872313</v>
      </c>
      <c r="TK179">
        <v>87.60972222222216</v>
      </c>
      <c r="TL179">
        <v>87.596598639455735</v>
      </c>
      <c r="TM179">
        <v>87.593333333333263</v>
      </c>
      <c r="TN179">
        <v>87.580392156862672</v>
      </c>
      <c r="TO179">
        <v>87.55320512820505</v>
      </c>
      <c r="TP179">
        <v>87.551572327043985</v>
      </c>
      <c r="TQ179">
        <v>87.5555555555555</v>
      </c>
      <c r="TR179">
        <v>87.517575757575742</v>
      </c>
      <c r="TS179">
        <v>87.494642857142807</v>
      </c>
      <c r="TT179">
        <v>87.473099415204629</v>
      </c>
      <c r="TU179">
        <v>87.44482758620687</v>
      </c>
      <c r="TV179">
        <v>87.44011299435023</v>
      </c>
      <c r="TW179">
        <v>87.404444444444394</v>
      </c>
      <c r="TX179">
        <v>84.599999999999923</v>
      </c>
      <c r="TY179">
        <v>85.133333333333326</v>
      </c>
      <c r="TZ179">
        <v>85.888888888888843</v>
      </c>
      <c r="UA179">
        <v>86.249999999999929</v>
      </c>
      <c r="UB179">
        <v>86.206666666666635</v>
      </c>
      <c r="UC179">
        <v>86.149999999999935</v>
      </c>
      <c r="UD179">
        <v>86.133333333333255</v>
      </c>
      <c r="UE179">
        <v>86.100000000000009</v>
      </c>
      <c r="UF179">
        <v>86.155555555555495</v>
      </c>
      <c r="UG179">
        <v>86.206666666666592</v>
      </c>
      <c r="UH179">
        <v>86.242424242424192</v>
      </c>
      <c r="UI179">
        <v>86.361111111111072</v>
      </c>
      <c r="UJ179">
        <v>86.358974358974308</v>
      </c>
      <c r="UK179">
        <v>86.202380952380906</v>
      </c>
      <c r="UL179">
        <v>86.097777777777722</v>
      </c>
      <c r="UM179">
        <v>86.0833333333333</v>
      </c>
      <c r="UN179">
        <v>86.023529411764628</v>
      </c>
      <c r="UO179">
        <v>86.033333333333303</v>
      </c>
      <c r="UP179">
        <v>86.107017543859612</v>
      </c>
      <c r="UQ179">
        <v>86.008333333333269</v>
      </c>
      <c r="UR179">
        <v>85.931746031746002</v>
      </c>
      <c r="US179">
        <v>85.877272727272668</v>
      </c>
      <c r="UT179">
        <v>85.907246376811528</v>
      </c>
      <c r="UU179">
        <v>85.933333333333266</v>
      </c>
      <c r="UV179">
        <v>85.861333333333292</v>
      </c>
      <c r="UW179">
        <v>85.798717948717908</v>
      </c>
      <c r="UX179">
        <v>85.80123456790119</v>
      </c>
      <c r="UY179">
        <v>85.723809523809464</v>
      </c>
      <c r="UZ179">
        <v>85.678160919540161</v>
      </c>
      <c r="VA179">
        <v>85.641111111111016</v>
      </c>
      <c r="VB179">
        <v>85.602150537634358</v>
      </c>
      <c r="VC179">
        <v>85.521874999999966</v>
      </c>
      <c r="VD179">
        <v>85.448484848484796</v>
      </c>
      <c r="VE179">
        <v>85.396078431372487</v>
      </c>
      <c r="VF179">
        <v>85.359047619047558</v>
      </c>
      <c r="VG179">
        <v>85.275925925925904</v>
      </c>
      <c r="VH179">
        <v>85.211711711711658</v>
      </c>
      <c r="VI179">
        <v>85.176315789473662</v>
      </c>
      <c r="VJ179">
        <v>85.131623931623878</v>
      </c>
      <c r="VK179">
        <v>85.104999999999947</v>
      </c>
      <c r="VL179">
        <v>85.086991869918663</v>
      </c>
      <c r="VM179">
        <v>85.050793650793608</v>
      </c>
      <c r="VN179">
        <v>85.010077519379806</v>
      </c>
      <c r="VO179">
        <v>84.978787878787827</v>
      </c>
      <c r="VP179">
        <v>84.94518518518511</v>
      </c>
      <c r="VQ179">
        <v>84.891304347826022</v>
      </c>
      <c r="VR179">
        <v>84.821985815602815</v>
      </c>
      <c r="VS179">
        <v>84.7395833333333</v>
      </c>
      <c r="VT179">
        <v>84.708163265306069</v>
      </c>
      <c r="VU179">
        <v>84.713333333333267</v>
      </c>
      <c r="VV179">
        <v>84.641176470588164</v>
      </c>
      <c r="VW179">
        <v>84.559615384615327</v>
      </c>
      <c r="VX179">
        <v>84.505031446540826</v>
      </c>
      <c r="VY179">
        <v>84.487654320987602</v>
      </c>
      <c r="VZ179">
        <v>84.452121212121128</v>
      </c>
      <c r="WA179">
        <v>84.433928571428538</v>
      </c>
      <c r="WB179">
        <v>84.384795321637398</v>
      </c>
      <c r="WC179">
        <v>84.350574712643621</v>
      </c>
      <c r="WD179">
        <v>84.30508474576267</v>
      </c>
      <c r="WE179">
        <v>84.261111111111063</v>
      </c>
    </row>
    <row r="185" spans="1:603" x14ac:dyDescent="0.25">
      <c r="C185" t="s">
        <v>204</v>
      </c>
    </row>
    <row r="186" spans="1:603" x14ac:dyDescent="0.25">
      <c r="C186" t="s">
        <v>47</v>
      </c>
      <c r="D186">
        <v>12.566666666666601</v>
      </c>
      <c r="E186">
        <v>13.966666666666667</v>
      </c>
      <c r="F186">
        <v>15.744444444444435</v>
      </c>
      <c r="G186">
        <v>17.466666666666633</v>
      </c>
      <c r="H186">
        <v>19.219999999999967</v>
      </c>
      <c r="I186">
        <v>20.372222222222167</v>
      </c>
      <c r="J186">
        <v>21.809523809523768</v>
      </c>
      <c r="K186">
        <v>22.908333333333299</v>
      </c>
      <c r="L186">
        <v>24.1666666666666</v>
      </c>
      <c r="M186">
        <v>25.346666666666668</v>
      </c>
      <c r="N186">
        <v>39.433333333333259</v>
      </c>
      <c r="O186">
        <v>39.033333333333303</v>
      </c>
      <c r="P186">
        <v>40.466666666666598</v>
      </c>
      <c r="Q186">
        <v>41.349999999999966</v>
      </c>
      <c r="R186">
        <v>42.406666666666602</v>
      </c>
      <c r="S186">
        <v>43.377777777777737</v>
      </c>
      <c r="T186">
        <v>44.523809523809497</v>
      </c>
      <c r="U186">
        <v>45.625</v>
      </c>
      <c r="V186">
        <v>46.637037037036968</v>
      </c>
      <c r="W186">
        <v>47.573333333333231</v>
      </c>
      <c r="X186">
        <v>56.966666666666633</v>
      </c>
      <c r="Y186">
        <v>57.033333333333331</v>
      </c>
      <c r="Z186">
        <v>58.166666666666629</v>
      </c>
      <c r="AA186">
        <v>58.991666666666667</v>
      </c>
      <c r="AB186">
        <v>59.586666666666638</v>
      </c>
      <c r="AC186">
        <v>60.205555555555499</v>
      </c>
      <c r="AD186">
        <v>60.671428571428528</v>
      </c>
      <c r="AE186">
        <v>61.16249999999993</v>
      </c>
      <c r="AF186">
        <v>61.759259259259203</v>
      </c>
      <c r="AG186">
        <v>62.169999999999938</v>
      </c>
      <c r="AH186">
        <v>67.466666666666626</v>
      </c>
      <c r="AI186">
        <v>67.666666666666629</v>
      </c>
      <c r="AJ186">
        <v>67.877777777777723</v>
      </c>
      <c r="AK186">
        <v>67.949999999999932</v>
      </c>
      <c r="AL186">
        <v>68.346666666666664</v>
      </c>
      <c r="AM186">
        <v>68.655555555555537</v>
      </c>
      <c r="AN186">
        <v>68.733333333333277</v>
      </c>
      <c r="AO186">
        <v>68.883333333333312</v>
      </c>
      <c r="AP186">
        <v>69.144444444444403</v>
      </c>
      <c r="AQ186">
        <v>69.193333333333342</v>
      </c>
      <c r="AR186">
        <v>70.7</v>
      </c>
      <c r="AS186">
        <v>69.883333333333312</v>
      </c>
      <c r="AT186">
        <v>70.3333333333333</v>
      </c>
      <c r="AU186">
        <v>70.683333333333266</v>
      </c>
      <c r="AV186">
        <v>70.833333333333272</v>
      </c>
      <c r="AW186">
        <v>71.03333333333326</v>
      </c>
      <c r="AX186">
        <v>70.947619047619</v>
      </c>
      <c r="AY186">
        <v>71.283333333333346</v>
      </c>
      <c r="AZ186">
        <v>71.414814814814733</v>
      </c>
      <c r="BA186">
        <v>71.639999999999887</v>
      </c>
      <c r="BB186">
        <v>71.899999999999963</v>
      </c>
      <c r="BC186">
        <v>72.499999999999929</v>
      </c>
      <c r="BD186">
        <v>72.188888888888826</v>
      </c>
      <c r="BE186">
        <v>72.391666666666609</v>
      </c>
      <c r="BF186">
        <v>72.24666666666667</v>
      </c>
      <c r="BG186">
        <v>72.427777777777735</v>
      </c>
      <c r="BH186">
        <v>72.533333333333303</v>
      </c>
      <c r="BI186">
        <v>72.716666666666598</v>
      </c>
      <c r="BJ186">
        <v>72.907407407407376</v>
      </c>
      <c r="BK186">
        <v>73.046666666666638</v>
      </c>
      <c r="BL186">
        <v>74.299999999999969</v>
      </c>
      <c r="BM186">
        <v>75.016666666666666</v>
      </c>
      <c r="BN186">
        <v>74.111111111111072</v>
      </c>
      <c r="BO186">
        <v>74.349999999999923</v>
      </c>
      <c r="BP186">
        <v>74.586666666666574</v>
      </c>
      <c r="BQ186">
        <v>74.549999999999969</v>
      </c>
      <c r="BR186">
        <v>74.471428571428532</v>
      </c>
      <c r="BS186">
        <v>74.633333333333269</v>
      </c>
      <c r="BT186">
        <v>74.651851851851802</v>
      </c>
      <c r="BU186">
        <v>74.74666666666667</v>
      </c>
      <c r="BV186">
        <v>75.933333333333337</v>
      </c>
      <c r="BW186">
        <v>75.199999999999974</v>
      </c>
      <c r="BX186">
        <v>75.211111111111066</v>
      </c>
      <c r="BY186">
        <v>75.266666666666595</v>
      </c>
      <c r="BZ186">
        <v>75.373333333333235</v>
      </c>
      <c r="CA186">
        <v>75.344444444444392</v>
      </c>
      <c r="CB186">
        <v>75.538095238095167</v>
      </c>
      <c r="CC186">
        <v>75.508333333333269</v>
      </c>
      <c r="CD186">
        <v>75.548148148148087</v>
      </c>
      <c r="CE186">
        <v>75.596666666666636</v>
      </c>
      <c r="CF186">
        <v>77.099999999999966</v>
      </c>
      <c r="CG186">
        <v>76.266666666666595</v>
      </c>
      <c r="CH186">
        <v>76.622222222222163</v>
      </c>
      <c r="CI186">
        <v>76.374999999999957</v>
      </c>
      <c r="CJ186">
        <v>76.439999999999927</v>
      </c>
      <c r="CK186">
        <v>76.299999999999969</v>
      </c>
      <c r="CL186">
        <v>76.461904761904705</v>
      </c>
      <c r="CM186">
        <v>76.454166666666666</v>
      </c>
      <c r="CN186">
        <v>76.688888888888869</v>
      </c>
      <c r="CO186">
        <v>76.75666666666659</v>
      </c>
      <c r="CP186">
        <v>79.066666666666649</v>
      </c>
      <c r="CQ186">
        <v>78.54999999999994</v>
      </c>
      <c r="CR186">
        <v>78.377777777777737</v>
      </c>
      <c r="CS186">
        <v>78.0416666666666</v>
      </c>
      <c r="CT186">
        <v>78.066666666666563</v>
      </c>
      <c r="CU186">
        <v>78.027777777777729</v>
      </c>
      <c r="CV186">
        <v>78.299999999999969</v>
      </c>
      <c r="CW186">
        <v>78.095833333333346</v>
      </c>
      <c r="CX186">
        <v>78.114814814814778</v>
      </c>
      <c r="CY186">
        <v>78.153333333333265</v>
      </c>
    </row>
    <row r="187" spans="1:603" x14ac:dyDescent="0.25">
      <c r="B187">
        <f>((SUM(D187:CY187)-SUM($D$186:$CY$186))/COUNT(D187:CY187))</f>
        <v>-6.3029742063492087</v>
      </c>
      <c r="C187" t="s">
        <v>207</v>
      </c>
      <c r="D187">
        <v>10.633333333333297</v>
      </c>
      <c r="E187">
        <v>11.383333333333264</v>
      </c>
      <c r="F187">
        <v>12.288888888888868</v>
      </c>
      <c r="G187">
        <v>13.166666666666634</v>
      </c>
      <c r="H187">
        <v>14.239999999999966</v>
      </c>
      <c r="I187">
        <v>15.255555555555468</v>
      </c>
      <c r="J187">
        <v>16.542857142857098</v>
      </c>
      <c r="K187">
        <v>17.574999999999999</v>
      </c>
      <c r="L187">
        <v>18.648148148148099</v>
      </c>
      <c r="M187">
        <v>19.976666666666603</v>
      </c>
      <c r="N187">
        <v>31.199999999999964</v>
      </c>
      <c r="O187">
        <v>31.949999999999893</v>
      </c>
      <c r="P187">
        <v>33.299999999999962</v>
      </c>
      <c r="Q187">
        <v>34.691666666666599</v>
      </c>
      <c r="R187">
        <v>35.306666666666594</v>
      </c>
      <c r="S187">
        <v>36.144444444444431</v>
      </c>
      <c r="T187">
        <v>37.342857142857063</v>
      </c>
      <c r="U187">
        <v>38.070833333333269</v>
      </c>
      <c r="V187">
        <v>38.71111111111103</v>
      </c>
      <c r="W187">
        <v>39.573333333333331</v>
      </c>
      <c r="X187">
        <v>48.033333333333303</v>
      </c>
      <c r="Y187">
        <v>48.233333333333299</v>
      </c>
      <c r="Z187">
        <v>48.255555555555503</v>
      </c>
      <c r="AA187">
        <v>48.799999999999933</v>
      </c>
      <c r="AB187">
        <v>49.066666666666599</v>
      </c>
      <c r="AC187">
        <v>49.488888888888873</v>
      </c>
      <c r="AD187">
        <v>49.809523809523768</v>
      </c>
      <c r="AE187">
        <v>50.133333333333333</v>
      </c>
      <c r="AF187">
        <v>50.518518518518476</v>
      </c>
      <c r="AG187">
        <v>50.866666666666639</v>
      </c>
      <c r="AH187">
        <v>53.733333333333263</v>
      </c>
      <c r="AI187">
        <v>53.833333333333293</v>
      </c>
      <c r="AJ187">
        <v>54.377777777777702</v>
      </c>
      <c r="AK187">
        <v>54.716666666666669</v>
      </c>
      <c r="AL187">
        <v>55.039999999999971</v>
      </c>
      <c r="AM187">
        <v>55.577777777777733</v>
      </c>
      <c r="AN187">
        <v>55.895238095238064</v>
      </c>
      <c r="AO187">
        <v>56.41249999999993</v>
      </c>
      <c r="AP187">
        <v>56.677777777777727</v>
      </c>
      <c r="AQ187">
        <v>56.869999999999926</v>
      </c>
      <c r="AR187">
        <v>60.566666666666663</v>
      </c>
      <c r="AS187">
        <v>61.616666666666596</v>
      </c>
      <c r="AT187">
        <v>61.599999999999966</v>
      </c>
      <c r="AU187">
        <v>61.949999999999996</v>
      </c>
      <c r="AV187">
        <v>62.25999999999997</v>
      </c>
      <c r="AW187">
        <v>62.438888888888833</v>
      </c>
      <c r="AX187">
        <v>62.714285714285666</v>
      </c>
      <c r="AY187">
        <v>62.695833333333304</v>
      </c>
      <c r="AZ187">
        <v>62.707407407407338</v>
      </c>
      <c r="BA187">
        <v>62.869999999999969</v>
      </c>
      <c r="BB187">
        <v>65.233333333333334</v>
      </c>
      <c r="BC187">
        <v>65.616666666666561</v>
      </c>
      <c r="BD187">
        <v>66.022222222222126</v>
      </c>
      <c r="BE187">
        <v>65.966666666666598</v>
      </c>
      <c r="BF187">
        <v>66.006666666666604</v>
      </c>
      <c r="BG187">
        <v>66.3333333333333</v>
      </c>
      <c r="BH187">
        <v>66.404761904761827</v>
      </c>
      <c r="BI187">
        <v>66.63333333333334</v>
      </c>
      <c r="BJ187">
        <v>66.699999999999974</v>
      </c>
      <c r="BK187">
        <v>66.759999999999977</v>
      </c>
      <c r="BL187">
        <v>68.8333333333333</v>
      </c>
      <c r="BM187">
        <v>69.083333333333272</v>
      </c>
      <c r="BN187">
        <v>69.133333333333312</v>
      </c>
      <c r="BO187">
        <v>69.174999999999969</v>
      </c>
      <c r="BP187">
        <v>68.933333333333337</v>
      </c>
      <c r="BQ187">
        <v>68.861111111111072</v>
      </c>
      <c r="BR187">
        <v>69.057142857142807</v>
      </c>
      <c r="BS187">
        <v>69.408333333333303</v>
      </c>
      <c r="BT187">
        <v>69.603703703703658</v>
      </c>
      <c r="BU187">
        <v>69.759999999999934</v>
      </c>
      <c r="BV187">
        <v>71.433333333333266</v>
      </c>
      <c r="BW187">
        <v>71.533333333333303</v>
      </c>
      <c r="BX187">
        <v>71.666666666666615</v>
      </c>
      <c r="BY187">
        <v>71.758333333333297</v>
      </c>
      <c r="BZ187">
        <v>71.473333333333301</v>
      </c>
      <c r="CA187">
        <v>71.655555555555537</v>
      </c>
      <c r="CB187">
        <v>71.895238095238028</v>
      </c>
      <c r="CC187">
        <v>72.033333333333346</v>
      </c>
      <c r="CD187">
        <v>71.996296296296237</v>
      </c>
      <c r="CE187">
        <v>72.069999999999936</v>
      </c>
      <c r="CF187">
        <v>74.166666666666629</v>
      </c>
      <c r="CG187">
        <v>74.616666666666603</v>
      </c>
      <c r="CH187">
        <v>74.588888888888832</v>
      </c>
      <c r="CI187">
        <v>74.191666666666663</v>
      </c>
      <c r="CJ187">
        <v>74.359999999999971</v>
      </c>
      <c r="CK187">
        <v>74.616666666666632</v>
      </c>
      <c r="CL187">
        <v>74.671428571428535</v>
      </c>
      <c r="CM187">
        <v>74.7083333333333</v>
      </c>
      <c r="CN187">
        <v>74.755555555555489</v>
      </c>
      <c r="CO187">
        <v>74.873333333333335</v>
      </c>
      <c r="CP187">
        <v>76.2</v>
      </c>
      <c r="CQ187">
        <v>76.04999999999994</v>
      </c>
      <c r="CR187">
        <v>76.333333333333272</v>
      </c>
      <c r="CS187">
        <v>76.291666666666629</v>
      </c>
      <c r="CT187">
        <v>76.506666666666675</v>
      </c>
      <c r="CU187">
        <v>76.827777777777683</v>
      </c>
      <c r="CV187">
        <v>76.799999999999969</v>
      </c>
      <c r="CW187">
        <v>76.929166666666632</v>
      </c>
      <c r="CX187">
        <v>76.914814814814761</v>
      </c>
      <c r="CY187">
        <v>76.933333333333337</v>
      </c>
    </row>
    <row r="188" spans="1:603" x14ac:dyDescent="0.25">
      <c r="A188" t="s">
        <v>169</v>
      </c>
      <c r="B188">
        <f>((SUM(D188:CY188)-SUM($D$186:$CY$186))/COUNT(D188:CY188))</f>
        <v>1.138499338624315</v>
      </c>
      <c r="C188" t="s">
        <v>208</v>
      </c>
      <c r="D188">
        <v>12.666666666666634</v>
      </c>
      <c r="E188">
        <v>13.466666666666599</v>
      </c>
      <c r="F188">
        <v>14.688888888888867</v>
      </c>
      <c r="G188">
        <v>16.474999999999998</v>
      </c>
      <c r="H188">
        <v>18.219999999999967</v>
      </c>
      <c r="I188">
        <v>19.849999999999934</v>
      </c>
      <c r="J188">
        <v>21.4190476190476</v>
      </c>
      <c r="K188">
        <v>23.220833333333264</v>
      </c>
      <c r="L188">
        <v>24.933333333333266</v>
      </c>
      <c r="M188">
        <v>26.503333333333302</v>
      </c>
      <c r="N188">
        <v>42.199999999999967</v>
      </c>
      <c r="O188">
        <v>43.816666666666663</v>
      </c>
      <c r="P188">
        <v>44.7222222222222</v>
      </c>
      <c r="Q188">
        <v>45.841666666666669</v>
      </c>
      <c r="R188">
        <v>46.819999999999901</v>
      </c>
      <c r="S188">
        <v>47.938888888888833</v>
      </c>
      <c r="T188">
        <v>48.928571428571367</v>
      </c>
      <c r="U188">
        <v>49.874999999999964</v>
      </c>
      <c r="V188">
        <v>50.725925925925871</v>
      </c>
      <c r="W188">
        <v>51.26666666666663</v>
      </c>
      <c r="X188">
        <v>59.833333333333293</v>
      </c>
      <c r="Y188">
        <v>60.21666666666664</v>
      </c>
      <c r="Z188">
        <v>60.233333333333263</v>
      </c>
      <c r="AA188">
        <v>60.583333333333229</v>
      </c>
      <c r="AB188">
        <v>61.0133333333333</v>
      </c>
      <c r="AC188">
        <v>61.799999999999976</v>
      </c>
      <c r="AD188">
        <v>62.199999999999932</v>
      </c>
      <c r="AE188">
        <v>62.51666666666663</v>
      </c>
      <c r="AF188">
        <v>62.707407407407366</v>
      </c>
      <c r="AG188">
        <v>63.026666666666635</v>
      </c>
      <c r="AH188">
        <v>65.099999999999966</v>
      </c>
      <c r="AI188">
        <v>65.79999999999994</v>
      </c>
      <c r="AJ188">
        <v>66.166666666666629</v>
      </c>
      <c r="AK188">
        <v>66.899999999999963</v>
      </c>
      <c r="AL188">
        <v>67.220000000000013</v>
      </c>
      <c r="AM188">
        <v>67.427777777777735</v>
      </c>
      <c r="AN188">
        <v>67.747619047618997</v>
      </c>
      <c r="AO188">
        <v>68.062499999999957</v>
      </c>
      <c r="AP188">
        <v>68.259259259259196</v>
      </c>
      <c r="AQ188">
        <v>68.456666666666592</v>
      </c>
      <c r="AR188">
        <v>70.099999999999966</v>
      </c>
      <c r="AS188">
        <v>69.949999999999974</v>
      </c>
      <c r="AT188">
        <v>70.255555555555532</v>
      </c>
      <c r="AU188">
        <v>70.641666666666666</v>
      </c>
      <c r="AV188">
        <v>70.966666666666669</v>
      </c>
      <c r="AW188">
        <v>71.299999999999969</v>
      </c>
      <c r="AX188">
        <v>71.623809523809499</v>
      </c>
      <c r="AY188">
        <v>71.695833333333297</v>
      </c>
      <c r="AZ188">
        <v>71.729629629629599</v>
      </c>
      <c r="BA188">
        <v>71.656666666666595</v>
      </c>
      <c r="BB188">
        <v>72.499999999999929</v>
      </c>
      <c r="BC188">
        <v>72.933333333333294</v>
      </c>
      <c r="BD188">
        <v>72.911111111111069</v>
      </c>
      <c r="BE188">
        <v>73.274999999999963</v>
      </c>
      <c r="BF188">
        <v>73.233333333333235</v>
      </c>
      <c r="BG188">
        <v>73.572222222222166</v>
      </c>
      <c r="BH188">
        <v>73.723809523809464</v>
      </c>
      <c r="BI188">
        <v>73.745833333333266</v>
      </c>
      <c r="BJ188">
        <v>73.744444444444369</v>
      </c>
      <c r="BK188">
        <v>73.729999999999919</v>
      </c>
      <c r="BL188">
        <v>74.56666666666662</v>
      </c>
      <c r="BM188">
        <v>74.583333333333272</v>
      </c>
      <c r="BN188">
        <v>74.733333333333249</v>
      </c>
      <c r="BO188">
        <v>74.758333333333312</v>
      </c>
      <c r="BP188">
        <v>75.093333333333291</v>
      </c>
      <c r="BQ188">
        <v>75.161111111111055</v>
      </c>
      <c r="BR188">
        <v>75.338095238095207</v>
      </c>
      <c r="BS188">
        <v>75.279166666666669</v>
      </c>
      <c r="BT188">
        <v>75.396296296296271</v>
      </c>
      <c r="BU188">
        <v>75.57666666666664</v>
      </c>
      <c r="BV188">
        <v>77.566666666666563</v>
      </c>
      <c r="BW188">
        <v>76.433333333333337</v>
      </c>
      <c r="BX188">
        <v>76.255555555555489</v>
      </c>
      <c r="BY188">
        <v>76.4583333333333</v>
      </c>
      <c r="BZ188">
        <v>76.8333333333333</v>
      </c>
      <c r="CA188">
        <v>76.988888888888823</v>
      </c>
      <c r="CB188">
        <v>77.080952380952368</v>
      </c>
      <c r="CC188">
        <v>77.129166666666634</v>
      </c>
      <c r="CD188">
        <v>77.174074074074028</v>
      </c>
      <c r="CE188">
        <v>77.243333333333297</v>
      </c>
      <c r="CF188">
        <v>77.899999999999906</v>
      </c>
      <c r="CG188">
        <v>78.149999999999963</v>
      </c>
      <c r="CH188">
        <v>78.711111111111066</v>
      </c>
      <c r="CI188">
        <v>78.63333333333334</v>
      </c>
      <c r="CJ188">
        <v>78.833333333333329</v>
      </c>
      <c r="CK188">
        <v>78.999999999999929</v>
      </c>
      <c r="CL188">
        <v>78.966666666666598</v>
      </c>
      <c r="CM188">
        <v>78.941666666666606</v>
      </c>
      <c r="CN188">
        <v>78.970370370370333</v>
      </c>
      <c r="CO188">
        <v>78.8333333333333</v>
      </c>
      <c r="CP188">
        <v>79.8333333333333</v>
      </c>
      <c r="CQ188">
        <v>80.366666666666603</v>
      </c>
      <c r="CR188">
        <v>80.277777777777729</v>
      </c>
      <c r="CS188">
        <v>80.341666666666626</v>
      </c>
      <c r="CT188">
        <v>80.246666666666599</v>
      </c>
      <c r="CU188">
        <v>80.166666666666643</v>
      </c>
      <c r="CV188">
        <v>80.109523809523765</v>
      </c>
      <c r="CW188">
        <v>80.016666666666595</v>
      </c>
      <c r="CX188">
        <v>80.107407407407365</v>
      </c>
      <c r="CY188">
        <v>80.089999999999932</v>
      </c>
    </row>
    <row r="189" spans="1:603" x14ac:dyDescent="0.25">
      <c r="B189">
        <f>((SUM(D189:CY189)-SUM($D$186:$CY$186))/COUNT(D189:CY189))</f>
        <v>-1.140701455026474</v>
      </c>
      <c r="C189" t="s">
        <v>212</v>
      </c>
      <c r="D189">
        <v>9.4666666666665957</v>
      </c>
      <c r="E189">
        <v>10.283333333333267</v>
      </c>
      <c r="F189">
        <v>11.155555555555521</v>
      </c>
      <c r="G189">
        <v>11.991666666666596</v>
      </c>
      <c r="H189">
        <v>12.999999999999998</v>
      </c>
      <c r="I189">
        <v>14.116666666666644</v>
      </c>
      <c r="J189">
        <v>15.047619047618992</v>
      </c>
      <c r="K189">
        <v>16.287499999999969</v>
      </c>
      <c r="L189">
        <v>17.499999999999968</v>
      </c>
      <c r="M189">
        <v>18.669999999999966</v>
      </c>
      <c r="N189">
        <v>33.366666666666667</v>
      </c>
      <c r="O189">
        <v>34.09999999999993</v>
      </c>
      <c r="P189">
        <v>35.777777777777736</v>
      </c>
      <c r="Q189">
        <v>37.541666666666664</v>
      </c>
      <c r="R189">
        <v>39.199999999999932</v>
      </c>
      <c r="S189">
        <v>40.788888888888799</v>
      </c>
      <c r="T189">
        <v>42.19047619047614</v>
      </c>
      <c r="U189">
        <v>43.329166666666673</v>
      </c>
      <c r="V189">
        <v>44.311111111111074</v>
      </c>
      <c r="W189">
        <v>45.266666666666559</v>
      </c>
      <c r="X189">
        <v>56.433333333333302</v>
      </c>
      <c r="Y189">
        <v>56.883333333333269</v>
      </c>
      <c r="Z189">
        <v>57.866666666666639</v>
      </c>
      <c r="AA189">
        <v>58.39166666666663</v>
      </c>
      <c r="AB189">
        <v>59.106666666666634</v>
      </c>
      <c r="AC189">
        <v>59.349999999999966</v>
      </c>
      <c r="AD189">
        <v>59.923809523809467</v>
      </c>
      <c r="AE189">
        <v>60.225000000000001</v>
      </c>
      <c r="AF189">
        <v>60.529629629629603</v>
      </c>
      <c r="AG189">
        <v>60.939999999999934</v>
      </c>
      <c r="AH189">
        <v>67.133333333333269</v>
      </c>
      <c r="AI189">
        <v>65.750000000000014</v>
      </c>
      <c r="AJ189">
        <v>66.411111111111083</v>
      </c>
      <c r="AK189">
        <v>66.308333333333337</v>
      </c>
      <c r="AL189">
        <v>66.459999999999937</v>
      </c>
      <c r="AM189">
        <v>66.722222222222172</v>
      </c>
      <c r="AN189">
        <v>67.023809523809462</v>
      </c>
      <c r="AO189">
        <v>67.224999999999923</v>
      </c>
      <c r="AP189">
        <v>67.555555555555529</v>
      </c>
      <c r="AQ189">
        <v>67.62</v>
      </c>
      <c r="AR189">
        <v>68.433333333333337</v>
      </c>
      <c r="AS189">
        <v>68.699999999999932</v>
      </c>
      <c r="AT189">
        <v>69.022222222222197</v>
      </c>
      <c r="AU189">
        <v>69.124999999999972</v>
      </c>
      <c r="AV189">
        <v>69.179999999999907</v>
      </c>
      <c r="AW189">
        <v>69.233333333333306</v>
      </c>
      <c r="AX189">
        <v>69.661904761904694</v>
      </c>
      <c r="AY189">
        <v>69.945833333333297</v>
      </c>
      <c r="AZ189">
        <v>70.129629629629605</v>
      </c>
      <c r="BA189">
        <v>70.179999999999893</v>
      </c>
      <c r="BB189">
        <v>71.733333333333306</v>
      </c>
      <c r="BC189">
        <v>71.749999999999957</v>
      </c>
      <c r="BD189">
        <v>72.277777777777729</v>
      </c>
      <c r="BE189">
        <v>72.433333333333337</v>
      </c>
      <c r="BF189">
        <v>72.393333333333231</v>
      </c>
      <c r="BG189">
        <v>72.727777777777746</v>
      </c>
      <c r="BH189">
        <v>72.699999999999974</v>
      </c>
      <c r="BI189">
        <v>72.725000000000009</v>
      </c>
      <c r="BJ189">
        <v>72.788888888888863</v>
      </c>
      <c r="BK189">
        <v>72.919999999999973</v>
      </c>
      <c r="BL189">
        <v>74.166666666666629</v>
      </c>
      <c r="BM189">
        <v>74.683333333333294</v>
      </c>
      <c r="BN189">
        <v>74.422222222222203</v>
      </c>
      <c r="BO189">
        <v>73.8333333333333</v>
      </c>
      <c r="BP189">
        <v>74.173333333333261</v>
      </c>
      <c r="BQ189">
        <v>74.222222222222172</v>
      </c>
      <c r="BR189">
        <v>74.180952380952348</v>
      </c>
      <c r="BS189">
        <v>74.22083333333326</v>
      </c>
      <c r="BT189">
        <v>74.425925925925867</v>
      </c>
      <c r="BU189">
        <v>74.683333333333337</v>
      </c>
      <c r="BV189">
        <v>75.2</v>
      </c>
      <c r="BW189">
        <v>75.449999999999974</v>
      </c>
      <c r="BX189">
        <v>75.499999999999957</v>
      </c>
      <c r="BY189">
        <v>75.633333333333312</v>
      </c>
      <c r="BZ189">
        <v>75.726666666666674</v>
      </c>
      <c r="CA189">
        <v>75.633333333333283</v>
      </c>
      <c r="CB189">
        <v>75.676190476190399</v>
      </c>
      <c r="CC189">
        <v>75.649999999999906</v>
      </c>
      <c r="CD189">
        <v>75.588888888888832</v>
      </c>
      <c r="CE189">
        <v>75.653333333333322</v>
      </c>
      <c r="CF189">
        <v>77.833333333333272</v>
      </c>
      <c r="CG189">
        <v>77.449999999999932</v>
      </c>
      <c r="CH189">
        <v>77.611111111111072</v>
      </c>
      <c r="CI189">
        <v>77.266666666666609</v>
      </c>
      <c r="CJ189">
        <v>77.413333333333256</v>
      </c>
      <c r="CK189">
        <v>77.622222222222163</v>
      </c>
      <c r="CL189">
        <v>77.738095238095198</v>
      </c>
      <c r="CM189">
        <v>77.683333333333337</v>
      </c>
      <c r="CN189">
        <v>77.607407407407365</v>
      </c>
      <c r="CO189">
        <v>77.679999999999936</v>
      </c>
      <c r="CP189">
        <v>78.699999999999932</v>
      </c>
      <c r="CQ189">
        <v>78.949999999999974</v>
      </c>
      <c r="CR189">
        <v>78.855555555555497</v>
      </c>
      <c r="CS189">
        <v>78.649999999999963</v>
      </c>
      <c r="CT189">
        <v>78.926666666666634</v>
      </c>
      <c r="CU189">
        <v>78.827777777777769</v>
      </c>
      <c r="CV189">
        <v>78.885714285714201</v>
      </c>
      <c r="CW189">
        <v>78.783333333333303</v>
      </c>
      <c r="CX189">
        <v>78.888888888888872</v>
      </c>
      <c r="CY189">
        <v>78.956666666666564</v>
      </c>
    </row>
    <row r="191" spans="1:603" x14ac:dyDescent="0.25">
      <c r="C191" t="s">
        <v>214</v>
      </c>
      <c r="D191">
        <v>12.566666666666601</v>
      </c>
      <c r="E191">
        <v>13.966666666666667</v>
      </c>
      <c r="F191">
        <v>15.744444444444435</v>
      </c>
      <c r="G191">
        <v>17.466666666666633</v>
      </c>
      <c r="H191">
        <v>19.219999999999967</v>
      </c>
      <c r="I191">
        <v>20.372222222222167</v>
      </c>
      <c r="J191">
        <v>21.809523809523768</v>
      </c>
      <c r="K191">
        <v>22.908333333333299</v>
      </c>
      <c r="L191">
        <v>24.1666666666666</v>
      </c>
      <c r="M191">
        <v>25.346666666666668</v>
      </c>
      <c r="N191">
        <v>39.433333333333259</v>
      </c>
      <c r="O191">
        <v>39.033333333333303</v>
      </c>
      <c r="P191">
        <v>40.466666666666598</v>
      </c>
      <c r="Q191">
        <v>41.349999999999966</v>
      </c>
      <c r="R191">
        <v>42.406666666666602</v>
      </c>
      <c r="S191">
        <v>43.377777777777737</v>
      </c>
      <c r="T191">
        <v>44.523809523809497</v>
      </c>
      <c r="U191">
        <v>45.625</v>
      </c>
      <c r="V191">
        <v>46.637037037036968</v>
      </c>
      <c r="W191">
        <v>47.573333333333231</v>
      </c>
      <c r="X191">
        <v>56.966666666666633</v>
      </c>
      <c r="Y191">
        <v>57.033333333333331</v>
      </c>
      <c r="Z191">
        <v>58.166666666666629</v>
      </c>
      <c r="AA191">
        <v>58.991666666666667</v>
      </c>
      <c r="AB191">
        <v>59.586666666666638</v>
      </c>
      <c r="AC191">
        <v>60.205555555555499</v>
      </c>
      <c r="AD191">
        <v>60.671428571428528</v>
      </c>
      <c r="AE191">
        <v>61.16249999999993</v>
      </c>
      <c r="AF191">
        <v>61.759259259259203</v>
      </c>
      <c r="AG191">
        <v>62.169999999999938</v>
      </c>
      <c r="AH191">
        <v>67.466666666666626</v>
      </c>
      <c r="AI191">
        <v>67.666666666666629</v>
      </c>
      <c r="AJ191">
        <v>67.877777777777723</v>
      </c>
      <c r="AK191">
        <v>67.949999999999932</v>
      </c>
      <c r="AL191">
        <v>68.346666666666664</v>
      </c>
      <c r="AM191">
        <v>68.655555555555537</v>
      </c>
      <c r="AN191">
        <v>68.733333333333277</v>
      </c>
      <c r="AO191">
        <v>68.883333333333312</v>
      </c>
      <c r="AP191">
        <v>69.144444444444403</v>
      </c>
      <c r="AQ191">
        <v>69.193333333333342</v>
      </c>
      <c r="AR191">
        <v>70.7</v>
      </c>
      <c r="AS191">
        <v>69.883333333333312</v>
      </c>
      <c r="AT191">
        <v>70.3333333333333</v>
      </c>
      <c r="AU191">
        <v>70.683333333333266</v>
      </c>
      <c r="AV191">
        <v>70.833333333333272</v>
      </c>
      <c r="AW191">
        <v>71.03333333333326</v>
      </c>
      <c r="AX191">
        <v>70.947619047619</v>
      </c>
      <c r="AY191">
        <v>71.283333333333346</v>
      </c>
      <c r="AZ191">
        <v>71.414814814814733</v>
      </c>
      <c r="BA191">
        <v>71.639999999999887</v>
      </c>
      <c r="BB191">
        <v>71.899999999999963</v>
      </c>
      <c r="BC191">
        <v>72.499999999999929</v>
      </c>
      <c r="BD191">
        <v>72.188888888888826</v>
      </c>
      <c r="BE191">
        <v>72.391666666666609</v>
      </c>
      <c r="BF191">
        <v>72.24666666666667</v>
      </c>
      <c r="BG191">
        <v>72.427777777777735</v>
      </c>
      <c r="BH191">
        <v>72.533333333333303</v>
      </c>
      <c r="BI191">
        <v>72.716666666666598</v>
      </c>
      <c r="BJ191">
        <v>72.907407407407376</v>
      </c>
      <c r="BK191">
        <v>73.046666666666638</v>
      </c>
      <c r="BL191">
        <v>74.299999999999969</v>
      </c>
      <c r="BM191">
        <v>75.016666666666666</v>
      </c>
      <c r="BN191">
        <v>74.111111111111072</v>
      </c>
      <c r="BO191">
        <v>74.349999999999923</v>
      </c>
      <c r="BP191">
        <v>74.586666666666574</v>
      </c>
      <c r="BQ191">
        <v>74.549999999999969</v>
      </c>
      <c r="BR191">
        <v>74.471428571428532</v>
      </c>
      <c r="BS191">
        <v>74.633333333333269</v>
      </c>
      <c r="BT191">
        <v>74.651851851851802</v>
      </c>
      <c r="BU191">
        <v>74.74666666666667</v>
      </c>
      <c r="BV191">
        <v>75.933333333333337</v>
      </c>
      <c r="BW191">
        <v>75.199999999999974</v>
      </c>
      <c r="BX191">
        <v>75.211111111111066</v>
      </c>
      <c r="BY191">
        <v>75.266666666666595</v>
      </c>
      <c r="BZ191">
        <v>75.373333333333235</v>
      </c>
      <c r="CA191">
        <v>75.344444444444392</v>
      </c>
      <c r="CB191">
        <v>75.538095238095167</v>
      </c>
      <c r="CC191">
        <v>75.508333333333269</v>
      </c>
      <c r="CD191">
        <v>75.548148148148087</v>
      </c>
      <c r="CE191">
        <v>75.596666666666636</v>
      </c>
      <c r="CF191">
        <v>77.099999999999966</v>
      </c>
      <c r="CG191">
        <v>76.266666666666595</v>
      </c>
      <c r="CH191">
        <v>76.622222222222163</v>
      </c>
      <c r="CI191">
        <v>76.374999999999957</v>
      </c>
      <c r="CJ191">
        <v>76.439999999999927</v>
      </c>
      <c r="CK191">
        <v>76.299999999999969</v>
      </c>
      <c r="CL191">
        <v>76.461904761904705</v>
      </c>
      <c r="CM191">
        <v>76.454166666666666</v>
      </c>
      <c r="CN191">
        <v>76.688888888888869</v>
      </c>
      <c r="CO191">
        <v>76.75666666666659</v>
      </c>
      <c r="CP191">
        <v>79.066666666666649</v>
      </c>
      <c r="CQ191">
        <v>78.54999999999994</v>
      </c>
      <c r="CR191">
        <v>78.377777777777737</v>
      </c>
      <c r="CS191">
        <v>78.0416666666666</v>
      </c>
      <c r="CT191">
        <v>78.066666666666563</v>
      </c>
      <c r="CU191">
        <v>78.027777777777729</v>
      </c>
      <c r="CV191">
        <v>78.299999999999969</v>
      </c>
      <c r="CW191">
        <v>78.095833333333346</v>
      </c>
      <c r="CX191">
        <v>78.114814814814778</v>
      </c>
      <c r="CY191">
        <v>78.153333333333265</v>
      </c>
    </row>
    <row r="192" spans="1:603" x14ac:dyDescent="0.25">
      <c r="B192">
        <f>((SUM(D192:CY192)-SUM(D191:CY191))/COUNT(D192:CY192))</f>
        <v>1.138499338624315</v>
      </c>
      <c r="C192" t="s">
        <v>215</v>
      </c>
      <c r="D192">
        <v>12.666666666666634</v>
      </c>
      <c r="E192">
        <v>13.466666666666599</v>
      </c>
      <c r="F192">
        <v>14.688888888888867</v>
      </c>
      <c r="G192">
        <v>16.474999999999998</v>
      </c>
      <c r="H192">
        <v>18.219999999999967</v>
      </c>
      <c r="I192">
        <v>19.849999999999934</v>
      </c>
      <c r="J192">
        <v>21.4190476190476</v>
      </c>
      <c r="K192">
        <v>23.220833333333264</v>
      </c>
      <c r="L192">
        <v>24.933333333333266</v>
      </c>
      <c r="M192">
        <v>26.503333333333302</v>
      </c>
      <c r="N192">
        <v>42.199999999999967</v>
      </c>
      <c r="O192">
        <v>43.816666666666663</v>
      </c>
      <c r="P192">
        <v>44.7222222222222</v>
      </c>
      <c r="Q192">
        <v>45.841666666666669</v>
      </c>
      <c r="R192">
        <v>46.819999999999901</v>
      </c>
      <c r="S192">
        <v>47.938888888888833</v>
      </c>
      <c r="T192">
        <v>48.928571428571367</v>
      </c>
      <c r="U192">
        <v>49.874999999999964</v>
      </c>
      <c r="V192">
        <v>50.725925925925871</v>
      </c>
      <c r="W192">
        <v>51.26666666666663</v>
      </c>
      <c r="X192">
        <v>59.833333333333293</v>
      </c>
      <c r="Y192">
        <v>60.21666666666664</v>
      </c>
      <c r="Z192">
        <v>60.233333333333263</v>
      </c>
      <c r="AA192">
        <v>60.583333333333229</v>
      </c>
      <c r="AB192">
        <v>61.0133333333333</v>
      </c>
      <c r="AC192">
        <v>61.799999999999976</v>
      </c>
      <c r="AD192">
        <v>62.199999999999932</v>
      </c>
      <c r="AE192">
        <v>62.51666666666663</v>
      </c>
      <c r="AF192">
        <v>62.707407407407366</v>
      </c>
      <c r="AG192">
        <v>63.026666666666635</v>
      </c>
      <c r="AH192">
        <v>65.099999999999966</v>
      </c>
      <c r="AI192">
        <v>65.79999999999994</v>
      </c>
      <c r="AJ192">
        <v>66.166666666666629</v>
      </c>
      <c r="AK192">
        <v>66.899999999999963</v>
      </c>
      <c r="AL192">
        <v>67.220000000000013</v>
      </c>
      <c r="AM192">
        <v>67.427777777777735</v>
      </c>
      <c r="AN192">
        <v>67.747619047618997</v>
      </c>
      <c r="AO192">
        <v>68.062499999999957</v>
      </c>
      <c r="AP192">
        <v>68.259259259259196</v>
      </c>
      <c r="AQ192">
        <v>68.456666666666592</v>
      </c>
      <c r="AR192">
        <v>70.099999999999966</v>
      </c>
      <c r="AS192">
        <v>69.949999999999974</v>
      </c>
      <c r="AT192">
        <v>70.255555555555532</v>
      </c>
      <c r="AU192">
        <v>70.641666666666666</v>
      </c>
      <c r="AV192">
        <v>70.966666666666669</v>
      </c>
      <c r="AW192">
        <v>71.299999999999969</v>
      </c>
      <c r="AX192">
        <v>71.623809523809499</v>
      </c>
      <c r="AY192">
        <v>71.695833333333297</v>
      </c>
      <c r="AZ192">
        <v>71.729629629629599</v>
      </c>
      <c r="BA192">
        <v>71.656666666666595</v>
      </c>
      <c r="BB192">
        <v>72.499999999999929</v>
      </c>
      <c r="BC192">
        <v>72.933333333333294</v>
      </c>
      <c r="BD192">
        <v>72.911111111111069</v>
      </c>
      <c r="BE192">
        <v>73.274999999999963</v>
      </c>
      <c r="BF192">
        <v>73.233333333333235</v>
      </c>
      <c r="BG192">
        <v>73.572222222222166</v>
      </c>
      <c r="BH192">
        <v>73.723809523809464</v>
      </c>
      <c r="BI192">
        <v>73.745833333333266</v>
      </c>
      <c r="BJ192">
        <v>73.744444444444369</v>
      </c>
      <c r="BK192">
        <v>73.729999999999919</v>
      </c>
      <c r="BL192">
        <v>74.56666666666662</v>
      </c>
      <c r="BM192">
        <v>74.583333333333272</v>
      </c>
      <c r="BN192">
        <v>74.733333333333249</v>
      </c>
      <c r="BO192">
        <v>74.758333333333312</v>
      </c>
      <c r="BP192">
        <v>75.093333333333291</v>
      </c>
      <c r="BQ192">
        <v>75.161111111111055</v>
      </c>
      <c r="BR192">
        <v>75.338095238095207</v>
      </c>
      <c r="BS192">
        <v>75.279166666666669</v>
      </c>
      <c r="BT192">
        <v>75.396296296296271</v>
      </c>
      <c r="BU192">
        <v>75.57666666666664</v>
      </c>
      <c r="BV192">
        <v>77.566666666666563</v>
      </c>
      <c r="BW192">
        <v>76.433333333333337</v>
      </c>
      <c r="BX192">
        <v>76.255555555555489</v>
      </c>
      <c r="BY192">
        <v>76.4583333333333</v>
      </c>
      <c r="BZ192">
        <v>76.8333333333333</v>
      </c>
      <c r="CA192">
        <v>76.988888888888823</v>
      </c>
      <c r="CB192">
        <v>77.080952380952368</v>
      </c>
      <c r="CC192">
        <v>77.129166666666634</v>
      </c>
      <c r="CD192">
        <v>77.174074074074028</v>
      </c>
      <c r="CE192">
        <v>77.243333333333297</v>
      </c>
      <c r="CF192">
        <v>77.899999999999906</v>
      </c>
      <c r="CG192">
        <v>78.149999999999963</v>
      </c>
      <c r="CH192">
        <v>78.711111111111066</v>
      </c>
      <c r="CI192">
        <v>78.63333333333334</v>
      </c>
      <c r="CJ192">
        <v>78.833333333333329</v>
      </c>
      <c r="CK192">
        <v>78.999999999999929</v>
      </c>
      <c r="CL192">
        <v>78.966666666666598</v>
      </c>
      <c r="CM192">
        <v>78.941666666666606</v>
      </c>
      <c r="CN192">
        <v>78.970370370370333</v>
      </c>
      <c r="CO192">
        <v>78.8333333333333</v>
      </c>
      <c r="CP192">
        <v>79.8333333333333</v>
      </c>
      <c r="CQ192">
        <v>80.366666666666603</v>
      </c>
      <c r="CR192">
        <v>80.277777777777729</v>
      </c>
      <c r="CS192">
        <v>80.341666666666626</v>
      </c>
      <c r="CT192">
        <v>80.246666666666599</v>
      </c>
      <c r="CU192">
        <v>80.166666666666643</v>
      </c>
      <c r="CV192">
        <v>80.109523809523765</v>
      </c>
      <c r="CW192">
        <v>80.016666666666595</v>
      </c>
      <c r="CX192">
        <v>80.107407407407365</v>
      </c>
      <c r="CY192">
        <v>80.089999999999932</v>
      </c>
    </row>
    <row r="193" spans="1:603" x14ac:dyDescent="0.25">
      <c r="C193" t="s">
        <v>216</v>
      </c>
      <c r="D193">
        <v>7.6999999999999966</v>
      </c>
      <c r="E193">
        <v>8.7499999999999627</v>
      </c>
      <c r="F193">
        <v>9.7111111111110642</v>
      </c>
      <c r="G193">
        <v>10.874999999999934</v>
      </c>
      <c r="H193">
        <v>12.179999999999964</v>
      </c>
      <c r="I193">
        <v>14</v>
      </c>
      <c r="J193">
        <v>15.7380952380952</v>
      </c>
      <c r="K193">
        <v>17.545833333333302</v>
      </c>
      <c r="L193">
        <v>19.377777777777734</v>
      </c>
      <c r="M193">
        <v>21.066666666666602</v>
      </c>
      <c r="N193">
        <v>22.951515151515068</v>
      </c>
      <c r="O193">
        <v>24.638888888888832</v>
      </c>
      <c r="P193">
        <v>26.428205128205068</v>
      </c>
      <c r="Q193">
        <v>28.109523809523768</v>
      </c>
      <c r="R193">
        <v>29.802222222222198</v>
      </c>
      <c r="S193">
        <v>31.264583333333331</v>
      </c>
      <c r="T193">
        <v>32.747058823529365</v>
      </c>
      <c r="U193">
        <v>34.181481481481434</v>
      </c>
      <c r="V193">
        <v>35.508771929824526</v>
      </c>
      <c r="W193">
        <v>36.713333333333267</v>
      </c>
      <c r="X193">
        <v>37.893650793650728</v>
      </c>
      <c r="Y193">
        <v>38.940909090909031</v>
      </c>
      <c r="Z193">
        <v>39.943478260869533</v>
      </c>
      <c r="AA193">
        <v>40.956944444444431</v>
      </c>
      <c r="AB193">
        <v>41.881333333333295</v>
      </c>
      <c r="AC193">
        <v>42.773076923076871</v>
      </c>
      <c r="AD193">
        <v>43.6123456790123</v>
      </c>
      <c r="AE193">
        <v>44.391666666666595</v>
      </c>
      <c r="AF193">
        <v>45.10919540229883</v>
      </c>
      <c r="AG193">
        <v>45.887777777777728</v>
      </c>
      <c r="AH193">
        <v>67.333333333333272</v>
      </c>
      <c r="AI193">
        <v>67.666666666666671</v>
      </c>
      <c r="AJ193">
        <v>67.488888888888837</v>
      </c>
      <c r="AK193">
        <v>67.833333333333329</v>
      </c>
      <c r="AL193">
        <v>67.906666666666595</v>
      </c>
      <c r="AM193">
        <v>67.966666666666626</v>
      </c>
      <c r="AN193">
        <v>67.938095238095187</v>
      </c>
      <c r="AO193">
        <v>68.154166666666654</v>
      </c>
      <c r="AP193">
        <v>68.351851851851791</v>
      </c>
      <c r="AQ193">
        <v>68.463333333333296</v>
      </c>
      <c r="AR193">
        <v>68.627272727272668</v>
      </c>
      <c r="AS193">
        <v>68.877777777777737</v>
      </c>
      <c r="AT193">
        <v>69.084615384615333</v>
      </c>
      <c r="AU193">
        <v>69.176190476190428</v>
      </c>
      <c r="AV193">
        <v>69.428888888888835</v>
      </c>
      <c r="AW193">
        <v>69.606249999999974</v>
      </c>
      <c r="AX193">
        <v>69.825490196078363</v>
      </c>
      <c r="AY193">
        <v>70.044444444444409</v>
      </c>
      <c r="AZ193">
        <v>70.131578947368368</v>
      </c>
      <c r="BA193">
        <v>70.229999999999947</v>
      </c>
      <c r="BB193">
        <v>70.366666666666632</v>
      </c>
      <c r="BC193">
        <v>70.422727272727244</v>
      </c>
      <c r="BD193">
        <v>70.495652173912958</v>
      </c>
      <c r="BE193">
        <v>70.637499999999974</v>
      </c>
      <c r="BF193">
        <v>70.763999999999967</v>
      </c>
      <c r="BG193">
        <v>70.965384615384565</v>
      </c>
      <c r="BH193">
        <v>71.104938271604894</v>
      </c>
      <c r="BI193">
        <v>71.199999999999974</v>
      </c>
      <c r="BJ193">
        <v>71.332183908045934</v>
      </c>
      <c r="BK193">
        <v>71.423333333333261</v>
      </c>
      <c r="BL193">
        <v>75.799999999999969</v>
      </c>
      <c r="BM193">
        <v>75.699999999999974</v>
      </c>
      <c r="BN193">
        <v>75.288888888888835</v>
      </c>
      <c r="BO193">
        <v>75.2</v>
      </c>
      <c r="BP193">
        <v>75.35333333333331</v>
      </c>
      <c r="BQ193">
        <v>75.3055555555555</v>
      </c>
      <c r="BR193">
        <v>75.628571428571405</v>
      </c>
      <c r="BS193">
        <v>75.666666666666629</v>
      </c>
      <c r="BT193">
        <v>75.885185185185136</v>
      </c>
      <c r="BU193">
        <v>75.869999999999933</v>
      </c>
      <c r="BV193">
        <v>75.903030303030263</v>
      </c>
      <c r="BW193">
        <v>75.894444444444389</v>
      </c>
      <c r="BX193">
        <v>75.938461538461468</v>
      </c>
      <c r="BY193">
        <v>76.035714285714235</v>
      </c>
      <c r="BZ193">
        <v>76.113333333333301</v>
      </c>
      <c r="CA193">
        <v>76.149999999999935</v>
      </c>
      <c r="CB193">
        <v>76.190196078431327</v>
      </c>
      <c r="CC193">
        <v>76.255555555555461</v>
      </c>
      <c r="CD193">
        <v>76.28070175438593</v>
      </c>
      <c r="CE193">
        <v>76.276666666666628</v>
      </c>
      <c r="CF193">
        <v>76.403174603174577</v>
      </c>
      <c r="CG193">
        <v>76.446969696969632</v>
      </c>
      <c r="CH193">
        <v>76.498550724637639</v>
      </c>
      <c r="CI193">
        <v>76.518055555555506</v>
      </c>
      <c r="CJ193">
        <v>76.578666666666635</v>
      </c>
      <c r="CK193">
        <v>76.639743589743574</v>
      </c>
      <c r="CL193">
        <v>76.711111111111066</v>
      </c>
      <c r="CM193">
        <v>76.765476190476136</v>
      </c>
      <c r="CN193">
        <v>76.828735632183836</v>
      </c>
      <c r="CO193">
        <v>76.877777777777695</v>
      </c>
      <c r="CP193">
        <v>78.066666666666634</v>
      </c>
      <c r="CQ193">
        <v>78.433333333333266</v>
      </c>
      <c r="CR193">
        <v>77.85555555555554</v>
      </c>
      <c r="CS193">
        <v>78.024999999999991</v>
      </c>
      <c r="CT193">
        <v>78.100000000000009</v>
      </c>
      <c r="CU193">
        <v>78.283333333333289</v>
      </c>
      <c r="CV193">
        <v>78.290476190476127</v>
      </c>
      <c r="CW193">
        <v>78.391666666666666</v>
      </c>
      <c r="CX193">
        <v>78.455555555555534</v>
      </c>
      <c r="CY193">
        <v>78.543333333333337</v>
      </c>
      <c r="CZ193">
        <v>78.557575757575705</v>
      </c>
      <c r="DA193">
        <v>78.622222222222163</v>
      </c>
      <c r="DB193">
        <v>78.697435897435867</v>
      </c>
      <c r="DC193">
        <v>78.730952380952303</v>
      </c>
      <c r="DD193">
        <v>78.817777777777735</v>
      </c>
      <c r="DE193">
        <v>78.868749999999935</v>
      </c>
      <c r="DF193">
        <v>78.870588235294065</v>
      </c>
      <c r="DG193">
        <v>78.911111111111083</v>
      </c>
      <c r="DH193">
        <v>78.877192982456066</v>
      </c>
      <c r="DI193">
        <v>78.969999999999928</v>
      </c>
      <c r="DJ193">
        <v>78.976190476190425</v>
      </c>
      <c r="DK193">
        <v>79.040909090909025</v>
      </c>
      <c r="DL193">
        <v>79.030434782608666</v>
      </c>
      <c r="DM193">
        <v>79.10972222222216</v>
      </c>
      <c r="DN193">
        <v>79.102666666666636</v>
      </c>
      <c r="DO193">
        <v>79.152564102564043</v>
      </c>
      <c r="DP193">
        <v>79.230864197530792</v>
      </c>
      <c r="DQ193">
        <v>79.263095238095161</v>
      </c>
      <c r="DR193">
        <v>79.288505747126365</v>
      </c>
      <c r="DS193">
        <v>79.321111111111065</v>
      </c>
      <c r="DT193">
        <v>80.933333333333266</v>
      </c>
      <c r="DU193">
        <v>81.399999999999935</v>
      </c>
      <c r="DV193">
        <v>81.099999999999966</v>
      </c>
      <c r="DW193">
        <v>81.108333333333277</v>
      </c>
      <c r="DX193">
        <v>81.319999999999936</v>
      </c>
      <c r="DY193">
        <v>81.255555555555489</v>
      </c>
      <c r="DZ193">
        <v>81.276190476190422</v>
      </c>
      <c r="EA193">
        <v>81.204166666666552</v>
      </c>
      <c r="EB193">
        <v>81.248148148148104</v>
      </c>
      <c r="EC193">
        <v>81.209999999999937</v>
      </c>
      <c r="ED193">
        <v>81.215151515151476</v>
      </c>
      <c r="EE193">
        <v>81.205555555555463</v>
      </c>
      <c r="EF193">
        <v>81.207692307692255</v>
      </c>
      <c r="EG193">
        <v>81.230952380952331</v>
      </c>
      <c r="EH193">
        <v>81.135555555555484</v>
      </c>
      <c r="EI193">
        <v>81.114583333333243</v>
      </c>
      <c r="EJ193">
        <v>81.133333333333283</v>
      </c>
      <c r="EK193">
        <v>81.159259259259201</v>
      </c>
      <c r="EL193">
        <v>81.119298245614004</v>
      </c>
      <c r="EM193">
        <v>81.10499999999989</v>
      </c>
      <c r="EN193">
        <v>81.157142857142802</v>
      </c>
      <c r="EO193">
        <v>81.183333333333294</v>
      </c>
      <c r="EP193">
        <v>81.233333333333292</v>
      </c>
      <c r="EQ193">
        <v>81.251388888888869</v>
      </c>
      <c r="ER193">
        <v>81.267999999999972</v>
      </c>
      <c r="ES193">
        <v>81.224358974358935</v>
      </c>
      <c r="ET193">
        <v>81.265432098765402</v>
      </c>
      <c r="EU193">
        <v>81.315476190476133</v>
      </c>
      <c r="EV193">
        <v>81.329885057471202</v>
      </c>
      <c r="EW193">
        <v>81.291111111111036</v>
      </c>
      <c r="EX193">
        <v>81.699999999999932</v>
      </c>
      <c r="EY193">
        <v>82.716666666666669</v>
      </c>
      <c r="EZ193">
        <v>82.488888888888837</v>
      </c>
      <c r="FA193">
        <v>82.216666666666669</v>
      </c>
      <c r="FB193">
        <v>82.179999999999964</v>
      </c>
      <c r="FC193">
        <v>82.138888888888843</v>
      </c>
      <c r="FD193">
        <v>82.233333333333263</v>
      </c>
      <c r="FE193">
        <v>82.254166666666663</v>
      </c>
      <c r="FF193">
        <v>82.248148148148104</v>
      </c>
      <c r="FG193">
        <v>82.259999999999977</v>
      </c>
      <c r="FH193">
        <v>82.29393939393934</v>
      </c>
      <c r="FI193">
        <v>82.294444444444409</v>
      </c>
      <c r="FJ193">
        <v>82.297435897435832</v>
      </c>
      <c r="FK193">
        <v>82.40714285714283</v>
      </c>
      <c r="FL193">
        <v>82.408888888888868</v>
      </c>
      <c r="FM193">
        <v>82.364583333333329</v>
      </c>
      <c r="FN193">
        <v>82.378431372548945</v>
      </c>
      <c r="FO193">
        <v>82.340740740740713</v>
      </c>
      <c r="FP193">
        <v>82.403508771929808</v>
      </c>
      <c r="FQ193">
        <v>82.311666666666639</v>
      </c>
      <c r="FR193">
        <v>82.312698412698367</v>
      </c>
      <c r="FS193">
        <v>82.334848484848422</v>
      </c>
      <c r="FT193">
        <v>82.328985507246344</v>
      </c>
      <c r="FU193">
        <v>82.387499999999932</v>
      </c>
      <c r="FV193">
        <v>82.385333333333293</v>
      </c>
      <c r="FW193">
        <v>82.433333333333294</v>
      </c>
      <c r="FX193">
        <v>82.450617283950564</v>
      </c>
      <c r="FY193">
        <v>82.453571428571365</v>
      </c>
      <c r="FZ193">
        <v>82.499999999999929</v>
      </c>
      <c r="GA193">
        <v>82.494444444444355</v>
      </c>
      <c r="GB193">
        <v>82.7</v>
      </c>
      <c r="GC193">
        <v>82.866666666666632</v>
      </c>
      <c r="GD193">
        <v>83.288888888888877</v>
      </c>
      <c r="GE193">
        <v>83.249999999999957</v>
      </c>
      <c r="GF193">
        <v>83.333333333333272</v>
      </c>
      <c r="GG193">
        <v>83.311111111111103</v>
      </c>
      <c r="GH193">
        <v>83.271428571428544</v>
      </c>
      <c r="GI193">
        <v>83.287499999999966</v>
      </c>
      <c r="GJ193">
        <v>83.392592592592521</v>
      </c>
      <c r="GK193">
        <v>83.509999999999934</v>
      </c>
      <c r="GL193">
        <v>83.536363636363589</v>
      </c>
      <c r="GM193">
        <v>83.533333333333303</v>
      </c>
      <c r="GN193">
        <v>83.561538461538433</v>
      </c>
      <c r="GO193">
        <v>83.628571428571362</v>
      </c>
      <c r="GP193">
        <v>83.631111111111068</v>
      </c>
      <c r="GQ193">
        <v>83.581249999999997</v>
      </c>
      <c r="GR193">
        <v>83.560784313725435</v>
      </c>
      <c r="GS193">
        <v>83.5833333333333</v>
      </c>
      <c r="GT193">
        <v>83.585964912280659</v>
      </c>
      <c r="GU193">
        <v>83.593333333333263</v>
      </c>
      <c r="GV193">
        <v>83.593650793650752</v>
      </c>
      <c r="GW193">
        <v>83.578787878787793</v>
      </c>
      <c r="GX193">
        <v>83.537681159420231</v>
      </c>
      <c r="GY193">
        <v>83.579166666666609</v>
      </c>
      <c r="GZ193">
        <v>83.581333333333305</v>
      </c>
      <c r="HA193">
        <v>83.587179487179426</v>
      </c>
      <c r="HB193">
        <v>83.592592592592538</v>
      </c>
      <c r="HC193">
        <v>83.597619047619006</v>
      </c>
      <c r="HD193">
        <v>83.591954022988432</v>
      </c>
      <c r="HE193">
        <v>83.607777777777699</v>
      </c>
      <c r="HF193">
        <v>83.8333333333333</v>
      </c>
      <c r="HG193">
        <v>84.533333333333346</v>
      </c>
      <c r="HH193">
        <v>84.455555555555506</v>
      </c>
      <c r="HI193">
        <v>84.399999999999963</v>
      </c>
      <c r="HJ193">
        <v>84.53333333333326</v>
      </c>
      <c r="HK193">
        <v>84.533333333333289</v>
      </c>
      <c r="HL193">
        <v>84.385714285714258</v>
      </c>
      <c r="HM193">
        <v>84.449999999999932</v>
      </c>
      <c r="HN193">
        <v>84.477777777777746</v>
      </c>
      <c r="HO193">
        <v>84.423333333333233</v>
      </c>
      <c r="HP193">
        <v>84.478787878787799</v>
      </c>
      <c r="HQ193">
        <v>84.397222222222169</v>
      </c>
      <c r="HR193">
        <v>84.371794871794847</v>
      </c>
      <c r="HS193">
        <v>84.304761904761861</v>
      </c>
      <c r="HT193">
        <v>84.288888888888863</v>
      </c>
      <c r="HU193">
        <v>84.220833333333346</v>
      </c>
      <c r="HV193">
        <v>84.22941176470583</v>
      </c>
      <c r="HW193">
        <v>84.281481481481435</v>
      </c>
      <c r="HX193">
        <v>84.30175438596487</v>
      </c>
      <c r="HY193">
        <v>84.355000000000004</v>
      </c>
      <c r="HZ193">
        <v>84.338095238095207</v>
      </c>
      <c r="IA193">
        <v>84.337878787878779</v>
      </c>
      <c r="IB193">
        <v>84.363768115941966</v>
      </c>
      <c r="IC193">
        <v>84.35972222222216</v>
      </c>
      <c r="ID193">
        <v>84.358666666666593</v>
      </c>
      <c r="IE193">
        <v>84.364102564102538</v>
      </c>
      <c r="IF193">
        <v>84.361728395061704</v>
      </c>
      <c r="IG193">
        <v>84.377380952380932</v>
      </c>
      <c r="IH193">
        <v>84.395402298850527</v>
      </c>
      <c r="II193">
        <v>84.414444444444399</v>
      </c>
      <c r="IJ193">
        <v>84.03333333333326</v>
      </c>
      <c r="IK193">
        <v>84.599999999999966</v>
      </c>
      <c r="IL193">
        <v>84.499999999999929</v>
      </c>
      <c r="IM193">
        <v>84.274999999999991</v>
      </c>
      <c r="IN193">
        <v>84.399999999999963</v>
      </c>
      <c r="IO193">
        <v>84.427777777777735</v>
      </c>
      <c r="IP193">
        <v>84.338095238095207</v>
      </c>
      <c r="IQ193">
        <v>84.416666666666629</v>
      </c>
      <c r="IR193">
        <v>84.525925925925876</v>
      </c>
      <c r="IS193">
        <v>84.46666666666664</v>
      </c>
      <c r="IT193">
        <v>84.512121212121158</v>
      </c>
      <c r="IU193">
        <v>84.5833333333333</v>
      </c>
      <c r="IV193">
        <v>84.679487179487111</v>
      </c>
      <c r="IW193">
        <v>84.711904761904691</v>
      </c>
      <c r="IX193">
        <v>84.768888888888867</v>
      </c>
      <c r="IY193">
        <v>84.758333333333269</v>
      </c>
      <c r="IZ193">
        <v>84.743137254901896</v>
      </c>
      <c r="JA193">
        <v>84.703703703703653</v>
      </c>
      <c r="JB193">
        <v>84.722807017543801</v>
      </c>
      <c r="JC193">
        <v>84.758333333333255</v>
      </c>
      <c r="JD193">
        <v>84.773015873015808</v>
      </c>
      <c r="JE193">
        <v>84.748484848484793</v>
      </c>
      <c r="JF193">
        <v>84.731884057970959</v>
      </c>
      <c r="JG193">
        <v>84.73749999999994</v>
      </c>
      <c r="JH193">
        <v>84.724000000000004</v>
      </c>
      <c r="JI193">
        <v>84.739743589743526</v>
      </c>
      <c r="JJ193">
        <v>84.777777777777729</v>
      </c>
      <c r="JK193">
        <v>84.779761904761855</v>
      </c>
      <c r="JL193">
        <v>84.780459770114859</v>
      </c>
      <c r="JM193">
        <v>84.79999999999994</v>
      </c>
      <c r="JN193">
        <v>85.233333333333306</v>
      </c>
      <c r="JO193">
        <v>85.666666666666629</v>
      </c>
      <c r="JP193">
        <v>85.344444444444363</v>
      </c>
      <c r="JQ193">
        <v>85.233333333333235</v>
      </c>
      <c r="JR193">
        <v>85.14666666666659</v>
      </c>
      <c r="JS193">
        <v>85.144444444444403</v>
      </c>
      <c r="JT193">
        <v>85.152380952380909</v>
      </c>
      <c r="JU193">
        <v>84.974999999999966</v>
      </c>
      <c r="JV193">
        <v>84.803703703703661</v>
      </c>
      <c r="JW193">
        <v>84.903333333333322</v>
      </c>
      <c r="JX193">
        <v>84.881818181818133</v>
      </c>
      <c r="JY193">
        <v>84.949999999999974</v>
      </c>
      <c r="JZ193">
        <v>84.971794871794827</v>
      </c>
      <c r="KA193">
        <v>85.035714285714235</v>
      </c>
      <c r="KB193">
        <v>85.068888888888807</v>
      </c>
      <c r="KC193">
        <v>85.06666666666662</v>
      </c>
      <c r="KD193">
        <v>85.172549019607757</v>
      </c>
      <c r="KE193">
        <v>85.162962962962936</v>
      </c>
      <c r="KF193">
        <v>85.184210526315766</v>
      </c>
      <c r="KG193">
        <v>85.238333333333301</v>
      </c>
      <c r="KH193">
        <v>85.253968253968239</v>
      </c>
      <c r="KI193">
        <v>85.207575757575697</v>
      </c>
      <c r="KJ193">
        <v>85.205797101449221</v>
      </c>
      <c r="KK193">
        <v>85.191666666666592</v>
      </c>
      <c r="KL193">
        <v>85.201333333333309</v>
      </c>
      <c r="KM193">
        <v>85.233333333333277</v>
      </c>
      <c r="KN193">
        <v>85.234567901234527</v>
      </c>
      <c r="KO193">
        <v>85.251190476190445</v>
      </c>
      <c r="KP193">
        <v>85.255172413793062</v>
      </c>
      <c r="KQ193">
        <v>85.25666666666659</v>
      </c>
    </row>
    <row r="194" spans="1:603" x14ac:dyDescent="0.25">
      <c r="B194">
        <f>((SUM(D194:KQ194)-SUM(D193:KQ193))/COUNT(D194:KQ194))</f>
        <v>0.68688857661503178</v>
      </c>
      <c r="C194" t="s">
        <v>217</v>
      </c>
      <c r="D194">
        <v>12.433333333333332</v>
      </c>
      <c r="E194">
        <v>13.800000000000002</v>
      </c>
      <c r="F194">
        <v>15.077777777777735</v>
      </c>
      <c r="G194">
        <v>16.299999999999969</v>
      </c>
      <c r="H194">
        <v>17.493333333333268</v>
      </c>
      <c r="I194">
        <v>19.083333333333268</v>
      </c>
      <c r="J194">
        <v>20.480952380952335</v>
      </c>
      <c r="K194">
        <v>21.841666666666601</v>
      </c>
      <c r="L194">
        <v>23.244444444444401</v>
      </c>
      <c r="M194">
        <v>24.556666666666668</v>
      </c>
      <c r="N194">
        <v>25.8727272727272</v>
      </c>
      <c r="O194">
        <v>27.049999999999937</v>
      </c>
      <c r="P194">
        <v>28.302564102564034</v>
      </c>
      <c r="Q194">
        <v>29.440476190476165</v>
      </c>
      <c r="R194">
        <v>30.602222222222199</v>
      </c>
      <c r="S194">
        <v>31.697916666666639</v>
      </c>
      <c r="T194">
        <v>32.886274509803862</v>
      </c>
      <c r="U194">
        <v>33.887037037036968</v>
      </c>
      <c r="V194">
        <v>34.81578947368417</v>
      </c>
      <c r="W194">
        <v>35.705000000000005</v>
      </c>
      <c r="X194">
        <v>36.485714285714231</v>
      </c>
      <c r="Y194">
        <v>37.2515151515151</v>
      </c>
      <c r="Z194">
        <v>37.991304347826038</v>
      </c>
      <c r="AA194">
        <v>38.676388888888873</v>
      </c>
      <c r="AB194">
        <v>39.34533333333323</v>
      </c>
      <c r="AC194">
        <v>40.00769230769226</v>
      </c>
      <c r="AD194">
        <v>40.669135802469064</v>
      </c>
      <c r="AE194">
        <v>41.3119047619047</v>
      </c>
      <c r="AF194">
        <v>41.88620689655167</v>
      </c>
      <c r="AG194">
        <v>42.4577777777777</v>
      </c>
      <c r="AH194">
        <v>58.866666666666639</v>
      </c>
      <c r="AI194">
        <v>58.949999999999967</v>
      </c>
      <c r="AJ194">
        <v>59.355555555555497</v>
      </c>
      <c r="AK194">
        <v>59.558333333333337</v>
      </c>
      <c r="AL194">
        <v>60.04</v>
      </c>
      <c r="AM194">
        <v>60.561111111111067</v>
      </c>
      <c r="AN194">
        <v>60.804761904761826</v>
      </c>
      <c r="AO194">
        <v>61.008333333333233</v>
      </c>
      <c r="AP194">
        <v>61.370370370370303</v>
      </c>
      <c r="AQ194">
        <v>61.686666666666561</v>
      </c>
      <c r="AR194">
        <v>61.9121212121212</v>
      </c>
      <c r="AS194">
        <v>62.297222222222196</v>
      </c>
      <c r="AT194">
        <v>62.579487179487131</v>
      </c>
      <c r="AU194">
        <v>62.933333333333273</v>
      </c>
      <c r="AV194">
        <v>63.231111111111069</v>
      </c>
      <c r="AW194">
        <v>63.518749999999962</v>
      </c>
      <c r="AX194">
        <v>63.823529411764618</v>
      </c>
      <c r="AY194">
        <v>64.146296296296271</v>
      </c>
      <c r="AZ194">
        <v>64.301754385964855</v>
      </c>
      <c r="BA194">
        <v>64.614999999999938</v>
      </c>
      <c r="BB194">
        <v>64.838095238095192</v>
      </c>
      <c r="BC194">
        <v>65.042424242424161</v>
      </c>
      <c r="BD194">
        <v>65.339130434782575</v>
      </c>
      <c r="BE194">
        <v>65.5555555555555</v>
      </c>
      <c r="BF194">
        <v>65.76533333333326</v>
      </c>
      <c r="BG194">
        <v>65.970512820512752</v>
      </c>
      <c r="BH194">
        <v>66.158024691357966</v>
      </c>
      <c r="BI194">
        <v>66.342857142857099</v>
      </c>
      <c r="BJ194">
        <v>66.51954022988501</v>
      </c>
      <c r="BK194">
        <v>66.757777777777733</v>
      </c>
      <c r="BL194">
        <v>72.566666666666634</v>
      </c>
      <c r="BM194">
        <v>72.699999999999974</v>
      </c>
      <c r="BN194">
        <v>73.08888888888886</v>
      </c>
      <c r="BO194">
        <v>73.208333333333272</v>
      </c>
      <c r="BP194">
        <v>73.373333333333292</v>
      </c>
      <c r="BQ194">
        <v>73.544444444444409</v>
      </c>
      <c r="BR194">
        <v>73.314285714285674</v>
      </c>
      <c r="BS194">
        <v>73.462499999999963</v>
      </c>
      <c r="BT194">
        <v>73.544444444444366</v>
      </c>
      <c r="BU194">
        <v>73.69</v>
      </c>
      <c r="BV194">
        <v>73.757575757575708</v>
      </c>
      <c r="BW194">
        <v>73.849999999999966</v>
      </c>
      <c r="BX194">
        <v>73.984615384615338</v>
      </c>
      <c r="BY194">
        <v>74.088095238095192</v>
      </c>
      <c r="BZ194">
        <v>74.193333333333314</v>
      </c>
      <c r="CA194">
        <v>74.2708333333333</v>
      </c>
      <c r="CB194">
        <v>74.476470588235244</v>
      </c>
      <c r="CC194">
        <v>74.5833333333333</v>
      </c>
      <c r="CD194">
        <v>74.682456140350837</v>
      </c>
      <c r="CE194">
        <v>74.831666666666564</v>
      </c>
      <c r="CF194">
        <v>74.903174603174534</v>
      </c>
      <c r="CG194">
        <v>74.956060606060561</v>
      </c>
      <c r="CH194">
        <v>75.042028985507201</v>
      </c>
      <c r="CI194">
        <v>75.174999999999969</v>
      </c>
      <c r="CJ194">
        <v>75.323999999999927</v>
      </c>
      <c r="CK194">
        <v>75.415384615384568</v>
      </c>
      <c r="CL194">
        <v>75.480246913580203</v>
      </c>
      <c r="CM194">
        <v>75.570238095238039</v>
      </c>
      <c r="CN194">
        <v>75.609195402298809</v>
      </c>
      <c r="CO194">
        <v>75.675555555555505</v>
      </c>
      <c r="CP194">
        <v>78.333333333333243</v>
      </c>
      <c r="CQ194">
        <v>78.100000000000009</v>
      </c>
      <c r="CR194">
        <v>78.111111111111029</v>
      </c>
      <c r="CS194">
        <v>78.591666666666669</v>
      </c>
      <c r="CT194">
        <v>78.599999999999923</v>
      </c>
      <c r="CU194">
        <v>78.6944444444444</v>
      </c>
      <c r="CV194">
        <v>78.75714285714281</v>
      </c>
      <c r="CW194">
        <v>78.899999999999963</v>
      </c>
      <c r="CX194">
        <v>79.077777777777726</v>
      </c>
      <c r="CY194">
        <v>79.066666666666563</v>
      </c>
      <c r="CZ194">
        <v>79.033333333333275</v>
      </c>
      <c r="DA194">
        <v>79.247222222222163</v>
      </c>
      <c r="DB194">
        <v>79.32820512820507</v>
      </c>
      <c r="DC194">
        <v>79.380952380952337</v>
      </c>
      <c r="DD194">
        <v>79.311111111111074</v>
      </c>
      <c r="DE194">
        <v>79.379166666666563</v>
      </c>
      <c r="DF194">
        <v>79.474509803921535</v>
      </c>
      <c r="DG194">
        <v>79.516666666666637</v>
      </c>
      <c r="DH194">
        <v>79.596491228070136</v>
      </c>
      <c r="DI194">
        <v>79.658333333333303</v>
      </c>
      <c r="DJ194">
        <v>79.719047619047601</v>
      </c>
      <c r="DK194">
        <v>79.736363636363592</v>
      </c>
      <c r="DL194">
        <v>79.773913043478203</v>
      </c>
      <c r="DM194">
        <v>79.787499999999966</v>
      </c>
      <c r="DN194">
        <v>79.846666666666565</v>
      </c>
      <c r="DO194">
        <v>79.933333333333294</v>
      </c>
      <c r="DP194">
        <v>79.975308641975303</v>
      </c>
      <c r="DQ194">
        <v>80.047619047618994</v>
      </c>
      <c r="DR194">
        <v>80.131034482758551</v>
      </c>
      <c r="DS194">
        <v>80.196666666666601</v>
      </c>
      <c r="DT194">
        <v>81.599999999999923</v>
      </c>
      <c r="DU194">
        <v>81.866666666666603</v>
      </c>
      <c r="DV194">
        <v>81.96666666666664</v>
      </c>
      <c r="DW194">
        <v>82.008333333333269</v>
      </c>
      <c r="DX194">
        <v>82.119999999999962</v>
      </c>
      <c r="DY194">
        <v>82.17222222222216</v>
      </c>
      <c r="DZ194">
        <v>82.276190476190436</v>
      </c>
      <c r="EA194">
        <v>82.349999999999937</v>
      </c>
      <c r="EB194">
        <v>82.340740740740699</v>
      </c>
      <c r="EC194">
        <v>82.429999999999936</v>
      </c>
      <c r="ED194">
        <v>82.439393939393895</v>
      </c>
      <c r="EE194">
        <v>82.438888888888826</v>
      </c>
      <c r="EF194">
        <v>82.630769230769161</v>
      </c>
      <c r="EG194">
        <v>82.652380952380938</v>
      </c>
      <c r="EH194">
        <v>82.673333333333304</v>
      </c>
      <c r="EI194">
        <v>82.714583333333337</v>
      </c>
      <c r="EJ194">
        <v>82.749019607843067</v>
      </c>
      <c r="EK194">
        <v>82.757407407407342</v>
      </c>
      <c r="EL194">
        <v>82.787719298245591</v>
      </c>
      <c r="EM194">
        <v>82.783333333333232</v>
      </c>
      <c r="EN194">
        <v>82.828571428571323</v>
      </c>
      <c r="EO194">
        <v>82.79696969696964</v>
      </c>
      <c r="EP194">
        <v>82.824637681159402</v>
      </c>
      <c r="EQ194">
        <v>82.920833333333292</v>
      </c>
      <c r="ER194">
        <v>82.907999999999973</v>
      </c>
      <c r="ES194">
        <v>82.987179487179432</v>
      </c>
      <c r="ET194">
        <v>83.022222222222126</v>
      </c>
      <c r="EU194">
        <v>83.079761904761867</v>
      </c>
      <c r="EV194">
        <v>83.109195402298795</v>
      </c>
      <c r="EW194">
        <v>83.118888888888833</v>
      </c>
      <c r="EX194">
        <v>83.233333333333306</v>
      </c>
      <c r="EY194">
        <v>84.0833333333333</v>
      </c>
      <c r="EZ194">
        <v>84.188888888888869</v>
      </c>
      <c r="FA194">
        <v>84.374999999999957</v>
      </c>
      <c r="FB194">
        <v>84.306666666666558</v>
      </c>
      <c r="FC194">
        <v>84.16111111111104</v>
      </c>
      <c r="FD194">
        <v>84.038095238095195</v>
      </c>
      <c r="FE194">
        <v>83.962499999999991</v>
      </c>
      <c r="FF194">
        <v>84.048148148148087</v>
      </c>
      <c r="FG194">
        <v>84.036666666666591</v>
      </c>
      <c r="FH194">
        <v>84.133333333333297</v>
      </c>
      <c r="FI194">
        <v>84.113888888888866</v>
      </c>
      <c r="FJ194">
        <v>84.110256410256355</v>
      </c>
      <c r="FK194">
        <v>84.202380952380864</v>
      </c>
      <c r="FL194">
        <v>84.186666666666568</v>
      </c>
      <c r="FM194">
        <v>84.193749999999923</v>
      </c>
      <c r="FN194">
        <v>84.190196078431327</v>
      </c>
      <c r="FO194">
        <v>84.183333333333294</v>
      </c>
      <c r="FP194">
        <v>84.164912280701671</v>
      </c>
      <c r="FQ194">
        <v>84.256666666666561</v>
      </c>
      <c r="FR194">
        <v>84.287301587301542</v>
      </c>
      <c r="FS194">
        <v>84.362121212121167</v>
      </c>
      <c r="FT194">
        <v>84.402898550724601</v>
      </c>
      <c r="FU194">
        <v>84.455555555555534</v>
      </c>
      <c r="FV194">
        <v>84.462666666666607</v>
      </c>
      <c r="FW194">
        <v>84.489743589743526</v>
      </c>
      <c r="FX194">
        <v>84.471604938271568</v>
      </c>
      <c r="FY194">
        <v>84.484523809523765</v>
      </c>
      <c r="FZ194">
        <v>84.540229885057428</v>
      </c>
      <c r="GA194">
        <v>84.595555555555535</v>
      </c>
      <c r="GB194">
        <v>85.666666666666629</v>
      </c>
      <c r="GC194">
        <v>85.466666666666654</v>
      </c>
      <c r="GD194">
        <v>85.755555555555489</v>
      </c>
      <c r="GE194">
        <v>85.599999999999966</v>
      </c>
      <c r="GF194">
        <v>85.746666666666599</v>
      </c>
      <c r="GG194">
        <v>85.666666666666615</v>
      </c>
      <c r="GH194">
        <v>85.504761904761878</v>
      </c>
      <c r="GI194">
        <v>85.575000000000003</v>
      </c>
      <c r="GJ194">
        <v>85.651851851851802</v>
      </c>
      <c r="GK194">
        <v>85.756666666666604</v>
      </c>
      <c r="GL194">
        <v>85.809090909090855</v>
      </c>
      <c r="GM194">
        <v>85.822222222222152</v>
      </c>
      <c r="GN194">
        <v>85.851282051282041</v>
      </c>
      <c r="GO194">
        <v>85.847619047618991</v>
      </c>
      <c r="GP194">
        <v>85.824444444444396</v>
      </c>
      <c r="GQ194">
        <v>85.820833333333269</v>
      </c>
      <c r="GR194">
        <v>85.815686274509744</v>
      </c>
      <c r="GS194">
        <v>85.82777777777774</v>
      </c>
      <c r="GT194">
        <v>85.764912280701694</v>
      </c>
      <c r="GU194">
        <v>85.753333333333231</v>
      </c>
      <c r="GV194">
        <v>85.803174603174526</v>
      </c>
      <c r="GW194">
        <v>85.81060606060602</v>
      </c>
      <c r="GX194">
        <v>85.836231884057909</v>
      </c>
      <c r="GY194">
        <v>85.886111111111106</v>
      </c>
      <c r="GZ194">
        <v>85.907999999999973</v>
      </c>
      <c r="HA194">
        <v>85.911538461538399</v>
      </c>
      <c r="HB194">
        <v>85.955555555555506</v>
      </c>
      <c r="HC194">
        <v>86.039285714285668</v>
      </c>
      <c r="HD194">
        <v>86.032183908045923</v>
      </c>
      <c r="HE194">
        <v>86.034444444444418</v>
      </c>
      <c r="HF194">
        <v>86.199999999999974</v>
      </c>
      <c r="HG194">
        <v>86.016666666666637</v>
      </c>
      <c r="HH194">
        <v>86.4444444444444</v>
      </c>
      <c r="HI194">
        <v>86.516666666666637</v>
      </c>
      <c r="HJ194">
        <v>86.513333333333307</v>
      </c>
      <c r="HK194">
        <v>86.544444444444437</v>
      </c>
      <c r="HL194">
        <v>86.542857142857102</v>
      </c>
      <c r="HM194">
        <v>86.608333333333277</v>
      </c>
      <c r="HN194">
        <v>86.718518518518508</v>
      </c>
      <c r="HO194">
        <v>86.703333333333305</v>
      </c>
      <c r="HP194">
        <v>86.663636363636314</v>
      </c>
      <c r="HQ194">
        <v>86.780555555555495</v>
      </c>
      <c r="HR194">
        <v>86.802564102564062</v>
      </c>
      <c r="HS194">
        <v>86.749999999999929</v>
      </c>
      <c r="HT194">
        <v>86.791111111111036</v>
      </c>
      <c r="HU194">
        <v>86.806249999999991</v>
      </c>
      <c r="HV194">
        <v>86.81372549019602</v>
      </c>
      <c r="HW194">
        <v>86.811111111111074</v>
      </c>
      <c r="HX194">
        <v>86.852631578947296</v>
      </c>
      <c r="HY194">
        <v>86.818333333333342</v>
      </c>
      <c r="HZ194">
        <v>86.823809523809473</v>
      </c>
      <c r="IA194">
        <v>86.78030303030296</v>
      </c>
      <c r="IB194">
        <v>86.824637681159359</v>
      </c>
      <c r="IC194">
        <v>86.84861111111104</v>
      </c>
      <c r="ID194">
        <v>86.871999999999971</v>
      </c>
      <c r="IE194">
        <v>86.884615384615344</v>
      </c>
      <c r="IF194">
        <v>86.862962962962911</v>
      </c>
      <c r="IG194">
        <v>86.861904761904682</v>
      </c>
      <c r="IH194">
        <v>86.845977011494199</v>
      </c>
      <c r="II194">
        <v>86.874444444444407</v>
      </c>
      <c r="IJ194">
        <v>86.666666666666629</v>
      </c>
      <c r="IK194">
        <v>86.649999999999906</v>
      </c>
      <c r="IL194">
        <v>87.044444444444437</v>
      </c>
      <c r="IM194">
        <v>87.191666666666677</v>
      </c>
      <c r="IN194">
        <v>87.246666666666599</v>
      </c>
      <c r="IO194">
        <v>87.47777777777776</v>
      </c>
      <c r="IP194">
        <v>87.471428571428532</v>
      </c>
      <c r="IQ194">
        <v>87.466666666666598</v>
      </c>
      <c r="IR194">
        <v>87.499999999999929</v>
      </c>
      <c r="IS194">
        <v>87.476666666666631</v>
      </c>
      <c r="IT194">
        <v>87.415151515151464</v>
      </c>
      <c r="IU194">
        <v>87.33888888888886</v>
      </c>
      <c r="IV194">
        <v>87.305128205128128</v>
      </c>
      <c r="IW194">
        <v>87.328571428571365</v>
      </c>
      <c r="IX194">
        <v>87.395555555555504</v>
      </c>
      <c r="IY194">
        <v>87.418749999999932</v>
      </c>
      <c r="IZ194">
        <v>87.46274509803915</v>
      </c>
      <c r="JA194">
        <v>87.448148148148064</v>
      </c>
      <c r="JB194">
        <v>87.445614035087672</v>
      </c>
      <c r="JC194">
        <v>87.39333333333326</v>
      </c>
      <c r="JD194">
        <v>87.43650793650788</v>
      </c>
      <c r="JE194">
        <v>87.446969696969674</v>
      </c>
      <c r="JF194">
        <v>87.442028985507193</v>
      </c>
      <c r="JG194">
        <v>87.504166666666606</v>
      </c>
      <c r="JH194">
        <v>87.509333333333302</v>
      </c>
      <c r="JI194">
        <v>87.515384615384562</v>
      </c>
      <c r="JJ194">
        <v>87.488888888888866</v>
      </c>
      <c r="JK194">
        <v>87.486904761904725</v>
      </c>
      <c r="JL194">
        <v>87.46206896551719</v>
      </c>
      <c r="JM194">
        <v>87.476666666666674</v>
      </c>
      <c r="JN194">
        <v>87.666666666666629</v>
      </c>
      <c r="JO194">
        <v>87.733333333333306</v>
      </c>
      <c r="JP194">
        <v>87.57777777777774</v>
      </c>
      <c r="JQ194">
        <v>87.583333333333258</v>
      </c>
      <c r="JR194">
        <v>87.633333333333226</v>
      </c>
      <c r="JS194">
        <v>87.838888888888846</v>
      </c>
      <c r="JT194">
        <v>87.757142857142796</v>
      </c>
      <c r="JU194">
        <v>87.741666666666674</v>
      </c>
      <c r="JV194">
        <v>87.796296296296234</v>
      </c>
      <c r="JW194">
        <v>87.899999999999935</v>
      </c>
      <c r="JX194">
        <v>87.8333333333333</v>
      </c>
      <c r="JY194">
        <v>87.811111111111074</v>
      </c>
      <c r="JZ194">
        <v>87.828205128205084</v>
      </c>
      <c r="KA194">
        <v>87.788095238095195</v>
      </c>
      <c r="KB194">
        <v>87.782222222222188</v>
      </c>
      <c r="KC194">
        <v>87.791666666666671</v>
      </c>
      <c r="KD194">
        <v>87.864705882352879</v>
      </c>
      <c r="KE194">
        <v>87.933333333333294</v>
      </c>
      <c r="KF194">
        <v>87.980701754385947</v>
      </c>
      <c r="KG194">
        <v>87.994999999999962</v>
      </c>
      <c r="KH194">
        <v>88.01111111111102</v>
      </c>
      <c r="KI194">
        <v>88.019696969696938</v>
      </c>
      <c r="KJ194">
        <v>88.020289855072406</v>
      </c>
      <c r="KK194">
        <v>88.027777777777729</v>
      </c>
      <c r="KL194">
        <v>88.057333333333261</v>
      </c>
      <c r="KM194">
        <v>88.065384615384573</v>
      </c>
      <c r="KN194">
        <v>88.087654320987596</v>
      </c>
      <c r="KO194">
        <v>88.120238095238037</v>
      </c>
      <c r="KP194">
        <v>88.157471264367771</v>
      </c>
      <c r="KQ194">
        <v>88.145555555555504</v>
      </c>
    </row>
    <row r="195" spans="1:603" x14ac:dyDescent="0.25">
      <c r="C195" t="s">
        <v>220</v>
      </c>
      <c r="D195">
        <v>11.266666666666666</v>
      </c>
      <c r="E195">
        <v>11.149999999999968</v>
      </c>
      <c r="F195">
        <v>12.044444444444409</v>
      </c>
      <c r="G195">
        <v>13.083333333333266</v>
      </c>
      <c r="H195">
        <v>14.319999999999967</v>
      </c>
      <c r="I195">
        <v>15.511111111111065</v>
      </c>
      <c r="J195">
        <v>16.795238095238066</v>
      </c>
      <c r="K195">
        <v>18.383333333333301</v>
      </c>
      <c r="L195">
        <v>20.0259259259259</v>
      </c>
      <c r="M195">
        <v>21.7766666666666</v>
      </c>
      <c r="N195">
        <v>23.412121212121168</v>
      </c>
      <c r="O195">
        <v>25.138888888888868</v>
      </c>
      <c r="P195">
        <v>26.689743589743532</v>
      </c>
      <c r="Q195">
        <v>28.238095238095166</v>
      </c>
      <c r="R195">
        <v>29.688888888888869</v>
      </c>
      <c r="S195">
        <v>31.127083333333264</v>
      </c>
      <c r="T195">
        <v>32.449019607843063</v>
      </c>
      <c r="U195">
        <v>33.570370370370298</v>
      </c>
      <c r="V195">
        <v>34.850877192982367</v>
      </c>
      <c r="W195">
        <v>35.993333333333261</v>
      </c>
      <c r="X195">
        <v>37.044444444444395</v>
      </c>
      <c r="Y195">
        <v>38.140909090909034</v>
      </c>
      <c r="Z195">
        <v>39.147826086956464</v>
      </c>
      <c r="AA195">
        <v>40.102777777777732</v>
      </c>
      <c r="AB195">
        <v>41.014666666666606</v>
      </c>
      <c r="AC195">
        <v>41.865384615384599</v>
      </c>
      <c r="AD195">
        <v>42.748148148148097</v>
      </c>
      <c r="AE195">
        <v>43.605952380952296</v>
      </c>
      <c r="AF195">
        <v>44.412643678160897</v>
      </c>
      <c r="AG195">
        <v>45.172222222222167</v>
      </c>
      <c r="AH195">
        <v>45.898924731182738</v>
      </c>
      <c r="AI195">
        <v>46.598958333333293</v>
      </c>
      <c r="AJ195">
        <v>47.290909090909032</v>
      </c>
      <c r="AK195">
        <v>47.941176470588232</v>
      </c>
      <c r="AL195">
        <v>48.568571428571396</v>
      </c>
      <c r="AM195">
        <v>49.161111111111069</v>
      </c>
      <c r="AN195">
        <v>49.754954954954904</v>
      </c>
      <c r="AO195">
        <v>50.336842105263138</v>
      </c>
      <c r="AP195">
        <v>50.892307692307639</v>
      </c>
      <c r="AQ195">
        <v>51.421666666666567</v>
      </c>
      <c r="AR195">
        <v>51.893495934959304</v>
      </c>
      <c r="AS195">
        <v>52.390476190476136</v>
      </c>
      <c r="AT195">
        <v>52.875193798449565</v>
      </c>
      <c r="AU195">
        <v>53.340151515151469</v>
      </c>
      <c r="AV195">
        <v>53.728148148148058</v>
      </c>
      <c r="AW195">
        <v>54.131159420289805</v>
      </c>
      <c r="AX195">
        <v>54.521985815602797</v>
      </c>
      <c r="AY195">
        <v>54.918749999999932</v>
      </c>
      <c r="AZ195">
        <v>55.286394557823094</v>
      </c>
      <c r="BA195">
        <v>55.664666666666626</v>
      </c>
      <c r="BB195">
        <v>74.866666666666632</v>
      </c>
      <c r="BC195">
        <v>75.016666666666595</v>
      </c>
      <c r="BD195">
        <v>75.29999999999994</v>
      </c>
      <c r="BE195">
        <v>75.149999999999963</v>
      </c>
      <c r="BF195">
        <v>74.933333333333337</v>
      </c>
      <c r="BG195">
        <v>74.972222222222157</v>
      </c>
      <c r="BH195">
        <v>75.042857142857073</v>
      </c>
      <c r="BI195">
        <v>75.116666666666632</v>
      </c>
      <c r="BJ195">
        <v>75.088888888888832</v>
      </c>
      <c r="BK195">
        <v>75.093333333333263</v>
      </c>
      <c r="BL195">
        <v>75.072727272727235</v>
      </c>
      <c r="BM195">
        <v>75.058333333333266</v>
      </c>
      <c r="BN195">
        <v>75.117948717948636</v>
      </c>
      <c r="BO195">
        <v>75.211904761904734</v>
      </c>
      <c r="BP195">
        <v>75.288888888888835</v>
      </c>
      <c r="BQ195">
        <v>75.291666666666629</v>
      </c>
      <c r="BR195">
        <v>75.376470588235264</v>
      </c>
      <c r="BS195">
        <v>75.420370370370335</v>
      </c>
      <c r="BT195">
        <v>75.519298245613967</v>
      </c>
      <c r="BU195">
        <v>75.583333333333272</v>
      </c>
      <c r="BV195">
        <v>75.657142857142802</v>
      </c>
      <c r="BW195">
        <v>75.727272727272705</v>
      </c>
      <c r="BX195">
        <v>75.771014492753594</v>
      </c>
      <c r="BY195">
        <v>75.779166666666626</v>
      </c>
      <c r="BZ195">
        <v>75.862666666666641</v>
      </c>
      <c r="CA195">
        <v>75.880769230769204</v>
      </c>
      <c r="CB195">
        <v>75.949382716049328</v>
      </c>
      <c r="CC195">
        <v>76.034523809523762</v>
      </c>
      <c r="CD195">
        <v>76.04597701149423</v>
      </c>
      <c r="CE195">
        <v>76.0833333333333</v>
      </c>
      <c r="CF195">
        <v>76.140860215053706</v>
      </c>
      <c r="CG195">
        <v>76.226041666666603</v>
      </c>
      <c r="CH195">
        <v>76.279797979797934</v>
      </c>
      <c r="CI195">
        <v>76.354901960784275</v>
      </c>
      <c r="CJ195">
        <v>76.398095238095195</v>
      </c>
      <c r="CK195">
        <v>76.431481481481441</v>
      </c>
      <c r="CL195">
        <v>76.486486486486427</v>
      </c>
      <c r="CM195">
        <v>76.53333333333326</v>
      </c>
      <c r="CN195">
        <v>76.579487179487145</v>
      </c>
      <c r="CO195">
        <v>76.652500000000003</v>
      </c>
      <c r="CP195">
        <v>76.701626016260136</v>
      </c>
      <c r="CQ195">
        <v>76.749999999999957</v>
      </c>
      <c r="CR195">
        <v>76.785271317829398</v>
      </c>
      <c r="CS195">
        <v>76.824242424242399</v>
      </c>
      <c r="CT195">
        <v>76.89037037037032</v>
      </c>
      <c r="CU195">
        <v>76.935507246376773</v>
      </c>
      <c r="CV195">
        <v>76.994326241134743</v>
      </c>
      <c r="CW195">
        <v>77.0381944444444</v>
      </c>
      <c r="CX195">
        <v>77.095918367346869</v>
      </c>
      <c r="CY195">
        <v>77.1546666666666</v>
      </c>
      <c r="CZ195">
        <v>78.899999999999963</v>
      </c>
      <c r="DA195">
        <v>79.866666666666603</v>
      </c>
      <c r="DB195">
        <v>80.222222222222129</v>
      </c>
      <c r="DC195">
        <v>79.808333333333266</v>
      </c>
      <c r="DD195">
        <v>79.72</v>
      </c>
      <c r="DE195">
        <v>79.738888888888837</v>
      </c>
      <c r="DF195">
        <v>79.85714285714279</v>
      </c>
      <c r="DG195">
        <v>79.858333333333235</v>
      </c>
      <c r="DH195">
        <v>79.90370370370367</v>
      </c>
      <c r="DI195">
        <v>79.959999999999937</v>
      </c>
      <c r="DJ195">
        <v>79.975757575757498</v>
      </c>
      <c r="DK195">
        <v>79.994444444444397</v>
      </c>
      <c r="DL195">
        <v>79.953846153846101</v>
      </c>
      <c r="DM195">
        <v>79.964285714285666</v>
      </c>
      <c r="DN195">
        <v>80.00444444444436</v>
      </c>
      <c r="DO195">
        <v>80.085416666666603</v>
      </c>
      <c r="DP195">
        <v>80.149019607843101</v>
      </c>
      <c r="DQ195">
        <v>80.13148148148143</v>
      </c>
      <c r="DR195">
        <v>80.166666666666629</v>
      </c>
      <c r="DS195">
        <v>80.183333333333309</v>
      </c>
      <c r="DT195">
        <v>80.169841269841228</v>
      </c>
      <c r="DU195">
        <v>80.210606060605997</v>
      </c>
      <c r="DV195">
        <v>80.202898550724612</v>
      </c>
      <c r="DW195">
        <v>80.205555555555506</v>
      </c>
      <c r="DX195">
        <v>80.203999999999937</v>
      </c>
      <c r="DY195">
        <v>80.244871794871727</v>
      </c>
      <c r="DZ195">
        <v>80.253086419753075</v>
      </c>
      <c r="EA195">
        <v>80.29999999999994</v>
      </c>
      <c r="EB195">
        <v>80.325287356321795</v>
      </c>
      <c r="EC195">
        <v>80.335555555555501</v>
      </c>
      <c r="ED195">
        <v>80.318279569892397</v>
      </c>
      <c r="EE195">
        <v>80.336458333333269</v>
      </c>
      <c r="EF195">
        <v>80.375757575757532</v>
      </c>
      <c r="EG195">
        <v>80.414705882352905</v>
      </c>
      <c r="EH195">
        <v>80.433333333333294</v>
      </c>
      <c r="EI195">
        <v>80.452777777777683</v>
      </c>
      <c r="EJ195">
        <v>80.507207207207131</v>
      </c>
      <c r="EK195">
        <v>80.534210526315732</v>
      </c>
      <c r="EL195">
        <v>80.540170940170867</v>
      </c>
      <c r="EM195">
        <v>80.575833333333307</v>
      </c>
      <c r="EN195">
        <v>80.633333333333312</v>
      </c>
      <c r="EO195">
        <v>80.637301587301565</v>
      </c>
      <c r="EP195">
        <v>80.641085271317763</v>
      </c>
      <c r="EQ195">
        <v>80.674999999999969</v>
      </c>
      <c r="ER195">
        <v>80.688148148148059</v>
      </c>
      <c r="ES195">
        <v>80.69347826086954</v>
      </c>
      <c r="ET195">
        <v>80.735460992907761</v>
      </c>
      <c r="EU195">
        <v>80.7569444444444</v>
      </c>
      <c r="EV195">
        <v>80.79047619047617</v>
      </c>
      <c r="EW195">
        <v>80.805999999999969</v>
      </c>
      <c r="EX195">
        <v>82.866666666666674</v>
      </c>
      <c r="EY195">
        <v>83.049999999999969</v>
      </c>
      <c r="EZ195">
        <v>83.133333333333269</v>
      </c>
      <c r="FA195">
        <v>82.9583333333333</v>
      </c>
      <c r="FB195">
        <v>83.039999999999964</v>
      </c>
      <c r="FC195">
        <v>82.866666666666603</v>
      </c>
      <c r="FD195">
        <v>82.823809523809459</v>
      </c>
      <c r="FE195">
        <v>82.683333333333266</v>
      </c>
      <c r="FF195">
        <v>82.759259259259196</v>
      </c>
      <c r="FG195">
        <v>82.656666666666567</v>
      </c>
      <c r="FH195">
        <v>82.690909090909031</v>
      </c>
      <c r="FI195">
        <v>82.566666666666592</v>
      </c>
      <c r="FJ195">
        <v>82.507692307692267</v>
      </c>
      <c r="FK195">
        <v>82.476190476190467</v>
      </c>
      <c r="FL195">
        <v>82.464444444444396</v>
      </c>
      <c r="FM195">
        <v>82.508333333333269</v>
      </c>
      <c r="FN195">
        <v>82.498039215686234</v>
      </c>
      <c r="FO195">
        <v>82.516666666666637</v>
      </c>
      <c r="FP195">
        <v>82.589473684210461</v>
      </c>
      <c r="FQ195">
        <v>82.609999999999928</v>
      </c>
      <c r="FR195">
        <v>82.612698412698322</v>
      </c>
      <c r="FS195">
        <v>82.653030303030263</v>
      </c>
      <c r="FT195">
        <v>82.608695652173864</v>
      </c>
      <c r="FU195">
        <v>82.590277777777729</v>
      </c>
      <c r="FV195">
        <v>82.546666666666596</v>
      </c>
      <c r="FW195">
        <v>82.547435897435832</v>
      </c>
      <c r="FX195">
        <v>82.58395061728389</v>
      </c>
      <c r="FY195">
        <v>82.588095238095164</v>
      </c>
      <c r="FZ195">
        <v>82.609195402298823</v>
      </c>
      <c r="GA195">
        <v>82.558888888888831</v>
      </c>
      <c r="GB195">
        <v>82.567741935483795</v>
      </c>
      <c r="GC195">
        <v>82.546874999999957</v>
      </c>
      <c r="GD195">
        <v>82.606060606060524</v>
      </c>
      <c r="GE195">
        <v>82.618627450980384</v>
      </c>
      <c r="GF195">
        <v>82.615238095238041</v>
      </c>
      <c r="GG195">
        <v>82.604629629629571</v>
      </c>
      <c r="GH195">
        <v>82.60810810810807</v>
      </c>
      <c r="GI195">
        <v>82.607894736842027</v>
      </c>
      <c r="GJ195">
        <v>82.647008547008468</v>
      </c>
      <c r="GK195">
        <v>82.665833333333268</v>
      </c>
      <c r="GL195">
        <v>82.694308943089368</v>
      </c>
      <c r="GM195">
        <v>82.693650793650775</v>
      </c>
      <c r="GN195">
        <v>82.704651162790654</v>
      </c>
      <c r="GO195">
        <v>82.724999999999923</v>
      </c>
      <c r="GP195">
        <v>82.740000000000009</v>
      </c>
      <c r="GQ195">
        <v>82.774637681159376</v>
      </c>
      <c r="GR195">
        <v>82.815602836879393</v>
      </c>
      <c r="GS195">
        <v>82.8506944444444</v>
      </c>
      <c r="GT195">
        <v>82.860544217687035</v>
      </c>
      <c r="GU195">
        <v>82.883333333333226</v>
      </c>
      <c r="GV195">
        <v>85.433333333333337</v>
      </c>
      <c r="GW195">
        <v>84.899999999999963</v>
      </c>
      <c r="GX195">
        <v>84.266666666666595</v>
      </c>
      <c r="GY195">
        <v>83.924999999999997</v>
      </c>
      <c r="GZ195">
        <v>83.946666666666673</v>
      </c>
      <c r="HA195">
        <v>84.016666666666637</v>
      </c>
      <c r="HB195">
        <v>83.861904761904739</v>
      </c>
      <c r="HC195">
        <v>83.84583333333326</v>
      </c>
      <c r="HD195">
        <v>83.7777777777777</v>
      </c>
      <c r="HE195">
        <v>83.793333333333237</v>
      </c>
      <c r="HF195">
        <v>83.766666666666609</v>
      </c>
      <c r="HG195">
        <v>83.749999999999972</v>
      </c>
      <c r="HH195">
        <v>83.779487179487134</v>
      </c>
      <c r="HI195">
        <v>83.928571428571402</v>
      </c>
      <c r="HJ195">
        <v>83.988888888888837</v>
      </c>
      <c r="HK195">
        <v>84.002083333333346</v>
      </c>
      <c r="HL195">
        <v>83.968627450980335</v>
      </c>
      <c r="HM195">
        <v>83.972222222222186</v>
      </c>
      <c r="HN195">
        <v>83.921052631578931</v>
      </c>
      <c r="HO195">
        <v>83.936666666666625</v>
      </c>
      <c r="HP195">
        <v>83.971428571428504</v>
      </c>
      <c r="HQ195">
        <v>83.989393939393906</v>
      </c>
      <c r="HR195">
        <v>83.969565217391278</v>
      </c>
      <c r="HS195">
        <v>84.01527777777774</v>
      </c>
      <c r="HT195">
        <v>84.006666666666632</v>
      </c>
      <c r="HU195">
        <v>84.033333333333303</v>
      </c>
      <c r="HV195">
        <v>84.044444444444409</v>
      </c>
      <c r="HW195">
        <v>84.072619047619028</v>
      </c>
      <c r="HX195">
        <v>84.120689655172328</v>
      </c>
      <c r="HY195">
        <v>84.118888888888833</v>
      </c>
      <c r="HZ195">
        <v>84.134408602150501</v>
      </c>
      <c r="IA195">
        <v>84.119791666666629</v>
      </c>
      <c r="IB195">
        <v>84.14848484848477</v>
      </c>
      <c r="IC195">
        <v>84.14215686274504</v>
      </c>
      <c r="ID195">
        <v>84.134285714285667</v>
      </c>
      <c r="IE195">
        <v>84.147222222222169</v>
      </c>
      <c r="IF195">
        <v>84.139639639639597</v>
      </c>
      <c r="IG195">
        <v>84.128947368421009</v>
      </c>
      <c r="IH195">
        <v>84.160683760683696</v>
      </c>
      <c r="II195">
        <v>84.21166666666663</v>
      </c>
      <c r="IJ195">
        <v>84.203252032520254</v>
      </c>
      <c r="IK195">
        <v>84.206349206349159</v>
      </c>
      <c r="IL195">
        <v>84.239534883720893</v>
      </c>
      <c r="IM195">
        <v>84.245454545454493</v>
      </c>
      <c r="IN195">
        <v>84.259259259259196</v>
      </c>
      <c r="IO195">
        <v>84.25869565217387</v>
      </c>
      <c r="IP195">
        <v>84.268085106382941</v>
      </c>
      <c r="IQ195">
        <v>84.269444444444403</v>
      </c>
      <c r="IR195">
        <v>84.269387755102002</v>
      </c>
      <c r="IS195">
        <v>84.27933333333327</v>
      </c>
      <c r="IT195">
        <v>83.733333333333306</v>
      </c>
      <c r="IU195">
        <v>84.566666666666634</v>
      </c>
      <c r="IV195">
        <v>84.544444444444409</v>
      </c>
      <c r="IW195">
        <v>84.541666666666629</v>
      </c>
      <c r="IX195">
        <v>84.933333333333266</v>
      </c>
      <c r="IY195">
        <v>84.761111111111106</v>
      </c>
      <c r="IZ195">
        <v>84.719047619047572</v>
      </c>
      <c r="JA195">
        <v>84.7083333333333</v>
      </c>
      <c r="JB195">
        <v>84.833333333333272</v>
      </c>
      <c r="JC195">
        <v>84.886666666666642</v>
      </c>
      <c r="JD195">
        <v>84.769696969696938</v>
      </c>
      <c r="JE195">
        <v>84.752777777777695</v>
      </c>
      <c r="JF195">
        <v>84.717948717948673</v>
      </c>
      <c r="JG195">
        <v>84.749999999999929</v>
      </c>
      <c r="JH195">
        <v>84.751111111111072</v>
      </c>
      <c r="JI195">
        <v>84.716666666666598</v>
      </c>
      <c r="JJ195">
        <v>84.801960784313664</v>
      </c>
      <c r="JK195">
        <v>84.875925925925856</v>
      </c>
      <c r="JL195">
        <v>84.856140350877141</v>
      </c>
      <c r="JM195">
        <v>84.943333333333271</v>
      </c>
      <c r="JN195">
        <v>84.952380952380906</v>
      </c>
      <c r="JO195">
        <v>84.910606060606042</v>
      </c>
      <c r="JP195">
        <v>84.869565217391241</v>
      </c>
      <c r="JQ195">
        <v>84.815277777777737</v>
      </c>
      <c r="JR195">
        <v>84.810666666666592</v>
      </c>
      <c r="JS195">
        <v>84.814102564102498</v>
      </c>
      <c r="JT195">
        <v>84.848148148148098</v>
      </c>
      <c r="JU195">
        <v>84.892857142857068</v>
      </c>
      <c r="JV195">
        <v>84.864367816091899</v>
      </c>
      <c r="JW195">
        <v>84.859999999999971</v>
      </c>
      <c r="JX195">
        <v>84.859139784946194</v>
      </c>
      <c r="JY195">
        <v>84.901041666666629</v>
      </c>
      <c r="JZ195">
        <v>84.901010101010016</v>
      </c>
      <c r="KA195">
        <v>84.907843137254872</v>
      </c>
      <c r="KB195">
        <v>84.900952380952376</v>
      </c>
      <c r="KC195">
        <v>84.905555555555495</v>
      </c>
      <c r="KD195">
        <v>84.929729729729701</v>
      </c>
      <c r="KE195">
        <v>84.943859649122729</v>
      </c>
      <c r="KF195">
        <v>84.961538461538439</v>
      </c>
      <c r="KG195">
        <v>84.974166666666633</v>
      </c>
      <c r="KH195">
        <v>84.985365853658479</v>
      </c>
      <c r="KI195">
        <v>85.003174603174571</v>
      </c>
      <c r="KJ195">
        <v>85.013953488372067</v>
      </c>
      <c r="KK195">
        <v>85.049242424242365</v>
      </c>
      <c r="KL195">
        <v>85.051111111111069</v>
      </c>
      <c r="KM195">
        <v>85.065217391304259</v>
      </c>
      <c r="KN195">
        <v>85.079432624113437</v>
      </c>
      <c r="KO195">
        <v>85.080555555555534</v>
      </c>
      <c r="KP195">
        <v>85.087755102040774</v>
      </c>
      <c r="KQ195">
        <v>85.096000000000004</v>
      </c>
      <c r="KR195">
        <v>86.433333333333337</v>
      </c>
      <c r="KS195">
        <v>86.2</v>
      </c>
      <c r="KT195">
        <v>85.977777777777746</v>
      </c>
      <c r="KU195">
        <v>85.716666666666598</v>
      </c>
      <c r="KV195">
        <v>85.653333333333308</v>
      </c>
      <c r="KW195">
        <v>85.688888888888826</v>
      </c>
      <c r="KX195">
        <v>85.685714285714241</v>
      </c>
      <c r="KY195">
        <v>85.649999999999991</v>
      </c>
      <c r="KZ195">
        <v>85.692592592592518</v>
      </c>
      <c r="LA195">
        <v>85.78333333333326</v>
      </c>
      <c r="LB195">
        <v>85.827272727272657</v>
      </c>
      <c r="LC195">
        <v>85.716666666666598</v>
      </c>
      <c r="LD195">
        <v>85.697435897435824</v>
      </c>
      <c r="LE195">
        <v>85.671428571428535</v>
      </c>
      <c r="LF195">
        <v>85.617777777777732</v>
      </c>
      <c r="LG195">
        <v>85.608333333333334</v>
      </c>
      <c r="LH195">
        <v>85.599999999999966</v>
      </c>
      <c r="LI195">
        <v>85.599999999999952</v>
      </c>
      <c r="LJ195">
        <v>85.587719298245602</v>
      </c>
      <c r="LK195">
        <v>85.653333333333237</v>
      </c>
      <c r="LL195">
        <v>85.679365079365027</v>
      </c>
      <c r="LM195">
        <v>85.643939393939363</v>
      </c>
      <c r="LN195">
        <v>85.694202898550671</v>
      </c>
      <c r="LO195">
        <v>85.693055555555517</v>
      </c>
      <c r="LP195">
        <v>85.709333333333277</v>
      </c>
      <c r="LQ195">
        <v>85.717948717948673</v>
      </c>
      <c r="LR195">
        <v>85.720987654320936</v>
      </c>
      <c r="LS195">
        <v>85.70595238095234</v>
      </c>
      <c r="LT195">
        <v>85.713793103448225</v>
      </c>
      <c r="LU195">
        <v>85.724444444444359</v>
      </c>
      <c r="LV195">
        <v>85.736559139784859</v>
      </c>
      <c r="LW195">
        <v>85.668749999999932</v>
      </c>
      <c r="LX195">
        <v>85.682828282828268</v>
      </c>
      <c r="LY195">
        <v>85.710784313725426</v>
      </c>
      <c r="LZ195">
        <v>85.750476190476135</v>
      </c>
      <c r="MA195">
        <v>85.785185185185128</v>
      </c>
      <c r="MB195">
        <v>85.799099099099067</v>
      </c>
      <c r="MC195">
        <v>85.805263157894686</v>
      </c>
      <c r="MD195">
        <v>85.80256410256402</v>
      </c>
      <c r="ME195">
        <v>85.809166666666599</v>
      </c>
      <c r="MF195">
        <v>85.804065040650343</v>
      </c>
      <c r="MG195">
        <v>85.817460317460302</v>
      </c>
      <c r="MH195">
        <v>85.81937984496119</v>
      </c>
      <c r="MI195">
        <v>85.800757575757487</v>
      </c>
      <c r="MJ195">
        <v>85.811851851851813</v>
      </c>
      <c r="MK195">
        <v>85.823913043478186</v>
      </c>
      <c r="ML195">
        <v>85.826950354609906</v>
      </c>
      <c r="MM195">
        <v>85.832638888888866</v>
      </c>
      <c r="MN195">
        <v>85.836734693877489</v>
      </c>
      <c r="MO195">
        <v>85.82999999999997</v>
      </c>
      <c r="MP195">
        <v>85.599999999999966</v>
      </c>
      <c r="MQ195">
        <v>85.8333333333333</v>
      </c>
      <c r="MR195">
        <v>85.933333333333294</v>
      </c>
      <c r="MS195">
        <v>86.3333333333333</v>
      </c>
      <c r="MT195">
        <v>86.2</v>
      </c>
      <c r="MU195">
        <v>86.116666666666632</v>
      </c>
      <c r="MV195">
        <v>86.185714285714241</v>
      </c>
      <c r="MW195">
        <v>86.162499999999895</v>
      </c>
      <c r="MX195">
        <v>86.174074074074042</v>
      </c>
      <c r="MY195">
        <v>86.166666666666558</v>
      </c>
      <c r="MZ195">
        <v>86.17575757575753</v>
      </c>
      <c r="NA195">
        <v>86.238888888888823</v>
      </c>
      <c r="NB195">
        <v>86.225641025640968</v>
      </c>
      <c r="NC195">
        <v>86.173809523809425</v>
      </c>
      <c r="ND195">
        <v>86.128888888888795</v>
      </c>
      <c r="NE195">
        <v>86.129166666666563</v>
      </c>
      <c r="NF195">
        <v>86.137254901960731</v>
      </c>
      <c r="NG195">
        <v>86.133333333333312</v>
      </c>
      <c r="NH195">
        <v>86.11578947368416</v>
      </c>
      <c r="NI195">
        <v>86.148333333333326</v>
      </c>
      <c r="NJ195">
        <v>86.138095238095161</v>
      </c>
      <c r="NK195">
        <v>86.139393939393912</v>
      </c>
      <c r="NL195">
        <v>86.188405797101396</v>
      </c>
      <c r="NM195">
        <v>86.21388888888886</v>
      </c>
      <c r="NN195">
        <v>86.221333333333277</v>
      </c>
      <c r="NO195">
        <v>86.234615384615338</v>
      </c>
      <c r="NP195">
        <v>86.233333333333277</v>
      </c>
      <c r="NQ195">
        <v>86.249999999999957</v>
      </c>
      <c r="NR195">
        <v>86.254022988505696</v>
      </c>
      <c r="NS195">
        <v>86.285555555555504</v>
      </c>
      <c r="NT195">
        <v>86.302150537634347</v>
      </c>
      <c r="NU195">
        <v>86.285416666666606</v>
      </c>
      <c r="NV195">
        <v>86.265656565656499</v>
      </c>
      <c r="NW195">
        <v>86.249999999999929</v>
      </c>
      <c r="NX195">
        <v>86.258095238095208</v>
      </c>
      <c r="NY195">
        <v>86.25370370370365</v>
      </c>
      <c r="NZ195">
        <v>86.311711711711666</v>
      </c>
      <c r="OA195">
        <v>86.314035087719233</v>
      </c>
      <c r="OB195">
        <v>86.316239316239262</v>
      </c>
      <c r="OC195">
        <v>86.32999999999997</v>
      </c>
      <c r="OD195">
        <v>86.340650406503997</v>
      </c>
      <c r="OE195">
        <v>86.35714285714279</v>
      </c>
      <c r="OF195">
        <v>86.351162790697629</v>
      </c>
      <c r="OG195">
        <v>86.358333333333277</v>
      </c>
      <c r="OH195">
        <v>86.357037037037003</v>
      </c>
      <c r="OI195">
        <v>86.384057971014428</v>
      </c>
      <c r="OJ195">
        <v>86.384397163120539</v>
      </c>
      <c r="OK195">
        <v>86.382638888888877</v>
      </c>
      <c r="OL195">
        <v>86.385034013605392</v>
      </c>
      <c r="OM195">
        <v>86.399333333333288</v>
      </c>
      <c r="ON195">
        <v>86.666666666666629</v>
      </c>
      <c r="OO195">
        <v>86.849999999999966</v>
      </c>
      <c r="OP195">
        <v>87.133333333333312</v>
      </c>
      <c r="OQ195">
        <v>87.316666666666677</v>
      </c>
      <c r="OR195">
        <v>86.939999999999984</v>
      </c>
      <c r="OS195">
        <v>87.055555555555543</v>
      </c>
      <c r="OT195">
        <v>87.009523809523728</v>
      </c>
      <c r="OU195">
        <v>86.887500000000003</v>
      </c>
      <c r="OV195">
        <v>86.837037037036978</v>
      </c>
      <c r="OW195">
        <v>86.893333333333331</v>
      </c>
      <c r="OX195">
        <v>86.81212121212117</v>
      </c>
      <c r="OY195">
        <v>86.855555555555497</v>
      </c>
      <c r="OZ195">
        <v>86.853846153846106</v>
      </c>
      <c r="PA195">
        <v>86.866666666666603</v>
      </c>
      <c r="PB195">
        <v>86.877777777777737</v>
      </c>
      <c r="PC195">
        <v>86.937499999999886</v>
      </c>
      <c r="PD195">
        <v>86.958823529411731</v>
      </c>
      <c r="PE195">
        <v>86.999999999999957</v>
      </c>
      <c r="PF195">
        <v>86.956140350877163</v>
      </c>
      <c r="PG195">
        <v>86.923333333333275</v>
      </c>
      <c r="PH195">
        <v>86.953968253968199</v>
      </c>
      <c r="PI195">
        <v>86.930303030302994</v>
      </c>
      <c r="PJ195">
        <v>86.913043478260803</v>
      </c>
      <c r="PK195">
        <v>86.911111111111055</v>
      </c>
      <c r="PL195">
        <v>86.86399999999999</v>
      </c>
      <c r="PM195">
        <v>86.870512820512815</v>
      </c>
      <c r="PN195">
        <v>86.902469135802448</v>
      </c>
      <c r="PO195">
        <v>86.903571428571396</v>
      </c>
      <c r="PP195">
        <v>86.929885057471225</v>
      </c>
      <c r="PQ195">
        <v>86.889999999999972</v>
      </c>
      <c r="PR195">
        <v>86.85268817204296</v>
      </c>
      <c r="PS195">
        <v>86.863541666666649</v>
      </c>
      <c r="PT195">
        <v>86.85858585858584</v>
      </c>
      <c r="PU195">
        <v>86.848039215686228</v>
      </c>
      <c r="PV195">
        <v>86.842857142857099</v>
      </c>
      <c r="PW195">
        <v>86.808333333333294</v>
      </c>
      <c r="PX195">
        <v>86.818918918918868</v>
      </c>
      <c r="PY195">
        <v>86.826315789473639</v>
      </c>
      <c r="PZ195">
        <v>86.85555555555554</v>
      </c>
      <c r="QA195">
        <v>86.877499999999941</v>
      </c>
      <c r="QB195">
        <v>86.87886178861784</v>
      </c>
      <c r="QC195">
        <v>86.875396825396805</v>
      </c>
      <c r="QD195">
        <v>86.834883720930179</v>
      </c>
      <c r="QE195">
        <v>86.831060606060532</v>
      </c>
      <c r="QF195">
        <v>86.821481481481442</v>
      </c>
      <c r="QG195">
        <v>86.817391304347765</v>
      </c>
      <c r="QH195">
        <v>86.801418439716258</v>
      </c>
      <c r="QI195">
        <v>86.786805555555532</v>
      </c>
      <c r="QJ195">
        <v>86.819047619047566</v>
      </c>
      <c r="QK195">
        <v>86.82999999999997</v>
      </c>
      <c r="QL195">
        <v>85.733333333333277</v>
      </c>
      <c r="QM195">
        <v>86.183333333333223</v>
      </c>
      <c r="QN195">
        <v>86.711111111111038</v>
      </c>
      <c r="QO195">
        <v>86.433333333333337</v>
      </c>
      <c r="QP195">
        <v>86.519999999999925</v>
      </c>
      <c r="QQ195">
        <v>86.655555555555466</v>
      </c>
      <c r="QR195">
        <v>86.752380952380861</v>
      </c>
      <c r="QS195">
        <v>86.954166666666637</v>
      </c>
      <c r="QT195">
        <v>87.066666666666606</v>
      </c>
      <c r="QU195">
        <v>87.113333333333301</v>
      </c>
      <c r="QV195">
        <v>87.036363636363561</v>
      </c>
      <c r="QW195">
        <v>87.019444444444375</v>
      </c>
      <c r="QX195">
        <v>87.028205128205059</v>
      </c>
      <c r="QY195">
        <v>87.014285714285677</v>
      </c>
      <c r="QZ195">
        <v>86.946666666666601</v>
      </c>
      <c r="RA195">
        <v>86.987499999999969</v>
      </c>
      <c r="RB195">
        <v>86.956862745097965</v>
      </c>
      <c r="RC195">
        <v>86.955555555555506</v>
      </c>
      <c r="RD195">
        <v>86.917543859649072</v>
      </c>
      <c r="RE195">
        <v>86.908333333333303</v>
      </c>
      <c r="RF195">
        <v>86.893650793650764</v>
      </c>
      <c r="RG195">
        <v>86.907575757575685</v>
      </c>
      <c r="RH195">
        <v>86.949275362318801</v>
      </c>
      <c r="RI195">
        <v>86.986111111111029</v>
      </c>
      <c r="RJ195">
        <v>86.945333333333224</v>
      </c>
      <c r="RK195">
        <v>86.984615384615338</v>
      </c>
      <c r="RL195">
        <v>87.023456790123404</v>
      </c>
      <c r="RM195">
        <v>87.038095238095195</v>
      </c>
      <c r="RN195">
        <v>87.041379310344794</v>
      </c>
      <c r="RO195">
        <v>87.036666666666591</v>
      </c>
      <c r="RP195">
        <v>87.026881720430026</v>
      </c>
      <c r="RQ195">
        <v>87.026041666666629</v>
      </c>
      <c r="RR195">
        <v>87.026262626262607</v>
      </c>
      <c r="RS195">
        <v>87.016666666666652</v>
      </c>
      <c r="RT195">
        <v>87.03619047619047</v>
      </c>
      <c r="RU195">
        <v>87.052777777777735</v>
      </c>
      <c r="RV195">
        <v>87.0639639639639</v>
      </c>
      <c r="RW195">
        <v>87.092105263157848</v>
      </c>
      <c r="RX195">
        <v>87.110256410256355</v>
      </c>
      <c r="RY195">
        <v>87.118333333333297</v>
      </c>
      <c r="RZ195">
        <v>87.139024390243875</v>
      </c>
      <c r="SA195">
        <v>87.126190476190416</v>
      </c>
      <c r="SB195">
        <v>87.113953488372047</v>
      </c>
      <c r="SC195">
        <v>87.111363636363592</v>
      </c>
      <c r="SD195">
        <v>87.130370370370329</v>
      </c>
      <c r="SE195">
        <v>87.126086956521661</v>
      </c>
      <c r="SF195">
        <v>87.123404255319073</v>
      </c>
      <c r="SG195">
        <v>87.103472222222194</v>
      </c>
      <c r="SH195">
        <v>87.119727891156401</v>
      </c>
      <c r="SI195">
        <v>87.126666666666608</v>
      </c>
    </row>
    <row r="196" spans="1:603" x14ac:dyDescent="0.25">
      <c r="B196">
        <f>((SUM(D196:SI196)-SUM(D195:SI195))/COUNT(D196:SI196))</f>
        <v>1.155482109102115</v>
      </c>
      <c r="C196" t="s">
        <v>218</v>
      </c>
      <c r="D196">
        <v>10.933333333333332</v>
      </c>
      <c r="E196">
        <v>12.966666666666635</v>
      </c>
      <c r="F196">
        <v>13.411111111111103</v>
      </c>
      <c r="G196">
        <v>14.5166666666666</v>
      </c>
      <c r="H196">
        <v>15.459999999999967</v>
      </c>
      <c r="I196">
        <v>16.738888888888866</v>
      </c>
      <c r="J196">
        <v>17.838095238095203</v>
      </c>
      <c r="K196">
        <v>18.866666666666632</v>
      </c>
      <c r="L196">
        <v>20.048148148148098</v>
      </c>
      <c r="M196">
        <v>21.223333333333301</v>
      </c>
      <c r="N196">
        <v>22.175757575757533</v>
      </c>
      <c r="O196">
        <v>23.236111111111068</v>
      </c>
      <c r="P196">
        <v>24.130769230769165</v>
      </c>
      <c r="Q196">
        <v>25.180952380952334</v>
      </c>
      <c r="R196">
        <v>26.206666666666631</v>
      </c>
      <c r="S196">
        <v>27.270833333333229</v>
      </c>
      <c r="T196">
        <v>28.164705882352902</v>
      </c>
      <c r="U196">
        <v>29.048148148148101</v>
      </c>
      <c r="V196">
        <v>30.017543859649066</v>
      </c>
      <c r="W196">
        <v>30.968333333333302</v>
      </c>
      <c r="X196">
        <v>31.834920634920564</v>
      </c>
      <c r="Y196">
        <v>32.7424242424242</v>
      </c>
      <c r="Z196">
        <v>33.520289855072434</v>
      </c>
      <c r="AA196">
        <v>34.361111111111065</v>
      </c>
      <c r="AB196">
        <v>35.249333333333333</v>
      </c>
      <c r="AC196">
        <v>36.066666666666599</v>
      </c>
      <c r="AD196">
        <v>36.888888888888829</v>
      </c>
      <c r="AE196">
        <v>37.632142857142831</v>
      </c>
      <c r="AF196">
        <v>38.34137931034477</v>
      </c>
      <c r="AG196">
        <v>39.023333333333305</v>
      </c>
      <c r="AH196">
        <v>39.719354838709634</v>
      </c>
      <c r="AI196">
        <v>40.401041666666629</v>
      </c>
      <c r="AJ196">
        <v>41.068686868686832</v>
      </c>
      <c r="AK196">
        <v>41.743137254901939</v>
      </c>
      <c r="AL196">
        <v>42.395238095238035</v>
      </c>
      <c r="AM196">
        <v>43.018518518518498</v>
      </c>
      <c r="AN196">
        <v>43.61441441441437</v>
      </c>
      <c r="AO196">
        <v>44.246491228070134</v>
      </c>
      <c r="AP196">
        <v>44.823076923076862</v>
      </c>
      <c r="AQ196">
        <v>45.343333333333305</v>
      </c>
      <c r="AR196">
        <v>45.898373983739795</v>
      </c>
      <c r="AS196">
        <v>46.466666666666605</v>
      </c>
      <c r="AT196">
        <v>46.968217054263505</v>
      </c>
      <c r="AU196">
        <v>47.502272727272668</v>
      </c>
      <c r="AV196">
        <v>48.022222222222133</v>
      </c>
      <c r="AW196">
        <v>48.505072463768066</v>
      </c>
      <c r="AX196">
        <v>48.99503546099286</v>
      </c>
      <c r="AY196">
        <v>49.446527777777732</v>
      </c>
      <c r="AZ196">
        <v>49.878231292516965</v>
      </c>
      <c r="BA196">
        <v>50.327999999999975</v>
      </c>
      <c r="BB196">
        <v>74.499999999999901</v>
      </c>
      <c r="BC196">
        <v>74.016666666666637</v>
      </c>
      <c r="BD196">
        <v>73.722222222222172</v>
      </c>
      <c r="BE196">
        <v>73.53333333333326</v>
      </c>
      <c r="BF196">
        <v>73.346666666666636</v>
      </c>
      <c r="BG196">
        <v>73.17222222222216</v>
      </c>
      <c r="BH196">
        <v>73.142857142857096</v>
      </c>
      <c r="BI196">
        <v>73.229166666666629</v>
      </c>
      <c r="BJ196">
        <v>73.370370370370338</v>
      </c>
      <c r="BK196">
        <v>73.409999999999968</v>
      </c>
      <c r="BL196">
        <v>73.424242424242365</v>
      </c>
      <c r="BM196">
        <v>73.42222222222216</v>
      </c>
      <c r="BN196">
        <v>73.594871794871722</v>
      </c>
      <c r="BO196">
        <v>73.754761904761835</v>
      </c>
      <c r="BP196">
        <v>73.817777777777735</v>
      </c>
      <c r="BQ196">
        <v>73.856249999999974</v>
      </c>
      <c r="BR196">
        <v>73.909803921568567</v>
      </c>
      <c r="BS196">
        <v>73.948148148148093</v>
      </c>
      <c r="BT196">
        <v>74.021052631578897</v>
      </c>
      <c r="BU196">
        <v>74.056666666666558</v>
      </c>
      <c r="BV196">
        <v>74.122222222222163</v>
      </c>
      <c r="BW196">
        <v>74.184848484848416</v>
      </c>
      <c r="BX196">
        <v>74.237681159420234</v>
      </c>
      <c r="BY196">
        <v>74.287499999999923</v>
      </c>
      <c r="BZ196">
        <v>74.379999999999896</v>
      </c>
      <c r="CA196">
        <v>74.423076923076863</v>
      </c>
      <c r="CB196">
        <v>74.458024691357977</v>
      </c>
      <c r="CC196">
        <v>74.559523809523725</v>
      </c>
      <c r="CD196">
        <v>74.644827586206873</v>
      </c>
      <c r="CE196">
        <v>74.704444444444405</v>
      </c>
      <c r="CF196">
        <v>74.765591397849434</v>
      </c>
      <c r="CG196">
        <v>74.880208333333343</v>
      </c>
      <c r="CH196">
        <v>74.951515151515096</v>
      </c>
      <c r="CI196">
        <v>75.034313725490122</v>
      </c>
      <c r="CJ196">
        <v>75.067619047619004</v>
      </c>
      <c r="CK196">
        <v>75.112037037036998</v>
      </c>
      <c r="CL196">
        <v>75.201801801801736</v>
      </c>
      <c r="CM196">
        <v>75.288596491228034</v>
      </c>
      <c r="CN196">
        <v>75.330769230769164</v>
      </c>
      <c r="CO196">
        <v>75.374166666666554</v>
      </c>
      <c r="CP196">
        <v>75.439837398373939</v>
      </c>
      <c r="CQ196">
        <v>75.485714285714224</v>
      </c>
      <c r="CR196">
        <v>75.565116279069727</v>
      </c>
      <c r="CS196">
        <v>75.627272727272697</v>
      </c>
      <c r="CT196">
        <v>75.679259259259197</v>
      </c>
      <c r="CU196">
        <v>75.694927536231788</v>
      </c>
      <c r="CV196">
        <v>75.75248226950346</v>
      </c>
      <c r="CW196">
        <v>75.825694444444437</v>
      </c>
      <c r="CX196">
        <v>75.865306122448942</v>
      </c>
      <c r="CY196">
        <v>75.931333333333342</v>
      </c>
      <c r="CZ196">
        <v>79.100000000000009</v>
      </c>
      <c r="DA196">
        <v>79.3333333333333</v>
      </c>
      <c r="DB196">
        <v>78.933333333333294</v>
      </c>
      <c r="DC196">
        <v>79.17499999999994</v>
      </c>
      <c r="DD196">
        <v>79.246666666666599</v>
      </c>
      <c r="DE196">
        <v>79.1944444444444</v>
      </c>
      <c r="DF196">
        <v>79.133333333333269</v>
      </c>
      <c r="DG196">
        <v>79.274999999999977</v>
      </c>
      <c r="DH196">
        <v>79.477777777777746</v>
      </c>
      <c r="DI196">
        <v>79.556666666666629</v>
      </c>
      <c r="DJ196">
        <v>79.560606060606034</v>
      </c>
      <c r="DK196">
        <v>79.638888888888872</v>
      </c>
      <c r="DL196">
        <v>79.753846153846141</v>
      </c>
      <c r="DM196">
        <v>79.790476190476156</v>
      </c>
      <c r="DN196">
        <v>79.844444444444363</v>
      </c>
      <c r="DO196">
        <v>79.87291666666664</v>
      </c>
      <c r="DP196">
        <v>79.903921568627368</v>
      </c>
      <c r="DQ196">
        <v>79.896296296296228</v>
      </c>
      <c r="DR196">
        <v>79.922807017543789</v>
      </c>
      <c r="DS196">
        <v>79.991666666666561</v>
      </c>
      <c r="DT196">
        <v>80.0587301587301</v>
      </c>
      <c r="DU196">
        <v>80.103030303030266</v>
      </c>
      <c r="DV196">
        <v>80.128985507246341</v>
      </c>
      <c r="DW196">
        <v>80.163888888888877</v>
      </c>
      <c r="DX196">
        <v>80.214666666666602</v>
      </c>
      <c r="DY196">
        <v>80.264102564102501</v>
      </c>
      <c r="DZ196">
        <v>80.301234567901176</v>
      </c>
      <c r="EA196">
        <v>80.338095238095207</v>
      </c>
      <c r="EB196">
        <v>80.379310344827545</v>
      </c>
      <c r="EC196">
        <v>80.428888888888835</v>
      </c>
      <c r="ED196">
        <v>80.460215053763406</v>
      </c>
      <c r="EE196">
        <v>80.515624999999929</v>
      </c>
      <c r="EF196">
        <v>80.5555555555555</v>
      </c>
      <c r="EG196">
        <v>80.64215686274504</v>
      </c>
      <c r="EH196">
        <v>80.689523809523749</v>
      </c>
      <c r="EI196">
        <v>80.754629629629605</v>
      </c>
      <c r="EJ196">
        <v>80.788288288288285</v>
      </c>
      <c r="EK196">
        <v>80.8324561403508</v>
      </c>
      <c r="EL196">
        <v>80.879487179487171</v>
      </c>
      <c r="EM196">
        <v>80.924999999999997</v>
      </c>
      <c r="EN196">
        <v>80.965040650406436</v>
      </c>
      <c r="EO196">
        <v>80.997619047619011</v>
      </c>
      <c r="EP196">
        <v>81.031007751937935</v>
      </c>
      <c r="EQ196">
        <v>81.074999999999932</v>
      </c>
      <c r="ER196">
        <v>81.111851851851796</v>
      </c>
      <c r="ES196">
        <v>81.169565217391266</v>
      </c>
      <c r="ET196">
        <v>81.21489361702119</v>
      </c>
      <c r="EU196">
        <v>81.261111111111063</v>
      </c>
      <c r="EV196">
        <v>81.287074829931939</v>
      </c>
      <c r="EW196">
        <v>81.34199999999997</v>
      </c>
      <c r="EX196">
        <v>82.999999999999901</v>
      </c>
      <c r="EY196">
        <v>83.666666666666629</v>
      </c>
      <c r="EZ196">
        <v>83.688888888888869</v>
      </c>
      <c r="FA196">
        <v>83.808333333333337</v>
      </c>
      <c r="FB196">
        <v>83.71333333333331</v>
      </c>
      <c r="FC196">
        <v>83.688888888888826</v>
      </c>
      <c r="FD196">
        <v>83.633333333333269</v>
      </c>
      <c r="FE196">
        <v>83.791666666666558</v>
      </c>
      <c r="FF196">
        <v>83.862962962962897</v>
      </c>
      <c r="FG196">
        <v>83.886666666666599</v>
      </c>
      <c r="FH196">
        <v>84.042424242424204</v>
      </c>
      <c r="FI196">
        <v>84.030555555555509</v>
      </c>
      <c r="FJ196">
        <v>83.984615384615367</v>
      </c>
      <c r="FK196">
        <v>83.966666666666598</v>
      </c>
      <c r="FL196">
        <v>83.964444444444368</v>
      </c>
      <c r="FM196">
        <v>83.929166666666674</v>
      </c>
      <c r="FN196">
        <v>83.960784313725441</v>
      </c>
      <c r="FO196">
        <v>84.009259259259238</v>
      </c>
      <c r="FP196">
        <v>84.063157894736804</v>
      </c>
      <c r="FQ196">
        <v>84.068333333333257</v>
      </c>
      <c r="FR196">
        <v>84.125396825396763</v>
      </c>
      <c r="FS196">
        <v>84.18181818181813</v>
      </c>
      <c r="FT196">
        <v>84.166666666666629</v>
      </c>
      <c r="FU196">
        <v>84.1527777777777</v>
      </c>
      <c r="FV196">
        <v>84.166666666666558</v>
      </c>
      <c r="FW196">
        <v>84.23076923076917</v>
      </c>
      <c r="FX196">
        <v>84.250617283950575</v>
      </c>
      <c r="FY196">
        <v>84.273809523809476</v>
      </c>
      <c r="FZ196">
        <v>84.258620689655132</v>
      </c>
      <c r="GA196">
        <v>84.269999999999968</v>
      </c>
      <c r="GB196">
        <v>84.295698924731099</v>
      </c>
      <c r="GC196">
        <v>84.318749999999966</v>
      </c>
      <c r="GD196">
        <v>84.321212121212071</v>
      </c>
      <c r="GE196">
        <v>84.342156862745028</v>
      </c>
      <c r="GF196">
        <v>84.373333333333292</v>
      </c>
      <c r="GG196">
        <v>84.418518518518468</v>
      </c>
      <c r="GH196">
        <v>84.444144144144076</v>
      </c>
      <c r="GI196">
        <v>84.434210526315738</v>
      </c>
      <c r="GJ196">
        <v>84.478632478632434</v>
      </c>
      <c r="GK196">
        <v>84.479999999999919</v>
      </c>
      <c r="GL196">
        <v>84.495121951219474</v>
      </c>
      <c r="GM196">
        <v>84.535714285714207</v>
      </c>
      <c r="GN196">
        <v>84.548837209302278</v>
      </c>
      <c r="GO196">
        <v>84.564393939393895</v>
      </c>
      <c r="GP196">
        <v>84.607407407407365</v>
      </c>
      <c r="GQ196">
        <v>84.622463768115907</v>
      </c>
      <c r="GR196">
        <v>84.656028368794267</v>
      </c>
      <c r="GS196">
        <v>84.684722222222163</v>
      </c>
      <c r="GT196">
        <v>84.696598639455729</v>
      </c>
      <c r="GU196">
        <v>84.709999999999937</v>
      </c>
      <c r="GV196">
        <v>84.8333333333333</v>
      </c>
      <c r="GW196">
        <v>85.1666666666666</v>
      </c>
      <c r="GX196">
        <v>85.466666666666598</v>
      </c>
      <c r="GY196">
        <v>85.574999999999932</v>
      </c>
      <c r="GZ196">
        <v>85.559999999999931</v>
      </c>
      <c r="HA196">
        <v>85.705555555555506</v>
      </c>
      <c r="HB196">
        <v>85.776190476190436</v>
      </c>
      <c r="HC196">
        <v>85.874999999999957</v>
      </c>
      <c r="HD196">
        <v>85.899999999999935</v>
      </c>
      <c r="HE196">
        <v>85.949999999999974</v>
      </c>
      <c r="HF196">
        <v>85.918181818181793</v>
      </c>
      <c r="HG196">
        <v>86.102777777777717</v>
      </c>
      <c r="HH196">
        <v>86.169230769230694</v>
      </c>
      <c r="HI196">
        <v>86.164285714285668</v>
      </c>
      <c r="HJ196">
        <v>86.191111111111084</v>
      </c>
      <c r="HK196">
        <v>86.174999999999955</v>
      </c>
      <c r="HL196">
        <v>86.166666666666629</v>
      </c>
      <c r="HM196">
        <v>86.137037037037018</v>
      </c>
      <c r="HN196">
        <v>86.171929824561332</v>
      </c>
      <c r="HO196">
        <v>86.151666666666642</v>
      </c>
      <c r="HP196">
        <v>86.190476190476161</v>
      </c>
      <c r="HQ196">
        <v>86.183333333333323</v>
      </c>
      <c r="HR196">
        <v>86.172463768115904</v>
      </c>
      <c r="HS196">
        <v>86.181944444444397</v>
      </c>
      <c r="HT196">
        <v>86.160000000000011</v>
      </c>
      <c r="HU196">
        <v>86.178205128205107</v>
      </c>
      <c r="HV196">
        <v>86.214814814814758</v>
      </c>
      <c r="HW196">
        <v>86.261904761904702</v>
      </c>
      <c r="HX196">
        <v>86.251724137930992</v>
      </c>
      <c r="HY196">
        <v>86.25777777777769</v>
      </c>
      <c r="HZ196">
        <v>86.260215053763361</v>
      </c>
      <c r="IA196">
        <v>86.289583333333269</v>
      </c>
      <c r="IB196">
        <v>86.266666666666609</v>
      </c>
      <c r="IC196">
        <v>86.277450980392089</v>
      </c>
      <c r="ID196">
        <v>86.290476190476127</v>
      </c>
      <c r="IE196">
        <v>86.280555555555495</v>
      </c>
      <c r="IF196">
        <v>86.294594594594528</v>
      </c>
      <c r="IG196">
        <v>86.281578947368359</v>
      </c>
      <c r="IH196">
        <v>86.28205128205127</v>
      </c>
      <c r="II196">
        <v>86.301666666666605</v>
      </c>
      <c r="IJ196">
        <v>86.343089430894267</v>
      </c>
      <c r="IK196">
        <v>86.383333333333283</v>
      </c>
      <c r="IL196">
        <v>86.406201550387536</v>
      </c>
      <c r="IM196">
        <v>86.434090909090898</v>
      </c>
      <c r="IN196">
        <v>86.434074074074033</v>
      </c>
      <c r="IO196">
        <v>86.443478260869497</v>
      </c>
      <c r="IP196">
        <v>86.44042553191484</v>
      </c>
      <c r="IQ196">
        <v>86.4444444444444</v>
      </c>
      <c r="IR196">
        <v>86.468707482993139</v>
      </c>
      <c r="IS196">
        <v>86.498666666666622</v>
      </c>
      <c r="IT196">
        <v>87.133333333333312</v>
      </c>
      <c r="IU196">
        <v>87.116666666666603</v>
      </c>
      <c r="IV196">
        <v>86.955555555555506</v>
      </c>
      <c r="IW196">
        <v>87.208333333333258</v>
      </c>
      <c r="IX196">
        <v>87.366666666666674</v>
      </c>
      <c r="IY196">
        <v>87.411111111111055</v>
      </c>
      <c r="IZ196">
        <v>87.390476190476136</v>
      </c>
      <c r="JA196">
        <v>87.258333333333326</v>
      </c>
      <c r="JB196">
        <v>87.174074074074085</v>
      </c>
      <c r="JC196">
        <v>87.249999999999929</v>
      </c>
      <c r="JD196">
        <v>87.272727272727238</v>
      </c>
      <c r="JE196">
        <v>87.266666666666637</v>
      </c>
      <c r="JF196">
        <v>87.361538461538416</v>
      </c>
      <c r="JG196">
        <v>87.361904761904725</v>
      </c>
      <c r="JH196">
        <v>87.344444444444434</v>
      </c>
      <c r="JI196">
        <v>87.349999999999966</v>
      </c>
      <c r="JJ196">
        <v>87.388235294117635</v>
      </c>
      <c r="JK196">
        <v>87.357407407407365</v>
      </c>
      <c r="JL196">
        <v>87.407017543859595</v>
      </c>
      <c r="JM196">
        <v>87.36333333333323</v>
      </c>
      <c r="JN196">
        <v>87.384126984126922</v>
      </c>
      <c r="JO196">
        <v>87.362121212121124</v>
      </c>
      <c r="JP196">
        <v>87.365217391304256</v>
      </c>
      <c r="JQ196">
        <v>87.359722222222203</v>
      </c>
      <c r="JR196">
        <v>87.33066666666663</v>
      </c>
      <c r="JS196">
        <v>87.362820512820463</v>
      </c>
      <c r="JT196">
        <v>87.398765432098728</v>
      </c>
      <c r="JU196">
        <v>87.428571428571374</v>
      </c>
      <c r="JV196">
        <v>87.451724137931009</v>
      </c>
      <c r="JW196">
        <v>87.469999999999928</v>
      </c>
      <c r="JX196">
        <v>87.481720430107501</v>
      </c>
      <c r="JY196">
        <v>87.509374999999963</v>
      </c>
      <c r="JZ196">
        <v>87.513131313131268</v>
      </c>
      <c r="KA196">
        <v>87.555882352941126</v>
      </c>
      <c r="KB196">
        <v>87.575238095238035</v>
      </c>
      <c r="KC196">
        <v>87.581481481481433</v>
      </c>
      <c r="KD196">
        <v>87.609909909909859</v>
      </c>
      <c r="KE196">
        <v>87.590350877192932</v>
      </c>
      <c r="KF196">
        <v>87.583760683760602</v>
      </c>
      <c r="KG196">
        <v>87.605833333333251</v>
      </c>
      <c r="KH196">
        <v>87.633333333333312</v>
      </c>
      <c r="KI196">
        <v>87.638888888888857</v>
      </c>
      <c r="KJ196">
        <v>87.651937984496087</v>
      </c>
      <c r="KK196">
        <v>87.65227272727266</v>
      </c>
      <c r="KL196">
        <v>87.656296296296247</v>
      </c>
      <c r="KM196">
        <v>87.674637681159368</v>
      </c>
      <c r="KN196">
        <v>87.671631205673691</v>
      </c>
      <c r="KO196">
        <v>87.695833333333283</v>
      </c>
      <c r="KP196">
        <v>87.702721088435339</v>
      </c>
      <c r="KQ196">
        <v>87.685999999999979</v>
      </c>
      <c r="KR196">
        <v>88.499999999999957</v>
      </c>
      <c r="KS196">
        <v>88.416666666666671</v>
      </c>
      <c r="KT196">
        <v>88.399999999999977</v>
      </c>
      <c r="KU196">
        <v>88.2083333333333</v>
      </c>
      <c r="KV196">
        <v>88.093333333333263</v>
      </c>
      <c r="KW196">
        <v>88.144444444444389</v>
      </c>
      <c r="KX196">
        <v>88.161904761904694</v>
      </c>
      <c r="KY196">
        <v>88.116666666666603</v>
      </c>
      <c r="KZ196">
        <v>88.085185185185154</v>
      </c>
      <c r="LA196">
        <v>88.096666666666579</v>
      </c>
      <c r="LB196">
        <v>88.106060606060566</v>
      </c>
      <c r="LC196">
        <v>88.136111111111063</v>
      </c>
      <c r="LD196">
        <v>88.153846153846118</v>
      </c>
      <c r="LE196">
        <v>88.199999999999974</v>
      </c>
      <c r="LF196">
        <v>88.175555555555505</v>
      </c>
      <c r="LG196">
        <v>88.141666666666637</v>
      </c>
      <c r="LH196">
        <v>88.176470588235233</v>
      </c>
      <c r="LI196">
        <v>88.17592592592591</v>
      </c>
      <c r="LJ196">
        <v>88.214035087719239</v>
      </c>
      <c r="LK196">
        <v>88.168333333333294</v>
      </c>
      <c r="LL196">
        <v>88.15396825396823</v>
      </c>
      <c r="LM196">
        <v>88.101515151515102</v>
      </c>
      <c r="LN196">
        <v>88.144927536231833</v>
      </c>
      <c r="LO196">
        <v>88.122222222222163</v>
      </c>
      <c r="LP196">
        <v>88.149333333333288</v>
      </c>
      <c r="LQ196">
        <v>88.130769230769161</v>
      </c>
      <c r="LR196">
        <v>88.158024691357966</v>
      </c>
      <c r="LS196">
        <v>88.18095238095232</v>
      </c>
      <c r="LT196">
        <v>88.228735632183884</v>
      </c>
      <c r="LU196">
        <v>88.265555555555508</v>
      </c>
      <c r="LV196">
        <v>88.268817204300987</v>
      </c>
      <c r="LW196">
        <v>88.3020833333333</v>
      </c>
      <c r="LX196">
        <v>88.317171717171689</v>
      </c>
      <c r="LY196">
        <v>88.3362745098039</v>
      </c>
      <c r="LZ196">
        <v>88.338095238095207</v>
      </c>
      <c r="MA196">
        <v>88.322222222222152</v>
      </c>
      <c r="MB196">
        <v>88.363963963963897</v>
      </c>
      <c r="MC196">
        <v>88.372807017543835</v>
      </c>
      <c r="MD196">
        <v>88.387179487179438</v>
      </c>
      <c r="ME196">
        <v>88.392499999999998</v>
      </c>
      <c r="MF196">
        <v>88.413821138211347</v>
      </c>
      <c r="MG196">
        <v>88.43412698412692</v>
      </c>
      <c r="MH196">
        <v>88.4434108527131</v>
      </c>
      <c r="MI196">
        <v>88.464393939393901</v>
      </c>
      <c r="MJ196">
        <v>88.471851851851795</v>
      </c>
      <c r="MK196">
        <v>88.473913043478206</v>
      </c>
      <c r="ML196">
        <v>88.487234042553112</v>
      </c>
      <c r="MM196">
        <v>88.481944444444409</v>
      </c>
      <c r="MN196">
        <v>88.481632653061169</v>
      </c>
      <c r="MO196">
        <v>88.481333333333225</v>
      </c>
      <c r="MP196">
        <v>89.599999999999923</v>
      </c>
      <c r="MQ196">
        <v>89.566666666666649</v>
      </c>
      <c r="MR196">
        <v>89.311111111111074</v>
      </c>
      <c r="MS196">
        <v>89.341666666666598</v>
      </c>
      <c r="MT196">
        <v>89.339999999999989</v>
      </c>
      <c r="MU196">
        <v>89.272222222222197</v>
      </c>
      <c r="MV196">
        <v>89.319047619047538</v>
      </c>
      <c r="MW196">
        <v>89.329166666666595</v>
      </c>
      <c r="MX196">
        <v>89.133333333333269</v>
      </c>
      <c r="MY196">
        <v>89.206666666666635</v>
      </c>
      <c r="MZ196">
        <v>89.151515151515085</v>
      </c>
      <c r="NA196">
        <v>89.227777777777703</v>
      </c>
      <c r="NB196">
        <v>89.225641025640996</v>
      </c>
      <c r="NC196">
        <v>89.254761904761835</v>
      </c>
      <c r="ND196">
        <v>89.219999999999928</v>
      </c>
      <c r="NE196">
        <v>89.202083333333334</v>
      </c>
      <c r="NF196">
        <v>89.205882352941103</v>
      </c>
      <c r="NG196">
        <v>89.142592592592564</v>
      </c>
      <c r="NH196">
        <v>89.140350877192972</v>
      </c>
      <c r="NI196">
        <v>89.1516666666666</v>
      </c>
      <c r="NJ196">
        <v>89.142857142857096</v>
      </c>
      <c r="NK196">
        <v>89.137878787878705</v>
      </c>
      <c r="NL196">
        <v>89.114492753623139</v>
      </c>
      <c r="NM196">
        <v>89.081944444444389</v>
      </c>
      <c r="NN196">
        <v>89.042666666666562</v>
      </c>
      <c r="NO196">
        <v>89.021794871794839</v>
      </c>
      <c r="NP196">
        <v>89.035802469135731</v>
      </c>
      <c r="NQ196">
        <v>88.996428571428524</v>
      </c>
      <c r="NR196">
        <v>88.997701149425268</v>
      </c>
      <c r="NS196">
        <v>89.008888888888876</v>
      </c>
      <c r="NT196">
        <v>88.980645161290269</v>
      </c>
      <c r="NU196">
        <v>88.992708333333269</v>
      </c>
      <c r="NV196">
        <v>89.003030303030258</v>
      </c>
      <c r="NW196">
        <v>88.991176470588172</v>
      </c>
      <c r="NX196">
        <v>89.020952380952338</v>
      </c>
      <c r="NY196">
        <v>89.035185185185128</v>
      </c>
      <c r="NZ196">
        <v>89.061261261261208</v>
      </c>
      <c r="OA196">
        <v>89.065789473684163</v>
      </c>
      <c r="OB196">
        <v>89.072649572649496</v>
      </c>
      <c r="OC196">
        <v>89.053333333333271</v>
      </c>
      <c r="OD196">
        <v>89.071544715447089</v>
      </c>
      <c r="OE196">
        <v>89.076190476190391</v>
      </c>
      <c r="OF196">
        <v>89.105426356589092</v>
      </c>
      <c r="OG196">
        <v>89.096969696969651</v>
      </c>
      <c r="OH196">
        <v>89.0918518518518</v>
      </c>
      <c r="OI196">
        <v>89.099999999999966</v>
      </c>
      <c r="OJ196">
        <v>89.110638297872342</v>
      </c>
      <c r="OK196">
        <v>89.1145833333333</v>
      </c>
      <c r="OL196">
        <v>89.107482993197209</v>
      </c>
      <c r="OM196">
        <v>89.117333333333235</v>
      </c>
      <c r="ON196">
        <v>88.066666666666649</v>
      </c>
      <c r="OO196">
        <v>88.966666666666598</v>
      </c>
      <c r="OP196">
        <v>88.866666666666603</v>
      </c>
      <c r="OQ196">
        <v>89.208333333333329</v>
      </c>
      <c r="OR196">
        <v>89.233333333333235</v>
      </c>
      <c r="OS196">
        <v>89.149999999999935</v>
      </c>
      <c r="OT196">
        <v>89.238095238095198</v>
      </c>
      <c r="OU196">
        <v>89.324999999999932</v>
      </c>
      <c r="OV196">
        <v>89.348148148148098</v>
      </c>
      <c r="OW196">
        <v>89.359999999999943</v>
      </c>
      <c r="OX196">
        <v>89.342424242424201</v>
      </c>
      <c r="OY196">
        <v>89.416666666666629</v>
      </c>
      <c r="OZ196">
        <v>89.43846153846151</v>
      </c>
      <c r="PA196">
        <v>89.402380952380895</v>
      </c>
      <c r="PB196">
        <v>89.402222222222136</v>
      </c>
      <c r="PC196">
        <v>89.45</v>
      </c>
      <c r="PD196">
        <v>89.458823529411731</v>
      </c>
      <c r="PE196">
        <v>89.464814814814801</v>
      </c>
      <c r="PF196">
        <v>89.471929824561357</v>
      </c>
      <c r="PG196">
        <v>89.416666666666615</v>
      </c>
      <c r="PH196">
        <v>89.4444444444444</v>
      </c>
      <c r="PI196">
        <v>89.503030303030258</v>
      </c>
      <c r="PJ196">
        <v>89.446376811594163</v>
      </c>
      <c r="PK196">
        <v>89.477777777777717</v>
      </c>
      <c r="PL196">
        <v>89.501333333333221</v>
      </c>
      <c r="PM196">
        <v>89.523076923076871</v>
      </c>
      <c r="PN196">
        <v>89.472839506172804</v>
      </c>
      <c r="PO196">
        <v>89.489285714285643</v>
      </c>
      <c r="PP196">
        <v>89.493103448275818</v>
      </c>
      <c r="PQ196">
        <v>89.484444444444406</v>
      </c>
      <c r="PR196">
        <v>89.487096774193503</v>
      </c>
      <c r="PS196">
        <v>89.481250000000003</v>
      </c>
      <c r="PT196">
        <v>89.485858585858523</v>
      </c>
      <c r="PU196">
        <v>89.503921568627405</v>
      </c>
      <c r="PV196">
        <v>89.52476190476186</v>
      </c>
      <c r="PW196">
        <v>89.520370370370301</v>
      </c>
      <c r="PX196">
        <v>89.543243243243197</v>
      </c>
      <c r="PY196">
        <v>89.53508771929819</v>
      </c>
      <c r="PZ196">
        <v>89.559829059828985</v>
      </c>
      <c r="QA196">
        <v>89.554999999999964</v>
      </c>
      <c r="QB196">
        <v>89.5585365853658</v>
      </c>
      <c r="QC196">
        <v>89.565873015872967</v>
      </c>
      <c r="QD196">
        <v>89.572093023255732</v>
      </c>
      <c r="QE196">
        <v>89.580303030302957</v>
      </c>
      <c r="QF196">
        <v>89.594814814814768</v>
      </c>
      <c r="QG196">
        <v>89.599275362318807</v>
      </c>
      <c r="QH196">
        <v>89.601418439716269</v>
      </c>
      <c r="QI196">
        <v>89.605555555555497</v>
      </c>
      <c r="QJ196">
        <v>89.610884353741426</v>
      </c>
      <c r="QK196">
        <v>89.59733333333331</v>
      </c>
      <c r="QL196">
        <v>90.599999999999966</v>
      </c>
      <c r="QM196">
        <v>90.649999999999963</v>
      </c>
      <c r="QN196">
        <v>90.122222222222163</v>
      </c>
      <c r="QO196">
        <v>90.099999999999923</v>
      </c>
      <c r="QP196">
        <v>90.113333333333344</v>
      </c>
      <c r="QQ196">
        <v>90.072222222222152</v>
      </c>
      <c r="QR196">
        <v>89.823809523809473</v>
      </c>
      <c r="QS196">
        <v>89.899999999999977</v>
      </c>
      <c r="QT196">
        <v>89.888888888888843</v>
      </c>
      <c r="QU196">
        <v>89.843333333333305</v>
      </c>
      <c r="QV196">
        <v>89.821212121212099</v>
      </c>
      <c r="QW196">
        <v>89.824999999999974</v>
      </c>
      <c r="QX196">
        <v>89.83076923076915</v>
      </c>
      <c r="QY196">
        <v>89.811904761904728</v>
      </c>
      <c r="QZ196">
        <v>89.828888888888812</v>
      </c>
      <c r="RA196">
        <v>89.824999999999932</v>
      </c>
      <c r="RB196">
        <v>89.80588235294114</v>
      </c>
      <c r="RC196">
        <v>89.844444444444392</v>
      </c>
      <c r="RD196">
        <v>89.792982456140251</v>
      </c>
      <c r="RE196">
        <v>89.794999999999916</v>
      </c>
      <c r="RF196">
        <v>89.803174603174526</v>
      </c>
      <c r="RG196">
        <v>89.784848484848439</v>
      </c>
      <c r="RH196">
        <v>89.818840579710113</v>
      </c>
      <c r="RI196">
        <v>89.812499999999957</v>
      </c>
      <c r="RJ196">
        <v>89.815999999999974</v>
      </c>
      <c r="RK196">
        <v>89.80256410256402</v>
      </c>
      <c r="RL196">
        <v>89.798765432098719</v>
      </c>
      <c r="RM196">
        <v>89.814285714285674</v>
      </c>
      <c r="RN196">
        <v>89.808045977011432</v>
      </c>
      <c r="RO196">
        <v>89.834444444444401</v>
      </c>
      <c r="RP196">
        <v>89.823655913978428</v>
      </c>
      <c r="RQ196">
        <v>89.832291666666606</v>
      </c>
      <c r="RR196">
        <v>89.853535353535335</v>
      </c>
      <c r="RS196">
        <v>89.851960784313633</v>
      </c>
      <c r="RT196">
        <v>89.887619047618969</v>
      </c>
      <c r="RU196">
        <v>89.894444444444389</v>
      </c>
      <c r="RV196">
        <v>89.900900900900865</v>
      </c>
      <c r="RW196">
        <v>89.8894736842105</v>
      </c>
      <c r="RX196">
        <v>89.905128205128165</v>
      </c>
      <c r="RY196">
        <v>89.929166666666603</v>
      </c>
      <c r="RZ196">
        <v>89.950406504065015</v>
      </c>
      <c r="SA196">
        <v>89.938888888888826</v>
      </c>
      <c r="SB196">
        <v>89.946511627906943</v>
      </c>
      <c r="SC196">
        <v>89.959090909090875</v>
      </c>
      <c r="SD196">
        <v>89.934074074074033</v>
      </c>
      <c r="SE196">
        <v>89.930434782608657</v>
      </c>
      <c r="SF196">
        <v>89.946099290780111</v>
      </c>
      <c r="SG196">
        <v>89.960416666666603</v>
      </c>
      <c r="SH196">
        <v>89.980272108843465</v>
      </c>
      <c r="SI196">
        <v>89.982666666666645</v>
      </c>
    </row>
    <row r="197" spans="1:603" x14ac:dyDescent="0.25">
      <c r="C197" t="s">
        <v>221</v>
      </c>
      <c r="D197">
        <v>13.833333333333265</v>
      </c>
      <c r="E197">
        <v>14.383333333333297</v>
      </c>
      <c r="F197">
        <v>15.066666666666654</v>
      </c>
      <c r="G197">
        <v>15.924999999999931</v>
      </c>
      <c r="H197">
        <v>16.706666666666635</v>
      </c>
      <c r="I197">
        <v>17.533333333333335</v>
      </c>
      <c r="J197">
        <v>18.314285714285663</v>
      </c>
      <c r="K197">
        <v>19.279166666666598</v>
      </c>
      <c r="L197">
        <v>20.151851851851799</v>
      </c>
      <c r="M197">
        <v>21.219999999999931</v>
      </c>
      <c r="N197">
        <v>22.296969696969636</v>
      </c>
      <c r="O197">
        <v>23.466666666666629</v>
      </c>
      <c r="P197">
        <v>24.58717948717943</v>
      </c>
      <c r="Q197">
        <v>25.692857142857104</v>
      </c>
      <c r="R197">
        <v>26.826666666666636</v>
      </c>
      <c r="S197">
        <v>27.972916666666634</v>
      </c>
      <c r="T197">
        <v>28.97058823529407</v>
      </c>
      <c r="U197">
        <v>30.057407407407329</v>
      </c>
      <c r="V197">
        <v>31.107017543859598</v>
      </c>
      <c r="W197">
        <v>32.169999999999931</v>
      </c>
      <c r="X197">
        <v>33.219047619047565</v>
      </c>
      <c r="Y197">
        <v>34.153030303030235</v>
      </c>
      <c r="Z197">
        <v>35.049275362318802</v>
      </c>
      <c r="AA197">
        <v>35.945833333333297</v>
      </c>
      <c r="AB197">
        <v>36.883999999999901</v>
      </c>
      <c r="AC197">
        <v>37.780769230769167</v>
      </c>
      <c r="AD197">
        <v>38.637037037036968</v>
      </c>
      <c r="AE197">
        <v>39.457142857142799</v>
      </c>
      <c r="AF197">
        <v>40.251724137930999</v>
      </c>
      <c r="AG197">
        <v>41.00999999999997</v>
      </c>
      <c r="AH197">
        <v>41.750537634408566</v>
      </c>
      <c r="AI197">
        <v>42.465624999999967</v>
      </c>
      <c r="AJ197">
        <v>43.133333333333269</v>
      </c>
      <c r="AK197">
        <v>43.802941176470533</v>
      </c>
      <c r="AL197">
        <v>44.44857142857137</v>
      </c>
      <c r="AM197">
        <v>45.131481481481437</v>
      </c>
      <c r="AN197">
        <v>45.794594594594571</v>
      </c>
      <c r="AO197">
        <v>46.431578947368372</v>
      </c>
      <c r="AP197">
        <v>46.991452991452924</v>
      </c>
      <c r="AQ197">
        <v>47.537499999999937</v>
      </c>
      <c r="AR197">
        <v>48.125203252032463</v>
      </c>
      <c r="AS197">
        <v>48.635714285714236</v>
      </c>
      <c r="AT197">
        <v>49.131007751937894</v>
      </c>
      <c r="AU197">
        <v>49.63560606060603</v>
      </c>
      <c r="AV197">
        <v>50.148148148148067</v>
      </c>
      <c r="AW197">
        <v>50.652898550724565</v>
      </c>
      <c r="AX197">
        <v>51.114893617021238</v>
      </c>
      <c r="AY197">
        <v>51.5694444444444</v>
      </c>
      <c r="AZ197">
        <v>51.980272108843501</v>
      </c>
      <c r="BA197">
        <v>52.394666666666666</v>
      </c>
      <c r="BB197">
        <v>52.830718954248333</v>
      </c>
      <c r="BC197">
        <v>53.212179487179434</v>
      </c>
      <c r="BD197">
        <v>53.594968553459069</v>
      </c>
      <c r="BE197">
        <v>53.989506172839469</v>
      </c>
      <c r="BF197">
        <v>54.369696969696896</v>
      </c>
      <c r="BG197">
        <v>54.729761904761837</v>
      </c>
      <c r="BH197">
        <v>55.078362573099362</v>
      </c>
      <c r="BI197">
        <v>55.431034482758569</v>
      </c>
      <c r="BJ197">
        <v>55.763276836158163</v>
      </c>
      <c r="BK197">
        <v>56.095555555555471</v>
      </c>
      <c r="BL197">
        <v>75.599999999999895</v>
      </c>
      <c r="BM197">
        <v>75.966666666666654</v>
      </c>
      <c r="BN197">
        <v>76.255555555555489</v>
      </c>
      <c r="BO197">
        <v>76.45</v>
      </c>
      <c r="BP197">
        <v>76.446666666666644</v>
      </c>
      <c r="BQ197">
        <v>76.483333333333263</v>
      </c>
      <c r="BR197">
        <v>76.519047619047555</v>
      </c>
      <c r="BS197">
        <v>76.566666666666663</v>
      </c>
      <c r="BT197">
        <v>76.622222222222206</v>
      </c>
      <c r="BU197">
        <v>76.603333333333225</v>
      </c>
      <c r="BV197">
        <v>76.603030303030224</v>
      </c>
      <c r="BW197">
        <v>76.619444444444412</v>
      </c>
      <c r="BX197">
        <v>76.743589743589695</v>
      </c>
      <c r="BY197">
        <v>76.666666666666586</v>
      </c>
      <c r="BZ197">
        <v>76.613333333333273</v>
      </c>
      <c r="CA197">
        <v>76.664583333333269</v>
      </c>
      <c r="CB197">
        <v>76.711764705882288</v>
      </c>
      <c r="CC197">
        <v>76.688888888888826</v>
      </c>
      <c r="CD197">
        <v>76.784210526315732</v>
      </c>
      <c r="CE197">
        <v>76.781666666666567</v>
      </c>
      <c r="CF197">
        <v>76.844444444444392</v>
      </c>
      <c r="CG197">
        <v>76.878787878787833</v>
      </c>
      <c r="CH197">
        <v>76.889855072463732</v>
      </c>
      <c r="CI197">
        <v>77.012499999999932</v>
      </c>
      <c r="CJ197">
        <v>77.038666666666643</v>
      </c>
      <c r="CK197">
        <v>77.128205128205067</v>
      </c>
      <c r="CL197">
        <v>77.199999999999932</v>
      </c>
      <c r="CM197">
        <v>77.223809523809464</v>
      </c>
      <c r="CN197">
        <v>77.250574712643626</v>
      </c>
      <c r="CO197">
        <v>77.304444444444371</v>
      </c>
      <c r="CP197">
        <v>77.33978494623652</v>
      </c>
      <c r="CQ197">
        <v>77.39895833333334</v>
      </c>
      <c r="CR197">
        <v>77.4383838383838</v>
      </c>
      <c r="CS197">
        <v>77.499999999999957</v>
      </c>
      <c r="CT197">
        <v>77.539047619047565</v>
      </c>
      <c r="CU197">
        <v>77.559259259259235</v>
      </c>
      <c r="CV197">
        <v>77.571171171171102</v>
      </c>
      <c r="CW197">
        <v>77.632456140350868</v>
      </c>
      <c r="CX197">
        <v>77.692307692307637</v>
      </c>
      <c r="CY197">
        <v>77.734999999999999</v>
      </c>
      <c r="CZ197">
        <v>77.778048780487765</v>
      </c>
      <c r="DA197">
        <v>77.834126984126968</v>
      </c>
      <c r="DB197">
        <v>77.861240310077463</v>
      </c>
      <c r="DC197">
        <v>77.949999999999932</v>
      </c>
      <c r="DD197">
        <v>77.995555555555526</v>
      </c>
      <c r="DE197">
        <v>78.049275362318795</v>
      </c>
      <c r="DF197">
        <v>78.089361702127633</v>
      </c>
      <c r="DG197">
        <v>78.152777777777729</v>
      </c>
      <c r="DH197">
        <v>78.221768707482923</v>
      </c>
      <c r="DI197">
        <v>78.235333333333344</v>
      </c>
      <c r="DJ197">
        <v>78.293464052287504</v>
      </c>
      <c r="DK197">
        <v>78.332051282051239</v>
      </c>
      <c r="DL197">
        <v>78.366666666666603</v>
      </c>
      <c r="DM197">
        <v>78.414814814814761</v>
      </c>
      <c r="DN197">
        <v>78.453333333333262</v>
      </c>
      <c r="DO197">
        <v>78.507142857142796</v>
      </c>
      <c r="DP197">
        <v>78.5555555555555</v>
      </c>
      <c r="DQ197">
        <v>78.581034482758568</v>
      </c>
      <c r="DR197">
        <v>78.616384180790931</v>
      </c>
      <c r="DS197">
        <v>78.66111111111104</v>
      </c>
      <c r="DT197">
        <v>80.466666666666654</v>
      </c>
      <c r="DU197">
        <v>81.233333333333306</v>
      </c>
      <c r="DV197">
        <v>80.755555555555517</v>
      </c>
      <c r="DW197">
        <v>80.808333333333294</v>
      </c>
      <c r="DX197">
        <v>80.646666666666633</v>
      </c>
      <c r="DY197">
        <v>80.766666666666595</v>
      </c>
      <c r="DZ197">
        <v>80.947619047619</v>
      </c>
      <c r="EA197">
        <v>81.004166666666563</v>
      </c>
      <c r="EB197">
        <v>81.08888888888886</v>
      </c>
      <c r="EC197">
        <v>81.163333333333256</v>
      </c>
      <c r="ED197">
        <v>81.172727272727229</v>
      </c>
      <c r="EE197">
        <v>81.236111111111072</v>
      </c>
      <c r="EF197">
        <v>81.248717948717896</v>
      </c>
      <c r="EG197">
        <v>81.226190476190425</v>
      </c>
      <c r="EH197">
        <v>81.284444444444389</v>
      </c>
      <c r="EI197">
        <v>81.287499999999966</v>
      </c>
      <c r="EJ197">
        <v>81.335294117646995</v>
      </c>
      <c r="EK197">
        <v>81.401851851851802</v>
      </c>
      <c r="EL197">
        <v>81.398245614034991</v>
      </c>
      <c r="EM197">
        <v>81.458333333333272</v>
      </c>
      <c r="EN197">
        <v>81.42539682539676</v>
      </c>
      <c r="EO197">
        <v>81.398484848484799</v>
      </c>
      <c r="EP197">
        <v>81.418840579710107</v>
      </c>
      <c r="EQ197">
        <v>81.448611111111063</v>
      </c>
      <c r="ER197">
        <v>81.458666666666602</v>
      </c>
      <c r="ES197">
        <v>81.523076923076871</v>
      </c>
      <c r="ET197">
        <v>81.583950617283904</v>
      </c>
      <c r="EU197">
        <v>81.608333333333277</v>
      </c>
      <c r="EV197">
        <v>81.610344827586133</v>
      </c>
      <c r="EW197">
        <v>81.656666666666638</v>
      </c>
      <c r="EX197">
        <v>81.656989247311813</v>
      </c>
      <c r="EY197">
        <v>81.671874999999957</v>
      </c>
      <c r="EZ197">
        <v>81.711111111111066</v>
      </c>
      <c r="FA197">
        <v>81.746078431372538</v>
      </c>
      <c r="FB197">
        <v>81.809523809523725</v>
      </c>
      <c r="FC197">
        <v>81.8194444444444</v>
      </c>
      <c r="FD197">
        <v>81.828828828828762</v>
      </c>
      <c r="FE197">
        <v>81.842982456140334</v>
      </c>
      <c r="FF197">
        <v>81.837606837606799</v>
      </c>
      <c r="FG197">
        <v>81.894999999999939</v>
      </c>
      <c r="FH197">
        <v>81.929268292682892</v>
      </c>
      <c r="FI197">
        <v>81.967460317460265</v>
      </c>
      <c r="FJ197">
        <v>82.00310077519373</v>
      </c>
      <c r="FK197">
        <v>82.05909090909087</v>
      </c>
      <c r="FL197">
        <v>82.101481481481429</v>
      </c>
      <c r="FM197">
        <v>82.131884057970964</v>
      </c>
      <c r="FN197">
        <v>82.153900709219826</v>
      </c>
      <c r="FO197">
        <v>82.181944444444397</v>
      </c>
      <c r="FP197">
        <v>82.191836734693837</v>
      </c>
      <c r="FQ197">
        <v>82.209999999999937</v>
      </c>
      <c r="FR197">
        <v>82.230718954248303</v>
      </c>
      <c r="FS197">
        <v>82.245512820512786</v>
      </c>
      <c r="FT197">
        <v>82.278616352201198</v>
      </c>
      <c r="FU197">
        <v>82.306790123456736</v>
      </c>
      <c r="FV197">
        <v>82.323030303030237</v>
      </c>
      <c r="FW197">
        <v>82.341666666666598</v>
      </c>
      <c r="FX197">
        <v>82.357894736842027</v>
      </c>
      <c r="FY197">
        <v>82.384482758620649</v>
      </c>
      <c r="FZ197">
        <v>82.414124293785264</v>
      </c>
      <c r="GA197">
        <v>82.422777777777739</v>
      </c>
      <c r="GB197">
        <v>81.966666666666598</v>
      </c>
      <c r="GC197">
        <v>83.516666666666637</v>
      </c>
      <c r="GD197">
        <v>83.433333333333294</v>
      </c>
      <c r="GE197">
        <v>83.574999999999974</v>
      </c>
      <c r="GF197">
        <v>83.713333333333338</v>
      </c>
      <c r="GG197">
        <v>83.511111111111035</v>
      </c>
      <c r="GH197">
        <v>83.452380952380892</v>
      </c>
      <c r="GI197">
        <v>83.466666666666626</v>
      </c>
      <c r="GJ197">
        <v>83.455555555555506</v>
      </c>
      <c r="GK197">
        <v>83.356666666666641</v>
      </c>
      <c r="GL197">
        <v>83.393939393939334</v>
      </c>
      <c r="GM197">
        <v>83.424999999999969</v>
      </c>
      <c r="GN197">
        <v>83.479487179487137</v>
      </c>
      <c r="GO197">
        <v>83.50714285714281</v>
      </c>
      <c r="GP197">
        <v>83.593333333333305</v>
      </c>
      <c r="GQ197">
        <v>83.531249999999957</v>
      </c>
      <c r="GR197">
        <v>83.549019607843064</v>
      </c>
      <c r="GS197">
        <v>83.579629629629565</v>
      </c>
      <c r="GT197">
        <v>83.601754385964867</v>
      </c>
      <c r="GU197">
        <v>83.628333333333259</v>
      </c>
      <c r="GV197">
        <v>83.657142857142802</v>
      </c>
      <c r="GW197">
        <v>83.648484848484813</v>
      </c>
      <c r="GX197">
        <v>83.694202898550657</v>
      </c>
      <c r="GY197">
        <v>83.688888888888826</v>
      </c>
      <c r="GZ197">
        <v>83.72266666666664</v>
      </c>
      <c r="HA197">
        <v>83.72307692307686</v>
      </c>
      <c r="HB197">
        <v>83.7271604938271</v>
      </c>
      <c r="HC197">
        <v>83.772619047619003</v>
      </c>
      <c r="HD197">
        <v>83.788505747126408</v>
      </c>
      <c r="HE197">
        <v>83.851111111111081</v>
      </c>
      <c r="HF197">
        <v>83.870967741935445</v>
      </c>
      <c r="HG197">
        <v>83.870833333333266</v>
      </c>
      <c r="HH197">
        <v>83.853535353535264</v>
      </c>
      <c r="HI197">
        <v>83.899019607843073</v>
      </c>
      <c r="HJ197">
        <v>83.917142857142792</v>
      </c>
      <c r="HK197">
        <v>83.933333333333294</v>
      </c>
      <c r="HL197">
        <v>83.94144144144137</v>
      </c>
      <c r="HM197">
        <v>83.963157894736796</v>
      </c>
      <c r="HN197">
        <v>84.017094017093925</v>
      </c>
      <c r="HO197">
        <v>83.98749999999994</v>
      </c>
      <c r="HP197">
        <v>83.990243902438962</v>
      </c>
      <c r="HQ197">
        <v>84.005555555555532</v>
      </c>
      <c r="HR197">
        <v>84.044186046511598</v>
      </c>
      <c r="HS197">
        <v>84.039393939393904</v>
      </c>
      <c r="HT197">
        <v>84.061481481481437</v>
      </c>
      <c r="HU197">
        <v>84.084782608695605</v>
      </c>
      <c r="HV197">
        <v>84.069503546099227</v>
      </c>
      <c r="HW197">
        <v>84.088888888888832</v>
      </c>
      <c r="HX197">
        <v>84.089115646258463</v>
      </c>
      <c r="HY197">
        <v>84.105333333333235</v>
      </c>
      <c r="HZ197">
        <v>84.10980392156857</v>
      </c>
      <c r="IA197">
        <v>84.132692307692238</v>
      </c>
      <c r="IB197">
        <v>84.161006289308133</v>
      </c>
      <c r="IC197">
        <v>84.165432098765407</v>
      </c>
      <c r="ID197">
        <v>84.167272727272675</v>
      </c>
      <c r="IE197">
        <v>84.198809523809473</v>
      </c>
      <c r="IF197">
        <v>84.208187134502836</v>
      </c>
      <c r="IG197">
        <v>84.218390804597632</v>
      </c>
      <c r="IH197">
        <v>84.22598870056494</v>
      </c>
      <c r="II197">
        <v>84.226111111111067</v>
      </c>
      <c r="IJ197">
        <v>85.433333333333337</v>
      </c>
      <c r="IK197">
        <v>85.116666666666674</v>
      </c>
      <c r="IL197">
        <v>85.144444444444403</v>
      </c>
      <c r="IM197">
        <v>85.166666666666629</v>
      </c>
      <c r="IN197">
        <v>85.286666666666591</v>
      </c>
      <c r="IO197">
        <v>84.977777777777746</v>
      </c>
      <c r="IP197">
        <v>84.990476190476159</v>
      </c>
      <c r="IQ197">
        <v>85.033333333333346</v>
      </c>
      <c r="IR197">
        <v>85.088888888888832</v>
      </c>
      <c r="IS197">
        <v>85.093333333333234</v>
      </c>
      <c r="IT197">
        <v>84.993939393939328</v>
      </c>
      <c r="IU197">
        <v>84.988888888888823</v>
      </c>
      <c r="IV197">
        <v>85.01794871794867</v>
      </c>
      <c r="IW197">
        <v>85.095238095238031</v>
      </c>
      <c r="IX197">
        <v>85.126666666666623</v>
      </c>
      <c r="IY197">
        <v>85.143749999999969</v>
      </c>
      <c r="IZ197">
        <v>85.10196078431369</v>
      </c>
      <c r="JA197">
        <v>85.075925925925901</v>
      </c>
      <c r="JB197">
        <v>85.045614035087667</v>
      </c>
      <c r="JC197">
        <v>85.041666666666629</v>
      </c>
      <c r="JD197">
        <v>85.020634920634862</v>
      </c>
      <c r="JE197">
        <v>85.056060606060555</v>
      </c>
      <c r="JF197">
        <v>85.085507246376736</v>
      </c>
      <c r="JG197">
        <v>85.122222222222192</v>
      </c>
      <c r="JH197">
        <v>85.121333333333268</v>
      </c>
      <c r="JI197">
        <v>85.084615384615361</v>
      </c>
      <c r="JJ197">
        <v>85.070370370370298</v>
      </c>
      <c r="JK197">
        <v>85.082142857142799</v>
      </c>
      <c r="JL197">
        <v>85.088505747126405</v>
      </c>
      <c r="JM197">
        <v>85.114444444444402</v>
      </c>
      <c r="JN197">
        <v>85.143010752688141</v>
      </c>
      <c r="JO197">
        <v>85.129166666666634</v>
      </c>
      <c r="JP197">
        <v>85.146464646464608</v>
      </c>
      <c r="JQ197">
        <v>85.155882352941134</v>
      </c>
      <c r="JR197">
        <v>85.139999999999944</v>
      </c>
      <c r="JS197">
        <v>85.149074074073994</v>
      </c>
      <c r="JT197">
        <v>85.146846846846799</v>
      </c>
      <c r="JU197">
        <v>85.159649122807011</v>
      </c>
      <c r="JV197">
        <v>85.184615384615327</v>
      </c>
      <c r="JW197">
        <v>85.187499999999972</v>
      </c>
      <c r="JX197">
        <v>85.202439024390159</v>
      </c>
      <c r="JY197">
        <v>85.224603174603104</v>
      </c>
      <c r="JZ197">
        <v>85.199224806201485</v>
      </c>
      <c r="KA197">
        <v>85.2083333333333</v>
      </c>
      <c r="KB197">
        <v>85.196296296296268</v>
      </c>
      <c r="KC197">
        <v>85.210144927536192</v>
      </c>
      <c r="KD197">
        <v>85.23262411347514</v>
      </c>
      <c r="KE197">
        <v>85.233333333333306</v>
      </c>
      <c r="KF197">
        <v>85.226530612244844</v>
      </c>
      <c r="KG197">
        <v>85.220666666666645</v>
      </c>
      <c r="KH197">
        <v>85.213725490195998</v>
      </c>
      <c r="KI197">
        <v>85.206410256410209</v>
      </c>
      <c r="KJ197">
        <v>85.22578616352196</v>
      </c>
      <c r="KK197">
        <v>85.2271604938271</v>
      </c>
      <c r="KL197">
        <v>85.244242424242415</v>
      </c>
      <c r="KM197">
        <v>85.241666666666632</v>
      </c>
      <c r="KN197">
        <v>85.245029239766026</v>
      </c>
      <c r="KO197">
        <v>85.254597701149407</v>
      </c>
      <c r="KP197">
        <v>85.25819209039544</v>
      </c>
      <c r="KQ197">
        <v>85.272222222222169</v>
      </c>
      <c r="KR197">
        <v>86.03333333333326</v>
      </c>
      <c r="KS197">
        <v>86.166666666666629</v>
      </c>
      <c r="KT197">
        <v>86.066666666666606</v>
      </c>
      <c r="KU197">
        <v>85.983333333333306</v>
      </c>
      <c r="KV197">
        <v>85.953333333333262</v>
      </c>
      <c r="KW197">
        <v>85.933333333333294</v>
      </c>
      <c r="KX197">
        <v>85.861904761904682</v>
      </c>
      <c r="KY197">
        <v>85.945833333333269</v>
      </c>
      <c r="KZ197">
        <v>85.9444444444444</v>
      </c>
      <c r="LA197">
        <v>85.923333333333247</v>
      </c>
      <c r="LB197">
        <v>85.921212121212065</v>
      </c>
      <c r="LC197">
        <v>85.861111111111072</v>
      </c>
      <c r="LD197">
        <v>85.879487179487128</v>
      </c>
      <c r="LE197">
        <v>85.861904761904682</v>
      </c>
      <c r="LF197">
        <v>85.855555555555497</v>
      </c>
      <c r="LG197">
        <v>85.935416666666598</v>
      </c>
      <c r="LH197">
        <v>85.974509803921492</v>
      </c>
      <c r="LI197">
        <v>85.911111111111083</v>
      </c>
      <c r="LJ197">
        <v>85.905263157894694</v>
      </c>
      <c r="LK197">
        <v>85.895000000000024</v>
      </c>
      <c r="LL197">
        <v>85.849206349206312</v>
      </c>
      <c r="LM197">
        <v>85.889393939393912</v>
      </c>
      <c r="LN197">
        <v>85.872463768115907</v>
      </c>
      <c r="LO197">
        <v>85.87361111111106</v>
      </c>
      <c r="LP197">
        <v>85.914666666666633</v>
      </c>
      <c r="LQ197">
        <v>85.928205128205079</v>
      </c>
      <c r="LR197">
        <v>85.965432098765405</v>
      </c>
      <c r="LS197">
        <v>85.942857142857065</v>
      </c>
      <c r="LT197">
        <v>85.955172413793051</v>
      </c>
      <c r="LU197">
        <v>85.952222222222147</v>
      </c>
      <c r="LV197">
        <v>85.991397849462331</v>
      </c>
      <c r="LW197">
        <v>86.005208333333329</v>
      </c>
      <c r="LX197">
        <v>86.020202020201964</v>
      </c>
      <c r="LY197">
        <v>86.002941176470529</v>
      </c>
      <c r="LZ197">
        <v>85.983809523809484</v>
      </c>
      <c r="MA197">
        <v>85.965740740740657</v>
      </c>
      <c r="MB197">
        <v>85.965765765765696</v>
      </c>
      <c r="MC197">
        <v>85.990350877192938</v>
      </c>
      <c r="MD197">
        <v>86.015384615384605</v>
      </c>
      <c r="ME197">
        <v>86.013333333333307</v>
      </c>
      <c r="MF197">
        <v>86.002439024390199</v>
      </c>
      <c r="MG197">
        <v>86.022222222222197</v>
      </c>
      <c r="MH197">
        <v>86.024806201550334</v>
      </c>
      <c r="MI197">
        <v>86.048484848484804</v>
      </c>
      <c r="MJ197">
        <v>86.077037037036959</v>
      </c>
      <c r="MK197">
        <v>86.062318840579664</v>
      </c>
      <c r="ML197">
        <v>86.036879432624104</v>
      </c>
      <c r="MM197">
        <v>86.027777777777729</v>
      </c>
      <c r="MN197">
        <v>86.052380952380915</v>
      </c>
      <c r="MO197">
        <v>86.04999999999994</v>
      </c>
      <c r="MP197">
        <v>86.068627450980372</v>
      </c>
      <c r="MQ197">
        <v>86.050641025640971</v>
      </c>
      <c r="MR197">
        <v>86.040251572327008</v>
      </c>
      <c r="MS197">
        <v>86.038888888888835</v>
      </c>
      <c r="MT197">
        <v>86.030909090908992</v>
      </c>
      <c r="MU197">
        <v>86.033928571428532</v>
      </c>
      <c r="MV197">
        <v>86.039181286549663</v>
      </c>
      <c r="MW197">
        <v>86.039080459770048</v>
      </c>
      <c r="MX197">
        <v>86.03333333333326</v>
      </c>
      <c r="MY197">
        <v>86.0544444444444</v>
      </c>
      <c r="MZ197">
        <v>86.266666666666666</v>
      </c>
      <c r="NA197">
        <v>86.3333333333333</v>
      </c>
      <c r="NB197">
        <v>86.722222222222172</v>
      </c>
      <c r="NC197">
        <v>86.858333333333306</v>
      </c>
      <c r="ND197">
        <v>86.859999999999943</v>
      </c>
      <c r="NE197">
        <v>86.866666666666632</v>
      </c>
      <c r="NF197">
        <v>86.804761904761861</v>
      </c>
      <c r="NG197">
        <v>86.704166666666595</v>
      </c>
      <c r="NH197">
        <v>86.688888888888826</v>
      </c>
      <c r="NI197">
        <v>86.703333333333305</v>
      </c>
      <c r="NJ197">
        <v>86.660606060605986</v>
      </c>
      <c r="NK197">
        <v>86.661111111111097</v>
      </c>
      <c r="NL197">
        <v>86.653846153846089</v>
      </c>
      <c r="NM197">
        <v>86.592857142857099</v>
      </c>
      <c r="NN197">
        <v>86.519999999999925</v>
      </c>
      <c r="NO197">
        <v>86.539583333333312</v>
      </c>
      <c r="NP197">
        <v>86.539215686274474</v>
      </c>
      <c r="NQ197">
        <v>86.527777777777729</v>
      </c>
      <c r="NR197">
        <v>86.542105263157865</v>
      </c>
      <c r="NS197">
        <v>86.506666666666661</v>
      </c>
      <c r="NT197">
        <v>86.517460317460277</v>
      </c>
      <c r="NU197">
        <v>86.521212121212059</v>
      </c>
      <c r="NV197">
        <v>86.475362318840538</v>
      </c>
      <c r="NW197">
        <v>86.483333333333277</v>
      </c>
      <c r="NX197">
        <v>86.469333333333296</v>
      </c>
      <c r="NY197">
        <v>86.470512820512752</v>
      </c>
      <c r="NZ197">
        <v>86.464197530864126</v>
      </c>
      <c r="OA197">
        <v>86.480952380952331</v>
      </c>
      <c r="OB197">
        <v>86.51494252873556</v>
      </c>
      <c r="OC197">
        <v>86.50444444444436</v>
      </c>
      <c r="OD197">
        <v>86.540860215053726</v>
      </c>
      <c r="OE197">
        <v>86.542708333333294</v>
      </c>
      <c r="OF197">
        <v>86.511111111111063</v>
      </c>
      <c r="OG197">
        <v>86.491176470588172</v>
      </c>
      <c r="OH197">
        <v>86.479999999999919</v>
      </c>
      <c r="OI197">
        <v>86.474074074074039</v>
      </c>
      <c r="OJ197">
        <v>86.506306306306229</v>
      </c>
      <c r="OK197">
        <v>86.499999999999929</v>
      </c>
      <c r="OL197">
        <v>86.507692307692238</v>
      </c>
      <c r="OM197">
        <v>86.485000000000014</v>
      </c>
      <c r="ON197">
        <v>86.491869918699138</v>
      </c>
      <c r="OO197">
        <v>86.488888888888866</v>
      </c>
      <c r="OP197">
        <v>86.471317829457305</v>
      </c>
      <c r="OQ197">
        <v>86.483333333333277</v>
      </c>
      <c r="OR197">
        <v>86.48962962962959</v>
      </c>
      <c r="OS197">
        <v>86.500724637681103</v>
      </c>
      <c r="OT197">
        <v>86.505673758865157</v>
      </c>
      <c r="OU197">
        <v>86.507638888888835</v>
      </c>
      <c r="OV197">
        <v>86.515646258503338</v>
      </c>
      <c r="OW197">
        <v>86.54133333333327</v>
      </c>
      <c r="OX197">
        <v>86.549673202614329</v>
      </c>
      <c r="OY197">
        <v>86.551923076923018</v>
      </c>
      <c r="OZ197">
        <v>86.547798742138298</v>
      </c>
      <c r="PA197">
        <v>86.57222222222218</v>
      </c>
      <c r="PB197">
        <v>86.573939393939369</v>
      </c>
      <c r="PC197">
        <v>86.585714285714232</v>
      </c>
      <c r="PD197">
        <v>86.599999999999923</v>
      </c>
      <c r="PE197">
        <v>86.596551724137882</v>
      </c>
      <c r="PF197">
        <v>86.605649717514098</v>
      </c>
      <c r="PG197">
        <v>86.612777777777737</v>
      </c>
      <c r="PH197">
        <v>87.599999999999966</v>
      </c>
      <c r="PI197">
        <v>87.366666666666632</v>
      </c>
      <c r="PJ197">
        <v>87.499999999999929</v>
      </c>
      <c r="PK197">
        <v>87.233333333333306</v>
      </c>
      <c r="PL197">
        <v>87.293333333333251</v>
      </c>
      <c r="PM197">
        <v>87.244444444444355</v>
      </c>
      <c r="PN197">
        <v>87.104761904761816</v>
      </c>
      <c r="PO197">
        <v>87.258333333333326</v>
      </c>
      <c r="PP197">
        <v>87.174074074074042</v>
      </c>
      <c r="PQ197">
        <v>87.0266666666666</v>
      </c>
      <c r="PR197">
        <v>87.03030303030296</v>
      </c>
      <c r="PS197">
        <v>87.03333333333326</v>
      </c>
      <c r="PT197">
        <v>86.992307692307634</v>
      </c>
      <c r="PU197">
        <v>86.957142857142841</v>
      </c>
      <c r="PV197">
        <v>86.979999999999947</v>
      </c>
      <c r="PW197">
        <v>86.943749999999966</v>
      </c>
      <c r="PX197">
        <v>86.982352941176416</v>
      </c>
      <c r="PY197">
        <v>86.962962962962933</v>
      </c>
      <c r="PZ197">
        <v>87.003508771929731</v>
      </c>
      <c r="QA197">
        <v>87.029999999999973</v>
      </c>
      <c r="QB197">
        <v>86.984126984126974</v>
      </c>
      <c r="QC197">
        <v>87.027272727272702</v>
      </c>
      <c r="QD197">
        <v>87.021739130434696</v>
      </c>
      <c r="QE197">
        <v>87.019444444444389</v>
      </c>
      <c r="QF197">
        <v>87.021333333333303</v>
      </c>
      <c r="QG197">
        <v>86.997435897435821</v>
      </c>
      <c r="QH197">
        <v>86.997530864197458</v>
      </c>
      <c r="QI197">
        <v>86.984523809523765</v>
      </c>
      <c r="QJ197">
        <v>86.979310344827525</v>
      </c>
      <c r="QK197">
        <v>86.977777777777746</v>
      </c>
      <c r="QL197">
        <v>87.010752688171991</v>
      </c>
      <c r="QM197">
        <v>87.015624999999957</v>
      </c>
      <c r="QN197">
        <v>87.00505050505042</v>
      </c>
      <c r="QO197">
        <v>87.002941176470529</v>
      </c>
      <c r="QP197">
        <v>87.013333333333279</v>
      </c>
      <c r="QQ197">
        <v>87.00648148148143</v>
      </c>
      <c r="QR197">
        <v>86.984684684684638</v>
      </c>
      <c r="QS197">
        <v>86.993859649122768</v>
      </c>
      <c r="QT197">
        <v>86.992307692307634</v>
      </c>
      <c r="QU197">
        <v>86.993333333333297</v>
      </c>
      <c r="QV197">
        <v>87.00406504065036</v>
      </c>
      <c r="QW197">
        <v>87.019841269841223</v>
      </c>
      <c r="QX197">
        <v>87.03023255813946</v>
      </c>
      <c r="QY197">
        <v>87.042424242424204</v>
      </c>
      <c r="QZ197">
        <v>87.039259259259225</v>
      </c>
      <c r="RA197">
        <v>87.055072463768056</v>
      </c>
      <c r="RB197">
        <v>87.07375886524818</v>
      </c>
      <c r="RC197">
        <v>87.063888888888826</v>
      </c>
      <c r="RD197">
        <v>87.087755102040774</v>
      </c>
      <c r="RE197">
        <v>87.099333333333291</v>
      </c>
      <c r="RF197">
        <v>87.089542483660111</v>
      </c>
      <c r="RG197">
        <v>87.09102564102561</v>
      </c>
      <c r="RH197">
        <v>87.096226415094293</v>
      </c>
      <c r="RI197">
        <v>87.084567901234493</v>
      </c>
      <c r="RJ197">
        <v>87.088484848484811</v>
      </c>
      <c r="RK197">
        <v>87.099999999999923</v>
      </c>
      <c r="RL197">
        <v>87.090643274853775</v>
      </c>
      <c r="RM197">
        <v>87.089655172413742</v>
      </c>
      <c r="RN197">
        <v>87.093785310734447</v>
      </c>
      <c r="RO197">
        <v>87.093888888888827</v>
      </c>
      <c r="RP197">
        <v>86.799999999999955</v>
      </c>
      <c r="RQ197">
        <v>87.416666666666629</v>
      </c>
      <c r="RR197">
        <v>87.511111111111063</v>
      </c>
      <c r="RS197">
        <v>87.816666666666606</v>
      </c>
      <c r="RT197">
        <v>87.839999999999932</v>
      </c>
      <c r="RU197">
        <v>87.633333333333269</v>
      </c>
      <c r="RV197">
        <v>87.390476190476136</v>
      </c>
      <c r="RW197">
        <v>87.416666666666671</v>
      </c>
      <c r="RX197">
        <v>87.466666666666598</v>
      </c>
      <c r="RY197">
        <v>87.46333333333331</v>
      </c>
      <c r="RZ197">
        <v>87.454545454545368</v>
      </c>
      <c r="SA197">
        <v>87.4444444444444</v>
      </c>
      <c r="SB197">
        <v>87.453846153846101</v>
      </c>
      <c r="SC197">
        <v>87.461904761904705</v>
      </c>
      <c r="SD197">
        <v>87.442222222222156</v>
      </c>
      <c r="SE197">
        <v>87.366666666666603</v>
      </c>
      <c r="SF197">
        <v>87.292156862745017</v>
      </c>
      <c r="SG197">
        <v>87.338888888888846</v>
      </c>
      <c r="SH197">
        <v>87.29999999999994</v>
      </c>
      <c r="SI197">
        <v>87.263333333333264</v>
      </c>
      <c r="SJ197">
        <v>87.269841269841223</v>
      </c>
      <c r="SK197">
        <v>87.254545454545408</v>
      </c>
      <c r="SL197">
        <v>87.249275362318784</v>
      </c>
      <c r="SM197">
        <v>87.323611111111106</v>
      </c>
      <c r="SN197">
        <v>87.301333333333261</v>
      </c>
      <c r="SO197">
        <v>87.315384615384573</v>
      </c>
      <c r="SP197">
        <v>87.302469135802426</v>
      </c>
      <c r="SQ197">
        <v>87.323809523809473</v>
      </c>
      <c r="SR197">
        <v>87.285057471264295</v>
      </c>
      <c r="SS197">
        <v>87.278888888888829</v>
      </c>
      <c r="ST197">
        <v>87.281720430107484</v>
      </c>
      <c r="SU197">
        <v>87.289583333333269</v>
      </c>
      <c r="SV197">
        <v>87.320202020201961</v>
      </c>
      <c r="SW197">
        <v>87.331372549019534</v>
      </c>
      <c r="SX197">
        <v>87.346666666666593</v>
      </c>
      <c r="SY197">
        <v>87.346296296296259</v>
      </c>
      <c r="SZ197">
        <v>87.357657657657612</v>
      </c>
      <c r="TA197">
        <v>87.357017543859612</v>
      </c>
      <c r="TB197">
        <v>87.350427350427296</v>
      </c>
      <c r="TC197">
        <v>87.368333333333297</v>
      </c>
      <c r="TD197">
        <v>87.339837398373945</v>
      </c>
      <c r="TE197">
        <v>87.361111111111086</v>
      </c>
      <c r="TF197">
        <v>87.358914728682123</v>
      </c>
      <c r="TG197">
        <v>87.382575757575694</v>
      </c>
      <c r="TH197">
        <v>87.38148148148143</v>
      </c>
      <c r="TI197">
        <v>87.385507246376733</v>
      </c>
      <c r="TJ197">
        <v>87.398581560283631</v>
      </c>
      <c r="TK197">
        <v>87.393055555555534</v>
      </c>
      <c r="TL197">
        <v>87.406802721088397</v>
      </c>
      <c r="TM197">
        <v>87.397999999999897</v>
      </c>
      <c r="TN197">
        <v>87.430718954248292</v>
      </c>
      <c r="TO197">
        <v>87.441666666666606</v>
      </c>
      <c r="TP197">
        <v>87.435220125786103</v>
      </c>
      <c r="TQ197">
        <v>87.438888888888826</v>
      </c>
      <c r="TR197">
        <v>87.439999999999984</v>
      </c>
      <c r="TS197">
        <v>87.442857142857108</v>
      </c>
      <c r="TT197">
        <v>87.439766081871312</v>
      </c>
      <c r="TU197">
        <v>87.441379310344757</v>
      </c>
      <c r="TV197">
        <v>87.457062146892596</v>
      </c>
      <c r="TW197">
        <v>87.479444444444411</v>
      </c>
      <c r="TX197">
        <v>87.866666666666603</v>
      </c>
      <c r="TY197">
        <v>87.54999999999994</v>
      </c>
      <c r="TZ197">
        <v>87.688888888888826</v>
      </c>
      <c r="UA197">
        <v>87.483333333333306</v>
      </c>
      <c r="UB197">
        <v>87.466666666666583</v>
      </c>
      <c r="UC197">
        <v>87.499999999999957</v>
      </c>
      <c r="UD197">
        <v>87.58095238095234</v>
      </c>
      <c r="UE197">
        <v>87.612499999999969</v>
      </c>
      <c r="UF197">
        <v>87.599999999999923</v>
      </c>
      <c r="UG197">
        <v>87.61333333333323</v>
      </c>
      <c r="UH197">
        <v>87.639393939393912</v>
      </c>
      <c r="UI197">
        <v>87.613888888888823</v>
      </c>
      <c r="UJ197">
        <v>87.612820512820505</v>
      </c>
      <c r="UK197">
        <v>87.619047619047578</v>
      </c>
      <c r="UL197">
        <v>87.648888888888834</v>
      </c>
      <c r="UM197">
        <v>87.704166666666666</v>
      </c>
      <c r="UN197">
        <v>87.713725490195998</v>
      </c>
      <c r="UO197">
        <v>87.664814814814761</v>
      </c>
      <c r="UP197">
        <v>87.684210526315738</v>
      </c>
      <c r="UQ197">
        <v>87.676666666666634</v>
      </c>
      <c r="UR197">
        <v>87.653968253968245</v>
      </c>
      <c r="US197">
        <v>87.649999999999935</v>
      </c>
      <c r="UT197">
        <v>87.688405797101396</v>
      </c>
      <c r="UU197">
        <v>87.69722222222218</v>
      </c>
      <c r="UV197">
        <v>87.675999999999974</v>
      </c>
      <c r="UW197">
        <v>87.693589743589655</v>
      </c>
      <c r="UX197">
        <v>87.70987654320983</v>
      </c>
      <c r="UY197">
        <v>87.715476190476167</v>
      </c>
      <c r="UZ197">
        <v>87.72873563218387</v>
      </c>
      <c r="VA197">
        <v>87.741111111111067</v>
      </c>
      <c r="VB197">
        <v>87.743010752688136</v>
      </c>
      <c r="VC197">
        <v>87.773958333333269</v>
      </c>
      <c r="VD197">
        <v>87.778787878787838</v>
      </c>
      <c r="VE197">
        <v>87.776470588235227</v>
      </c>
      <c r="VF197">
        <v>87.768571428571406</v>
      </c>
      <c r="VG197">
        <v>87.777777777777757</v>
      </c>
      <c r="VH197">
        <v>87.776576576576531</v>
      </c>
      <c r="VI197">
        <v>87.769298245613996</v>
      </c>
      <c r="VJ197">
        <v>87.738461538461522</v>
      </c>
      <c r="VK197">
        <v>87.732499999999959</v>
      </c>
      <c r="VL197">
        <v>87.733333333333277</v>
      </c>
      <c r="VM197">
        <v>87.740476190476173</v>
      </c>
      <c r="VN197">
        <v>87.732558139534831</v>
      </c>
      <c r="VO197">
        <v>87.745454545454479</v>
      </c>
      <c r="VP197">
        <v>87.762222222222178</v>
      </c>
      <c r="VQ197">
        <v>87.775362318840521</v>
      </c>
      <c r="VR197">
        <v>87.778014184397094</v>
      </c>
      <c r="VS197">
        <v>87.802777777777735</v>
      </c>
      <c r="VT197">
        <v>87.81224489795909</v>
      </c>
      <c r="VU197">
        <v>87.805333333333294</v>
      </c>
      <c r="VV197">
        <v>87.818300653594747</v>
      </c>
      <c r="VW197">
        <v>87.815384615384573</v>
      </c>
      <c r="VX197">
        <v>87.820125786163501</v>
      </c>
      <c r="VY197">
        <v>87.812962962962899</v>
      </c>
      <c r="VZ197">
        <v>87.79393939393934</v>
      </c>
      <c r="WA197">
        <v>87.795238095238076</v>
      </c>
      <c r="WB197">
        <v>87.799415204678311</v>
      </c>
      <c r="WC197">
        <v>87.790804597701097</v>
      </c>
      <c r="WD197">
        <v>87.78587570621464</v>
      </c>
      <c r="WE197">
        <v>87.784999999999926</v>
      </c>
    </row>
    <row r="198" spans="1:603" x14ac:dyDescent="0.25">
      <c r="B198">
        <f>((SUM(D198:WE198)-SUM(D197:WE197))/COUNT(D198:WE198))</f>
        <v>2.0308583367895094</v>
      </c>
      <c r="C198" t="s">
        <v>219</v>
      </c>
      <c r="D198">
        <v>10.833333333333329</v>
      </c>
      <c r="E198">
        <v>12.433333333333332</v>
      </c>
      <c r="F198">
        <v>13.622222222222199</v>
      </c>
      <c r="G198">
        <v>14.624999999999966</v>
      </c>
      <c r="H198">
        <v>16.233333333333267</v>
      </c>
      <c r="I198">
        <v>17.5055555555555</v>
      </c>
      <c r="J198">
        <v>18.942857142857097</v>
      </c>
      <c r="K198">
        <v>20.337499999999931</v>
      </c>
      <c r="L198">
        <v>21.799999999999969</v>
      </c>
      <c r="M198">
        <v>23.14</v>
      </c>
      <c r="N198">
        <v>24.551515151515101</v>
      </c>
      <c r="O198">
        <v>25.949999999999932</v>
      </c>
      <c r="P198">
        <v>27.261538461538397</v>
      </c>
      <c r="Q198">
        <v>28.404761904761866</v>
      </c>
      <c r="R198">
        <v>29.482222222222166</v>
      </c>
      <c r="S198">
        <v>30.514583333333302</v>
      </c>
      <c r="T198">
        <v>31.484313725490168</v>
      </c>
      <c r="U198">
        <v>32.466666666666605</v>
      </c>
      <c r="V198">
        <v>33.3473684210526</v>
      </c>
      <c r="W198">
        <v>34.293333333333266</v>
      </c>
      <c r="X198">
        <v>35.198412698412668</v>
      </c>
      <c r="Y198">
        <v>36.14393939393937</v>
      </c>
      <c r="Z198">
        <v>37.030434782608666</v>
      </c>
      <c r="AA198">
        <v>37.87222222222217</v>
      </c>
      <c r="AB198">
        <v>38.650666666666673</v>
      </c>
      <c r="AC198">
        <v>39.394871794871733</v>
      </c>
      <c r="AD198">
        <v>40.149382716049303</v>
      </c>
      <c r="AE198">
        <v>40.855952380952296</v>
      </c>
      <c r="AF198">
        <v>41.53218390804593</v>
      </c>
      <c r="AG198">
        <v>42.176666666666634</v>
      </c>
      <c r="AH198">
        <v>42.834408602150496</v>
      </c>
      <c r="AI198">
        <v>43.442708333333293</v>
      </c>
      <c r="AJ198">
        <v>44.060606060606005</v>
      </c>
      <c r="AK198">
        <v>44.657843137254837</v>
      </c>
      <c r="AL198">
        <v>45.235238095238067</v>
      </c>
      <c r="AM198">
        <v>45.841666666666633</v>
      </c>
      <c r="AN198">
        <v>46.391891891891838</v>
      </c>
      <c r="AO198">
        <v>46.926315789473669</v>
      </c>
      <c r="AP198">
        <v>47.403418803418731</v>
      </c>
      <c r="AQ198">
        <v>47.896666666666597</v>
      </c>
      <c r="AR198">
        <v>48.426016260162534</v>
      </c>
      <c r="AS198">
        <v>48.902380952380867</v>
      </c>
      <c r="AT198">
        <v>49.39767441860463</v>
      </c>
      <c r="AU198">
        <v>49.847727272727205</v>
      </c>
      <c r="AV198">
        <v>50.284444444444397</v>
      </c>
      <c r="AW198">
        <v>50.712318840579634</v>
      </c>
      <c r="AX198">
        <v>51.149645390070873</v>
      </c>
      <c r="AY198">
        <v>51.511805555555497</v>
      </c>
      <c r="AZ198">
        <v>51.914285714285661</v>
      </c>
      <c r="BA198">
        <v>52.330666666666673</v>
      </c>
      <c r="BB198">
        <v>52.750980392156833</v>
      </c>
      <c r="BC198">
        <v>53.150641025641001</v>
      </c>
      <c r="BD198">
        <v>53.544654088050265</v>
      </c>
      <c r="BE198">
        <v>53.916049382716032</v>
      </c>
      <c r="BF198">
        <v>54.264848484848471</v>
      </c>
      <c r="BG198">
        <v>54.617857142857098</v>
      </c>
      <c r="BH198">
        <v>54.952631578947326</v>
      </c>
      <c r="BI198">
        <v>55.284482758620641</v>
      </c>
      <c r="BJ198">
        <v>55.635593220338933</v>
      </c>
      <c r="BK198">
        <v>55.962777777777738</v>
      </c>
      <c r="BL198">
        <v>75.29999999999994</v>
      </c>
      <c r="BM198">
        <v>75.666666666666629</v>
      </c>
      <c r="BN198">
        <v>75.066666666666606</v>
      </c>
      <c r="BO198">
        <v>75.091666666666598</v>
      </c>
      <c r="BP198">
        <v>75.239999999999938</v>
      </c>
      <c r="BQ198">
        <v>75.261111111111106</v>
      </c>
      <c r="BR198">
        <v>75.352380952380898</v>
      </c>
      <c r="BS198">
        <v>75.720833333333331</v>
      </c>
      <c r="BT198">
        <v>75.844444444444392</v>
      </c>
      <c r="BU198">
        <v>75.813333333333262</v>
      </c>
      <c r="BV198">
        <v>75.927272727272666</v>
      </c>
      <c r="BW198">
        <v>76.06111111111106</v>
      </c>
      <c r="BX198">
        <v>76.253846153846141</v>
      </c>
      <c r="BY198">
        <v>76.266666666666609</v>
      </c>
      <c r="BZ198">
        <v>76.375555555555536</v>
      </c>
      <c r="CA198">
        <v>76.431249999999935</v>
      </c>
      <c r="CB198">
        <v>76.647058823529321</v>
      </c>
      <c r="CC198">
        <v>76.681481481481441</v>
      </c>
      <c r="CD198">
        <v>76.75614035087716</v>
      </c>
      <c r="CE198">
        <v>76.751666666666665</v>
      </c>
      <c r="CF198">
        <v>76.787301587301513</v>
      </c>
      <c r="CG198">
        <v>76.922727272727229</v>
      </c>
      <c r="CH198">
        <v>77.004347826086899</v>
      </c>
      <c r="CI198">
        <v>77.1319444444444</v>
      </c>
      <c r="CJ198">
        <v>77.258666666666628</v>
      </c>
      <c r="CK198">
        <v>77.326923076923038</v>
      </c>
      <c r="CL198">
        <v>77.481481481481438</v>
      </c>
      <c r="CM198">
        <v>77.557142857142807</v>
      </c>
      <c r="CN198">
        <v>77.578160919540167</v>
      </c>
      <c r="CO198">
        <v>77.631111111111039</v>
      </c>
      <c r="CP198">
        <v>77.704301075268759</v>
      </c>
      <c r="CQ198">
        <v>77.78333333333326</v>
      </c>
      <c r="CR198">
        <v>77.841414141414091</v>
      </c>
      <c r="CS198">
        <v>77.96372549019604</v>
      </c>
      <c r="CT198">
        <v>78.007619047619002</v>
      </c>
      <c r="CU198">
        <v>78.038888888888792</v>
      </c>
      <c r="CV198">
        <v>78.0765765765765</v>
      </c>
      <c r="CW198">
        <v>78.111403508771858</v>
      </c>
      <c r="CX198">
        <v>78.170085470085397</v>
      </c>
      <c r="CY198">
        <v>78.224999999999937</v>
      </c>
      <c r="CZ198">
        <v>78.267479674796718</v>
      </c>
      <c r="DA198">
        <v>78.301587301587276</v>
      </c>
      <c r="DB198">
        <v>78.331782945736407</v>
      </c>
      <c r="DC198">
        <v>78.368181818181768</v>
      </c>
      <c r="DD198">
        <v>78.439999999999941</v>
      </c>
      <c r="DE198">
        <v>78.494202898550697</v>
      </c>
      <c r="DF198">
        <v>78.526950354609866</v>
      </c>
      <c r="DG198">
        <v>78.58124999999994</v>
      </c>
      <c r="DH198">
        <v>78.636054421768662</v>
      </c>
      <c r="DI198">
        <v>78.678666666666615</v>
      </c>
      <c r="DJ198">
        <v>78.730718954248303</v>
      </c>
      <c r="DK198">
        <v>78.793589743589706</v>
      </c>
      <c r="DL198">
        <v>78.838993710691767</v>
      </c>
      <c r="DM198">
        <v>78.889506172839461</v>
      </c>
      <c r="DN198">
        <v>78.923636363636305</v>
      </c>
      <c r="DO198">
        <v>78.982738095238034</v>
      </c>
      <c r="DP198">
        <v>79.039766081871292</v>
      </c>
      <c r="DQ198">
        <v>79.094827586206847</v>
      </c>
      <c r="DR198">
        <v>79.142372881355897</v>
      </c>
      <c r="DS198">
        <v>79.184444444444367</v>
      </c>
      <c r="DT198">
        <v>82.833333333333229</v>
      </c>
      <c r="DU198">
        <v>82.416666666666643</v>
      </c>
      <c r="DV198">
        <v>82.288888888888835</v>
      </c>
      <c r="DW198">
        <v>82.29999999999994</v>
      </c>
      <c r="DX198">
        <v>82.306666666666601</v>
      </c>
      <c r="DY198">
        <v>82.133333333333269</v>
      </c>
      <c r="DZ198">
        <v>82.261904761904702</v>
      </c>
      <c r="EA198">
        <v>82.312499999999901</v>
      </c>
      <c r="EB198">
        <v>82.277777777777729</v>
      </c>
      <c r="EC198">
        <v>82.286666666666605</v>
      </c>
      <c r="ED198">
        <v>82.351515151515059</v>
      </c>
      <c r="EE198">
        <v>82.302777777777735</v>
      </c>
      <c r="EF198">
        <v>82.305128205128156</v>
      </c>
      <c r="EG198">
        <v>82.409523809523733</v>
      </c>
      <c r="EH198">
        <v>82.468888888888827</v>
      </c>
      <c r="EI198">
        <v>82.552083333333272</v>
      </c>
      <c r="EJ198">
        <v>82.631372549019559</v>
      </c>
      <c r="EK198">
        <v>82.657407407407376</v>
      </c>
      <c r="EL198">
        <v>82.733333333333263</v>
      </c>
      <c r="EM198">
        <v>82.734999999999943</v>
      </c>
      <c r="EN198">
        <v>82.780952380952328</v>
      </c>
      <c r="EO198">
        <v>82.80909090909087</v>
      </c>
      <c r="EP198">
        <v>82.830434782608663</v>
      </c>
      <c r="EQ198">
        <v>82.851388888888835</v>
      </c>
      <c r="ER198">
        <v>82.9106666666666</v>
      </c>
      <c r="ES198">
        <v>82.897435897435869</v>
      </c>
      <c r="ET198">
        <v>82.918518518518468</v>
      </c>
      <c r="EU198">
        <v>82.951190476190405</v>
      </c>
      <c r="EV198">
        <v>83.026436781609178</v>
      </c>
      <c r="EW198">
        <v>83.056666666666601</v>
      </c>
      <c r="EX198">
        <v>83.123655913978439</v>
      </c>
      <c r="EY198">
        <v>83.168750000000003</v>
      </c>
      <c r="EZ198">
        <v>83.208080808080766</v>
      </c>
      <c r="FA198">
        <v>83.236274509803863</v>
      </c>
      <c r="FB198">
        <v>83.225714285714233</v>
      </c>
      <c r="FC198">
        <v>83.24259259259253</v>
      </c>
      <c r="FD198">
        <v>83.273873873873825</v>
      </c>
      <c r="FE198">
        <v>83.299999999999926</v>
      </c>
      <c r="FF198">
        <v>83.343589743589703</v>
      </c>
      <c r="FG198">
        <v>83.365833333333271</v>
      </c>
      <c r="FH198">
        <v>83.400813008130044</v>
      </c>
      <c r="FI198">
        <v>83.410317460317401</v>
      </c>
      <c r="FJ198">
        <v>83.45503875968987</v>
      </c>
      <c r="FK198">
        <v>83.459090909090904</v>
      </c>
      <c r="FL198">
        <v>83.472592592592534</v>
      </c>
      <c r="FM198">
        <v>83.489130434782567</v>
      </c>
      <c r="FN198">
        <v>83.534751773049592</v>
      </c>
      <c r="FO198">
        <v>83.561805555555523</v>
      </c>
      <c r="FP198">
        <v>83.554421768707428</v>
      </c>
      <c r="FQ198">
        <v>83.589333333333272</v>
      </c>
      <c r="FR198">
        <v>83.616339869280964</v>
      </c>
      <c r="FS198">
        <v>83.649999999999963</v>
      </c>
      <c r="FT198">
        <v>83.678616352201189</v>
      </c>
      <c r="FU198">
        <v>83.699999999999974</v>
      </c>
      <c r="FV198">
        <v>83.734545454545398</v>
      </c>
      <c r="FW198">
        <v>83.744047619047592</v>
      </c>
      <c r="FX198">
        <v>83.761988304093521</v>
      </c>
      <c r="FY198">
        <v>83.775862068965466</v>
      </c>
      <c r="FZ198">
        <v>83.80677966101689</v>
      </c>
      <c r="GA198">
        <v>83.836111111111066</v>
      </c>
      <c r="GB198">
        <v>84.966666666666669</v>
      </c>
      <c r="GC198">
        <v>85.133333333333297</v>
      </c>
      <c r="GD198">
        <v>85.488888888888809</v>
      </c>
      <c r="GE198">
        <v>85.424999999999997</v>
      </c>
      <c r="GF198">
        <v>85.399999999999906</v>
      </c>
      <c r="GG198">
        <v>85.488888888888823</v>
      </c>
      <c r="GH198">
        <v>85.58095238095234</v>
      </c>
      <c r="GI198">
        <v>85.562499999999957</v>
      </c>
      <c r="GJ198">
        <v>85.677777777777692</v>
      </c>
      <c r="GK198">
        <v>85.713333333333267</v>
      </c>
      <c r="GL198">
        <v>85.696969696969674</v>
      </c>
      <c r="GM198">
        <v>85.672222222222217</v>
      </c>
      <c r="GN198">
        <v>85.633333333333255</v>
      </c>
      <c r="GO198">
        <v>85.673809523809496</v>
      </c>
      <c r="GP198">
        <v>85.748888888888857</v>
      </c>
      <c r="GQ198">
        <v>85.74791666666664</v>
      </c>
      <c r="GR198">
        <v>85.762745098039161</v>
      </c>
      <c r="GS198">
        <v>85.816666666666649</v>
      </c>
      <c r="GT198">
        <v>85.829824561403427</v>
      </c>
      <c r="GU198">
        <v>85.866666666666632</v>
      </c>
      <c r="GV198">
        <v>85.838095238095207</v>
      </c>
      <c r="GW198">
        <v>85.860606060606003</v>
      </c>
      <c r="GX198">
        <v>85.85217391304343</v>
      </c>
      <c r="GY198">
        <v>85.909722222222172</v>
      </c>
      <c r="GZ198">
        <v>85.902666666666633</v>
      </c>
      <c r="HA198">
        <v>85.908974358974305</v>
      </c>
      <c r="HB198">
        <v>85.922222222222203</v>
      </c>
      <c r="HC198">
        <v>85.926190476190456</v>
      </c>
      <c r="HD198">
        <v>85.914942528735594</v>
      </c>
      <c r="HE198">
        <v>85.9444444444444</v>
      </c>
      <c r="HF198">
        <v>85.956989247311768</v>
      </c>
      <c r="HG198">
        <v>86.00208333333326</v>
      </c>
      <c r="HH198">
        <v>86.004040404040367</v>
      </c>
      <c r="HI198">
        <v>86.00686274509799</v>
      </c>
      <c r="HJ198">
        <v>86.028571428571368</v>
      </c>
      <c r="HK198">
        <v>86.012037037036976</v>
      </c>
      <c r="HL198">
        <v>86.038738738738701</v>
      </c>
      <c r="HM198">
        <v>86.064035087719276</v>
      </c>
      <c r="HN198">
        <v>86.101709401709357</v>
      </c>
      <c r="HO198">
        <v>86.126666666666665</v>
      </c>
      <c r="HP198">
        <v>86.107317073170691</v>
      </c>
      <c r="HQ198">
        <v>86.124603174603124</v>
      </c>
      <c r="HR198">
        <v>86.130232558139468</v>
      </c>
      <c r="HS198">
        <v>86.145454545454484</v>
      </c>
      <c r="HT198">
        <v>86.168888888888873</v>
      </c>
      <c r="HU198">
        <v>86.180434782608685</v>
      </c>
      <c r="HV198">
        <v>86.204255319148899</v>
      </c>
      <c r="HW198">
        <v>86.183333333333266</v>
      </c>
      <c r="HX198">
        <v>86.197959183673433</v>
      </c>
      <c r="HY198">
        <v>86.191333333333262</v>
      </c>
      <c r="HZ198">
        <v>86.207189542483562</v>
      </c>
      <c r="IA198">
        <v>86.228205128205062</v>
      </c>
      <c r="IB198">
        <v>86.24339622641503</v>
      </c>
      <c r="IC198">
        <v>86.247530864197472</v>
      </c>
      <c r="ID198">
        <v>86.27515151515145</v>
      </c>
      <c r="IE198">
        <v>86.285714285714221</v>
      </c>
      <c r="IF198">
        <v>86.294736842105195</v>
      </c>
      <c r="IG198">
        <v>86.290804597701097</v>
      </c>
      <c r="IH198">
        <v>86.298870056497137</v>
      </c>
      <c r="II198">
        <v>86.294444444444409</v>
      </c>
      <c r="IJ198">
        <v>87.199999999999932</v>
      </c>
      <c r="IK198">
        <v>87.049999999999955</v>
      </c>
      <c r="IL198">
        <v>86.899999999999963</v>
      </c>
      <c r="IM198">
        <v>86.866666666666603</v>
      </c>
      <c r="IN198">
        <v>87.073333333333338</v>
      </c>
      <c r="IO198">
        <v>87.03333333333326</v>
      </c>
      <c r="IP198">
        <v>87.204761904761881</v>
      </c>
      <c r="IQ198">
        <v>87.212499999999977</v>
      </c>
      <c r="IR198">
        <v>87.259259259259196</v>
      </c>
      <c r="IS198">
        <v>87.259999999999977</v>
      </c>
      <c r="IT198">
        <v>87.272727272727238</v>
      </c>
      <c r="IU198">
        <v>87.3333333333333</v>
      </c>
      <c r="IV198">
        <v>87.36153846153843</v>
      </c>
      <c r="IW198">
        <v>87.390476190476136</v>
      </c>
      <c r="IX198">
        <v>87.395555555555504</v>
      </c>
      <c r="IY198">
        <v>87.412499999999923</v>
      </c>
      <c r="IZ198">
        <v>87.388235294117592</v>
      </c>
      <c r="JA198">
        <v>87.364814814814807</v>
      </c>
      <c r="JB198">
        <v>87.391228070175387</v>
      </c>
      <c r="JC198">
        <v>87.39333333333326</v>
      </c>
      <c r="JD198">
        <v>87.42222222222216</v>
      </c>
      <c r="JE198">
        <v>87.471212121212076</v>
      </c>
      <c r="JF198">
        <v>87.497101449275306</v>
      </c>
      <c r="JG198">
        <v>87.512499999999932</v>
      </c>
      <c r="JH198">
        <v>87.563999999999922</v>
      </c>
      <c r="JI198">
        <v>87.551282051282001</v>
      </c>
      <c r="JJ198">
        <v>87.580246913580183</v>
      </c>
      <c r="JK198">
        <v>87.560714285714241</v>
      </c>
      <c r="JL198">
        <v>87.529885057471191</v>
      </c>
      <c r="JM198">
        <v>87.541111111111078</v>
      </c>
      <c r="JN198">
        <v>87.58924731182789</v>
      </c>
      <c r="JO198">
        <v>87.600000000000009</v>
      </c>
      <c r="JP198">
        <v>87.577777777777726</v>
      </c>
      <c r="JQ198">
        <v>87.557843137254864</v>
      </c>
      <c r="JR198">
        <v>87.565714285714265</v>
      </c>
      <c r="JS198">
        <v>87.610185185185131</v>
      </c>
      <c r="JT198">
        <v>87.626126126126053</v>
      </c>
      <c r="JU198">
        <v>87.627192982456108</v>
      </c>
      <c r="JV198">
        <v>87.610256410256355</v>
      </c>
      <c r="JW198">
        <v>87.624999999999957</v>
      </c>
      <c r="JX198">
        <v>87.626829268292667</v>
      </c>
      <c r="JY198">
        <v>87.652380952380852</v>
      </c>
      <c r="JZ198">
        <v>87.676744186046463</v>
      </c>
      <c r="KA198">
        <v>87.674999999999955</v>
      </c>
      <c r="KB198">
        <v>87.677037037036953</v>
      </c>
      <c r="KC198">
        <v>87.676811594202874</v>
      </c>
      <c r="KD198">
        <v>87.692198581560248</v>
      </c>
      <c r="KE198">
        <v>87.674305555555506</v>
      </c>
      <c r="KF198">
        <v>87.654421768707422</v>
      </c>
      <c r="KG198">
        <v>87.645333333333312</v>
      </c>
      <c r="KH198">
        <v>87.652941176470563</v>
      </c>
      <c r="KI198">
        <v>87.660897435897368</v>
      </c>
      <c r="KJ198">
        <v>87.685534591194894</v>
      </c>
      <c r="KK198">
        <v>87.6944444444444</v>
      </c>
      <c r="KL198">
        <v>87.699393939393872</v>
      </c>
      <c r="KM198">
        <v>87.694047619047566</v>
      </c>
      <c r="KN198">
        <v>87.718713450292356</v>
      </c>
      <c r="KO198">
        <v>87.732183908045897</v>
      </c>
      <c r="KP198">
        <v>87.725423728813539</v>
      </c>
      <c r="KQ198">
        <v>87.732222222222163</v>
      </c>
      <c r="KR198">
        <v>88.2</v>
      </c>
      <c r="KS198">
        <v>88.166666666666629</v>
      </c>
      <c r="KT198">
        <v>88.344444444444392</v>
      </c>
      <c r="KU198">
        <v>88.274999999999977</v>
      </c>
      <c r="KV198">
        <v>88.266666666666666</v>
      </c>
      <c r="KW198">
        <v>88.344444444444434</v>
      </c>
      <c r="KX198">
        <v>88.438095238095187</v>
      </c>
      <c r="KY198">
        <v>88.420833333333334</v>
      </c>
      <c r="KZ198">
        <v>88.377777777777737</v>
      </c>
      <c r="LA198">
        <v>88.39333333333326</v>
      </c>
      <c r="LB198">
        <v>88.445454545454496</v>
      </c>
      <c r="LC198">
        <v>88.524999999999977</v>
      </c>
      <c r="LD198">
        <v>88.51794871794867</v>
      </c>
      <c r="LE198">
        <v>88.54999999999994</v>
      </c>
      <c r="LF198">
        <v>88.457777777777707</v>
      </c>
      <c r="LG198">
        <v>88.441666666666649</v>
      </c>
      <c r="LH198">
        <v>88.411764705882334</v>
      </c>
      <c r="LI198">
        <v>88.401851851851802</v>
      </c>
      <c r="LJ198">
        <v>88.370175438596434</v>
      </c>
      <c r="LK198">
        <v>88.39666666666659</v>
      </c>
      <c r="LL198">
        <v>88.396825396825363</v>
      </c>
      <c r="LM198">
        <v>88.393939393939363</v>
      </c>
      <c r="LN198">
        <v>88.423188405797077</v>
      </c>
      <c r="LO198">
        <v>88.461111111111066</v>
      </c>
      <c r="LP198">
        <v>88.410666666666671</v>
      </c>
      <c r="LQ198">
        <v>88.426923076923003</v>
      </c>
      <c r="LR198">
        <v>88.46049382716042</v>
      </c>
      <c r="LS198">
        <v>88.505952380952337</v>
      </c>
      <c r="LT198">
        <v>88.488505747126354</v>
      </c>
      <c r="LU198">
        <v>88.495555555555541</v>
      </c>
      <c r="LV198">
        <v>88.495698924731087</v>
      </c>
      <c r="LW198">
        <v>88.51979166666662</v>
      </c>
      <c r="LX198">
        <v>88.523232323232264</v>
      </c>
      <c r="LY198">
        <v>88.528431372548951</v>
      </c>
      <c r="LZ198">
        <v>88.553333333333285</v>
      </c>
      <c r="MA198">
        <v>88.556481481481455</v>
      </c>
      <c r="MB198">
        <v>88.563963963963943</v>
      </c>
      <c r="MC198">
        <v>88.544736842105223</v>
      </c>
      <c r="MD198">
        <v>88.539316239316193</v>
      </c>
      <c r="ME198">
        <v>88.539166666666588</v>
      </c>
      <c r="MF198">
        <v>88.532520325203208</v>
      </c>
      <c r="MG198">
        <v>88.530158730158703</v>
      </c>
      <c r="MH198">
        <v>88.524806201550334</v>
      </c>
      <c r="MI198">
        <v>88.512121212121158</v>
      </c>
      <c r="MJ198">
        <v>88.531111111111059</v>
      </c>
      <c r="MK198">
        <v>88.559420289855026</v>
      </c>
      <c r="ML198">
        <v>88.568794326241061</v>
      </c>
      <c r="MM198">
        <v>88.570138888888835</v>
      </c>
      <c r="MN198">
        <v>88.559183673469349</v>
      </c>
      <c r="MO198">
        <v>88.578666666666621</v>
      </c>
      <c r="MP198">
        <v>88.586274509803857</v>
      </c>
      <c r="MQ198">
        <v>88.600641025640968</v>
      </c>
      <c r="MR198">
        <v>88.61320754716975</v>
      </c>
      <c r="MS198">
        <v>88.632716049382694</v>
      </c>
      <c r="MT198">
        <v>88.634545454545403</v>
      </c>
      <c r="MU198">
        <v>88.641666666666652</v>
      </c>
      <c r="MV198">
        <v>88.654385964912265</v>
      </c>
      <c r="MW198">
        <v>88.660344827586172</v>
      </c>
      <c r="MX198">
        <v>88.689830508474529</v>
      </c>
      <c r="MY198">
        <v>88.688888888888826</v>
      </c>
      <c r="MZ198">
        <v>89.2</v>
      </c>
      <c r="NA198">
        <v>88.633333333333326</v>
      </c>
      <c r="NB198">
        <v>89.077777777777726</v>
      </c>
      <c r="NC198">
        <v>89.225000000000009</v>
      </c>
      <c r="ND198">
        <v>89.113333333333301</v>
      </c>
      <c r="NE198">
        <v>89.161111111111083</v>
      </c>
      <c r="NF198">
        <v>89.114285714285685</v>
      </c>
      <c r="NG198">
        <v>89.19166666666662</v>
      </c>
      <c r="NH198">
        <v>89.162962962962908</v>
      </c>
      <c r="NI198">
        <v>89.08666666666663</v>
      </c>
      <c r="NJ198">
        <v>89.051515151515105</v>
      </c>
      <c r="NK198">
        <v>89.086111111111066</v>
      </c>
      <c r="NL198">
        <v>89.0461538461538</v>
      </c>
      <c r="NM198">
        <v>89.126190476190416</v>
      </c>
      <c r="NN198">
        <v>89.124444444444393</v>
      </c>
      <c r="NO198">
        <v>89.118749999999935</v>
      </c>
      <c r="NP198">
        <v>89.135294117647007</v>
      </c>
      <c r="NQ198">
        <v>89.17592592592591</v>
      </c>
      <c r="NR198">
        <v>89.161403508771855</v>
      </c>
      <c r="NS198">
        <v>89.16833333333328</v>
      </c>
      <c r="NT198">
        <v>89.220634920634893</v>
      </c>
      <c r="NU198">
        <v>89.189393939393867</v>
      </c>
      <c r="NV198">
        <v>89.178260869565179</v>
      </c>
      <c r="NW198">
        <v>89.188888888888869</v>
      </c>
      <c r="NX198">
        <v>89.215999999999937</v>
      </c>
      <c r="NY198">
        <v>89.233333333333292</v>
      </c>
      <c r="NZ198">
        <v>89.235802469135763</v>
      </c>
      <c r="OA198">
        <v>89.23809523809517</v>
      </c>
      <c r="OB198">
        <v>89.2252873563218</v>
      </c>
      <c r="OC198">
        <v>89.236666666666636</v>
      </c>
      <c r="OD198">
        <v>89.225806451612826</v>
      </c>
      <c r="OE198">
        <v>89.235416666666595</v>
      </c>
      <c r="OF198">
        <v>89.233333333333306</v>
      </c>
      <c r="OG198">
        <v>89.249999999999957</v>
      </c>
      <c r="OH198">
        <v>89.24285714285709</v>
      </c>
      <c r="OI198">
        <v>89.246296296296237</v>
      </c>
      <c r="OJ198">
        <v>89.246846846846779</v>
      </c>
      <c r="OK198">
        <v>89.251754385964873</v>
      </c>
      <c r="OL198">
        <v>89.238461538461493</v>
      </c>
      <c r="OM198">
        <v>89.243333333333297</v>
      </c>
      <c r="ON198">
        <v>89.263414634146272</v>
      </c>
      <c r="OO198">
        <v>89.279365079365036</v>
      </c>
      <c r="OP198">
        <v>89.297674418604586</v>
      </c>
      <c r="OQ198">
        <v>89.28333333333326</v>
      </c>
      <c r="OR198">
        <v>89.294814814814757</v>
      </c>
      <c r="OS198">
        <v>89.302173913043433</v>
      </c>
      <c r="OT198">
        <v>89.30851063829779</v>
      </c>
      <c r="OU198">
        <v>89.3055555555555</v>
      </c>
      <c r="OV198">
        <v>89.309523809523753</v>
      </c>
      <c r="OW198">
        <v>89.322666666666578</v>
      </c>
      <c r="OX198">
        <v>89.344444444444434</v>
      </c>
      <c r="OY198">
        <v>89.366025641025601</v>
      </c>
      <c r="OZ198">
        <v>89.355345911949641</v>
      </c>
      <c r="PA198">
        <v>89.364814814814736</v>
      </c>
      <c r="PB198">
        <v>89.368484848484812</v>
      </c>
      <c r="PC198">
        <v>89.369047619047549</v>
      </c>
      <c r="PD198">
        <v>89.391228070175387</v>
      </c>
      <c r="PE198">
        <v>89.368965517241364</v>
      </c>
      <c r="PF198">
        <v>89.381355932203363</v>
      </c>
      <c r="PG198">
        <v>89.377222222222159</v>
      </c>
      <c r="PH198">
        <v>90.399999999999906</v>
      </c>
      <c r="PI198">
        <v>90.599999999999923</v>
      </c>
      <c r="PJ198">
        <v>90.299999999999912</v>
      </c>
      <c r="PK198">
        <v>90.183333333333294</v>
      </c>
      <c r="PL198">
        <v>90.173333333333275</v>
      </c>
      <c r="PM198">
        <v>90.122222222222163</v>
      </c>
      <c r="PN198">
        <v>90.14285714285711</v>
      </c>
      <c r="PO198">
        <v>89.999999999999957</v>
      </c>
      <c r="PP198">
        <v>89.948148148148064</v>
      </c>
      <c r="PQ198">
        <v>89.899999999999906</v>
      </c>
      <c r="PR198">
        <v>89.896969696969663</v>
      </c>
      <c r="PS198">
        <v>89.869444444444412</v>
      </c>
      <c r="PT198">
        <v>89.835897435897394</v>
      </c>
      <c r="PU198">
        <v>89.821428571428498</v>
      </c>
      <c r="PV198">
        <v>89.786666666666633</v>
      </c>
      <c r="PW198">
        <v>89.825000000000003</v>
      </c>
      <c r="PX198">
        <v>89.823529411764639</v>
      </c>
      <c r="PY198">
        <v>89.809259259259193</v>
      </c>
      <c r="PZ198">
        <v>89.828070175438526</v>
      </c>
      <c r="QA198">
        <v>89.786666666666633</v>
      </c>
      <c r="QB198">
        <v>89.738095238095198</v>
      </c>
      <c r="QC198">
        <v>89.746969696969657</v>
      </c>
      <c r="QD198">
        <v>89.756521739130378</v>
      </c>
      <c r="QE198">
        <v>89.727777777777746</v>
      </c>
      <c r="QF198">
        <v>89.685333333333276</v>
      </c>
      <c r="QG198">
        <v>89.666666666666629</v>
      </c>
      <c r="QH198">
        <v>89.656790123456744</v>
      </c>
      <c r="QI198">
        <v>89.674999999999955</v>
      </c>
      <c r="QJ198">
        <v>89.712643678160873</v>
      </c>
      <c r="QK198">
        <v>89.738888888888837</v>
      </c>
      <c r="QL198">
        <v>89.767741935483841</v>
      </c>
      <c r="QM198">
        <v>89.81041666666664</v>
      </c>
      <c r="QN198">
        <v>89.831313131313053</v>
      </c>
      <c r="QO198">
        <v>89.860784313725432</v>
      </c>
      <c r="QP198">
        <v>89.861904761904711</v>
      </c>
      <c r="QQ198">
        <v>89.87037037037031</v>
      </c>
      <c r="QR198">
        <v>89.879279279279231</v>
      </c>
      <c r="QS198">
        <v>89.886842105263099</v>
      </c>
      <c r="QT198">
        <v>89.881196581196534</v>
      </c>
      <c r="QU198">
        <v>89.866666666666674</v>
      </c>
      <c r="QV198">
        <v>89.853658536585286</v>
      </c>
      <c r="QW198">
        <v>89.870634920634913</v>
      </c>
      <c r="QX198">
        <v>89.878294573643373</v>
      </c>
      <c r="QY198">
        <v>89.881818181818133</v>
      </c>
      <c r="QZ198">
        <v>89.861481481481448</v>
      </c>
      <c r="RA198">
        <v>89.842028985507184</v>
      </c>
      <c r="RB198">
        <v>89.828368794326181</v>
      </c>
      <c r="RC198">
        <v>89.847222222222186</v>
      </c>
      <c r="RD198">
        <v>89.845578231292436</v>
      </c>
      <c r="RE198">
        <v>89.843999999999937</v>
      </c>
      <c r="RF198">
        <v>89.835947712418246</v>
      </c>
      <c r="RG198">
        <v>89.838461538461502</v>
      </c>
      <c r="RH198">
        <v>89.862264150943346</v>
      </c>
      <c r="RI198">
        <v>89.868518518518485</v>
      </c>
      <c r="RJ198">
        <v>89.876363636363592</v>
      </c>
      <c r="RK198">
        <v>89.881547619047566</v>
      </c>
      <c r="RL198">
        <v>89.895906432748504</v>
      </c>
      <c r="RM198">
        <v>89.89482758620683</v>
      </c>
      <c r="RN198">
        <v>89.888135593220298</v>
      </c>
      <c r="RO198">
        <v>89.890555555555508</v>
      </c>
      <c r="RP198">
        <v>90.3333333333333</v>
      </c>
      <c r="RQ198">
        <v>89.799999999999955</v>
      </c>
      <c r="RR198">
        <v>89.655555555555495</v>
      </c>
      <c r="RS198">
        <v>89.749999999999957</v>
      </c>
      <c r="RT198">
        <v>89.879999999999981</v>
      </c>
      <c r="RU198">
        <v>89.888888888888843</v>
      </c>
      <c r="RV198">
        <v>89.899999999999935</v>
      </c>
      <c r="RW198">
        <v>89.979166666666671</v>
      </c>
      <c r="RX198">
        <v>90.044444444444366</v>
      </c>
      <c r="RY198">
        <v>90.083333333333258</v>
      </c>
      <c r="RZ198">
        <v>90.078787878787878</v>
      </c>
      <c r="SA198">
        <v>90.149999999999977</v>
      </c>
      <c r="SB198">
        <v>90.146153846153766</v>
      </c>
      <c r="SC198">
        <v>90.157142857142802</v>
      </c>
      <c r="SD198">
        <v>90.166666666666586</v>
      </c>
      <c r="SE198">
        <v>90.158333333333303</v>
      </c>
      <c r="SF198">
        <v>90.1725490196078</v>
      </c>
      <c r="SG198">
        <v>90.196296296296239</v>
      </c>
      <c r="SH198">
        <v>90.182456140350837</v>
      </c>
      <c r="SI198">
        <v>90.181666666666558</v>
      </c>
      <c r="SJ198">
        <v>90.204761904761867</v>
      </c>
      <c r="SK198">
        <v>90.212121212121176</v>
      </c>
      <c r="SL198">
        <v>90.228985507246321</v>
      </c>
      <c r="SM198">
        <v>90.220833333333303</v>
      </c>
      <c r="SN198">
        <v>90.193333333333271</v>
      </c>
      <c r="SO198">
        <v>90.206410256410223</v>
      </c>
      <c r="SP198">
        <v>90.187654320987619</v>
      </c>
      <c r="SQ198">
        <v>90.214285714285666</v>
      </c>
      <c r="SR198">
        <v>90.216091954022943</v>
      </c>
      <c r="SS198">
        <v>90.186666666666625</v>
      </c>
      <c r="ST198">
        <v>90.197849462365525</v>
      </c>
      <c r="SU198">
        <v>90.188541666666637</v>
      </c>
      <c r="SV198">
        <v>90.191919191919126</v>
      </c>
      <c r="SW198">
        <v>90.162745098039139</v>
      </c>
      <c r="SX198">
        <v>90.150476190476169</v>
      </c>
      <c r="SY198">
        <v>90.168518518518468</v>
      </c>
      <c r="SZ198">
        <v>90.1855855855855</v>
      </c>
      <c r="TA198">
        <v>90.188596491227997</v>
      </c>
      <c r="TB198">
        <v>90.179487179487126</v>
      </c>
      <c r="TC198">
        <v>90.184166666666599</v>
      </c>
      <c r="TD198">
        <v>90.177235772357676</v>
      </c>
      <c r="TE198">
        <v>90.176984126984067</v>
      </c>
      <c r="TF198">
        <v>90.184496124030957</v>
      </c>
      <c r="TG198">
        <v>90.201515151515139</v>
      </c>
      <c r="TH198">
        <v>90.205185185185158</v>
      </c>
      <c r="TI198">
        <v>90.210144927536192</v>
      </c>
      <c r="TJ198">
        <v>90.206382978723369</v>
      </c>
      <c r="TK198">
        <v>90.213194444444412</v>
      </c>
      <c r="TL198">
        <v>90.227891156462576</v>
      </c>
      <c r="TM198">
        <v>90.216666666666569</v>
      </c>
      <c r="TN198">
        <v>90.230718954248303</v>
      </c>
      <c r="TO198">
        <v>90.237179487179446</v>
      </c>
      <c r="TP198">
        <v>90.232704402515694</v>
      </c>
      <c r="TQ198">
        <v>90.253703703703664</v>
      </c>
      <c r="TR198">
        <v>90.253939393939334</v>
      </c>
      <c r="TS198">
        <v>90.254761904761878</v>
      </c>
      <c r="TT198">
        <v>90.258479532163662</v>
      </c>
      <c r="TU198">
        <v>90.27298850574708</v>
      </c>
      <c r="TV198">
        <v>90.278531073446302</v>
      </c>
      <c r="TW198">
        <v>90.296666666666638</v>
      </c>
      <c r="TX198">
        <v>90.799999999999969</v>
      </c>
      <c r="TY198">
        <v>90.28333333333326</v>
      </c>
      <c r="TZ198">
        <v>90.044444444444437</v>
      </c>
      <c r="UA198">
        <v>90.133333333333326</v>
      </c>
      <c r="UB198">
        <v>90.286666666666591</v>
      </c>
      <c r="UC198">
        <v>90.216666666666598</v>
      </c>
      <c r="UD198">
        <v>90.233333333333277</v>
      </c>
      <c r="UE198">
        <v>90.354166666666629</v>
      </c>
      <c r="UF198">
        <v>90.488888888888866</v>
      </c>
      <c r="UG198">
        <v>90.5266666666666</v>
      </c>
      <c r="UH198">
        <v>90.551515151515119</v>
      </c>
      <c r="UI198">
        <v>90.574999999999974</v>
      </c>
      <c r="UJ198">
        <v>90.605128205128153</v>
      </c>
      <c r="UK198">
        <v>90.571428571428498</v>
      </c>
      <c r="UL198">
        <v>90.571111111111065</v>
      </c>
      <c r="UM198">
        <v>90.637500000000003</v>
      </c>
      <c r="UN198">
        <v>90.623529411764665</v>
      </c>
      <c r="UO198">
        <v>90.542592592592541</v>
      </c>
      <c r="UP198">
        <v>90.499999999999929</v>
      </c>
      <c r="UQ198">
        <v>90.563333333333318</v>
      </c>
      <c r="UR198">
        <v>90.620634920634828</v>
      </c>
      <c r="US198">
        <v>90.654545454545385</v>
      </c>
      <c r="UT198">
        <v>90.666666666666629</v>
      </c>
      <c r="UU198">
        <v>90.65416666666664</v>
      </c>
      <c r="UV198">
        <v>90.618666666666641</v>
      </c>
      <c r="UW198">
        <v>90.641025641025593</v>
      </c>
      <c r="UX198">
        <v>90.622222222222163</v>
      </c>
      <c r="UY198">
        <v>90.5833333333333</v>
      </c>
      <c r="UZ198">
        <v>90.590804597701094</v>
      </c>
      <c r="VA198">
        <v>90.594444444444392</v>
      </c>
      <c r="VB198">
        <v>90.608602150537578</v>
      </c>
      <c r="VC198">
        <v>90.620833333333266</v>
      </c>
      <c r="VD198">
        <v>90.615151515151467</v>
      </c>
      <c r="VE198">
        <v>90.604901960784261</v>
      </c>
      <c r="VF198">
        <v>90.632380952380927</v>
      </c>
      <c r="VG198">
        <v>90.622222222222163</v>
      </c>
      <c r="VH198">
        <v>90.6153153153153</v>
      </c>
      <c r="VI198">
        <v>90.611403508771858</v>
      </c>
      <c r="VJ198">
        <v>90.606837606837573</v>
      </c>
      <c r="VK198">
        <v>90.615833333333342</v>
      </c>
      <c r="VL198">
        <v>90.61219512195116</v>
      </c>
      <c r="VM198">
        <v>90.599999999999923</v>
      </c>
      <c r="VN198">
        <v>90.593798449612379</v>
      </c>
      <c r="VO198">
        <v>90.606060606060566</v>
      </c>
      <c r="VP198">
        <v>90.60592592592586</v>
      </c>
      <c r="VQ198">
        <v>90.620289855072386</v>
      </c>
      <c r="VR198">
        <v>90.634042553191463</v>
      </c>
      <c r="VS198">
        <v>90.629166666666649</v>
      </c>
      <c r="VT198">
        <v>90.629931972789066</v>
      </c>
      <c r="VU198">
        <v>90.637333333333345</v>
      </c>
      <c r="VV198">
        <v>90.635294117647035</v>
      </c>
      <c r="VW198">
        <v>90.644871794871776</v>
      </c>
      <c r="VX198">
        <v>90.661635220125731</v>
      </c>
      <c r="VY198">
        <v>90.676543209876499</v>
      </c>
      <c r="VZ198">
        <v>90.651515151515085</v>
      </c>
      <c r="WA198">
        <v>90.649404761904734</v>
      </c>
      <c r="WB198">
        <v>90.663157894736798</v>
      </c>
      <c r="WC198">
        <v>90.677586206896493</v>
      </c>
      <c r="WD198">
        <v>90.675706214689214</v>
      </c>
      <c r="WE198">
        <v>90.678888888888821</v>
      </c>
    </row>
    <row r="205" spans="1:603" x14ac:dyDescent="0.25">
      <c r="C205" t="s">
        <v>286</v>
      </c>
    </row>
    <row r="206" spans="1:603" x14ac:dyDescent="0.25">
      <c r="A206" t="s">
        <v>255</v>
      </c>
      <c r="C206" t="s">
        <v>267</v>
      </c>
    </row>
    <row r="207" spans="1:603" x14ac:dyDescent="0.25">
      <c r="A207">
        <v>93.143333333333331</v>
      </c>
      <c r="C207" t="s">
        <v>268</v>
      </c>
      <c r="D207">
        <v>38.433333333333302</v>
      </c>
      <c r="E207">
        <v>51.633333333333297</v>
      </c>
      <c r="F207">
        <v>58.96666666666664</v>
      </c>
      <c r="G207">
        <v>63.64166666666663</v>
      </c>
      <c r="H207">
        <v>66.906666666666595</v>
      </c>
      <c r="I207">
        <v>69.433333333333294</v>
      </c>
      <c r="J207">
        <v>71.338095238095164</v>
      </c>
      <c r="K207">
        <v>72.887500000000003</v>
      </c>
      <c r="L207">
        <v>74.229629629629571</v>
      </c>
      <c r="M207">
        <v>75.429999999999936</v>
      </c>
      <c r="N207">
        <v>85.366666666666632</v>
      </c>
      <c r="O207">
        <v>85.983333333333292</v>
      </c>
      <c r="P207">
        <v>86.377777777777737</v>
      </c>
      <c r="Q207">
        <v>86.55</v>
      </c>
      <c r="R207">
        <v>86.773333333333326</v>
      </c>
      <c r="S207">
        <v>86.844444444444392</v>
      </c>
      <c r="T207">
        <v>87.047619047618994</v>
      </c>
      <c r="U207">
        <v>87.158333333333303</v>
      </c>
      <c r="V207">
        <v>87.37037037037031</v>
      </c>
      <c r="W207">
        <v>87.473333333333301</v>
      </c>
      <c r="X207">
        <v>88.166666666666629</v>
      </c>
      <c r="Y207">
        <v>88.416666666666629</v>
      </c>
      <c r="Z207">
        <v>88.722222222222214</v>
      </c>
      <c r="AA207">
        <v>88.808333333333337</v>
      </c>
      <c r="AB207">
        <v>89.059999999999931</v>
      </c>
      <c r="AC207">
        <v>89.149999999999963</v>
      </c>
      <c r="AD207">
        <v>89.314285714285674</v>
      </c>
      <c r="AE207">
        <v>89.304166666666674</v>
      </c>
      <c r="AF207">
        <v>89.385185185185136</v>
      </c>
      <c r="AG207">
        <v>89.446666666666644</v>
      </c>
      <c r="AH207">
        <v>89.933333333333266</v>
      </c>
      <c r="AI207">
        <v>89.916666666666586</v>
      </c>
      <c r="AJ207">
        <v>89.811111111111018</v>
      </c>
      <c r="AK207">
        <v>89.850000000000009</v>
      </c>
      <c r="AL207">
        <v>89.813333333333276</v>
      </c>
      <c r="AM207">
        <v>89.899999999999977</v>
      </c>
      <c r="AN207">
        <v>89.909523809523762</v>
      </c>
      <c r="AO207">
        <v>90.037500000000009</v>
      </c>
      <c r="AP207">
        <v>90.12592592592587</v>
      </c>
      <c r="AQ207">
        <v>90.226666666666617</v>
      </c>
      <c r="AR207">
        <v>91.199999999999932</v>
      </c>
      <c r="AS207">
        <v>91.266666666666609</v>
      </c>
      <c r="AT207">
        <v>91.177777777777692</v>
      </c>
      <c r="AU207">
        <v>91.066666666666663</v>
      </c>
      <c r="AV207">
        <v>90.946666666666601</v>
      </c>
      <c r="AW207">
        <v>91.0555555555555</v>
      </c>
      <c r="AX207">
        <v>91.109523809523736</v>
      </c>
      <c r="AY207">
        <v>91.112499999999997</v>
      </c>
      <c r="AZ207">
        <v>91.129629629629562</v>
      </c>
      <c r="BA207">
        <v>91.113333333333301</v>
      </c>
      <c r="BB207">
        <v>90.599999999999966</v>
      </c>
      <c r="BC207">
        <v>90.933333333333294</v>
      </c>
      <c r="BD207">
        <v>91.077777777777712</v>
      </c>
      <c r="BE207">
        <v>91.058333333333266</v>
      </c>
      <c r="BF207">
        <v>91.153333333333265</v>
      </c>
      <c r="BG207">
        <v>91.3055555555555</v>
      </c>
      <c r="BH207">
        <v>91.190476190476161</v>
      </c>
      <c r="BI207">
        <v>91.3</v>
      </c>
      <c r="BJ207">
        <v>91.355555555555497</v>
      </c>
      <c r="BK207">
        <v>91.263333333333264</v>
      </c>
      <c r="BL207">
        <v>91.699999999999932</v>
      </c>
      <c r="BM207">
        <v>91.583333333333258</v>
      </c>
      <c r="BN207">
        <v>91.655555555555495</v>
      </c>
      <c r="BO207">
        <v>91.8</v>
      </c>
      <c r="BP207">
        <v>91.773333333333241</v>
      </c>
      <c r="BQ207">
        <v>91.666666666666615</v>
      </c>
      <c r="BR207">
        <v>91.709523809523773</v>
      </c>
      <c r="BS207">
        <v>91.787499999999923</v>
      </c>
      <c r="BT207">
        <v>91.85555555555554</v>
      </c>
      <c r="BU207">
        <v>91.90666666666668</v>
      </c>
      <c r="BV207">
        <v>92.599999999999966</v>
      </c>
      <c r="BW207">
        <v>92.683333333333294</v>
      </c>
      <c r="BX207">
        <v>92.4444444444444</v>
      </c>
      <c r="BY207">
        <v>92.508333333333326</v>
      </c>
      <c r="BZ207">
        <v>92.459999999999923</v>
      </c>
      <c r="CA207">
        <v>92.405555555555495</v>
      </c>
      <c r="CB207">
        <v>92.285714285714235</v>
      </c>
      <c r="CC207">
        <v>92.320833333333326</v>
      </c>
      <c r="CD207">
        <v>92.38148148148143</v>
      </c>
      <c r="CE207">
        <v>92.359999999999957</v>
      </c>
      <c r="CF207">
        <v>91.733333333333292</v>
      </c>
      <c r="CG207">
        <v>92.699999999999932</v>
      </c>
      <c r="CH207">
        <v>92.533333333333303</v>
      </c>
      <c r="CI207">
        <v>92.40833333333326</v>
      </c>
      <c r="CJ207">
        <v>92.42666666666662</v>
      </c>
      <c r="CK207">
        <v>92.394444444444389</v>
      </c>
      <c r="CL207">
        <v>92.452380952380921</v>
      </c>
      <c r="CM207">
        <v>92.554166666666603</v>
      </c>
      <c r="CN207">
        <v>92.440740740740679</v>
      </c>
      <c r="CO207">
        <v>92.539999999999949</v>
      </c>
      <c r="CP207">
        <v>91.999999999999957</v>
      </c>
      <c r="CQ207">
        <v>92.816666666666663</v>
      </c>
      <c r="CR207">
        <v>92.711111111111038</v>
      </c>
      <c r="CS207">
        <v>92.724999999999952</v>
      </c>
      <c r="CT207">
        <v>92.853333333333254</v>
      </c>
      <c r="CU207">
        <v>92.816666666666649</v>
      </c>
      <c r="CV207">
        <v>92.842857142857056</v>
      </c>
      <c r="CW207">
        <v>92.83750000000002</v>
      </c>
      <c r="CX207">
        <v>92.781481481481407</v>
      </c>
      <c r="CY207">
        <v>92.80999999999996</v>
      </c>
    </row>
    <row r="208" spans="1:603" x14ac:dyDescent="0.25">
      <c r="A208">
        <v>96.13</v>
      </c>
      <c r="B208">
        <f>((SUM(D208:CY208)-SUM(D207:CY207))/COUNT(D208:CY208))</f>
        <v>2.4626619047619354</v>
      </c>
      <c r="C208" t="s">
        <v>269</v>
      </c>
      <c r="D208">
        <v>39.233333333333263</v>
      </c>
      <c r="E208">
        <v>52.133333333333269</v>
      </c>
      <c r="F208">
        <v>59.166666666666629</v>
      </c>
      <c r="G208">
        <v>63.383333333333297</v>
      </c>
      <c r="H208">
        <v>66.81333333333329</v>
      </c>
      <c r="I208">
        <v>69.394444444444431</v>
      </c>
      <c r="J208">
        <v>71.29047619047617</v>
      </c>
      <c r="K208">
        <v>73.095833333333331</v>
      </c>
      <c r="L208">
        <v>74.481481481481467</v>
      </c>
      <c r="M208">
        <v>75.776666666666671</v>
      </c>
      <c r="N208">
        <v>87.799999999999955</v>
      </c>
      <c r="O208">
        <v>87.149999999999906</v>
      </c>
      <c r="P208">
        <v>87.011111111111063</v>
      </c>
      <c r="Q208">
        <v>87.599999999999923</v>
      </c>
      <c r="R208">
        <v>87.779999999999973</v>
      </c>
      <c r="S208">
        <v>87.905555555555495</v>
      </c>
      <c r="T208">
        <v>88.12380952380947</v>
      </c>
      <c r="U208">
        <v>88.3333333333333</v>
      </c>
      <c r="V208">
        <v>88.548148148148115</v>
      </c>
      <c r="W208">
        <v>88.636666666666599</v>
      </c>
      <c r="X208">
        <v>89.666666666666586</v>
      </c>
      <c r="Y208">
        <v>89.766666666666637</v>
      </c>
      <c r="Z208">
        <v>89.755555555555532</v>
      </c>
      <c r="AA208">
        <v>89.974999999999923</v>
      </c>
      <c r="AB208">
        <v>90.146666666666604</v>
      </c>
      <c r="AC208">
        <v>90.238888888888866</v>
      </c>
      <c r="AD208">
        <v>90.23809523809517</v>
      </c>
      <c r="AE208">
        <v>90.266666666666666</v>
      </c>
      <c r="AF208">
        <v>90.488888888888837</v>
      </c>
      <c r="AG208">
        <v>90.529999999999973</v>
      </c>
      <c r="AH208">
        <v>91.46666666666664</v>
      </c>
      <c r="AI208">
        <v>91.8</v>
      </c>
      <c r="AJ208">
        <v>91.977777777777703</v>
      </c>
      <c r="AK208">
        <v>91.883333333333326</v>
      </c>
      <c r="AL208">
        <v>92.073333333333338</v>
      </c>
      <c r="AM208">
        <v>92.055555555555529</v>
      </c>
      <c r="AN208">
        <v>92.138095238095161</v>
      </c>
      <c r="AO208">
        <v>92.241666666666603</v>
      </c>
      <c r="AP208">
        <v>92.344444444444363</v>
      </c>
      <c r="AQ208">
        <v>92.419999999999916</v>
      </c>
      <c r="AR208">
        <v>93.399999999999977</v>
      </c>
      <c r="AS208">
        <v>93.466666666666626</v>
      </c>
      <c r="AT208">
        <v>93.388888888888843</v>
      </c>
      <c r="AU208">
        <v>93.491666666666632</v>
      </c>
      <c r="AV208">
        <v>93.5266666666666</v>
      </c>
      <c r="AW208">
        <v>93.58888888888886</v>
      </c>
      <c r="AX208">
        <v>93.676190476190399</v>
      </c>
      <c r="AY208">
        <v>93.65833333333326</v>
      </c>
      <c r="AZ208">
        <v>93.666666666666586</v>
      </c>
      <c r="BA208">
        <v>93.660000000000011</v>
      </c>
      <c r="BB208">
        <v>94.3</v>
      </c>
      <c r="BC208">
        <v>93.966666666666598</v>
      </c>
      <c r="BD208">
        <v>94.177777777777735</v>
      </c>
      <c r="BE208">
        <v>94.174999999999997</v>
      </c>
      <c r="BF208">
        <v>94.433333333333337</v>
      </c>
      <c r="BG208">
        <v>94.377777777777695</v>
      </c>
      <c r="BH208">
        <v>94.404761904761827</v>
      </c>
      <c r="BI208">
        <v>94.3958333333333</v>
      </c>
      <c r="BJ208">
        <v>94.466666666666626</v>
      </c>
      <c r="BK208">
        <v>94.456666666666635</v>
      </c>
      <c r="BL208">
        <v>95.499999999999957</v>
      </c>
      <c r="BM208">
        <v>95.416666666666629</v>
      </c>
      <c r="BN208">
        <v>95.399999999999935</v>
      </c>
      <c r="BO208">
        <v>95.29999999999994</v>
      </c>
      <c r="BP208">
        <v>95.233333333333334</v>
      </c>
      <c r="BQ208">
        <v>95.249999999999957</v>
      </c>
      <c r="BR208">
        <v>95.228571428571357</v>
      </c>
      <c r="BS208">
        <v>95.249999999999929</v>
      </c>
      <c r="BT208">
        <v>95.292592592592541</v>
      </c>
      <c r="BU208">
        <v>95.306666666666672</v>
      </c>
      <c r="BV208">
        <v>95.733333333333306</v>
      </c>
      <c r="BW208">
        <v>95.599999999999923</v>
      </c>
      <c r="BX208">
        <v>95.777777777777729</v>
      </c>
      <c r="BY208">
        <v>95.93333333333328</v>
      </c>
      <c r="BZ208">
        <v>95.853333333333239</v>
      </c>
      <c r="CA208">
        <v>95.938888888888826</v>
      </c>
      <c r="CB208">
        <v>95.880952380952294</v>
      </c>
      <c r="CC208">
        <v>95.858333333333306</v>
      </c>
      <c r="CD208">
        <v>95.829629629629565</v>
      </c>
      <c r="CE208">
        <v>95.816666666666606</v>
      </c>
      <c r="CF208">
        <v>95.833333333333258</v>
      </c>
      <c r="CG208">
        <v>96.266666666666595</v>
      </c>
      <c r="CH208">
        <v>96.3333333333333</v>
      </c>
      <c r="CI208">
        <v>96.191666666666649</v>
      </c>
      <c r="CJ208">
        <v>96.13999999999993</v>
      </c>
      <c r="CK208">
        <v>96.183333333333294</v>
      </c>
      <c r="CL208">
        <v>96.157142857142802</v>
      </c>
      <c r="CM208">
        <v>96.191666666666663</v>
      </c>
      <c r="CN208">
        <v>96.211111111111066</v>
      </c>
      <c r="CO208">
        <v>96.21999999999997</v>
      </c>
      <c r="CP208">
        <v>96.733333333333306</v>
      </c>
      <c r="CQ208">
        <v>96.516666666666637</v>
      </c>
      <c r="CR208">
        <v>96.488888888888823</v>
      </c>
      <c r="CS208">
        <v>96.441666666666649</v>
      </c>
      <c r="CT208">
        <v>96.339999999999989</v>
      </c>
      <c r="CU208">
        <v>96.344444444444392</v>
      </c>
      <c r="CV208">
        <v>96.338095238095207</v>
      </c>
      <c r="CW208">
        <v>96.350000000000009</v>
      </c>
      <c r="CX208">
        <v>96.303703703703661</v>
      </c>
      <c r="CY208">
        <v>96.296666666666624</v>
      </c>
    </row>
    <row r="209" spans="1:603" x14ac:dyDescent="0.25">
      <c r="A209">
        <f>A208-A207</f>
        <v>2.9866666666666646</v>
      </c>
      <c r="C209" t="s">
        <v>270</v>
      </c>
      <c r="D209" s="5">
        <v>9.5400000000000096E-4</v>
      </c>
      <c r="E209" s="5">
        <v>1.01299999999999E-3</v>
      </c>
      <c r="F209" s="5">
        <v>1.0969999999999899E-3</v>
      </c>
      <c r="G209" s="5">
        <v>1.19899999999998E-3</v>
      </c>
      <c r="H209" s="5">
        <v>1.30799999999997E-3</v>
      </c>
      <c r="I209" s="5">
        <v>1.43699999999996E-3</v>
      </c>
      <c r="J209" s="5">
        <v>1.56599999999995E-3</v>
      </c>
      <c r="K209" s="5">
        <v>1.7039999999999399E-3</v>
      </c>
      <c r="L209" s="5">
        <v>1.8439999999999199E-3</v>
      </c>
      <c r="M209" s="5">
        <v>1.9929999999999202E-3</v>
      </c>
      <c r="N209" s="5">
        <v>2.1399999999999401E-3</v>
      </c>
      <c r="O209" s="5">
        <v>2.2919999999999599E-3</v>
      </c>
      <c r="P209" s="5">
        <v>2.4479999999999801E-3</v>
      </c>
      <c r="Q209" s="5">
        <v>2.604E-3</v>
      </c>
      <c r="R209" s="5">
        <v>2.7560000000000202E-3</v>
      </c>
      <c r="S209" s="5">
        <v>2.9100000000000402E-3</v>
      </c>
      <c r="T209" s="5">
        <v>3.06900000000006E-3</v>
      </c>
      <c r="U209" s="5">
        <v>3.23000000000008E-3</v>
      </c>
      <c r="V209" s="5">
        <v>3.3950000000001102E-3</v>
      </c>
      <c r="W209" s="5">
        <v>3.5440000000001299E-3</v>
      </c>
      <c r="X209" s="5">
        <v>3.70200000000015E-3</v>
      </c>
      <c r="Y209" s="5">
        <v>3.8660000000001701E-3</v>
      </c>
      <c r="Z209" s="5">
        <v>4.0270000000001901E-3</v>
      </c>
      <c r="AA209" s="5">
        <v>4.1860000000002104E-3</v>
      </c>
      <c r="AB209" s="5">
        <v>4.3490000000002303E-3</v>
      </c>
      <c r="AC209" s="5">
        <v>4.5110000000002501E-3</v>
      </c>
      <c r="AD209" s="5">
        <v>4.6710000000002704E-3</v>
      </c>
      <c r="AE209" s="5">
        <v>4.8330000000002997E-3</v>
      </c>
      <c r="AF209" s="5">
        <v>5.0020000000003204E-3</v>
      </c>
      <c r="AG209" s="5">
        <v>5.1620000000003399E-3</v>
      </c>
      <c r="AH209" s="5">
        <v>5.32600000000036E-3</v>
      </c>
      <c r="AI209" s="5">
        <v>5.4890000000003799E-3</v>
      </c>
      <c r="AJ209" s="5">
        <v>5.65700000000041E-3</v>
      </c>
      <c r="AK209" s="5">
        <v>5.8240000000004304E-3</v>
      </c>
      <c r="AL209" s="5">
        <v>5.9950000000004496E-3</v>
      </c>
      <c r="AM209" s="5">
        <v>6.1660000000004697E-3</v>
      </c>
      <c r="AN209" s="5">
        <v>6.3360000000005001E-3</v>
      </c>
      <c r="AO209" s="5">
        <v>6.5080000000005203E-3</v>
      </c>
      <c r="AP209" s="5">
        <v>6.6820000000005399E-3</v>
      </c>
      <c r="AQ209" s="5">
        <v>6.8640000000005702E-3</v>
      </c>
      <c r="AR209" s="5">
        <v>7.0350000000005903E-3</v>
      </c>
      <c r="AS209" s="5">
        <v>7.2120000000006103E-3</v>
      </c>
      <c r="AT209" s="5">
        <v>7.3820000000006302E-3</v>
      </c>
      <c r="AU209" s="5">
        <v>7.5490000000006602E-3</v>
      </c>
      <c r="AV209" s="5">
        <v>7.7270000000006804E-3</v>
      </c>
      <c r="AW209" s="5">
        <v>7.90300000000063E-3</v>
      </c>
      <c r="AX209" s="5">
        <v>8.0840000000004901E-3</v>
      </c>
      <c r="AY209" s="5">
        <v>8.2640000000003596E-3</v>
      </c>
      <c r="AZ209" s="5">
        <v>8.43800000000023E-3</v>
      </c>
      <c r="BA209" s="5">
        <v>8.6130000000000997E-3</v>
      </c>
      <c r="BB209" s="5">
        <v>8.7879999999999694E-3</v>
      </c>
      <c r="BC209" s="5">
        <v>8.9679999999998407E-3</v>
      </c>
      <c r="BD209" s="5">
        <v>9.1519999999997107E-3</v>
      </c>
      <c r="BE209" s="5">
        <v>9.3219999999995806E-3</v>
      </c>
      <c r="BF209" s="5">
        <v>9.5039999999994504E-3</v>
      </c>
      <c r="BG209" s="5">
        <v>9.6779999999993208E-3</v>
      </c>
      <c r="BH209" s="5">
        <v>9.8589999999991896E-3</v>
      </c>
      <c r="BI209" s="5">
        <v>1.0030999999999001E-2</v>
      </c>
      <c r="BJ209" s="5">
        <v>1.02029999999989E-2</v>
      </c>
      <c r="BK209" s="5">
        <v>1.0380999999998799E-2</v>
      </c>
      <c r="BL209" s="5">
        <v>1.05649999999986E-2</v>
      </c>
      <c r="BM209" s="5">
        <v>1.07439999999985E-2</v>
      </c>
      <c r="BN209" s="5">
        <v>1.09239999999984E-2</v>
      </c>
      <c r="BO209" s="5">
        <v>1.11019999999982E-2</v>
      </c>
      <c r="BP209" s="5">
        <v>1.1283999999998099E-2</v>
      </c>
      <c r="BQ209" s="5">
        <v>1.1465999999998E-2</v>
      </c>
      <c r="BR209" s="5">
        <v>1.1649999999997799E-2</v>
      </c>
      <c r="BS209" s="5">
        <v>1.1830999999997699E-2</v>
      </c>
      <c r="BT209" s="5">
        <v>1.20109999999976E-2</v>
      </c>
      <c r="BU209" s="5">
        <v>1.21889999999974E-2</v>
      </c>
      <c r="BV209" s="5">
        <v>1.23749999999973E-2</v>
      </c>
      <c r="BW209" s="5">
        <v>1.25599999999972E-2</v>
      </c>
      <c r="BX209" s="5">
        <v>1.2745999999996999E-2</v>
      </c>
      <c r="BY209" s="5">
        <v>1.2933999999996899E-2</v>
      </c>
      <c r="BZ209" s="5">
        <v>1.3116999999996701E-2</v>
      </c>
      <c r="CA209" s="5">
        <v>1.33079999999966E-2</v>
      </c>
      <c r="CB209" s="5">
        <v>1.34969999999965E-2</v>
      </c>
      <c r="CC209" s="5">
        <v>1.36839999999963E-2</v>
      </c>
      <c r="CD209" s="5">
        <v>1.38669999999962E-2</v>
      </c>
      <c r="CE209" s="5">
        <v>1.40509999999961E-2</v>
      </c>
      <c r="CF209" s="5">
        <v>1.42349999999959E-2</v>
      </c>
      <c r="CG209" s="5">
        <v>1.44189999999958E-2</v>
      </c>
      <c r="CH209" s="5">
        <v>1.4609999999995699E-2</v>
      </c>
      <c r="CI209" s="5">
        <v>1.4794999999995499E-2</v>
      </c>
      <c r="CJ209" s="5">
        <v>1.49749999999954E-2</v>
      </c>
      <c r="CK209" s="5">
        <v>1.5156999999995299E-2</v>
      </c>
      <c r="CL209" s="5">
        <v>1.5336999999995099E-2</v>
      </c>
      <c r="CM209" s="5">
        <v>1.5520999999995001E-2</v>
      </c>
      <c r="CN209" s="5">
        <v>1.5712999999994998E-2</v>
      </c>
      <c r="CO209" s="5">
        <v>1.5891999999995202E-2</v>
      </c>
      <c r="CP209" s="5">
        <v>1.6074999999995399E-2</v>
      </c>
      <c r="CQ209" s="5">
        <v>1.62559999999955E-2</v>
      </c>
      <c r="CR209" s="5">
        <v>1.6437999999995699E-2</v>
      </c>
      <c r="CS209" s="5">
        <v>1.66219999999959E-2</v>
      </c>
      <c r="CT209" s="5">
        <v>1.6801999999996101E-2</v>
      </c>
      <c r="CU209" s="5">
        <v>1.69869999999963E-2</v>
      </c>
      <c r="CV209" s="5">
        <v>1.7168999999996399E-2</v>
      </c>
      <c r="CW209" s="5">
        <v>1.7356999999996601E-2</v>
      </c>
      <c r="CX209" s="5">
        <v>1.7532999999996801E-2</v>
      </c>
      <c r="CY209" s="5">
        <v>1.7712999999996999E-2</v>
      </c>
    </row>
    <row r="210" spans="1:603" x14ac:dyDescent="0.25">
      <c r="A210">
        <v>97.336666666666659</v>
      </c>
      <c r="C210" t="s">
        <v>271</v>
      </c>
      <c r="D210">
        <v>36.366666666666639</v>
      </c>
      <c r="E210">
        <v>50.333333333333293</v>
      </c>
      <c r="F210">
        <v>57.677777777777692</v>
      </c>
      <c r="G210">
        <v>62.641666666666595</v>
      </c>
      <c r="H210">
        <v>66.366666666666632</v>
      </c>
      <c r="I210">
        <v>68.9444444444444</v>
      </c>
      <c r="J210">
        <v>70.790476190476127</v>
      </c>
      <c r="K210">
        <v>72.42499999999994</v>
      </c>
      <c r="L210">
        <v>73.814814814814767</v>
      </c>
      <c r="M210">
        <v>74.953333333333305</v>
      </c>
      <c r="N210">
        <v>76.060606060606005</v>
      </c>
      <c r="O210">
        <v>76.924999999999997</v>
      </c>
      <c r="P210">
        <v>77.679487179487111</v>
      </c>
      <c r="Q210">
        <v>78.345238095238031</v>
      </c>
      <c r="R210">
        <v>79.033333333333303</v>
      </c>
      <c r="S210">
        <v>79.62708333333326</v>
      </c>
      <c r="T210">
        <v>80.152941176470534</v>
      </c>
      <c r="U210">
        <v>80.551851851851836</v>
      </c>
      <c r="V210">
        <v>81.031578947368359</v>
      </c>
      <c r="W210">
        <v>81.489999999999966</v>
      </c>
      <c r="X210">
        <v>81.809523809523725</v>
      </c>
      <c r="Y210">
        <v>82.168181818181765</v>
      </c>
      <c r="Z210">
        <v>82.459420289855032</v>
      </c>
      <c r="AA210">
        <v>82.733333333333277</v>
      </c>
      <c r="AB210">
        <v>82.990666666666598</v>
      </c>
      <c r="AC210">
        <v>83.215384615384536</v>
      </c>
      <c r="AD210">
        <v>83.464197530864169</v>
      </c>
      <c r="AE210">
        <v>83.660714285714278</v>
      </c>
      <c r="AF210">
        <v>83.896551724137865</v>
      </c>
      <c r="AG210">
        <v>84.082222222222171</v>
      </c>
      <c r="AH210">
        <v>84.288172043010704</v>
      </c>
      <c r="AI210">
        <v>84.448958333333223</v>
      </c>
      <c r="AJ210">
        <v>84.596969696969623</v>
      </c>
      <c r="AK210">
        <v>84.735294117647001</v>
      </c>
      <c r="AL210">
        <v>84.867619047619044</v>
      </c>
      <c r="AM210">
        <v>85.00092592592587</v>
      </c>
      <c r="AN210">
        <v>85.134234234234157</v>
      </c>
      <c r="AO210">
        <v>85.257894736842061</v>
      </c>
      <c r="AP210">
        <v>85.387179487179409</v>
      </c>
      <c r="AQ210">
        <v>85.5208333333333</v>
      </c>
      <c r="AR210">
        <v>85.654471544715364</v>
      </c>
      <c r="AS210">
        <v>85.771428571428544</v>
      </c>
      <c r="AT210">
        <v>85.869767441860404</v>
      </c>
      <c r="AU210">
        <v>85.995454545454507</v>
      </c>
      <c r="AV210">
        <v>86.111111111111072</v>
      </c>
      <c r="AW210">
        <v>86.207971014492713</v>
      </c>
      <c r="AX210">
        <v>86.292198581560228</v>
      </c>
      <c r="AY210">
        <v>86.378472222222214</v>
      </c>
      <c r="AZ210">
        <v>86.472108843537356</v>
      </c>
      <c r="BA210">
        <v>86.540666666666596</v>
      </c>
      <c r="BB210">
        <v>86.633986928104562</v>
      </c>
      <c r="BC210">
        <v>86.710256410256363</v>
      </c>
      <c r="BD210">
        <v>86.791194968553398</v>
      </c>
      <c r="BE210">
        <v>86.889506172839461</v>
      </c>
      <c r="BF210">
        <v>86.967878787878718</v>
      </c>
      <c r="BG210">
        <v>87.05595238095232</v>
      </c>
      <c r="BH210">
        <v>87.132748538011626</v>
      </c>
      <c r="BI210">
        <v>87.209770114942458</v>
      </c>
      <c r="BJ210">
        <v>87.284180790960363</v>
      </c>
      <c r="BK210">
        <v>87.361111111111029</v>
      </c>
      <c r="BL210">
        <v>90.899999999999991</v>
      </c>
      <c r="BM210">
        <v>91.350000000000009</v>
      </c>
      <c r="BN210">
        <v>91.611111111111072</v>
      </c>
      <c r="BO210">
        <v>91.866666666666674</v>
      </c>
      <c r="BP210">
        <v>91.973333333333287</v>
      </c>
      <c r="BQ210">
        <v>91.8611111111111</v>
      </c>
      <c r="BR210">
        <v>91.928571428571402</v>
      </c>
      <c r="BS210">
        <v>91.999999999999957</v>
      </c>
      <c r="BT210">
        <v>91.959259259259213</v>
      </c>
      <c r="BU210">
        <v>92.029999999999973</v>
      </c>
      <c r="BV210">
        <v>91.993939393939343</v>
      </c>
      <c r="BW210">
        <v>91.983333333333277</v>
      </c>
      <c r="BX210">
        <v>91.925641025641013</v>
      </c>
      <c r="BY210">
        <v>91.940476190476105</v>
      </c>
      <c r="BZ210">
        <v>91.955555555555534</v>
      </c>
      <c r="CA210">
        <v>91.995833333333266</v>
      </c>
      <c r="CB210">
        <v>92.019607843137237</v>
      </c>
      <c r="CC210">
        <v>92.024074074074022</v>
      </c>
      <c r="CD210">
        <v>92.0263157894736</v>
      </c>
      <c r="CE210">
        <v>92.039999999999893</v>
      </c>
      <c r="CF210">
        <v>92.044444444444409</v>
      </c>
      <c r="CG210">
        <v>92.03333333333326</v>
      </c>
      <c r="CH210">
        <v>92.055072463768099</v>
      </c>
      <c r="CI210">
        <v>92.079166666666637</v>
      </c>
      <c r="CJ210">
        <v>92.090666666666607</v>
      </c>
      <c r="CK210">
        <v>92.083333333333258</v>
      </c>
      <c r="CL210">
        <v>92.093827160493774</v>
      </c>
      <c r="CM210">
        <v>92.097619047619006</v>
      </c>
      <c r="CN210">
        <v>92.121839080459736</v>
      </c>
      <c r="CO210">
        <v>92.135555555555513</v>
      </c>
      <c r="CP210">
        <v>92.189247311827899</v>
      </c>
      <c r="CQ210">
        <v>92.209374999999952</v>
      </c>
      <c r="CR210">
        <v>92.220202020201967</v>
      </c>
      <c r="CS210">
        <v>92.216666666666598</v>
      </c>
      <c r="CT210">
        <v>92.235238095238017</v>
      </c>
      <c r="CU210">
        <v>92.242592592592544</v>
      </c>
      <c r="CV210">
        <v>92.247747747747709</v>
      </c>
      <c r="CW210">
        <v>92.286842105263062</v>
      </c>
      <c r="CX210">
        <v>92.29572649572647</v>
      </c>
      <c r="CY210">
        <v>92.334166666666633</v>
      </c>
      <c r="CZ210">
        <v>92.36504065040647</v>
      </c>
      <c r="DA210">
        <v>92.379365079365002</v>
      </c>
      <c r="DB210">
        <v>92.379844961240224</v>
      </c>
      <c r="DC210">
        <v>92.399999999999935</v>
      </c>
      <c r="DD210">
        <v>92.411111111111026</v>
      </c>
      <c r="DE210">
        <v>92.43913043478257</v>
      </c>
      <c r="DF210">
        <v>92.466666666666583</v>
      </c>
      <c r="DG210">
        <v>92.468749999999929</v>
      </c>
      <c r="DH210">
        <v>92.480272108843508</v>
      </c>
      <c r="DI210">
        <v>92.499333333333311</v>
      </c>
      <c r="DJ210">
        <v>92.496732026143732</v>
      </c>
      <c r="DK210">
        <v>92.511538461538422</v>
      </c>
      <c r="DL210">
        <v>92.525786163522</v>
      </c>
      <c r="DM210">
        <v>92.540740740740716</v>
      </c>
      <c r="DN210">
        <v>92.553939393939359</v>
      </c>
      <c r="DO210">
        <v>92.57202380952377</v>
      </c>
      <c r="DP210">
        <v>92.594736842105206</v>
      </c>
      <c r="DQ210">
        <v>92.613793103448245</v>
      </c>
      <c r="DR210">
        <v>92.628248587570567</v>
      </c>
      <c r="DS210">
        <v>92.63611111111102</v>
      </c>
      <c r="DT210">
        <v>93.333333333333258</v>
      </c>
      <c r="DU210">
        <v>93.849999999999923</v>
      </c>
      <c r="DV210">
        <v>93.977777777777703</v>
      </c>
      <c r="DW210">
        <v>94.049999999999969</v>
      </c>
      <c r="DX210">
        <v>93.959999999999923</v>
      </c>
      <c r="DY210">
        <v>93.988888888888837</v>
      </c>
      <c r="DZ210">
        <v>93.961904761904691</v>
      </c>
      <c r="EA210">
        <v>93.941666666666649</v>
      </c>
      <c r="EB210">
        <v>94.007407407407371</v>
      </c>
      <c r="EC210">
        <v>94.006666666666547</v>
      </c>
      <c r="ED210">
        <v>93.975757575757527</v>
      </c>
      <c r="EE210">
        <v>93.941666666666649</v>
      </c>
      <c r="EF210">
        <v>93.956410256410209</v>
      </c>
      <c r="EG210">
        <v>93.933333333333294</v>
      </c>
      <c r="EH210">
        <v>93.911111111111097</v>
      </c>
      <c r="EI210">
        <v>93.927083333333329</v>
      </c>
      <c r="EJ210">
        <v>93.931372549019542</v>
      </c>
      <c r="EK210">
        <v>93.959259259259241</v>
      </c>
      <c r="EL210">
        <v>93.959649122806965</v>
      </c>
      <c r="EM210">
        <v>93.966666666666626</v>
      </c>
      <c r="EN210">
        <v>93.973015873015797</v>
      </c>
      <c r="EO210">
        <v>93.959090909090875</v>
      </c>
      <c r="EP210">
        <v>93.982608695652104</v>
      </c>
      <c r="EQ210">
        <v>93.955555555555506</v>
      </c>
      <c r="ER210">
        <v>93.971999999999909</v>
      </c>
      <c r="ES210">
        <v>93.957692307692241</v>
      </c>
      <c r="ET210">
        <v>93.965432098765405</v>
      </c>
      <c r="EU210">
        <v>93.976190476190425</v>
      </c>
      <c r="EV210">
        <v>93.990804597701128</v>
      </c>
      <c r="EW210">
        <v>93.976666666666631</v>
      </c>
      <c r="EX210">
        <v>93.990322580645127</v>
      </c>
      <c r="EY210">
        <v>93.999999999999901</v>
      </c>
      <c r="EZ210">
        <v>94.017171717171664</v>
      </c>
      <c r="FA210">
        <v>94.035294117647013</v>
      </c>
      <c r="FB210">
        <v>94.065714285714236</v>
      </c>
      <c r="FC210">
        <v>94.087037037036964</v>
      </c>
      <c r="FD210">
        <v>94.082882882882828</v>
      </c>
      <c r="FE210">
        <v>94.081578947368371</v>
      </c>
      <c r="FF210">
        <v>94.097435897435844</v>
      </c>
      <c r="FG210">
        <v>94.102499999999921</v>
      </c>
      <c r="FH210">
        <v>94.103252032520288</v>
      </c>
      <c r="FI210">
        <v>94.100793650793619</v>
      </c>
      <c r="FJ210">
        <v>94.102325581395291</v>
      </c>
      <c r="FK210">
        <v>94.125757575757532</v>
      </c>
      <c r="FL210">
        <v>94.144444444444389</v>
      </c>
      <c r="FM210">
        <v>94.14855072463763</v>
      </c>
      <c r="FN210">
        <v>94.154609929077978</v>
      </c>
      <c r="FO210">
        <v>94.177083333333272</v>
      </c>
      <c r="FP210">
        <v>94.161224489795885</v>
      </c>
      <c r="FQ210">
        <v>94.163999999999973</v>
      </c>
      <c r="FR210">
        <v>94.183660130718906</v>
      </c>
      <c r="FS210">
        <v>94.191666666666649</v>
      </c>
      <c r="FT210">
        <v>94.203144654088007</v>
      </c>
      <c r="FU210">
        <v>94.20987654320983</v>
      </c>
      <c r="FV210">
        <v>94.224242424242377</v>
      </c>
      <c r="FW210">
        <v>94.233928571428535</v>
      </c>
      <c r="FX210">
        <v>94.231578947368362</v>
      </c>
      <c r="FY210">
        <v>94.239080459770094</v>
      </c>
      <c r="FZ210">
        <v>94.242372881355891</v>
      </c>
      <c r="GA210">
        <v>94.253333333333316</v>
      </c>
      <c r="GB210">
        <v>95.099999999999966</v>
      </c>
      <c r="GC210">
        <v>95.116666666666603</v>
      </c>
      <c r="GD210">
        <v>95.166666666666586</v>
      </c>
      <c r="GE210">
        <v>95.04999999999994</v>
      </c>
      <c r="GF210">
        <v>95.073333333333338</v>
      </c>
      <c r="GG210">
        <v>95.072222222222152</v>
      </c>
      <c r="GH210">
        <v>95.028571428571396</v>
      </c>
      <c r="GI210">
        <v>95.004166666666606</v>
      </c>
      <c r="GJ210">
        <v>94.970370370370304</v>
      </c>
      <c r="GK210">
        <v>94.976666666666631</v>
      </c>
      <c r="GL210">
        <v>95.018181818181759</v>
      </c>
      <c r="GM210">
        <v>94.999999999999929</v>
      </c>
      <c r="GN210">
        <v>94.999999999999957</v>
      </c>
      <c r="GO210">
        <v>95.038095238095195</v>
      </c>
      <c r="GP210">
        <v>95.031111111111031</v>
      </c>
      <c r="GQ210">
        <v>95.04999999999994</v>
      </c>
      <c r="GR210">
        <v>95.05294117647054</v>
      </c>
      <c r="GS210">
        <v>95.035185185185128</v>
      </c>
      <c r="GT210">
        <v>95.024561403508699</v>
      </c>
      <c r="GU210">
        <v>95.036666666666633</v>
      </c>
      <c r="GV210">
        <v>95.020634920634834</v>
      </c>
      <c r="GW210">
        <v>95.051515151515105</v>
      </c>
      <c r="GX210">
        <v>95.059420289855041</v>
      </c>
      <c r="GY210">
        <v>95.063888888888826</v>
      </c>
      <c r="GZ210">
        <v>95.07999999999997</v>
      </c>
      <c r="HA210">
        <v>95.11153846153843</v>
      </c>
      <c r="HB210">
        <v>95.108641975308601</v>
      </c>
      <c r="HC210">
        <v>95.117857142857062</v>
      </c>
      <c r="HD210">
        <v>95.150574712643632</v>
      </c>
      <c r="HE210">
        <v>95.175555555555491</v>
      </c>
      <c r="HF210">
        <v>95.193548387096712</v>
      </c>
      <c r="HG210">
        <v>95.210416666666632</v>
      </c>
      <c r="HH210">
        <v>95.219191919191871</v>
      </c>
      <c r="HI210">
        <v>95.224509803921535</v>
      </c>
      <c r="HJ210">
        <v>95.211428571428499</v>
      </c>
      <c r="HK210">
        <v>95.213888888888832</v>
      </c>
      <c r="HL210">
        <v>95.201801801801764</v>
      </c>
      <c r="HM210">
        <v>95.209649122806937</v>
      </c>
      <c r="HN210">
        <v>95.214529914529862</v>
      </c>
      <c r="HO210">
        <v>95.230833333333337</v>
      </c>
      <c r="HP210">
        <v>95.247154471544675</v>
      </c>
      <c r="HQ210">
        <v>95.24841269841265</v>
      </c>
      <c r="HR210">
        <v>95.239534883720864</v>
      </c>
      <c r="HS210">
        <v>95.238636363636303</v>
      </c>
      <c r="HT210">
        <v>95.244444444444397</v>
      </c>
      <c r="HU210">
        <v>95.23043478260864</v>
      </c>
      <c r="HV210">
        <v>95.233333333333277</v>
      </c>
      <c r="HW210">
        <v>95.232638888888843</v>
      </c>
      <c r="HX210">
        <v>95.240136054421711</v>
      </c>
      <c r="HY210">
        <v>95.254666666666594</v>
      </c>
      <c r="HZ210">
        <v>95.264052287581663</v>
      </c>
      <c r="IA210">
        <v>95.261538461538422</v>
      </c>
      <c r="IB210">
        <v>95.268553459119474</v>
      </c>
      <c r="IC210">
        <v>95.275308641975258</v>
      </c>
      <c r="ID210">
        <v>95.28060606060599</v>
      </c>
      <c r="IE210">
        <v>95.27142857142853</v>
      </c>
      <c r="IF210">
        <v>95.2771929824561</v>
      </c>
      <c r="IG210">
        <v>95.279885057471191</v>
      </c>
      <c r="IH210">
        <v>95.292090395480159</v>
      </c>
      <c r="II210">
        <v>95.301666666666605</v>
      </c>
      <c r="IJ210">
        <v>96.29999999999994</v>
      </c>
      <c r="IK210">
        <v>95.999999999999957</v>
      </c>
      <c r="IL210">
        <v>96.066666666666592</v>
      </c>
      <c r="IM210">
        <v>96.033333333333346</v>
      </c>
      <c r="IN210">
        <v>96.013333333333222</v>
      </c>
      <c r="IO210">
        <v>95.983333333333277</v>
      </c>
      <c r="IP210">
        <v>96.019047619047569</v>
      </c>
      <c r="IQ210">
        <v>95.979166666666629</v>
      </c>
      <c r="IR210">
        <v>95.937037037037001</v>
      </c>
      <c r="IS210">
        <v>95.979999999999919</v>
      </c>
      <c r="IT210">
        <v>95.942424242424195</v>
      </c>
      <c r="IU210">
        <v>95.916666666666629</v>
      </c>
      <c r="IV210">
        <v>95.96153846153841</v>
      </c>
      <c r="IW210">
        <v>95.985714285714224</v>
      </c>
      <c r="IX210">
        <v>95.979999999999919</v>
      </c>
      <c r="IY210">
        <v>96.014583333333306</v>
      </c>
      <c r="IZ210">
        <v>96.027450980392089</v>
      </c>
      <c r="JA210">
        <v>96.011111111111063</v>
      </c>
      <c r="JB210">
        <v>96.015789473684137</v>
      </c>
      <c r="JC210">
        <v>96.009999999999948</v>
      </c>
      <c r="JD210">
        <v>95.971428571428575</v>
      </c>
      <c r="JE210">
        <v>96.013636363636294</v>
      </c>
      <c r="JF210">
        <v>96.042028985507201</v>
      </c>
      <c r="JG210">
        <v>96.047222222222146</v>
      </c>
      <c r="JH210">
        <v>96.04133333333327</v>
      </c>
      <c r="JI210">
        <v>96.046153846153757</v>
      </c>
      <c r="JJ210">
        <v>96.037037037036995</v>
      </c>
      <c r="JK210">
        <v>96.02142857142853</v>
      </c>
      <c r="JL210">
        <v>96.03333333333326</v>
      </c>
      <c r="JM210">
        <v>96.018888888888839</v>
      </c>
      <c r="JN210">
        <v>96.020430107526821</v>
      </c>
      <c r="JO210">
        <v>96.011458333333337</v>
      </c>
      <c r="JP210">
        <v>96.00909090909083</v>
      </c>
      <c r="JQ210">
        <v>96.003921568627405</v>
      </c>
      <c r="JR210">
        <v>96.006666666666646</v>
      </c>
      <c r="JS210">
        <v>96.011111111111063</v>
      </c>
      <c r="JT210">
        <v>96.022522522522465</v>
      </c>
      <c r="JU210">
        <v>96.012280701754335</v>
      </c>
      <c r="JV210">
        <v>96.010256410256375</v>
      </c>
      <c r="JW210">
        <v>96.02</v>
      </c>
      <c r="JX210">
        <v>96.024390243902403</v>
      </c>
      <c r="JY210">
        <v>96.033333333333303</v>
      </c>
      <c r="JZ210">
        <v>96.020155038759654</v>
      </c>
      <c r="KA210">
        <v>96.031818181818139</v>
      </c>
      <c r="KB210">
        <v>96.035555555555504</v>
      </c>
      <c r="KC210">
        <v>96.029710144927492</v>
      </c>
      <c r="KD210">
        <v>96.039007092198531</v>
      </c>
      <c r="KE210">
        <v>96.056249999999963</v>
      </c>
      <c r="KF210">
        <v>96.061224489795862</v>
      </c>
      <c r="KG210">
        <v>96.067333333333295</v>
      </c>
      <c r="KH210">
        <v>96.068627450980372</v>
      </c>
      <c r="KI210">
        <v>96.069230769230685</v>
      </c>
      <c r="KJ210">
        <v>96.066037735849008</v>
      </c>
      <c r="KK210">
        <v>96.071604938271562</v>
      </c>
      <c r="KL210">
        <v>96.07939393939391</v>
      </c>
      <c r="KM210">
        <v>96.08095238095234</v>
      </c>
      <c r="KN210">
        <v>96.075438596491168</v>
      </c>
      <c r="KO210">
        <v>96.083908045976941</v>
      </c>
      <c r="KP210">
        <v>96.086440677966038</v>
      </c>
      <c r="KQ210">
        <v>96.08666666666663</v>
      </c>
      <c r="KR210">
        <v>96.633333333333312</v>
      </c>
      <c r="KS210">
        <v>96.449999999999932</v>
      </c>
      <c r="KT210">
        <v>96.233333333333306</v>
      </c>
      <c r="KU210">
        <v>96.416666666666586</v>
      </c>
      <c r="KV210">
        <v>96.53333333333326</v>
      </c>
      <c r="KW210">
        <v>96.499999999999957</v>
      </c>
      <c r="KX210">
        <v>96.561904761904728</v>
      </c>
      <c r="KY210">
        <v>96.524999999999906</v>
      </c>
      <c r="KZ210">
        <v>96.511111111111106</v>
      </c>
      <c r="LA210">
        <v>96.523333333333269</v>
      </c>
      <c r="LB210">
        <v>96.542424242424204</v>
      </c>
      <c r="LC210">
        <v>96.544444444444409</v>
      </c>
      <c r="LD210">
        <v>96.576923076923023</v>
      </c>
      <c r="LE210">
        <v>96.597619047619034</v>
      </c>
      <c r="LF210">
        <v>96.613333333333301</v>
      </c>
      <c r="LG210">
        <v>96.633333333333269</v>
      </c>
      <c r="LH210">
        <v>96.641176470588164</v>
      </c>
      <c r="LI210">
        <v>96.618518518518457</v>
      </c>
      <c r="LJ210">
        <v>96.573684210526224</v>
      </c>
      <c r="LK210">
        <v>96.57666666666664</v>
      </c>
      <c r="LL210">
        <v>96.585714285714232</v>
      </c>
      <c r="LM210">
        <v>96.562121212121156</v>
      </c>
      <c r="LN210">
        <v>96.524637681159376</v>
      </c>
      <c r="LO210">
        <v>96.5208333333333</v>
      </c>
      <c r="LP210">
        <v>96.5266666666666</v>
      </c>
      <c r="LQ210">
        <v>96.541025641025627</v>
      </c>
      <c r="LR210">
        <v>96.569135802469091</v>
      </c>
      <c r="LS210">
        <v>96.570238095238039</v>
      </c>
      <c r="LT210">
        <v>96.572413793103422</v>
      </c>
      <c r="LU210">
        <v>96.584444444444372</v>
      </c>
      <c r="LV210">
        <v>96.56989247311823</v>
      </c>
      <c r="LW210">
        <v>96.569791666666603</v>
      </c>
      <c r="LX210">
        <v>96.569696969696921</v>
      </c>
      <c r="LY210">
        <v>96.569607843137192</v>
      </c>
      <c r="LZ210">
        <v>96.563809523809482</v>
      </c>
      <c r="MA210">
        <v>96.587037037036964</v>
      </c>
      <c r="MB210">
        <v>96.583783783783701</v>
      </c>
      <c r="MC210">
        <v>96.589473684210517</v>
      </c>
      <c r="MD210">
        <v>96.594017094017033</v>
      </c>
      <c r="ME210">
        <v>96.588333333333267</v>
      </c>
      <c r="MF210">
        <v>96.582113821138179</v>
      </c>
      <c r="MG210">
        <v>96.584126984126939</v>
      </c>
      <c r="MH210">
        <v>96.58294573643407</v>
      </c>
      <c r="MI210">
        <v>96.591666666666598</v>
      </c>
      <c r="MJ210">
        <v>96.593333333333263</v>
      </c>
      <c r="MK210">
        <v>96.596376811594155</v>
      </c>
      <c r="ML210">
        <v>96.594326241134695</v>
      </c>
      <c r="MM210">
        <v>96.601388888888835</v>
      </c>
      <c r="MN210">
        <v>96.600680272108775</v>
      </c>
      <c r="MO210">
        <v>96.616</v>
      </c>
      <c r="MP210">
        <v>96.616993464052214</v>
      </c>
      <c r="MQ210">
        <v>96.616666666666603</v>
      </c>
      <c r="MR210">
        <v>96.621383647798666</v>
      </c>
      <c r="MS210">
        <v>96.613580246913514</v>
      </c>
      <c r="MT210">
        <v>96.616969696969633</v>
      </c>
      <c r="MU210">
        <v>96.614285714285657</v>
      </c>
      <c r="MV210">
        <v>96.606432748537983</v>
      </c>
      <c r="MW210">
        <v>96.609195402298766</v>
      </c>
      <c r="MX210">
        <v>96.623163841807866</v>
      </c>
      <c r="MY210">
        <v>96.626111111111072</v>
      </c>
      <c r="MZ210">
        <v>97.133333333333283</v>
      </c>
      <c r="NA210">
        <v>96.849999999999952</v>
      </c>
      <c r="NB210">
        <v>96.955555555555534</v>
      </c>
      <c r="NC210">
        <v>96.999999999999957</v>
      </c>
      <c r="ND210">
        <v>96.886666666666599</v>
      </c>
      <c r="NE210">
        <v>96.944444444444414</v>
      </c>
      <c r="NF210">
        <v>97.028571428571411</v>
      </c>
      <c r="NG210">
        <v>97.004166666666649</v>
      </c>
      <c r="NH210">
        <v>96.996296296296279</v>
      </c>
      <c r="NI210">
        <v>97.003333333333288</v>
      </c>
      <c r="NJ210">
        <v>96.999999999999929</v>
      </c>
      <c r="NK210">
        <v>97.03333333333326</v>
      </c>
      <c r="NL210">
        <v>97.030769230769167</v>
      </c>
      <c r="NM210">
        <v>96.99285714285709</v>
      </c>
      <c r="NN210">
        <v>97.022222222222169</v>
      </c>
      <c r="NO210">
        <v>97.024999999999935</v>
      </c>
      <c r="NP210">
        <v>97.007843137254881</v>
      </c>
      <c r="NQ210">
        <v>97.020370370370344</v>
      </c>
      <c r="NR210">
        <v>97.012280701754364</v>
      </c>
      <c r="NS210">
        <v>96.999999999999957</v>
      </c>
      <c r="NT210">
        <v>96.99365079365073</v>
      </c>
      <c r="NU210">
        <v>97.016666666666595</v>
      </c>
      <c r="NV210">
        <v>97.011594202898507</v>
      </c>
      <c r="NW210">
        <v>97.016666666666637</v>
      </c>
      <c r="NX210">
        <v>97.014666666666599</v>
      </c>
      <c r="NY210">
        <v>97.010256410256375</v>
      </c>
      <c r="NZ210">
        <v>97.008641975308592</v>
      </c>
      <c r="OA210">
        <v>97.001190476190445</v>
      </c>
      <c r="OB210">
        <v>96.996551724137859</v>
      </c>
      <c r="OC210">
        <v>96.995555555555484</v>
      </c>
      <c r="OD210">
        <v>97.005376344086002</v>
      </c>
      <c r="OE210">
        <v>97.008333333333269</v>
      </c>
      <c r="OF210">
        <v>97.015151515151459</v>
      </c>
      <c r="OG210">
        <v>97.014705882352885</v>
      </c>
      <c r="OH210">
        <v>97.019999999999982</v>
      </c>
      <c r="OI210">
        <v>97.011111111111063</v>
      </c>
      <c r="OJ210">
        <v>97.015315315315263</v>
      </c>
      <c r="OK210">
        <v>97.015789473684166</v>
      </c>
      <c r="OL210">
        <v>97.016239316239265</v>
      </c>
      <c r="OM210">
        <v>97.013333333333264</v>
      </c>
      <c r="ON210">
        <v>97.007317073170668</v>
      </c>
      <c r="OO210">
        <v>97.001587301587236</v>
      </c>
      <c r="OP210">
        <v>97.00310077519373</v>
      </c>
      <c r="OQ210">
        <v>97.013636363636294</v>
      </c>
      <c r="OR210">
        <v>97.025925925925847</v>
      </c>
      <c r="OS210">
        <v>97.025362318840521</v>
      </c>
      <c r="OT210">
        <v>97.024822695035439</v>
      </c>
      <c r="OU210">
        <v>97.034027777777737</v>
      </c>
      <c r="OV210">
        <v>97.037414965986329</v>
      </c>
      <c r="OW210">
        <v>97.033999999999892</v>
      </c>
      <c r="OX210">
        <v>97.028758169934576</v>
      </c>
      <c r="OY210">
        <v>97.029487179487091</v>
      </c>
      <c r="OZ210">
        <v>97.028930817610004</v>
      </c>
      <c r="PA210">
        <v>97.0302469135802</v>
      </c>
      <c r="PB210">
        <v>97.0296969696969</v>
      </c>
      <c r="PC210">
        <v>97.046428571428521</v>
      </c>
      <c r="PD210">
        <v>97.052631578947299</v>
      </c>
      <c r="PE210">
        <v>97.049425287356271</v>
      </c>
      <c r="PF210">
        <v>97.049717514124225</v>
      </c>
      <c r="PG210">
        <v>97.047777777777767</v>
      </c>
      <c r="PH210">
        <v>97.133333333333326</v>
      </c>
      <c r="PI210">
        <v>97.149999999999977</v>
      </c>
      <c r="PJ210">
        <v>97.199999999999974</v>
      </c>
      <c r="PK210">
        <v>97.183333333333337</v>
      </c>
      <c r="PL210">
        <v>97.233333333333292</v>
      </c>
      <c r="PM210">
        <v>97.222222222222214</v>
      </c>
      <c r="PN210">
        <v>97.29047619047617</v>
      </c>
      <c r="PO210">
        <v>97.320833333333283</v>
      </c>
      <c r="PP210">
        <v>97.307407407407368</v>
      </c>
      <c r="PQ210">
        <v>97.276666666666685</v>
      </c>
      <c r="PR210">
        <v>97.266666666666595</v>
      </c>
      <c r="PS210">
        <v>97.313888888888798</v>
      </c>
      <c r="PT210">
        <v>97.325641025641005</v>
      </c>
      <c r="PU210">
        <v>97.338095238095164</v>
      </c>
      <c r="PV210">
        <v>97.337777777777731</v>
      </c>
      <c r="PW210">
        <v>97.354166666666629</v>
      </c>
      <c r="PX210">
        <v>97.333333333333272</v>
      </c>
      <c r="PY210">
        <v>97.338888888888832</v>
      </c>
      <c r="PZ210">
        <v>97.326315789473668</v>
      </c>
      <c r="QA210">
        <v>97.326666666666597</v>
      </c>
      <c r="QB210">
        <v>97.309523809523782</v>
      </c>
      <c r="QC210">
        <v>97.307575757575705</v>
      </c>
      <c r="QD210">
        <v>97.295652173913012</v>
      </c>
      <c r="QE210">
        <v>97.306944444444369</v>
      </c>
      <c r="QF210">
        <v>97.309333333333257</v>
      </c>
      <c r="QG210">
        <v>97.294871794871753</v>
      </c>
      <c r="QH210">
        <v>97.288888888888792</v>
      </c>
      <c r="QI210">
        <v>97.316666666666649</v>
      </c>
      <c r="QJ210">
        <v>97.311494252873501</v>
      </c>
      <c r="QK210">
        <v>97.321111111111023</v>
      </c>
      <c r="QL210">
        <v>97.320430107526832</v>
      </c>
      <c r="QM210">
        <v>97.315624999999997</v>
      </c>
      <c r="QN210">
        <v>97.329292929292876</v>
      </c>
      <c r="QO210">
        <v>97.330392156862686</v>
      </c>
      <c r="QP210">
        <v>97.329523809523792</v>
      </c>
      <c r="QQ210">
        <v>97.337037037037007</v>
      </c>
      <c r="QR210">
        <v>97.340540540540516</v>
      </c>
      <c r="QS210">
        <v>97.35438596491224</v>
      </c>
      <c r="QT210">
        <v>97.350427350427296</v>
      </c>
      <c r="QU210">
        <v>97.36249999999994</v>
      </c>
      <c r="QV210">
        <v>97.360975609756053</v>
      </c>
      <c r="QW210">
        <v>97.360317460317376</v>
      </c>
      <c r="QX210">
        <v>97.358139534883648</v>
      </c>
      <c r="QY210">
        <v>97.359848484848442</v>
      </c>
      <c r="QZ210">
        <v>97.36740740740737</v>
      </c>
      <c r="RA210">
        <v>97.366666666666632</v>
      </c>
      <c r="RB210">
        <v>97.382978723404179</v>
      </c>
      <c r="RC210">
        <v>97.393749999999969</v>
      </c>
      <c r="RD210">
        <v>97.391156462584959</v>
      </c>
      <c r="RE210">
        <v>97.375333333333302</v>
      </c>
      <c r="RF210">
        <v>97.372549019607789</v>
      </c>
      <c r="RG210">
        <v>97.371153846153803</v>
      </c>
      <c r="RH210">
        <v>97.370440251572276</v>
      </c>
      <c r="RI210">
        <v>97.383333333333269</v>
      </c>
      <c r="RJ210">
        <v>97.387272727272673</v>
      </c>
      <c r="RK210">
        <v>97.392857142857096</v>
      </c>
      <c r="RL210">
        <v>97.396491228070133</v>
      </c>
      <c r="RM210">
        <v>97.394252873563161</v>
      </c>
      <c r="RN210">
        <v>97.38474576271183</v>
      </c>
      <c r="RO210">
        <v>97.387777777777728</v>
      </c>
      <c r="RP210">
        <v>97.666666666666586</v>
      </c>
      <c r="RQ210">
        <v>97.7</v>
      </c>
      <c r="RR210">
        <v>97.577777777777712</v>
      </c>
      <c r="RS210">
        <v>97.508333333333326</v>
      </c>
      <c r="RT210">
        <v>97.593333333333305</v>
      </c>
      <c r="RU210">
        <v>97.649999999999963</v>
      </c>
      <c r="RV210">
        <v>97.604761904761816</v>
      </c>
      <c r="RW210">
        <v>97.679166666666674</v>
      </c>
      <c r="RX210">
        <v>97.674074074073999</v>
      </c>
      <c r="RY210">
        <v>97.669999999999916</v>
      </c>
      <c r="RZ210">
        <v>97.669696969696929</v>
      </c>
      <c r="SA210">
        <v>97.683333333333266</v>
      </c>
      <c r="SB210">
        <v>97.671794871794802</v>
      </c>
      <c r="SC210">
        <v>97.666666666666615</v>
      </c>
      <c r="SD210">
        <v>97.713333333333253</v>
      </c>
      <c r="SE210">
        <v>97.714583333333266</v>
      </c>
      <c r="SF210">
        <v>97.70196078431367</v>
      </c>
      <c r="SG210">
        <v>97.696296296296268</v>
      </c>
      <c r="SH210">
        <v>97.715789473684154</v>
      </c>
      <c r="SI210">
        <v>97.706666666666592</v>
      </c>
      <c r="SJ210">
        <v>97.698412698412653</v>
      </c>
      <c r="SK210">
        <v>97.687878787878773</v>
      </c>
      <c r="SL210">
        <v>97.702898550724612</v>
      </c>
      <c r="SM210">
        <v>97.681944444444426</v>
      </c>
      <c r="SN210">
        <v>97.670666666666662</v>
      </c>
      <c r="SO210">
        <v>97.666666666666629</v>
      </c>
      <c r="SP210">
        <v>97.670370370370335</v>
      </c>
      <c r="SQ210">
        <v>97.65833333333326</v>
      </c>
      <c r="SR210">
        <v>97.640229885057423</v>
      </c>
      <c r="SS210">
        <v>97.639999999999972</v>
      </c>
      <c r="ST210">
        <v>97.647311827956926</v>
      </c>
      <c r="SU210">
        <v>97.639583333333334</v>
      </c>
      <c r="SV210">
        <v>97.643434343434294</v>
      </c>
      <c r="SW210">
        <v>97.637254901960731</v>
      </c>
      <c r="SX210">
        <v>97.634285714285681</v>
      </c>
      <c r="SY210">
        <v>97.653703703703627</v>
      </c>
      <c r="SZ210">
        <v>97.651351351351309</v>
      </c>
      <c r="TA210">
        <v>97.651754385964907</v>
      </c>
      <c r="TB210">
        <v>97.645299145299091</v>
      </c>
      <c r="TC210">
        <v>97.650833333333296</v>
      </c>
      <c r="TD210">
        <v>97.639837398373928</v>
      </c>
      <c r="TE210">
        <v>97.6388888888888</v>
      </c>
      <c r="TF210">
        <v>97.644186046511564</v>
      </c>
      <c r="TG210">
        <v>97.643939393939334</v>
      </c>
      <c r="TH210">
        <v>97.637037037037018</v>
      </c>
      <c r="TI210">
        <v>97.634057971014457</v>
      </c>
      <c r="TJ210">
        <v>97.634042553191421</v>
      </c>
      <c r="TK210">
        <v>97.636805555555497</v>
      </c>
      <c r="TL210">
        <v>97.63129251700677</v>
      </c>
      <c r="TM210">
        <v>97.635333333333222</v>
      </c>
      <c r="TN210">
        <v>97.638562091503204</v>
      </c>
      <c r="TO210">
        <v>97.647435897435869</v>
      </c>
      <c r="TP210">
        <v>97.645283018867886</v>
      </c>
      <c r="TQ210">
        <v>97.651234567901199</v>
      </c>
      <c r="TR210">
        <v>97.652121212121145</v>
      </c>
      <c r="TS210">
        <v>97.651190476190436</v>
      </c>
      <c r="TT210">
        <v>97.645029239766004</v>
      </c>
      <c r="TU210">
        <v>97.646551724137865</v>
      </c>
      <c r="TV210">
        <v>97.644632768361532</v>
      </c>
      <c r="TW210">
        <v>97.648888888888834</v>
      </c>
      <c r="TX210">
        <v>97.566666666666663</v>
      </c>
      <c r="TY210">
        <v>97.883333333333269</v>
      </c>
      <c r="TZ210">
        <v>97.977777777777774</v>
      </c>
      <c r="UA210">
        <v>98.058333333333294</v>
      </c>
      <c r="UB210">
        <v>98.013333333333222</v>
      </c>
      <c r="UC210">
        <v>97.994444444444412</v>
      </c>
      <c r="UD210">
        <v>97.938095238095173</v>
      </c>
      <c r="UE210">
        <v>97.966666666666598</v>
      </c>
      <c r="UF210">
        <v>97.974074074074039</v>
      </c>
      <c r="UG210">
        <v>97.953333333333262</v>
      </c>
      <c r="UH210">
        <v>97.954545454545396</v>
      </c>
      <c r="UI210">
        <v>97.936111111111089</v>
      </c>
      <c r="UJ210">
        <v>97.902564102564085</v>
      </c>
      <c r="UK210">
        <v>97.878571428571362</v>
      </c>
      <c r="UL210">
        <v>97.886666666666599</v>
      </c>
      <c r="UM210">
        <v>97.8645833333333</v>
      </c>
      <c r="UN210">
        <v>97.901960784313658</v>
      </c>
      <c r="UO210">
        <v>97.896296296296228</v>
      </c>
      <c r="UP210">
        <v>97.901754385964821</v>
      </c>
      <c r="UQ210">
        <v>97.909999999999968</v>
      </c>
      <c r="UR210">
        <v>97.923809523809453</v>
      </c>
      <c r="US210">
        <v>97.919696969696915</v>
      </c>
      <c r="UT210">
        <v>97.920289855072397</v>
      </c>
      <c r="UU210">
        <v>97.929166666666603</v>
      </c>
      <c r="UV210">
        <v>97.9106666666666</v>
      </c>
      <c r="UW210">
        <v>97.914102564102507</v>
      </c>
      <c r="UX210">
        <v>97.91234567901229</v>
      </c>
      <c r="UY210">
        <v>97.916666666666586</v>
      </c>
      <c r="UZ210">
        <v>97.913793103448214</v>
      </c>
      <c r="VA210">
        <v>97.92222222222216</v>
      </c>
      <c r="VB210">
        <v>97.913978494623578</v>
      </c>
      <c r="VC210">
        <v>97.922916666666609</v>
      </c>
      <c r="VD210">
        <v>97.915151515151479</v>
      </c>
      <c r="VE210">
        <v>97.902941176470563</v>
      </c>
      <c r="VF210">
        <v>97.905714285714225</v>
      </c>
      <c r="VG210">
        <v>97.894444444444346</v>
      </c>
      <c r="VH210">
        <v>97.890990990990929</v>
      </c>
      <c r="VI210">
        <v>97.89035087719293</v>
      </c>
      <c r="VJ210">
        <v>97.90170940170934</v>
      </c>
      <c r="VK210">
        <v>97.909166666666636</v>
      </c>
      <c r="VL210">
        <v>97.920325203251991</v>
      </c>
      <c r="VM210">
        <v>97.913492063492029</v>
      </c>
      <c r="VN210">
        <v>97.915503875968923</v>
      </c>
      <c r="VO210">
        <v>97.909090909090864</v>
      </c>
      <c r="VP210">
        <v>97.907407407407348</v>
      </c>
      <c r="VQ210">
        <v>97.902173913043455</v>
      </c>
      <c r="VR210">
        <v>97.900709219858129</v>
      </c>
      <c r="VS210">
        <v>97.902777777777729</v>
      </c>
      <c r="VT210">
        <v>97.905442176870693</v>
      </c>
      <c r="VU210">
        <v>97.903999999999897</v>
      </c>
      <c r="VV210">
        <v>97.909803921568553</v>
      </c>
      <c r="VW210">
        <v>97.903205128205101</v>
      </c>
      <c r="VX210">
        <v>97.899999999999977</v>
      </c>
      <c r="VY210">
        <v>97.898148148148096</v>
      </c>
      <c r="VZ210">
        <v>97.898787878787843</v>
      </c>
      <c r="WA210">
        <v>97.894642857142799</v>
      </c>
      <c r="WB210">
        <v>97.891228070175387</v>
      </c>
      <c r="WC210">
        <v>97.887356321839036</v>
      </c>
      <c r="WD210">
        <v>97.877966101694867</v>
      </c>
      <c r="WE210">
        <v>97.874999999999929</v>
      </c>
    </row>
    <row r="211" spans="1:603" x14ac:dyDescent="0.25">
      <c r="A211">
        <v>97.836666666666659</v>
      </c>
      <c r="B211">
        <f>((SUM(D211:WE211)-SUM(D210:WE210))/COUNT(D211:WE211))</f>
        <v>0.95226659561347338</v>
      </c>
      <c r="C211" t="s">
        <v>287</v>
      </c>
      <c r="D211">
        <v>37.000000000000007</v>
      </c>
      <c r="E211">
        <v>49.666666666666629</v>
      </c>
      <c r="F211">
        <v>56.999999999999936</v>
      </c>
      <c r="G211">
        <v>62.199999999999967</v>
      </c>
      <c r="H211">
        <v>65.379999999999896</v>
      </c>
      <c r="I211">
        <v>67.866666666666603</v>
      </c>
      <c r="J211">
        <v>69.933333333333294</v>
      </c>
      <c r="K211">
        <v>71.77916666666664</v>
      </c>
      <c r="L211">
        <v>73.174074074074028</v>
      </c>
      <c r="M211">
        <v>74.439999999999984</v>
      </c>
      <c r="N211">
        <v>75.506060606060558</v>
      </c>
      <c r="O211">
        <v>76.419444444444366</v>
      </c>
      <c r="P211">
        <v>77.238461538461493</v>
      </c>
      <c r="Q211">
        <v>77.999999999999957</v>
      </c>
      <c r="R211">
        <v>78.63999999999993</v>
      </c>
      <c r="S211">
        <v>79.1770833333333</v>
      </c>
      <c r="T211">
        <v>79.686274509803908</v>
      </c>
      <c r="U211">
        <v>80.162962962962936</v>
      </c>
      <c r="V211">
        <v>80.6105263157894</v>
      </c>
      <c r="W211">
        <v>81.021666666666547</v>
      </c>
      <c r="X211">
        <v>81.37936507936503</v>
      </c>
      <c r="Y211">
        <v>81.712121212121176</v>
      </c>
      <c r="Z211">
        <v>82.0507246376811</v>
      </c>
      <c r="AA211">
        <v>82.345833333333303</v>
      </c>
      <c r="AB211">
        <v>82.607999999999961</v>
      </c>
      <c r="AC211">
        <v>82.82820512820507</v>
      </c>
      <c r="AD211">
        <v>83.077777777777698</v>
      </c>
      <c r="AE211">
        <v>83.299999999999969</v>
      </c>
      <c r="AF211">
        <v>83.560919540229833</v>
      </c>
      <c r="AG211">
        <v>83.796666666666638</v>
      </c>
      <c r="AH211">
        <v>84.001075268817132</v>
      </c>
      <c r="AI211">
        <v>84.186458333333306</v>
      </c>
      <c r="AJ211">
        <v>84.386868686868638</v>
      </c>
      <c r="AK211">
        <v>84.542156862745074</v>
      </c>
      <c r="AL211">
        <v>84.690476190476161</v>
      </c>
      <c r="AM211">
        <v>84.827777777777726</v>
      </c>
      <c r="AN211">
        <v>84.999099099099041</v>
      </c>
      <c r="AO211">
        <v>85.134210526315726</v>
      </c>
      <c r="AP211">
        <v>85.276068376068295</v>
      </c>
      <c r="AQ211">
        <v>85.416666666666629</v>
      </c>
      <c r="AR211">
        <v>85.528455284552805</v>
      </c>
      <c r="AS211">
        <v>85.652380952380895</v>
      </c>
      <c r="AT211">
        <v>85.758914728682143</v>
      </c>
      <c r="AU211">
        <v>85.867424242424207</v>
      </c>
      <c r="AV211">
        <v>85.973333333333258</v>
      </c>
      <c r="AW211">
        <v>86.087681159420285</v>
      </c>
      <c r="AX211">
        <v>86.198581560283586</v>
      </c>
      <c r="AY211">
        <v>86.277777777777729</v>
      </c>
      <c r="AZ211">
        <v>86.388435374149637</v>
      </c>
      <c r="BA211">
        <v>86.483999999999995</v>
      </c>
      <c r="BB211">
        <v>86.567973856209093</v>
      </c>
      <c r="BC211">
        <v>86.651923076923026</v>
      </c>
      <c r="BD211">
        <v>86.755345911949618</v>
      </c>
      <c r="BE211">
        <v>86.868518518518457</v>
      </c>
      <c r="BF211">
        <v>86.939393939393895</v>
      </c>
      <c r="BG211">
        <v>87.016071428571408</v>
      </c>
      <c r="BH211">
        <v>87.088304093567231</v>
      </c>
      <c r="BI211">
        <v>87.168965517241347</v>
      </c>
      <c r="BJ211">
        <v>87.247457627118592</v>
      </c>
      <c r="BK211">
        <v>87.31611111111107</v>
      </c>
      <c r="BL211">
        <v>91.533333333333303</v>
      </c>
      <c r="BM211">
        <v>91.45</v>
      </c>
      <c r="BN211">
        <v>91.699999999999974</v>
      </c>
      <c r="BO211">
        <v>91.691666666666649</v>
      </c>
      <c r="BP211">
        <v>91.85333333333331</v>
      </c>
      <c r="BQ211">
        <v>91.938888888888826</v>
      </c>
      <c r="BR211">
        <v>92.057142857142807</v>
      </c>
      <c r="BS211">
        <v>92.099999999999966</v>
      </c>
      <c r="BT211">
        <v>92.166666666666586</v>
      </c>
      <c r="BU211">
        <v>92.126666666666594</v>
      </c>
      <c r="BV211">
        <v>92.151515151515127</v>
      </c>
      <c r="BW211">
        <v>92.080555555555534</v>
      </c>
      <c r="BX211">
        <v>92.107692307692275</v>
      </c>
      <c r="BY211">
        <v>92.116666666666632</v>
      </c>
      <c r="BZ211">
        <v>92.217777777777727</v>
      </c>
      <c r="CA211">
        <v>92.199999999999932</v>
      </c>
      <c r="CB211">
        <v>92.23529411764703</v>
      </c>
      <c r="CC211">
        <v>92.240740740740705</v>
      </c>
      <c r="CD211">
        <v>92.287719298245591</v>
      </c>
      <c r="CE211">
        <v>92.358333333333292</v>
      </c>
      <c r="CF211">
        <v>92.388888888888843</v>
      </c>
      <c r="CG211">
        <v>92.39848484848477</v>
      </c>
      <c r="CH211">
        <v>92.442028985507193</v>
      </c>
      <c r="CI211">
        <v>92.454166666666595</v>
      </c>
      <c r="CJ211">
        <v>92.466666666666598</v>
      </c>
      <c r="CK211">
        <v>92.474358974358935</v>
      </c>
      <c r="CL211">
        <v>92.532098765432025</v>
      </c>
      <c r="CM211">
        <v>92.560714285714241</v>
      </c>
      <c r="CN211">
        <v>92.591954022988432</v>
      </c>
      <c r="CO211">
        <v>92.626666666666623</v>
      </c>
      <c r="CP211">
        <v>92.665591397849411</v>
      </c>
      <c r="CQ211">
        <v>92.663541666666603</v>
      </c>
      <c r="CR211">
        <v>92.675757575757487</v>
      </c>
      <c r="CS211">
        <v>92.676470588235247</v>
      </c>
      <c r="CT211">
        <v>92.718095238095202</v>
      </c>
      <c r="CU211">
        <v>92.745370370370324</v>
      </c>
      <c r="CV211">
        <v>92.776576576576531</v>
      </c>
      <c r="CW211">
        <v>92.807017543859601</v>
      </c>
      <c r="CX211">
        <v>92.82820512820507</v>
      </c>
      <c r="CY211">
        <v>92.851666666666631</v>
      </c>
      <c r="CZ211">
        <v>92.862601626016229</v>
      </c>
      <c r="DA211">
        <v>92.884920634920604</v>
      </c>
      <c r="DB211">
        <v>92.906976744185997</v>
      </c>
      <c r="DC211">
        <v>92.936363636363566</v>
      </c>
      <c r="DD211">
        <v>92.967407407407379</v>
      </c>
      <c r="DE211">
        <v>92.992028985507204</v>
      </c>
      <c r="DF211">
        <v>93.020567375886458</v>
      </c>
      <c r="DG211">
        <v>93.028472222222163</v>
      </c>
      <c r="DH211">
        <v>93.059183673469349</v>
      </c>
      <c r="DI211">
        <v>93.094000000000008</v>
      </c>
      <c r="DJ211">
        <v>93.113071895424767</v>
      </c>
      <c r="DK211">
        <v>93.132051282051236</v>
      </c>
      <c r="DL211">
        <v>93.142138364779839</v>
      </c>
      <c r="DM211">
        <v>93.158024691357966</v>
      </c>
      <c r="DN211">
        <v>93.182424242424204</v>
      </c>
      <c r="DO211">
        <v>93.204761904761824</v>
      </c>
      <c r="DP211">
        <v>93.227485380116875</v>
      </c>
      <c r="DQ211">
        <v>93.235057471264327</v>
      </c>
      <c r="DR211">
        <v>93.244632768361541</v>
      </c>
      <c r="DS211">
        <v>93.269444444444375</v>
      </c>
      <c r="DT211">
        <v>95.3</v>
      </c>
      <c r="DU211">
        <v>94.983333333333306</v>
      </c>
      <c r="DV211">
        <v>94.8888888888888</v>
      </c>
      <c r="DW211">
        <v>94.791666666666629</v>
      </c>
      <c r="DX211">
        <v>94.873333333333292</v>
      </c>
      <c r="DY211">
        <v>94.883333333333312</v>
      </c>
      <c r="DZ211">
        <v>94.852380952380898</v>
      </c>
      <c r="EA211">
        <v>94.862499999999997</v>
      </c>
      <c r="EB211">
        <v>94.814814814814767</v>
      </c>
      <c r="EC211">
        <v>94.813333333333262</v>
      </c>
      <c r="ED211">
        <v>94.857575757575731</v>
      </c>
      <c r="EE211">
        <v>94.838888888888846</v>
      </c>
      <c r="EF211">
        <v>94.902564102564057</v>
      </c>
      <c r="EG211">
        <v>94.938095238095187</v>
      </c>
      <c r="EH211">
        <v>94.948888888888803</v>
      </c>
      <c r="EI211">
        <v>94.96875</v>
      </c>
      <c r="EJ211">
        <v>94.964705882352902</v>
      </c>
      <c r="EK211">
        <v>94.977777777777746</v>
      </c>
      <c r="EL211">
        <v>94.933333333333294</v>
      </c>
      <c r="EM211">
        <v>94.926666666666605</v>
      </c>
      <c r="EN211">
        <v>94.922222222222203</v>
      </c>
      <c r="EO211">
        <v>94.937878787878731</v>
      </c>
      <c r="EP211">
        <v>94.924637681159368</v>
      </c>
      <c r="EQ211">
        <v>94.924999999999969</v>
      </c>
      <c r="ER211">
        <v>94.938666666666634</v>
      </c>
      <c r="ES211">
        <v>94.965384615384565</v>
      </c>
      <c r="ET211">
        <v>94.959259259259227</v>
      </c>
      <c r="EU211">
        <v>94.969047619047601</v>
      </c>
      <c r="EV211">
        <v>94.996551724137888</v>
      </c>
      <c r="EW211">
        <v>95.002222222222159</v>
      </c>
      <c r="EX211">
        <v>94.997849462365579</v>
      </c>
      <c r="EY211">
        <v>94.9895833333333</v>
      </c>
      <c r="EZ211">
        <v>94.997979797979724</v>
      </c>
      <c r="FA211">
        <v>94.987254901960739</v>
      </c>
      <c r="FB211">
        <v>94.991428571428557</v>
      </c>
      <c r="FC211">
        <v>94.990740740740705</v>
      </c>
      <c r="FD211">
        <v>95.009009009008977</v>
      </c>
      <c r="FE211">
        <v>95.03508771929819</v>
      </c>
      <c r="FF211">
        <v>95.034188034187991</v>
      </c>
      <c r="FG211">
        <v>95.043333333333337</v>
      </c>
      <c r="FH211">
        <v>95.057723577235734</v>
      </c>
      <c r="FI211">
        <v>95.065873015872967</v>
      </c>
      <c r="FJ211">
        <v>95.076744186046426</v>
      </c>
      <c r="FK211">
        <v>95.088636363636297</v>
      </c>
      <c r="FL211">
        <v>95.087407407407341</v>
      </c>
      <c r="FM211">
        <v>95.09492753623185</v>
      </c>
      <c r="FN211">
        <v>95.106382978723332</v>
      </c>
      <c r="FO211">
        <v>95.120833333333294</v>
      </c>
      <c r="FP211">
        <v>95.138095238095204</v>
      </c>
      <c r="FQ211">
        <v>95.144000000000005</v>
      </c>
      <c r="FR211">
        <v>95.146405228758127</v>
      </c>
      <c r="FS211">
        <v>95.172435897435875</v>
      </c>
      <c r="FT211">
        <v>95.183018867924503</v>
      </c>
      <c r="FU211">
        <v>95.191975308641943</v>
      </c>
      <c r="FV211">
        <v>95.203636363636292</v>
      </c>
      <c r="FW211">
        <v>95.214285714285666</v>
      </c>
      <c r="FX211">
        <v>95.218128654970727</v>
      </c>
      <c r="FY211">
        <v>95.221839080459731</v>
      </c>
      <c r="FZ211">
        <v>95.231638418079044</v>
      </c>
      <c r="GA211">
        <v>95.246666666666599</v>
      </c>
      <c r="GB211">
        <v>95.633333333333269</v>
      </c>
      <c r="GC211">
        <v>95.816666666666563</v>
      </c>
      <c r="GD211">
        <v>95.899999999999977</v>
      </c>
      <c r="GE211">
        <v>95.983333333333292</v>
      </c>
      <c r="GF211">
        <v>96.133333333333283</v>
      </c>
      <c r="GG211">
        <v>96.227777777777746</v>
      </c>
      <c r="GH211">
        <v>96.27142857142853</v>
      </c>
      <c r="GI211">
        <v>96.245833333333266</v>
      </c>
      <c r="GJ211">
        <v>96.233333333333277</v>
      </c>
      <c r="GK211">
        <v>96.18333333333328</v>
      </c>
      <c r="GL211">
        <v>96.18181818181813</v>
      </c>
      <c r="GM211">
        <v>96.177777777777735</v>
      </c>
      <c r="GN211">
        <v>96.176923076923046</v>
      </c>
      <c r="GO211">
        <v>96.21666666666664</v>
      </c>
      <c r="GP211">
        <v>96.259999999999948</v>
      </c>
      <c r="GQ211">
        <v>96.295833333333277</v>
      </c>
      <c r="GR211">
        <v>96.296078431372521</v>
      </c>
      <c r="GS211">
        <v>96.281481481481435</v>
      </c>
      <c r="GT211">
        <v>96.310526315789431</v>
      </c>
      <c r="GU211">
        <v>96.344999999999985</v>
      </c>
      <c r="GV211">
        <v>96.358730158730097</v>
      </c>
      <c r="GW211">
        <v>96.369696969696903</v>
      </c>
      <c r="GX211">
        <v>96.381159420289805</v>
      </c>
      <c r="GY211">
        <v>96.3680555555555</v>
      </c>
      <c r="GZ211">
        <v>96.369333333333302</v>
      </c>
      <c r="HA211">
        <v>96.385897435897348</v>
      </c>
      <c r="HB211">
        <v>96.395061728394992</v>
      </c>
      <c r="HC211">
        <v>96.42023809523802</v>
      </c>
      <c r="HD211">
        <v>96.421839080459691</v>
      </c>
      <c r="HE211">
        <v>96.432222222222165</v>
      </c>
      <c r="HF211">
        <v>96.43010752688167</v>
      </c>
      <c r="HG211">
        <v>96.427083333333243</v>
      </c>
      <c r="HH211">
        <v>96.422222222222203</v>
      </c>
      <c r="HI211">
        <v>96.434313725490156</v>
      </c>
      <c r="HJ211">
        <v>96.442857142857108</v>
      </c>
      <c r="HK211">
        <v>96.431481481481441</v>
      </c>
      <c r="HL211">
        <v>96.438738738738707</v>
      </c>
      <c r="HM211">
        <v>96.448245614035031</v>
      </c>
      <c r="HN211">
        <v>96.462393162393099</v>
      </c>
      <c r="HO211">
        <v>96.460833333333326</v>
      </c>
      <c r="HP211">
        <v>96.455284552845455</v>
      </c>
      <c r="HQ211">
        <v>96.453968253968199</v>
      </c>
      <c r="HR211">
        <v>96.458914728682132</v>
      </c>
      <c r="HS211">
        <v>96.464393939393901</v>
      </c>
      <c r="HT211">
        <v>96.45629629629623</v>
      </c>
      <c r="HU211">
        <v>96.456521739130395</v>
      </c>
      <c r="HV211">
        <v>96.465957446808446</v>
      </c>
      <c r="HW211">
        <v>96.4756944444444</v>
      </c>
      <c r="HX211">
        <v>96.482312925169992</v>
      </c>
      <c r="HY211">
        <v>96.472666666666569</v>
      </c>
      <c r="HZ211">
        <v>96.473202614379034</v>
      </c>
      <c r="IA211">
        <v>96.469230769230748</v>
      </c>
      <c r="IB211">
        <v>96.467924528301822</v>
      </c>
      <c r="IC211">
        <v>96.471604938271568</v>
      </c>
      <c r="ID211">
        <v>96.466666666666583</v>
      </c>
      <c r="IE211">
        <v>96.480952380952303</v>
      </c>
      <c r="IF211">
        <v>96.497076023391756</v>
      </c>
      <c r="IG211">
        <v>96.491954022988466</v>
      </c>
      <c r="IH211">
        <v>96.49887005649714</v>
      </c>
      <c r="II211">
        <v>96.507222222222154</v>
      </c>
      <c r="IJ211">
        <v>97.466666666666598</v>
      </c>
      <c r="IK211">
        <v>97.233333333333277</v>
      </c>
      <c r="IL211">
        <v>97.311111111111074</v>
      </c>
      <c r="IM211">
        <v>97.191666666666606</v>
      </c>
      <c r="IN211">
        <v>97.206666666666635</v>
      </c>
      <c r="IO211">
        <v>97.138888888888843</v>
      </c>
      <c r="IP211">
        <v>97.047619047618966</v>
      </c>
      <c r="IQ211">
        <v>97.066666666666563</v>
      </c>
      <c r="IR211">
        <v>97.118518518518485</v>
      </c>
      <c r="IS211">
        <v>97.063333333333276</v>
      </c>
      <c r="IT211">
        <v>97.090909090908994</v>
      </c>
      <c r="IU211">
        <v>97.091666666666598</v>
      </c>
      <c r="IV211">
        <v>97.138461538461499</v>
      </c>
      <c r="IW211">
        <v>97.10238095238094</v>
      </c>
      <c r="IX211">
        <v>97.133333333333283</v>
      </c>
      <c r="IY211">
        <v>97.137500000000003</v>
      </c>
      <c r="IZ211">
        <v>97.149019607843073</v>
      </c>
      <c r="JA211">
        <v>97.162962962962908</v>
      </c>
      <c r="JB211">
        <v>97.166666666666629</v>
      </c>
      <c r="JC211">
        <v>97.163333333333341</v>
      </c>
      <c r="JD211">
        <v>97.149206349206295</v>
      </c>
      <c r="JE211">
        <v>97.163636363636314</v>
      </c>
      <c r="JF211">
        <v>97.14637681159418</v>
      </c>
      <c r="JG211">
        <v>97.15833333333326</v>
      </c>
      <c r="JH211">
        <v>97.165333333333265</v>
      </c>
      <c r="JI211">
        <v>97.164102564102507</v>
      </c>
      <c r="JJ211">
        <v>97.155555555555495</v>
      </c>
      <c r="JK211">
        <v>97.159523809523762</v>
      </c>
      <c r="JL211">
        <v>97.170114942528699</v>
      </c>
      <c r="JM211">
        <v>97.181111111111022</v>
      </c>
      <c r="JN211">
        <v>97.188172043010695</v>
      </c>
      <c r="JO211">
        <v>97.187499999999929</v>
      </c>
      <c r="JP211">
        <v>97.198989898989865</v>
      </c>
      <c r="JQ211">
        <v>97.19705882352936</v>
      </c>
      <c r="JR211">
        <v>97.211428571428542</v>
      </c>
      <c r="JS211">
        <v>97.222222222222172</v>
      </c>
      <c r="JT211">
        <v>97.226126126126061</v>
      </c>
      <c r="JU211">
        <v>97.227192982456117</v>
      </c>
      <c r="JV211">
        <v>97.240170940170856</v>
      </c>
      <c r="JW211">
        <v>97.227499999999964</v>
      </c>
      <c r="JX211">
        <v>97.234146341463358</v>
      </c>
      <c r="JY211">
        <v>97.239682539682505</v>
      </c>
      <c r="JZ211">
        <v>97.245736434108451</v>
      </c>
      <c r="KA211">
        <v>97.259090909090858</v>
      </c>
      <c r="KB211">
        <v>97.259259259259238</v>
      </c>
      <c r="KC211">
        <v>97.259420289855029</v>
      </c>
      <c r="KD211">
        <v>97.246808510638232</v>
      </c>
      <c r="KE211">
        <v>97.251388888888826</v>
      </c>
      <c r="KF211">
        <v>97.249659863945567</v>
      </c>
      <c r="KG211">
        <v>97.253333333333288</v>
      </c>
      <c r="KH211">
        <v>97.249019607843067</v>
      </c>
      <c r="KI211">
        <v>97.257051282051236</v>
      </c>
      <c r="KJ211">
        <v>97.255974842767273</v>
      </c>
      <c r="KK211">
        <v>97.248148148148061</v>
      </c>
      <c r="KL211">
        <v>97.252121212121168</v>
      </c>
      <c r="KM211">
        <v>97.255357142857108</v>
      </c>
      <c r="KN211">
        <v>97.262573099415135</v>
      </c>
      <c r="KO211">
        <v>97.26264367816087</v>
      </c>
      <c r="KP211">
        <v>97.263276836158141</v>
      </c>
      <c r="KQ211">
        <v>97.272222222222197</v>
      </c>
      <c r="KR211">
        <v>97.933333333333294</v>
      </c>
      <c r="KS211">
        <v>98.266666666666637</v>
      </c>
      <c r="KT211">
        <v>98.266666666666609</v>
      </c>
      <c r="KU211">
        <v>98.0833333333333</v>
      </c>
      <c r="KV211">
        <v>97.959999999999937</v>
      </c>
      <c r="KW211">
        <v>97.977777777777774</v>
      </c>
      <c r="KX211">
        <v>97.961904761904734</v>
      </c>
      <c r="KY211">
        <v>97.933333333333294</v>
      </c>
      <c r="KZ211">
        <v>97.866666666666632</v>
      </c>
      <c r="LA211">
        <v>97.833333333333215</v>
      </c>
      <c r="LB211">
        <v>97.854545454545402</v>
      </c>
      <c r="LC211">
        <v>97.85555555555554</v>
      </c>
      <c r="LD211">
        <v>97.84102564102561</v>
      </c>
      <c r="LE211">
        <v>97.838095238095207</v>
      </c>
      <c r="LF211">
        <v>97.815555555555491</v>
      </c>
      <c r="LG211">
        <v>97.814583333333303</v>
      </c>
      <c r="LH211">
        <v>97.819607843137192</v>
      </c>
      <c r="LI211">
        <v>97.827777777777712</v>
      </c>
      <c r="LJ211">
        <v>97.805263157894686</v>
      </c>
      <c r="LK211">
        <v>97.796666666666624</v>
      </c>
      <c r="LL211">
        <v>97.804761904761861</v>
      </c>
      <c r="LM211">
        <v>97.79696969696964</v>
      </c>
      <c r="LN211">
        <v>97.794202898550637</v>
      </c>
      <c r="LO211">
        <v>97.806944444444412</v>
      </c>
      <c r="LP211">
        <v>97.801333333333261</v>
      </c>
      <c r="LQ211">
        <v>97.802564102564062</v>
      </c>
      <c r="LR211">
        <v>97.816049382716002</v>
      </c>
      <c r="LS211">
        <v>97.824999999999974</v>
      </c>
      <c r="LT211">
        <v>97.834482758620666</v>
      </c>
      <c r="LU211">
        <v>97.824444444444396</v>
      </c>
      <c r="LV211">
        <v>97.830107526881633</v>
      </c>
      <c r="LW211">
        <v>97.822916666666586</v>
      </c>
      <c r="LX211">
        <v>97.830303030302971</v>
      </c>
      <c r="LY211">
        <v>97.834313725490119</v>
      </c>
      <c r="LZ211">
        <v>97.824761904761871</v>
      </c>
      <c r="MA211">
        <v>97.828703703703653</v>
      </c>
      <c r="MB211">
        <v>97.82162162162156</v>
      </c>
      <c r="MC211">
        <v>97.821052631578894</v>
      </c>
      <c r="MD211">
        <v>97.830769230769178</v>
      </c>
      <c r="ME211">
        <v>97.828333333333305</v>
      </c>
      <c r="MF211">
        <v>97.826016260162575</v>
      </c>
      <c r="MG211">
        <v>97.835714285714246</v>
      </c>
      <c r="MH211">
        <v>97.834883720930193</v>
      </c>
      <c r="MI211">
        <v>97.841666666666598</v>
      </c>
      <c r="MJ211">
        <v>97.845925925925869</v>
      </c>
      <c r="MK211">
        <v>97.840579710144866</v>
      </c>
      <c r="ML211">
        <v>97.84184397163115</v>
      </c>
      <c r="MM211">
        <v>97.849305555555489</v>
      </c>
      <c r="MN211">
        <v>97.846938775510125</v>
      </c>
      <c r="MO211">
        <v>97.849999999999923</v>
      </c>
      <c r="MP211">
        <v>97.84705882352938</v>
      </c>
      <c r="MQ211">
        <v>97.840384615384593</v>
      </c>
      <c r="MR211">
        <v>97.840880503144618</v>
      </c>
      <c r="MS211">
        <v>97.840740740740671</v>
      </c>
      <c r="MT211">
        <v>97.841818181818141</v>
      </c>
      <c r="MU211">
        <v>97.84226190476187</v>
      </c>
      <c r="MV211">
        <v>97.847368421052593</v>
      </c>
      <c r="MW211">
        <v>97.853448275862036</v>
      </c>
      <c r="MX211">
        <v>97.842937853107273</v>
      </c>
      <c r="MY211">
        <v>97.842222222222176</v>
      </c>
      <c r="MZ211">
        <v>98.533333333333303</v>
      </c>
      <c r="NA211">
        <v>98.3</v>
      </c>
      <c r="NB211">
        <v>98.233333333333277</v>
      </c>
      <c r="NC211">
        <v>98.308333333333223</v>
      </c>
      <c r="ND211">
        <v>98.326666666666597</v>
      </c>
      <c r="NE211">
        <v>98.338888888888846</v>
      </c>
      <c r="NF211">
        <v>98.342857142857099</v>
      </c>
      <c r="NG211">
        <v>98.316666666666606</v>
      </c>
      <c r="NH211">
        <v>98.314814814814767</v>
      </c>
      <c r="NI211">
        <v>98.323333333333309</v>
      </c>
      <c r="NJ211">
        <v>98.342424242424173</v>
      </c>
      <c r="NK211">
        <v>98.377777777777737</v>
      </c>
      <c r="NL211">
        <v>98.356410256410228</v>
      </c>
      <c r="NM211">
        <v>98.323809523809473</v>
      </c>
      <c r="NN211">
        <v>98.302222222222198</v>
      </c>
      <c r="NO211">
        <v>98.308333333333294</v>
      </c>
      <c r="NP211">
        <v>98.282352941176441</v>
      </c>
      <c r="NQ211">
        <v>98.261111111111049</v>
      </c>
      <c r="NR211">
        <v>98.264912280701722</v>
      </c>
      <c r="NS211">
        <v>98.28333333333326</v>
      </c>
      <c r="NT211">
        <v>98.287301587301542</v>
      </c>
      <c r="NU211">
        <v>98.278787878787838</v>
      </c>
      <c r="NV211">
        <v>98.27681159420284</v>
      </c>
      <c r="NW211">
        <v>98.266666666666595</v>
      </c>
      <c r="NX211">
        <v>98.266666666666552</v>
      </c>
      <c r="NY211">
        <v>98.257692307692238</v>
      </c>
      <c r="NZ211">
        <v>98.259259259259238</v>
      </c>
      <c r="OA211">
        <v>98.252380952380904</v>
      </c>
      <c r="OB211">
        <v>98.260919540229835</v>
      </c>
      <c r="OC211">
        <v>98.255555555555489</v>
      </c>
      <c r="OD211">
        <v>98.247311827956935</v>
      </c>
      <c r="OE211">
        <v>98.233333333333235</v>
      </c>
      <c r="OF211">
        <v>98.232323232323196</v>
      </c>
      <c r="OG211">
        <v>98.231372549019525</v>
      </c>
      <c r="OH211">
        <v>98.221904761904696</v>
      </c>
      <c r="OI211">
        <v>98.219444444444392</v>
      </c>
      <c r="OJ211">
        <v>98.21711711711707</v>
      </c>
      <c r="OK211">
        <v>98.208771929824493</v>
      </c>
      <c r="OL211">
        <v>98.211111111111109</v>
      </c>
      <c r="OM211">
        <v>98.206666666666635</v>
      </c>
      <c r="ON211">
        <v>98.192682926829221</v>
      </c>
      <c r="OO211">
        <v>98.194444444444443</v>
      </c>
      <c r="OP211">
        <v>98.204651162790626</v>
      </c>
      <c r="OQ211">
        <v>98.212878787878751</v>
      </c>
      <c r="OR211">
        <v>98.201481481481395</v>
      </c>
      <c r="OS211">
        <v>98.19782608695651</v>
      </c>
      <c r="OT211">
        <v>98.195744680851007</v>
      </c>
      <c r="OU211">
        <v>98.201388888888843</v>
      </c>
      <c r="OV211">
        <v>98.199999999999932</v>
      </c>
      <c r="OW211">
        <v>98.191999999999936</v>
      </c>
      <c r="OX211">
        <v>98.192810457516302</v>
      </c>
      <c r="OY211">
        <v>98.198717948717899</v>
      </c>
      <c r="OZ211">
        <v>98.196855345911899</v>
      </c>
      <c r="PA211">
        <v>98.198148148148107</v>
      </c>
      <c r="PB211">
        <v>98.199999999999932</v>
      </c>
      <c r="PC211">
        <v>98.202976190476136</v>
      </c>
      <c r="PD211">
        <v>98.199415204678346</v>
      </c>
      <c r="PE211">
        <v>98.189080459770096</v>
      </c>
      <c r="PF211">
        <v>98.190395480225959</v>
      </c>
      <c r="PG211">
        <v>98.19111111111107</v>
      </c>
      <c r="PH211">
        <v>98.866666666666632</v>
      </c>
      <c r="PI211">
        <v>98.716666666666598</v>
      </c>
      <c r="PJ211">
        <v>98.766666666666637</v>
      </c>
      <c r="PK211">
        <v>98.816666666666649</v>
      </c>
      <c r="PL211">
        <v>98.8333333333333</v>
      </c>
      <c r="PM211">
        <v>98.81111111111106</v>
      </c>
      <c r="PN211">
        <v>98.766666666666595</v>
      </c>
      <c r="PO211">
        <v>98.733333333333277</v>
      </c>
      <c r="PP211">
        <v>98.718518518518465</v>
      </c>
      <c r="PQ211">
        <v>98.729999999999947</v>
      </c>
      <c r="PR211">
        <v>98.715151515151504</v>
      </c>
      <c r="PS211">
        <v>98.705555555555478</v>
      </c>
      <c r="PT211">
        <v>98.705128205128176</v>
      </c>
      <c r="PU211">
        <v>98.678571428571374</v>
      </c>
      <c r="PV211">
        <v>98.673333333333304</v>
      </c>
      <c r="PW211">
        <v>98.652083333333294</v>
      </c>
      <c r="PX211">
        <v>98.631372549019531</v>
      </c>
      <c r="PY211">
        <v>98.60555555555554</v>
      </c>
      <c r="PZ211">
        <v>98.6105263157894</v>
      </c>
      <c r="QA211">
        <v>98.599999999999923</v>
      </c>
      <c r="QB211">
        <v>98.571428571428541</v>
      </c>
      <c r="QC211">
        <v>98.581818181818107</v>
      </c>
      <c r="QD211">
        <v>98.585507246376736</v>
      </c>
      <c r="QE211">
        <v>98.586111111111066</v>
      </c>
      <c r="QF211">
        <v>98.579999999999927</v>
      </c>
      <c r="QG211">
        <v>98.579487179487145</v>
      </c>
      <c r="QH211">
        <v>98.582716049382668</v>
      </c>
      <c r="QI211">
        <v>98.573809523809473</v>
      </c>
      <c r="QJ211">
        <v>98.57471264367814</v>
      </c>
      <c r="QK211">
        <v>98.568888888888821</v>
      </c>
      <c r="QL211">
        <v>98.560215053763372</v>
      </c>
      <c r="QM211">
        <v>98.558333333333294</v>
      </c>
      <c r="QN211">
        <v>98.543434343434299</v>
      </c>
      <c r="QO211">
        <v>98.538235294117598</v>
      </c>
      <c r="QP211">
        <v>98.539047619047565</v>
      </c>
      <c r="QQ211">
        <v>98.540740740740702</v>
      </c>
      <c r="QR211">
        <v>98.531531531531471</v>
      </c>
      <c r="QS211">
        <v>98.538596491228034</v>
      </c>
      <c r="QT211">
        <v>98.525641025640994</v>
      </c>
      <c r="QU211">
        <v>98.537499999999895</v>
      </c>
      <c r="QV211">
        <v>98.540650406503985</v>
      </c>
      <c r="QW211">
        <v>98.551587301587276</v>
      </c>
      <c r="QX211">
        <v>98.54728682170537</v>
      </c>
      <c r="QY211">
        <v>98.54999999999994</v>
      </c>
      <c r="QZ211">
        <v>98.5555555555555</v>
      </c>
      <c r="RA211">
        <v>98.555072463768042</v>
      </c>
      <c r="RB211">
        <v>98.553191489361623</v>
      </c>
      <c r="RC211">
        <v>98.550694444444403</v>
      </c>
      <c r="RD211">
        <v>98.545578231292481</v>
      </c>
      <c r="RE211">
        <v>98.547999999999931</v>
      </c>
      <c r="RF211">
        <v>98.549673202614301</v>
      </c>
      <c r="RG211">
        <v>98.540384615384554</v>
      </c>
      <c r="RH211">
        <v>98.528930817610032</v>
      </c>
      <c r="RI211">
        <v>98.527777777777729</v>
      </c>
      <c r="RJ211">
        <v>98.5236363636363</v>
      </c>
      <c r="RK211">
        <v>98.524999999999977</v>
      </c>
      <c r="RL211">
        <v>98.518713450292339</v>
      </c>
      <c r="RM211">
        <v>98.510919540229835</v>
      </c>
      <c r="RN211">
        <v>98.504519774011229</v>
      </c>
      <c r="RO211">
        <v>98.503333333333273</v>
      </c>
      <c r="RP211">
        <v>99.2</v>
      </c>
      <c r="RQ211">
        <v>99.099999999999966</v>
      </c>
      <c r="RR211">
        <v>99.022222222222169</v>
      </c>
      <c r="RS211">
        <v>98.974999999999923</v>
      </c>
      <c r="RT211">
        <v>98.933333333333294</v>
      </c>
      <c r="RU211">
        <v>98.927777777777735</v>
      </c>
      <c r="RV211">
        <v>98.961904761904734</v>
      </c>
      <c r="RW211">
        <v>98.941666666666649</v>
      </c>
      <c r="RX211">
        <v>98.962962962962933</v>
      </c>
      <c r="RY211">
        <v>98.919999999999902</v>
      </c>
      <c r="RZ211">
        <v>98.896969696969634</v>
      </c>
      <c r="SA211">
        <v>98.874999999999943</v>
      </c>
      <c r="SB211">
        <v>98.871794871794819</v>
      </c>
      <c r="SC211">
        <v>98.878571428571377</v>
      </c>
      <c r="SD211">
        <v>98.888888888888843</v>
      </c>
      <c r="SE211">
        <v>98.885416666666586</v>
      </c>
      <c r="SF211">
        <v>98.899999999999935</v>
      </c>
      <c r="SG211">
        <v>98.872222222222206</v>
      </c>
      <c r="SH211">
        <v>98.873684210526264</v>
      </c>
      <c r="SI211">
        <v>98.863333333333301</v>
      </c>
      <c r="SJ211">
        <v>98.847619047618991</v>
      </c>
      <c r="SK211">
        <v>98.851515151515102</v>
      </c>
      <c r="SL211">
        <v>98.837681159420242</v>
      </c>
      <c r="SM211">
        <v>98.837499999999977</v>
      </c>
      <c r="SN211">
        <v>98.843999999999937</v>
      </c>
      <c r="SO211">
        <v>98.834615384615333</v>
      </c>
      <c r="SP211">
        <v>98.822222222222194</v>
      </c>
      <c r="SQ211">
        <v>98.808333333333266</v>
      </c>
      <c r="SR211">
        <v>98.808045977011432</v>
      </c>
      <c r="SS211">
        <v>98.81111111111106</v>
      </c>
      <c r="ST211">
        <v>98.817204301075208</v>
      </c>
      <c r="SU211">
        <v>98.822916666666629</v>
      </c>
      <c r="SV211">
        <v>98.828282828282781</v>
      </c>
      <c r="SW211">
        <v>98.816666666666592</v>
      </c>
      <c r="SX211">
        <v>98.804761904761861</v>
      </c>
      <c r="SY211">
        <v>98.813888888888826</v>
      </c>
      <c r="SZ211">
        <v>98.80630630630624</v>
      </c>
      <c r="TA211">
        <v>98.811403508771875</v>
      </c>
      <c r="TB211">
        <v>98.805982905982873</v>
      </c>
      <c r="TC211">
        <v>98.805833333333268</v>
      </c>
      <c r="TD211">
        <v>98.803252032520277</v>
      </c>
      <c r="TE211">
        <v>98.796031746031701</v>
      </c>
      <c r="TF211">
        <v>98.795348837209247</v>
      </c>
      <c r="TG211">
        <v>98.792424242424161</v>
      </c>
      <c r="TH211">
        <v>98.77999999999993</v>
      </c>
      <c r="TI211">
        <v>98.772463768115912</v>
      </c>
      <c r="TJ211">
        <v>98.7716312056737</v>
      </c>
      <c r="TK211">
        <v>98.773611111111066</v>
      </c>
      <c r="TL211">
        <v>98.765306122448933</v>
      </c>
      <c r="TM211">
        <v>98.761999999999986</v>
      </c>
      <c r="TN211">
        <v>98.747712418300594</v>
      </c>
      <c r="TO211">
        <v>98.746794871794805</v>
      </c>
      <c r="TP211">
        <v>98.744654088050268</v>
      </c>
      <c r="TQ211">
        <v>98.743209876543119</v>
      </c>
      <c r="TR211">
        <v>98.743636363636298</v>
      </c>
      <c r="TS211">
        <v>98.73809523809517</v>
      </c>
      <c r="TT211">
        <v>98.730994152046719</v>
      </c>
      <c r="TU211">
        <v>98.72758620689649</v>
      </c>
      <c r="TV211">
        <v>98.723728813559262</v>
      </c>
      <c r="TW211">
        <v>98.726666666666617</v>
      </c>
      <c r="TX211">
        <v>99.066666666666677</v>
      </c>
      <c r="TY211">
        <v>98.949999999999974</v>
      </c>
      <c r="TZ211">
        <v>98.944444444444358</v>
      </c>
      <c r="UA211">
        <v>98.949999999999974</v>
      </c>
      <c r="UB211">
        <v>98.933333333333337</v>
      </c>
      <c r="UC211">
        <v>98.899999999999935</v>
      </c>
      <c r="UD211">
        <v>98.928571428571374</v>
      </c>
      <c r="UE211">
        <v>98.97083333333326</v>
      </c>
      <c r="UF211">
        <v>98.951851851851799</v>
      </c>
      <c r="UG211">
        <v>98.92666666666662</v>
      </c>
      <c r="UH211">
        <v>98.960606060605997</v>
      </c>
      <c r="UI211">
        <v>98.974999999999966</v>
      </c>
      <c r="UJ211">
        <v>98.984615384615324</v>
      </c>
      <c r="UK211">
        <v>98.985714285714266</v>
      </c>
      <c r="UL211">
        <v>98.979999999999961</v>
      </c>
      <c r="UM211">
        <v>98.974999999999895</v>
      </c>
      <c r="UN211">
        <v>98.972549019607797</v>
      </c>
      <c r="UO211">
        <v>98.977777777777703</v>
      </c>
      <c r="UP211">
        <v>99.003508771929774</v>
      </c>
      <c r="UQ211">
        <v>99.009999999999977</v>
      </c>
      <c r="UR211">
        <v>99.01587301587297</v>
      </c>
      <c r="US211">
        <v>99.013636363636294</v>
      </c>
      <c r="UT211">
        <v>99.017391304347768</v>
      </c>
      <c r="UU211">
        <v>99.01111111111102</v>
      </c>
      <c r="UV211">
        <v>99.007999999999967</v>
      </c>
      <c r="UW211">
        <v>99.005128205128173</v>
      </c>
      <c r="UX211">
        <v>98.99876543209875</v>
      </c>
      <c r="UY211">
        <v>99.00714285714281</v>
      </c>
      <c r="UZ211">
        <v>98.999999999999929</v>
      </c>
      <c r="VA211">
        <v>99.008888888888819</v>
      </c>
      <c r="VB211">
        <v>99.004301075268771</v>
      </c>
      <c r="VC211">
        <v>99.008333333333326</v>
      </c>
      <c r="VD211">
        <v>99.015151515151459</v>
      </c>
      <c r="VE211">
        <v>99.015686274509775</v>
      </c>
      <c r="VF211">
        <v>99.013333333333307</v>
      </c>
      <c r="VG211">
        <v>99.016666666666595</v>
      </c>
      <c r="VH211">
        <v>99.009909909909865</v>
      </c>
      <c r="VI211">
        <v>99.016666666666595</v>
      </c>
      <c r="VJ211">
        <v>99.017094017093953</v>
      </c>
      <c r="VK211">
        <v>99.015833333333262</v>
      </c>
      <c r="VL211">
        <v>99.013008130081275</v>
      </c>
      <c r="VM211">
        <v>99.004761904761878</v>
      </c>
      <c r="VN211">
        <v>99.010077519379763</v>
      </c>
      <c r="VO211">
        <v>99.009090909090858</v>
      </c>
      <c r="VP211">
        <v>98.999999999999929</v>
      </c>
      <c r="VQ211">
        <v>98.996376811594175</v>
      </c>
      <c r="VR211">
        <v>98.994326241134715</v>
      </c>
      <c r="VS211">
        <v>98.994444444444412</v>
      </c>
      <c r="VT211">
        <v>98.989795918367307</v>
      </c>
      <c r="VU211">
        <v>98.98</v>
      </c>
      <c r="VV211">
        <v>98.977777777777703</v>
      </c>
      <c r="VW211">
        <v>98.972435897435844</v>
      </c>
      <c r="VX211">
        <v>98.970440251572299</v>
      </c>
      <c r="VY211">
        <v>98.964197530864169</v>
      </c>
      <c r="VZ211">
        <v>98.956363636363605</v>
      </c>
      <c r="WA211">
        <v>98.951785714285663</v>
      </c>
      <c r="WB211">
        <v>98.952631578947333</v>
      </c>
      <c r="WC211">
        <v>98.945402298850524</v>
      </c>
      <c r="WD211">
        <v>98.936723163841762</v>
      </c>
      <c r="WE211">
        <v>98.933333333333294</v>
      </c>
    </row>
    <row r="212" spans="1:603" x14ac:dyDescent="0.25">
      <c r="A212">
        <f>A211-A210</f>
        <v>0.5</v>
      </c>
      <c r="C212" t="s">
        <v>288</v>
      </c>
      <c r="D212">
        <v>9.9799999999999997E-4</v>
      </c>
      <c r="E212">
        <v>1E-3</v>
      </c>
      <c r="F212">
        <v>1.0039999999999899E-3</v>
      </c>
      <c r="G212">
        <v>1.00799999999999E-3</v>
      </c>
      <c r="H212">
        <v>1.0119999999999899E-3</v>
      </c>
      <c r="I212">
        <v>1.0169999999999899E-3</v>
      </c>
      <c r="J212">
        <v>1.0229999999999901E-3</v>
      </c>
      <c r="K212">
        <v>1.0279999999999901E-3</v>
      </c>
      <c r="L212">
        <v>1.03399999999999E-3</v>
      </c>
      <c r="M212">
        <v>1.0399999999999899E-3</v>
      </c>
      <c r="N212">
        <v>1.0459999999999901E-3</v>
      </c>
      <c r="O212">
        <v>1.0529999999999899E-3</v>
      </c>
      <c r="P212">
        <v>1.0579999999999899E-3</v>
      </c>
      <c r="Q212">
        <v>1.0639999999999901E-3</v>
      </c>
      <c r="R212">
        <v>1.0709999999999899E-3</v>
      </c>
      <c r="S212">
        <v>1.0769999999999901E-3</v>
      </c>
      <c r="T212">
        <v>1.08299999999999E-3</v>
      </c>
      <c r="U212">
        <v>1.0889999999999899E-3</v>
      </c>
      <c r="V212">
        <v>1.09599999999999E-3</v>
      </c>
      <c r="W212">
        <v>1.1029999999999901E-3</v>
      </c>
      <c r="X212">
        <v>1.1099999999999899E-3</v>
      </c>
      <c r="Y212">
        <v>1.11599999999999E-3</v>
      </c>
      <c r="Z212">
        <v>1.1229999999999799E-3</v>
      </c>
      <c r="AA212">
        <v>1.1289999999999801E-3</v>
      </c>
      <c r="AB212">
        <v>1.1359999999999799E-3</v>
      </c>
      <c r="AC212">
        <v>1.1419999999999801E-3</v>
      </c>
      <c r="AD212">
        <v>1.14799999999998E-3</v>
      </c>
      <c r="AE212">
        <v>1.15499999999998E-3</v>
      </c>
      <c r="AF212">
        <v>1.16099999999998E-3</v>
      </c>
      <c r="AG212">
        <v>1.16899999999998E-3</v>
      </c>
      <c r="AH212">
        <v>1.1749999999999801E-3</v>
      </c>
      <c r="AI212">
        <v>1.1819999999999799E-3</v>
      </c>
      <c r="AJ212">
        <v>1.1879999999999801E-3</v>
      </c>
      <c r="AK212">
        <v>1.19399999999998E-3</v>
      </c>
      <c r="AL212">
        <v>1.2009999999999801E-3</v>
      </c>
      <c r="AM212">
        <v>1.2089999999999801E-3</v>
      </c>
      <c r="AN212">
        <v>1.21499999999998E-3</v>
      </c>
      <c r="AO212">
        <v>1.22199999999998E-3</v>
      </c>
      <c r="AP212">
        <v>1.22799999999998E-3</v>
      </c>
      <c r="AQ212">
        <v>1.23599999999998E-3</v>
      </c>
      <c r="AR212">
        <v>1.2419999999999699E-3</v>
      </c>
      <c r="AS212">
        <v>1.24899999999997E-3</v>
      </c>
      <c r="AT212">
        <v>1.2549999999999699E-3</v>
      </c>
      <c r="AU212">
        <v>1.26199999999997E-3</v>
      </c>
      <c r="AV212">
        <v>1.2699999999999699E-3</v>
      </c>
      <c r="AW212">
        <v>1.2759999999999701E-3</v>
      </c>
      <c r="AX212">
        <v>1.2829999999999699E-3</v>
      </c>
      <c r="AY212">
        <v>1.2889999999999701E-3</v>
      </c>
      <c r="AZ212">
        <v>1.2969999999999701E-3</v>
      </c>
      <c r="BA212">
        <v>1.3039999999999699E-3</v>
      </c>
      <c r="BB212">
        <v>1.31099999999997E-3</v>
      </c>
      <c r="BC212">
        <v>1.3169999999999701E-3</v>
      </c>
      <c r="BD212">
        <v>1.3249999999999701E-3</v>
      </c>
      <c r="BE212">
        <v>1.3319999999999699E-3</v>
      </c>
      <c r="BF212">
        <v>1.3379999999999701E-3</v>
      </c>
      <c r="BG212">
        <v>1.3459999999999701E-3</v>
      </c>
      <c r="BH212">
        <v>1.3529999999999699E-3</v>
      </c>
      <c r="BI212">
        <v>1.3589999999999601E-3</v>
      </c>
      <c r="BJ212">
        <v>1.3659999999999599E-3</v>
      </c>
      <c r="BK212">
        <v>1.37299999999996E-3</v>
      </c>
      <c r="BL212">
        <v>1.37999999999996E-3</v>
      </c>
      <c r="BM212">
        <v>1.3869999999999601E-3</v>
      </c>
      <c r="BN212">
        <v>1.39299999999996E-3</v>
      </c>
      <c r="BO212">
        <v>1.40099999999996E-3</v>
      </c>
      <c r="BP212">
        <v>1.4079999999999601E-3</v>
      </c>
      <c r="BQ212">
        <v>1.41399999999996E-3</v>
      </c>
      <c r="BR212">
        <v>1.42199999999996E-3</v>
      </c>
      <c r="BS212">
        <v>1.42899999999996E-3</v>
      </c>
      <c r="BT212">
        <v>1.4359999999999601E-3</v>
      </c>
      <c r="BU212">
        <v>1.4439999999999601E-3</v>
      </c>
      <c r="BV212">
        <v>1.44999999999996E-3</v>
      </c>
      <c r="BW212">
        <v>1.4569999999999601E-3</v>
      </c>
      <c r="BX212">
        <v>1.4639999999999599E-3</v>
      </c>
      <c r="BY212">
        <v>1.47099999999996E-3</v>
      </c>
      <c r="BZ212">
        <v>1.47899999999995E-3</v>
      </c>
      <c r="CA212">
        <v>1.48599999999995E-3</v>
      </c>
      <c r="CB212">
        <v>1.49199999999995E-3</v>
      </c>
      <c r="CC212">
        <v>1.4999999999999499E-3</v>
      </c>
      <c r="CD212">
        <v>1.50699999999995E-3</v>
      </c>
      <c r="CE212">
        <v>1.51499999999995E-3</v>
      </c>
      <c r="CF212">
        <v>1.5209999999999499E-3</v>
      </c>
      <c r="CG212">
        <v>1.5289999999999501E-3</v>
      </c>
      <c r="CH212">
        <v>1.5359999999999499E-3</v>
      </c>
      <c r="CI212">
        <v>1.54299999999995E-3</v>
      </c>
      <c r="CJ212">
        <v>1.5499999999999501E-3</v>
      </c>
      <c r="CK212">
        <v>1.5569999999999499E-3</v>
      </c>
      <c r="CL212">
        <v>1.5649999999999499E-3</v>
      </c>
      <c r="CM212">
        <v>1.57199999999995E-3</v>
      </c>
      <c r="CN212">
        <v>1.57899999999995E-3</v>
      </c>
      <c r="CO212">
        <v>1.5859999999999501E-3</v>
      </c>
      <c r="CP212">
        <v>1.5939999999999501E-3</v>
      </c>
      <c r="CQ212">
        <v>1.6009999999999399E-3</v>
      </c>
      <c r="CR212">
        <v>1.6069999999999401E-3</v>
      </c>
      <c r="CS212">
        <v>1.6149999999999401E-3</v>
      </c>
      <c r="CT212">
        <v>1.6219999999999399E-3</v>
      </c>
      <c r="CU212">
        <v>1.6299999999999401E-3</v>
      </c>
      <c r="CV212">
        <v>1.6369999999999399E-3</v>
      </c>
      <c r="CW212">
        <v>1.6449999999999399E-3</v>
      </c>
      <c r="CX212">
        <v>1.6509999999999401E-3</v>
      </c>
      <c r="CY212">
        <v>1.65899999999994E-3</v>
      </c>
      <c r="CZ212">
        <v>1.6659999999999401E-3</v>
      </c>
      <c r="DA212">
        <v>1.6739999999999401E-3</v>
      </c>
      <c r="DB212">
        <v>1.6809999999999399E-3</v>
      </c>
      <c r="DC212">
        <v>1.6889999999999399E-3</v>
      </c>
      <c r="DD212">
        <v>1.69499999999994E-3</v>
      </c>
      <c r="DE212">
        <v>1.70299999999994E-3</v>
      </c>
      <c r="DF212">
        <v>1.7099999999999401E-3</v>
      </c>
      <c r="DG212">
        <v>1.7179999999999301E-3</v>
      </c>
      <c r="DH212">
        <v>1.7249999999999299E-3</v>
      </c>
      <c r="DI212">
        <v>1.7329999999999299E-3</v>
      </c>
      <c r="DJ212">
        <v>1.73999999999993E-3</v>
      </c>
      <c r="DK212">
        <v>1.74699999999993E-3</v>
      </c>
      <c r="DL212">
        <v>1.7539999999999301E-3</v>
      </c>
      <c r="DM212">
        <v>1.7619999999999301E-3</v>
      </c>
      <c r="DN212">
        <v>1.7689999999999299E-3</v>
      </c>
      <c r="DO212">
        <v>1.77599999999993E-3</v>
      </c>
      <c r="DP212">
        <v>1.78399999999993E-3</v>
      </c>
      <c r="DQ212">
        <v>1.79099999999993E-3</v>
      </c>
      <c r="DR212">
        <v>1.79899999999993E-3</v>
      </c>
      <c r="DS212">
        <v>1.8059999999999301E-3</v>
      </c>
      <c r="DT212">
        <v>1.8129999999999299E-3</v>
      </c>
      <c r="DU212">
        <v>1.8209999999999301E-3</v>
      </c>
      <c r="DV212">
        <v>1.8279999999999299E-3</v>
      </c>
      <c r="DW212">
        <v>1.8359999999999199E-3</v>
      </c>
      <c r="DX212">
        <v>1.84299999999992E-3</v>
      </c>
      <c r="DY212">
        <v>1.85099999999992E-3</v>
      </c>
      <c r="DZ212">
        <v>1.85899999999992E-3</v>
      </c>
      <c r="EA212">
        <v>1.86599999999992E-3</v>
      </c>
      <c r="EB212">
        <v>1.87399999999992E-3</v>
      </c>
      <c r="EC212">
        <v>1.8809999999999201E-3</v>
      </c>
      <c r="ED212">
        <v>1.8879999999999199E-3</v>
      </c>
      <c r="EE212">
        <v>1.89499999999992E-3</v>
      </c>
      <c r="EF212">
        <v>1.9029999999999199E-3</v>
      </c>
      <c r="EG212">
        <v>1.9109999999999199E-3</v>
      </c>
      <c r="EH212">
        <v>1.91799999999992E-3</v>
      </c>
      <c r="EI212">
        <v>1.92599999999992E-3</v>
      </c>
      <c r="EJ212">
        <v>1.93299999999992E-3</v>
      </c>
      <c r="EK212">
        <v>1.94099999999992E-3</v>
      </c>
      <c r="EL212">
        <v>1.9479999999999201E-3</v>
      </c>
      <c r="EM212">
        <v>1.95599999999992E-3</v>
      </c>
      <c r="EN212">
        <v>1.9639999999999198E-3</v>
      </c>
      <c r="EO212">
        <v>1.9699999999999202E-3</v>
      </c>
      <c r="EP212">
        <v>1.9779999999999199E-3</v>
      </c>
      <c r="EQ212">
        <v>1.98499999999992E-3</v>
      </c>
      <c r="ER212">
        <v>1.9929999999999202E-3</v>
      </c>
      <c r="ES212">
        <v>1.9999999999999198E-3</v>
      </c>
      <c r="ET212">
        <v>2.00799999999992E-3</v>
      </c>
      <c r="EU212">
        <v>2.0159999999999202E-3</v>
      </c>
      <c r="EV212">
        <v>2.0229999999999198E-3</v>
      </c>
      <c r="EW212">
        <v>2.03099999999992E-3</v>
      </c>
      <c r="EX212">
        <v>2.0379999999999301E-3</v>
      </c>
      <c r="EY212">
        <v>2.0449999999999301E-3</v>
      </c>
      <c r="EZ212">
        <v>2.0529999999999299E-3</v>
      </c>
      <c r="FA212">
        <v>2.0599999999999299E-3</v>
      </c>
      <c r="FB212">
        <v>2.0679999999999301E-3</v>
      </c>
      <c r="FC212">
        <v>2.0749999999999302E-3</v>
      </c>
      <c r="FD212">
        <v>2.08299999999993E-3</v>
      </c>
      <c r="FE212">
        <v>2.0909999999999302E-3</v>
      </c>
      <c r="FF212">
        <v>2.0979999999999302E-3</v>
      </c>
      <c r="FG212">
        <v>2.10599999999993E-3</v>
      </c>
      <c r="FH212">
        <v>2.1139999999999401E-3</v>
      </c>
      <c r="FI212">
        <v>2.1209999999999402E-3</v>
      </c>
      <c r="FJ212">
        <v>2.12899999999994E-3</v>
      </c>
      <c r="FK212">
        <v>2.13599999999994E-3</v>
      </c>
      <c r="FL212">
        <v>2.1429999999999401E-3</v>
      </c>
      <c r="FM212">
        <v>2.1509999999999399E-3</v>
      </c>
      <c r="FN212">
        <v>2.15899999999994E-3</v>
      </c>
      <c r="FO212">
        <v>2.1659999999999401E-3</v>
      </c>
      <c r="FP212">
        <v>2.1739999999999399E-3</v>
      </c>
      <c r="FQ212">
        <v>2.1809999999999399E-3</v>
      </c>
      <c r="FR212">
        <v>2.1899999999999498E-3</v>
      </c>
      <c r="FS212">
        <v>2.19799999999995E-3</v>
      </c>
      <c r="FT212">
        <v>2.2039999999999499E-3</v>
      </c>
      <c r="FU212">
        <v>2.2129999999999498E-3</v>
      </c>
      <c r="FV212">
        <v>2.22099999999995E-3</v>
      </c>
      <c r="FW212">
        <v>2.2279999999999501E-3</v>
      </c>
      <c r="FX212">
        <v>2.2359999999999498E-3</v>
      </c>
      <c r="FY212">
        <v>2.24399999999995E-3</v>
      </c>
      <c r="FZ212">
        <v>2.2509999999999501E-3</v>
      </c>
      <c r="GA212">
        <v>2.2589999999999598E-3</v>
      </c>
      <c r="GB212">
        <v>2.2659999999999599E-3</v>
      </c>
      <c r="GC212">
        <v>2.2739999999999601E-3</v>
      </c>
      <c r="GD212">
        <v>2.2809999999999601E-3</v>
      </c>
      <c r="GE212">
        <v>2.28999999999996E-3</v>
      </c>
      <c r="GF212">
        <v>2.2979999999999598E-3</v>
      </c>
      <c r="GG212">
        <v>2.30599999999996E-3</v>
      </c>
      <c r="GH212">
        <v>2.3129999999999601E-3</v>
      </c>
      <c r="GI212">
        <v>2.3209999999999598E-3</v>
      </c>
      <c r="GJ212">
        <v>2.32899999999996E-3</v>
      </c>
      <c r="GK212">
        <v>2.33599999999997E-3</v>
      </c>
      <c r="GL212">
        <v>2.3439999999999698E-3</v>
      </c>
      <c r="GM212">
        <v>2.35199999999997E-3</v>
      </c>
      <c r="GN212">
        <v>2.3589999999999701E-3</v>
      </c>
      <c r="GO212">
        <v>2.3669999999999698E-3</v>
      </c>
      <c r="GP212">
        <v>2.37499999999997E-3</v>
      </c>
      <c r="GQ212">
        <v>2.3829999999999702E-3</v>
      </c>
      <c r="GR212">
        <v>2.3899999999999698E-3</v>
      </c>
      <c r="GS212">
        <v>2.39799999999997E-3</v>
      </c>
      <c r="GT212">
        <v>2.4059999999999698E-3</v>
      </c>
      <c r="GU212">
        <v>2.4129999999999798E-3</v>
      </c>
      <c r="GV212">
        <v>2.42099999999998E-3</v>
      </c>
      <c r="GW212">
        <v>2.4289999999999798E-3</v>
      </c>
      <c r="GX212">
        <v>2.43699999999998E-3</v>
      </c>
      <c r="GY212">
        <v>2.44399999999998E-3</v>
      </c>
      <c r="GZ212">
        <v>2.4519999999999798E-3</v>
      </c>
      <c r="HA212">
        <v>2.45999999999998E-3</v>
      </c>
      <c r="HB212">
        <v>2.4669999999999801E-3</v>
      </c>
      <c r="HC212">
        <v>2.4749999999999798E-3</v>
      </c>
      <c r="HD212">
        <v>2.48299999999998E-3</v>
      </c>
      <c r="HE212">
        <v>2.4909999999999902E-3</v>
      </c>
      <c r="HF212">
        <v>2.4989999999999899E-3</v>
      </c>
      <c r="HG212">
        <v>2.5069999999999901E-3</v>
      </c>
      <c r="HH212">
        <v>2.5149999999999899E-3</v>
      </c>
      <c r="HI212">
        <v>2.52199999999999E-3</v>
      </c>
      <c r="HJ212">
        <v>2.5299999999999902E-3</v>
      </c>
      <c r="HK212">
        <v>2.5379999999999899E-3</v>
      </c>
      <c r="HL212">
        <v>2.54499999999999E-3</v>
      </c>
      <c r="HM212">
        <v>2.5529999999999902E-3</v>
      </c>
      <c r="HN212">
        <v>2.5609999999999999E-3</v>
      </c>
      <c r="HO212">
        <v>2.568E-3</v>
      </c>
      <c r="HP212">
        <v>2.5760000000000002E-3</v>
      </c>
      <c r="HQ212">
        <v>2.5839999999999999E-3</v>
      </c>
      <c r="HR212">
        <v>2.5920000000000001E-3</v>
      </c>
      <c r="HS212">
        <v>2.5990000000000002E-3</v>
      </c>
      <c r="HT212">
        <v>2.6069999999999999E-3</v>
      </c>
      <c r="HU212">
        <v>2.6150000000000001E-3</v>
      </c>
      <c r="HV212">
        <v>2.624E-3</v>
      </c>
      <c r="HW212">
        <v>2.6310000000000001E-3</v>
      </c>
      <c r="HX212">
        <v>2.6390000000000098E-3</v>
      </c>
      <c r="HY212">
        <v>2.64700000000001E-3</v>
      </c>
      <c r="HZ212">
        <v>2.6540000000000101E-3</v>
      </c>
      <c r="IA212">
        <v>2.6620000000000098E-3</v>
      </c>
      <c r="IB212">
        <v>2.67000000000001E-3</v>
      </c>
      <c r="IC212">
        <v>2.6780000000000098E-3</v>
      </c>
      <c r="ID212">
        <v>2.6850000000000099E-3</v>
      </c>
      <c r="IE212">
        <v>2.6930000000000101E-3</v>
      </c>
      <c r="IF212">
        <v>2.7010000000000098E-3</v>
      </c>
      <c r="IG212">
        <v>2.70900000000001E-3</v>
      </c>
      <c r="IH212">
        <v>2.71600000000002E-3</v>
      </c>
      <c r="II212">
        <v>2.7240000000000198E-3</v>
      </c>
      <c r="IJ212">
        <v>2.73200000000002E-3</v>
      </c>
      <c r="IK212">
        <v>2.7400000000000202E-3</v>
      </c>
      <c r="IL212">
        <v>2.74800000000002E-3</v>
      </c>
      <c r="IM212">
        <v>2.7560000000000202E-3</v>
      </c>
      <c r="IN212">
        <v>2.7630000000000202E-3</v>
      </c>
      <c r="IO212">
        <v>2.77100000000002E-3</v>
      </c>
      <c r="IP212">
        <v>2.7790000000000202E-3</v>
      </c>
      <c r="IQ212">
        <v>2.7870000000000299E-3</v>
      </c>
      <c r="IR212">
        <v>2.79400000000003E-3</v>
      </c>
      <c r="IS212">
        <v>2.8020000000000302E-3</v>
      </c>
      <c r="IT212">
        <v>2.8100000000000299E-3</v>
      </c>
      <c r="IU212">
        <v>2.8190000000000298E-3</v>
      </c>
      <c r="IV212">
        <v>2.8260000000000299E-3</v>
      </c>
      <c r="IW212">
        <v>2.8340000000000301E-3</v>
      </c>
      <c r="IX212">
        <v>2.8420000000000298E-3</v>
      </c>
      <c r="IY212">
        <v>2.85000000000003E-3</v>
      </c>
      <c r="IZ212">
        <v>2.8580000000000298E-3</v>
      </c>
      <c r="JA212">
        <v>2.8650000000000398E-3</v>
      </c>
      <c r="JB212">
        <v>2.8740000000000402E-3</v>
      </c>
      <c r="JC212">
        <v>2.8820000000000399E-3</v>
      </c>
      <c r="JD212">
        <v>2.8900000000000401E-3</v>
      </c>
      <c r="JE212">
        <v>2.8970000000000402E-3</v>
      </c>
      <c r="JF212">
        <v>2.9050000000000399E-3</v>
      </c>
      <c r="JG212">
        <v>2.9130000000000401E-3</v>
      </c>
      <c r="JH212">
        <v>2.9210000000000399E-3</v>
      </c>
      <c r="JI212">
        <v>2.9290000000000401E-3</v>
      </c>
      <c r="JJ212">
        <v>2.9360000000000501E-3</v>
      </c>
      <c r="JK212">
        <v>2.9440000000000499E-3</v>
      </c>
      <c r="JL212">
        <v>2.9520000000000501E-3</v>
      </c>
      <c r="JM212">
        <v>2.96100000000005E-3</v>
      </c>
      <c r="JN212">
        <v>2.96800000000005E-3</v>
      </c>
      <c r="JO212">
        <v>2.9760000000000498E-3</v>
      </c>
      <c r="JP212">
        <v>2.98400000000005E-3</v>
      </c>
      <c r="JQ212">
        <v>2.9920000000000502E-3</v>
      </c>
      <c r="JR212">
        <v>3.0000000000000499E-3</v>
      </c>
      <c r="JS212">
        <v>3.00700000000005E-3</v>
      </c>
      <c r="JT212">
        <v>3.0150000000000602E-3</v>
      </c>
      <c r="JU212">
        <v>3.0230000000000599E-3</v>
      </c>
      <c r="JV212">
        <v>3.0320000000000598E-3</v>
      </c>
      <c r="JW212">
        <v>3.0390000000000599E-3</v>
      </c>
      <c r="JX212">
        <v>3.0470000000000601E-3</v>
      </c>
      <c r="JY212">
        <v>3.0550000000000598E-3</v>
      </c>
      <c r="JZ212">
        <v>3.06300000000006E-3</v>
      </c>
      <c r="KA212">
        <v>3.0710000000000598E-3</v>
      </c>
      <c r="KB212">
        <v>3.0780000000000599E-3</v>
      </c>
      <c r="KC212">
        <v>3.08600000000007E-3</v>
      </c>
      <c r="KD212">
        <v>3.0940000000000698E-3</v>
      </c>
      <c r="KE212">
        <v>3.1030000000000701E-3</v>
      </c>
      <c r="KF212">
        <v>3.1100000000000702E-3</v>
      </c>
      <c r="KG212">
        <v>3.1180000000000699E-3</v>
      </c>
      <c r="KH212">
        <v>3.1260000000000701E-3</v>
      </c>
      <c r="KI212">
        <v>3.1340000000000699E-3</v>
      </c>
      <c r="KJ212">
        <v>3.14100000000007E-3</v>
      </c>
      <c r="KK212">
        <v>3.1490000000000701E-3</v>
      </c>
      <c r="KL212">
        <v>3.1570000000000699E-3</v>
      </c>
      <c r="KM212">
        <v>3.1650000000000801E-3</v>
      </c>
      <c r="KN212">
        <v>3.1730000000000798E-3</v>
      </c>
      <c r="KO212">
        <v>3.1800000000000799E-3</v>
      </c>
      <c r="KP212">
        <v>3.1890000000000798E-3</v>
      </c>
      <c r="KQ212">
        <v>3.19700000000008E-3</v>
      </c>
      <c r="KR212">
        <v>3.2050000000000802E-3</v>
      </c>
      <c r="KS212">
        <v>3.2130000000000799E-3</v>
      </c>
      <c r="KT212">
        <v>3.2210000000000801E-3</v>
      </c>
      <c r="KU212">
        <v>3.2290000000000799E-3</v>
      </c>
      <c r="KV212">
        <v>3.2370000000000901E-3</v>
      </c>
      <c r="KW212">
        <v>3.2450000000000898E-3</v>
      </c>
      <c r="KX212">
        <v>3.25300000000009E-3</v>
      </c>
      <c r="KY212">
        <v>3.2610000000000902E-3</v>
      </c>
      <c r="KZ212">
        <v>3.26900000000009E-3</v>
      </c>
      <c r="LA212">
        <v>3.2770000000000902E-3</v>
      </c>
      <c r="LB212">
        <v>3.2850000000000899E-3</v>
      </c>
      <c r="LC212">
        <v>3.29200000000009E-3</v>
      </c>
      <c r="LD212">
        <v>3.3000000000000902E-3</v>
      </c>
      <c r="LE212">
        <v>3.3090000000000901E-3</v>
      </c>
      <c r="LF212">
        <v>3.3170000000000998E-3</v>
      </c>
      <c r="LG212">
        <v>3.3250000000001E-3</v>
      </c>
      <c r="LH212">
        <v>3.3330000000001002E-3</v>
      </c>
      <c r="LI212">
        <v>3.3400000000000998E-3</v>
      </c>
      <c r="LJ212">
        <v>3.3480000000001E-3</v>
      </c>
      <c r="LK212">
        <v>3.3560000000000998E-3</v>
      </c>
      <c r="LL212">
        <v>3.3640000000001E-3</v>
      </c>
      <c r="LM212">
        <v>3.3730000000000999E-3</v>
      </c>
      <c r="LN212">
        <v>3.3800000000000999E-3</v>
      </c>
      <c r="LO212">
        <v>3.3880000000001101E-3</v>
      </c>
      <c r="LP212">
        <v>3.3960000000001099E-3</v>
      </c>
      <c r="LQ212">
        <v>3.4040000000001101E-3</v>
      </c>
      <c r="LR212">
        <v>3.4120000000001098E-3</v>
      </c>
      <c r="LS212">
        <v>3.4210000000001102E-3</v>
      </c>
      <c r="LT212">
        <v>3.4280000000001102E-3</v>
      </c>
      <c r="LU212">
        <v>3.43600000000011E-3</v>
      </c>
      <c r="LV212">
        <v>3.4440000000001102E-3</v>
      </c>
      <c r="LW212">
        <v>3.4520000000001099E-3</v>
      </c>
      <c r="LX212">
        <v>3.4600000000001101E-3</v>
      </c>
      <c r="LY212">
        <v>3.46900000000012E-3</v>
      </c>
      <c r="LZ212">
        <v>3.4760000000001201E-3</v>
      </c>
      <c r="MA212">
        <v>3.4840000000001198E-3</v>
      </c>
      <c r="MB212">
        <v>3.49200000000012E-3</v>
      </c>
      <c r="MC212">
        <v>3.5010000000001199E-3</v>
      </c>
      <c r="MD212">
        <v>3.50800000000012E-3</v>
      </c>
      <c r="ME212">
        <v>3.5160000000001202E-3</v>
      </c>
      <c r="MF212">
        <v>3.5240000000001199E-3</v>
      </c>
      <c r="MG212">
        <v>3.5320000000001201E-3</v>
      </c>
      <c r="MH212">
        <v>3.5400000000001298E-3</v>
      </c>
      <c r="MI212">
        <v>3.54800000000013E-3</v>
      </c>
      <c r="MJ212">
        <v>3.5560000000001298E-3</v>
      </c>
      <c r="MK212">
        <v>3.56400000000013E-3</v>
      </c>
      <c r="ML212">
        <v>3.5720000000001302E-3</v>
      </c>
      <c r="MM212">
        <v>3.58000000000013E-3</v>
      </c>
      <c r="MN212">
        <v>3.5880000000001301E-3</v>
      </c>
      <c r="MO212">
        <v>3.5960000000001299E-3</v>
      </c>
      <c r="MP212">
        <v>3.6040000000001301E-3</v>
      </c>
      <c r="MQ212">
        <v>3.6120000000001299E-3</v>
      </c>
      <c r="MR212">
        <v>3.62000000000014E-3</v>
      </c>
      <c r="MS212">
        <v>3.6280000000001398E-3</v>
      </c>
      <c r="MT212">
        <v>3.6350000000001399E-3</v>
      </c>
      <c r="MU212">
        <v>3.64300000000014E-3</v>
      </c>
      <c r="MV212">
        <v>3.6510000000001398E-3</v>
      </c>
      <c r="MW212">
        <v>3.65900000000014E-3</v>
      </c>
      <c r="MX212">
        <v>3.6680000000001399E-3</v>
      </c>
      <c r="MY212">
        <v>3.6760000000001401E-3</v>
      </c>
      <c r="MZ212">
        <v>3.6840000000001399E-3</v>
      </c>
      <c r="NA212">
        <v>3.69200000000015E-3</v>
      </c>
      <c r="NB212">
        <v>3.7000000000001498E-3</v>
      </c>
      <c r="NC212">
        <v>3.70800000000015E-3</v>
      </c>
      <c r="ND212">
        <v>3.7170000000001499E-3</v>
      </c>
      <c r="NE212">
        <v>3.7250000000001501E-3</v>
      </c>
      <c r="NF212">
        <v>3.7330000000001498E-3</v>
      </c>
      <c r="NG212">
        <v>3.7400000000001499E-3</v>
      </c>
      <c r="NH212">
        <v>3.7480000000001501E-3</v>
      </c>
      <c r="NI212">
        <v>3.7560000000001498E-3</v>
      </c>
      <c r="NJ212">
        <v>3.76400000000016E-3</v>
      </c>
      <c r="NK212">
        <v>3.7730000000001599E-3</v>
      </c>
      <c r="NL212">
        <v>3.7810000000001601E-3</v>
      </c>
      <c r="NM212">
        <v>3.7890000000001599E-3</v>
      </c>
      <c r="NN212">
        <v>3.7970000000001601E-3</v>
      </c>
      <c r="NO212">
        <v>3.8040000000001601E-3</v>
      </c>
      <c r="NP212">
        <v>3.81300000000016E-3</v>
      </c>
      <c r="NQ212">
        <v>3.8210000000001602E-3</v>
      </c>
      <c r="NR212">
        <v>3.82900000000016E-3</v>
      </c>
      <c r="NS212">
        <v>3.8370000000001602E-3</v>
      </c>
      <c r="NT212">
        <v>3.8450000000001699E-3</v>
      </c>
      <c r="NU212">
        <v>3.8530000000001701E-3</v>
      </c>
      <c r="NV212">
        <v>3.8610000000001699E-3</v>
      </c>
      <c r="NW212">
        <v>3.86900000000017E-3</v>
      </c>
      <c r="NX212">
        <v>3.8770000000001698E-3</v>
      </c>
      <c r="NY212">
        <v>3.88500000000017E-3</v>
      </c>
      <c r="NZ212">
        <v>3.8940000000001699E-3</v>
      </c>
      <c r="OA212">
        <v>3.9020000000001701E-3</v>
      </c>
      <c r="OB212">
        <v>3.9090000000001702E-3</v>
      </c>
      <c r="OC212">
        <v>3.9170000000001703E-3</v>
      </c>
      <c r="OD212">
        <v>3.9250000000001801E-3</v>
      </c>
      <c r="OE212">
        <v>3.9330000000001803E-3</v>
      </c>
      <c r="OF212">
        <v>3.9410000000001796E-3</v>
      </c>
      <c r="OG212">
        <v>3.9490000000001798E-3</v>
      </c>
      <c r="OH212">
        <v>3.95700000000018E-3</v>
      </c>
      <c r="OI212">
        <v>3.9650000000001802E-3</v>
      </c>
      <c r="OJ212">
        <v>3.9730000000001804E-3</v>
      </c>
      <c r="OK212">
        <v>3.9810000000001797E-3</v>
      </c>
      <c r="OL212">
        <v>3.9890000000001799E-3</v>
      </c>
      <c r="OM212">
        <v>3.9970000000001896E-3</v>
      </c>
      <c r="ON212">
        <v>4.0040000000001897E-3</v>
      </c>
      <c r="OO212">
        <v>4.0120000000001899E-3</v>
      </c>
      <c r="OP212">
        <v>4.0210000000001902E-3</v>
      </c>
      <c r="OQ212">
        <v>4.0290000000001904E-3</v>
      </c>
      <c r="OR212">
        <v>4.0370000000001897E-3</v>
      </c>
      <c r="OS212">
        <v>4.0440000000001898E-3</v>
      </c>
      <c r="OT212">
        <v>4.05200000000019E-3</v>
      </c>
      <c r="OU212">
        <v>4.0610000000001903E-3</v>
      </c>
      <c r="OV212">
        <v>4.0690000000002001E-3</v>
      </c>
      <c r="OW212">
        <v>4.0770000000002003E-3</v>
      </c>
      <c r="OX212">
        <v>4.0850000000001996E-3</v>
      </c>
      <c r="OY212">
        <v>4.0930000000001998E-3</v>
      </c>
      <c r="OZ212">
        <v>4.1000000000001998E-3</v>
      </c>
      <c r="PA212">
        <v>4.1090000000002002E-3</v>
      </c>
      <c r="PB212">
        <v>4.1170000000002004E-3</v>
      </c>
      <c r="PC212">
        <v>4.1250000000001997E-3</v>
      </c>
      <c r="PD212">
        <v>4.1330000000001999E-3</v>
      </c>
      <c r="PE212">
        <v>4.1410000000002001E-3</v>
      </c>
      <c r="PF212">
        <v>4.1490000000002098E-3</v>
      </c>
      <c r="PG212">
        <v>4.15700000000021E-3</v>
      </c>
      <c r="PH212">
        <v>4.1650000000002102E-3</v>
      </c>
      <c r="PI212">
        <v>4.1730000000002104E-3</v>
      </c>
      <c r="PJ212">
        <v>4.1810000000002097E-3</v>
      </c>
      <c r="PK212">
        <v>4.1890000000002099E-3</v>
      </c>
      <c r="PL212">
        <v>4.1980000000002102E-3</v>
      </c>
      <c r="PM212">
        <v>4.2060000000002096E-3</v>
      </c>
      <c r="PN212">
        <v>4.2140000000002098E-3</v>
      </c>
      <c r="PO212">
        <v>4.2220000000002204E-3</v>
      </c>
      <c r="PP212">
        <v>4.2310000000002198E-3</v>
      </c>
      <c r="PQ212">
        <v>4.23900000000022E-3</v>
      </c>
      <c r="PR212">
        <v>4.2460000000002201E-3</v>
      </c>
      <c r="PS212">
        <v>4.2540000000002203E-3</v>
      </c>
      <c r="PT212">
        <v>4.2630000000002197E-3</v>
      </c>
      <c r="PU212">
        <v>4.2710000000002199E-3</v>
      </c>
      <c r="PV212">
        <v>4.2790000000002201E-3</v>
      </c>
      <c r="PW212">
        <v>4.2880000000002196E-3</v>
      </c>
      <c r="PX212">
        <v>4.2960000000002302E-3</v>
      </c>
      <c r="PY212">
        <v>4.3030000000002303E-3</v>
      </c>
      <c r="PZ212">
        <v>4.3110000000002296E-3</v>
      </c>
      <c r="QA212">
        <v>4.3190000000002298E-3</v>
      </c>
      <c r="QB212">
        <v>4.32700000000023E-3</v>
      </c>
      <c r="QC212">
        <v>4.3350000000002302E-3</v>
      </c>
      <c r="QD212">
        <v>4.3440000000002296E-3</v>
      </c>
      <c r="QE212">
        <v>4.3520000000002298E-3</v>
      </c>
      <c r="QF212">
        <v>4.36000000000023E-3</v>
      </c>
      <c r="QG212">
        <v>4.3670000000002301E-3</v>
      </c>
      <c r="QH212">
        <v>4.3750000000002398E-3</v>
      </c>
      <c r="QI212">
        <v>4.3840000000002401E-3</v>
      </c>
      <c r="QJ212">
        <v>4.3920000000002403E-3</v>
      </c>
      <c r="QK212">
        <v>4.4000000000002397E-3</v>
      </c>
      <c r="QL212">
        <v>4.4080000000002399E-3</v>
      </c>
      <c r="QM212">
        <v>4.4170000000002402E-3</v>
      </c>
      <c r="QN212">
        <v>4.4250000000002404E-3</v>
      </c>
      <c r="QO212">
        <v>4.4320000000002396E-3</v>
      </c>
      <c r="QP212">
        <v>4.4400000000002398E-3</v>
      </c>
      <c r="QQ212">
        <v>4.4490000000002496E-3</v>
      </c>
      <c r="QR212">
        <v>4.4570000000002498E-3</v>
      </c>
      <c r="QS212">
        <v>4.46500000000025E-3</v>
      </c>
      <c r="QT212">
        <v>4.4730000000002502E-3</v>
      </c>
      <c r="QU212">
        <v>4.4820000000002497E-3</v>
      </c>
      <c r="QV212">
        <v>4.4900000000002499E-3</v>
      </c>
      <c r="QW212">
        <v>4.4980000000002501E-3</v>
      </c>
      <c r="QX212">
        <v>4.5060000000002503E-3</v>
      </c>
      <c r="QY212">
        <v>4.5140000000002496E-3</v>
      </c>
      <c r="QZ212">
        <v>4.5220000000002602E-3</v>
      </c>
      <c r="RA212">
        <v>4.5300000000002604E-3</v>
      </c>
      <c r="RB212">
        <v>4.5390000000002598E-3</v>
      </c>
      <c r="RC212">
        <v>4.54700000000026E-3</v>
      </c>
      <c r="RD212">
        <v>4.5550000000002602E-3</v>
      </c>
      <c r="RE212">
        <v>4.5630000000002604E-3</v>
      </c>
      <c r="RF212">
        <v>4.5720000000002599E-3</v>
      </c>
      <c r="RG212">
        <v>4.5800000000002601E-3</v>
      </c>
      <c r="RH212">
        <v>4.5870000000002601E-3</v>
      </c>
      <c r="RI212">
        <v>4.5950000000002603E-3</v>
      </c>
      <c r="RJ212">
        <v>4.6030000000002701E-3</v>
      </c>
      <c r="RK212">
        <v>4.6120000000002704E-3</v>
      </c>
      <c r="RL212">
        <v>4.6200000000002697E-3</v>
      </c>
      <c r="RM212">
        <v>4.6280000000002699E-3</v>
      </c>
      <c r="RN212">
        <v>4.63500000000027E-3</v>
      </c>
      <c r="RO212">
        <v>4.6430000000002702E-3</v>
      </c>
      <c r="RP212">
        <v>4.6510000000002704E-3</v>
      </c>
      <c r="RQ212">
        <v>4.6590000000002697E-3</v>
      </c>
      <c r="RR212">
        <v>4.66800000000027E-3</v>
      </c>
      <c r="RS212">
        <v>4.6760000000002798E-3</v>
      </c>
      <c r="RT212">
        <v>4.68400000000028E-3</v>
      </c>
      <c r="RU212">
        <v>4.6920000000002801E-3</v>
      </c>
      <c r="RV212">
        <v>4.7010000000002796E-3</v>
      </c>
      <c r="RW212">
        <v>4.7090000000002798E-3</v>
      </c>
      <c r="RX212">
        <v>4.71700000000028E-3</v>
      </c>
      <c r="RY212">
        <v>4.7250000000002802E-3</v>
      </c>
      <c r="RZ212">
        <v>4.7330000000002804E-3</v>
      </c>
      <c r="SA212">
        <v>4.7410000000002797E-3</v>
      </c>
      <c r="SB212">
        <v>4.7490000000002903E-3</v>
      </c>
      <c r="SC212">
        <v>4.7580000000002898E-3</v>
      </c>
      <c r="SD212">
        <v>4.76600000000029E-3</v>
      </c>
      <c r="SE212">
        <v>4.7740000000002902E-3</v>
      </c>
      <c r="SF212">
        <v>4.7820000000002904E-3</v>
      </c>
      <c r="SG212">
        <v>4.7900000000002897E-3</v>
      </c>
      <c r="SH212">
        <v>4.79900000000029E-3</v>
      </c>
      <c r="SI212">
        <v>4.8070000000002902E-3</v>
      </c>
      <c r="SJ212">
        <v>4.8150000000002904E-3</v>
      </c>
      <c r="SK212">
        <v>4.8230000000003001E-3</v>
      </c>
      <c r="SL212">
        <v>4.8310000000003003E-3</v>
      </c>
      <c r="SM212">
        <v>4.8390000000002997E-3</v>
      </c>
      <c r="SN212">
        <v>4.8470000000002999E-3</v>
      </c>
      <c r="SO212">
        <v>4.8550000000003E-3</v>
      </c>
      <c r="SP212">
        <v>4.8640000000003004E-3</v>
      </c>
      <c r="SQ212">
        <v>4.8720000000002997E-3</v>
      </c>
      <c r="SR212">
        <v>4.8800000000002999E-3</v>
      </c>
      <c r="SS212">
        <v>4.8890000000003002E-3</v>
      </c>
      <c r="ST212">
        <v>4.8960000000003003E-3</v>
      </c>
      <c r="SU212">
        <v>4.90400000000031E-3</v>
      </c>
      <c r="SV212">
        <v>4.9120000000003102E-3</v>
      </c>
      <c r="SW212">
        <v>4.9200000000003104E-3</v>
      </c>
      <c r="SX212">
        <v>4.9290000000003099E-3</v>
      </c>
      <c r="SY212">
        <v>4.9370000000003101E-3</v>
      </c>
      <c r="SZ212">
        <v>4.9450000000003103E-3</v>
      </c>
      <c r="TA212">
        <v>4.9530000000003096E-3</v>
      </c>
      <c r="TB212">
        <v>4.9610000000003098E-3</v>
      </c>
      <c r="TC212">
        <v>4.9700000000003101E-3</v>
      </c>
      <c r="TD212">
        <v>4.9770000000003197E-3</v>
      </c>
      <c r="TE212">
        <v>4.9850000000003199E-3</v>
      </c>
      <c r="TF212">
        <v>4.9930000000003201E-3</v>
      </c>
      <c r="TG212">
        <v>5.0010000000003203E-3</v>
      </c>
      <c r="TH212">
        <v>5.0100000000003198E-3</v>
      </c>
      <c r="TI212">
        <v>5.0180000000003199E-3</v>
      </c>
      <c r="TJ212">
        <v>5.0260000000003201E-3</v>
      </c>
      <c r="TK212">
        <v>5.0340000000003203E-3</v>
      </c>
      <c r="TL212">
        <v>5.0410000000003204E-3</v>
      </c>
      <c r="TM212">
        <v>5.0500000000003303E-3</v>
      </c>
      <c r="TN212">
        <v>5.0580000000003296E-3</v>
      </c>
      <c r="TO212">
        <v>5.0660000000003298E-3</v>
      </c>
      <c r="TP212">
        <v>5.0750000000003301E-3</v>
      </c>
      <c r="TQ212">
        <v>5.0830000000003303E-3</v>
      </c>
      <c r="TR212">
        <v>5.0910000000003296E-3</v>
      </c>
      <c r="TS212">
        <v>5.0990000000003298E-3</v>
      </c>
      <c r="TT212">
        <v>5.1060000000003299E-3</v>
      </c>
      <c r="TU212">
        <v>5.1150000000003302E-3</v>
      </c>
      <c r="TV212">
        <v>5.1230000000003304E-3</v>
      </c>
      <c r="TW212">
        <v>5.1310000000003401E-3</v>
      </c>
      <c r="TX212">
        <v>5.1390000000003403E-3</v>
      </c>
      <c r="TY212">
        <v>5.1470000000003397E-3</v>
      </c>
      <c r="TZ212">
        <v>5.1550000000003399E-3</v>
      </c>
      <c r="UA212">
        <v>5.1630000000003401E-3</v>
      </c>
      <c r="UB212">
        <v>5.1710000000003403E-3</v>
      </c>
      <c r="UC212">
        <v>5.1800000000003397E-3</v>
      </c>
      <c r="UD212">
        <v>5.1880000000003399E-3</v>
      </c>
      <c r="UE212">
        <v>5.1960000000003401E-3</v>
      </c>
      <c r="UF212">
        <v>5.2040000000003498E-3</v>
      </c>
      <c r="UG212">
        <v>5.2130000000003502E-3</v>
      </c>
      <c r="UH212">
        <v>5.2210000000003504E-3</v>
      </c>
      <c r="UI212">
        <v>5.2290000000003497E-3</v>
      </c>
      <c r="UJ212">
        <v>5.2370000000003499E-3</v>
      </c>
      <c r="UK212">
        <v>5.2450000000003501E-3</v>
      </c>
      <c r="UL212">
        <v>5.2530000000003503E-3</v>
      </c>
      <c r="UM212">
        <v>5.2610000000003496E-3</v>
      </c>
      <c r="UN212">
        <v>5.2690000000003498E-3</v>
      </c>
      <c r="UO212">
        <v>5.2780000000003597E-3</v>
      </c>
      <c r="UP212">
        <v>5.2860000000003599E-3</v>
      </c>
      <c r="UQ212">
        <v>5.29400000000036E-3</v>
      </c>
      <c r="UR212">
        <v>5.3020000000003602E-3</v>
      </c>
      <c r="US212">
        <v>5.3110000000003597E-3</v>
      </c>
      <c r="UT212">
        <v>5.3190000000003599E-3</v>
      </c>
      <c r="UU212">
        <v>5.3270000000003601E-3</v>
      </c>
      <c r="UV212">
        <v>5.3340000000003602E-3</v>
      </c>
      <c r="UW212">
        <v>5.3430000000003596E-3</v>
      </c>
      <c r="UX212">
        <v>5.3510000000003702E-3</v>
      </c>
      <c r="UY212">
        <v>5.3590000000003704E-3</v>
      </c>
      <c r="UZ212">
        <v>5.3670000000003697E-3</v>
      </c>
      <c r="VA212">
        <v>5.3760000000003701E-3</v>
      </c>
      <c r="VB212">
        <v>5.3840000000003703E-3</v>
      </c>
      <c r="VC212">
        <v>5.3920000000003696E-3</v>
      </c>
      <c r="VD212">
        <v>5.4010000000003699E-3</v>
      </c>
      <c r="VE212">
        <v>5.4090000000003701E-3</v>
      </c>
      <c r="VF212">
        <v>5.4170000000003703E-3</v>
      </c>
      <c r="VG212">
        <v>5.4260000000003802E-3</v>
      </c>
      <c r="VH212">
        <v>5.4330000000003802E-3</v>
      </c>
      <c r="VI212">
        <v>5.4410000000003804E-3</v>
      </c>
      <c r="VJ212">
        <v>5.4500000000003799E-3</v>
      </c>
      <c r="VK212">
        <v>5.4580000000003801E-3</v>
      </c>
      <c r="VL212">
        <v>5.4660000000003803E-3</v>
      </c>
      <c r="VM212">
        <v>5.4740000000003796E-3</v>
      </c>
      <c r="VN212">
        <v>5.4830000000003799E-3</v>
      </c>
      <c r="VO212">
        <v>5.4910000000003801E-3</v>
      </c>
      <c r="VP212">
        <v>5.4990000000003803E-3</v>
      </c>
      <c r="VQ212">
        <v>5.5080000000003902E-3</v>
      </c>
      <c r="VR212">
        <v>5.5160000000003904E-3</v>
      </c>
      <c r="VS212">
        <v>5.5230000000003896E-3</v>
      </c>
      <c r="VT212">
        <v>5.5310000000003898E-3</v>
      </c>
      <c r="VU212">
        <v>5.5400000000003901E-3</v>
      </c>
      <c r="VV212">
        <v>5.5480000000003903E-3</v>
      </c>
      <c r="VW212">
        <v>5.5560000000003896E-3</v>
      </c>
      <c r="VX212">
        <v>5.5640000000003898E-3</v>
      </c>
      <c r="VY212">
        <v>5.5730000000003901E-3</v>
      </c>
      <c r="VZ212">
        <v>5.5810000000003999E-3</v>
      </c>
      <c r="WA212">
        <v>5.5890000000004001E-3</v>
      </c>
      <c r="WB212">
        <v>5.5970000000004003E-3</v>
      </c>
      <c r="WC212">
        <v>5.6050000000003996E-3</v>
      </c>
      <c r="WD212">
        <v>5.6130000000003998E-3</v>
      </c>
      <c r="WE212">
        <v>5.6210000000004E-3</v>
      </c>
    </row>
    <row r="213" spans="1:603" x14ac:dyDescent="0.25">
      <c r="A213">
        <v>91.583333333333329</v>
      </c>
      <c r="C213" t="s">
        <v>272</v>
      </c>
      <c r="D213">
        <v>67</v>
      </c>
      <c r="E213">
        <v>73.616666666666674</v>
      </c>
      <c r="F213">
        <v>76.877777777777737</v>
      </c>
      <c r="G213">
        <v>78.54999999999994</v>
      </c>
      <c r="H213">
        <v>80.106666666666626</v>
      </c>
      <c r="I213">
        <v>81.111111111111072</v>
      </c>
      <c r="J213">
        <v>81.828571428571394</v>
      </c>
      <c r="K213">
        <v>82.304166666666632</v>
      </c>
      <c r="L213">
        <v>82.822222222222209</v>
      </c>
      <c r="M213">
        <v>83.239999999999895</v>
      </c>
      <c r="N213">
        <v>86.399999999999977</v>
      </c>
      <c r="O213">
        <v>87.516666666666666</v>
      </c>
      <c r="P213">
        <v>87.533333333333303</v>
      </c>
      <c r="Q213">
        <v>87.666666666666671</v>
      </c>
      <c r="R213">
        <v>87.733333333333277</v>
      </c>
      <c r="S213">
        <v>87.78333333333326</v>
      </c>
      <c r="T213">
        <v>87.928571428571374</v>
      </c>
      <c r="U213">
        <v>87.920833333333306</v>
      </c>
      <c r="V213">
        <v>87.988888888888823</v>
      </c>
      <c r="W213">
        <v>87.983333333333334</v>
      </c>
      <c r="X213">
        <v>87.799999999999969</v>
      </c>
      <c r="Y213">
        <v>88.333333333333258</v>
      </c>
      <c r="Z213">
        <v>88.722222222222172</v>
      </c>
      <c r="AA213">
        <v>88.799999999999969</v>
      </c>
      <c r="AB213">
        <v>88.919999999999959</v>
      </c>
      <c r="AC213">
        <v>88.966666666666626</v>
      </c>
      <c r="AD213">
        <v>88.952380952380864</v>
      </c>
      <c r="AE213">
        <v>88.974999999999966</v>
      </c>
      <c r="AF213">
        <v>89.074074074074034</v>
      </c>
      <c r="AG213">
        <v>89.159999999999968</v>
      </c>
      <c r="AH213">
        <v>89.466666666666626</v>
      </c>
      <c r="AI213">
        <v>89.483333333333235</v>
      </c>
      <c r="AJ213">
        <v>89.655555555555495</v>
      </c>
      <c r="AK213">
        <v>89.616666666666603</v>
      </c>
      <c r="AL213">
        <v>89.773333333333326</v>
      </c>
      <c r="AM213">
        <v>89.705555555555506</v>
      </c>
      <c r="AN213">
        <v>89.666666666666629</v>
      </c>
      <c r="AO213">
        <v>89.812499999999957</v>
      </c>
      <c r="AP213">
        <v>89.803703703703647</v>
      </c>
      <c r="AQ213">
        <v>89.846666666666593</v>
      </c>
      <c r="AR213">
        <v>89.8</v>
      </c>
      <c r="AS213">
        <v>89.466666666666569</v>
      </c>
      <c r="AT213">
        <v>89.411111111111083</v>
      </c>
      <c r="AU213">
        <v>89.725000000000009</v>
      </c>
      <c r="AV213">
        <v>89.726666666666631</v>
      </c>
      <c r="AW213">
        <v>89.688888888888869</v>
      </c>
      <c r="AX213">
        <v>89.776190476190436</v>
      </c>
      <c r="AY213">
        <v>89.774999999999977</v>
      </c>
      <c r="AZ213">
        <v>89.762962962962931</v>
      </c>
      <c r="BA213">
        <v>89.849999999999923</v>
      </c>
      <c r="BB213">
        <v>90.066666666666649</v>
      </c>
      <c r="BC213">
        <v>90.266666666666637</v>
      </c>
      <c r="BD213">
        <v>90.0555555555555</v>
      </c>
      <c r="BE213">
        <v>90.158333333333346</v>
      </c>
      <c r="BF213">
        <v>90.059999999999931</v>
      </c>
      <c r="BG213">
        <v>90.061111111111074</v>
      </c>
      <c r="BH213">
        <v>90.019047619047569</v>
      </c>
      <c r="BI213">
        <v>90.129166666666663</v>
      </c>
      <c r="BJ213">
        <v>90.114814814814778</v>
      </c>
      <c r="BK213">
        <v>90.126666666666665</v>
      </c>
      <c r="BL213">
        <v>89.833333333333329</v>
      </c>
      <c r="BM213">
        <v>90.53333333333326</v>
      </c>
      <c r="BN213">
        <v>90.455555555555506</v>
      </c>
      <c r="BO213">
        <v>90.574999999999974</v>
      </c>
      <c r="BP213">
        <v>90.679999999999936</v>
      </c>
      <c r="BQ213">
        <v>90.616666666666632</v>
      </c>
      <c r="BR213">
        <v>90.723809523809464</v>
      </c>
      <c r="BS213">
        <v>90.720833333333303</v>
      </c>
      <c r="BT213">
        <v>90.714814814814758</v>
      </c>
      <c r="BU213">
        <v>90.666666666666629</v>
      </c>
      <c r="BV213">
        <v>90.999999999999929</v>
      </c>
      <c r="BW213">
        <v>90.849999999999966</v>
      </c>
      <c r="BX213">
        <v>90.3333333333333</v>
      </c>
      <c r="BY213">
        <v>90.191666666666606</v>
      </c>
      <c r="BZ213">
        <v>90.293333333333294</v>
      </c>
      <c r="CA213">
        <v>90.405555555555495</v>
      </c>
      <c r="CB213">
        <v>90.438095238095229</v>
      </c>
      <c r="CC213">
        <v>90.587499999999963</v>
      </c>
      <c r="CD213">
        <v>90.574074074074034</v>
      </c>
      <c r="CE213">
        <v>90.613333333333344</v>
      </c>
      <c r="CF213">
        <v>91.233333333333334</v>
      </c>
      <c r="CG213">
        <v>91.083333333333329</v>
      </c>
      <c r="CH213">
        <v>91.011111111111063</v>
      </c>
      <c r="CI213">
        <v>90.749999999999957</v>
      </c>
      <c r="CJ213">
        <v>90.953333333333262</v>
      </c>
      <c r="CK213">
        <v>90.961111111111066</v>
      </c>
      <c r="CL213">
        <v>90.914285714285668</v>
      </c>
      <c r="CM213">
        <v>90.899999999999977</v>
      </c>
      <c r="CN213">
        <v>90.851851851851805</v>
      </c>
      <c r="CO213">
        <v>90.879999999999939</v>
      </c>
      <c r="CP213">
        <v>90.933333333333294</v>
      </c>
      <c r="CQ213">
        <v>90.949999999999932</v>
      </c>
      <c r="CR213">
        <v>90.91111111111104</v>
      </c>
      <c r="CS213">
        <v>90.933333333333294</v>
      </c>
      <c r="CT213">
        <v>90.879999999999939</v>
      </c>
      <c r="CU213">
        <v>90.911111111111055</v>
      </c>
      <c r="CV213">
        <v>90.938095238095173</v>
      </c>
      <c r="CW213">
        <v>91.024999999999977</v>
      </c>
      <c r="CX213">
        <v>91.092592592592538</v>
      </c>
      <c r="CY213">
        <v>91.149999999999906</v>
      </c>
    </row>
    <row r="214" spans="1:603" x14ac:dyDescent="0.25">
      <c r="A214">
        <v>96.166666666666671</v>
      </c>
      <c r="B214">
        <f>((SUM(D214:CY214)-SUM(D213:CY213))/COUNT(D214:CY214))</f>
        <v>5.0900297619047343</v>
      </c>
      <c r="C214" t="s">
        <v>273</v>
      </c>
      <c r="D214">
        <v>65.066666666666663</v>
      </c>
      <c r="E214">
        <v>73.183333333333337</v>
      </c>
      <c r="F214">
        <v>77.111111111111029</v>
      </c>
      <c r="G214">
        <v>79.81666666666662</v>
      </c>
      <c r="H214">
        <v>81.21333333333331</v>
      </c>
      <c r="I214">
        <v>82.316666666666634</v>
      </c>
      <c r="J214">
        <v>83.304761904761861</v>
      </c>
      <c r="K214">
        <v>84.037500000000009</v>
      </c>
      <c r="L214">
        <v>84.725925925925893</v>
      </c>
      <c r="M214">
        <v>85.183333333333337</v>
      </c>
      <c r="N214">
        <v>91.03333333333326</v>
      </c>
      <c r="O214">
        <v>91.166666666666671</v>
      </c>
      <c r="P214">
        <v>90.933333333333266</v>
      </c>
      <c r="Q214">
        <v>91.19166666666662</v>
      </c>
      <c r="R214">
        <v>91.21999999999997</v>
      </c>
      <c r="S214">
        <v>91.405555555555509</v>
      </c>
      <c r="T214">
        <v>91.638095238095232</v>
      </c>
      <c r="U214">
        <v>91.720833333333303</v>
      </c>
      <c r="V214">
        <v>91.822222222222152</v>
      </c>
      <c r="W214">
        <v>91.873333333333292</v>
      </c>
      <c r="X214">
        <v>93.7</v>
      </c>
      <c r="Y214">
        <v>93.866666666666603</v>
      </c>
      <c r="Z214">
        <v>93.644444444444389</v>
      </c>
      <c r="AA214">
        <v>93.7083333333333</v>
      </c>
      <c r="AB214">
        <v>93.659999999999897</v>
      </c>
      <c r="AC214">
        <v>93.79999999999994</v>
      </c>
      <c r="AD214">
        <v>93.890476190476136</v>
      </c>
      <c r="AE214">
        <v>93.958333333333329</v>
      </c>
      <c r="AF214">
        <v>94.011111111111063</v>
      </c>
      <c r="AG214">
        <v>94.093333333333348</v>
      </c>
      <c r="AH214">
        <v>94.766666666666609</v>
      </c>
      <c r="AI214">
        <v>95.266666666666595</v>
      </c>
      <c r="AJ214">
        <v>95.03333333333326</v>
      </c>
      <c r="AK214">
        <v>94.999999999999901</v>
      </c>
      <c r="AL214">
        <v>94.913333333333341</v>
      </c>
      <c r="AM214">
        <v>94.844444444444363</v>
      </c>
      <c r="AN214">
        <v>94.966666666666626</v>
      </c>
      <c r="AO214">
        <v>94.929166666666603</v>
      </c>
      <c r="AP214">
        <v>94.970370370370333</v>
      </c>
      <c r="AQ214">
        <v>95.009999999999934</v>
      </c>
      <c r="AR214">
        <v>94.899999999999963</v>
      </c>
      <c r="AS214">
        <v>95.216666666666598</v>
      </c>
      <c r="AT214">
        <v>95.377777777777737</v>
      </c>
      <c r="AU214">
        <v>95.4583333333333</v>
      </c>
      <c r="AV214">
        <v>95.439999999999941</v>
      </c>
      <c r="AW214">
        <v>95.455555555555506</v>
      </c>
      <c r="AX214">
        <v>95.542857142857102</v>
      </c>
      <c r="AY214">
        <v>95.587499999999935</v>
      </c>
      <c r="AZ214">
        <v>95.566666666666606</v>
      </c>
      <c r="BA214">
        <v>95.516666666666595</v>
      </c>
      <c r="BB214">
        <v>96.566666666666563</v>
      </c>
      <c r="BC214">
        <v>96.53333333333326</v>
      </c>
      <c r="BD214">
        <v>96.455555555555506</v>
      </c>
      <c r="BE214">
        <v>96.2083333333333</v>
      </c>
      <c r="BF214">
        <v>96.133333333333312</v>
      </c>
      <c r="BG214">
        <v>96.161111111111083</v>
      </c>
      <c r="BH214">
        <v>96.133333333333269</v>
      </c>
      <c r="BI214">
        <v>96.095833333333346</v>
      </c>
      <c r="BJ214">
        <v>96.037037037036995</v>
      </c>
      <c r="BK214">
        <v>95.999999999999929</v>
      </c>
      <c r="BL214">
        <v>96.766666666666637</v>
      </c>
      <c r="BM214">
        <v>96.583333333333243</v>
      </c>
      <c r="BN214">
        <v>96.588888888888832</v>
      </c>
      <c r="BO214">
        <v>96.516666666666637</v>
      </c>
      <c r="BP214">
        <v>96.433333333333294</v>
      </c>
      <c r="BQ214">
        <v>96.455555555555534</v>
      </c>
      <c r="BR214">
        <v>96.419047619047561</v>
      </c>
      <c r="BS214">
        <v>96.370833333333294</v>
      </c>
      <c r="BT214">
        <v>96.40370370370367</v>
      </c>
      <c r="BU214">
        <v>96.406666666666595</v>
      </c>
      <c r="BV214">
        <v>97.266666666666637</v>
      </c>
      <c r="BW214">
        <v>96.749999999999957</v>
      </c>
      <c r="BX214">
        <v>96.788888888888792</v>
      </c>
      <c r="BY214">
        <v>96.691666666666649</v>
      </c>
      <c r="BZ214">
        <v>96.773333333333326</v>
      </c>
      <c r="CA214">
        <v>96.911111111111083</v>
      </c>
      <c r="CB214">
        <v>96.885714285714201</v>
      </c>
      <c r="CC214">
        <v>96.766666666666637</v>
      </c>
      <c r="CD214">
        <v>96.707407407407359</v>
      </c>
      <c r="CE214">
        <v>96.676666666666634</v>
      </c>
      <c r="CF214">
        <v>96.666666666666671</v>
      </c>
      <c r="CG214">
        <v>96.933333333333337</v>
      </c>
      <c r="CH214">
        <v>96.788888888888835</v>
      </c>
      <c r="CI214">
        <v>96.699999999999932</v>
      </c>
      <c r="CJ214">
        <v>96.666666666666586</v>
      </c>
      <c r="CK214">
        <v>96.6944444444444</v>
      </c>
      <c r="CL214">
        <v>96.723809523809464</v>
      </c>
      <c r="CM214">
        <v>96.624999999999957</v>
      </c>
      <c r="CN214">
        <v>96.555555555555543</v>
      </c>
      <c r="CO214">
        <v>96.629999999999939</v>
      </c>
      <c r="CP214">
        <v>97.366666666666674</v>
      </c>
      <c r="CQ214">
        <v>97.233333333333306</v>
      </c>
      <c r="CR214">
        <v>97.266666666666637</v>
      </c>
      <c r="CS214">
        <v>97.291666666666586</v>
      </c>
      <c r="CT214">
        <v>97.139999999999972</v>
      </c>
      <c r="CU214">
        <v>97.066666666666592</v>
      </c>
      <c r="CV214">
        <v>96.971428571428575</v>
      </c>
      <c r="CW214">
        <v>96.870833333333294</v>
      </c>
      <c r="CX214">
        <v>96.911111111111083</v>
      </c>
      <c r="CY214">
        <v>96.909999999999897</v>
      </c>
    </row>
    <row r="215" spans="1:603" x14ac:dyDescent="0.25">
      <c r="A215">
        <f>A214-A213</f>
        <v>4.5833333333333428</v>
      </c>
      <c r="C215" t="s">
        <v>274</v>
      </c>
      <c r="D215">
        <v>1.47E-3</v>
      </c>
      <c r="E215">
        <v>2.5899999999999999E-3</v>
      </c>
      <c r="F215">
        <v>3.96E-3</v>
      </c>
      <c r="G215">
        <v>5.4499999999999401E-3</v>
      </c>
      <c r="H215">
        <v>6.8999999999998802E-3</v>
      </c>
      <c r="I215">
        <v>8.4899999999998206E-3</v>
      </c>
      <c r="J215">
        <v>1.00399999999997E-2</v>
      </c>
      <c r="K215">
        <v>1.1589999999999601E-2</v>
      </c>
      <c r="L215">
        <v>1.3199999999999599E-2</v>
      </c>
      <c r="M215">
        <v>1.4759999999999499E-2</v>
      </c>
      <c r="N215">
        <v>1.6399999999999401E-2</v>
      </c>
      <c r="O215">
        <v>1.8029999999999401E-2</v>
      </c>
      <c r="P215">
        <v>1.9609999999999302E-2</v>
      </c>
      <c r="Q215">
        <v>2.1269999999999199E-2</v>
      </c>
      <c r="R215">
        <v>2.2919999999999201E-2</v>
      </c>
      <c r="S215">
        <v>2.46399999999991E-2</v>
      </c>
      <c r="T215">
        <v>2.6359999999998999E-2</v>
      </c>
      <c r="U215">
        <v>2.8079999999999002E-2</v>
      </c>
      <c r="V215">
        <v>2.9789999999998901E-2</v>
      </c>
      <c r="W215">
        <v>3.1409999999998897E-2</v>
      </c>
      <c r="X215">
        <v>3.3169999999999401E-2</v>
      </c>
      <c r="Y215">
        <v>3.4939999999999999E-2</v>
      </c>
      <c r="Z215">
        <v>3.6640000000000499E-2</v>
      </c>
      <c r="AA215">
        <v>3.8450000000000997E-2</v>
      </c>
      <c r="AB215">
        <v>4.0220000000001602E-2</v>
      </c>
      <c r="AC215">
        <v>4.1990000000002102E-2</v>
      </c>
      <c r="AD215">
        <v>4.3750000000002703E-2</v>
      </c>
      <c r="AE215">
        <v>4.5550000000003199E-2</v>
      </c>
      <c r="AF215">
        <v>4.7320000000003803E-2</v>
      </c>
      <c r="AG215">
        <v>4.9140000000004298E-2</v>
      </c>
      <c r="AH215">
        <v>5.09700000000049E-2</v>
      </c>
      <c r="AI215">
        <v>5.2800000000005398E-2</v>
      </c>
      <c r="AJ215">
        <v>5.4610000000006001E-2</v>
      </c>
      <c r="AK215">
        <v>5.6320000000006497E-2</v>
      </c>
      <c r="AL215">
        <v>5.8150000000007099E-2</v>
      </c>
      <c r="AM215">
        <v>5.9970000000007601E-2</v>
      </c>
      <c r="AN215">
        <v>6.1800000000008203E-2</v>
      </c>
      <c r="AO215">
        <v>6.3610000000007993E-2</v>
      </c>
      <c r="AP215">
        <v>6.54000000000073E-2</v>
      </c>
      <c r="AQ215">
        <v>6.7180000000006596E-2</v>
      </c>
      <c r="AR215">
        <v>6.9030000000005906E-2</v>
      </c>
      <c r="AS215">
        <v>7.0830000000005194E-2</v>
      </c>
      <c r="AT215">
        <v>7.2680000000004505E-2</v>
      </c>
      <c r="AU215">
        <v>7.4440000000003795E-2</v>
      </c>
      <c r="AV215">
        <v>7.6280000000003095E-2</v>
      </c>
      <c r="AW215">
        <v>7.8140000000002305E-2</v>
      </c>
      <c r="AX215">
        <v>7.9990000000001601E-2</v>
      </c>
      <c r="AY215">
        <v>8.1840000000000898E-2</v>
      </c>
      <c r="AZ215">
        <v>8.3650000000000196E-2</v>
      </c>
      <c r="BA215">
        <v>8.5439999999999502E-2</v>
      </c>
      <c r="BB215">
        <v>8.7289999999998799E-2</v>
      </c>
      <c r="BC215">
        <v>8.9109999999998094E-2</v>
      </c>
      <c r="BD215">
        <v>9.0979999999997396E-2</v>
      </c>
      <c r="BE215">
        <v>9.2769999999996702E-2</v>
      </c>
      <c r="BF215">
        <v>9.4619999999995902E-2</v>
      </c>
      <c r="BG215">
        <v>9.6489999999995205E-2</v>
      </c>
      <c r="BH215">
        <v>9.8359999999994494E-2</v>
      </c>
      <c r="BI215">
        <v>0.100209999999993</v>
      </c>
      <c r="BJ215">
        <v>0.102029999999993</v>
      </c>
      <c r="BK215">
        <v>0.10387999999999201</v>
      </c>
      <c r="BL215">
        <v>0.10570999999999101</v>
      </c>
      <c r="BM215">
        <v>0.10753999999999</v>
      </c>
      <c r="BN215">
        <v>0.10939999999999001</v>
      </c>
      <c r="BO215">
        <v>0.111239999999989</v>
      </c>
      <c r="BP215">
        <v>0.113059999999988</v>
      </c>
      <c r="BQ215">
        <v>0.11490999999998799</v>
      </c>
      <c r="BR215">
        <v>0.116769999999987</v>
      </c>
      <c r="BS215">
        <v>0.118619999999986</v>
      </c>
      <c r="BT215">
        <v>0.120399999999986</v>
      </c>
      <c r="BU215">
        <v>0.122239999999985</v>
      </c>
      <c r="BV215">
        <v>0.12411999999998399</v>
      </c>
      <c r="BW215">
        <v>0.125899999999985</v>
      </c>
      <c r="BX215">
        <v>0.12776999999998601</v>
      </c>
      <c r="BY215">
        <v>0.12960999999998801</v>
      </c>
      <c r="BZ215">
        <v>0.13150999999999</v>
      </c>
      <c r="CA215">
        <v>0.13340999999999201</v>
      </c>
      <c r="CB215">
        <v>0.13530999999999399</v>
      </c>
      <c r="CC215">
        <v>0.13712999999999601</v>
      </c>
      <c r="CD215">
        <v>0.13904999999999801</v>
      </c>
      <c r="CE215">
        <v>0.14088000000000001</v>
      </c>
      <c r="CF215">
        <v>0.142790000000001</v>
      </c>
      <c r="CG215">
        <v>0.144680000000003</v>
      </c>
      <c r="CH215">
        <v>0.14652000000000501</v>
      </c>
      <c r="CI215">
        <v>0.14838000000000701</v>
      </c>
      <c r="CJ215">
        <v>0.15025000000000899</v>
      </c>
      <c r="CK215">
        <v>0.15206000000001099</v>
      </c>
      <c r="CL215">
        <v>0.15394000000001301</v>
      </c>
      <c r="CM215">
        <v>0.15575000000001399</v>
      </c>
      <c r="CN215">
        <v>0.157570000000016</v>
      </c>
      <c r="CO215">
        <v>0.159460000000018</v>
      </c>
      <c r="CP215">
        <v>0.16138000000002001</v>
      </c>
      <c r="CQ215">
        <v>0.163210000000022</v>
      </c>
      <c r="CR215">
        <v>0.16510000000002401</v>
      </c>
      <c r="CS215">
        <v>0.167010000000026</v>
      </c>
      <c r="CT215">
        <v>0.16888000000002801</v>
      </c>
      <c r="CU215">
        <v>0.170760000000029</v>
      </c>
      <c r="CV215">
        <v>0.17261000000003099</v>
      </c>
      <c r="CW215">
        <v>0.17447000000003299</v>
      </c>
      <c r="CX215">
        <v>0.17636000000003499</v>
      </c>
      <c r="CY215">
        <v>0.17822000000003699</v>
      </c>
    </row>
    <row r="216" spans="1:603" x14ac:dyDescent="0.25">
      <c r="A216">
        <v>93.483333333333334</v>
      </c>
      <c r="C216" t="s">
        <v>275</v>
      </c>
      <c r="D216">
        <v>64.633333333333326</v>
      </c>
      <c r="E216">
        <v>72.166666666666643</v>
      </c>
      <c r="F216">
        <v>76.099999999999923</v>
      </c>
      <c r="G216">
        <v>78.349999999999966</v>
      </c>
      <c r="H216">
        <v>79.759999999999977</v>
      </c>
      <c r="I216">
        <v>80.8333333333333</v>
      </c>
      <c r="J216">
        <v>81.666666666666629</v>
      </c>
      <c r="K216">
        <v>82.274999999999977</v>
      </c>
      <c r="L216">
        <v>82.777777777777729</v>
      </c>
      <c r="M216">
        <v>83.15666666666668</v>
      </c>
      <c r="N216">
        <v>83.633333333333269</v>
      </c>
      <c r="O216">
        <v>83.961111111111066</v>
      </c>
      <c r="P216">
        <v>84.19487179487173</v>
      </c>
      <c r="Q216">
        <v>84.388095238095204</v>
      </c>
      <c r="R216">
        <v>84.631111111111025</v>
      </c>
      <c r="S216">
        <v>84.856249999999932</v>
      </c>
      <c r="T216">
        <v>85.041176470588198</v>
      </c>
      <c r="U216">
        <v>85.255555555555489</v>
      </c>
      <c r="V216">
        <v>85.456140350877135</v>
      </c>
      <c r="W216">
        <v>85.611666666666636</v>
      </c>
      <c r="X216">
        <v>85.796825396825341</v>
      </c>
      <c r="Y216">
        <v>85.913636363636286</v>
      </c>
      <c r="Z216">
        <v>86.027536231884028</v>
      </c>
      <c r="AA216">
        <v>86.16805555555554</v>
      </c>
      <c r="AB216">
        <v>86.266666666666595</v>
      </c>
      <c r="AC216">
        <v>86.393589743589743</v>
      </c>
      <c r="AD216">
        <v>86.455555555555534</v>
      </c>
      <c r="AE216">
        <v>86.552380952380886</v>
      </c>
      <c r="AF216">
        <v>86.655172413793068</v>
      </c>
      <c r="AG216">
        <v>86.742222222222196</v>
      </c>
      <c r="AH216">
        <v>86.839784946236534</v>
      </c>
      <c r="AI216">
        <v>86.918749999999932</v>
      </c>
      <c r="AJ216">
        <v>87.028282828282769</v>
      </c>
      <c r="AK216">
        <v>87.094117647058781</v>
      </c>
      <c r="AL216">
        <v>87.165714285714273</v>
      </c>
      <c r="AM216">
        <v>87.221296296296259</v>
      </c>
      <c r="AN216">
        <v>87.302702702702632</v>
      </c>
      <c r="AO216">
        <v>87.355263157894726</v>
      </c>
      <c r="AP216">
        <v>87.413675213675177</v>
      </c>
      <c r="AQ216">
        <v>87.46749999999993</v>
      </c>
      <c r="AR216">
        <v>87.564227642276364</v>
      </c>
      <c r="AS216">
        <v>87.616666666666632</v>
      </c>
      <c r="AT216">
        <v>87.668992248061954</v>
      </c>
      <c r="AU216">
        <v>87.734848484848428</v>
      </c>
      <c r="AV216">
        <v>87.784444444444389</v>
      </c>
      <c r="AW216">
        <v>87.842753623188329</v>
      </c>
      <c r="AX216">
        <v>87.875886524822633</v>
      </c>
      <c r="AY216">
        <v>87.93263888888886</v>
      </c>
      <c r="AZ216">
        <v>87.96598639455776</v>
      </c>
      <c r="BA216">
        <v>88.007999999999967</v>
      </c>
      <c r="BB216">
        <v>88.050980392156816</v>
      </c>
      <c r="BC216">
        <v>88.0833333333333</v>
      </c>
      <c r="BD216">
        <v>88.123270440251488</v>
      </c>
      <c r="BE216">
        <v>88.164197530864158</v>
      </c>
      <c r="BF216">
        <v>88.206666666666592</v>
      </c>
      <c r="BG216">
        <v>88.264285714285663</v>
      </c>
      <c r="BH216">
        <v>88.278362573099358</v>
      </c>
      <c r="BI216">
        <v>88.287356321838999</v>
      </c>
      <c r="BJ216">
        <v>88.311299435028204</v>
      </c>
      <c r="BK216">
        <v>88.354444444444368</v>
      </c>
      <c r="BL216">
        <v>90.066666666666649</v>
      </c>
      <c r="BM216">
        <v>89.616666666666603</v>
      </c>
      <c r="BN216">
        <v>90.155555555555466</v>
      </c>
      <c r="BO216">
        <v>90.233333333333235</v>
      </c>
      <c r="BP216">
        <v>90.43333333333328</v>
      </c>
      <c r="BQ216">
        <v>90.461111111111109</v>
      </c>
      <c r="BR216">
        <v>90.519047619047612</v>
      </c>
      <c r="BS216">
        <v>90.600000000000009</v>
      </c>
      <c r="BT216">
        <v>90.588888888888832</v>
      </c>
      <c r="BU216">
        <v>90.563333333333276</v>
      </c>
      <c r="BV216">
        <v>90.569696969696906</v>
      </c>
      <c r="BW216">
        <v>90.605555555555497</v>
      </c>
      <c r="BX216">
        <v>90.628205128205096</v>
      </c>
      <c r="BY216">
        <v>90.633333333333312</v>
      </c>
      <c r="BZ216">
        <v>90.599999999999952</v>
      </c>
      <c r="CA216">
        <v>90.664583333333326</v>
      </c>
      <c r="CB216">
        <v>90.694117647058761</v>
      </c>
      <c r="CC216">
        <v>90.703703703703624</v>
      </c>
      <c r="CD216">
        <v>90.71929824561397</v>
      </c>
      <c r="CE216">
        <v>90.733333333333292</v>
      </c>
      <c r="CF216">
        <v>90.725396825396771</v>
      </c>
      <c r="CG216">
        <v>90.772727272727238</v>
      </c>
      <c r="CH216">
        <v>90.766666666666595</v>
      </c>
      <c r="CI216">
        <v>90.780555555555495</v>
      </c>
      <c r="CJ216">
        <v>90.807999999999979</v>
      </c>
      <c r="CK216">
        <v>90.823076923076897</v>
      </c>
      <c r="CL216">
        <v>90.801234567901176</v>
      </c>
      <c r="CM216">
        <v>90.791666666666586</v>
      </c>
      <c r="CN216">
        <v>90.790804597701097</v>
      </c>
      <c r="CO216">
        <v>90.795555555555495</v>
      </c>
      <c r="CP216">
        <v>90.806451612903174</v>
      </c>
      <c r="CQ216">
        <v>90.813541666666609</v>
      </c>
      <c r="CR216">
        <v>90.81616161616158</v>
      </c>
      <c r="CS216">
        <v>90.813725490196035</v>
      </c>
      <c r="CT216">
        <v>90.817142857142812</v>
      </c>
      <c r="CU216">
        <v>90.797222222222175</v>
      </c>
      <c r="CV216">
        <v>90.810810810810764</v>
      </c>
      <c r="CW216">
        <v>90.806140350877129</v>
      </c>
      <c r="CX216">
        <v>90.809401709401627</v>
      </c>
      <c r="CY216">
        <v>90.795833333333306</v>
      </c>
      <c r="CZ216">
        <v>90.807317073170722</v>
      </c>
      <c r="DA216">
        <v>90.824603174603126</v>
      </c>
      <c r="DB216">
        <v>90.818604651162772</v>
      </c>
      <c r="DC216">
        <v>90.815151515151499</v>
      </c>
      <c r="DD216">
        <v>90.833333333333258</v>
      </c>
      <c r="DE216">
        <v>90.843478260869503</v>
      </c>
      <c r="DF216">
        <v>90.842553191489301</v>
      </c>
      <c r="DG216">
        <v>90.847916666666649</v>
      </c>
      <c r="DH216">
        <v>90.855102040816291</v>
      </c>
      <c r="DI216">
        <v>90.842666666666631</v>
      </c>
      <c r="DJ216">
        <v>90.84313725490189</v>
      </c>
      <c r="DK216">
        <v>90.862820512820463</v>
      </c>
      <c r="DL216">
        <v>90.867295597484244</v>
      </c>
      <c r="DM216">
        <v>90.883950617283901</v>
      </c>
      <c r="DN216">
        <v>90.884848484848419</v>
      </c>
      <c r="DO216">
        <v>90.891071428571408</v>
      </c>
      <c r="DP216">
        <v>90.905263157894652</v>
      </c>
      <c r="DQ216">
        <v>90.898275862068886</v>
      </c>
      <c r="DR216">
        <v>90.894350282485831</v>
      </c>
      <c r="DS216">
        <v>90.898333333333312</v>
      </c>
      <c r="DT216">
        <v>91.199999999999932</v>
      </c>
      <c r="DU216">
        <v>91.416666666666586</v>
      </c>
      <c r="DV216">
        <v>91.344444444444392</v>
      </c>
      <c r="DW216">
        <v>91.258333333333326</v>
      </c>
      <c r="DX216">
        <v>91.35333333333331</v>
      </c>
      <c r="DY216">
        <v>91.366666666666603</v>
      </c>
      <c r="DZ216">
        <v>91.223809523809464</v>
      </c>
      <c r="EA216">
        <v>91.195833333333269</v>
      </c>
      <c r="EB216">
        <v>91.251851851851825</v>
      </c>
      <c r="EC216">
        <v>91.20666666666655</v>
      </c>
      <c r="ED216">
        <v>91.221212121212076</v>
      </c>
      <c r="EE216">
        <v>91.286111111111055</v>
      </c>
      <c r="EF216">
        <v>91.29999999999994</v>
      </c>
      <c r="EG216">
        <v>91.304761904761861</v>
      </c>
      <c r="EH216">
        <v>91.239999999999938</v>
      </c>
      <c r="EI216">
        <v>91.293749999999932</v>
      </c>
      <c r="EJ216">
        <v>91.260784313725438</v>
      </c>
      <c r="EK216">
        <v>91.274074074073994</v>
      </c>
      <c r="EL216">
        <v>91.264912280701694</v>
      </c>
      <c r="EM216">
        <v>91.296666666666638</v>
      </c>
      <c r="EN216">
        <v>91.330158730158658</v>
      </c>
      <c r="EO216">
        <v>91.309090909090841</v>
      </c>
      <c r="EP216">
        <v>91.33043478260862</v>
      </c>
      <c r="EQ216">
        <v>91.324999999999932</v>
      </c>
      <c r="ER216">
        <v>91.299999999999898</v>
      </c>
      <c r="ES216">
        <v>91.343589743589703</v>
      </c>
      <c r="ET216">
        <v>91.353086419752984</v>
      </c>
      <c r="EU216">
        <v>91.36785714285709</v>
      </c>
      <c r="EV216">
        <v>91.379310344827502</v>
      </c>
      <c r="EW216">
        <v>91.396666666666633</v>
      </c>
      <c r="EX216">
        <v>91.412903225806403</v>
      </c>
      <c r="EY216">
        <v>91.406249999999957</v>
      </c>
      <c r="EZ216">
        <v>91.425252525252461</v>
      </c>
      <c r="FA216">
        <v>91.443137254901899</v>
      </c>
      <c r="FB216">
        <v>91.439999999999941</v>
      </c>
      <c r="FC216">
        <v>91.461111111111066</v>
      </c>
      <c r="FD216">
        <v>91.48108108108103</v>
      </c>
      <c r="FE216">
        <v>91.478947368421004</v>
      </c>
      <c r="FF216">
        <v>91.468376068376003</v>
      </c>
      <c r="FG216">
        <v>91.478333333333296</v>
      </c>
      <c r="FH216">
        <v>91.511382113821085</v>
      </c>
      <c r="FI216">
        <v>91.507936507936463</v>
      </c>
      <c r="FJ216">
        <v>91.502325581395269</v>
      </c>
      <c r="FK216">
        <v>91.501515151515108</v>
      </c>
      <c r="FL216">
        <v>91.505185185185141</v>
      </c>
      <c r="FM216">
        <v>91.519565217391275</v>
      </c>
      <c r="FN216">
        <v>91.513475177304869</v>
      </c>
      <c r="FO216">
        <v>91.520138888888837</v>
      </c>
      <c r="FP216">
        <v>91.52925170068022</v>
      </c>
      <c r="FQ216">
        <v>91.517999999999901</v>
      </c>
      <c r="FR216">
        <v>91.513071895424801</v>
      </c>
      <c r="FS216">
        <v>91.51346153846147</v>
      </c>
      <c r="FT216">
        <v>91.526415094339583</v>
      </c>
      <c r="FU216">
        <v>91.532716049382657</v>
      </c>
      <c r="FV216">
        <v>91.540606060606024</v>
      </c>
      <c r="FW216">
        <v>91.538690476190425</v>
      </c>
      <c r="FX216">
        <v>91.557309941520387</v>
      </c>
      <c r="FY216">
        <v>91.568390804597627</v>
      </c>
      <c r="FZ216">
        <v>91.56610169491519</v>
      </c>
      <c r="GA216">
        <v>91.580555555555478</v>
      </c>
      <c r="GB216">
        <v>92.29999999999994</v>
      </c>
      <c r="GC216">
        <v>92.216666666666626</v>
      </c>
      <c r="GD216">
        <v>91.977777777777746</v>
      </c>
      <c r="GE216">
        <v>92.133333333333326</v>
      </c>
      <c r="GF216">
        <v>91.979999999999947</v>
      </c>
      <c r="GG216">
        <v>91.927777777777735</v>
      </c>
      <c r="GH216">
        <v>92.042857142857073</v>
      </c>
      <c r="GI216">
        <v>91.987499999999898</v>
      </c>
      <c r="GJ216">
        <v>92.048148148148087</v>
      </c>
      <c r="GK216">
        <v>92.086666666666588</v>
      </c>
      <c r="GL216">
        <v>92.042424242424204</v>
      </c>
      <c r="GM216">
        <v>92.033333333333303</v>
      </c>
      <c r="GN216">
        <v>92.025641025640979</v>
      </c>
      <c r="GO216">
        <v>92.069047619047524</v>
      </c>
      <c r="GP216">
        <v>92.075555555555511</v>
      </c>
      <c r="GQ216">
        <v>92.039583333333269</v>
      </c>
      <c r="GR216">
        <v>92.047058823529412</v>
      </c>
      <c r="GS216">
        <v>92.038888888888835</v>
      </c>
      <c r="GT216">
        <v>92.04385964912278</v>
      </c>
      <c r="GU216">
        <v>91.996666666666599</v>
      </c>
      <c r="GV216">
        <v>92.012698412698342</v>
      </c>
      <c r="GW216">
        <v>92.013636363636337</v>
      </c>
      <c r="GX216">
        <v>92.03188405797097</v>
      </c>
      <c r="GY216">
        <v>92.031944444444392</v>
      </c>
      <c r="GZ216">
        <v>92.009333333333231</v>
      </c>
      <c r="HA216">
        <v>92.005128205128131</v>
      </c>
      <c r="HB216">
        <v>91.986419753086366</v>
      </c>
      <c r="HC216">
        <v>91.996428571428524</v>
      </c>
      <c r="HD216">
        <v>91.983908045976975</v>
      </c>
      <c r="HE216">
        <v>91.967777777777727</v>
      </c>
      <c r="HF216">
        <v>91.961290322580581</v>
      </c>
      <c r="HG216">
        <v>91.974999999999923</v>
      </c>
      <c r="HH216">
        <v>91.965656565656545</v>
      </c>
      <c r="HI216">
        <v>91.986274509803863</v>
      </c>
      <c r="HJ216">
        <v>91.965714285714228</v>
      </c>
      <c r="HK216">
        <v>91.946296296296239</v>
      </c>
      <c r="HL216">
        <v>91.940540540540496</v>
      </c>
      <c r="HM216">
        <v>91.944736842105229</v>
      </c>
      <c r="HN216">
        <v>91.954700854700789</v>
      </c>
      <c r="HO216">
        <v>91.981666666666612</v>
      </c>
      <c r="HP216">
        <v>92.00162601626009</v>
      </c>
      <c r="HQ216">
        <v>91.99603174603169</v>
      </c>
      <c r="HR216">
        <v>91.999224806201539</v>
      </c>
      <c r="HS216">
        <v>92.004545454545394</v>
      </c>
      <c r="HT216">
        <v>91.997777777777742</v>
      </c>
      <c r="HU216">
        <v>92.002173913043421</v>
      </c>
      <c r="HV216">
        <v>92.004255319148896</v>
      </c>
      <c r="HW216">
        <v>91.990277777777692</v>
      </c>
      <c r="HX216">
        <v>91.98367346938771</v>
      </c>
      <c r="HY216">
        <v>92.004666666666665</v>
      </c>
      <c r="HZ216">
        <v>91.997385620914997</v>
      </c>
      <c r="IA216">
        <v>91.997435897435864</v>
      </c>
      <c r="IB216">
        <v>91.980503144654037</v>
      </c>
      <c r="IC216">
        <v>91.980246913580217</v>
      </c>
      <c r="ID216">
        <v>91.983030303030219</v>
      </c>
      <c r="IE216">
        <v>91.98749999999994</v>
      </c>
      <c r="IF216">
        <v>91.985380116959035</v>
      </c>
      <c r="IG216">
        <v>91.993678160919501</v>
      </c>
      <c r="IH216">
        <v>91.997740112994322</v>
      </c>
      <c r="II216">
        <v>91.994444444444412</v>
      </c>
      <c r="IJ216">
        <v>92.133333333333269</v>
      </c>
      <c r="IK216">
        <v>92.166666666666629</v>
      </c>
      <c r="IL216">
        <v>92.166666666666629</v>
      </c>
      <c r="IM216">
        <v>92.40833333333326</v>
      </c>
      <c r="IN216">
        <v>92.439999999999941</v>
      </c>
      <c r="IO216">
        <v>92.405555555555466</v>
      </c>
      <c r="IP216">
        <v>92.285714285714221</v>
      </c>
      <c r="IQ216">
        <v>92.274999999999935</v>
      </c>
      <c r="IR216">
        <v>92.244444444444412</v>
      </c>
      <c r="IS216">
        <v>92.246666666666627</v>
      </c>
      <c r="IT216">
        <v>92.203030303030275</v>
      </c>
      <c r="IU216">
        <v>92.20277777777774</v>
      </c>
      <c r="IV216">
        <v>92.19487179487173</v>
      </c>
      <c r="IW216">
        <v>92.219047619047572</v>
      </c>
      <c r="IX216">
        <v>92.262222222222178</v>
      </c>
      <c r="IY216">
        <v>92.270833333333243</v>
      </c>
      <c r="IZ216">
        <v>92.243137254901868</v>
      </c>
      <c r="JA216">
        <v>92.229629629629571</v>
      </c>
      <c r="JB216">
        <v>92.25263157894733</v>
      </c>
      <c r="JC216">
        <v>92.26666666666658</v>
      </c>
      <c r="JD216">
        <v>92.276190476190436</v>
      </c>
      <c r="JE216">
        <v>92.266666666666595</v>
      </c>
      <c r="JF216">
        <v>92.262318840579667</v>
      </c>
      <c r="JG216">
        <v>92.263888888888843</v>
      </c>
      <c r="JH216">
        <v>92.2706666666666</v>
      </c>
      <c r="JI216">
        <v>92.228205128205104</v>
      </c>
      <c r="JJ216">
        <v>92.228395061728335</v>
      </c>
      <c r="JK216">
        <v>92.201190476190433</v>
      </c>
      <c r="JL216">
        <v>92.193103448275835</v>
      </c>
      <c r="JM216">
        <v>92.229999999999961</v>
      </c>
      <c r="JN216">
        <v>92.240860215053729</v>
      </c>
      <c r="JO216">
        <v>92.253124999999997</v>
      </c>
      <c r="JP216">
        <v>92.27070707070699</v>
      </c>
      <c r="JQ216">
        <v>92.270588235294056</v>
      </c>
      <c r="JR216">
        <v>92.273333333333255</v>
      </c>
      <c r="JS216">
        <v>92.280555555555495</v>
      </c>
      <c r="JT216">
        <v>92.318918918918868</v>
      </c>
      <c r="JU216">
        <v>92.337719298245574</v>
      </c>
      <c r="JV216">
        <v>92.326495726495637</v>
      </c>
      <c r="JW216">
        <v>92.342499999999973</v>
      </c>
      <c r="JX216">
        <v>92.356097560975613</v>
      </c>
      <c r="JY216">
        <v>92.348412698412673</v>
      </c>
      <c r="JZ216">
        <v>92.374418604651098</v>
      </c>
      <c r="KA216">
        <v>92.367424242424207</v>
      </c>
      <c r="KB216">
        <v>92.342962962962915</v>
      </c>
      <c r="KC216">
        <v>92.353623188405734</v>
      </c>
      <c r="KD216">
        <v>92.357446808510574</v>
      </c>
      <c r="KE216">
        <v>92.354861111111063</v>
      </c>
      <c r="KF216">
        <v>92.367346938775469</v>
      </c>
      <c r="KG216">
        <v>92.351333333333272</v>
      </c>
      <c r="KH216">
        <v>92.341176470588195</v>
      </c>
      <c r="KI216">
        <v>92.344871794871736</v>
      </c>
      <c r="KJ216">
        <v>92.350943396226398</v>
      </c>
      <c r="KK216">
        <v>92.347530864197452</v>
      </c>
      <c r="KL216">
        <v>92.356363636363611</v>
      </c>
      <c r="KM216">
        <v>92.348809523809464</v>
      </c>
      <c r="KN216">
        <v>92.343274853801134</v>
      </c>
      <c r="KO216">
        <v>92.347126436781551</v>
      </c>
      <c r="KP216">
        <v>92.3378531073446</v>
      </c>
      <c r="KQ216">
        <v>92.333888888888836</v>
      </c>
      <c r="KR216">
        <v>92.699999999999974</v>
      </c>
      <c r="KS216">
        <v>92.449999999999932</v>
      </c>
      <c r="KT216">
        <v>92.322222222222152</v>
      </c>
      <c r="KU216">
        <v>92.350000000000009</v>
      </c>
      <c r="KV216">
        <v>92.433333333333294</v>
      </c>
      <c r="KW216">
        <v>92.527777777777729</v>
      </c>
      <c r="KX216">
        <v>92.580952380952382</v>
      </c>
      <c r="KY216">
        <v>92.579166666666595</v>
      </c>
      <c r="KZ216">
        <v>92.562962962962899</v>
      </c>
      <c r="LA216">
        <v>92.609999999999943</v>
      </c>
      <c r="LB216">
        <v>92.696969696969674</v>
      </c>
      <c r="LC216">
        <v>92.655555555555523</v>
      </c>
      <c r="LD216">
        <v>92.615384615384599</v>
      </c>
      <c r="LE216">
        <v>92.628571428571377</v>
      </c>
      <c r="LF216">
        <v>92.58888888888886</v>
      </c>
      <c r="LG216">
        <v>92.5833333333333</v>
      </c>
      <c r="LH216">
        <v>92.529411764705841</v>
      </c>
      <c r="LI216">
        <v>92.511111111111063</v>
      </c>
      <c r="LJ216">
        <v>92.50175438596483</v>
      </c>
      <c r="LK216">
        <v>92.501666666666551</v>
      </c>
      <c r="LL216">
        <v>92.517460317460248</v>
      </c>
      <c r="LM216">
        <v>92.516666666666609</v>
      </c>
      <c r="LN216">
        <v>92.50869565217387</v>
      </c>
      <c r="LO216">
        <v>92.52916666666664</v>
      </c>
      <c r="LP216">
        <v>92.527999999999977</v>
      </c>
      <c r="LQ216">
        <v>92.515384615384562</v>
      </c>
      <c r="LR216">
        <v>92.528395061728361</v>
      </c>
      <c r="LS216">
        <v>92.530952380952328</v>
      </c>
      <c r="LT216">
        <v>92.527586206896501</v>
      </c>
      <c r="LU216">
        <v>92.553333333333299</v>
      </c>
      <c r="LV216">
        <v>92.56989247311823</v>
      </c>
      <c r="LW216">
        <v>92.574999999999932</v>
      </c>
      <c r="LX216">
        <v>92.583838383838369</v>
      </c>
      <c r="LY216">
        <v>92.595098039215642</v>
      </c>
      <c r="LZ216">
        <v>92.594285714285661</v>
      </c>
      <c r="MA216">
        <v>92.609259259259204</v>
      </c>
      <c r="MB216">
        <v>92.606306306306251</v>
      </c>
      <c r="MC216">
        <v>92.622807017543835</v>
      </c>
      <c r="MD216">
        <v>92.606837606837573</v>
      </c>
      <c r="ME216">
        <v>92.597499999999897</v>
      </c>
      <c r="MF216">
        <v>92.59593495934952</v>
      </c>
      <c r="MG216">
        <v>92.615873015872992</v>
      </c>
      <c r="MH216">
        <v>92.60077519379837</v>
      </c>
      <c r="MI216">
        <v>92.618939393939357</v>
      </c>
      <c r="MJ216">
        <v>92.61407407407404</v>
      </c>
      <c r="MK216">
        <v>92.610869565217328</v>
      </c>
      <c r="ML216">
        <v>92.61347517730492</v>
      </c>
      <c r="MM216">
        <v>92.615277777777735</v>
      </c>
      <c r="MN216">
        <v>92.614285714285685</v>
      </c>
      <c r="MO216">
        <v>92.612666666666598</v>
      </c>
      <c r="MP216">
        <v>92.617647058823465</v>
      </c>
      <c r="MQ216">
        <v>92.620512820512772</v>
      </c>
      <c r="MR216">
        <v>92.598113207547144</v>
      </c>
      <c r="MS216">
        <v>92.595679012345627</v>
      </c>
      <c r="MT216">
        <v>92.588484848484782</v>
      </c>
      <c r="MU216">
        <v>92.599999999999966</v>
      </c>
      <c r="MV216">
        <v>92.599415204678337</v>
      </c>
      <c r="MW216">
        <v>92.6172413793103</v>
      </c>
      <c r="MX216">
        <v>92.631073446327619</v>
      </c>
      <c r="MY216">
        <v>92.620555555555498</v>
      </c>
      <c r="MZ216">
        <v>93.06666666666662</v>
      </c>
      <c r="NA216">
        <v>92.799999999999955</v>
      </c>
      <c r="NB216">
        <v>92.922222222222146</v>
      </c>
      <c r="NC216">
        <v>92.8333333333333</v>
      </c>
      <c r="ND216">
        <v>92.866666666666603</v>
      </c>
      <c r="NE216">
        <v>92.805555555555529</v>
      </c>
      <c r="NF216">
        <v>92.77142857142853</v>
      </c>
      <c r="NG216">
        <v>92.716666666666598</v>
      </c>
      <c r="NH216">
        <v>92.688888888888826</v>
      </c>
      <c r="NI216">
        <v>92.743333333333297</v>
      </c>
      <c r="NJ216">
        <v>92.809090909090855</v>
      </c>
      <c r="NK216">
        <v>92.772222222222169</v>
      </c>
      <c r="NL216">
        <v>92.799999999999969</v>
      </c>
      <c r="NM216">
        <v>92.835714285714275</v>
      </c>
      <c r="NN216">
        <v>92.806666666666601</v>
      </c>
      <c r="NO216">
        <v>92.822916666666629</v>
      </c>
      <c r="NP216">
        <v>92.815686274509758</v>
      </c>
      <c r="NQ216">
        <v>92.772222222222197</v>
      </c>
      <c r="NR216">
        <v>92.784210526315704</v>
      </c>
      <c r="NS216">
        <v>92.796666666666624</v>
      </c>
      <c r="NT216">
        <v>92.803174603174526</v>
      </c>
      <c r="NU216">
        <v>92.783333333333303</v>
      </c>
      <c r="NV216">
        <v>92.762318840579667</v>
      </c>
      <c r="NW216">
        <v>92.731944444444409</v>
      </c>
      <c r="NX216">
        <v>92.7439999999999</v>
      </c>
      <c r="NY216">
        <v>92.771794871794839</v>
      </c>
      <c r="NZ216">
        <v>92.788888888888835</v>
      </c>
      <c r="OA216">
        <v>92.809523809523782</v>
      </c>
      <c r="OB216">
        <v>92.843678160919509</v>
      </c>
      <c r="OC216">
        <v>92.838888888888846</v>
      </c>
      <c r="OD216">
        <v>92.872043010752634</v>
      </c>
      <c r="OE216">
        <v>92.854166666666586</v>
      </c>
      <c r="OF216">
        <v>92.874747474747437</v>
      </c>
      <c r="OG216">
        <v>92.860784313725432</v>
      </c>
      <c r="OH216">
        <v>92.843809523809469</v>
      </c>
      <c r="OI216">
        <v>92.822222222222194</v>
      </c>
      <c r="OJ216">
        <v>92.791891891891851</v>
      </c>
      <c r="OK216">
        <v>92.806140350877129</v>
      </c>
      <c r="OL216">
        <v>92.829059829059801</v>
      </c>
      <c r="OM216">
        <v>92.821666666666601</v>
      </c>
      <c r="ON216">
        <v>92.836585365853594</v>
      </c>
      <c r="OO216">
        <v>92.819841269841206</v>
      </c>
      <c r="OP216">
        <v>92.815503875968957</v>
      </c>
      <c r="OQ216">
        <v>92.813636363636348</v>
      </c>
      <c r="OR216">
        <v>92.817037037036997</v>
      </c>
      <c r="OS216">
        <v>92.80579710144923</v>
      </c>
      <c r="OT216">
        <v>92.799290780141803</v>
      </c>
      <c r="OU216">
        <v>92.803472222222169</v>
      </c>
      <c r="OV216">
        <v>92.80748299319724</v>
      </c>
      <c r="OW216">
        <v>92.811999999999969</v>
      </c>
      <c r="OX216">
        <v>92.809150326797337</v>
      </c>
      <c r="OY216">
        <v>92.805769230769215</v>
      </c>
      <c r="OZ216">
        <v>92.812578616352141</v>
      </c>
      <c r="PA216">
        <v>92.816666666666606</v>
      </c>
      <c r="PB216">
        <v>92.818181818181756</v>
      </c>
      <c r="PC216">
        <v>92.832142857142799</v>
      </c>
      <c r="PD216">
        <v>92.834502923976572</v>
      </c>
      <c r="PE216">
        <v>92.827586206896456</v>
      </c>
      <c r="PF216">
        <v>92.822598870056424</v>
      </c>
      <c r="PG216">
        <v>92.8333333333333</v>
      </c>
      <c r="PH216">
        <v>92.999999999999957</v>
      </c>
      <c r="PI216">
        <v>93.099999999999923</v>
      </c>
      <c r="PJ216">
        <v>93.277777777777729</v>
      </c>
      <c r="PK216">
        <v>93.125</v>
      </c>
      <c r="PL216">
        <v>93.139999999999972</v>
      </c>
      <c r="PM216">
        <v>93.099999999999923</v>
      </c>
      <c r="PN216">
        <v>93.052380952380915</v>
      </c>
      <c r="PO216">
        <v>93.070833333333326</v>
      </c>
      <c r="PP216">
        <v>93.044444444444409</v>
      </c>
      <c r="PQ216">
        <v>93.07666666666664</v>
      </c>
      <c r="PR216">
        <v>92.999999999999957</v>
      </c>
      <c r="PS216">
        <v>93.072222222222152</v>
      </c>
      <c r="PT216">
        <v>92.997435897435878</v>
      </c>
      <c r="PU216">
        <v>92.921428571428535</v>
      </c>
      <c r="PV216">
        <v>92.942222222222128</v>
      </c>
      <c r="PW216">
        <v>92.966666666666654</v>
      </c>
      <c r="PX216">
        <v>92.96862745098035</v>
      </c>
      <c r="PY216">
        <v>92.946296296296225</v>
      </c>
      <c r="PZ216">
        <v>92.978947368421004</v>
      </c>
      <c r="QA216">
        <v>92.968333333333305</v>
      </c>
      <c r="QB216">
        <v>92.955555555555534</v>
      </c>
      <c r="QC216">
        <v>92.959090909090833</v>
      </c>
      <c r="QD216">
        <v>92.96811594202893</v>
      </c>
      <c r="QE216">
        <v>92.934722222222163</v>
      </c>
      <c r="QF216">
        <v>92.915999999999983</v>
      </c>
      <c r="QG216">
        <v>92.90769230769223</v>
      </c>
      <c r="QH216">
        <v>92.89012345679005</v>
      </c>
      <c r="QI216">
        <v>92.890476190476136</v>
      </c>
      <c r="QJ216">
        <v>92.906896551724117</v>
      </c>
      <c r="QK216">
        <v>92.905555555555523</v>
      </c>
      <c r="QL216">
        <v>92.904301075268748</v>
      </c>
      <c r="QM216">
        <v>92.896874999999923</v>
      </c>
      <c r="QN216">
        <v>92.902020202020125</v>
      </c>
      <c r="QO216">
        <v>92.905882352941134</v>
      </c>
      <c r="QP216">
        <v>92.921904761904713</v>
      </c>
      <c r="QQ216">
        <v>92.925925925925867</v>
      </c>
      <c r="QR216">
        <v>92.939639639639566</v>
      </c>
      <c r="QS216">
        <v>92.964912280701739</v>
      </c>
      <c r="QT216">
        <v>92.979487179487137</v>
      </c>
      <c r="QU216">
        <v>92.983333333333292</v>
      </c>
      <c r="QV216">
        <v>92.971544715447109</v>
      </c>
      <c r="QW216">
        <v>92.984126984126931</v>
      </c>
      <c r="QX216">
        <v>92.983720930232494</v>
      </c>
      <c r="QY216">
        <v>93.006060606060558</v>
      </c>
      <c r="QZ216">
        <v>93.00370370370365</v>
      </c>
      <c r="RA216">
        <v>93.007971014492696</v>
      </c>
      <c r="RB216">
        <v>93.021276595744624</v>
      </c>
      <c r="RC216">
        <v>93.027083333333266</v>
      </c>
      <c r="RD216">
        <v>93.044217687074806</v>
      </c>
      <c r="RE216">
        <v>93.039999999999964</v>
      </c>
      <c r="RF216">
        <v>93.047058823529326</v>
      </c>
      <c r="RG216">
        <v>93.061538461538404</v>
      </c>
      <c r="RH216">
        <v>93.063522012578574</v>
      </c>
      <c r="RI216">
        <v>93.066666666666606</v>
      </c>
      <c r="RJ216">
        <v>93.055151515151465</v>
      </c>
      <c r="RK216">
        <v>93.056547619047578</v>
      </c>
      <c r="RL216">
        <v>93.062573099415161</v>
      </c>
      <c r="RM216">
        <v>93.054022988505679</v>
      </c>
      <c r="RN216">
        <v>93.069491525423658</v>
      </c>
      <c r="RO216">
        <v>93.077222222222176</v>
      </c>
      <c r="RP216">
        <v>92.999999999999957</v>
      </c>
      <c r="RQ216">
        <v>93.016666666666637</v>
      </c>
      <c r="RR216">
        <v>92.999999999999957</v>
      </c>
      <c r="RS216">
        <v>93.17499999999994</v>
      </c>
      <c r="RT216">
        <v>93.099999999999923</v>
      </c>
      <c r="RU216">
        <v>93.238888888888823</v>
      </c>
      <c r="RV216">
        <v>93.199999999999932</v>
      </c>
      <c r="RW216">
        <v>93.220833333333303</v>
      </c>
      <c r="RX216">
        <v>93.174074074073999</v>
      </c>
      <c r="RY216">
        <v>93.219999999999928</v>
      </c>
      <c r="RZ216">
        <v>93.221212121212105</v>
      </c>
      <c r="SA216">
        <v>93.233333333333277</v>
      </c>
      <c r="SB216">
        <v>93.243589743589709</v>
      </c>
      <c r="SC216">
        <v>93.252380952380904</v>
      </c>
      <c r="SD216">
        <v>93.253333333333259</v>
      </c>
      <c r="SE216">
        <v>93.220833333333346</v>
      </c>
      <c r="SF216">
        <v>93.190196078431356</v>
      </c>
      <c r="SG216">
        <v>93.209259259259241</v>
      </c>
      <c r="SH216">
        <v>93.254385964912231</v>
      </c>
      <c r="SI216">
        <v>93.266666666666595</v>
      </c>
      <c r="SJ216">
        <v>93.273015873015837</v>
      </c>
      <c r="SK216">
        <v>93.29999999999994</v>
      </c>
      <c r="SL216">
        <v>93.298550724637678</v>
      </c>
      <c r="SM216">
        <v>93.293055555555497</v>
      </c>
      <c r="SN216">
        <v>93.293333333333294</v>
      </c>
      <c r="SO216">
        <v>93.294871794871725</v>
      </c>
      <c r="SP216">
        <v>93.304938271604854</v>
      </c>
      <c r="SQ216">
        <v>93.30595238095232</v>
      </c>
      <c r="SR216">
        <v>93.339080459770059</v>
      </c>
      <c r="SS216">
        <v>93.3333333333333</v>
      </c>
      <c r="ST216">
        <v>93.305376344085971</v>
      </c>
      <c r="SU216">
        <v>93.322916666666629</v>
      </c>
      <c r="SV216">
        <v>93.305050505050431</v>
      </c>
      <c r="SW216">
        <v>93.299999999999955</v>
      </c>
      <c r="SX216">
        <v>93.306666666666629</v>
      </c>
      <c r="SY216">
        <v>93.291666666666615</v>
      </c>
      <c r="SZ216">
        <v>93.289189189189131</v>
      </c>
      <c r="TA216">
        <v>93.305263157894686</v>
      </c>
      <c r="TB216">
        <v>93.288888888888835</v>
      </c>
      <c r="TC216">
        <v>93.285833333333301</v>
      </c>
      <c r="TD216">
        <v>93.275609756097495</v>
      </c>
      <c r="TE216">
        <v>93.275396825396797</v>
      </c>
      <c r="TF216">
        <v>93.267441860465055</v>
      </c>
      <c r="TG216">
        <v>93.262121212121201</v>
      </c>
      <c r="TH216">
        <v>93.255555555555532</v>
      </c>
      <c r="TI216">
        <v>93.252898550724566</v>
      </c>
      <c r="TJ216">
        <v>93.250354609929033</v>
      </c>
      <c r="TK216">
        <v>93.257638888888835</v>
      </c>
      <c r="TL216">
        <v>93.261904761904702</v>
      </c>
      <c r="TM216">
        <v>93.252666666666599</v>
      </c>
      <c r="TN216">
        <v>93.249019607843067</v>
      </c>
      <c r="TO216">
        <v>93.249999999999957</v>
      </c>
      <c r="TP216">
        <v>93.264779874213801</v>
      </c>
      <c r="TQ216">
        <v>93.259259259259167</v>
      </c>
      <c r="TR216">
        <v>93.253333333333259</v>
      </c>
      <c r="TS216">
        <v>93.252976190476147</v>
      </c>
      <c r="TT216">
        <v>93.241520467836224</v>
      </c>
      <c r="TU216">
        <v>93.22873563218387</v>
      </c>
      <c r="TV216">
        <v>93.236158192090329</v>
      </c>
      <c r="TW216">
        <v>93.235555555555493</v>
      </c>
      <c r="TX216">
        <v>93.366666666666674</v>
      </c>
      <c r="TY216">
        <v>93.033333333333346</v>
      </c>
      <c r="TZ216">
        <v>93.455555555555506</v>
      </c>
      <c r="UA216">
        <v>93.391666666666666</v>
      </c>
      <c r="UB216">
        <v>93.613333333333301</v>
      </c>
      <c r="UC216">
        <v>93.57777777777774</v>
      </c>
      <c r="UD216">
        <v>93.504761904761878</v>
      </c>
      <c r="UE216">
        <v>93.47083333333326</v>
      </c>
      <c r="UF216">
        <v>93.488888888888823</v>
      </c>
      <c r="UG216">
        <v>93.483333333333235</v>
      </c>
      <c r="UH216">
        <v>93.521212121212059</v>
      </c>
      <c r="UI216">
        <v>93.469444444444392</v>
      </c>
      <c r="UJ216">
        <v>93.530769230769167</v>
      </c>
      <c r="UK216">
        <v>93.480952380952331</v>
      </c>
      <c r="UL216">
        <v>93.495555555555498</v>
      </c>
      <c r="UM216">
        <v>93.485416666666609</v>
      </c>
      <c r="UN216">
        <v>93.443137254901941</v>
      </c>
      <c r="UO216">
        <v>93.459259259259213</v>
      </c>
      <c r="UP216">
        <v>93.443859649122771</v>
      </c>
      <c r="UQ216">
        <v>93.474999999999895</v>
      </c>
      <c r="UR216">
        <v>93.482539682539638</v>
      </c>
      <c r="US216">
        <v>93.484848484848428</v>
      </c>
      <c r="UT216">
        <v>93.468115942028973</v>
      </c>
      <c r="UU216">
        <v>93.456944444444403</v>
      </c>
      <c r="UV216">
        <v>93.457333333333267</v>
      </c>
      <c r="UW216">
        <v>93.453846153846101</v>
      </c>
      <c r="UX216">
        <v>93.45679012345677</v>
      </c>
      <c r="UY216">
        <v>93.445238095238054</v>
      </c>
      <c r="UZ216">
        <v>93.431034482758562</v>
      </c>
      <c r="VA216">
        <v>93.445555555555515</v>
      </c>
      <c r="VB216">
        <v>93.433333333333294</v>
      </c>
      <c r="VC216">
        <v>93.443749999999923</v>
      </c>
      <c r="VD216">
        <v>93.457575757575697</v>
      </c>
      <c r="VE216">
        <v>93.457843137254869</v>
      </c>
      <c r="VF216">
        <v>93.463809523809502</v>
      </c>
      <c r="VG216">
        <v>93.449074074074034</v>
      </c>
      <c r="VH216">
        <v>93.42252252252247</v>
      </c>
      <c r="VI216">
        <v>93.442105263157828</v>
      </c>
      <c r="VJ216">
        <v>93.448717948717885</v>
      </c>
      <c r="VK216">
        <v>93.457499999999882</v>
      </c>
      <c r="VL216">
        <v>93.452845528455228</v>
      </c>
      <c r="VM216">
        <v>93.449999999999932</v>
      </c>
      <c r="VN216">
        <v>93.446511627906943</v>
      </c>
      <c r="VO216">
        <v>93.449242424242371</v>
      </c>
      <c r="VP216">
        <v>93.426666666666605</v>
      </c>
      <c r="VQ216">
        <v>93.410144927536166</v>
      </c>
      <c r="VR216">
        <v>93.409219858156007</v>
      </c>
      <c r="VS216">
        <v>93.399999999999963</v>
      </c>
      <c r="VT216">
        <v>93.403401360544152</v>
      </c>
      <c r="VU216">
        <v>93.402666666666605</v>
      </c>
      <c r="VV216">
        <v>93.415032679738502</v>
      </c>
      <c r="VW216">
        <v>93.418589743589678</v>
      </c>
      <c r="VX216">
        <v>93.403773584905636</v>
      </c>
      <c r="VY216">
        <v>93.394444444444389</v>
      </c>
      <c r="VZ216">
        <v>93.385454545454465</v>
      </c>
      <c r="WA216">
        <v>93.39345238095234</v>
      </c>
      <c r="WB216">
        <v>93.393567251461945</v>
      </c>
      <c r="WC216">
        <v>93.399999999999963</v>
      </c>
      <c r="WD216">
        <v>93.385310734463232</v>
      </c>
      <c r="WE216">
        <v>93.382777777777733</v>
      </c>
    </row>
    <row r="217" spans="1:603" x14ac:dyDescent="0.25">
      <c r="A217">
        <v>96.240000000000009</v>
      </c>
      <c r="B217">
        <f>((SUM(D217:WE217)-SUM(D216:WE216))/COUNT(D217:WE217))</f>
        <v>4.7030631879455056</v>
      </c>
      <c r="C217" t="s">
        <v>281</v>
      </c>
      <c r="D217">
        <v>66.699999999999932</v>
      </c>
      <c r="E217">
        <v>74.166666666666629</v>
      </c>
      <c r="F217">
        <v>78.077777777777726</v>
      </c>
      <c r="G217">
        <v>80.274999999999991</v>
      </c>
      <c r="H217">
        <v>81.706666666666635</v>
      </c>
      <c r="I217">
        <v>82.927777777777735</v>
      </c>
      <c r="J217">
        <v>83.785714285714235</v>
      </c>
      <c r="K217">
        <v>84.433333333333294</v>
      </c>
      <c r="L217">
        <v>85.029629629629596</v>
      </c>
      <c r="M217">
        <v>85.633333333333269</v>
      </c>
      <c r="N217">
        <v>86.081818181818164</v>
      </c>
      <c r="O217">
        <v>86.547222222222175</v>
      </c>
      <c r="P217">
        <v>86.94102564102559</v>
      </c>
      <c r="Q217">
        <v>87.245238095238037</v>
      </c>
      <c r="R217">
        <v>87.575555555555511</v>
      </c>
      <c r="S217">
        <v>87.841666666666598</v>
      </c>
      <c r="T217">
        <v>88.101960784313704</v>
      </c>
      <c r="U217">
        <v>88.37592592592587</v>
      </c>
      <c r="V217">
        <v>88.621052631578891</v>
      </c>
      <c r="W217">
        <v>88.849999999999923</v>
      </c>
      <c r="X217">
        <v>89.006349206349128</v>
      </c>
      <c r="Y217">
        <v>89.240909090909028</v>
      </c>
      <c r="Z217">
        <v>89.455072463768076</v>
      </c>
      <c r="AA217">
        <v>89.637499999999974</v>
      </c>
      <c r="AB217">
        <v>89.845333333333301</v>
      </c>
      <c r="AC217">
        <v>90.008974358974342</v>
      </c>
      <c r="AD217">
        <v>90.17901234567897</v>
      </c>
      <c r="AE217">
        <v>90.324999999999932</v>
      </c>
      <c r="AF217">
        <v>90.440229885057434</v>
      </c>
      <c r="AG217">
        <v>90.55222222222217</v>
      </c>
      <c r="AH217">
        <v>90.674193548387038</v>
      </c>
      <c r="AI217">
        <v>90.794791666666598</v>
      </c>
      <c r="AJ217">
        <v>90.904040404040373</v>
      </c>
      <c r="AK217">
        <v>90.998039215686234</v>
      </c>
      <c r="AL217">
        <v>91.105714285714228</v>
      </c>
      <c r="AM217">
        <v>91.227777777777703</v>
      </c>
      <c r="AN217">
        <v>91.344144144144067</v>
      </c>
      <c r="AO217">
        <v>91.464035087719253</v>
      </c>
      <c r="AP217">
        <v>91.558119658119608</v>
      </c>
      <c r="AQ217">
        <v>91.633333333333312</v>
      </c>
      <c r="AR217">
        <v>91.72032520325196</v>
      </c>
      <c r="AS217">
        <v>91.799206349206301</v>
      </c>
      <c r="AT217">
        <v>91.879844961240266</v>
      </c>
      <c r="AU217">
        <v>91.95984848484845</v>
      </c>
      <c r="AV217">
        <v>92.038518518518458</v>
      </c>
      <c r="AW217">
        <v>92.105072463768025</v>
      </c>
      <c r="AX217">
        <v>92.182269503546067</v>
      </c>
      <c r="AY217">
        <v>92.240277777777735</v>
      </c>
      <c r="AZ217">
        <v>92.299999999999955</v>
      </c>
      <c r="BA217">
        <v>92.347999999999914</v>
      </c>
      <c r="BB217">
        <v>92.415686274509767</v>
      </c>
      <c r="BC217">
        <v>92.482051282051245</v>
      </c>
      <c r="BD217">
        <v>92.546540880503073</v>
      </c>
      <c r="BE217">
        <v>92.600617283950569</v>
      </c>
      <c r="BF217">
        <v>92.642424242424212</v>
      </c>
      <c r="BG217">
        <v>92.698214285714243</v>
      </c>
      <c r="BH217">
        <v>92.743274853801097</v>
      </c>
      <c r="BI217">
        <v>92.802873563218327</v>
      </c>
      <c r="BJ217">
        <v>92.864406779660939</v>
      </c>
      <c r="BK217">
        <v>92.907222222222188</v>
      </c>
      <c r="BL217">
        <v>96.96666666666664</v>
      </c>
      <c r="BM217">
        <v>96.883333333333269</v>
      </c>
      <c r="BN217">
        <v>96.666666666666629</v>
      </c>
      <c r="BO217">
        <v>96.574999999999974</v>
      </c>
      <c r="BP217">
        <v>96.499999999999957</v>
      </c>
      <c r="BQ217">
        <v>96.472222222222172</v>
      </c>
      <c r="BR217">
        <v>96.485714285714266</v>
      </c>
      <c r="BS217">
        <v>96.512499999999974</v>
      </c>
      <c r="BT217">
        <v>96.462962962962933</v>
      </c>
      <c r="BU217">
        <v>96.546666666666667</v>
      </c>
      <c r="BV217">
        <v>96.509090909090858</v>
      </c>
      <c r="BW217">
        <v>96.472222222222172</v>
      </c>
      <c r="BX217">
        <v>96.479487179487137</v>
      </c>
      <c r="BY217">
        <v>96.497619047619011</v>
      </c>
      <c r="BZ217">
        <v>96.468888888888841</v>
      </c>
      <c r="CA217">
        <v>96.4375</v>
      </c>
      <c r="CB217">
        <v>96.464705882352902</v>
      </c>
      <c r="CC217">
        <v>96.459259259259241</v>
      </c>
      <c r="CD217">
        <v>96.447368421052602</v>
      </c>
      <c r="CE217">
        <v>96.428333333333299</v>
      </c>
      <c r="CF217">
        <v>96.430158730158666</v>
      </c>
      <c r="CG217">
        <v>96.434848484848473</v>
      </c>
      <c r="CH217">
        <v>96.453623188405729</v>
      </c>
      <c r="CI217">
        <v>96.463888888888889</v>
      </c>
      <c r="CJ217">
        <v>96.47066666666656</v>
      </c>
      <c r="CK217">
        <v>96.449999999999974</v>
      </c>
      <c r="CL217">
        <v>96.467901234567876</v>
      </c>
      <c r="CM217">
        <v>96.441666666666649</v>
      </c>
      <c r="CN217">
        <v>96.447126436781559</v>
      </c>
      <c r="CO217">
        <v>96.438888888888869</v>
      </c>
      <c r="CP217">
        <v>96.433333333333294</v>
      </c>
      <c r="CQ217">
        <v>96.447916666666572</v>
      </c>
      <c r="CR217">
        <v>96.46060606060604</v>
      </c>
      <c r="CS217">
        <v>96.472549019607811</v>
      </c>
      <c r="CT217">
        <v>96.458095238095211</v>
      </c>
      <c r="CU217">
        <v>96.459259259259213</v>
      </c>
      <c r="CV217">
        <v>96.454054054053998</v>
      </c>
      <c r="CW217">
        <v>96.450877192982389</v>
      </c>
      <c r="CX217">
        <v>96.4444444444444</v>
      </c>
      <c r="CY217">
        <v>96.449166666666599</v>
      </c>
      <c r="CZ217">
        <v>96.442276422764166</v>
      </c>
      <c r="DA217">
        <v>96.441269841269772</v>
      </c>
      <c r="DB217">
        <v>96.438759689922406</v>
      </c>
      <c r="DC217">
        <v>96.445454545454496</v>
      </c>
      <c r="DD217">
        <v>96.448148148148107</v>
      </c>
      <c r="DE217">
        <v>96.442028985507193</v>
      </c>
      <c r="DF217">
        <v>96.44042553191484</v>
      </c>
      <c r="DG217">
        <v>96.436805555555523</v>
      </c>
      <c r="DH217">
        <v>96.431292517006739</v>
      </c>
      <c r="DI217">
        <v>96.433333333333323</v>
      </c>
      <c r="DJ217">
        <v>96.449019607843113</v>
      </c>
      <c r="DK217">
        <v>96.446794871794836</v>
      </c>
      <c r="DL217">
        <v>96.438993710691761</v>
      </c>
      <c r="DM217">
        <v>96.445679012345636</v>
      </c>
      <c r="DN217">
        <v>96.444242424242361</v>
      </c>
      <c r="DO217">
        <v>96.442857142857108</v>
      </c>
      <c r="DP217">
        <v>96.451461988304018</v>
      </c>
      <c r="DQ217">
        <v>96.449425287356277</v>
      </c>
      <c r="DR217">
        <v>96.449152542372829</v>
      </c>
      <c r="DS217">
        <v>96.449444444444396</v>
      </c>
      <c r="DT217">
        <v>97.133333333333326</v>
      </c>
      <c r="DU217">
        <v>96.866666666666603</v>
      </c>
      <c r="DV217">
        <v>97.011111111111063</v>
      </c>
      <c r="DW217">
        <v>97.016666666666666</v>
      </c>
      <c r="DX217">
        <v>97.039999999999964</v>
      </c>
      <c r="DY217">
        <v>97.094444444444392</v>
      </c>
      <c r="DZ217">
        <v>97.061904761904728</v>
      </c>
      <c r="EA217">
        <v>97.079166666666595</v>
      </c>
      <c r="EB217">
        <v>97.096296296296259</v>
      </c>
      <c r="EC217">
        <v>97.116666666666603</v>
      </c>
      <c r="ED217">
        <v>97.151515151515085</v>
      </c>
      <c r="EE217">
        <v>97.127777777777737</v>
      </c>
      <c r="EF217">
        <v>97.135897435897405</v>
      </c>
      <c r="EG217">
        <v>97.12380952380947</v>
      </c>
      <c r="EH217">
        <v>97.106666666666626</v>
      </c>
      <c r="EI217">
        <v>97.100000000000009</v>
      </c>
      <c r="EJ217">
        <v>97.107843137254861</v>
      </c>
      <c r="EK217">
        <v>97.101851851851833</v>
      </c>
      <c r="EL217">
        <v>97.103508771929754</v>
      </c>
      <c r="EM217">
        <v>97.111666666666636</v>
      </c>
      <c r="EN217">
        <v>97.088888888888846</v>
      </c>
      <c r="EO217">
        <v>97.075757575757549</v>
      </c>
      <c r="EP217">
        <v>97.068115942028939</v>
      </c>
      <c r="EQ217">
        <v>97.070833333333269</v>
      </c>
      <c r="ER217">
        <v>97.027999999999963</v>
      </c>
      <c r="ES217">
        <v>97.001282051282033</v>
      </c>
      <c r="ET217">
        <v>96.999999999999957</v>
      </c>
      <c r="EU217">
        <v>97.005952380952337</v>
      </c>
      <c r="EV217">
        <v>96.998850574712606</v>
      </c>
      <c r="EW217">
        <v>97.014444444444408</v>
      </c>
      <c r="EX217">
        <v>97.004301075268771</v>
      </c>
      <c r="EY217">
        <v>97.006249999999966</v>
      </c>
      <c r="EZ217">
        <v>96.994949494949424</v>
      </c>
      <c r="FA217">
        <v>96.992156862745063</v>
      </c>
      <c r="FB217">
        <v>96.980952380952331</v>
      </c>
      <c r="FC217">
        <v>96.975925925925864</v>
      </c>
      <c r="FD217">
        <v>96.981981981981946</v>
      </c>
      <c r="FE217">
        <v>96.949122807017474</v>
      </c>
      <c r="FF217">
        <v>96.953846153846101</v>
      </c>
      <c r="FG217">
        <v>96.95</v>
      </c>
      <c r="FH217">
        <v>96.93333333333328</v>
      </c>
      <c r="FI217">
        <v>96.920634920634868</v>
      </c>
      <c r="FJ217">
        <v>96.921705426356525</v>
      </c>
      <c r="FK217">
        <v>96.900757575757538</v>
      </c>
      <c r="FL217">
        <v>96.888888888888843</v>
      </c>
      <c r="FM217">
        <v>96.886231884057921</v>
      </c>
      <c r="FN217">
        <v>96.8801418439716</v>
      </c>
      <c r="FO217">
        <v>96.870833333333294</v>
      </c>
      <c r="FP217">
        <v>96.867346938775469</v>
      </c>
      <c r="FQ217">
        <v>96.85599999999998</v>
      </c>
      <c r="FR217">
        <v>96.858169934640458</v>
      </c>
      <c r="FS217">
        <v>96.854487179487137</v>
      </c>
      <c r="FT217">
        <v>96.852830188679192</v>
      </c>
      <c r="FU217">
        <v>96.859259259259218</v>
      </c>
      <c r="FV217">
        <v>96.849090909090876</v>
      </c>
      <c r="FW217">
        <v>96.836309523809462</v>
      </c>
      <c r="FX217">
        <v>96.819883040935622</v>
      </c>
      <c r="FY217">
        <v>96.817816091953958</v>
      </c>
      <c r="FZ217">
        <v>96.812429378531007</v>
      </c>
      <c r="GA217">
        <v>96.80777777777773</v>
      </c>
      <c r="GB217">
        <v>97.399999999999963</v>
      </c>
      <c r="GC217">
        <v>97.3333333333333</v>
      </c>
      <c r="GD217">
        <v>97.377777777777737</v>
      </c>
      <c r="GE217">
        <v>97.541666666666558</v>
      </c>
      <c r="GF217">
        <v>97.546666666666624</v>
      </c>
      <c r="GG217">
        <v>97.494444444444369</v>
      </c>
      <c r="GH217">
        <v>97.499999999999929</v>
      </c>
      <c r="GI217">
        <v>97.454166666666595</v>
      </c>
      <c r="GJ217">
        <v>97.403703703703627</v>
      </c>
      <c r="GK217">
        <v>97.446666666666644</v>
      </c>
      <c r="GL217">
        <v>97.448484848484796</v>
      </c>
      <c r="GM217">
        <v>97.438888888888826</v>
      </c>
      <c r="GN217">
        <v>97.43589743589736</v>
      </c>
      <c r="GO217">
        <v>97.397619047619003</v>
      </c>
      <c r="GP217">
        <v>97.371111111111119</v>
      </c>
      <c r="GQ217">
        <v>97.366666666666603</v>
      </c>
      <c r="GR217">
        <v>97.362745098039213</v>
      </c>
      <c r="GS217">
        <v>97.379629629629562</v>
      </c>
      <c r="GT217">
        <v>97.377192982456108</v>
      </c>
      <c r="GU217">
        <v>97.356666666666626</v>
      </c>
      <c r="GV217">
        <v>97.350793650793591</v>
      </c>
      <c r="GW217">
        <v>97.337878787878722</v>
      </c>
      <c r="GX217">
        <v>97.307246376811534</v>
      </c>
      <c r="GY217">
        <v>97.309722222222163</v>
      </c>
      <c r="GZ217">
        <v>97.302666666666596</v>
      </c>
      <c r="HA217">
        <v>97.261538461538407</v>
      </c>
      <c r="HB217">
        <v>97.235802469135763</v>
      </c>
      <c r="HC217">
        <v>97.235714285714224</v>
      </c>
      <c r="HD217">
        <v>97.222988505747068</v>
      </c>
      <c r="HE217">
        <v>97.229999999999919</v>
      </c>
      <c r="HF217">
        <v>97.206451612903166</v>
      </c>
      <c r="HG217">
        <v>97.183333333333294</v>
      </c>
      <c r="HH217">
        <v>97.182828282828225</v>
      </c>
      <c r="HI217">
        <v>97.182352941176404</v>
      </c>
      <c r="HJ217">
        <v>97.189523809523777</v>
      </c>
      <c r="HK217">
        <v>97.188888888888826</v>
      </c>
      <c r="HL217">
        <v>97.172072072072012</v>
      </c>
      <c r="HM217">
        <v>97.148245614035034</v>
      </c>
      <c r="HN217">
        <v>97.131623931623849</v>
      </c>
      <c r="HO217">
        <v>97.126666666666623</v>
      </c>
      <c r="HP217">
        <v>97.126829268292624</v>
      </c>
      <c r="HQ217">
        <v>97.127777777777737</v>
      </c>
      <c r="HR217">
        <v>97.113953488372076</v>
      </c>
      <c r="HS217">
        <v>97.110606060606003</v>
      </c>
      <c r="HT217">
        <v>97.108888888888828</v>
      </c>
      <c r="HU217">
        <v>97.108695652173864</v>
      </c>
      <c r="HV217">
        <v>97.094326241134738</v>
      </c>
      <c r="HW217">
        <v>97.081944444444403</v>
      </c>
      <c r="HX217">
        <v>97.076190476190433</v>
      </c>
      <c r="HY217">
        <v>97.077333333333272</v>
      </c>
      <c r="HZ217">
        <v>97.060784313725435</v>
      </c>
      <c r="IA217">
        <v>97.053846153846152</v>
      </c>
      <c r="IB217">
        <v>97.046540880503116</v>
      </c>
      <c r="IC217">
        <v>97.045061728395027</v>
      </c>
      <c r="ID217">
        <v>97.038787878787844</v>
      </c>
      <c r="IE217">
        <v>97.02976190476187</v>
      </c>
      <c r="IF217">
        <v>97.022807017543826</v>
      </c>
      <c r="IG217">
        <v>97.021839080459742</v>
      </c>
      <c r="IH217">
        <v>97.021468926553595</v>
      </c>
      <c r="II217">
        <v>97.018333333333302</v>
      </c>
      <c r="IJ217">
        <v>97.100000000000009</v>
      </c>
      <c r="IK217">
        <v>97.299999999999969</v>
      </c>
      <c r="IL217">
        <v>97.5555555555555</v>
      </c>
      <c r="IM217">
        <v>97.449999999999932</v>
      </c>
      <c r="IN217">
        <v>97.5</v>
      </c>
      <c r="IO217">
        <v>97.5833333333333</v>
      </c>
      <c r="IP217">
        <v>97.638095238095204</v>
      </c>
      <c r="IQ217">
        <v>97.574999999999932</v>
      </c>
      <c r="IR217">
        <v>97.61481481481475</v>
      </c>
      <c r="IS217">
        <v>97.57999999999997</v>
      </c>
      <c r="IT217">
        <v>97.478787878787841</v>
      </c>
      <c r="IU217">
        <v>97.461111111111066</v>
      </c>
      <c r="IV217">
        <v>97.392307692307625</v>
      </c>
      <c r="IW217">
        <v>97.392857142857068</v>
      </c>
      <c r="IX217">
        <v>97.353333333333296</v>
      </c>
      <c r="IY217">
        <v>97.318750000000009</v>
      </c>
      <c r="IZ217">
        <v>97.317647058823468</v>
      </c>
      <c r="JA217">
        <v>97.344444444444363</v>
      </c>
      <c r="JB217">
        <v>97.299999999999955</v>
      </c>
      <c r="JC217">
        <v>97.314999999999984</v>
      </c>
      <c r="JD217">
        <v>97.320634920634873</v>
      </c>
      <c r="JE217">
        <v>97.312121212121141</v>
      </c>
      <c r="JF217">
        <v>97.288405797101404</v>
      </c>
      <c r="JG217">
        <v>97.272222222222169</v>
      </c>
      <c r="JH217">
        <v>97.2706666666666</v>
      </c>
      <c r="JI217">
        <v>97.273076923076871</v>
      </c>
      <c r="JJ217">
        <v>97.26790123456783</v>
      </c>
      <c r="JK217">
        <v>97.272619047619003</v>
      </c>
      <c r="JL217">
        <v>97.236781609195319</v>
      </c>
      <c r="JM217">
        <v>97.218888888888884</v>
      </c>
      <c r="JN217">
        <v>97.198924731182728</v>
      </c>
      <c r="JO217">
        <v>97.191666666666663</v>
      </c>
      <c r="JP217">
        <v>97.184848484848388</v>
      </c>
      <c r="JQ217">
        <v>97.181372549019542</v>
      </c>
      <c r="JR217">
        <v>97.150476190476169</v>
      </c>
      <c r="JS217">
        <v>97.147222222222169</v>
      </c>
      <c r="JT217">
        <v>97.127927927927871</v>
      </c>
      <c r="JU217">
        <v>97.113157894736787</v>
      </c>
      <c r="JV217">
        <v>97.113675213675165</v>
      </c>
      <c r="JW217">
        <v>97.111666666666608</v>
      </c>
      <c r="JX217">
        <v>97.108943089430838</v>
      </c>
      <c r="JY217">
        <v>97.127777777777695</v>
      </c>
      <c r="JZ217">
        <v>97.127131782945696</v>
      </c>
      <c r="KA217">
        <v>97.137121212121158</v>
      </c>
      <c r="KB217">
        <v>97.140740740740696</v>
      </c>
      <c r="KC217">
        <v>97.140579710144848</v>
      </c>
      <c r="KD217">
        <v>97.149645390070916</v>
      </c>
      <c r="KE217">
        <v>97.145138888888866</v>
      </c>
      <c r="KF217">
        <v>97.132653061224474</v>
      </c>
      <c r="KG217">
        <v>97.124666666666641</v>
      </c>
      <c r="KH217">
        <v>97.111111111111086</v>
      </c>
      <c r="KI217">
        <v>97.09166666666664</v>
      </c>
      <c r="KJ217">
        <v>97.069811320754681</v>
      </c>
      <c r="KK217">
        <v>97.075308641975269</v>
      </c>
      <c r="KL217">
        <v>97.070303030303009</v>
      </c>
      <c r="KM217">
        <v>97.063690476190416</v>
      </c>
      <c r="KN217">
        <v>97.053216374269013</v>
      </c>
      <c r="KO217">
        <v>97.041954022988421</v>
      </c>
      <c r="KP217">
        <v>97.044632768361524</v>
      </c>
      <c r="KQ217">
        <v>97.042222222222165</v>
      </c>
      <c r="KR217">
        <v>97.666666666666586</v>
      </c>
      <c r="KS217">
        <v>97.616666666666603</v>
      </c>
      <c r="KT217">
        <v>97.722222222222214</v>
      </c>
      <c r="KU217">
        <v>97.68333333333328</v>
      </c>
      <c r="KV217">
        <v>97.493333333333226</v>
      </c>
      <c r="KW217">
        <v>97.399999999999977</v>
      </c>
      <c r="KX217">
        <v>97.404761904761855</v>
      </c>
      <c r="KY217">
        <v>97.499999999999957</v>
      </c>
      <c r="KZ217">
        <v>97.481481481481424</v>
      </c>
      <c r="LA217">
        <v>97.456666666666635</v>
      </c>
      <c r="LB217">
        <v>97.493939393939328</v>
      </c>
      <c r="LC217">
        <v>97.45277777777774</v>
      </c>
      <c r="LD217">
        <v>97.420512820512727</v>
      </c>
      <c r="LE217">
        <v>97.388095238095204</v>
      </c>
      <c r="LF217">
        <v>97.351111111111052</v>
      </c>
      <c r="LG217">
        <v>97.36249999999994</v>
      </c>
      <c r="LH217">
        <v>97.347058823529323</v>
      </c>
      <c r="LI217">
        <v>97.340740740740685</v>
      </c>
      <c r="LJ217">
        <v>97.347368421052579</v>
      </c>
      <c r="LK217">
        <v>97.298333333333275</v>
      </c>
      <c r="LL217">
        <v>97.273015873015822</v>
      </c>
      <c r="LM217">
        <v>97.251515151515093</v>
      </c>
      <c r="LN217">
        <v>97.218840579710147</v>
      </c>
      <c r="LO217">
        <v>97.2083333333333</v>
      </c>
      <c r="LP217">
        <v>97.195999999999927</v>
      </c>
      <c r="LQ217">
        <v>97.191025641025604</v>
      </c>
      <c r="LR217">
        <v>97.206172839506124</v>
      </c>
      <c r="LS217">
        <v>97.20595238095234</v>
      </c>
      <c r="LT217">
        <v>97.182758620689597</v>
      </c>
      <c r="LU217">
        <v>97.184444444444409</v>
      </c>
      <c r="LV217">
        <v>97.179569892473069</v>
      </c>
      <c r="LW217">
        <v>97.1875</v>
      </c>
      <c r="LX217">
        <v>97.172727272727229</v>
      </c>
      <c r="LY217">
        <v>97.177450980392109</v>
      </c>
      <c r="LZ217">
        <v>97.17904761904758</v>
      </c>
      <c r="MA217">
        <v>97.165740740740674</v>
      </c>
      <c r="MB217">
        <v>97.167567567567531</v>
      </c>
      <c r="MC217">
        <v>97.166666666666629</v>
      </c>
      <c r="MD217">
        <v>97.17264957264949</v>
      </c>
      <c r="ME217">
        <v>97.174999999999955</v>
      </c>
      <c r="MF217">
        <v>97.186991869918643</v>
      </c>
      <c r="MG217">
        <v>97.176984126984053</v>
      </c>
      <c r="MH217">
        <v>97.172093023255755</v>
      </c>
      <c r="MI217">
        <v>97.168939393939354</v>
      </c>
      <c r="MJ217">
        <v>97.164444444444413</v>
      </c>
      <c r="MK217">
        <v>97.165942028985441</v>
      </c>
      <c r="ML217">
        <v>97.165248226950311</v>
      </c>
      <c r="MM217">
        <v>97.166666666666615</v>
      </c>
      <c r="MN217">
        <v>97.161904761904736</v>
      </c>
      <c r="MO217">
        <v>97.1486666666666</v>
      </c>
      <c r="MP217">
        <v>97.141176470588164</v>
      </c>
      <c r="MQ217">
        <v>97.138461538461513</v>
      </c>
      <c r="MR217">
        <v>97.127672955974774</v>
      </c>
      <c r="MS217">
        <v>97.119135802469089</v>
      </c>
      <c r="MT217">
        <v>97.123636363636308</v>
      </c>
      <c r="MU217">
        <v>97.12380952380947</v>
      </c>
      <c r="MV217">
        <v>97.126315789473622</v>
      </c>
      <c r="MW217">
        <v>97.124137931034397</v>
      </c>
      <c r="MX217">
        <v>97.11807909604515</v>
      </c>
      <c r="MY217">
        <v>97.118888888888833</v>
      </c>
      <c r="MZ217">
        <v>97.599999999999966</v>
      </c>
      <c r="NA217">
        <v>97.666666666666629</v>
      </c>
      <c r="NB217">
        <v>97.788888888888877</v>
      </c>
      <c r="NC217">
        <v>97.749999999999957</v>
      </c>
      <c r="ND217">
        <v>97.753333333333288</v>
      </c>
      <c r="NE217">
        <v>97.788888888888835</v>
      </c>
      <c r="NF217">
        <v>97.847619047618991</v>
      </c>
      <c r="NG217">
        <v>97.883333333333312</v>
      </c>
      <c r="NH217">
        <v>97.837037037036964</v>
      </c>
      <c r="NI217">
        <v>97.876666666666594</v>
      </c>
      <c r="NJ217">
        <v>97.878787878787833</v>
      </c>
      <c r="NK217">
        <v>97.858333333333306</v>
      </c>
      <c r="NL217">
        <v>97.843589743589703</v>
      </c>
      <c r="NM217">
        <v>97.835714285714232</v>
      </c>
      <c r="NN217">
        <v>97.819999999999979</v>
      </c>
      <c r="NO217">
        <v>97.804166666666603</v>
      </c>
      <c r="NP217">
        <v>97.811764705882297</v>
      </c>
      <c r="NQ217">
        <v>97.781481481481435</v>
      </c>
      <c r="NR217">
        <v>97.756140350877146</v>
      </c>
      <c r="NS217">
        <v>97.715000000000018</v>
      </c>
      <c r="NT217">
        <v>97.704761904761867</v>
      </c>
      <c r="NU217">
        <v>97.704545454545396</v>
      </c>
      <c r="NV217">
        <v>97.710144927536206</v>
      </c>
      <c r="NW217">
        <v>97.681944444444397</v>
      </c>
      <c r="NX217">
        <v>97.674666666666596</v>
      </c>
      <c r="NY217">
        <v>97.68589743589736</v>
      </c>
      <c r="NZ217">
        <v>97.666666666666615</v>
      </c>
      <c r="OA217">
        <v>97.659523809523719</v>
      </c>
      <c r="OB217">
        <v>97.641379310344803</v>
      </c>
      <c r="OC217">
        <v>97.631111111111025</v>
      </c>
      <c r="OD217">
        <v>97.605376344085968</v>
      </c>
      <c r="OE217">
        <v>97.576041666666598</v>
      </c>
      <c r="OF217">
        <v>97.567676767676744</v>
      </c>
      <c r="OG217">
        <v>97.56568627450973</v>
      </c>
      <c r="OH217">
        <v>97.564761904761824</v>
      </c>
      <c r="OI217">
        <v>97.545370370370293</v>
      </c>
      <c r="OJ217">
        <v>97.545045045045001</v>
      </c>
      <c r="OK217">
        <v>97.53070175438593</v>
      </c>
      <c r="OL217">
        <v>97.517948717948698</v>
      </c>
      <c r="OM217">
        <v>97.49749999999996</v>
      </c>
      <c r="ON217">
        <v>97.490243902438976</v>
      </c>
      <c r="OO217">
        <v>97.49365079365073</v>
      </c>
      <c r="OP217">
        <v>97.481395348837168</v>
      </c>
      <c r="OQ217">
        <v>97.461363636363572</v>
      </c>
      <c r="OR217">
        <v>97.453333333333276</v>
      </c>
      <c r="OS217">
        <v>97.438405797101396</v>
      </c>
      <c r="OT217">
        <v>97.419148936170131</v>
      </c>
      <c r="OU217">
        <v>97.413888888888877</v>
      </c>
      <c r="OV217">
        <v>97.400680272108801</v>
      </c>
      <c r="OW217">
        <v>97.383333333333269</v>
      </c>
      <c r="OX217">
        <v>97.364705882352908</v>
      </c>
      <c r="OY217">
        <v>97.34807692307686</v>
      </c>
      <c r="OZ217">
        <v>97.333333333333258</v>
      </c>
      <c r="PA217">
        <v>97.325308641975269</v>
      </c>
      <c r="PB217">
        <v>97.313333333333318</v>
      </c>
      <c r="PC217">
        <v>97.302380952380886</v>
      </c>
      <c r="PD217">
        <v>97.298245614035025</v>
      </c>
      <c r="PE217">
        <v>97.290229885057443</v>
      </c>
      <c r="PF217">
        <v>97.282485875706172</v>
      </c>
      <c r="PG217">
        <v>97.277777777777729</v>
      </c>
      <c r="PH217">
        <v>97.53333333333326</v>
      </c>
      <c r="PI217">
        <v>97.649999999999977</v>
      </c>
      <c r="PJ217">
        <v>97.455555555555534</v>
      </c>
      <c r="PK217">
        <v>97.574999999999932</v>
      </c>
      <c r="PL217">
        <v>97.58666666666663</v>
      </c>
      <c r="PM217">
        <v>97.5555555555555</v>
      </c>
      <c r="PN217">
        <v>97.514285714285663</v>
      </c>
      <c r="PO217">
        <v>97.487499999999997</v>
      </c>
      <c r="PP217">
        <v>97.49259259259253</v>
      </c>
      <c r="PQ217">
        <v>97.406666666666595</v>
      </c>
      <c r="PR217">
        <v>97.412121212121178</v>
      </c>
      <c r="PS217">
        <v>97.405555555555495</v>
      </c>
      <c r="PT217">
        <v>97.376923076922992</v>
      </c>
      <c r="PU217">
        <v>97.383333333333269</v>
      </c>
      <c r="PV217">
        <v>97.391111111111073</v>
      </c>
      <c r="PW217">
        <v>97.410416666666649</v>
      </c>
      <c r="PX217">
        <v>97.450980392156794</v>
      </c>
      <c r="PY217">
        <v>97.457407407407359</v>
      </c>
      <c r="PZ217">
        <v>97.449122807017488</v>
      </c>
      <c r="QA217">
        <v>97.449999999999974</v>
      </c>
      <c r="QB217">
        <v>97.460317460317398</v>
      </c>
      <c r="QC217">
        <v>97.471212121212105</v>
      </c>
      <c r="QD217">
        <v>97.485507246376756</v>
      </c>
      <c r="QE217">
        <v>97.488888888888866</v>
      </c>
      <c r="QF217">
        <v>97.494666666666561</v>
      </c>
      <c r="QG217">
        <v>97.492307692307634</v>
      </c>
      <c r="QH217">
        <v>97.501234567901193</v>
      </c>
      <c r="QI217">
        <v>97.486904761904725</v>
      </c>
      <c r="QJ217">
        <v>97.474712643678103</v>
      </c>
      <c r="QK217">
        <v>97.463333333333267</v>
      </c>
      <c r="QL217">
        <v>97.446236559139763</v>
      </c>
      <c r="QM217">
        <v>97.444791666666603</v>
      </c>
      <c r="QN217">
        <v>97.445454545454467</v>
      </c>
      <c r="QO217">
        <v>97.446078431372499</v>
      </c>
      <c r="QP217">
        <v>97.441904761904752</v>
      </c>
      <c r="QQ217">
        <v>97.424999999999955</v>
      </c>
      <c r="QR217">
        <v>97.41531531531524</v>
      </c>
      <c r="QS217">
        <v>97.399999999999977</v>
      </c>
      <c r="QT217">
        <v>97.394871794871733</v>
      </c>
      <c r="QU217">
        <v>97.392499999999927</v>
      </c>
      <c r="QV217">
        <v>97.389430894308887</v>
      </c>
      <c r="QW217">
        <v>97.38174603174599</v>
      </c>
      <c r="QX217">
        <v>97.377519379844898</v>
      </c>
      <c r="QY217">
        <v>97.375757575757532</v>
      </c>
      <c r="QZ217">
        <v>97.354814814814745</v>
      </c>
      <c r="RA217">
        <v>97.354347826086936</v>
      </c>
      <c r="RB217">
        <v>97.341843971631135</v>
      </c>
      <c r="RC217">
        <v>97.328472222222217</v>
      </c>
      <c r="RD217">
        <v>97.315646258503364</v>
      </c>
      <c r="RE217">
        <v>97.31333333333329</v>
      </c>
      <c r="RF217">
        <v>97.313071895424798</v>
      </c>
      <c r="RG217">
        <v>97.299358974358938</v>
      </c>
      <c r="RH217">
        <v>97.294339622641459</v>
      </c>
      <c r="RI217">
        <v>97.282098765432067</v>
      </c>
      <c r="RJ217">
        <v>97.263030303030234</v>
      </c>
      <c r="RK217">
        <v>97.263690476190433</v>
      </c>
      <c r="RL217">
        <v>97.257309941520404</v>
      </c>
      <c r="RM217">
        <v>97.249425287356303</v>
      </c>
      <c r="RN217">
        <v>97.2497175141242</v>
      </c>
      <c r="RO217">
        <v>97.245555555555498</v>
      </c>
      <c r="RP217">
        <v>97.699999999999932</v>
      </c>
      <c r="RQ217">
        <v>97.816666666666663</v>
      </c>
      <c r="RR217">
        <v>97.677777777777735</v>
      </c>
      <c r="RS217">
        <v>97.575000000000003</v>
      </c>
      <c r="RT217">
        <v>97.559999999999988</v>
      </c>
      <c r="RU217">
        <v>97.499999999999929</v>
      </c>
      <c r="RV217">
        <v>97.419047619047561</v>
      </c>
      <c r="RW217">
        <v>97.45</v>
      </c>
      <c r="RX217">
        <v>97.507407407407371</v>
      </c>
      <c r="RY217">
        <v>97.449999999999932</v>
      </c>
      <c r="RZ217">
        <v>97.478787878787841</v>
      </c>
      <c r="SA217">
        <v>97.463888888888846</v>
      </c>
      <c r="SB217">
        <v>97.43589743589736</v>
      </c>
      <c r="SC217">
        <v>97.392857142857096</v>
      </c>
      <c r="SD217">
        <v>97.422222222222175</v>
      </c>
      <c r="SE217">
        <v>97.410416666666663</v>
      </c>
      <c r="SF217">
        <v>97.39215686274504</v>
      </c>
      <c r="SG217">
        <v>97.433333333333294</v>
      </c>
      <c r="SH217">
        <v>97.473684210526287</v>
      </c>
      <c r="SI217">
        <v>97.474999999999966</v>
      </c>
      <c r="SJ217">
        <v>97.469841269841197</v>
      </c>
      <c r="SK217">
        <v>97.486363636363606</v>
      </c>
      <c r="SL217">
        <v>97.48550724637677</v>
      </c>
      <c r="SM217">
        <v>97.445833333333269</v>
      </c>
      <c r="SN217">
        <v>97.439999999999941</v>
      </c>
      <c r="SO217">
        <v>97.439743589743543</v>
      </c>
      <c r="SP217">
        <v>97.430864197530823</v>
      </c>
      <c r="SQ217">
        <v>97.424999999999955</v>
      </c>
      <c r="SR217">
        <v>97.421839080459691</v>
      </c>
      <c r="SS217">
        <v>97.423333333333304</v>
      </c>
      <c r="ST217">
        <v>97.41505376344081</v>
      </c>
      <c r="SU217">
        <v>97.414583333333326</v>
      </c>
      <c r="SV217">
        <v>97.401010101010044</v>
      </c>
      <c r="SW217">
        <v>97.399019607843073</v>
      </c>
      <c r="SX217">
        <v>97.396190476190398</v>
      </c>
      <c r="SY217">
        <v>97.376851851851768</v>
      </c>
      <c r="SZ217">
        <v>97.372972972972931</v>
      </c>
      <c r="TA217">
        <v>97.366666666666632</v>
      </c>
      <c r="TB217">
        <v>97.362393162393104</v>
      </c>
      <c r="TC217">
        <v>97.358333333333292</v>
      </c>
      <c r="TD217">
        <v>97.343902439024319</v>
      </c>
      <c r="TE217">
        <v>97.350793650793619</v>
      </c>
      <c r="TF217">
        <v>97.334108527131733</v>
      </c>
      <c r="TG217">
        <v>97.330303030302971</v>
      </c>
      <c r="TH217">
        <v>97.325925925925887</v>
      </c>
      <c r="TI217">
        <v>97.319565217391258</v>
      </c>
      <c r="TJ217">
        <v>97.311347517730454</v>
      </c>
      <c r="TK217">
        <v>97.298611111111072</v>
      </c>
      <c r="TL217">
        <v>97.278911564625801</v>
      </c>
      <c r="TM217">
        <v>97.275999999999897</v>
      </c>
      <c r="TN217">
        <v>97.264052287581634</v>
      </c>
      <c r="TO217">
        <v>97.262820512820454</v>
      </c>
      <c r="TP217">
        <v>97.262264150943338</v>
      </c>
      <c r="TQ217">
        <v>97.254320987654225</v>
      </c>
      <c r="TR217">
        <v>97.243636363636298</v>
      </c>
      <c r="TS217">
        <v>97.232142857142819</v>
      </c>
      <c r="TT217">
        <v>97.225730994152002</v>
      </c>
      <c r="TU217">
        <v>97.21551724137926</v>
      </c>
      <c r="TV217">
        <v>97.201694915254166</v>
      </c>
      <c r="TW217">
        <v>97.192777777777692</v>
      </c>
      <c r="TX217">
        <v>97.3333333333333</v>
      </c>
      <c r="TY217">
        <v>97.316666666666649</v>
      </c>
      <c r="TZ217">
        <v>97.3333333333333</v>
      </c>
      <c r="UA217">
        <v>97.224999999999923</v>
      </c>
      <c r="UB217">
        <v>97.319999999999936</v>
      </c>
      <c r="UC217">
        <v>97.333333333333329</v>
      </c>
      <c r="UD217">
        <v>97.376190476190445</v>
      </c>
      <c r="UE217">
        <v>97.391666666666666</v>
      </c>
      <c r="UF217">
        <v>97.374074074073988</v>
      </c>
      <c r="UG217">
        <v>97.389999999999972</v>
      </c>
      <c r="UH217">
        <v>97.424242424242422</v>
      </c>
      <c r="UI217">
        <v>97.46666666666664</v>
      </c>
      <c r="UJ217">
        <v>97.464102564102504</v>
      </c>
      <c r="UK217">
        <v>97.466666666666626</v>
      </c>
      <c r="UL217">
        <v>97.495555555555541</v>
      </c>
      <c r="UM217">
        <v>97.4895833333333</v>
      </c>
      <c r="UN217">
        <v>97.472549019607797</v>
      </c>
      <c r="UO217">
        <v>97.45555555555552</v>
      </c>
      <c r="UP217">
        <v>97.443859649122757</v>
      </c>
      <c r="UQ217">
        <v>97.448333333333267</v>
      </c>
      <c r="UR217">
        <v>97.431746031745959</v>
      </c>
      <c r="US217">
        <v>97.42575757575753</v>
      </c>
      <c r="UT217">
        <v>97.399999999999935</v>
      </c>
      <c r="UU217">
        <v>97.398611111111038</v>
      </c>
      <c r="UV217">
        <v>97.391999999999982</v>
      </c>
      <c r="UW217">
        <v>97.405128205128165</v>
      </c>
      <c r="UX217">
        <v>97.37037037037031</v>
      </c>
      <c r="UY217">
        <v>97.35714285714279</v>
      </c>
      <c r="UZ217">
        <v>97.350574712643649</v>
      </c>
      <c r="VA217">
        <v>97.357777777777699</v>
      </c>
      <c r="VB217">
        <v>97.323655913978428</v>
      </c>
      <c r="VC217">
        <v>97.318749999999966</v>
      </c>
      <c r="VD217">
        <v>97.320202020201961</v>
      </c>
      <c r="VE217">
        <v>97.322549019607791</v>
      </c>
      <c r="VF217">
        <v>97.319047619047566</v>
      </c>
      <c r="VG217">
        <v>97.314814814814781</v>
      </c>
      <c r="VH217">
        <v>97.316216216216205</v>
      </c>
      <c r="VI217">
        <v>97.31052631578946</v>
      </c>
      <c r="VJ217">
        <v>97.323076923076897</v>
      </c>
      <c r="VK217">
        <v>97.323333333333267</v>
      </c>
      <c r="VL217">
        <v>97.322764227642196</v>
      </c>
      <c r="VM217">
        <v>97.3055555555555</v>
      </c>
      <c r="VN217">
        <v>97.301550387596834</v>
      </c>
      <c r="VO217">
        <v>97.298484848484804</v>
      </c>
      <c r="VP217">
        <v>97.307407407407368</v>
      </c>
      <c r="VQ217">
        <v>97.321014492753577</v>
      </c>
      <c r="VR217">
        <v>97.326950354609878</v>
      </c>
      <c r="VS217">
        <v>97.327083333333306</v>
      </c>
      <c r="VT217">
        <v>97.327891156462499</v>
      </c>
      <c r="VU217">
        <v>97.322666666666635</v>
      </c>
      <c r="VV217">
        <v>97.322222222222152</v>
      </c>
      <c r="VW217">
        <v>97.313461538461482</v>
      </c>
      <c r="VX217">
        <v>97.307547169811258</v>
      </c>
      <c r="VY217">
        <v>97.282098765432053</v>
      </c>
      <c r="VZ217">
        <v>97.278787878787838</v>
      </c>
      <c r="WA217">
        <v>97.273214285714232</v>
      </c>
      <c r="WB217">
        <v>97.274853801169527</v>
      </c>
      <c r="WC217">
        <v>97.277586206896459</v>
      </c>
      <c r="WD217">
        <v>97.263276836158127</v>
      </c>
      <c r="WE217">
        <v>97.255555555555461</v>
      </c>
    </row>
    <row r="218" spans="1:603" x14ac:dyDescent="0.25">
      <c r="A218">
        <f>A217-A216</f>
        <v>2.7566666666666748</v>
      </c>
      <c r="C218" t="s">
        <v>282</v>
      </c>
      <c r="D218">
        <v>1.6800000000000001E-3</v>
      </c>
      <c r="E218">
        <v>2.8700000000000002E-3</v>
      </c>
      <c r="F218">
        <v>4.28999999999999E-3</v>
      </c>
      <c r="G218">
        <v>5.7699999999999297E-3</v>
      </c>
      <c r="H218">
        <v>7.3399999999998597E-3</v>
      </c>
      <c r="I218">
        <v>8.9099999999998E-3</v>
      </c>
      <c r="J218">
        <v>1.0449999999999701E-2</v>
      </c>
      <c r="K218">
        <v>1.19899999999996E-2</v>
      </c>
      <c r="L218">
        <v>1.3629999999999601E-2</v>
      </c>
      <c r="M218">
        <v>1.5279999999999501E-2</v>
      </c>
      <c r="N218">
        <v>1.6869999999999399E-2</v>
      </c>
      <c r="O218">
        <v>1.8579999999999399E-2</v>
      </c>
      <c r="P218">
        <v>2.0219999999999301E-2</v>
      </c>
      <c r="Q218">
        <v>2.1889999999999198E-2</v>
      </c>
      <c r="R218">
        <v>2.35399999999992E-2</v>
      </c>
      <c r="S218">
        <v>2.53299999999991E-2</v>
      </c>
      <c r="T218">
        <v>2.6949999999998999E-2</v>
      </c>
      <c r="U218">
        <v>2.8659999999998902E-2</v>
      </c>
      <c r="V218">
        <v>3.0379999999998901E-2</v>
      </c>
      <c r="W218">
        <v>3.2059999999999103E-2</v>
      </c>
      <c r="X218">
        <v>3.3789999999999598E-2</v>
      </c>
      <c r="Y218">
        <v>3.5570000000000199E-2</v>
      </c>
      <c r="Z218">
        <v>3.7310000000000697E-2</v>
      </c>
      <c r="AA218">
        <v>3.9060000000001198E-2</v>
      </c>
      <c r="AB218">
        <v>4.0810000000001803E-2</v>
      </c>
      <c r="AC218">
        <v>4.2530000000002302E-2</v>
      </c>
      <c r="AD218">
        <v>4.4360000000002897E-2</v>
      </c>
      <c r="AE218">
        <v>4.6140000000003401E-2</v>
      </c>
      <c r="AF218">
        <v>4.7870000000003902E-2</v>
      </c>
      <c r="AG218">
        <v>4.9630000000004497E-2</v>
      </c>
      <c r="AH218">
        <v>5.1390000000005001E-2</v>
      </c>
      <c r="AI218">
        <v>5.3160000000005501E-2</v>
      </c>
      <c r="AJ218">
        <v>5.4920000000006103E-2</v>
      </c>
      <c r="AK218">
        <v>5.6700000000006599E-2</v>
      </c>
      <c r="AL218">
        <v>5.84800000000072E-2</v>
      </c>
      <c r="AM218">
        <v>6.0260000000007703E-2</v>
      </c>
      <c r="AN218">
        <v>6.2040000000008297E-2</v>
      </c>
      <c r="AO218">
        <v>6.39300000000078E-2</v>
      </c>
      <c r="AP218">
        <v>6.5690000000007201E-2</v>
      </c>
      <c r="AQ218">
        <v>6.7430000000006499E-2</v>
      </c>
      <c r="AR218">
        <v>6.9240000000005797E-2</v>
      </c>
      <c r="AS218">
        <v>7.1060000000005105E-2</v>
      </c>
      <c r="AT218">
        <v>7.2870000000004403E-2</v>
      </c>
      <c r="AU218">
        <v>7.4660000000003696E-2</v>
      </c>
      <c r="AV218">
        <v>7.6520000000003002E-2</v>
      </c>
      <c r="AW218">
        <v>7.8270000000002296E-2</v>
      </c>
      <c r="AX218">
        <v>8.0080000000001594E-2</v>
      </c>
      <c r="AY218">
        <v>8.18700000000009E-2</v>
      </c>
      <c r="AZ218">
        <v>8.3720000000000197E-2</v>
      </c>
      <c r="BA218">
        <v>8.5499999999999493E-2</v>
      </c>
      <c r="BB218">
        <v>8.7289999999998799E-2</v>
      </c>
      <c r="BC218">
        <v>8.9139999999998096E-2</v>
      </c>
      <c r="BD218">
        <v>9.09699999999974E-2</v>
      </c>
      <c r="BE218">
        <v>9.2809999999996701E-2</v>
      </c>
      <c r="BF218">
        <v>9.4569999999996004E-2</v>
      </c>
      <c r="BG218">
        <v>9.6369999999995307E-2</v>
      </c>
      <c r="BH218">
        <v>9.8149999999994603E-2</v>
      </c>
      <c r="BI218">
        <v>9.9999999999993899E-2</v>
      </c>
      <c r="BJ218">
        <v>0.10190999999999301</v>
      </c>
      <c r="BK218">
        <v>0.103689999999992</v>
      </c>
      <c r="BL218">
        <v>0.105619999999991</v>
      </c>
      <c r="BM218">
        <v>0.107509999999991</v>
      </c>
      <c r="BN218">
        <v>0.10931999999998999</v>
      </c>
      <c r="BO218">
        <v>0.111169999999989</v>
      </c>
      <c r="BP218">
        <v>0.113069999999988</v>
      </c>
      <c r="BQ218">
        <v>0.114929999999988</v>
      </c>
      <c r="BR218">
        <v>0.116789999999987</v>
      </c>
      <c r="BS218">
        <v>0.118659999999986</v>
      </c>
      <c r="BT218">
        <v>0.12049999999998499</v>
      </c>
      <c r="BU218">
        <v>0.122369999999985</v>
      </c>
      <c r="BV218">
        <v>0.124209999999984</v>
      </c>
      <c r="BW218">
        <v>0.126099999999985</v>
      </c>
      <c r="BX218">
        <v>0.12796999999998701</v>
      </c>
      <c r="BY218">
        <v>0.12983999999998899</v>
      </c>
      <c r="BZ218">
        <v>0.13169999999998999</v>
      </c>
      <c r="CA218">
        <v>0.133539999999992</v>
      </c>
      <c r="CB218">
        <v>0.13543999999999401</v>
      </c>
      <c r="CC218">
        <v>0.137209999999996</v>
      </c>
      <c r="CD218">
        <v>0.13901999999999801</v>
      </c>
      <c r="CE218">
        <v>0.14088000000000001</v>
      </c>
      <c r="CF218">
        <v>0.142710000000001</v>
      </c>
      <c r="CG218">
        <v>0.14453000000000299</v>
      </c>
      <c r="CH218">
        <v>0.14638000000000501</v>
      </c>
      <c r="CI218">
        <v>0.148210000000007</v>
      </c>
      <c r="CJ218">
        <v>0.150070000000009</v>
      </c>
      <c r="CK218">
        <v>0.15194000000001101</v>
      </c>
      <c r="CL218">
        <v>0.15383000000001301</v>
      </c>
      <c r="CM218">
        <v>0.15567000000001399</v>
      </c>
      <c r="CN218">
        <v>0.157540000000016</v>
      </c>
      <c r="CO218">
        <v>0.159400000000018</v>
      </c>
      <c r="CP218">
        <v>0.16128000000001999</v>
      </c>
      <c r="CQ218">
        <v>0.16311000000002199</v>
      </c>
      <c r="CR218">
        <v>0.164960000000024</v>
      </c>
      <c r="CS218">
        <v>0.166930000000026</v>
      </c>
      <c r="CT218">
        <v>0.16878000000002699</v>
      </c>
      <c r="CU218">
        <v>0.17066000000002901</v>
      </c>
      <c r="CV218">
        <v>0.17246000000003101</v>
      </c>
      <c r="CW218">
        <v>0.174340000000033</v>
      </c>
      <c r="CX218">
        <v>0.176230000000035</v>
      </c>
      <c r="CY218">
        <v>0.17810000000003701</v>
      </c>
      <c r="CZ218">
        <v>0.179930000000039</v>
      </c>
      <c r="DA218">
        <v>0.18176000000004</v>
      </c>
      <c r="DB218">
        <v>0.18363000000004201</v>
      </c>
      <c r="DC218">
        <v>0.18555000000004401</v>
      </c>
      <c r="DD218">
        <v>0.187370000000046</v>
      </c>
      <c r="DE218">
        <v>0.18921000000004801</v>
      </c>
      <c r="DF218">
        <v>0.19106000000005</v>
      </c>
      <c r="DG218">
        <v>0.19296000000005201</v>
      </c>
      <c r="DH218">
        <v>0.194790000000054</v>
      </c>
      <c r="DI218">
        <v>0.196620000000055</v>
      </c>
      <c r="DJ218">
        <v>0.19847000000005699</v>
      </c>
      <c r="DK218">
        <v>0.20030000000005899</v>
      </c>
      <c r="DL218">
        <v>0.20216000000006101</v>
      </c>
      <c r="DM218">
        <v>0.204040000000063</v>
      </c>
      <c r="DN218">
        <v>0.20588000000006501</v>
      </c>
      <c r="DO218">
        <v>0.207760000000066</v>
      </c>
      <c r="DP218">
        <v>0.20963000000006801</v>
      </c>
      <c r="DQ218">
        <v>0.21151000000007</v>
      </c>
      <c r="DR218">
        <v>0.21341000000007199</v>
      </c>
      <c r="DS218">
        <v>0.21524000000007401</v>
      </c>
      <c r="DT218">
        <v>0.217120000000076</v>
      </c>
      <c r="DU218">
        <v>0.218950000000078</v>
      </c>
      <c r="DV218">
        <v>0.22084000000008</v>
      </c>
      <c r="DW218">
        <v>0.222760000000081</v>
      </c>
      <c r="DX218">
        <v>0.22469000000008299</v>
      </c>
      <c r="DY218">
        <v>0.22658000000008499</v>
      </c>
      <c r="DZ218">
        <v>0.22841000000008699</v>
      </c>
      <c r="EA218">
        <v>0.23025000000008899</v>
      </c>
      <c r="EB218">
        <v>0.23211000000009099</v>
      </c>
      <c r="EC218">
        <v>0.233920000000093</v>
      </c>
      <c r="ED218">
        <v>0.23583000000009499</v>
      </c>
      <c r="EE218">
        <v>0.23766000000009599</v>
      </c>
      <c r="EF218">
        <v>0.239500000000098</v>
      </c>
      <c r="EG218">
        <v>0.2414200000001</v>
      </c>
      <c r="EH218">
        <v>0.24330000000010199</v>
      </c>
      <c r="EI218">
        <v>0.24521000000010401</v>
      </c>
      <c r="EJ218">
        <v>0.247140000000106</v>
      </c>
      <c r="EK218">
        <v>0.24896000000010801</v>
      </c>
      <c r="EL218">
        <v>0.25089000000011003</v>
      </c>
      <c r="EM218">
        <v>0.25276000000011101</v>
      </c>
      <c r="EN218">
        <v>0.25467000000011297</v>
      </c>
      <c r="EO218">
        <v>0.256530000000115</v>
      </c>
      <c r="EP218">
        <v>0.25839000000011703</v>
      </c>
      <c r="EQ218">
        <v>0.26023000000011898</v>
      </c>
      <c r="ER218">
        <v>0.26205000000012102</v>
      </c>
      <c r="ES218">
        <v>0.263920000000123</v>
      </c>
      <c r="ET218">
        <v>0.26579000000012398</v>
      </c>
      <c r="EU218">
        <v>0.267700000000126</v>
      </c>
      <c r="EV218">
        <v>0.26952000000012799</v>
      </c>
      <c r="EW218">
        <v>0.27142000000013</v>
      </c>
      <c r="EX218">
        <v>0.27329000000013198</v>
      </c>
      <c r="EY218">
        <v>0.27515000000013401</v>
      </c>
      <c r="EZ218">
        <v>0.27705000000013602</v>
      </c>
      <c r="FA218">
        <v>0.27891000000013799</v>
      </c>
      <c r="FB218">
        <v>0.28079000000013898</v>
      </c>
      <c r="FC218">
        <v>0.28270000000014101</v>
      </c>
      <c r="FD218">
        <v>0.28460000000014302</v>
      </c>
      <c r="FE218">
        <v>0.28640000000014498</v>
      </c>
      <c r="FF218">
        <v>0.288250000000147</v>
      </c>
      <c r="FG218">
        <v>0.29012000000014898</v>
      </c>
      <c r="FH218">
        <v>0.291920000000151</v>
      </c>
      <c r="FI218">
        <v>0.29377000000015202</v>
      </c>
      <c r="FJ218">
        <v>0.29566000000015402</v>
      </c>
      <c r="FK218">
        <v>0.29754000000015601</v>
      </c>
      <c r="FL218">
        <v>0.29939000000015797</v>
      </c>
      <c r="FM218">
        <v>0.30127000000016002</v>
      </c>
      <c r="FN218">
        <v>0.30316000000016202</v>
      </c>
      <c r="FO218">
        <v>0.30500000000016397</v>
      </c>
      <c r="FP218">
        <v>0.30691000000016599</v>
      </c>
      <c r="FQ218">
        <v>0.30876000000016701</v>
      </c>
      <c r="FR218">
        <v>0.310690000000169</v>
      </c>
      <c r="FS218">
        <v>0.31259000000017101</v>
      </c>
      <c r="FT218">
        <v>0.31438000000017302</v>
      </c>
      <c r="FU218">
        <v>0.31632000000017502</v>
      </c>
      <c r="FV218">
        <v>0.31817000000017698</v>
      </c>
      <c r="FW218">
        <v>0.31996000000017899</v>
      </c>
      <c r="FX218">
        <v>0.32179000000017999</v>
      </c>
      <c r="FY218">
        <v>0.323640000000182</v>
      </c>
      <c r="FZ218">
        <v>0.32553000000018401</v>
      </c>
      <c r="GA218">
        <v>0.32742000000018601</v>
      </c>
      <c r="GB218">
        <v>0.32929000000018799</v>
      </c>
      <c r="GC218">
        <v>0.33117000000018998</v>
      </c>
      <c r="GD218">
        <v>0.33301000000019199</v>
      </c>
      <c r="GE218">
        <v>0.33496000000019399</v>
      </c>
      <c r="GF218">
        <v>0.33683000000019597</v>
      </c>
      <c r="GG218">
        <v>0.33877000000019702</v>
      </c>
      <c r="GH218">
        <v>0.34070000000019901</v>
      </c>
      <c r="GI218">
        <v>0.34261000000020098</v>
      </c>
      <c r="GJ218">
        <v>0.34451000000020299</v>
      </c>
      <c r="GK218">
        <v>0.34643000000020502</v>
      </c>
      <c r="GL218">
        <v>0.34833000000020697</v>
      </c>
      <c r="GM218">
        <v>0.35028000000020898</v>
      </c>
      <c r="GN218">
        <v>0.35212000000021099</v>
      </c>
      <c r="GO218">
        <v>0.35393000000021302</v>
      </c>
      <c r="GP218">
        <v>0.35577000000021403</v>
      </c>
      <c r="GQ218">
        <v>0.35767000000021598</v>
      </c>
      <c r="GR218">
        <v>0.35954000000021802</v>
      </c>
      <c r="GS218">
        <v>0.36150000000021998</v>
      </c>
      <c r="GT218">
        <v>0.36343000000022202</v>
      </c>
      <c r="GU218">
        <v>0.36526000000022402</v>
      </c>
      <c r="GV218">
        <v>0.367130000000226</v>
      </c>
      <c r="GW218">
        <v>0.36899000000022802</v>
      </c>
      <c r="GX218">
        <v>0.37092000000023001</v>
      </c>
      <c r="GY218">
        <v>0.37278000000023098</v>
      </c>
      <c r="GZ218">
        <v>0.37459000000023301</v>
      </c>
      <c r="HA218">
        <v>0.376460000000235</v>
      </c>
      <c r="HB218">
        <v>0.37832000000023702</v>
      </c>
      <c r="HC218">
        <v>0.38020000000023901</v>
      </c>
      <c r="HD218">
        <v>0.38206000000024098</v>
      </c>
      <c r="HE218">
        <v>0.38390000000024299</v>
      </c>
      <c r="HF218">
        <v>0.38577000000024397</v>
      </c>
      <c r="HG218">
        <v>0.387630000000246</v>
      </c>
      <c r="HH218">
        <v>0.38947000000024801</v>
      </c>
      <c r="HI218">
        <v>0.39133000000024998</v>
      </c>
      <c r="HJ218">
        <v>0.393240000000252</v>
      </c>
      <c r="HK218">
        <v>0.39515000000025402</v>
      </c>
      <c r="HL218">
        <v>0.39701000000025599</v>
      </c>
      <c r="HM218">
        <v>0.39886000000025801</v>
      </c>
      <c r="HN218">
        <v>0.40069000000025901</v>
      </c>
      <c r="HO218">
        <v>0.40264000000026101</v>
      </c>
      <c r="HP218">
        <v>0.40451000000026299</v>
      </c>
      <c r="HQ218">
        <v>0.40640000000026499</v>
      </c>
      <c r="HR218">
        <v>0.40828000000026698</v>
      </c>
      <c r="HS218">
        <v>0.41019000000026901</v>
      </c>
      <c r="HT218">
        <v>0.412070000000271</v>
      </c>
      <c r="HU218">
        <v>0.41398000000027302</v>
      </c>
      <c r="HV218">
        <v>0.41586000000027501</v>
      </c>
      <c r="HW218">
        <v>0.41771000000027603</v>
      </c>
      <c r="HX218">
        <v>0.419630000000278</v>
      </c>
      <c r="HY218">
        <v>0.42153000000028001</v>
      </c>
      <c r="HZ218">
        <v>0.42339000000028199</v>
      </c>
      <c r="IA218">
        <v>0.42530000000028401</v>
      </c>
      <c r="IB218">
        <v>0.42715000000028602</v>
      </c>
      <c r="IC218">
        <v>0.429020000000288</v>
      </c>
      <c r="ID218">
        <v>0.43090000000029</v>
      </c>
      <c r="IE218">
        <v>0.43280000000029201</v>
      </c>
      <c r="IF218">
        <v>0.43462000000029299</v>
      </c>
      <c r="IG218">
        <v>0.436510000000295</v>
      </c>
      <c r="IH218">
        <v>0.43837000000029702</v>
      </c>
      <c r="II218">
        <v>0.44019000000029901</v>
      </c>
      <c r="IJ218">
        <v>0.44206000000030099</v>
      </c>
      <c r="IK218">
        <v>0.44394000000030298</v>
      </c>
      <c r="IL218">
        <v>0.44583000000030498</v>
      </c>
      <c r="IM218">
        <v>0.44770000000030602</v>
      </c>
      <c r="IN218">
        <v>0.44958000000030801</v>
      </c>
      <c r="IO218">
        <v>0.45156000000030999</v>
      </c>
      <c r="IP218">
        <v>0.453460000000312</v>
      </c>
      <c r="IQ218">
        <v>0.45534000000031399</v>
      </c>
      <c r="IR218">
        <v>0.45723000000031599</v>
      </c>
      <c r="IS218">
        <v>0.45914000000031802</v>
      </c>
      <c r="IT218">
        <v>0.46096000000032</v>
      </c>
      <c r="IU218">
        <v>0.46284000000032199</v>
      </c>
      <c r="IV218">
        <v>0.46472000000032299</v>
      </c>
      <c r="IW218">
        <v>0.46665000000032503</v>
      </c>
      <c r="IX218">
        <v>0.46855000000032698</v>
      </c>
      <c r="IY218">
        <v>0.47044000000032898</v>
      </c>
      <c r="IZ218">
        <v>0.47226000000033103</v>
      </c>
      <c r="JA218">
        <v>0.47417000000033299</v>
      </c>
      <c r="JB218">
        <v>0.476070000000335</v>
      </c>
      <c r="JC218">
        <v>0.47799000000033698</v>
      </c>
      <c r="JD218">
        <v>0.47988000000033898</v>
      </c>
      <c r="JE218">
        <v>0.48180000000034101</v>
      </c>
      <c r="JF218">
        <v>0.48369000000034201</v>
      </c>
      <c r="JG218">
        <v>0.48559000000034402</v>
      </c>
      <c r="JH218">
        <v>0.48747000000034602</v>
      </c>
      <c r="JI218">
        <v>0.48941000000034801</v>
      </c>
      <c r="JJ218">
        <v>0.49129000000035</v>
      </c>
      <c r="JK218">
        <v>0.49314000000035202</v>
      </c>
      <c r="JL218">
        <v>0.49498000000035403</v>
      </c>
      <c r="JM218">
        <v>0.49683000000035599</v>
      </c>
      <c r="JN218">
        <v>0.49869000000035701</v>
      </c>
      <c r="JO218">
        <v>0.50058000000035596</v>
      </c>
      <c r="JP218">
        <v>0.50248000000034698</v>
      </c>
      <c r="JQ218">
        <v>0.504380000000339</v>
      </c>
      <c r="JR218">
        <v>0.50627000000032996</v>
      </c>
      <c r="JS218">
        <v>0.50820000000032095</v>
      </c>
      <c r="JT218">
        <v>0.51008000000031295</v>
      </c>
      <c r="JU218">
        <v>0.51198000000030397</v>
      </c>
      <c r="JV218">
        <v>0.51386000000029597</v>
      </c>
      <c r="JW218">
        <v>0.51580000000028703</v>
      </c>
      <c r="JX218">
        <v>0.51770000000027805</v>
      </c>
      <c r="JY218">
        <v>0.51967000000026897</v>
      </c>
      <c r="JZ218">
        <v>0.52154000000026102</v>
      </c>
      <c r="KA218">
        <v>0.52342000000025202</v>
      </c>
      <c r="KB218">
        <v>0.52527000000024404</v>
      </c>
      <c r="KC218">
        <v>0.52725000000023503</v>
      </c>
      <c r="KD218">
        <v>0.52915000000022605</v>
      </c>
      <c r="KE218">
        <v>0.53100000000021796</v>
      </c>
      <c r="KF218">
        <v>0.53285000000020899</v>
      </c>
      <c r="KG218">
        <v>0.53469000000020095</v>
      </c>
      <c r="KH218">
        <v>0.536510000000192</v>
      </c>
      <c r="KI218">
        <v>0.53838000000018404</v>
      </c>
      <c r="KJ218">
        <v>0.54024000000017602</v>
      </c>
      <c r="KK218">
        <v>0.54214000000016704</v>
      </c>
      <c r="KL218">
        <v>0.54401000000015798</v>
      </c>
      <c r="KM218">
        <v>0.54589000000014998</v>
      </c>
      <c r="KN218">
        <v>0.54777000000014098</v>
      </c>
      <c r="KO218">
        <v>0.54963000000013296</v>
      </c>
      <c r="KP218">
        <v>0.551550000000124</v>
      </c>
      <c r="KQ218">
        <v>0.55341000000011598</v>
      </c>
      <c r="KR218">
        <v>0.55534000000010697</v>
      </c>
      <c r="KS218">
        <v>0.55729000000009798</v>
      </c>
      <c r="KT218">
        <v>0.55922000000008898</v>
      </c>
      <c r="KU218">
        <v>0.56110000000008098</v>
      </c>
      <c r="KV218">
        <v>0.56298000000007198</v>
      </c>
      <c r="KW218">
        <v>0.56489000000006295</v>
      </c>
      <c r="KX218">
        <v>0.56679000000005497</v>
      </c>
      <c r="KY218">
        <v>0.56873000000004603</v>
      </c>
      <c r="KZ218">
        <v>0.57064000000003701</v>
      </c>
      <c r="LA218">
        <v>0.57255000000002798</v>
      </c>
      <c r="LB218">
        <v>0.57445000000002</v>
      </c>
      <c r="LC218">
        <v>0.576280000000012</v>
      </c>
      <c r="LD218">
        <v>0.57814000000000298</v>
      </c>
      <c r="LE218">
        <v>0.58001999999999398</v>
      </c>
      <c r="LF218">
        <v>0.581919999999986</v>
      </c>
      <c r="LG218">
        <v>0.583799999999977</v>
      </c>
      <c r="LH218">
        <v>0.585679999999969</v>
      </c>
      <c r="LI218">
        <v>0.58760999999996</v>
      </c>
      <c r="LJ218">
        <v>0.58953999999995099</v>
      </c>
      <c r="LK218">
        <v>0.59138999999994302</v>
      </c>
      <c r="LL218">
        <v>0.59322999999993398</v>
      </c>
      <c r="LM218">
        <v>0.59515999999992597</v>
      </c>
      <c r="LN218">
        <v>0.59698999999991698</v>
      </c>
      <c r="LO218">
        <v>0.59885999999990902</v>
      </c>
      <c r="LP218">
        <v>0.60077999999989995</v>
      </c>
      <c r="LQ218">
        <v>0.602649999999891</v>
      </c>
      <c r="LR218">
        <v>0.60456999999988303</v>
      </c>
      <c r="LS218">
        <v>0.60647999999987401</v>
      </c>
      <c r="LT218">
        <v>0.60833999999986599</v>
      </c>
      <c r="LU218">
        <v>0.61021999999985699</v>
      </c>
      <c r="LV218">
        <v>0.61210999999984805</v>
      </c>
      <c r="LW218">
        <v>0.61399999999984001</v>
      </c>
      <c r="LX218">
        <v>0.61588999999983096</v>
      </c>
      <c r="LY218">
        <v>0.61782999999982202</v>
      </c>
      <c r="LZ218">
        <v>0.619739999999814</v>
      </c>
      <c r="MA218">
        <v>0.62159999999980498</v>
      </c>
      <c r="MB218">
        <v>0.62348999999979704</v>
      </c>
      <c r="MC218">
        <v>0.62537999999978799</v>
      </c>
      <c r="MD218">
        <v>0.62728999999977897</v>
      </c>
      <c r="ME218">
        <v>0.62917999999977103</v>
      </c>
      <c r="MF218">
        <v>0.63104999999976197</v>
      </c>
      <c r="MG218">
        <v>0.63291999999975401</v>
      </c>
      <c r="MH218">
        <v>0.63477999999974499</v>
      </c>
      <c r="MI218">
        <v>0.63664999999973704</v>
      </c>
      <c r="MJ218">
        <v>0.63846999999972798</v>
      </c>
      <c r="MK218">
        <v>0.64041999999971999</v>
      </c>
      <c r="ML218">
        <v>0.64230999999971095</v>
      </c>
      <c r="MM218">
        <v>0.64419999999970201</v>
      </c>
      <c r="MN218">
        <v>0.64602999999969402</v>
      </c>
      <c r="MO218">
        <v>0.64788999999968599</v>
      </c>
      <c r="MP218">
        <v>0.64974999999967697</v>
      </c>
      <c r="MQ218">
        <v>0.65165999999966795</v>
      </c>
      <c r="MR218">
        <v>0.65354999999966001</v>
      </c>
      <c r="MS218">
        <v>0.65538999999965097</v>
      </c>
      <c r="MT218">
        <v>0.65725999999964302</v>
      </c>
      <c r="MU218">
        <v>0.65912999999963395</v>
      </c>
      <c r="MV218">
        <v>0.66104999999962599</v>
      </c>
      <c r="MW218">
        <v>0.66295999999961697</v>
      </c>
      <c r="MX218">
        <v>0.66489999999960803</v>
      </c>
      <c r="MY218">
        <v>0.66678999999959998</v>
      </c>
      <c r="MZ218">
        <v>0.66867999999959105</v>
      </c>
      <c r="NA218">
        <v>0.67052999999958296</v>
      </c>
      <c r="NB218">
        <v>0.67241999999957403</v>
      </c>
      <c r="NC218">
        <v>0.67428999999956496</v>
      </c>
      <c r="ND218">
        <v>0.67619999999955704</v>
      </c>
      <c r="NE218">
        <v>0.67809999999954795</v>
      </c>
      <c r="NF218">
        <v>0.67997999999953995</v>
      </c>
      <c r="NG218">
        <v>0.68189999999953099</v>
      </c>
      <c r="NH218">
        <v>0.68375999999952197</v>
      </c>
      <c r="NI218">
        <v>0.68566999999951395</v>
      </c>
      <c r="NJ218">
        <v>0.68758999999950499</v>
      </c>
      <c r="NK218">
        <v>0.68950999999949603</v>
      </c>
      <c r="NL218">
        <v>0.691419999999487</v>
      </c>
      <c r="NM218">
        <v>0.69330999999947895</v>
      </c>
      <c r="NN218">
        <v>0.69520999999946997</v>
      </c>
      <c r="NO218">
        <v>0.69709999999946204</v>
      </c>
      <c r="NP218">
        <v>0.69896999999945297</v>
      </c>
      <c r="NQ218">
        <v>0.70086999999944399</v>
      </c>
      <c r="NR218">
        <v>0.70280999999943605</v>
      </c>
      <c r="NS218">
        <v>0.70470999999942696</v>
      </c>
      <c r="NT218">
        <v>0.70661999999941805</v>
      </c>
      <c r="NU218">
        <v>0.70853999999940998</v>
      </c>
      <c r="NV218">
        <v>0.71047999999940104</v>
      </c>
      <c r="NW218">
        <v>0.712319999999392</v>
      </c>
      <c r="NX218">
        <v>0.71422999999938397</v>
      </c>
      <c r="NY218">
        <v>0.71613999999937505</v>
      </c>
      <c r="NZ218">
        <v>0.71802999999936601</v>
      </c>
      <c r="OA218">
        <v>0.71989999999935805</v>
      </c>
      <c r="OB218">
        <v>0.72186999999934898</v>
      </c>
      <c r="OC218">
        <v>0.72384999999933997</v>
      </c>
      <c r="OD218">
        <v>0.72572999999933097</v>
      </c>
      <c r="OE218">
        <v>0.72758999999932295</v>
      </c>
      <c r="OF218">
        <v>0.72947999999931401</v>
      </c>
      <c r="OG218">
        <v>0.73136999999930596</v>
      </c>
      <c r="OH218">
        <v>0.73322999999929706</v>
      </c>
      <c r="OI218">
        <v>0.73510999999928905</v>
      </c>
      <c r="OJ218">
        <v>0.73702999999927998</v>
      </c>
      <c r="OK218">
        <v>0.73890999999927098</v>
      </c>
      <c r="OL218">
        <v>0.74076999999926296</v>
      </c>
      <c r="OM218">
        <v>0.74262999999925405</v>
      </c>
      <c r="ON218">
        <v>0.74451999999924601</v>
      </c>
      <c r="OO218">
        <v>0.74637999999923699</v>
      </c>
      <c r="OP218">
        <v>0.74823999999922897</v>
      </c>
      <c r="OQ218">
        <v>0.75013999999921999</v>
      </c>
      <c r="OR218">
        <v>0.75205999999921203</v>
      </c>
      <c r="OS218">
        <v>0.75398999999920302</v>
      </c>
      <c r="OT218">
        <v>0.755799999999195</v>
      </c>
      <c r="OU218">
        <v>0.75773999999918595</v>
      </c>
      <c r="OV218">
        <v>0.75959999999917704</v>
      </c>
      <c r="OW218">
        <v>0.76137999999916905</v>
      </c>
      <c r="OX218">
        <v>0.76319999999916099</v>
      </c>
      <c r="OY218">
        <v>0.76500999999915298</v>
      </c>
      <c r="OZ218">
        <v>0.76682999999914403</v>
      </c>
      <c r="PA218">
        <v>0.76867999999913605</v>
      </c>
      <c r="PB218">
        <v>0.77052999999912697</v>
      </c>
      <c r="PC218">
        <v>0.77240999999911897</v>
      </c>
      <c r="PD218">
        <v>0.77429999999911003</v>
      </c>
      <c r="PE218">
        <v>0.77617999999910203</v>
      </c>
      <c r="PF218">
        <v>0.77807999999909305</v>
      </c>
      <c r="PG218">
        <v>0.77997999999908396</v>
      </c>
      <c r="PH218">
        <v>0.78181999999907603</v>
      </c>
      <c r="PI218">
        <v>0.78373999999906696</v>
      </c>
      <c r="PJ218">
        <v>0.78560999999905901</v>
      </c>
      <c r="PK218">
        <v>0.78751999999904998</v>
      </c>
      <c r="PL218">
        <v>0.78944999999904097</v>
      </c>
      <c r="PM218">
        <v>0.79135999999903295</v>
      </c>
      <c r="PN218">
        <v>0.79321999999902404</v>
      </c>
      <c r="PO218">
        <v>0.79510999999901599</v>
      </c>
      <c r="PP218">
        <v>0.79708999999900698</v>
      </c>
      <c r="PQ218">
        <v>0.79893999999899801</v>
      </c>
      <c r="PR218">
        <v>0.80076999999899001</v>
      </c>
      <c r="PS218">
        <v>0.80265999999898097</v>
      </c>
      <c r="PT218">
        <v>0.80453999999897297</v>
      </c>
      <c r="PU218">
        <v>0.80643999999896399</v>
      </c>
      <c r="PV218">
        <v>0.80831999999895499</v>
      </c>
      <c r="PW218">
        <v>0.81020999999894705</v>
      </c>
      <c r="PX218">
        <v>0.81217999999893797</v>
      </c>
      <c r="PY218">
        <v>0.81399999999893002</v>
      </c>
      <c r="PZ218">
        <v>0.81582999999892103</v>
      </c>
      <c r="QA218">
        <v>0.81768999999891301</v>
      </c>
      <c r="QB218">
        <v>0.81958999999890403</v>
      </c>
      <c r="QC218">
        <v>0.82146999999889603</v>
      </c>
      <c r="QD218">
        <v>0.82339999999888702</v>
      </c>
      <c r="QE218">
        <v>0.82526999999887796</v>
      </c>
      <c r="QF218">
        <v>0.82717999999887004</v>
      </c>
      <c r="QG218">
        <v>0.829019999998861</v>
      </c>
      <c r="QH218">
        <v>0.83090999999885296</v>
      </c>
      <c r="QI218">
        <v>0.83283999999884395</v>
      </c>
      <c r="QJ218">
        <v>0.83472999999883501</v>
      </c>
      <c r="QK218">
        <v>0.83667999999882603</v>
      </c>
      <c r="QL218">
        <v>0.83850999999881803</v>
      </c>
      <c r="QM218">
        <v>0.84036999999881001</v>
      </c>
      <c r="QN218">
        <v>0.84232999999880098</v>
      </c>
      <c r="QO218">
        <v>0.84420999999879198</v>
      </c>
      <c r="QP218">
        <v>0.846109999998784</v>
      </c>
      <c r="QQ218">
        <v>0.847989999998775</v>
      </c>
      <c r="QR218">
        <v>0.849869999998766</v>
      </c>
      <c r="QS218">
        <v>0.85171999999875803</v>
      </c>
      <c r="QT218">
        <v>0.85358999999874896</v>
      </c>
      <c r="QU218">
        <v>0.85540999999874101</v>
      </c>
      <c r="QV218">
        <v>0.85726999999873299</v>
      </c>
      <c r="QW218">
        <v>0.85912999999872397</v>
      </c>
      <c r="QX218">
        <v>0.86099999999871601</v>
      </c>
      <c r="QY218">
        <v>0.86287999999870701</v>
      </c>
      <c r="QZ218">
        <v>0.86470999999869902</v>
      </c>
      <c r="RA218">
        <v>0.86659999999868997</v>
      </c>
      <c r="RB218">
        <v>0.86848999999868204</v>
      </c>
      <c r="RC218">
        <v>0.87030999999867298</v>
      </c>
      <c r="RD218">
        <v>0.872209999998665</v>
      </c>
      <c r="RE218">
        <v>0.87405999999865602</v>
      </c>
      <c r="RF218">
        <v>0.87595999999864804</v>
      </c>
      <c r="RG218">
        <v>0.87781999999863902</v>
      </c>
      <c r="RH218">
        <v>0.879679999998631</v>
      </c>
      <c r="RI218">
        <v>0.88157999999862202</v>
      </c>
      <c r="RJ218">
        <v>0.88345999999861402</v>
      </c>
      <c r="RK218">
        <v>0.88539999999860497</v>
      </c>
      <c r="RL218">
        <v>0.88722999999859598</v>
      </c>
      <c r="RM218">
        <v>0.88913999999858795</v>
      </c>
      <c r="RN218">
        <v>0.89104999999857903</v>
      </c>
      <c r="RO218">
        <v>0.89293999999856999</v>
      </c>
      <c r="RP218">
        <v>0.89479999999856197</v>
      </c>
      <c r="RQ218">
        <v>0.89671999999855301</v>
      </c>
      <c r="RR218">
        <v>0.89863999999854405</v>
      </c>
      <c r="RS218">
        <v>0.90050999999853598</v>
      </c>
      <c r="RT218">
        <v>0.90238999999852698</v>
      </c>
      <c r="RU218">
        <v>0.90426999999851898</v>
      </c>
      <c r="RV218">
        <v>0.90613999999851003</v>
      </c>
      <c r="RW218">
        <v>0.90800999999850196</v>
      </c>
      <c r="RX218">
        <v>0.90996999999849304</v>
      </c>
      <c r="RY218">
        <v>0.91179999999848504</v>
      </c>
      <c r="RZ218">
        <v>0.913689999998476</v>
      </c>
      <c r="SA218">
        <v>0.91555999999846704</v>
      </c>
      <c r="SB218">
        <v>0.91737999999845898</v>
      </c>
      <c r="SC218">
        <v>0.91926999999845105</v>
      </c>
      <c r="SD218">
        <v>0.92117999999844202</v>
      </c>
      <c r="SE218">
        <v>0.92306999999843298</v>
      </c>
      <c r="SF218">
        <v>0.92498999999842502</v>
      </c>
      <c r="SG218">
        <v>0.92692999999841597</v>
      </c>
      <c r="SH218">
        <v>0.92879999999840701</v>
      </c>
      <c r="SI218">
        <v>0.93066999999839894</v>
      </c>
      <c r="SJ218">
        <v>0.93254999999838994</v>
      </c>
      <c r="SK218">
        <v>0.93443999999838201</v>
      </c>
      <c r="SL218">
        <v>0.93629999999837299</v>
      </c>
      <c r="SM218">
        <v>0.93815999999836497</v>
      </c>
      <c r="SN218">
        <v>0.94008999999835596</v>
      </c>
      <c r="SO218">
        <v>0.94199999999834705</v>
      </c>
      <c r="SP218">
        <v>0.94390999999833802</v>
      </c>
      <c r="SQ218">
        <v>0.94581999999833</v>
      </c>
      <c r="SR218">
        <v>0.94766999999832102</v>
      </c>
      <c r="SS218">
        <v>0.94956999999831304</v>
      </c>
      <c r="ST218">
        <v>0.95150999999830399</v>
      </c>
      <c r="SU218">
        <v>0.95336999999829497</v>
      </c>
      <c r="SV218">
        <v>0.95525999999828703</v>
      </c>
      <c r="SW218">
        <v>0.95714999999827799</v>
      </c>
      <c r="SX218">
        <v>0.95899999999827001</v>
      </c>
      <c r="SY218">
        <v>0.96089999999826103</v>
      </c>
      <c r="SZ218">
        <v>0.96282999999825203</v>
      </c>
      <c r="TA218">
        <v>0.96471999999824398</v>
      </c>
      <c r="TB218">
        <v>0.96664999999823498</v>
      </c>
      <c r="TC218">
        <v>0.96856999999822602</v>
      </c>
      <c r="TD218">
        <v>0.970429999998218</v>
      </c>
      <c r="TE218">
        <v>0.97231999999820895</v>
      </c>
      <c r="TF218">
        <v>0.97416999999820097</v>
      </c>
      <c r="TG218">
        <v>0.976019999998192</v>
      </c>
      <c r="TH218">
        <v>0.97793999999818404</v>
      </c>
      <c r="TI218">
        <v>0.97982999999817499</v>
      </c>
      <c r="TJ218">
        <v>0.98168999999816597</v>
      </c>
      <c r="TK218">
        <v>0.98357999999815804</v>
      </c>
      <c r="TL218">
        <v>0.98538999999815002</v>
      </c>
      <c r="TM218">
        <v>0.98722999999814098</v>
      </c>
      <c r="TN218">
        <v>0.98914999999813302</v>
      </c>
      <c r="TO218">
        <v>0.99099999999812405</v>
      </c>
      <c r="TP218">
        <v>0.992889999998116</v>
      </c>
      <c r="TQ218">
        <v>0.99478999999810702</v>
      </c>
      <c r="TR218">
        <v>0.996649999998098</v>
      </c>
      <c r="TS218">
        <v>0.99848999999808996</v>
      </c>
      <c r="TT218">
        <v>1.00036999999808</v>
      </c>
      <c r="TU218">
        <v>1.00223999999809</v>
      </c>
      <c r="TV218">
        <v>1.0041299999981099</v>
      </c>
      <c r="TW218">
        <v>1.00597999999812</v>
      </c>
      <c r="TX218">
        <v>1.0078899999981299</v>
      </c>
      <c r="TY218">
        <v>1.0097799999981401</v>
      </c>
      <c r="TZ218">
        <v>1.01166999999815</v>
      </c>
      <c r="UA218">
        <v>1.01350999999817</v>
      </c>
      <c r="UB218">
        <v>1.01540999999818</v>
      </c>
      <c r="UC218">
        <v>1.0172499999981901</v>
      </c>
      <c r="UD218">
        <v>1.0191799999982001</v>
      </c>
      <c r="UE218">
        <v>1.02106999999822</v>
      </c>
      <c r="UF218">
        <v>1.02289999999823</v>
      </c>
      <c r="UG218">
        <v>1.02479999999824</v>
      </c>
      <c r="UH218">
        <v>1.02669999999825</v>
      </c>
      <c r="UI218">
        <v>1.0285899999982699</v>
      </c>
      <c r="UJ218">
        <v>1.0304799999982801</v>
      </c>
      <c r="UK218">
        <v>1.0323399999982901</v>
      </c>
      <c r="UL218">
        <v>1.0342599999983</v>
      </c>
      <c r="UM218">
        <v>1.03609999999832</v>
      </c>
      <c r="UN218">
        <v>1.03798999999833</v>
      </c>
      <c r="UO218">
        <v>1.0398699999983401</v>
      </c>
      <c r="UP218">
        <v>1.04175999999835</v>
      </c>
      <c r="UQ218">
        <v>1.0436099999983599</v>
      </c>
      <c r="UR218">
        <v>1.04545999999838</v>
      </c>
      <c r="US218">
        <v>1.0473399999983899</v>
      </c>
      <c r="UT218">
        <v>1.0491999999984001</v>
      </c>
      <c r="UU218">
        <v>1.0510699999984101</v>
      </c>
      <c r="UV218">
        <v>1.0529699999984301</v>
      </c>
      <c r="UW218">
        <v>1.05481999999844</v>
      </c>
      <c r="UX218">
        <v>1.05664999999845</v>
      </c>
      <c r="UY218">
        <v>1.0585299999984601</v>
      </c>
      <c r="UZ218">
        <v>1.0604399999984699</v>
      </c>
      <c r="VA218">
        <v>1.0623299999984901</v>
      </c>
      <c r="VB218">
        <v>1.0642199999985</v>
      </c>
      <c r="VC218">
        <v>1.0660599999985101</v>
      </c>
      <c r="VD218">
        <v>1.06797999999852</v>
      </c>
      <c r="VE218">
        <v>1.06981999999854</v>
      </c>
      <c r="VF218">
        <v>1.07174999999855</v>
      </c>
      <c r="VG218">
        <v>1.0736699999985599</v>
      </c>
      <c r="VH218">
        <v>1.07554999999857</v>
      </c>
      <c r="VI218">
        <v>1.0773999999985899</v>
      </c>
      <c r="VJ218">
        <v>1.0792699999986</v>
      </c>
      <c r="VK218">
        <v>1.0811999999986099</v>
      </c>
      <c r="VL218">
        <v>1.0830599999986199</v>
      </c>
      <c r="VM218">
        <v>1.0849199999986301</v>
      </c>
      <c r="VN218">
        <v>1.0868499999986501</v>
      </c>
      <c r="VO218">
        <v>1.0886799999986601</v>
      </c>
      <c r="VP218">
        <v>1.0905899999986699</v>
      </c>
      <c r="VQ218">
        <v>1.0925299999986799</v>
      </c>
      <c r="VR218">
        <v>1.0944499999987001</v>
      </c>
      <c r="VS218">
        <v>1.0963499999987101</v>
      </c>
      <c r="VT218">
        <v>1.09823999999872</v>
      </c>
      <c r="VU218">
        <v>1.1001799999987301</v>
      </c>
      <c r="VV218">
        <v>1.10206999999875</v>
      </c>
      <c r="VW218">
        <v>1.1039799999987601</v>
      </c>
      <c r="VX218">
        <v>1.10583999999877</v>
      </c>
      <c r="VY218">
        <v>1.10769999999878</v>
      </c>
      <c r="VZ218">
        <v>1.1096099999988001</v>
      </c>
      <c r="WA218">
        <v>1.11145999999881</v>
      </c>
      <c r="WB218">
        <v>1.1133099999988201</v>
      </c>
      <c r="WC218">
        <v>1.1152099999988301</v>
      </c>
      <c r="WD218">
        <v>1.11702999999885</v>
      </c>
      <c r="WE218">
        <v>1.11889999999886</v>
      </c>
    </row>
    <row r="219" spans="1:603" x14ac:dyDescent="0.25">
      <c r="A219">
        <v>84.713333333333324</v>
      </c>
      <c r="C219" t="s">
        <v>278</v>
      </c>
      <c r="D219">
        <v>12.266666666666666</v>
      </c>
      <c r="E219">
        <v>15.733333333333269</v>
      </c>
      <c r="F219">
        <v>19.422222222222164</v>
      </c>
      <c r="G219">
        <v>23.591666666666669</v>
      </c>
      <c r="H219">
        <v>27.613333333333269</v>
      </c>
      <c r="I219">
        <v>30.9444444444444</v>
      </c>
      <c r="J219">
        <v>34.419047619047568</v>
      </c>
      <c r="K219">
        <v>37.258333333333269</v>
      </c>
      <c r="L219">
        <v>39.71111111111103</v>
      </c>
      <c r="M219">
        <v>41.879999999999967</v>
      </c>
      <c r="N219">
        <v>63.999999999999893</v>
      </c>
      <c r="O219">
        <v>65.233333333333334</v>
      </c>
      <c r="P219">
        <v>65.722222222222214</v>
      </c>
      <c r="Q219">
        <v>66.466666666666626</v>
      </c>
      <c r="R219">
        <v>66.993333333333268</v>
      </c>
      <c r="S219">
        <v>67.53333333333326</v>
      </c>
      <c r="T219">
        <v>68.023809523809462</v>
      </c>
      <c r="U219">
        <v>68.466666666666669</v>
      </c>
      <c r="V219">
        <v>69.044444444444409</v>
      </c>
      <c r="W219">
        <v>69.343333333333305</v>
      </c>
      <c r="X219">
        <v>74.099999999999966</v>
      </c>
      <c r="Y219">
        <v>73.716666666666626</v>
      </c>
      <c r="Z219">
        <v>73.922222222222146</v>
      </c>
      <c r="AA219">
        <v>74.083333333333329</v>
      </c>
      <c r="AB219">
        <v>74.319999999999993</v>
      </c>
      <c r="AC219">
        <v>74.616666666666674</v>
      </c>
      <c r="AD219">
        <v>74.980952380952331</v>
      </c>
      <c r="AE219">
        <v>75.116666666666603</v>
      </c>
      <c r="AF219">
        <v>75.3333333333333</v>
      </c>
      <c r="AG219">
        <v>75.49666666666667</v>
      </c>
      <c r="AH219">
        <v>76.633333333333226</v>
      </c>
      <c r="AI219">
        <v>77.249999999999957</v>
      </c>
      <c r="AJ219">
        <v>77.111111111111072</v>
      </c>
      <c r="AK219">
        <v>77.083333333333329</v>
      </c>
      <c r="AL219">
        <v>77.266666666666595</v>
      </c>
      <c r="AM219">
        <v>77.433333333333294</v>
      </c>
      <c r="AN219">
        <v>77.452380952380906</v>
      </c>
      <c r="AO219">
        <v>77.587499999999906</v>
      </c>
      <c r="AP219">
        <v>77.692592592592533</v>
      </c>
      <c r="AQ219">
        <v>77.779999999999973</v>
      </c>
      <c r="AR219">
        <v>77.866666666666632</v>
      </c>
      <c r="AS219">
        <v>78.383333333333326</v>
      </c>
      <c r="AT219">
        <v>78.755555555555461</v>
      </c>
      <c r="AU219">
        <v>78.67499999999994</v>
      </c>
      <c r="AV219">
        <v>78.926666666666634</v>
      </c>
      <c r="AW219">
        <v>79.105555555555497</v>
      </c>
      <c r="AX219">
        <v>79.233333333333306</v>
      </c>
      <c r="AY219">
        <v>79.308333333333337</v>
      </c>
      <c r="AZ219">
        <v>79.499999999999972</v>
      </c>
      <c r="BA219">
        <v>79.64666666666659</v>
      </c>
      <c r="BB219">
        <v>80.866666666666632</v>
      </c>
      <c r="BC219">
        <v>80.399999999999963</v>
      </c>
      <c r="BD219">
        <v>80.31111111111106</v>
      </c>
      <c r="BE219">
        <v>80.499999999999957</v>
      </c>
      <c r="BF219">
        <v>80.55999999999996</v>
      </c>
      <c r="BG219">
        <v>80.494444444444412</v>
      </c>
      <c r="BH219">
        <v>80.419047619047532</v>
      </c>
      <c r="BI219">
        <v>80.420833333333306</v>
      </c>
      <c r="BJ219">
        <v>80.699999999999932</v>
      </c>
      <c r="BK219">
        <v>80.759999999999934</v>
      </c>
      <c r="BL219">
        <v>81.799999999999969</v>
      </c>
      <c r="BM219">
        <v>81.899999999999963</v>
      </c>
      <c r="BN219">
        <v>81.399999999999963</v>
      </c>
      <c r="BO219">
        <v>81.483333333333306</v>
      </c>
      <c r="BP219">
        <v>81.559999999999931</v>
      </c>
      <c r="BQ219">
        <v>81.477777777777732</v>
      </c>
      <c r="BR219">
        <v>81.499999999999957</v>
      </c>
      <c r="BS219">
        <v>81.491666666666603</v>
      </c>
      <c r="BT219">
        <v>81.648148148148067</v>
      </c>
      <c r="BU219">
        <v>81.689999999999927</v>
      </c>
      <c r="BV219">
        <v>80.699999999999932</v>
      </c>
      <c r="BW219">
        <v>81.0833333333333</v>
      </c>
      <c r="BX219">
        <v>81.355555555555455</v>
      </c>
      <c r="BY219">
        <v>81.625</v>
      </c>
      <c r="BZ219">
        <v>81.773333333333341</v>
      </c>
      <c r="CA219">
        <v>81.822222222222166</v>
      </c>
      <c r="CB219">
        <v>81.928571428571374</v>
      </c>
      <c r="CC219">
        <v>82.087499999999991</v>
      </c>
      <c r="CD219">
        <v>82.04444444444438</v>
      </c>
      <c r="CE219">
        <v>82.089999999999961</v>
      </c>
      <c r="CF219">
        <v>83.366666666666603</v>
      </c>
      <c r="CG219">
        <v>83.29999999999994</v>
      </c>
      <c r="CH219">
        <v>83.122222222222206</v>
      </c>
      <c r="CI219">
        <v>83.03333333333326</v>
      </c>
      <c r="CJ219">
        <v>82.913333333333227</v>
      </c>
      <c r="CK219">
        <v>82.8055555555555</v>
      </c>
      <c r="CL219">
        <v>82.961904761904705</v>
      </c>
      <c r="CM219">
        <v>83.016666666666637</v>
      </c>
      <c r="CN219">
        <v>83.151851851851802</v>
      </c>
      <c r="CO219">
        <v>83.156666666666595</v>
      </c>
      <c r="CP219">
        <v>83.599999999999966</v>
      </c>
      <c r="CQ219">
        <v>83.78333333333326</v>
      </c>
      <c r="CR219">
        <v>83.966666666666626</v>
      </c>
      <c r="CS219">
        <v>83.824999999999932</v>
      </c>
      <c r="CT219">
        <v>83.779999999999902</v>
      </c>
      <c r="CU219">
        <v>83.861111111111072</v>
      </c>
      <c r="CV219">
        <v>83.776190476190393</v>
      </c>
      <c r="CW219">
        <v>83.65833333333326</v>
      </c>
      <c r="CX219">
        <v>83.707407407407359</v>
      </c>
      <c r="CY219">
        <v>83.726666666666645</v>
      </c>
    </row>
    <row r="220" spans="1:603" x14ac:dyDescent="0.25">
      <c r="A220">
        <v>86.71</v>
      </c>
      <c r="B220">
        <f>((SUM(D220:CY220)-SUM(D219:CY219))/COUNT(D220:CY220))</f>
        <v>1.3607608465608791</v>
      </c>
      <c r="C220" t="s">
        <v>279</v>
      </c>
      <c r="D220">
        <v>12.666666666666634</v>
      </c>
      <c r="E220">
        <v>16.783333333333264</v>
      </c>
      <c r="F220">
        <v>20.599999999999934</v>
      </c>
      <c r="G220">
        <v>25.024999999999931</v>
      </c>
      <c r="H220">
        <v>29.406666666666567</v>
      </c>
      <c r="I220">
        <v>33.127777777777702</v>
      </c>
      <c r="J220">
        <v>36.342857142857071</v>
      </c>
      <c r="K220">
        <v>39.233333333333299</v>
      </c>
      <c r="L220">
        <v>41.903703703703663</v>
      </c>
      <c r="M220">
        <v>44.2633333333333</v>
      </c>
      <c r="N220">
        <v>67.03333333333326</v>
      </c>
      <c r="O220">
        <v>67.949999999999974</v>
      </c>
      <c r="P220">
        <v>68.5555555555555</v>
      </c>
      <c r="Q220">
        <v>69.100000000000009</v>
      </c>
      <c r="R220">
        <v>69.633333333333312</v>
      </c>
      <c r="S220">
        <v>70.022222222222169</v>
      </c>
      <c r="T220">
        <v>70.380952380952337</v>
      </c>
      <c r="U220">
        <v>70.679166666666603</v>
      </c>
      <c r="V220">
        <v>71.137037037036961</v>
      </c>
      <c r="W220">
        <v>71.519999999999968</v>
      </c>
      <c r="X220">
        <v>73.433333333333337</v>
      </c>
      <c r="Y220">
        <v>74.283333333333303</v>
      </c>
      <c r="Z220">
        <v>74.488888888888809</v>
      </c>
      <c r="AA220">
        <v>74.674999999999969</v>
      </c>
      <c r="AB220">
        <v>75.119999999999933</v>
      </c>
      <c r="AC220">
        <v>75.444444444444372</v>
      </c>
      <c r="AD220">
        <v>75.62380952380947</v>
      </c>
      <c r="AE220">
        <v>75.84166666666664</v>
      </c>
      <c r="AF220">
        <v>76.103703703703673</v>
      </c>
      <c r="AG220">
        <v>76.163333333333256</v>
      </c>
      <c r="AH220">
        <v>78.133333333333326</v>
      </c>
      <c r="AI220">
        <v>77.749999999999901</v>
      </c>
      <c r="AJ220">
        <v>77.522222222222197</v>
      </c>
      <c r="AK220">
        <v>77.974999999999966</v>
      </c>
      <c r="AL220">
        <v>77.786666666666633</v>
      </c>
      <c r="AM220">
        <v>77.905555555555523</v>
      </c>
      <c r="AN220">
        <v>78.266666666666637</v>
      </c>
      <c r="AO220">
        <v>78.445833333333312</v>
      </c>
      <c r="AP220">
        <v>78.585185185185154</v>
      </c>
      <c r="AQ220">
        <v>78.536666666666633</v>
      </c>
      <c r="AR220">
        <v>80.433333333333294</v>
      </c>
      <c r="AS220">
        <v>79.999999999999972</v>
      </c>
      <c r="AT220">
        <v>79.977777777777717</v>
      </c>
      <c r="AU220">
        <v>79.741666666666632</v>
      </c>
      <c r="AV220">
        <v>79.793333333333266</v>
      </c>
      <c r="AW220">
        <v>79.849999999999966</v>
      </c>
      <c r="AX220">
        <v>79.899999999999935</v>
      </c>
      <c r="AY220">
        <v>80.041666666666572</v>
      </c>
      <c r="AZ220">
        <v>80.140740740740668</v>
      </c>
      <c r="BA220">
        <v>80.403333333333265</v>
      </c>
      <c r="BB220">
        <v>80.966666666666598</v>
      </c>
      <c r="BC220">
        <v>81.166666666666671</v>
      </c>
      <c r="BD220">
        <v>81.233333333333292</v>
      </c>
      <c r="BE220">
        <v>81.341666666666598</v>
      </c>
      <c r="BF220">
        <v>81.413333333333256</v>
      </c>
      <c r="BG220">
        <v>81.477777777777746</v>
      </c>
      <c r="BH220">
        <v>81.514285714285634</v>
      </c>
      <c r="BI220">
        <v>81.587499999999977</v>
      </c>
      <c r="BJ220">
        <v>81.574074074074005</v>
      </c>
      <c r="BK220">
        <v>81.719999999999928</v>
      </c>
      <c r="BL220">
        <v>81.766666666666637</v>
      </c>
      <c r="BM220">
        <v>81.96666666666664</v>
      </c>
      <c r="BN220">
        <v>81.944444444444443</v>
      </c>
      <c r="BO220">
        <v>82.099999999999966</v>
      </c>
      <c r="BP220">
        <v>82.393333333333302</v>
      </c>
      <c r="BQ220">
        <v>82.355555555555497</v>
      </c>
      <c r="BR220">
        <v>82.50952380952377</v>
      </c>
      <c r="BS220">
        <v>82.624999999999957</v>
      </c>
      <c r="BT220">
        <v>82.792592592592555</v>
      </c>
      <c r="BU220">
        <v>82.883333333333312</v>
      </c>
      <c r="BV220">
        <v>83.866666666666674</v>
      </c>
      <c r="BW220">
        <v>83.616666666666674</v>
      </c>
      <c r="BX220">
        <v>83.699999999999974</v>
      </c>
      <c r="BY220">
        <v>83.874999999999957</v>
      </c>
      <c r="BZ220">
        <v>83.820000000000007</v>
      </c>
      <c r="CA220">
        <v>83.772222222222169</v>
      </c>
      <c r="CB220">
        <v>83.719047619047572</v>
      </c>
      <c r="CC220">
        <v>83.662499999999923</v>
      </c>
      <c r="CD220">
        <v>83.699999999999974</v>
      </c>
      <c r="CE220">
        <v>83.753333333333259</v>
      </c>
      <c r="CF220">
        <v>85.299999999999969</v>
      </c>
      <c r="CG220">
        <v>85.116666666666603</v>
      </c>
      <c r="CH220">
        <v>84.699999999999932</v>
      </c>
      <c r="CI220">
        <v>84.491666666666603</v>
      </c>
      <c r="CJ220">
        <v>84.659999999999968</v>
      </c>
      <c r="CK220">
        <v>84.649999999999935</v>
      </c>
      <c r="CL220">
        <v>84.709523809523773</v>
      </c>
      <c r="CM220">
        <v>84.6458333333333</v>
      </c>
      <c r="CN220">
        <v>84.614814814814764</v>
      </c>
      <c r="CO220">
        <v>84.63999999999993</v>
      </c>
      <c r="CP220">
        <v>85.666666666666629</v>
      </c>
      <c r="CQ220">
        <v>85.5833333333333</v>
      </c>
      <c r="CR220">
        <v>85.06666666666662</v>
      </c>
      <c r="CS220">
        <v>85.42499999999994</v>
      </c>
      <c r="CT220">
        <v>85.426666666666605</v>
      </c>
      <c r="CU220">
        <v>85.449999999999974</v>
      </c>
      <c r="CV220">
        <v>85.447619047619</v>
      </c>
      <c r="CW220">
        <v>85.399999999999963</v>
      </c>
      <c r="CX220">
        <v>85.540740740740659</v>
      </c>
      <c r="CY220">
        <v>85.443333333333271</v>
      </c>
    </row>
    <row r="221" spans="1:603" x14ac:dyDescent="0.25">
      <c r="A221">
        <f>A220-A219</f>
        <v>1.9966666666666697</v>
      </c>
      <c r="C221" t="s">
        <v>280</v>
      </c>
      <c r="D221">
        <v>9.8529999999999104E-4</v>
      </c>
      <c r="E221">
        <v>9.7389999999998795E-4</v>
      </c>
      <c r="F221">
        <v>9.6409999999999302E-4</v>
      </c>
      <c r="G221">
        <v>9.5959999999999503E-4</v>
      </c>
      <c r="H221">
        <v>9.5919999999999502E-4</v>
      </c>
      <c r="I221">
        <v>9.6019999999999504E-4</v>
      </c>
      <c r="J221">
        <v>9.63299999999993E-4</v>
      </c>
      <c r="K221">
        <v>9.6829999999999096E-4</v>
      </c>
      <c r="L221">
        <v>9.7469999999998699E-4</v>
      </c>
      <c r="M221">
        <v>9.81299999999989E-4</v>
      </c>
      <c r="N221">
        <v>9.8909999999999298E-4</v>
      </c>
      <c r="O221">
        <v>9.9749999999999795E-4</v>
      </c>
      <c r="P221">
        <v>1.0069E-3</v>
      </c>
      <c r="Q221">
        <v>1.0158999999999999E-3</v>
      </c>
      <c r="R221">
        <v>1.02520000000001E-3</v>
      </c>
      <c r="S221">
        <v>1.03450000000001E-3</v>
      </c>
      <c r="T221">
        <v>1.04330000000002E-3</v>
      </c>
      <c r="U221">
        <v>1.05280000000002E-3</v>
      </c>
      <c r="V221">
        <v>1.06320000000003E-3</v>
      </c>
      <c r="W221">
        <v>1.0743000000000399E-3</v>
      </c>
      <c r="X221">
        <v>1.08390000000004E-3</v>
      </c>
      <c r="Y221">
        <v>1.09390000000005E-3</v>
      </c>
      <c r="Z221">
        <v>1.1033000000000501E-3</v>
      </c>
      <c r="AA221">
        <v>1.11400000000006E-3</v>
      </c>
      <c r="AB221">
        <v>1.1252000000000701E-3</v>
      </c>
      <c r="AC221">
        <v>1.13500000000007E-3</v>
      </c>
      <c r="AD221">
        <v>1.1472000000000799E-3</v>
      </c>
      <c r="AE221">
        <v>1.15960000000009E-3</v>
      </c>
      <c r="AF221">
        <v>1.1709000000000901E-3</v>
      </c>
      <c r="AG221">
        <v>1.1814000000000999E-3</v>
      </c>
      <c r="AH221">
        <v>1.1927000000001001E-3</v>
      </c>
      <c r="AI221">
        <v>1.2032000000001099E-3</v>
      </c>
      <c r="AJ221">
        <v>1.2144000000001199E-3</v>
      </c>
      <c r="AK221">
        <v>1.2266000000001199E-3</v>
      </c>
      <c r="AL221">
        <v>1.2385000000001299E-3</v>
      </c>
      <c r="AM221">
        <v>1.2493000000001399E-3</v>
      </c>
      <c r="AN221">
        <v>1.2611000000001401E-3</v>
      </c>
      <c r="AO221">
        <v>1.27250000000015E-3</v>
      </c>
      <c r="AP221">
        <v>1.2846000000001599E-3</v>
      </c>
      <c r="AQ221">
        <v>1.2960000000001601E-3</v>
      </c>
      <c r="AR221">
        <v>1.30890000000017E-3</v>
      </c>
      <c r="AS221">
        <v>1.3206000000001801E-3</v>
      </c>
      <c r="AT221">
        <v>1.3324000000001801E-3</v>
      </c>
      <c r="AU221">
        <v>1.34430000000019E-3</v>
      </c>
      <c r="AV221">
        <v>1.3567000000002001E-3</v>
      </c>
      <c r="AW221">
        <v>1.3690000000001999E-3</v>
      </c>
      <c r="AX221">
        <v>1.3816000000002101E-3</v>
      </c>
      <c r="AY221">
        <v>1.3939000000002201E-3</v>
      </c>
      <c r="AZ221">
        <v>1.4062000000002301E-3</v>
      </c>
      <c r="BA221">
        <v>1.41900000000023E-3</v>
      </c>
      <c r="BB221">
        <v>1.4307000000002401E-3</v>
      </c>
      <c r="BC221">
        <v>1.4434000000002501E-3</v>
      </c>
      <c r="BD221">
        <v>1.4557000000002499E-3</v>
      </c>
      <c r="BE221">
        <v>1.46740000000026E-3</v>
      </c>
      <c r="BF221">
        <v>1.4795000000002701E-3</v>
      </c>
      <c r="BG221">
        <v>1.4917000000002701E-3</v>
      </c>
      <c r="BH221">
        <v>1.50460000000028E-3</v>
      </c>
      <c r="BI221">
        <v>1.5175000000002901E-3</v>
      </c>
      <c r="BJ221">
        <v>1.5309000000003001E-3</v>
      </c>
      <c r="BK221">
        <v>1.5443000000003001E-3</v>
      </c>
      <c r="BL221">
        <v>1.5578000000003099E-3</v>
      </c>
      <c r="BM221">
        <v>1.5708000000003201E-3</v>
      </c>
      <c r="BN221">
        <v>1.58330000000033E-3</v>
      </c>
      <c r="BO221">
        <v>1.5970000000003299E-3</v>
      </c>
      <c r="BP221">
        <v>1.60940000000034E-3</v>
      </c>
      <c r="BQ221">
        <v>1.6219000000003501E-3</v>
      </c>
      <c r="BR221">
        <v>1.6353000000003501E-3</v>
      </c>
      <c r="BS221">
        <v>1.64900000000036E-3</v>
      </c>
      <c r="BT221">
        <v>1.6630000000003699E-3</v>
      </c>
      <c r="BU221">
        <v>1.6765000000003799E-3</v>
      </c>
      <c r="BV221">
        <v>1.69010000000039E-3</v>
      </c>
      <c r="BW221">
        <v>1.70270000000039E-3</v>
      </c>
      <c r="BX221">
        <v>1.7165000000004E-3</v>
      </c>
      <c r="BY221">
        <v>1.7306000000004099E-3</v>
      </c>
      <c r="BZ221">
        <v>1.74420000000042E-3</v>
      </c>
      <c r="CA221">
        <v>1.7573000000004201E-3</v>
      </c>
      <c r="CB221">
        <v>1.7708000000004301E-3</v>
      </c>
      <c r="CC221">
        <v>1.78370000000044E-3</v>
      </c>
      <c r="CD221">
        <v>1.79720000000045E-3</v>
      </c>
      <c r="CE221">
        <v>1.8111000000004499E-3</v>
      </c>
      <c r="CF221">
        <v>1.8264000000004601E-3</v>
      </c>
      <c r="CG221">
        <v>1.84050000000047E-3</v>
      </c>
      <c r="CH221">
        <v>1.8544000000004801E-3</v>
      </c>
      <c r="CI221">
        <v>1.8683000000004901E-3</v>
      </c>
      <c r="CJ221">
        <v>1.8822000000004899E-3</v>
      </c>
      <c r="CK221">
        <v>1.8963000000005001E-3</v>
      </c>
      <c r="CL221">
        <v>1.9101000000005101E-3</v>
      </c>
      <c r="CM221">
        <v>1.9235000000005201E-3</v>
      </c>
      <c r="CN221">
        <v>1.9370000000005301E-3</v>
      </c>
      <c r="CO221">
        <v>1.95100000000053E-3</v>
      </c>
      <c r="CP221">
        <v>1.9650000000005202E-3</v>
      </c>
      <c r="CQ221">
        <v>1.9791000000004902E-3</v>
      </c>
      <c r="CR221">
        <v>1.9923000000004699E-3</v>
      </c>
      <c r="CS221">
        <v>2.0075000000004499E-3</v>
      </c>
      <c r="CT221">
        <v>2.0217000000004302E-3</v>
      </c>
      <c r="CU221">
        <v>2.0357000000004E-3</v>
      </c>
      <c r="CV221">
        <v>2.0499000000003798E-3</v>
      </c>
      <c r="CW221">
        <v>2.0642000000003599E-3</v>
      </c>
      <c r="CX221">
        <v>2.0785000000003301E-3</v>
      </c>
      <c r="CY221">
        <v>2.09240000000031E-3</v>
      </c>
    </row>
    <row r="222" spans="1:603" x14ac:dyDescent="0.25">
      <c r="A222">
        <v>90.266666666666666</v>
      </c>
      <c r="C222" t="s">
        <v>283</v>
      </c>
      <c r="D222">
        <v>11.666666666666634</v>
      </c>
      <c r="E222">
        <v>14.9333333333333</v>
      </c>
      <c r="F222">
        <v>18.2777777777777</v>
      </c>
      <c r="G222">
        <v>21.183333333333298</v>
      </c>
      <c r="H222">
        <v>24.326666666666597</v>
      </c>
      <c r="I222">
        <v>27.43333333333327</v>
      </c>
      <c r="J222">
        <v>30.566666666666602</v>
      </c>
      <c r="K222">
        <v>33.599999999999966</v>
      </c>
      <c r="L222">
        <v>36.188888888888833</v>
      </c>
      <c r="M222">
        <v>38.65</v>
      </c>
      <c r="N222">
        <v>40.912121212121171</v>
      </c>
      <c r="O222">
        <v>43.083333333333265</v>
      </c>
      <c r="P222">
        <v>44.992307692307634</v>
      </c>
      <c r="Q222">
        <v>46.807142857142829</v>
      </c>
      <c r="R222">
        <v>48.331111111111063</v>
      </c>
      <c r="S222">
        <v>49.787499999999966</v>
      </c>
      <c r="T222">
        <v>51.0803921568627</v>
      </c>
      <c r="U222">
        <v>52.337037037037</v>
      </c>
      <c r="V222">
        <v>53.3754385964912</v>
      </c>
      <c r="W222">
        <v>54.441666666666634</v>
      </c>
      <c r="X222">
        <v>55.419047619047568</v>
      </c>
      <c r="Y222">
        <v>56.224242424242362</v>
      </c>
      <c r="Z222">
        <v>57.001449275362297</v>
      </c>
      <c r="AA222">
        <v>57.768055555555527</v>
      </c>
      <c r="AB222">
        <v>58.51066666666663</v>
      </c>
      <c r="AC222">
        <v>59.184615384615292</v>
      </c>
      <c r="AD222">
        <v>59.808641975308568</v>
      </c>
      <c r="AE222">
        <v>60.386904761904731</v>
      </c>
      <c r="AF222">
        <v>60.932183908045936</v>
      </c>
      <c r="AG222">
        <v>61.468888888888834</v>
      </c>
      <c r="AH222">
        <v>61.990322580645106</v>
      </c>
      <c r="AI222">
        <v>62.482291666666605</v>
      </c>
      <c r="AJ222">
        <v>62.960606060606004</v>
      </c>
      <c r="AK222">
        <v>63.416666666666629</v>
      </c>
      <c r="AL222">
        <v>63.81047619047613</v>
      </c>
      <c r="AM222">
        <v>64.188888888888869</v>
      </c>
      <c r="AN222">
        <v>64.563063063062998</v>
      </c>
      <c r="AO222">
        <v>64.915789473684129</v>
      </c>
      <c r="AP222">
        <v>65.259829059828988</v>
      </c>
      <c r="AQ222">
        <v>65.594166666666595</v>
      </c>
      <c r="AR222">
        <v>65.885365853658499</v>
      </c>
      <c r="AS222">
        <v>66.207142857142841</v>
      </c>
      <c r="AT222">
        <v>66.53333333333326</v>
      </c>
      <c r="AU222">
        <v>66.81212121212117</v>
      </c>
      <c r="AV222">
        <v>67.08148148148139</v>
      </c>
      <c r="AW222">
        <v>67.344202898550662</v>
      </c>
      <c r="AX222">
        <v>67.605673758865208</v>
      </c>
      <c r="AY222">
        <v>67.862499999999926</v>
      </c>
      <c r="AZ222">
        <v>68.100680272108789</v>
      </c>
      <c r="BA222">
        <v>68.352666666666593</v>
      </c>
      <c r="BB222">
        <v>68.582352941176396</v>
      </c>
      <c r="BC222">
        <v>68.807692307692264</v>
      </c>
      <c r="BD222">
        <v>69.054716981132003</v>
      </c>
      <c r="BE222">
        <v>69.263580246913534</v>
      </c>
      <c r="BF222">
        <v>69.468484848484806</v>
      </c>
      <c r="BG222">
        <v>69.663095238095195</v>
      </c>
      <c r="BH222">
        <v>69.857309941520427</v>
      </c>
      <c r="BI222">
        <v>70.046551724137871</v>
      </c>
      <c r="BJ222">
        <v>70.205084745762676</v>
      </c>
      <c r="BK222">
        <v>70.377777777777695</v>
      </c>
      <c r="BL222">
        <v>80.53333333333326</v>
      </c>
      <c r="BM222">
        <v>80.79999999999994</v>
      </c>
      <c r="BN222">
        <v>81.199999999999974</v>
      </c>
      <c r="BO222">
        <v>81.349999999999966</v>
      </c>
      <c r="BP222">
        <v>81.566666666666606</v>
      </c>
      <c r="BQ222">
        <v>81.788888888888835</v>
      </c>
      <c r="BR222">
        <v>81.828571428571365</v>
      </c>
      <c r="BS222">
        <v>81.787500000000009</v>
      </c>
      <c r="BT222">
        <v>81.62592592592587</v>
      </c>
      <c r="BU222">
        <v>81.709999999999937</v>
      </c>
      <c r="BV222">
        <v>81.681818181818144</v>
      </c>
      <c r="BW222">
        <v>81.766666666666637</v>
      </c>
      <c r="BX222">
        <v>81.848717948717891</v>
      </c>
      <c r="BY222">
        <v>81.928571428571374</v>
      </c>
      <c r="BZ222">
        <v>81.962222222222167</v>
      </c>
      <c r="CA222">
        <v>81.954166666666666</v>
      </c>
      <c r="CB222">
        <v>82.017647058823499</v>
      </c>
      <c r="CC222">
        <v>82.094444444444392</v>
      </c>
      <c r="CD222">
        <v>82.152631578947307</v>
      </c>
      <c r="CE222">
        <v>82.196666666666673</v>
      </c>
      <c r="CF222">
        <v>82.228571428571414</v>
      </c>
      <c r="CG222">
        <v>82.263636363636337</v>
      </c>
      <c r="CH222">
        <v>82.288405797101404</v>
      </c>
      <c r="CI222">
        <v>82.377777777777695</v>
      </c>
      <c r="CJ222">
        <v>82.423999999999964</v>
      </c>
      <c r="CK222">
        <v>82.453846153846129</v>
      </c>
      <c r="CL222">
        <v>82.459259259259198</v>
      </c>
      <c r="CM222">
        <v>82.459523809523773</v>
      </c>
      <c r="CN222">
        <v>82.514942528735574</v>
      </c>
      <c r="CO222">
        <v>82.543333333333266</v>
      </c>
      <c r="CP222">
        <v>82.548387096774135</v>
      </c>
      <c r="CQ222">
        <v>82.578125</v>
      </c>
      <c r="CR222">
        <v>82.614141414141372</v>
      </c>
      <c r="CS222">
        <v>82.665686274509738</v>
      </c>
      <c r="CT222">
        <v>82.696190476190438</v>
      </c>
      <c r="CU222">
        <v>82.733333333333292</v>
      </c>
      <c r="CV222">
        <v>82.748648648648611</v>
      </c>
      <c r="CW222">
        <v>82.764035087719222</v>
      </c>
      <c r="CX222">
        <v>82.799145299145223</v>
      </c>
      <c r="CY222">
        <v>82.804999999999964</v>
      </c>
      <c r="CZ222">
        <v>82.824390243902371</v>
      </c>
      <c r="DA222">
        <v>82.869047619047564</v>
      </c>
      <c r="DB222">
        <v>82.878294573643373</v>
      </c>
      <c r="DC222">
        <v>82.906060606060578</v>
      </c>
      <c r="DD222">
        <v>82.917777777777744</v>
      </c>
      <c r="DE222">
        <v>82.936956521739106</v>
      </c>
      <c r="DF222">
        <v>82.953191489361672</v>
      </c>
      <c r="DG222">
        <v>82.965277777777757</v>
      </c>
      <c r="DH222">
        <v>83.006802721088391</v>
      </c>
      <c r="DI222">
        <v>83.039333333333346</v>
      </c>
      <c r="DJ222">
        <v>83.07124183006529</v>
      </c>
      <c r="DK222">
        <v>83.101923076923029</v>
      </c>
      <c r="DL222">
        <v>83.1452830188679</v>
      </c>
      <c r="DM222">
        <v>83.174691358024674</v>
      </c>
      <c r="DN222">
        <v>83.200606060606034</v>
      </c>
      <c r="DO222">
        <v>83.227380952380898</v>
      </c>
      <c r="DP222">
        <v>83.244444444444397</v>
      </c>
      <c r="DQ222">
        <v>83.289080459770062</v>
      </c>
      <c r="DR222">
        <v>83.299999999999969</v>
      </c>
      <c r="DS222">
        <v>83.322222222222166</v>
      </c>
      <c r="DT222">
        <v>85.599999999999895</v>
      </c>
      <c r="DU222">
        <v>84.78333333333326</v>
      </c>
      <c r="DV222">
        <v>84.79999999999994</v>
      </c>
      <c r="DW222">
        <v>84.733333333333306</v>
      </c>
      <c r="DX222">
        <v>84.719999999999928</v>
      </c>
      <c r="DY222">
        <v>84.949999999999974</v>
      </c>
      <c r="DZ222">
        <v>84.99047619047613</v>
      </c>
      <c r="EA222">
        <v>84.899999999999963</v>
      </c>
      <c r="EB222">
        <v>85.062962962962899</v>
      </c>
      <c r="EC222">
        <v>85.056666666666558</v>
      </c>
      <c r="ED222">
        <v>84.954545454545396</v>
      </c>
      <c r="EE222">
        <v>84.955555555555534</v>
      </c>
      <c r="EF222">
        <v>84.992307692307634</v>
      </c>
      <c r="EG222">
        <v>85.085714285714275</v>
      </c>
      <c r="EH222">
        <v>85.075555555555496</v>
      </c>
      <c r="EI222">
        <v>85.072916666666629</v>
      </c>
      <c r="EJ222">
        <v>85.060784313725435</v>
      </c>
      <c r="EK222">
        <v>85.101851851851805</v>
      </c>
      <c r="EL222">
        <v>85.119298245613962</v>
      </c>
      <c r="EM222">
        <v>85.108333333333334</v>
      </c>
      <c r="EN222">
        <v>85.1698412698412</v>
      </c>
      <c r="EO222">
        <v>85.210606060605997</v>
      </c>
      <c r="EP222">
        <v>85.265217391304333</v>
      </c>
      <c r="EQ222">
        <v>85.290277777777732</v>
      </c>
      <c r="ER222">
        <v>85.270666666666628</v>
      </c>
      <c r="ES222">
        <v>85.265384615384576</v>
      </c>
      <c r="ET222">
        <v>85.316049382716002</v>
      </c>
      <c r="EU222">
        <v>85.335714285714246</v>
      </c>
      <c r="EV222">
        <v>85.321839080459696</v>
      </c>
      <c r="EW222">
        <v>85.339999999999975</v>
      </c>
      <c r="EX222">
        <v>85.356989247311802</v>
      </c>
      <c r="EY222">
        <v>85.3958333333333</v>
      </c>
      <c r="EZ222">
        <v>85.409090909090864</v>
      </c>
      <c r="FA222">
        <v>85.431372549019571</v>
      </c>
      <c r="FB222">
        <v>85.4123809523809</v>
      </c>
      <c r="FC222">
        <v>85.445370370370298</v>
      </c>
      <c r="FD222">
        <v>85.445945945945894</v>
      </c>
      <c r="FE222">
        <v>85.445614035087672</v>
      </c>
      <c r="FF222">
        <v>85.457264957264897</v>
      </c>
      <c r="FG222">
        <v>85.472499999999968</v>
      </c>
      <c r="FH222">
        <v>85.450406504065015</v>
      </c>
      <c r="FI222">
        <v>85.451587301587224</v>
      </c>
      <c r="FJ222">
        <v>85.456589147286763</v>
      </c>
      <c r="FK222">
        <v>85.454545454545396</v>
      </c>
      <c r="FL222">
        <v>85.476296296296269</v>
      </c>
      <c r="FM222">
        <v>85.492028985507204</v>
      </c>
      <c r="FN222">
        <v>85.509929078014125</v>
      </c>
      <c r="FO222">
        <v>85.556944444444397</v>
      </c>
      <c r="FP222">
        <v>85.5619047619047</v>
      </c>
      <c r="FQ222">
        <v>85.554000000000016</v>
      </c>
      <c r="FR222">
        <v>85.599346405228729</v>
      </c>
      <c r="FS222">
        <v>85.616025641025601</v>
      </c>
      <c r="FT222">
        <v>85.632075471698059</v>
      </c>
      <c r="FU222">
        <v>85.665432098765393</v>
      </c>
      <c r="FV222">
        <v>85.693939393939331</v>
      </c>
      <c r="FW222">
        <v>85.692261904761878</v>
      </c>
      <c r="FX222">
        <v>85.704678362573077</v>
      </c>
      <c r="FY222">
        <v>85.71551724137926</v>
      </c>
      <c r="FZ222">
        <v>85.728813559321964</v>
      </c>
      <c r="GA222">
        <v>85.734999999999943</v>
      </c>
      <c r="GB222">
        <v>86.166666666666629</v>
      </c>
      <c r="GC222">
        <v>86.79999999999994</v>
      </c>
      <c r="GD222">
        <v>86.499999999999957</v>
      </c>
      <c r="GE222">
        <v>86.633333333333283</v>
      </c>
      <c r="GF222">
        <v>86.686666666666568</v>
      </c>
      <c r="GG222">
        <v>86.488888888888823</v>
      </c>
      <c r="GH222">
        <v>86.419047619047561</v>
      </c>
      <c r="GI222">
        <v>86.379166666666606</v>
      </c>
      <c r="GJ222">
        <v>86.359259259259204</v>
      </c>
      <c r="GK222">
        <v>86.356666666666669</v>
      </c>
      <c r="GL222">
        <v>86.284848484848439</v>
      </c>
      <c r="GM222">
        <v>86.380555555555532</v>
      </c>
      <c r="GN222">
        <v>86.387179487179438</v>
      </c>
      <c r="GO222">
        <v>86.445238095238054</v>
      </c>
      <c r="GP222">
        <v>86.453333333333262</v>
      </c>
      <c r="GQ222">
        <v>86.524999999999906</v>
      </c>
      <c r="GR222">
        <v>86.570588235294096</v>
      </c>
      <c r="GS222">
        <v>86.601851851851805</v>
      </c>
      <c r="GT222">
        <v>86.642105263157831</v>
      </c>
      <c r="GU222">
        <v>86.644999999999968</v>
      </c>
      <c r="GV222">
        <v>86.64285714285711</v>
      </c>
      <c r="GW222">
        <v>86.654545454545385</v>
      </c>
      <c r="GX222">
        <v>86.659420289855007</v>
      </c>
      <c r="GY222">
        <v>86.670833333333306</v>
      </c>
      <c r="GZ222">
        <v>86.66266666666661</v>
      </c>
      <c r="HA222">
        <v>86.657692307692272</v>
      </c>
      <c r="HB222">
        <v>86.698765432098739</v>
      </c>
      <c r="HC222">
        <v>86.685714285714241</v>
      </c>
      <c r="HD222">
        <v>86.662068965517236</v>
      </c>
      <c r="HE222">
        <v>86.685555555555496</v>
      </c>
      <c r="HF222">
        <v>86.719354838709634</v>
      </c>
      <c r="HG222">
        <v>86.724999999999966</v>
      </c>
      <c r="HH222">
        <v>86.742424242424207</v>
      </c>
      <c r="HI222">
        <v>86.753921568627405</v>
      </c>
      <c r="HJ222">
        <v>86.769523809523776</v>
      </c>
      <c r="HK222">
        <v>86.788888888888835</v>
      </c>
      <c r="HL222">
        <v>86.832432432432412</v>
      </c>
      <c r="HM222">
        <v>86.85701754385957</v>
      </c>
      <c r="HN222">
        <v>86.863247863247821</v>
      </c>
      <c r="HO222">
        <v>86.869166666666629</v>
      </c>
      <c r="HP222">
        <v>86.837398373983703</v>
      </c>
      <c r="HQ222">
        <v>86.846825396825338</v>
      </c>
      <c r="HR222">
        <v>86.841860465116227</v>
      </c>
      <c r="HS222">
        <v>86.843181818181748</v>
      </c>
      <c r="HT222">
        <v>86.85629629629625</v>
      </c>
      <c r="HU222">
        <v>86.858695652173864</v>
      </c>
      <c r="HV222">
        <v>86.849645390070904</v>
      </c>
      <c r="HW222">
        <v>86.856944444444437</v>
      </c>
      <c r="HX222">
        <v>86.844897959183641</v>
      </c>
      <c r="HY222">
        <v>86.859999999999943</v>
      </c>
      <c r="HZ222">
        <v>86.875816993463999</v>
      </c>
      <c r="IA222">
        <v>86.885897435897391</v>
      </c>
      <c r="IB222">
        <v>86.919496855345827</v>
      </c>
      <c r="IC222">
        <v>86.933950617283926</v>
      </c>
      <c r="ID222">
        <v>86.936969696969655</v>
      </c>
      <c r="IE222">
        <v>86.946428571428498</v>
      </c>
      <c r="IF222">
        <v>86.957309941520407</v>
      </c>
      <c r="IG222">
        <v>86.971264367816033</v>
      </c>
      <c r="IH222">
        <v>86.979661016949095</v>
      </c>
      <c r="II222">
        <v>87.005555555555517</v>
      </c>
      <c r="IJ222">
        <v>86.566666666666677</v>
      </c>
      <c r="IK222">
        <v>86.716666666666598</v>
      </c>
      <c r="IL222">
        <v>86.766666666666637</v>
      </c>
      <c r="IM222">
        <v>87.04999999999994</v>
      </c>
      <c r="IN222">
        <v>87.073333333333267</v>
      </c>
      <c r="IO222">
        <v>87.21666666666664</v>
      </c>
      <c r="IP222">
        <v>87.280952380952286</v>
      </c>
      <c r="IQ222">
        <v>87.262499999999932</v>
      </c>
      <c r="IR222">
        <v>87.303703703703675</v>
      </c>
      <c r="IS222">
        <v>87.419999999999959</v>
      </c>
      <c r="IT222">
        <v>87.412121212121164</v>
      </c>
      <c r="IU222">
        <v>87.386111111111063</v>
      </c>
      <c r="IV222">
        <v>87.36153846153843</v>
      </c>
      <c r="IW222">
        <v>87.426190476190428</v>
      </c>
      <c r="IX222">
        <v>87.404444444444366</v>
      </c>
      <c r="IY222">
        <v>87.474999999999923</v>
      </c>
      <c r="IZ222">
        <v>87.527450980392089</v>
      </c>
      <c r="JA222">
        <v>87.492592592592572</v>
      </c>
      <c r="JB222">
        <v>87.499999999999957</v>
      </c>
      <c r="JC222">
        <v>87.458333333333258</v>
      </c>
      <c r="JD222">
        <v>87.528571428571368</v>
      </c>
      <c r="JE222">
        <v>87.499999999999929</v>
      </c>
      <c r="JF222">
        <v>87.527536231883985</v>
      </c>
      <c r="JG222">
        <v>87.559722222222149</v>
      </c>
      <c r="JH222">
        <v>87.534666666666681</v>
      </c>
      <c r="JI222">
        <v>87.534615384615336</v>
      </c>
      <c r="JJ222">
        <v>87.535802469135774</v>
      </c>
      <c r="JK222">
        <v>87.557142857142836</v>
      </c>
      <c r="JL222">
        <v>87.582758620689603</v>
      </c>
      <c r="JM222">
        <v>87.612222222222158</v>
      </c>
      <c r="JN222">
        <v>87.635483870967676</v>
      </c>
      <c r="JO222">
        <v>87.635416666666629</v>
      </c>
      <c r="JP222">
        <v>87.641414141414089</v>
      </c>
      <c r="JQ222">
        <v>87.632352941176421</v>
      </c>
      <c r="JR222">
        <v>87.620952380952346</v>
      </c>
      <c r="JS222">
        <v>87.629629629629605</v>
      </c>
      <c r="JT222">
        <v>87.607207207207196</v>
      </c>
      <c r="JU222">
        <v>87.620175438596448</v>
      </c>
      <c r="JV222">
        <v>87.664102564102507</v>
      </c>
      <c r="JW222">
        <v>87.662499999999952</v>
      </c>
      <c r="JX222">
        <v>87.661788617886089</v>
      </c>
      <c r="JY222">
        <v>87.65476190476187</v>
      </c>
      <c r="JZ222">
        <v>87.644961240310025</v>
      </c>
      <c r="KA222">
        <v>87.656818181818153</v>
      </c>
      <c r="KB222">
        <v>87.685185185185148</v>
      </c>
      <c r="KC222">
        <v>87.683333333333266</v>
      </c>
      <c r="KD222">
        <v>87.663829787234008</v>
      </c>
      <c r="KE222">
        <v>87.683333333333294</v>
      </c>
      <c r="KF222">
        <v>87.689115646258458</v>
      </c>
      <c r="KG222">
        <v>87.71</v>
      </c>
      <c r="KH222">
        <v>87.705882352941103</v>
      </c>
      <c r="KI222">
        <v>87.699358974358972</v>
      </c>
      <c r="KJ222">
        <v>87.698113207547109</v>
      </c>
      <c r="KK222">
        <v>87.722222222222172</v>
      </c>
      <c r="KL222">
        <v>87.725454545454454</v>
      </c>
      <c r="KM222">
        <v>87.72559523809521</v>
      </c>
      <c r="KN222">
        <v>87.729239766081832</v>
      </c>
      <c r="KO222">
        <v>87.740229885057445</v>
      </c>
      <c r="KP222">
        <v>87.757627118643995</v>
      </c>
      <c r="KQ222">
        <v>87.753333333333273</v>
      </c>
      <c r="KR222">
        <v>87.999999999999957</v>
      </c>
      <c r="KS222">
        <v>87.5833333333333</v>
      </c>
      <c r="KT222">
        <v>87.999999999999957</v>
      </c>
      <c r="KU222">
        <v>87.824999999999974</v>
      </c>
      <c r="KV222">
        <v>87.873333333333335</v>
      </c>
      <c r="KW222">
        <v>87.96666666666664</v>
      </c>
      <c r="KX222">
        <v>87.90476190476187</v>
      </c>
      <c r="KY222">
        <v>87.916666666666629</v>
      </c>
      <c r="KZ222">
        <v>87.940740740740651</v>
      </c>
      <c r="LA222">
        <v>88.003333333333231</v>
      </c>
      <c r="LB222">
        <v>87.987878787878728</v>
      </c>
      <c r="LC222">
        <v>88.019444444444431</v>
      </c>
      <c r="LD222">
        <v>88.04102564102557</v>
      </c>
      <c r="LE222">
        <v>88.042857142857088</v>
      </c>
      <c r="LF222">
        <v>88.064444444444362</v>
      </c>
      <c r="LG222">
        <v>88.074999999999932</v>
      </c>
      <c r="LH222">
        <v>88.113725490196032</v>
      </c>
      <c r="LI222">
        <v>88.079629629629565</v>
      </c>
      <c r="LJ222">
        <v>88.112280701754344</v>
      </c>
      <c r="LK222">
        <v>88.091666666666569</v>
      </c>
      <c r="LL222">
        <v>88.074603174603126</v>
      </c>
      <c r="LM222">
        <v>88.093939393939323</v>
      </c>
      <c r="LN222">
        <v>88.082608695652141</v>
      </c>
      <c r="LO222">
        <v>88.062499999999929</v>
      </c>
      <c r="LP222">
        <v>88.077333333333272</v>
      </c>
      <c r="LQ222">
        <v>88.065384615384573</v>
      </c>
      <c r="LR222">
        <v>88.119753086419735</v>
      </c>
      <c r="LS222">
        <v>88.132142857142796</v>
      </c>
      <c r="LT222">
        <v>88.12413793103444</v>
      </c>
      <c r="LU222">
        <v>88.143333333333302</v>
      </c>
      <c r="LV222">
        <v>88.115053763440798</v>
      </c>
      <c r="LW222">
        <v>88.120833333333294</v>
      </c>
      <c r="LX222">
        <v>88.120202020201972</v>
      </c>
      <c r="LY222">
        <v>88.124509803921498</v>
      </c>
      <c r="LZ222">
        <v>88.155238095238033</v>
      </c>
      <c r="MA222">
        <v>88.178703703703661</v>
      </c>
      <c r="MB222">
        <v>88.209909909909868</v>
      </c>
      <c r="MC222">
        <v>88.234210526315692</v>
      </c>
      <c r="MD222">
        <v>88.246153846153803</v>
      </c>
      <c r="ME222">
        <v>88.254999999999896</v>
      </c>
      <c r="MF222">
        <v>88.255284552845467</v>
      </c>
      <c r="MG222">
        <v>88.273015873015837</v>
      </c>
      <c r="MH222">
        <v>88.275193798449564</v>
      </c>
      <c r="MI222">
        <v>88.277272727272702</v>
      </c>
      <c r="MJ222">
        <v>88.297037037037001</v>
      </c>
      <c r="MK222">
        <v>88.293478260869506</v>
      </c>
      <c r="ML222">
        <v>88.294326241134698</v>
      </c>
      <c r="MM222">
        <v>88.291666666666629</v>
      </c>
      <c r="MN222">
        <v>88.313605442176836</v>
      </c>
      <c r="MO222">
        <v>88.318666666666559</v>
      </c>
      <c r="MP222">
        <v>88.308496732026072</v>
      </c>
      <c r="MQ222">
        <v>88.310256410256372</v>
      </c>
      <c r="MR222">
        <v>88.296226415094296</v>
      </c>
      <c r="MS222">
        <v>88.29012345679007</v>
      </c>
      <c r="MT222">
        <v>88.288484848484828</v>
      </c>
      <c r="MU222">
        <v>88.293452380952317</v>
      </c>
      <c r="MV222">
        <v>88.287719298245577</v>
      </c>
      <c r="MW222">
        <v>88.283908045976958</v>
      </c>
      <c r="MX222">
        <v>88.279096045197662</v>
      </c>
      <c r="MY222">
        <v>88.283888888888853</v>
      </c>
      <c r="MZ222">
        <v>88.399999999999906</v>
      </c>
      <c r="NA222">
        <v>88.566666666666677</v>
      </c>
      <c r="NB222">
        <v>88.81111111111106</v>
      </c>
      <c r="NC222">
        <v>88.608333333333235</v>
      </c>
      <c r="ND222">
        <v>88.439999999999984</v>
      </c>
      <c r="NE222">
        <v>88.427777777777735</v>
      </c>
      <c r="NF222">
        <v>88.480952380952317</v>
      </c>
      <c r="NG222">
        <v>88.55833333333328</v>
      </c>
      <c r="NH222">
        <v>88.618518518518457</v>
      </c>
      <c r="NI222">
        <v>88.596666666666636</v>
      </c>
      <c r="NJ222">
        <v>88.627272727272668</v>
      </c>
      <c r="NK222">
        <v>88.633333333333312</v>
      </c>
      <c r="NL222">
        <v>88.628205128205067</v>
      </c>
      <c r="NM222">
        <v>88.633333333333255</v>
      </c>
      <c r="NN222">
        <v>88.673333333333233</v>
      </c>
      <c r="NO222">
        <v>88.660416666666649</v>
      </c>
      <c r="NP222">
        <v>88.65294117647052</v>
      </c>
      <c r="NQ222">
        <v>88.659259259259173</v>
      </c>
      <c r="NR222">
        <v>88.621052631578891</v>
      </c>
      <c r="NS222">
        <v>88.604999999999905</v>
      </c>
      <c r="NT222">
        <v>88.573015873015834</v>
      </c>
      <c r="NU222">
        <v>88.580303030302957</v>
      </c>
      <c r="NV222">
        <v>88.568115942028939</v>
      </c>
      <c r="NW222">
        <v>88.581944444444389</v>
      </c>
      <c r="NX222">
        <v>88.590666666666564</v>
      </c>
      <c r="NY222">
        <v>88.558974358974297</v>
      </c>
      <c r="NZ222">
        <v>88.544444444444409</v>
      </c>
      <c r="OA222">
        <v>88.553571428571402</v>
      </c>
      <c r="OB222">
        <v>88.554022988505665</v>
      </c>
      <c r="OC222">
        <v>88.568888888888807</v>
      </c>
      <c r="OD222">
        <v>88.581720430107509</v>
      </c>
      <c r="OE222">
        <v>88.594791666666637</v>
      </c>
      <c r="OF222">
        <v>88.604040404040362</v>
      </c>
      <c r="OG222">
        <v>88.5833333333333</v>
      </c>
      <c r="OH222">
        <v>88.585714285714232</v>
      </c>
      <c r="OI222">
        <v>88.597222222222172</v>
      </c>
      <c r="OJ222">
        <v>88.599999999999966</v>
      </c>
      <c r="OK222">
        <v>88.620175438596462</v>
      </c>
      <c r="OL222">
        <v>88.620512820512772</v>
      </c>
      <c r="OM222">
        <v>88.624999999999886</v>
      </c>
      <c r="ON222">
        <v>88.64308943089425</v>
      </c>
      <c r="OO222">
        <v>88.647619047619003</v>
      </c>
      <c r="OP222">
        <v>88.66124031007746</v>
      </c>
      <c r="OQ222">
        <v>88.665909090909039</v>
      </c>
      <c r="OR222">
        <v>88.662962962962908</v>
      </c>
      <c r="OS222">
        <v>88.665942028985441</v>
      </c>
      <c r="OT222">
        <v>88.676595744680796</v>
      </c>
      <c r="OU222">
        <v>88.688888888888869</v>
      </c>
      <c r="OV222">
        <v>88.687074829931916</v>
      </c>
      <c r="OW222">
        <v>88.699333333333257</v>
      </c>
      <c r="OX222">
        <v>88.695424836601262</v>
      </c>
      <c r="OY222">
        <v>88.660897435897382</v>
      </c>
      <c r="OZ222">
        <v>88.661006289308133</v>
      </c>
      <c r="PA222">
        <v>88.687037037036973</v>
      </c>
      <c r="PB222">
        <v>88.695151515151466</v>
      </c>
      <c r="PC222">
        <v>88.692261904761878</v>
      </c>
      <c r="PD222">
        <v>88.6935672514619</v>
      </c>
      <c r="PE222">
        <v>88.705172413793051</v>
      </c>
      <c r="PF222">
        <v>88.714689265536705</v>
      </c>
      <c r="PG222">
        <v>88.719999999999928</v>
      </c>
      <c r="PH222">
        <v>88.666666666666572</v>
      </c>
      <c r="PI222">
        <v>88.366666666666603</v>
      </c>
      <c r="PJ222">
        <v>88.477777777777717</v>
      </c>
      <c r="PK222">
        <v>88.824999999999932</v>
      </c>
      <c r="PL222">
        <v>88.759999999999934</v>
      </c>
      <c r="PM222">
        <v>88.783333333333303</v>
      </c>
      <c r="PN222">
        <v>88.8333333333333</v>
      </c>
      <c r="PO222">
        <v>88.812499999999957</v>
      </c>
      <c r="PP222">
        <v>88.807407407407368</v>
      </c>
      <c r="PQ222">
        <v>88.723333333333258</v>
      </c>
      <c r="PR222">
        <v>88.784848484848439</v>
      </c>
      <c r="PS222">
        <v>88.874999999999929</v>
      </c>
      <c r="PT222">
        <v>88.943589743589698</v>
      </c>
      <c r="PU222">
        <v>88.916666666666629</v>
      </c>
      <c r="PV222">
        <v>88.966666666666598</v>
      </c>
      <c r="PW222">
        <v>89.004166666666606</v>
      </c>
      <c r="PX222">
        <v>88.992156862745034</v>
      </c>
      <c r="PY222">
        <v>88.949999999999932</v>
      </c>
      <c r="PZ222">
        <v>88.931578947368351</v>
      </c>
      <c r="QA222">
        <v>88.911666666666633</v>
      </c>
      <c r="QB222">
        <v>88.912698412698333</v>
      </c>
      <c r="QC222">
        <v>88.945454545454496</v>
      </c>
      <c r="QD222">
        <v>88.957971014492685</v>
      </c>
      <c r="QE222">
        <v>88.973611111111083</v>
      </c>
      <c r="QF222">
        <v>88.947999999999908</v>
      </c>
      <c r="QG222">
        <v>88.980769230769212</v>
      </c>
      <c r="QH222">
        <v>89.0024691358024</v>
      </c>
      <c r="QI222">
        <v>88.954761904761838</v>
      </c>
      <c r="QJ222">
        <v>88.952873563218347</v>
      </c>
      <c r="QK222">
        <v>88.938888888888869</v>
      </c>
      <c r="QL222">
        <v>88.938709677419297</v>
      </c>
      <c r="QM222">
        <v>88.977083333333326</v>
      </c>
      <c r="QN222">
        <v>88.979797979797922</v>
      </c>
      <c r="QO222">
        <v>88.984313725490139</v>
      </c>
      <c r="QP222">
        <v>88.978095238095193</v>
      </c>
      <c r="QQ222">
        <v>88.990740740740705</v>
      </c>
      <c r="QR222">
        <v>88.988288288288189</v>
      </c>
      <c r="QS222">
        <v>89.00614035087716</v>
      </c>
      <c r="QT222">
        <v>89.001709401709334</v>
      </c>
      <c r="QU222">
        <v>89.01416666666664</v>
      </c>
      <c r="QV222">
        <v>89.018699186991839</v>
      </c>
      <c r="QW222">
        <v>89.012698412698356</v>
      </c>
      <c r="QX222">
        <v>89.013178294573606</v>
      </c>
      <c r="QY222">
        <v>89.025757575757538</v>
      </c>
      <c r="QZ222">
        <v>89.017777777777738</v>
      </c>
      <c r="RA222">
        <v>89.035507246376724</v>
      </c>
      <c r="RB222">
        <v>89.03829787234038</v>
      </c>
      <c r="RC222">
        <v>89.025694444444397</v>
      </c>
      <c r="RD222">
        <v>89.04081632653056</v>
      </c>
      <c r="RE222">
        <v>89.036666666666633</v>
      </c>
      <c r="RF222">
        <v>89.053594771241762</v>
      </c>
      <c r="RG222">
        <v>89.050641025640971</v>
      </c>
      <c r="RH222">
        <v>89.049685534591163</v>
      </c>
      <c r="RI222">
        <v>89.048765432098705</v>
      </c>
      <c r="RJ222">
        <v>89.052121212121122</v>
      </c>
      <c r="RK222">
        <v>89.066071428571419</v>
      </c>
      <c r="RL222">
        <v>89.060818713450274</v>
      </c>
      <c r="RM222">
        <v>89.063793103448234</v>
      </c>
      <c r="RN222">
        <v>89.064406779660956</v>
      </c>
      <c r="RO222">
        <v>89.051111111111069</v>
      </c>
      <c r="RP222">
        <v>88.133333333333312</v>
      </c>
      <c r="RQ222">
        <v>88.949999999999932</v>
      </c>
      <c r="RR222">
        <v>88.988888888888837</v>
      </c>
      <c r="RS222">
        <v>88.974999999999966</v>
      </c>
      <c r="RT222">
        <v>89.113333333333301</v>
      </c>
      <c r="RU222">
        <v>88.972222222222172</v>
      </c>
      <c r="RV222">
        <v>88.985714285714195</v>
      </c>
      <c r="RW222">
        <v>89.041666666666629</v>
      </c>
      <c r="RX222">
        <v>89.07777777777774</v>
      </c>
      <c r="RY222">
        <v>89.08</v>
      </c>
      <c r="RZ222">
        <v>89.093939393939309</v>
      </c>
      <c r="SA222">
        <v>89.136111111111063</v>
      </c>
      <c r="SB222">
        <v>89.199999999999932</v>
      </c>
      <c r="SC222">
        <v>89.169047619047561</v>
      </c>
      <c r="SD222">
        <v>89.122222222222163</v>
      </c>
      <c r="SE222">
        <v>89.124999999999929</v>
      </c>
      <c r="SF222">
        <v>89.133333333333283</v>
      </c>
      <c r="SG222">
        <v>89.142592592592521</v>
      </c>
      <c r="SH222">
        <v>89.14385964912276</v>
      </c>
      <c r="SI222">
        <v>89.144999999999982</v>
      </c>
      <c r="SJ222">
        <v>89.103174603174537</v>
      </c>
      <c r="SK222">
        <v>89.090909090909065</v>
      </c>
      <c r="SL222">
        <v>89.123188405797023</v>
      </c>
      <c r="SM222">
        <v>89.136111111111063</v>
      </c>
      <c r="SN222">
        <v>89.145333333333227</v>
      </c>
      <c r="SO222">
        <v>89.156410256410197</v>
      </c>
      <c r="SP222">
        <v>89.145679012345639</v>
      </c>
      <c r="SQ222">
        <v>89.124999999999929</v>
      </c>
      <c r="SR222">
        <v>89.159770114942503</v>
      </c>
      <c r="SS222">
        <v>89.137777777777728</v>
      </c>
      <c r="ST222">
        <v>89.134408602150472</v>
      </c>
      <c r="SU222">
        <v>89.136458333333337</v>
      </c>
      <c r="SV222">
        <v>89.135353535353488</v>
      </c>
      <c r="SW222">
        <v>89.141176470588206</v>
      </c>
      <c r="SX222">
        <v>89.171428571428507</v>
      </c>
      <c r="SY222">
        <v>89.177777777777735</v>
      </c>
      <c r="SZ222">
        <v>89.194594594594534</v>
      </c>
      <c r="TA222">
        <v>89.178947368421007</v>
      </c>
      <c r="TB222">
        <v>89.18632478632469</v>
      </c>
      <c r="TC222">
        <v>89.214999999999932</v>
      </c>
      <c r="TD222">
        <v>89.230894308943036</v>
      </c>
      <c r="TE222">
        <v>89.238095238095198</v>
      </c>
      <c r="TF222">
        <v>89.240310077519325</v>
      </c>
      <c r="TG222">
        <v>89.249242424242368</v>
      </c>
      <c r="TH222">
        <v>89.252592592592578</v>
      </c>
      <c r="TI222">
        <v>89.268115942028899</v>
      </c>
      <c r="TJ222">
        <v>89.256737588652427</v>
      </c>
      <c r="TK222">
        <v>89.271527777777735</v>
      </c>
      <c r="TL222">
        <v>89.287755102040762</v>
      </c>
      <c r="TM222">
        <v>89.263333333333264</v>
      </c>
      <c r="TN222">
        <v>89.279738562091438</v>
      </c>
      <c r="TO222">
        <v>89.268589743589658</v>
      </c>
      <c r="TP222">
        <v>89.262264150943338</v>
      </c>
      <c r="TQ222">
        <v>89.256172839506107</v>
      </c>
      <c r="TR222">
        <v>89.28121212121205</v>
      </c>
      <c r="TS222">
        <v>89.286309523809507</v>
      </c>
      <c r="TT222">
        <v>89.298830409356654</v>
      </c>
      <c r="TU222">
        <v>89.297701149425237</v>
      </c>
      <c r="TV222">
        <v>89.301129943502772</v>
      </c>
      <c r="TW222">
        <v>89.304999999999936</v>
      </c>
      <c r="TX222">
        <v>89.533333333333303</v>
      </c>
      <c r="TY222">
        <v>89.466666666666598</v>
      </c>
      <c r="TZ222">
        <v>89.266666666666595</v>
      </c>
      <c r="UA222">
        <v>89.2083333333333</v>
      </c>
      <c r="UB222">
        <v>89.093333333333234</v>
      </c>
      <c r="UC222">
        <v>89.116666666666603</v>
      </c>
      <c r="UD222">
        <v>89.214285714285666</v>
      </c>
      <c r="UE222">
        <v>89.212499999999977</v>
      </c>
      <c r="UF222">
        <v>89.281481481481435</v>
      </c>
      <c r="UG222">
        <v>89.349999999999923</v>
      </c>
      <c r="UH222">
        <v>89.354545454545431</v>
      </c>
      <c r="UI222">
        <v>89.369444444444412</v>
      </c>
      <c r="UJ222">
        <v>89.274358974358918</v>
      </c>
      <c r="UK222">
        <v>89.245238095238051</v>
      </c>
      <c r="UL222">
        <v>89.175555555555533</v>
      </c>
      <c r="UM222">
        <v>89.22083333333326</v>
      </c>
      <c r="UN222">
        <v>89.199999999999974</v>
      </c>
      <c r="UO222">
        <v>89.233333333333306</v>
      </c>
      <c r="UP222">
        <v>89.277192982456086</v>
      </c>
      <c r="UQ222">
        <v>89.271666666666604</v>
      </c>
      <c r="UR222">
        <v>89.276190476190436</v>
      </c>
      <c r="US222">
        <v>89.307575757575705</v>
      </c>
      <c r="UT222">
        <v>89.336231884057895</v>
      </c>
      <c r="UU222">
        <v>89.32777777777774</v>
      </c>
      <c r="UV222">
        <v>89.325333333333219</v>
      </c>
      <c r="UW222">
        <v>89.337179487179426</v>
      </c>
      <c r="UX222">
        <v>89.330864197530801</v>
      </c>
      <c r="UY222">
        <v>89.33095238095234</v>
      </c>
      <c r="UZ222">
        <v>89.351724137930958</v>
      </c>
      <c r="VA222">
        <v>89.363333333333273</v>
      </c>
      <c r="VB222">
        <v>89.369892473118227</v>
      </c>
      <c r="VC222">
        <v>89.378124999999997</v>
      </c>
      <c r="VD222">
        <v>89.3797979797979</v>
      </c>
      <c r="VE222">
        <v>89.394117647058806</v>
      </c>
      <c r="VF222">
        <v>89.419999999999945</v>
      </c>
      <c r="VG222">
        <v>89.437037037036973</v>
      </c>
      <c r="VH222">
        <v>89.423423423423401</v>
      </c>
      <c r="VI222">
        <v>89.421052631578917</v>
      </c>
      <c r="VJ222">
        <v>89.436752136752091</v>
      </c>
      <c r="VK222">
        <v>89.444999999999979</v>
      </c>
      <c r="VL222">
        <v>89.431707317073133</v>
      </c>
      <c r="VM222">
        <v>89.417460317460268</v>
      </c>
      <c r="VN222">
        <v>89.420155038759631</v>
      </c>
      <c r="VO222">
        <v>89.42499999999994</v>
      </c>
      <c r="VP222">
        <v>89.438518518518492</v>
      </c>
      <c r="VQ222">
        <v>89.487681159420234</v>
      </c>
      <c r="VR222">
        <v>89.478014184397111</v>
      </c>
      <c r="VS222">
        <v>89.460416666666603</v>
      </c>
      <c r="VT222">
        <v>89.457142857142799</v>
      </c>
      <c r="VU222">
        <v>89.456666666666592</v>
      </c>
      <c r="VV222">
        <v>89.460784313725426</v>
      </c>
      <c r="VW222">
        <v>89.478205128205062</v>
      </c>
      <c r="VX222">
        <v>89.478616352201229</v>
      </c>
      <c r="VY222">
        <v>89.485802469135763</v>
      </c>
      <c r="VZ222">
        <v>89.487878787878728</v>
      </c>
      <c r="WA222">
        <v>89.508333333333255</v>
      </c>
      <c r="WB222">
        <v>89.507602339181233</v>
      </c>
      <c r="WC222">
        <v>89.523563218390777</v>
      </c>
      <c r="WD222">
        <v>89.520903954802236</v>
      </c>
      <c r="WE222">
        <v>89.521666666666633</v>
      </c>
    </row>
    <row r="223" spans="1:603" x14ac:dyDescent="0.25">
      <c r="A223">
        <v>93.146666666666661</v>
      </c>
      <c r="B223">
        <f>((SUM(D223:WE223)-SUM(D222:WE222))/COUNT(D223:WE223))</f>
        <v>2.2091366548162354</v>
      </c>
      <c r="C223" t="s">
        <v>284</v>
      </c>
      <c r="D223">
        <v>15.366666666666633</v>
      </c>
      <c r="E223">
        <v>18.3333333333333</v>
      </c>
      <c r="F223">
        <v>22.588888888888864</v>
      </c>
      <c r="G223">
        <v>26.516666666666634</v>
      </c>
      <c r="H223">
        <v>30.139999999999901</v>
      </c>
      <c r="I223">
        <v>33.26111111111107</v>
      </c>
      <c r="J223">
        <v>35.842857142857063</v>
      </c>
      <c r="K223">
        <v>38.537500000000001</v>
      </c>
      <c r="L223">
        <v>40.855555555555533</v>
      </c>
      <c r="M223">
        <v>42.829999999999963</v>
      </c>
      <c r="N223">
        <v>44.654545454545399</v>
      </c>
      <c r="O223">
        <v>46.374999999999922</v>
      </c>
      <c r="P223">
        <v>47.941025641025597</v>
      </c>
      <c r="Q223">
        <v>49.354761904761865</v>
      </c>
      <c r="R223">
        <v>50.659999999999968</v>
      </c>
      <c r="S223">
        <v>51.937499999999893</v>
      </c>
      <c r="T223">
        <v>52.999999999999936</v>
      </c>
      <c r="U223">
        <v>54.048148148148073</v>
      </c>
      <c r="V223">
        <v>54.961403508771902</v>
      </c>
      <c r="W223">
        <v>55.838333333333232</v>
      </c>
      <c r="X223">
        <v>56.703174603174567</v>
      </c>
      <c r="Y223">
        <v>57.451515151515103</v>
      </c>
      <c r="Z223">
        <v>58.2246376811594</v>
      </c>
      <c r="AA223">
        <v>58.873611111111067</v>
      </c>
      <c r="AB223">
        <v>59.4746666666666</v>
      </c>
      <c r="AC223">
        <v>60.053846153846102</v>
      </c>
      <c r="AD223">
        <v>60.623456790123406</v>
      </c>
      <c r="AE223">
        <v>61.174999999999962</v>
      </c>
      <c r="AF223">
        <v>61.732183908045933</v>
      </c>
      <c r="AG223">
        <v>62.226666666666596</v>
      </c>
      <c r="AH223">
        <v>62.708602150537565</v>
      </c>
      <c r="AI223">
        <v>63.184374999999932</v>
      </c>
      <c r="AJ223">
        <v>63.582828282828224</v>
      </c>
      <c r="AK223">
        <v>64.007843137254838</v>
      </c>
      <c r="AL223">
        <v>64.345714285714195</v>
      </c>
      <c r="AM223">
        <v>64.737037037036956</v>
      </c>
      <c r="AN223">
        <v>65.102702702702643</v>
      </c>
      <c r="AO223">
        <v>65.46666666666664</v>
      </c>
      <c r="AP223">
        <v>65.801709401709331</v>
      </c>
      <c r="AQ223">
        <v>66.135000000000005</v>
      </c>
      <c r="AR223">
        <v>66.434959349593441</v>
      </c>
      <c r="AS223">
        <v>66.754761904761878</v>
      </c>
      <c r="AT223">
        <v>67.003875968992176</v>
      </c>
      <c r="AU223">
        <v>67.271969696969677</v>
      </c>
      <c r="AV223">
        <v>67.55999999999996</v>
      </c>
      <c r="AW223">
        <v>67.810144927536157</v>
      </c>
      <c r="AX223">
        <v>68.06666666666662</v>
      </c>
      <c r="AY223">
        <v>68.328472222222175</v>
      </c>
      <c r="AZ223">
        <v>68.577551020408137</v>
      </c>
      <c r="BA223">
        <v>68.817333333333337</v>
      </c>
      <c r="BB223">
        <v>69.037254901960708</v>
      </c>
      <c r="BC223">
        <v>69.264102564102529</v>
      </c>
      <c r="BD223">
        <v>69.488050314465355</v>
      </c>
      <c r="BE223">
        <v>69.697530864197503</v>
      </c>
      <c r="BF223">
        <v>69.906666666666638</v>
      </c>
      <c r="BG223">
        <v>70.110119047618994</v>
      </c>
      <c r="BH223">
        <v>70.313450292397633</v>
      </c>
      <c r="BI223">
        <v>70.477011494252835</v>
      </c>
      <c r="BJ223">
        <v>70.688135593220309</v>
      </c>
      <c r="BK223">
        <v>70.870555555555498</v>
      </c>
      <c r="BL223">
        <v>82.96666666666664</v>
      </c>
      <c r="BM223">
        <v>82.55</v>
      </c>
      <c r="BN223">
        <v>83.266666666666637</v>
      </c>
      <c r="BO223">
        <v>82.933333333333266</v>
      </c>
      <c r="BP223">
        <v>82.639999999999972</v>
      </c>
      <c r="BQ223">
        <v>82.916666666666671</v>
      </c>
      <c r="BR223">
        <v>82.766666666666595</v>
      </c>
      <c r="BS223">
        <v>82.716666666666598</v>
      </c>
      <c r="BT223">
        <v>82.744444444444397</v>
      </c>
      <c r="BU223">
        <v>82.866666666666632</v>
      </c>
      <c r="BV223">
        <v>82.887878787878734</v>
      </c>
      <c r="BW223">
        <v>82.899999999999935</v>
      </c>
      <c r="BX223">
        <v>82.97948717948718</v>
      </c>
      <c r="BY223">
        <v>83.026190476190436</v>
      </c>
      <c r="BZ223">
        <v>83.073333333333309</v>
      </c>
      <c r="CA223">
        <v>83.077083333333334</v>
      </c>
      <c r="CB223">
        <v>83.098039215686228</v>
      </c>
      <c r="CC223">
        <v>83.111111111111072</v>
      </c>
      <c r="CD223">
        <v>83.159649122806968</v>
      </c>
      <c r="CE223">
        <v>83.143333333333217</v>
      </c>
      <c r="CF223">
        <v>83.226984126984107</v>
      </c>
      <c r="CG223">
        <v>83.31515151515147</v>
      </c>
      <c r="CH223">
        <v>83.384057971014428</v>
      </c>
      <c r="CI223">
        <v>83.41527777777776</v>
      </c>
      <c r="CJ223">
        <v>83.431999999999974</v>
      </c>
      <c r="CK223">
        <v>83.453846153846101</v>
      </c>
      <c r="CL223">
        <v>83.47654320987651</v>
      </c>
      <c r="CM223">
        <v>83.519047619047598</v>
      </c>
      <c r="CN223">
        <v>83.591954022988475</v>
      </c>
      <c r="CO223">
        <v>83.625555555555508</v>
      </c>
      <c r="CP223">
        <v>83.695698924731133</v>
      </c>
      <c r="CQ223">
        <v>83.727083333333312</v>
      </c>
      <c r="CR223">
        <v>83.798989898989831</v>
      </c>
      <c r="CS223">
        <v>83.799019607843078</v>
      </c>
      <c r="CT223">
        <v>83.865714285714233</v>
      </c>
      <c r="CU223">
        <v>83.866666666666603</v>
      </c>
      <c r="CV223">
        <v>83.879279279279231</v>
      </c>
      <c r="CW223">
        <v>83.931578947368365</v>
      </c>
      <c r="CX223">
        <v>83.998290598290524</v>
      </c>
      <c r="CY223">
        <v>84.043333333333266</v>
      </c>
      <c r="CZ223">
        <v>84.094308943089359</v>
      </c>
      <c r="DA223">
        <v>84.121428571428538</v>
      </c>
      <c r="DB223">
        <v>84.178294573643356</v>
      </c>
      <c r="DC223">
        <v>84.221969696969623</v>
      </c>
      <c r="DD223">
        <v>84.259999999999977</v>
      </c>
      <c r="DE223">
        <v>84.271014492753565</v>
      </c>
      <c r="DF223">
        <v>84.295035460992864</v>
      </c>
      <c r="DG223">
        <v>84.315972222222172</v>
      </c>
      <c r="DH223">
        <v>84.357823129251642</v>
      </c>
      <c r="DI223">
        <v>84.397333333333265</v>
      </c>
      <c r="DJ223">
        <v>84.424183006535898</v>
      </c>
      <c r="DK223">
        <v>84.47307692307686</v>
      </c>
      <c r="DL223">
        <v>84.515094339622593</v>
      </c>
      <c r="DM223">
        <v>84.541358024691306</v>
      </c>
      <c r="DN223">
        <v>84.56606060606056</v>
      </c>
      <c r="DO223">
        <v>84.591666666666598</v>
      </c>
      <c r="DP223">
        <v>84.607017543859598</v>
      </c>
      <c r="DQ223">
        <v>84.62758620689651</v>
      </c>
      <c r="DR223">
        <v>84.654237288135533</v>
      </c>
      <c r="DS223">
        <v>84.689444444444362</v>
      </c>
      <c r="DT223">
        <v>87.333333333333329</v>
      </c>
      <c r="DU223">
        <v>86.699999999999974</v>
      </c>
      <c r="DV223">
        <v>86.699999999999974</v>
      </c>
      <c r="DW223">
        <v>86.7083333333333</v>
      </c>
      <c r="DX223">
        <v>86.660000000000011</v>
      </c>
      <c r="DY223">
        <v>86.783333333333303</v>
      </c>
      <c r="DZ223">
        <v>86.809523809523782</v>
      </c>
      <c r="EA223">
        <v>86.79999999999994</v>
      </c>
      <c r="EB223">
        <v>86.881481481481401</v>
      </c>
      <c r="EC223">
        <v>86.89333333333326</v>
      </c>
      <c r="ED223">
        <v>86.872727272727204</v>
      </c>
      <c r="EE223">
        <v>87.030555555555523</v>
      </c>
      <c r="EF223">
        <v>87.023076923076886</v>
      </c>
      <c r="EG223">
        <v>86.978571428571357</v>
      </c>
      <c r="EH223">
        <v>86.96666666666664</v>
      </c>
      <c r="EI223">
        <v>86.977083333333326</v>
      </c>
      <c r="EJ223">
        <v>86.945098039215623</v>
      </c>
      <c r="EK223">
        <v>86.990740740740719</v>
      </c>
      <c r="EL223">
        <v>87.019298245613967</v>
      </c>
      <c r="EM223">
        <v>87.051666666666634</v>
      </c>
      <c r="EN223">
        <v>87.09999999999998</v>
      </c>
      <c r="EO223">
        <v>87.04696969696964</v>
      </c>
      <c r="EP223">
        <v>87.082608695652127</v>
      </c>
      <c r="EQ223">
        <v>87.077777777777726</v>
      </c>
      <c r="ER223">
        <v>87.09733333333331</v>
      </c>
      <c r="ES223">
        <v>87.106410256410228</v>
      </c>
      <c r="ET223">
        <v>87.130864197530798</v>
      </c>
      <c r="EU223">
        <v>87.139285714285691</v>
      </c>
      <c r="EV223">
        <v>87.128735632183862</v>
      </c>
      <c r="EW223">
        <v>87.146666666666647</v>
      </c>
      <c r="EX223">
        <v>87.192473118279551</v>
      </c>
      <c r="EY223">
        <v>87.230208333333266</v>
      </c>
      <c r="EZ223">
        <v>87.250505050505012</v>
      </c>
      <c r="FA223">
        <v>87.251960784313681</v>
      </c>
      <c r="FB223">
        <v>87.243809523809475</v>
      </c>
      <c r="FC223">
        <v>87.25648148148143</v>
      </c>
      <c r="FD223">
        <v>87.218018018017958</v>
      </c>
      <c r="FE223">
        <v>87.211403508771909</v>
      </c>
      <c r="FF223">
        <v>87.234188034187966</v>
      </c>
      <c r="FG223">
        <v>87.252499999999984</v>
      </c>
      <c r="FH223">
        <v>87.269918699186974</v>
      </c>
      <c r="FI223">
        <v>87.286507936507903</v>
      </c>
      <c r="FJ223">
        <v>87.30852713178291</v>
      </c>
      <c r="FK223">
        <v>87.339393939393872</v>
      </c>
      <c r="FL223">
        <v>87.351111111111038</v>
      </c>
      <c r="FM223">
        <v>87.367391304347805</v>
      </c>
      <c r="FN223">
        <v>87.399290780141811</v>
      </c>
      <c r="FO223">
        <v>87.414583333333312</v>
      </c>
      <c r="FP223">
        <v>87.425170068027185</v>
      </c>
      <c r="FQ223">
        <v>87.431333333333228</v>
      </c>
      <c r="FR223">
        <v>87.434640522875767</v>
      </c>
      <c r="FS223">
        <v>87.464102564102504</v>
      </c>
      <c r="FT223">
        <v>87.479245283018827</v>
      </c>
      <c r="FU223">
        <v>87.498765432098708</v>
      </c>
      <c r="FV223">
        <v>87.520606060605999</v>
      </c>
      <c r="FW223">
        <v>87.511904761904702</v>
      </c>
      <c r="FX223">
        <v>87.535087719298147</v>
      </c>
      <c r="FY223">
        <v>87.548850574712603</v>
      </c>
      <c r="FZ223">
        <v>87.566101694915162</v>
      </c>
      <c r="GA223">
        <v>87.591111111111061</v>
      </c>
      <c r="GB223">
        <v>88.333333333333329</v>
      </c>
      <c r="GC223">
        <v>88.283333333333303</v>
      </c>
      <c r="GD223">
        <v>88.411111111111083</v>
      </c>
      <c r="GE223">
        <v>88.558333333333294</v>
      </c>
      <c r="GF223">
        <v>88.626666666666594</v>
      </c>
      <c r="GG223">
        <v>88.788888888888849</v>
      </c>
      <c r="GH223">
        <v>88.776190476190393</v>
      </c>
      <c r="GI223">
        <v>88.833333333333329</v>
      </c>
      <c r="GJ223">
        <v>88.844444444444392</v>
      </c>
      <c r="GK223">
        <v>88.809999999999988</v>
      </c>
      <c r="GL223">
        <v>88.699999999999974</v>
      </c>
      <c r="GM223">
        <v>88.727777777777717</v>
      </c>
      <c r="GN223">
        <v>88.669230769230694</v>
      </c>
      <c r="GO223">
        <v>88.647619047619003</v>
      </c>
      <c r="GP223">
        <v>88.686666666666611</v>
      </c>
      <c r="GQ223">
        <v>88.679166666666674</v>
      </c>
      <c r="GR223">
        <v>88.711764705882317</v>
      </c>
      <c r="GS223">
        <v>88.677777777777735</v>
      </c>
      <c r="GT223">
        <v>88.72456140350873</v>
      </c>
      <c r="GU223">
        <v>88.751666666666623</v>
      </c>
      <c r="GV223">
        <v>88.801587301587276</v>
      </c>
      <c r="GW223">
        <v>88.778787878787838</v>
      </c>
      <c r="GX223">
        <v>88.762318840579667</v>
      </c>
      <c r="GY223">
        <v>88.808333333333294</v>
      </c>
      <c r="GZ223">
        <v>88.833333333333215</v>
      </c>
      <c r="HA223">
        <v>88.834615384615333</v>
      </c>
      <c r="HB223">
        <v>88.854320987654262</v>
      </c>
      <c r="HC223">
        <v>88.894047619047569</v>
      </c>
      <c r="HD223">
        <v>88.894252873563161</v>
      </c>
      <c r="HE223">
        <v>88.899999999999935</v>
      </c>
      <c r="HF223">
        <v>88.931182795698916</v>
      </c>
      <c r="HG223">
        <v>88.931249999999977</v>
      </c>
      <c r="HH223">
        <v>88.932323232323199</v>
      </c>
      <c r="HI223">
        <v>88.926470588235262</v>
      </c>
      <c r="HJ223">
        <v>88.896190476190441</v>
      </c>
      <c r="HK223">
        <v>88.906481481481407</v>
      </c>
      <c r="HL223">
        <v>88.911711711711675</v>
      </c>
      <c r="HM223">
        <v>88.916666666666586</v>
      </c>
      <c r="HN223">
        <v>88.919658119658038</v>
      </c>
      <c r="HO223">
        <v>88.923333333333346</v>
      </c>
      <c r="HP223">
        <v>88.920325203252006</v>
      </c>
      <c r="HQ223">
        <v>88.91428571428564</v>
      </c>
      <c r="HR223">
        <v>88.920930232558092</v>
      </c>
      <c r="HS223">
        <v>88.92878787878783</v>
      </c>
      <c r="HT223">
        <v>88.922962962962913</v>
      </c>
      <c r="HU223">
        <v>88.920289855072397</v>
      </c>
      <c r="HV223">
        <v>88.932624113475143</v>
      </c>
      <c r="HW223">
        <v>88.963888888888846</v>
      </c>
      <c r="HX223">
        <v>88.979591836734642</v>
      </c>
      <c r="HY223">
        <v>88.977999999999966</v>
      </c>
      <c r="HZ223">
        <v>88.975816993464036</v>
      </c>
      <c r="IA223">
        <v>88.987179487179432</v>
      </c>
      <c r="IB223">
        <v>88.998742138364733</v>
      </c>
      <c r="IC223">
        <v>88.995679012345633</v>
      </c>
      <c r="ID223">
        <v>88.989696969696922</v>
      </c>
      <c r="IE223">
        <v>88.994642857142807</v>
      </c>
      <c r="IF223">
        <v>89.015204678362537</v>
      </c>
      <c r="IG223">
        <v>89.025287356321812</v>
      </c>
      <c r="IH223">
        <v>89.025423728813507</v>
      </c>
      <c r="II223">
        <v>89.022222222222197</v>
      </c>
      <c r="IJ223">
        <v>89.2</v>
      </c>
      <c r="IK223">
        <v>89.199999999999932</v>
      </c>
      <c r="IL223">
        <v>89.244444444444369</v>
      </c>
      <c r="IM223">
        <v>89.333333333333258</v>
      </c>
      <c r="IN223">
        <v>89.286666666666633</v>
      </c>
      <c r="IO223">
        <v>89.477777777777717</v>
      </c>
      <c r="IP223">
        <v>89.547619047618994</v>
      </c>
      <c r="IQ223">
        <v>89.537499999999923</v>
      </c>
      <c r="IR223">
        <v>89.529629629629554</v>
      </c>
      <c r="IS223">
        <v>89.529999999999973</v>
      </c>
      <c r="IT223">
        <v>89.457575757575697</v>
      </c>
      <c r="IU223">
        <v>89.441666666666649</v>
      </c>
      <c r="IV223">
        <v>89.502564102564065</v>
      </c>
      <c r="IW223">
        <v>89.526190476190436</v>
      </c>
      <c r="IX223">
        <v>89.551111111111069</v>
      </c>
      <c r="IY223">
        <v>89.570833333333312</v>
      </c>
      <c r="IZ223">
        <v>89.62549019607836</v>
      </c>
      <c r="JA223">
        <v>89.644444444444389</v>
      </c>
      <c r="JB223">
        <v>89.645614035087661</v>
      </c>
      <c r="JC223">
        <v>89.651666666666642</v>
      </c>
      <c r="JD223">
        <v>89.673015873015842</v>
      </c>
      <c r="JE223">
        <v>89.724242424242377</v>
      </c>
      <c r="JF223">
        <v>89.756521739130349</v>
      </c>
      <c r="JG223">
        <v>89.761111111111063</v>
      </c>
      <c r="JH223">
        <v>89.763999999999967</v>
      </c>
      <c r="JI223">
        <v>89.75128205128199</v>
      </c>
      <c r="JJ223">
        <v>89.725925925925878</v>
      </c>
      <c r="JK223">
        <v>89.715476190476167</v>
      </c>
      <c r="JL223">
        <v>89.719540229885027</v>
      </c>
      <c r="JM223">
        <v>89.6944444444444</v>
      </c>
      <c r="JN223">
        <v>89.661290322580598</v>
      </c>
      <c r="JO223">
        <v>89.667708333333294</v>
      </c>
      <c r="JP223">
        <v>89.653535353535332</v>
      </c>
      <c r="JQ223">
        <v>89.659803921568596</v>
      </c>
      <c r="JR223">
        <v>89.682857142857074</v>
      </c>
      <c r="JS223">
        <v>89.691666666666649</v>
      </c>
      <c r="JT223">
        <v>89.718018018017958</v>
      </c>
      <c r="JU223">
        <v>89.725438596491202</v>
      </c>
      <c r="JV223">
        <v>89.743589743589681</v>
      </c>
      <c r="JW223">
        <v>89.744166666666629</v>
      </c>
      <c r="JX223">
        <v>89.755284552845467</v>
      </c>
      <c r="JY223">
        <v>89.768253968253887</v>
      </c>
      <c r="JZ223">
        <v>89.762790697674362</v>
      </c>
      <c r="KA223">
        <v>89.771969696969634</v>
      </c>
      <c r="KB223">
        <v>89.808888888888873</v>
      </c>
      <c r="KC223">
        <v>89.810144927536157</v>
      </c>
      <c r="KD223">
        <v>89.831205673758802</v>
      </c>
      <c r="KE223">
        <v>89.8333333333333</v>
      </c>
      <c r="KF223">
        <v>89.865306122448942</v>
      </c>
      <c r="KG223">
        <v>89.875999999999976</v>
      </c>
      <c r="KH223">
        <v>89.877124183006501</v>
      </c>
      <c r="KI223">
        <v>89.877564102564065</v>
      </c>
      <c r="KJ223">
        <v>89.886163522012524</v>
      </c>
      <c r="KK223">
        <v>89.890123456790079</v>
      </c>
      <c r="KL223">
        <v>89.901212121212055</v>
      </c>
      <c r="KM223">
        <v>89.910119047618991</v>
      </c>
      <c r="KN223">
        <v>89.918128654970744</v>
      </c>
      <c r="KO223">
        <v>89.938505747126371</v>
      </c>
      <c r="KP223">
        <v>89.93107344632763</v>
      </c>
      <c r="KQ223">
        <v>89.945555555555487</v>
      </c>
      <c r="KR223">
        <v>90.2</v>
      </c>
      <c r="KS223">
        <v>90.05</v>
      </c>
      <c r="KT223">
        <v>90.31111111111106</v>
      </c>
      <c r="KU223">
        <v>90.28333333333326</v>
      </c>
      <c r="KV223">
        <v>90.179999999999936</v>
      </c>
      <c r="KW223">
        <v>90.322222222222194</v>
      </c>
      <c r="KX223">
        <v>90.299999999999969</v>
      </c>
      <c r="KY223">
        <v>90.308333333333294</v>
      </c>
      <c r="KZ223">
        <v>90.281481481481464</v>
      </c>
      <c r="LA223">
        <v>90.276666666666628</v>
      </c>
      <c r="LB223">
        <v>90.239393939393906</v>
      </c>
      <c r="LC223">
        <v>90.219444444444392</v>
      </c>
      <c r="LD223">
        <v>90.189743589743543</v>
      </c>
      <c r="LE223">
        <v>90.207142857142799</v>
      </c>
      <c r="LF223">
        <v>90.222222222222214</v>
      </c>
      <c r="LG223">
        <v>90.204166666666637</v>
      </c>
      <c r="LH223">
        <v>90.201960784313698</v>
      </c>
      <c r="LI223">
        <v>90.172222222222146</v>
      </c>
      <c r="LJ223">
        <v>90.208771929824493</v>
      </c>
      <c r="LK223">
        <v>90.220000000000013</v>
      </c>
      <c r="LL223">
        <v>90.220634920634879</v>
      </c>
      <c r="LM223">
        <v>90.231818181818127</v>
      </c>
      <c r="LN223">
        <v>90.255072463768059</v>
      </c>
      <c r="LO223">
        <v>90.268055555555506</v>
      </c>
      <c r="LP223">
        <v>90.258666666666599</v>
      </c>
      <c r="LQ223">
        <v>90.260256410256417</v>
      </c>
      <c r="LR223">
        <v>90.259259259259196</v>
      </c>
      <c r="LS223">
        <v>90.272619047619003</v>
      </c>
      <c r="LT223">
        <v>90.285057471264295</v>
      </c>
      <c r="LU223">
        <v>90.312222222222161</v>
      </c>
      <c r="LV223">
        <v>90.35591397849457</v>
      </c>
      <c r="LW223">
        <v>90.362499999999955</v>
      </c>
      <c r="LX223">
        <v>90.368686868686837</v>
      </c>
      <c r="LY223">
        <v>90.413725490196001</v>
      </c>
      <c r="LZ223">
        <v>90.419999999999959</v>
      </c>
      <c r="MA223">
        <v>90.420370370370335</v>
      </c>
      <c r="MB223">
        <v>90.427927927927911</v>
      </c>
      <c r="MC223">
        <v>90.446491228070101</v>
      </c>
      <c r="MD223">
        <v>90.470085470085436</v>
      </c>
      <c r="ME223">
        <v>90.469999999999928</v>
      </c>
      <c r="MF223">
        <v>90.471544715447138</v>
      </c>
      <c r="MG223">
        <v>90.469047619047601</v>
      </c>
      <c r="MH223">
        <v>90.459689922480564</v>
      </c>
      <c r="MI223">
        <v>90.444696969696906</v>
      </c>
      <c r="MJ223">
        <v>90.447407407407368</v>
      </c>
      <c r="MK223">
        <v>90.448550724637627</v>
      </c>
      <c r="ML223">
        <v>90.462411347517673</v>
      </c>
      <c r="MM223">
        <v>90.46736111111106</v>
      </c>
      <c r="MN223">
        <v>90.472789115646194</v>
      </c>
      <c r="MO223">
        <v>90.471333333333234</v>
      </c>
      <c r="MP223">
        <v>90.480392156862692</v>
      </c>
      <c r="MQ223">
        <v>90.491025641025587</v>
      </c>
      <c r="MR223">
        <v>90.515723270440205</v>
      </c>
      <c r="MS223">
        <v>90.543209876543145</v>
      </c>
      <c r="MT223">
        <v>90.557575757575705</v>
      </c>
      <c r="MU223">
        <v>90.557142857142807</v>
      </c>
      <c r="MV223">
        <v>90.559064327485331</v>
      </c>
      <c r="MW223">
        <v>90.579885057471188</v>
      </c>
      <c r="MX223">
        <v>90.579096045197673</v>
      </c>
      <c r="MY223">
        <v>90.571666666666644</v>
      </c>
      <c r="MZ223">
        <v>90.29999999999994</v>
      </c>
      <c r="NA223">
        <v>90.733333333333235</v>
      </c>
      <c r="NB223">
        <v>90.666666666666629</v>
      </c>
      <c r="NC223">
        <v>90.516666666666666</v>
      </c>
      <c r="ND223">
        <v>90.706666666666635</v>
      </c>
      <c r="NE223">
        <v>90.794444444444409</v>
      </c>
      <c r="NF223">
        <v>90.776190476190393</v>
      </c>
      <c r="NG223">
        <v>90.787499999999966</v>
      </c>
      <c r="NH223">
        <v>90.91111111111104</v>
      </c>
      <c r="NI223">
        <v>90.869999999999891</v>
      </c>
      <c r="NJ223">
        <v>90.878787878787833</v>
      </c>
      <c r="NK223">
        <v>90.847222222222214</v>
      </c>
      <c r="NL223">
        <v>90.823076923076869</v>
      </c>
      <c r="NM223">
        <v>90.852380952380898</v>
      </c>
      <c r="NN223">
        <v>90.84222222222219</v>
      </c>
      <c r="NO223">
        <v>90.870833333333266</v>
      </c>
      <c r="NP223">
        <v>90.84313725490189</v>
      </c>
      <c r="NQ223">
        <v>90.842592592592538</v>
      </c>
      <c r="NR223">
        <v>90.835087719298201</v>
      </c>
      <c r="NS223">
        <v>90.853333333333296</v>
      </c>
      <c r="NT223">
        <v>90.826984126984101</v>
      </c>
      <c r="NU223">
        <v>90.831818181818122</v>
      </c>
      <c r="NV223">
        <v>90.885507246376775</v>
      </c>
      <c r="NW223">
        <v>90.916666666666586</v>
      </c>
      <c r="NX223">
        <v>90.927999999999997</v>
      </c>
      <c r="NY223">
        <v>90.917948717948661</v>
      </c>
      <c r="NZ223">
        <v>90.895061728394992</v>
      </c>
      <c r="OA223">
        <v>90.914285714285668</v>
      </c>
      <c r="OB223">
        <v>90.916091954022932</v>
      </c>
      <c r="OC223">
        <v>90.939999999999984</v>
      </c>
      <c r="OD223">
        <v>90.980645161290269</v>
      </c>
      <c r="OE223">
        <v>90.96875</v>
      </c>
      <c r="OF223">
        <v>90.985858585858537</v>
      </c>
      <c r="OG223">
        <v>90.997058823529372</v>
      </c>
      <c r="OH223">
        <v>91.011428571428496</v>
      </c>
      <c r="OI223">
        <v>91.032407407407376</v>
      </c>
      <c r="OJ223">
        <v>91.044144144144084</v>
      </c>
      <c r="OK223">
        <v>91.042982456140294</v>
      </c>
      <c r="OL223">
        <v>91.048717948717865</v>
      </c>
      <c r="OM223">
        <v>91.045000000000002</v>
      </c>
      <c r="ON223">
        <v>91.047154471544673</v>
      </c>
      <c r="OO223">
        <v>91.053968253968222</v>
      </c>
      <c r="OP223">
        <v>91.05581395348834</v>
      </c>
      <c r="OQ223">
        <v>91.047727272727187</v>
      </c>
      <c r="OR223">
        <v>91.042962962962903</v>
      </c>
      <c r="OS223">
        <v>91.039855072463709</v>
      </c>
      <c r="OT223">
        <v>91.041843971631167</v>
      </c>
      <c r="OU223">
        <v>91.043749999999974</v>
      </c>
      <c r="OV223">
        <v>91.051020408163239</v>
      </c>
      <c r="OW223">
        <v>91.073333333333338</v>
      </c>
      <c r="OX223">
        <v>91.084967320261356</v>
      </c>
      <c r="OY223">
        <v>91.089102564102504</v>
      </c>
      <c r="OZ223">
        <v>91.101886792452774</v>
      </c>
      <c r="PA223">
        <v>91.121604938271545</v>
      </c>
      <c r="PB223">
        <v>91.112727272727241</v>
      </c>
      <c r="PC223">
        <v>91.129166666666606</v>
      </c>
      <c r="PD223">
        <v>91.113450292397644</v>
      </c>
      <c r="PE223">
        <v>91.105747126436725</v>
      </c>
      <c r="PF223">
        <v>91.128813559321998</v>
      </c>
      <c r="PG223">
        <v>91.137222222222178</v>
      </c>
      <c r="PH223">
        <v>90.899999999999963</v>
      </c>
      <c r="PI223">
        <v>91.5833333333333</v>
      </c>
      <c r="PJ223">
        <v>91.277777777777729</v>
      </c>
      <c r="PK223">
        <v>91.433333333333266</v>
      </c>
      <c r="PL223">
        <v>91.393333333333331</v>
      </c>
      <c r="PM223">
        <v>91.42222222222216</v>
      </c>
      <c r="PN223">
        <v>91.438095238095187</v>
      </c>
      <c r="PO223">
        <v>91.420833333333306</v>
      </c>
      <c r="PP223">
        <v>91.422222222222175</v>
      </c>
      <c r="PQ223">
        <v>91.406666666666595</v>
      </c>
      <c r="PR223">
        <v>91.384848484848433</v>
      </c>
      <c r="PS223">
        <v>91.424999999999969</v>
      </c>
      <c r="PT223">
        <v>91.466666666666598</v>
      </c>
      <c r="PU223">
        <v>91.483333333333306</v>
      </c>
      <c r="PV223">
        <v>91.475555555555502</v>
      </c>
      <c r="PW223">
        <v>91.4895833333333</v>
      </c>
      <c r="PX223">
        <v>91.503921568627405</v>
      </c>
      <c r="PY223">
        <v>91.509259259259196</v>
      </c>
      <c r="PZ223">
        <v>91.503508771929731</v>
      </c>
      <c r="QA223">
        <v>91.489999999999938</v>
      </c>
      <c r="QB223">
        <v>91.490476190476159</v>
      </c>
      <c r="QC223">
        <v>91.533333333333303</v>
      </c>
      <c r="QD223">
        <v>91.549275362318795</v>
      </c>
      <c r="QE223">
        <v>91.566666666666606</v>
      </c>
      <c r="QF223">
        <v>91.537333333333265</v>
      </c>
      <c r="QG223">
        <v>91.555128205128128</v>
      </c>
      <c r="QH223">
        <v>91.550617283950558</v>
      </c>
      <c r="QI223">
        <v>91.557142857142807</v>
      </c>
      <c r="QJ223">
        <v>91.551724137930989</v>
      </c>
      <c r="QK223">
        <v>91.553333333333271</v>
      </c>
      <c r="QL223">
        <v>91.555913978494573</v>
      </c>
      <c r="QM223">
        <v>91.549999999999955</v>
      </c>
      <c r="QN223">
        <v>91.542424242424204</v>
      </c>
      <c r="QO223">
        <v>91.521568627450918</v>
      </c>
      <c r="QP223">
        <v>91.539047619047565</v>
      </c>
      <c r="QQ223">
        <v>91.547222222222175</v>
      </c>
      <c r="QR223">
        <v>91.5639639639639</v>
      </c>
      <c r="QS223">
        <v>91.58596491228063</v>
      </c>
      <c r="QT223">
        <v>91.580341880341862</v>
      </c>
      <c r="QU223">
        <v>91.602500000000006</v>
      </c>
      <c r="QV223">
        <v>91.608943089430838</v>
      </c>
      <c r="QW223">
        <v>91.618253968253896</v>
      </c>
      <c r="QX223">
        <v>91.628682170542604</v>
      </c>
      <c r="QY223">
        <v>91.605303030302977</v>
      </c>
      <c r="QZ223">
        <v>91.608148148148118</v>
      </c>
      <c r="RA223">
        <v>91.62536231884053</v>
      </c>
      <c r="RB223">
        <v>91.628368794326221</v>
      </c>
      <c r="RC223">
        <v>91.643749999999969</v>
      </c>
      <c r="RD223">
        <v>91.645578231292461</v>
      </c>
      <c r="RE223">
        <v>91.63266666666668</v>
      </c>
      <c r="RF223">
        <v>91.637908496731953</v>
      </c>
      <c r="RG223">
        <v>91.646794871794839</v>
      </c>
      <c r="RH223">
        <v>91.653459119496802</v>
      </c>
      <c r="RI223">
        <v>91.66111111111104</v>
      </c>
      <c r="RJ223">
        <v>91.647272727272664</v>
      </c>
      <c r="RK223">
        <v>91.660119047618991</v>
      </c>
      <c r="RL223">
        <v>91.661403508771897</v>
      </c>
      <c r="RM223">
        <v>91.672988505747114</v>
      </c>
      <c r="RN223">
        <v>91.681355932203303</v>
      </c>
      <c r="RO223">
        <v>91.673333333333275</v>
      </c>
      <c r="RP223">
        <v>91.433333333333266</v>
      </c>
      <c r="RQ223">
        <v>91.5833333333333</v>
      </c>
      <c r="RR223">
        <v>91.833333333333258</v>
      </c>
      <c r="RS223">
        <v>92.066666666666563</v>
      </c>
      <c r="RT223">
        <v>92.046666666666567</v>
      </c>
      <c r="RU223">
        <v>92.016666666666595</v>
      </c>
      <c r="RV223">
        <v>91.861904761904711</v>
      </c>
      <c r="RW223">
        <v>91.762499999999932</v>
      </c>
      <c r="RX223">
        <v>91.799999999999912</v>
      </c>
      <c r="RY223">
        <v>91.813333333333233</v>
      </c>
      <c r="RZ223">
        <v>91.830303030303</v>
      </c>
      <c r="SA223">
        <v>91.836111111111066</v>
      </c>
      <c r="SB223">
        <v>91.876923076923063</v>
      </c>
      <c r="SC223">
        <v>91.899999999999935</v>
      </c>
      <c r="SD223">
        <v>91.942222222222156</v>
      </c>
      <c r="SE223">
        <v>91.939583333333346</v>
      </c>
      <c r="SF223">
        <v>91.927450980392123</v>
      </c>
      <c r="SG223">
        <v>91.970370370370347</v>
      </c>
      <c r="SH223">
        <v>91.945614035087658</v>
      </c>
      <c r="SI223">
        <v>91.961666666666588</v>
      </c>
      <c r="SJ223">
        <v>91.934920634920601</v>
      </c>
      <c r="SK223">
        <v>91.934848484848416</v>
      </c>
      <c r="SL223">
        <v>91.984057971014465</v>
      </c>
      <c r="SM223">
        <v>91.97361111111104</v>
      </c>
      <c r="SN223">
        <v>91.990666666666598</v>
      </c>
      <c r="SO223">
        <v>92.006410256410206</v>
      </c>
      <c r="SP223">
        <v>92.0049382716049</v>
      </c>
      <c r="SQ223">
        <v>92.004761904761878</v>
      </c>
      <c r="SR223">
        <v>92.031034482758571</v>
      </c>
      <c r="SS223">
        <v>92.02999999999993</v>
      </c>
      <c r="ST223">
        <v>92.034408602150506</v>
      </c>
      <c r="SU223">
        <v>92.054166666666632</v>
      </c>
      <c r="SV223">
        <v>92.042424242424161</v>
      </c>
      <c r="SW223">
        <v>92.017647058823471</v>
      </c>
      <c r="SX223">
        <v>92.019999999999982</v>
      </c>
      <c r="SY223">
        <v>92.029629629629554</v>
      </c>
      <c r="SZ223">
        <v>92.032432432432358</v>
      </c>
      <c r="TA223">
        <v>92.04736842105261</v>
      </c>
      <c r="TB223">
        <v>92.059829059829028</v>
      </c>
      <c r="TC223">
        <v>92.032499999999928</v>
      </c>
      <c r="TD223">
        <v>92.056910569105625</v>
      </c>
      <c r="TE223">
        <v>92.054761904761861</v>
      </c>
      <c r="TF223">
        <v>92.04728682170537</v>
      </c>
      <c r="TG223">
        <v>92.064393939393867</v>
      </c>
      <c r="TH223">
        <v>92.067407407407359</v>
      </c>
      <c r="TI223">
        <v>92.089130434782533</v>
      </c>
      <c r="TJ223">
        <v>92.078014184397134</v>
      </c>
      <c r="TK223">
        <v>92.097916666666606</v>
      </c>
      <c r="TL223">
        <v>92.108843537414899</v>
      </c>
      <c r="TM223">
        <v>92.113333333333301</v>
      </c>
      <c r="TN223">
        <v>92.123529411764636</v>
      </c>
      <c r="TO223">
        <v>92.132692307692267</v>
      </c>
      <c r="TP223">
        <v>92.125157232704353</v>
      </c>
      <c r="TQ223">
        <v>92.138888888888843</v>
      </c>
      <c r="TR223">
        <v>92.141212121212064</v>
      </c>
      <c r="TS223">
        <v>92.139880952380906</v>
      </c>
      <c r="TT223">
        <v>92.126900584795251</v>
      </c>
      <c r="TU223">
        <v>92.14482758620683</v>
      </c>
      <c r="TV223">
        <v>92.154237288135562</v>
      </c>
      <c r="TW223">
        <v>92.154444444444366</v>
      </c>
      <c r="TX223">
        <v>92.399999999999977</v>
      </c>
      <c r="TY223">
        <v>92.54999999999994</v>
      </c>
      <c r="TZ223">
        <v>92.544444444444409</v>
      </c>
      <c r="UA223">
        <v>92.474999999999923</v>
      </c>
      <c r="UB223">
        <v>92.466666666666598</v>
      </c>
      <c r="UC223">
        <v>92.505555555555489</v>
      </c>
      <c r="UD223">
        <v>92.461904761904705</v>
      </c>
      <c r="UE223">
        <v>92.587499999999977</v>
      </c>
      <c r="UF223">
        <v>92.488888888888823</v>
      </c>
      <c r="UG223">
        <v>92.45666666666655</v>
      </c>
      <c r="UH223">
        <v>92.46969696969694</v>
      </c>
      <c r="UI223">
        <v>92.474999999999966</v>
      </c>
      <c r="UJ223">
        <v>92.482051282051216</v>
      </c>
      <c r="UK223">
        <v>92.452380952380864</v>
      </c>
      <c r="UL223">
        <v>92.466666666666598</v>
      </c>
      <c r="UM223">
        <v>92.460416666666632</v>
      </c>
      <c r="UN223">
        <v>92.433333333333266</v>
      </c>
      <c r="UO223">
        <v>92.390740740740739</v>
      </c>
      <c r="UP223">
        <v>92.415789473684171</v>
      </c>
      <c r="UQ223">
        <v>92.419999999999888</v>
      </c>
      <c r="UR223">
        <v>92.412698412698361</v>
      </c>
      <c r="US223">
        <v>92.436363636363595</v>
      </c>
      <c r="UT223">
        <v>92.405797101449238</v>
      </c>
      <c r="UU223">
        <v>92.420833333333292</v>
      </c>
      <c r="UV223">
        <v>92.426666666666634</v>
      </c>
      <c r="UW223">
        <v>92.428205128205093</v>
      </c>
      <c r="UX223">
        <v>92.424691358024631</v>
      </c>
      <c r="UY223">
        <v>92.404761904761855</v>
      </c>
      <c r="UZ223">
        <v>92.424137931034423</v>
      </c>
      <c r="VA223">
        <v>92.423333333333275</v>
      </c>
      <c r="VB223">
        <v>92.427956989247264</v>
      </c>
      <c r="VC223">
        <v>92.432291666666629</v>
      </c>
      <c r="VD223">
        <v>92.460606060605997</v>
      </c>
      <c r="VE223">
        <v>92.470588235294031</v>
      </c>
      <c r="VF223">
        <v>92.474285714285656</v>
      </c>
      <c r="VG223">
        <v>92.480555555555497</v>
      </c>
      <c r="VH223">
        <v>92.525225225225157</v>
      </c>
      <c r="VI223">
        <v>92.547368421052568</v>
      </c>
      <c r="VJ223">
        <v>92.556410256410189</v>
      </c>
      <c r="VK223">
        <v>92.544999999999916</v>
      </c>
      <c r="VL223">
        <v>92.534146341463384</v>
      </c>
      <c r="VM223">
        <v>92.539682539682488</v>
      </c>
      <c r="VN223">
        <v>92.539534883720862</v>
      </c>
      <c r="VO223">
        <v>92.539393939393946</v>
      </c>
      <c r="VP223">
        <v>92.557037037037006</v>
      </c>
      <c r="VQ223">
        <v>92.543478260869549</v>
      </c>
      <c r="VR223">
        <v>92.543262411347499</v>
      </c>
      <c r="VS223">
        <v>92.531249999999957</v>
      </c>
      <c r="VT223">
        <v>92.531292517006747</v>
      </c>
      <c r="VU223">
        <v>92.539999999999964</v>
      </c>
      <c r="VV223">
        <v>92.549673202614372</v>
      </c>
      <c r="VW223">
        <v>92.565384615384573</v>
      </c>
      <c r="VX223">
        <v>92.566666666666606</v>
      </c>
      <c r="VY223">
        <v>92.558641975308603</v>
      </c>
      <c r="VZ223">
        <v>92.574545454545401</v>
      </c>
      <c r="WA223">
        <v>92.55059523809517</v>
      </c>
      <c r="WB223">
        <v>92.567836257309864</v>
      </c>
      <c r="WC223">
        <v>92.572413793103394</v>
      </c>
      <c r="WD223">
        <v>92.570056497175116</v>
      </c>
      <c r="WE223">
        <v>92.583888888888865</v>
      </c>
    </row>
    <row r="224" spans="1:603" x14ac:dyDescent="0.25">
      <c r="A224">
        <f>A223-A222</f>
        <v>2.8799999999999955</v>
      </c>
      <c r="C224" t="s">
        <v>285</v>
      </c>
      <c r="D224">
        <v>9.8589999999999203E-4</v>
      </c>
      <c r="E224">
        <v>9.7409999999998795E-4</v>
      </c>
      <c r="F224">
        <v>9.6489999999999196E-4</v>
      </c>
      <c r="G224">
        <v>9.5899999999999501E-4</v>
      </c>
      <c r="H224">
        <v>9.5589999999999705E-4</v>
      </c>
      <c r="I224">
        <v>9.5359999999999803E-4</v>
      </c>
      <c r="J224">
        <v>9.5209999999999902E-4</v>
      </c>
      <c r="K224">
        <v>9.5359999999999803E-4</v>
      </c>
      <c r="L224">
        <v>9.5579999999999699E-4</v>
      </c>
      <c r="M224">
        <v>9.5749999999999601E-4</v>
      </c>
      <c r="N224">
        <v>9.5999999999999504E-4</v>
      </c>
      <c r="O224">
        <v>9.6399999999999297E-4</v>
      </c>
      <c r="P224">
        <v>9.6929999999999E-4</v>
      </c>
      <c r="Q224">
        <v>9.7529999999998701E-4</v>
      </c>
      <c r="R224">
        <v>9.810999999999891E-4</v>
      </c>
      <c r="S224">
        <v>9.8679999999999189E-4</v>
      </c>
      <c r="T224">
        <v>9.9409999999999603E-4</v>
      </c>
      <c r="U224">
        <v>1.0020000000000001E-3</v>
      </c>
      <c r="V224">
        <v>1.0096E-3</v>
      </c>
      <c r="W224">
        <v>1.0178000000000101E-3</v>
      </c>
      <c r="X224">
        <v>1.02570000000001E-3</v>
      </c>
      <c r="Y224">
        <v>1.03440000000001E-3</v>
      </c>
      <c r="Z224">
        <v>1.0443000000000199E-3</v>
      </c>
      <c r="AA224">
        <v>1.0526000000000201E-3</v>
      </c>
      <c r="AB224">
        <v>1.0612000000000299E-3</v>
      </c>
      <c r="AC224">
        <v>1.0703000000000301E-3</v>
      </c>
      <c r="AD224">
        <v>1.07940000000004E-3</v>
      </c>
      <c r="AE224">
        <v>1.08970000000005E-3</v>
      </c>
      <c r="AF224">
        <v>1.1006000000000501E-3</v>
      </c>
      <c r="AG224">
        <v>1.11120000000006E-3</v>
      </c>
      <c r="AH224">
        <v>1.1211000000000599E-3</v>
      </c>
      <c r="AI224">
        <v>1.1315000000000699E-3</v>
      </c>
      <c r="AJ224">
        <v>1.14200000000008E-3</v>
      </c>
      <c r="AK224">
        <v>1.1529000000000799E-3</v>
      </c>
      <c r="AL224">
        <v>1.16350000000009E-3</v>
      </c>
      <c r="AM224">
        <v>1.17500000000009E-3</v>
      </c>
      <c r="AN224">
        <v>1.1861000000001E-3</v>
      </c>
      <c r="AO224">
        <v>1.1975000000001099E-3</v>
      </c>
      <c r="AP224">
        <v>1.2085000000001101E-3</v>
      </c>
      <c r="AQ224">
        <v>1.2189000000001201E-3</v>
      </c>
      <c r="AR224">
        <v>1.22990000000013E-3</v>
      </c>
      <c r="AS224">
        <v>1.2411000000001301E-3</v>
      </c>
      <c r="AT224">
        <v>1.2511000000001401E-3</v>
      </c>
      <c r="AU224">
        <v>1.26280000000014E-3</v>
      </c>
      <c r="AV224">
        <v>1.27470000000015E-3</v>
      </c>
      <c r="AW224">
        <v>1.2869000000001599E-3</v>
      </c>
      <c r="AX224">
        <v>1.2992000000001599E-3</v>
      </c>
      <c r="AY224">
        <v>1.31150000000017E-3</v>
      </c>
      <c r="AZ224">
        <v>1.3237000000001799E-3</v>
      </c>
      <c r="BA224">
        <v>1.33530000000018E-3</v>
      </c>
      <c r="BB224">
        <v>1.34660000000019E-3</v>
      </c>
      <c r="BC224">
        <v>1.3593000000002001E-3</v>
      </c>
      <c r="BD224">
        <v>1.3720000000002101E-3</v>
      </c>
      <c r="BE224">
        <v>1.3846000000002101E-3</v>
      </c>
      <c r="BF224">
        <v>1.3969000000002201E-3</v>
      </c>
      <c r="BG224">
        <v>1.4085000000002301E-3</v>
      </c>
      <c r="BH224">
        <v>1.42090000000023E-3</v>
      </c>
      <c r="BI224">
        <v>1.4331000000002399E-3</v>
      </c>
      <c r="BJ224">
        <v>1.44700000000025E-3</v>
      </c>
      <c r="BK224">
        <v>1.4608000000002599E-3</v>
      </c>
      <c r="BL224">
        <v>1.47360000000026E-3</v>
      </c>
      <c r="BM224">
        <v>1.48590000000027E-3</v>
      </c>
      <c r="BN224">
        <v>1.4998000000002801E-3</v>
      </c>
      <c r="BO224">
        <v>1.5133000000002901E-3</v>
      </c>
      <c r="BP224">
        <v>1.5255000000002901E-3</v>
      </c>
      <c r="BQ224">
        <v>1.5395000000003E-3</v>
      </c>
      <c r="BR224">
        <v>1.55220000000031E-3</v>
      </c>
      <c r="BS224">
        <v>1.56490000000031E-3</v>
      </c>
      <c r="BT224">
        <v>1.57800000000032E-3</v>
      </c>
      <c r="BU224">
        <v>1.5919000000003301E-3</v>
      </c>
      <c r="BV224">
        <v>1.60530000000034E-3</v>
      </c>
      <c r="BW224">
        <v>1.6177000000003399E-3</v>
      </c>
      <c r="BX224">
        <v>1.63090000000035E-3</v>
      </c>
      <c r="BY224">
        <v>1.6445000000003601E-3</v>
      </c>
      <c r="BZ224">
        <v>1.6576000000003701E-3</v>
      </c>
      <c r="CA224">
        <v>1.67080000000037E-3</v>
      </c>
      <c r="CB224">
        <v>1.68430000000038E-3</v>
      </c>
      <c r="CC224">
        <v>1.6979000000003899E-3</v>
      </c>
      <c r="CD224">
        <v>1.7115000000004E-3</v>
      </c>
      <c r="CE224">
        <v>1.7245000000004099E-3</v>
      </c>
      <c r="CF224">
        <v>1.7382000000004099E-3</v>
      </c>
      <c r="CG224">
        <v>1.75190000000042E-3</v>
      </c>
      <c r="CH224">
        <v>1.76610000000043E-3</v>
      </c>
      <c r="CI224">
        <v>1.7786000000004399E-3</v>
      </c>
      <c r="CJ224">
        <v>1.7920000000004399E-3</v>
      </c>
      <c r="CK224">
        <v>1.8057000000004501E-3</v>
      </c>
      <c r="CL224">
        <v>1.81940000000046E-3</v>
      </c>
      <c r="CM224">
        <v>1.83280000000047E-3</v>
      </c>
      <c r="CN224">
        <v>1.8464000000004701E-3</v>
      </c>
      <c r="CO224">
        <v>1.86120000000048E-3</v>
      </c>
      <c r="CP224">
        <v>1.8755000000004901E-3</v>
      </c>
      <c r="CQ224">
        <v>1.8898000000005001E-3</v>
      </c>
      <c r="CR224">
        <v>1.9037000000005099E-3</v>
      </c>
      <c r="CS224">
        <v>1.91760000000051E-3</v>
      </c>
      <c r="CT224">
        <v>1.9317000000005199E-3</v>
      </c>
      <c r="CU224">
        <v>1.94450000000053E-3</v>
      </c>
      <c r="CV224">
        <v>1.9584000000005299E-3</v>
      </c>
      <c r="CW224">
        <v>1.9722000000004999E-3</v>
      </c>
      <c r="CX224">
        <v>1.9872000000004798E-3</v>
      </c>
      <c r="CY224">
        <v>2.0021000000004598E-3</v>
      </c>
      <c r="CZ224">
        <v>2.0168000000004298E-3</v>
      </c>
      <c r="DA224">
        <v>2.0311000000004099E-3</v>
      </c>
      <c r="DB224">
        <v>2.0464000000003902E-3</v>
      </c>
      <c r="DC224">
        <v>2.06090000000036E-3</v>
      </c>
      <c r="DD224">
        <v>2.0749000000003402E-3</v>
      </c>
      <c r="DE224">
        <v>2.0885000000003201E-3</v>
      </c>
      <c r="DF224">
        <v>2.1025000000002999E-3</v>
      </c>
      <c r="DG224">
        <v>2.11630000000027E-3</v>
      </c>
      <c r="DH224">
        <v>2.1302000000002499E-3</v>
      </c>
      <c r="DI224">
        <v>2.1450000000002301E-3</v>
      </c>
      <c r="DJ224">
        <v>2.1594000000002E-3</v>
      </c>
      <c r="DK224">
        <v>2.17380000000018E-3</v>
      </c>
      <c r="DL224">
        <v>2.1884000000001601E-3</v>
      </c>
      <c r="DM224">
        <v>2.2027000000001398E-3</v>
      </c>
      <c r="DN224">
        <v>2.2163000000001102E-3</v>
      </c>
      <c r="DO224">
        <v>2.2298000000000899E-3</v>
      </c>
      <c r="DP224">
        <v>2.2443000000000701E-3</v>
      </c>
      <c r="DQ224">
        <v>2.2581000000000502E-3</v>
      </c>
      <c r="DR224">
        <v>2.2730000000000198E-3</v>
      </c>
      <c r="DS224">
        <v>2.2878999999999998E-3</v>
      </c>
      <c r="DT224">
        <v>2.30329999999997E-3</v>
      </c>
      <c r="DU224">
        <v>2.3179999999999499E-3</v>
      </c>
      <c r="DV224">
        <v>2.33229999999993E-3</v>
      </c>
      <c r="DW224">
        <v>2.3470999999998998E-3</v>
      </c>
      <c r="DX224">
        <v>2.3612999999998801E-3</v>
      </c>
      <c r="DY224">
        <v>2.3764999999998601E-3</v>
      </c>
      <c r="DZ224">
        <v>2.3906999999998299E-3</v>
      </c>
      <c r="EA224">
        <v>2.40479999999981E-3</v>
      </c>
      <c r="EB224">
        <v>2.4199999999997899E-3</v>
      </c>
      <c r="EC224">
        <v>2.4344999999997602E-3</v>
      </c>
      <c r="ED224">
        <v>2.4491999999997401E-3</v>
      </c>
      <c r="EE224">
        <v>2.46499999999972E-3</v>
      </c>
      <c r="EF224">
        <v>2.4805999999996898E-3</v>
      </c>
      <c r="EG224">
        <v>2.4949999999996698E-3</v>
      </c>
      <c r="EH224">
        <v>2.5094999999996401E-3</v>
      </c>
      <c r="EI224">
        <v>2.5247999999996199E-3</v>
      </c>
      <c r="EJ224">
        <v>2.5386999999995998E-3</v>
      </c>
      <c r="EK224">
        <v>2.5544999999995701E-3</v>
      </c>
      <c r="EL224">
        <v>2.5700999999995499E-3</v>
      </c>
      <c r="EM224">
        <v>2.58499999999952E-3</v>
      </c>
      <c r="EN224">
        <v>2.5993999999994999E-3</v>
      </c>
      <c r="EO224">
        <v>2.6143999999994798E-3</v>
      </c>
      <c r="EP224">
        <v>2.6295999999994498E-3</v>
      </c>
      <c r="EQ224">
        <v>2.6431999999994302E-3</v>
      </c>
      <c r="ER224">
        <v>2.6588999999993999E-3</v>
      </c>
      <c r="ES224">
        <v>2.67369999999938E-3</v>
      </c>
      <c r="ET224">
        <v>2.6886999999993599E-3</v>
      </c>
      <c r="EU224">
        <v>2.7036999999993298E-3</v>
      </c>
      <c r="EV224">
        <v>2.7180999999993098E-3</v>
      </c>
      <c r="EW224">
        <v>2.7331999999992899E-3</v>
      </c>
      <c r="EX224">
        <v>2.7484999999992602E-3</v>
      </c>
      <c r="EY224">
        <v>2.7635999999992399E-3</v>
      </c>
      <c r="EZ224">
        <v>2.7788999999992102E-3</v>
      </c>
      <c r="FA224">
        <v>2.7943999999991902E-3</v>
      </c>
      <c r="FB224">
        <v>2.8089999999991598E-3</v>
      </c>
      <c r="FC224">
        <v>2.8241999999991398E-3</v>
      </c>
      <c r="FD224">
        <v>2.8379999999991199E-3</v>
      </c>
      <c r="FE224">
        <v>2.8528999999990899E-3</v>
      </c>
      <c r="FF224">
        <v>2.8679999999990701E-3</v>
      </c>
      <c r="FG224">
        <v>2.8831999999990501E-3</v>
      </c>
      <c r="FH224">
        <v>2.8987999999990199E-3</v>
      </c>
      <c r="FI224">
        <v>2.9143999999990001E-3</v>
      </c>
      <c r="FJ224">
        <v>2.9295999999989701E-3</v>
      </c>
      <c r="FK224">
        <v>2.9448999999989499E-3</v>
      </c>
      <c r="FL224">
        <v>2.9600999999989199E-3</v>
      </c>
      <c r="FM224">
        <v>2.9752999999988999E-3</v>
      </c>
      <c r="FN224">
        <v>2.9902999999988698E-3</v>
      </c>
      <c r="FO224">
        <v>3.0055999999988501E-3</v>
      </c>
      <c r="FP224">
        <v>3.0203999999988298E-3</v>
      </c>
      <c r="FQ224">
        <v>3.0345999999988001E-3</v>
      </c>
      <c r="FR224">
        <v>3.0491999999987798E-3</v>
      </c>
      <c r="FS224">
        <v>3.0646999999987502E-3</v>
      </c>
      <c r="FT224">
        <v>3.0800999999987299E-3</v>
      </c>
      <c r="FU224">
        <v>3.0954999999987E-3</v>
      </c>
      <c r="FV224">
        <v>3.11119999999868E-3</v>
      </c>
      <c r="FW224">
        <v>3.1260999999986601E-3</v>
      </c>
      <c r="FX224">
        <v>3.1416999999986299E-3</v>
      </c>
      <c r="FY224">
        <v>3.1563999999986098E-3</v>
      </c>
      <c r="FZ224">
        <v>3.17229999999858E-3</v>
      </c>
      <c r="GA224">
        <v>3.1880999999985599E-3</v>
      </c>
      <c r="GB224">
        <v>3.2036999999985301E-3</v>
      </c>
      <c r="GC224">
        <v>3.2190999999985098E-3</v>
      </c>
      <c r="GD224">
        <v>3.2337999999984802E-3</v>
      </c>
      <c r="GE224">
        <v>3.2486999999984602E-3</v>
      </c>
      <c r="GF224">
        <v>3.2643999999984298E-3</v>
      </c>
      <c r="GG224">
        <v>3.2797999999984099E-3</v>
      </c>
      <c r="GH224">
        <v>3.29549999999838E-3</v>
      </c>
      <c r="GI224">
        <v>3.3108999999983601E-3</v>
      </c>
      <c r="GJ224">
        <v>3.3261999999983399E-3</v>
      </c>
      <c r="GK224">
        <v>3.3416999999983099E-3</v>
      </c>
      <c r="GL224">
        <v>3.3577999999982802E-3</v>
      </c>
      <c r="GM224">
        <v>3.3731999999982599E-3</v>
      </c>
      <c r="GN224">
        <v>3.3881999999982402E-3</v>
      </c>
      <c r="GO224">
        <v>3.40379999999821E-3</v>
      </c>
      <c r="GP224">
        <v>3.4191999999981901E-3</v>
      </c>
      <c r="GQ224">
        <v>3.4345999999981598E-3</v>
      </c>
      <c r="GR224">
        <v>3.44989999999814E-3</v>
      </c>
      <c r="GS224">
        <v>3.4655999999981101E-3</v>
      </c>
      <c r="GT224">
        <v>3.4818999999980901E-3</v>
      </c>
      <c r="GU224">
        <v>3.49769999999806E-3</v>
      </c>
      <c r="GV224">
        <v>3.5138999999980301E-3</v>
      </c>
      <c r="GW224">
        <v>3.5294999999980099E-3</v>
      </c>
      <c r="GX224">
        <v>3.5446999999979899E-3</v>
      </c>
      <c r="GY224">
        <v>3.56039999999796E-3</v>
      </c>
      <c r="GZ224">
        <v>3.5762999999979302E-3</v>
      </c>
      <c r="HA224">
        <v>3.59239999999791E-3</v>
      </c>
      <c r="HB224">
        <v>3.60759999999788E-3</v>
      </c>
      <c r="HC224">
        <v>3.6234999999978602E-3</v>
      </c>
      <c r="HD224">
        <v>3.63909999999783E-3</v>
      </c>
      <c r="HE224">
        <v>3.6547999999978101E-3</v>
      </c>
      <c r="HF224">
        <v>3.6707999999977801E-3</v>
      </c>
      <c r="HG224">
        <v>3.6861999999977602E-3</v>
      </c>
      <c r="HH224">
        <v>3.7015999999977299E-3</v>
      </c>
      <c r="HI224">
        <v>3.7170999999977098E-3</v>
      </c>
      <c r="HJ224">
        <v>3.7322999999976798E-3</v>
      </c>
      <c r="HK224">
        <v>3.74789999999766E-3</v>
      </c>
      <c r="HL224">
        <v>3.7638999999976301E-3</v>
      </c>
      <c r="HM224">
        <v>3.7795999999976101E-3</v>
      </c>
      <c r="HN224">
        <v>3.79489999999758E-3</v>
      </c>
      <c r="HO224">
        <v>3.81089999999756E-3</v>
      </c>
      <c r="HP224">
        <v>3.8258999999975299E-3</v>
      </c>
      <c r="HQ224">
        <v>3.84129999999751E-3</v>
      </c>
      <c r="HR224">
        <v>3.85729999999748E-3</v>
      </c>
      <c r="HS224">
        <v>3.8723999999974602E-3</v>
      </c>
      <c r="HT224">
        <v>3.8879999999974399E-3</v>
      </c>
      <c r="HU224">
        <v>3.9038999999974101E-3</v>
      </c>
      <c r="HV224">
        <v>3.91989999999744E-3</v>
      </c>
      <c r="HW224">
        <v>3.9359999999974901E-3</v>
      </c>
      <c r="HX224">
        <v>3.9512999999975302E-3</v>
      </c>
      <c r="HY224">
        <v>3.9663999999975698E-3</v>
      </c>
      <c r="HZ224">
        <v>3.9827999999976198E-3</v>
      </c>
      <c r="IA224">
        <v>3.9986999999976599E-3</v>
      </c>
      <c r="IB224">
        <v>4.0143999999977002E-3</v>
      </c>
      <c r="IC224">
        <v>4.03039999999775E-3</v>
      </c>
      <c r="ID224">
        <v>4.0464999999977897E-3</v>
      </c>
      <c r="IE224">
        <v>4.0623999999978297E-3</v>
      </c>
      <c r="IF224">
        <v>4.0781999999978799E-3</v>
      </c>
      <c r="IG224">
        <v>4.0941999999979202E-3</v>
      </c>
      <c r="IH224">
        <v>4.1094999999979603E-3</v>
      </c>
      <c r="II224">
        <v>4.1252999999980104E-3</v>
      </c>
      <c r="IJ224">
        <v>4.1408999999980496E-3</v>
      </c>
      <c r="IK224">
        <v>4.1570999999980896E-3</v>
      </c>
      <c r="IL224">
        <v>4.17249999999813E-3</v>
      </c>
      <c r="IM224">
        <v>4.1886999999981803E-3</v>
      </c>
      <c r="IN224">
        <v>4.2044999999982201E-3</v>
      </c>
      <c r="IO224">
        <v>4.2206999999982696E-3</v>
      </c>
      <c r="IP224">
        <v>4.2368999999983104E-3</v>
      </c>
      <c r="IQ224">
        <v>4.2524999999983496E-3</v>
      </c>
      <c r="IR224">
        <v>4.2687999999984003E-3</v>
      </c>
      <c r="IS224">
        <v>4.2849999999984402E-3</v>
      </c>
      <c r="IT224">
        <v>4.3000999999984798E-3</v>
      </c>
      <c r="IU224">
        <v>4.3162999999985302E-3</v>
      </c>
      <c r="IV224">
        <v>4.3328999999985704E-3</v>
      </c>
      <c r="IW224">
        <v>4.3487999999986199E-3</v>
      </c>
      <c r="IX224">
        <v>4.3648999999986596E-3</v>
      </c>
      <c r="IY224">
        <v>4.3805999999986999E-3</v>
      </c>
      <c r="IZ224">
        <v>4.39699999999875E-3</v>
      </c>
      <c r="JA224">
        <v>4.4135999999987902E-3</v>
      </c>
      <c r="JB224">
        <v>4.42959999999884E-3</v>
      </c>
      <c r="JC224">
        <v>4.4451999999988801E-3</v>
      </c>
      <c r="JD224">
        <v>4.4610999999989201E-3</v>
      </c>
      <c r="JE224">
        <v>4.4774999999989702E-3</v>
      </c>
      <c r="JF224">
        <v>4.4936999999990101E-3</v>
      </c>
      <c r="JG224">
        <v>4.5091999999990603E-3</v>
      </c>
      <c r="JH224">
        <v>4.5246999999991001E-3</v>
      </c>
      <c r="JI224">
        <v>4.5399999999991402E-3</v>
      </c>
      <c r="JJ224">
        <v>4.55549999999918E-3</v>
      </c>
      <c r="JK224">
        <v>4.5710999999992201E-3</v>
      </c>
      <c r="JL224">
        <v>4.5868999999992702E-3</v>
      </c>
      <c r="JM224">
        <v>4.6029999999993099E-3</v>
      </c>
      <c r="JN224">
        <v>4.6188999999993603E-3</v>
      </c>
      <c r="JO224">
        <v>4.6346999999994001E-3</v>
      </c>
      <c r="JP224">
        <v>4.6501999999994399E-3</v>
      </c>
      <c r="JQ224">
        <v>4.6660999999994799E-3</v>
      </c>
      <c r="JR224">
        <v>4.6819999999995303E-3</v>
      </c>
      <c r="JS224">
        <v>4.6978999999995703E-3</v>
      </c>
      <c r="JT224">
        <v>4.7142999999996204E-3</v>
      </c>
      <c r="JU224">
        <v>4.7301999999996604E-3</v>
      </c>
      <c r="JV224">
        <v>4.7460999999997004E-3</v>
      </c>
      <c r="JW224">
        <v>4.7624999999997496E-3</v>
      </c>
      <c r="JX224">
        <v>4.7783999999997896E-3</v>
      </c>
      <c r="JY224">
        <v>4.7943999999998403E-3</v>
      </c>
      <c r="JZ224">
        <v>4.81049999999988E-3</v>
      </c>
      <c r="KA224">
        <v>4.82609999999992E-3</v>
      </c>
      <c r="KB224">
        <v>4.8426999999999698E-3</v>
      </c>
      <c r="KC224">
        <v>4.85900000000001E-3</v>
      </c>
      <c r="KD224">
        <v>4.8754000000000601E-3</v>
      </c>
      <c r="KE224">
        <v>4.8916000000001E-3</v>
      </c>
      <c r="KF224">
        <v>4.9079000000001498E-3</v>
      </c>
      <c r="KG224">
        <v>4.9247000000001897E-3</v>
      </c>
      <c r="KH224">
        <v>4.9411000000002397E-3</v>
      </c>
      <c r="KI224">
        <v>4.9566000000002804E-3</v>
      </c>
      <c r="KJ224">
        <v>4.9729000000003198E-3</v>
      </c>
      <c r="KK224">
        <v>4.9894000000003701E-3</v>
      </c>
      <c r="KL224">
        <v>5.0052000000004098E-3</v>
      </c>
      <c r="KM224">
        <v>5.0215000000004596E-3</v>
      </c>
      <c r="KN224">
        <v>5.0376000000005002E-3</v>
      </c>
      <c r="KO224">
        <v>5.0538000000005402E-3</v>
      </c>
      <c r="KP224">
        <v>5.0696000000005903E-3</v>
      </c>
      <c r="KQ224">
        <v>5.0853000000006298E-3</v>
      </c>
      <c r="KR224">
        <v>5.1006000000006699E-3</v>
      </c>
      <c r="KS224">
        <v>5.1161000000007201E-3</v>
      </c>
      <c r="KT224">
        <v>5.13230000000076E-3</v>
      </c>
      <c r="KU224">
        <v>5.1481000000007998E-3</v>
      </c>
      <c r="KV224">
        <v>5.1644000000008504E-3</v>
      </c>
      <c r="KW224">
        <v>5.1808000000008901E-3</v>
      </c>
      <c r="KX224">
        <v>5.1965000000009304E-3</v>
      </c>
      <c r="KY224">
        <v>5.2120000000009797E-3</v>
      </c>
      <c r="KZ224">
        <v>5.2281000000010203E-3</v>
      </c>
      <c r="LA224">
        <v>5.2442000000010704E-3</v>
      </c>
      <c r="LB224">
        <v>5.2600000000011101E-3</v>
      </c>
      <c r="LC224">
        <v>5.2762000000011501E-3</v>
      </c>
      <c r="LD224">
        <v>5.2923000000012002E-3</v>
      </c>
      <c r="LE224">
        <v>5.3088000000012401E-3</v>
      </c>
      <c r="LF224">
        <v>5.32480000000129E-3</v>
      </c>
      <c r="LG224">
        <v>5.3402000000013303E-3</v>
      </c>
      <c r="LH224">
        <v>5.35660000000137E-3</v>
      </c>
      <c r="LI224">
        <v>5.3718000000014098E-3</v>
      </c>
      <c r="LJ224">
        <v>5.3884000000014604E-3</v>
      </c>
      <c r="LK224">
        <v>5.4037000000014997E-3</v>
      </c>
      <c r="LL224">
        <v>5.42020000000155E-3</v>
      </c>
      <c r="LM224">
        <v>5.4360000000015897E-3</v>
      </c>
      <c r="LN224">
        <v>5.4526000000016403E-3</v>
      </c>
      <c r="LO224">
        <v>5.46870000000168E-3</v>
      </c>
      <c r="LP224">
        <v>5.4850000000017203E-3</v>
      </c>
      <c r="LQ224">
        <v>5.5018000000017697E-3</v>
      </c>
      <c r="LR224">
        <v>5.5172000000018101E-3</v>
      </c>
      <c r="LS224">
        <v>5.5333000000018602E-3</v>
      </c>
      <c r="LT224">
        <v>5.5493000000018996E-3</v>
      </c>
      <c r="LU224">
        <v>5.5653000000019399E-3</v>
      </c>
      <c r="LV224">
        <v>5.5820000000019899E-3</v>
      </c>
      <c r="LW224">
        <v>5.5983000000020301E-3</v>
      </c>
      <c r="LX224">
        <v>5.6150000000020801E-3</v>
      </c>
      <c r="LY224">
        <v>5.6317000000021301E-3</v>
      </c>
      <c r="LZ224">
        <v>5.6483000000021703E-3</v>
      </c>
      <c r="MA224">
        <v>5.6641000000022101E-3</v>
      </c>
      <c r="MB224">
        <v>5.6803000000022596E-3</v>
      </c>
      <c r="MC224">
        <v>5.6969000000022998E-3</v>
      </c>
      <c r="MD224">
        <v>5.7131000000023502E-3</v>
      </c>
      <c r="ME224">
        <v>5.7289000000023899E-3</v>
      </c>
      <c r="MF224">
        <v>5.7448000000024299E-3</v>
      </c>
      <c r="MG224">
        <v>5.76090000000248E-3</v>
      </c>
      <c r="MH224">
        <v>5.7767000000025197E-3</v>
      </c>
      <c r="MI224">
        <v>5.7926000000025702E-3</v>
      </c>
      <c r="MJ224">
        <v>5.8101000000026102E-3</v>
      </c>
      <c r="MK224">
        <v>5.8263000000026597E-3</v>
      </c>
      <c r="ML224">
        <v>5.8427000000027002E-3</v>
      </c>
      <c r="MM224">
        <v>5.8597000000027502E-3</v>
      </c>
      <c r="MN224">
        <v>5.8764000000027898E-3</v>
      </c>
      <c r="MO224">
        <v>5.8925000000028399E-3</v>
      </c>
      <c r="MP224">
        <v>5.9084000000028799E-3</v>
      </c>
      <c r="MQ224">
        <v>5.9244000000029298E-3</v>
      </c>
      <c r="MR224">
        <v>5.9419000000029698E-3</v>
      </c>
      <c r="MS224">
        <v>5.9583000000030199E-3</v>
      </c>
      <c r="MT224">
        <v>5.9750000000030603E-3</v>
      </c>
      <c r="MU224">
        <v>5.9907000000031102E-3</v>
      </c>
      <c r="MV224">
        <v>6.0069000000031502E-3</v>
      </c>
      <c r="MW224">
        <v>6.0232000000032E-3</v>
      </c>
      <c r="MX224">
        <v>6.0393000000032396E-3</v>
      </c>
      <c r="MY224">
        <v>6.0554000000032802E-3</v>
      </c>
      <c r="MZ224">
        <v>6.0710000000033298E-3</v>
      </c>
      <c r="NA224">
        <v>6.0871000000033704E-3</v>
      </c>
      <c r="NB224">
        <v>6.1037000000034201E-3</v>
      </c>
      <c r="NC224">
        <v>6.1196000000034601E-3</v>
      </c>
      <c r="ND224">
        <v>6.1361000000035E-3</v>
      </c>
      <c r="NE224">
        <v>6.15280000000355E-3</v>
      </c>
      <c r="NF224">
        <v>6.1689000000035897E-3</v>
      </c>
      <c r="NG224">
        <v>6.1842000000036403E-3</v>
      </c>
      <c r="NH224">
        <v>6.2010000000036801E-3</v>
      </c>
      <c r="NI224">
        <v>6.2182000000037298E-3</v>
      </c>
      <c r="NJ224">
        <v>6.2350000000037801E-3</v>
      </c>
      <c r="NK224">
        <v>6.2514000000038197E-3</v>
      </c>
      <c r="NL224">
        <v>6.2672000000038603E-3</v>
      </c>
      <c r="NM224">
        <v>6.2834000000039098E-3</v>
      </c>
      <c r="NN224">
        <v>6.2987000000039499E-3</v>
      </c>
      <c r="NO224">
        <v>6.3152000000039898E-3</v>
      </c>
      <c r="NP224">
        <v>6.3308000000040403E-3</v>
      </c>
      <c r="NQ224">
        <v>6.3475000000040799E-3</v>
      </c>
      <c r="NR224">
        <v>6.3645000000041299E-3</v>
      </c>
      <c r="NS224">
        <v>6.3816000000041801E-3</v>
      </c>
      <c r="NT224">
        <v>6.3973000000042196E-3</v>
      </c>
      <c r="NU224">
        <v>6.4138000000042604E-3</v>
      </c>
      <c r="NV224">
        <v>6.4302000000043104E-3</v>
      </c>
      <c r="NW224">
        <v>6.4463000000043501E-3</v>
      </c>
      <c r="NX224">
        <v>6.4635000000043998E-3</v>
      </c>
      <c r="NY224">
        <v>6.4802000000044498E-3</v>
      </c>
      <c r="NZ224">
        <v>6.4959000000044901E-3</v>
      </c>
      <c r="OA224">
        <v>6.5115000000045302E-3</v>
      </c>
      <c r="OB224">
        <v>6.5280000000045796E-3</v>
      </c>
      <c r="OC224">
        <v>6.5454000000046203E-3</v>
      </c>
      <c r="OD224">
        <v>6.5627000000046702E-3</v>
      </c>
      <c r="OE224">
        <v>6.57870000000472E-3</v>
      </c>
      <c r="OF224">
        <v>6.5954000000047596E-3</v>
      </c>
      <c r="OG224">
        <v>6.6113000000047996E-3</v>
      </c>
      <c r="OH224">
        <v>6.62750000000485E-3</v>
      </c>
      <c r="OI224">
        <v>6.6442000000048896E-3</v>
      </c>
      <c r="OJ224">
        <v>6.6606000000049397E-3</v>
      </c>
      <c r="OK224">
        <v>6.6771000000049796E-3</v>
      </c>
      <c r="OL224">
        <v>6.6933000000050299E-3</v>
      </c>
      <c r="OM224">
        <v>6.7098000000050699E-3</v>
      </c>
      <c r="ON224">
        <v>6.72560000000512E-3</v>
      </c>
      <c r="OO224">
        <v>6.74180000000516E-3</v>
      </c>
      <c r="OP224">
        <v>6.7580000000052104E-3</v>
      </c>
      <c r="OQ224">
        <v>6.7745000000052503E-3</v>
      </c>
      <c r="OR224">
        <v>6.7918000000053002E-3</v>
      </c>
      <c r="OS224">
        <v>6.8081000000053396E-3</v>
      </c>
      <c r="OT224">
        <v>6.8244000000053902E-3</v>
      </c>
      <c r="OU224">
        <v>6.8410000000054304E-3</v>
      </c>
      <c r="OV224">
        <v>6.8572000000054799E-3</v>
      </c>
      <c r="OW224">
        <v>6.87440000000552E-3</v>
      </c>
      <c r="OX224">
        <v>6.8908000000055701E-3</v>
      </c>
      <c r="OY224">
        <v>6.9068000000056104E-3</v>
      </c>
      <c r="OZ224">
        <v>6.9233000000056598E-3</v>
      </c>
      <c r="PA224">
        <v>6.9403000000057002E-3</v>
      </c>
      <c r="PB224">
        <v>6.9564000000057503E-3</v>
      </c>
      <c r="PC224">
        <v>6.9726000000057903E-3</v>
      </c>
      <c r="PD224">
        <v>6.9891000000058398E-3</v>
      </c>
      <c r="PE224">
        <v>7.0049000000058804E-3</v>
      </c>
      <c r="PF224">
        <v>7.02210000000593E-3</v>
      </c>
      <c r="PG224">
        <v>7.0386000000059699E-3</v>
      </c>
      <c r="PH224">
        <v>7.0544000000060201E-3</v>
      </c>
      <c r="PI224">
        <v>7.0718000000060599E-3</v>
      </c>
      <c r="PJ224">
        <v>7.0882000000061099E-3</v>
      </c>
      <c r="PK224">
        <v>7.1055000000061598E-3</v>
      </c>
      <c r="PL224">
        <v>7.1216000000062004E-3</v>
      </c>
      <c r="PM224">
        <v>7.1379000000062398E-3</v>
      </c>
      <c r="PN224">
        <v>7.1548000000062903E-3</v>
      </c>
      <c r="PO224">
        <v>7.17090000000633E-3</v>
      </c>
      <c r="PP224">
        <v>7.18760000000638E-3</v>
      </c>
      <c r="PQ224">
        <v>7.2039000000064203E-3</v>
      </c>
      <c r="PR224">
        <v>7.2200000000064704E-3</v>
      </c>
      <c r="PS224">
        <v>7.2366000000065097E-3</v>
      </c>
      <c r="PT224">
        <v>7.2537000000065599E-3</v>
      </c>
      <c r="PU224">
        <v>7.2704000000066099E-3</v>
      </c>
      <c r="PV224">
        <v>7.2869000000066499E-3</v>
      </c>
      <c r="PW224">
        <v>7.3042000000066998E-3</v>
      </c>
      <c r="PX224">
        <v>7.3203000000067403E-3</v>
      </c>
      <c r="PY224">
        <v>7.3366000000067901E-3</v>
      </c>
      <c r="PZ224">
        <v>7.3533000000068297E-3</v>
      </c>
      <c r="QA224">
        <v>7.3691000000068799E-3</v>
      </c>
      <c r="QB224">
        <v>7.3855000000069204E-3</v>
      </c>
      <c r="QC224">
        <v>7.4024000000069701E-3</v>
      </c>
      <c r="QD224">
        <v>7.4195000000070099E-3</v>
      </c>
      <c r="QE224">
        <v>7.4368000000070598E-3</v>
      </c>
      <c r="QF224">
        <v>7.4530000000071102E-3</v>
      </c>
      <c r="QG224">
        <v>7.4694000000071498E-3</v>
      </c>
      <c r="QH224">
        <v>7.4862000000072001E-3</v>
      </c>
      <c r="QI224">
        <v>7.5024000000072401E-3</v>
      </c>
      <c r="QJ224">
        <v>7.5192000000072904E-3</v>
      </c>
      <c r="QK224">
        <v>7.53590000000733E-3</v>
      </c>
      <c r="QL224">
        <v>7.5528000000073797E-3</v>
      </c>
      <c r="QM224">
        <v>7.5695000000074201E-3</v>
      </c>
      <c r="QN224">
        <v>7.5855000000074699E-3</v>
      </c>
      <c r="QO224">
        <v>7.6016000000075096E-3</v>
      </c>
      <c r="QP224">
        <v>7.6185000000075602E-3</v>
      </c>
      <c r="QQ224">
        <v>7.6360000000076098E-3</v>
      </c>
      <c r="QR224">
        <v>7.6525000000076497E-3</v>
      </c>
      <c r="QS224">
        <v>7.6684000000077001E-3</v>
      </c>
      <c r="QT224">
        <v>7.6846000000077401E-3</v>
      </c>
      <c r="QU224">
        <v>7.7016000000077901E-3</v>
      </c>
      <c r="QV224">
        <v>7.7180000000078297E-3</v>
      </c>
      <c r="QW224">
        <v>7.7347000000078797E-3</v>
      </c>
      <c r="QX224">
        <v>7.7511000000079202E-3</v>
      </c>
      <c r="QY224">
        <v>7.7679000000079696E-3</v>
      </c>
      <c r="QZ224">
        <v>7.7847000000080104E-3</v>
      </c>
      <c r="RA224">
        <v>7.8018000000080598E-3</v>
      </c>
      <c r="RB224">
        <v>7.8186000000080493E-3</v>
      </c>
      <c r="RC224">
        <v>7.8357000000079495E-3</v>
      </c>
      <c r="RD224">
        <v>7.8522000000078498E-3</v>
      </c>
      <c r="RE224">
        <v>7.8687000000077605E-3</v>
      </c>
      <c r="RF224">
        <v>7.8851000000076596E-3</v>
      </c>
      <c r="RG224">
        <v>7.9020000000075592E-3</v>
      </c>
      <c r="RH224">
        <v>7.9192000000074605E-3</v>
      </c>
      <c r="RI224">
        <v>7.9362000000073492E-3</v>
      </c>
      <c r="RJ224">
        <v>7.9526000000072605E-3</v>
      </c>
      <c r="RK224">
        <v>7.96980000000716E-3</v>
      </c>
      <c r="RL224">
        <v>7.9868000000070504E-3</v>
      </c>
      <c r="RM224">
        <v>8.0034000000069605E-3</v>
      </c>
      <c r="RN224">
        <v>8.0200000000068602E-3</v>
      </c>
      <c r="RO224">
        <v>8.0364000000067593E-3</v>
      </c>
      <c r="RP224">
        <v>8.0532000000066595E-3</v>
      </c>
      <c r="RQ224">
        <v>8.0700000000065598E-3</v>
      </c>
      <c r="RR224">
        <v>8.0869000000064594E-3</v>
      </c>
      <c r="RS224">
        <v>8.1037000000063596E-3</v>
      </c>
      <c r="RT224">
        <v>8.1204000000062605E-3</v>
      </c>
      <c r="RU224">
        <v>8.1373000000061601E-3</v>
      </c>
      <c r="RV224">
        <v>8.1531000000060697E-3</v>
      </c>
      <c r="RW224">
        <v>8.1695000000059706E-3</v>
      </c>
      <c r="RX224">
        <v>8.1861000000058703E-3</v>
      </c>
      <c r="RY224">
        <v>8.2030000000057699E-3</v>
      </c>
      <c r="RZ224">
        <v>8.2195000000056702E-3</v>
      </c>
      <c r="SA224">
        <v>8.2357000000055792E-3</v>
      </c>
      <c r="SB224">
        <v>8.2531000000054706E-3</v>
      </c>
      <c r="SC224">
        <v>8.2706000000053702E-3</v>
      </c>
      <c r="SD224">
        <v>8.2871000000052705E-3</v>
      </c>
      <c r="SE224">
        <v>8.3042000000051706E-3</v>
      </c>
      <c r="SF224">
        <v>8.3211000000050703E-3</v>
      </c>
      <c r="SG224">
        <v>8.3379000000049705E-3</v>
      </c>
      <c r="SH224">
        <v>8.3550000000048707E-3</v>
      </c>
      <c r="SI224">
        <v>8.3715000000047692E-3</v>
      </c>
      <c r="SJ224">
        <v>8.3878000000046707E-3</v>
      </c>
      <c r="SK224">
        <v>8.4048000000045697E-3</v>
      </c>
      <c r="SL224">
        <v>8.4219000000044699E-3</v>
      </c>
      <c r="SM224">
        <v>8.4388000000043695E-3</v>
      </c>
      <c r="SN224">
        <v>8.4558000000042703E-3</v>
      </c>
      <c r="SO224">
        <v>8.4722000000041695E-3</v>
      </c>
      <c r="SP224">
        <v>8.4886000000040703E-3</v>
      </c>
      <c r="SQ224">
        <v>8.5059000000039693E-3</v>
      </c>
      <c r="SR224">
        <v>8.5230000000038695E-3</v>
      </c>
      <c r="SS224">
        <v>8.5405000000037708E-3</v>
      </c>
      <c r="ST224">
        <v>8.5575000000036594E-3</v>
      </c>
      <c r="SU224">
        <v>8.5751000000035601E-3</v>
      </c>
      <c r="SV224">
        <v>8.5917000000034598E-3</v>
      </c>
      <c r="SW224">
        <v>8.60850000000336E-3</v>
      </c>
      <c r="SX224">
        <v>8.6247000000032707E-3</v>
      </c>
      <c r="SY224">
        <v>8.6417000000031594E-3</v>
      </c>
      <c r="SZ224">
        <v>8.6590000000030601E-3</v>
      </c>
      <c r="TA224">
        <v>8.6762000000029597E-3</v>
      </c>
      <c r="TB224">
        <v>8.6934000000028593E-3</v>
      </c>
      <c r="TC224">
        <v>8.7102000000027595E-3</v>
      </c>
      <c r="TD224">
        <v>8.7273000000026597E-3</v>
      </c>
      <c r="TE224">
        <v>8.7434000000025606E-3</v>
      </c>
      <c r="TF224">
        <v>8.7604000000024596E-3</v>
      </c>
      <c r="TG224">
        <v>8.7782000000023504E-3</v>
      </c>
      <c r="TH224">
        <v>8.79460000000226E-3</v>
      </c>
      <c r="TI224">
        <v>8.8117000000021602E-3</v>
      </c>
      <c r="TJ224">
        <v>8.8283000000020598E-3</v>
      </c>
      <c r="TK224">
        <v>8.84540000000196E-3</v>
      </c>
      <c r="TL224">
        <v>8.8616000000018603E-3</v>
      </c>
      <c r="TM224">
        <v>8.8781000000017606E-3</v>
      </c>
      <c r="TN224">
        <v>8.8947000000016603E-3</v>
      </c>
      <c r="TO224">
        <v>8.9123000000015593E-3</v>
      </c>
      <c r="TP224">
        <v>8.9294000000014594E-3</v>
      </c>
      <c r="TQ224">
        <v>8.9460000000013608E-3</v>
      </c>
      <c r="TR224">
        <v>8.9633000000012494E-3</v>
      </c>
      <c r="TS224">
        <v>8.9804000000011496E-3</v>
      </c>
      <c r="TT224">
        <v>8.9969000000010603E-3</v>
      </c>
      <c r="TU224">
        <v>9.0150000000009493E-3</v>
      </c>
      <c r="TV224">
        <v>9.0321000000008495E-3</v>
      </c>
      <c r="TW224">
        <v>9.0490000000007492E-3</v>
      </c>
      <c r="TX224">
        <v>9.0660000000006395E-3</v>
      </c>
      <c r="TY224">
        <v>9.0826000000005496E-3</v>
      </c>
      <c r="TZ224">
        <v>9.0992000000004493E-3</v>
      </c>
      <c r="UA224">
        <v>9.1159000000003501E-3</v>
      </c>
      <c r="UB224">
        <v>9.1328000000002497E-3</v>
      </c>
      <c r="UC224">
        <v>9.1499000000001499E-3</v>
      </c>
      <c r="UD224">
        <v>9.1664000000000502E-3</v>
      </c>
      <c r="UE224">
        <v>9.1835999999999498E-3</v>
      </c>
      <c r="UF224">
        <v>9.1999999999998507E-3</v>
      </c>
      <c r="UG224">
        <v>9.2166999999997497E-3</v>
      </c>
      <c r="UH224">
        <v>9.2332999999996494E-3</v>
      </c>
      <c r="UI224">
        <v>9.2502999999995502E-3</v>
      </c>
      <c r="UJ224">
        <v>9.2671999999994498E-3</v>
      </c>
      <c r="UK224">
        <v>9.2839999999993501E-3</v>
      </c>
      <c r="UL224">
        <v>9.3006999999992492E-3</v>
      </c>
      <c r="UM224">
        <v>9.31739999999915E-3</v>
      </c>
      <c r="UN224">
        <v>9.3342999999990496E-3</v>
      </c>
      <c r="UO224">
        <v>9.3510999999989498E-3</v>
      </c>
      <c r="UP224">
        <v>9.3678999999988501E-3</v>
      </c>
      <c r="UQ224">
        <v>9.3850999999987497E-3</v>
      </c>
      <c r="UR224">
        <v>9.4018999999986499E-3</v>
      </c>
      <c r="US224">
        <v>9.4191999999985506E-3</v>
      </c>
      <c r="UT224">
        <v>9.4360999999984502E-3</v>
      </c>
      <c r="UU224">
        <v>9.4527999999983493E-3</v>
      </c>
      <c r="UV224">
        <v>9.4696999999982507E-3</v>
      </c>
      <c r="UW224">
        <v>9.4860999999981498E-3</v>
      </c>
      <c r="UX224">
        <v>9.5024999999980507E-3</v>
      </c>
      <c r="UY224">
        <v>9.5190999999979504E-3</v>
      </c>
      <c r="UZ224">
        <v>9.5361999999978506E-3</v>
      </c>
      <c r="VA224">
        <v>9.5527999999977502E-3</v>
      </c>
      <c r="VB224">
        <v>9.5700999999976492E-3</v>
      </c>
      <c r="VC224">
        <v>9.5871999999975494E-3</v>
      </c>
      <c r="VD224">
        <v>9.6048999999974408E-3</v>
      </c>
      <c r="VE224">
        <v>9.6224999999973398E-3</v>
      </c>
      <c r="VF224">
        <v>9.6393999999972394E-3</v>
      </c>
      <c r="VG224">
        <v>9.6566999999971401E-3</v>
      </c>
      <c r="VH224">
        <v>9.6742999999970304E-3</v>
      </c>
      <c r="VI224">
        <v>9.6919999999969305E-3</v>
      </c>
      <c r="VJ224">
        <v>9.7096999999968202E-3</v>
      </c>
      <c r="VK224">
        <v>9.7267999999967204E-3</v>
      </c>
      <c r="VL224">
        <v>9.7435999999966206E-3</v>
      </c>
      <c r="VM224">
        <v>9.7604999999965202E-3</v>
      </c>
      <c r="VN224">
        <v>9.7771999999964193E-3</v>
      </c>
      <c r="VO224">
        <v>9.79449999999632E-3</v>
      </c>
      <c r="VP224">
        <v>9.8119999999962092E-3</v>
      </c>
      <c r="VQ224">
        <v>9.8281999999961199E-3</v>
      </c>
      <c r="VR224">
        <v>9.8450999999960195E-3</v>
      </c>
      <c r="VS224">
        <v>9.8618999999959198E-3</v>
      </c>
      <c r="VT224">
        <v>9.8791999999958205E-3</v>
      </c>
      <c r="VU224">
        <v>9.8959999999957207E-3</v>
      </c>
      <c r="VV224">
        <v>9.9133999999956104E-3</v>
      </c>
      <c r="VW224">
        <v>9.9304999999955106E-3</v>
      </c>
      <c r="VX224">
        <v>9.9477999999954096E-3</v>
      </c>
      <c r="VY224">
        <v>9.9641999999953105E-3</v>
      </c>
      <c r="VZ224">
        <v>9.9812999999952107E-3</v>
      </c>
      <c r="WA224">
        <v>9.9976999999951098E-3</v>
      </c>
      <c r="WB224">
        <v>1.0014699999995E-2</v>
      </c>
      <c r="WC224">
        <v>1.00315999999949E-2</v>
      </c>
      <c r="WD224">
        <v>1.0048199999994799E-2</v>
      </c>
      <c r="WE224">
        <v>1.00654999999947E-2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F6601-E88B-4288-9A46-1C2ECE1020FB}">
  <dimension ref="A2:WC244"/>
  <sheetViews>
    <sheetView topLeftCell="A195" workbookViewId="0">
      <selection activeCell="A227" sqref="A227:WC227"/>
    </sheetView>
  </sheetViews>
  <sheetFormatPr defaultRowHeight="15" x14ac:dyDescent="0.25"/>
  <cols>
    <col min="1" max="1" width="15.28515625" customWidth="1"/>
  </cols>
  <sheetData>
    <row r="2" spans="1:131" x14ac:dyDescent="0.25">
      <c r="A2" t="s">
        <v>244</v>
      </c>
    </row>
    <row r="3" spans="1:131" x14ac:dyDescent="0.25">
      <c r="A3" t="s">
        <v>245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M3" t="s">
        <v>255</v>
      </c>
    </row>
    <row r="4" spans="1:131" x14ac:dyDescent="0.25">
      <c r="A4" t="s">
        <v>6</v>
      </c>
      <c r="B4" s="1">
        <v>35.868000000000002</v>
      </c>
      <c r="C4" s="1">
        <v>51.506</v>
      </c>
      <c r="D4" s="1">
        <v>56.734000000000002</v>
      </c>
      <c r="E4" s="1">
        <v>59.973999999999897</v>
      </c>
      <c r="F4" s="1">
        <v>62.5579999999999</v>
      </c>
      <c r="G4" s="1">
        <v>64.78</v>
      </c>
      <c r="H4" s="1">
        <v>65.992000000000004</v>
      </c>
      <c r="I4" s="1">
        <v>67.126000000000005</v>
      </c>
      <c r="J4" s="1">
        <v>68.647999999999897</v>
      </c>
      <c r="K4" s="1">
        <v>69.528000000000006</v>
      </c>
      <c r="M4" s="1">
        <v>60.72</v>
      </c>
      <c r="N4">
        <f>SUM(M4:M6)/3</f>
        <v>62.173333333333339</v>
      </c>
    </row>
    <row r="5" spans="1:131" x14ac:dyDescent="0.25">
      <c r="A5" t="s">
        <v>8</v>
      </c>
      <c r="B5" s="1">
        <v>36.0979999999999</v>
      </c>
      <c r="C5" s="1">
        <v>52.814</v>
      </c>
      <c r="D5" s="1">
        <v>58.218000000000004</v>
      </c>
      <c r="E5" s="1">
        <v>61.904000000000003</v>
      </c>
      <c r="F5" s="1">
        <v>64.358000000000004</v>
      </c>
      <c r="G5" s="1">
        <v>66.257999999999896</v>
      </c>
      <c r="H5" s="1">
        <v>67.971999999999895</v>
      </c>
      <c r="I5" s="1">
        <v>69.218000000000004</v>
      </c>
      <c r="J5" s="1">
        <v>70.278000000000006</v>
      </c>
      <c r="K5" s="1">
        <v>71.194000000000003</v>
      </c>
      <c r="M5" s="1">
        <v>63.71</v>
      </c>
    </row>
    <row r="6" spans="1:131" x14ac:dyDescent="0.25">
      <c r="A6" t="s">
        <v>9</v>
      </c>
      <c r="B6" s="1">
        <v>38.468000000000004</v>
      </c>
      <c r="C6" s="1">
        <v>52.368000000000002</v>
      </c>
      <c r="D6" s="1">
        <v>57.457999999999899</v>
      </c>
      <c r="E6" s="1">
        <v>60.521999999999899</v>
      </c>
      <c r="F6" s="1">
        <v>63.219999999999899</v>
      </c>
      <c r="G6" s="1">
        <v>65.540000000000006</v>
      </c>
      <c r="H6" s="1">
        <v>66.757999999999896</v>
      </c>
      <c r="I6" s="1">
        <v>68.438000000000002</v>
      </c>
      <c r="J6" s="1">
        <v>69.596000000000004</v>
      </c>
      <c r="K6" s="1">
        <v>70.439999999999898</v>
      </c>
      <c r="M6" s="1">
        <v>62.09</v>
      </c>
    </row>
    <row r="7" spans="1:131" x14ac:dyDescent="0.25">
      <c r="A7" t="s">
        <v>246</v>
      </c>
      <c r="B7" s="1">
        <v>0.52083891630172696</v>
      </c>
      <c r="C7" s="1">
        <v>2.1409418582916202</v>
      </c>
      <c r="D7" s="1">
        <v>1.62836265563964</v>
      </c>
      <c r="E7" s="1">
        <v>0.60899472236633301</v>
      </c>
      <c r="F7" s="1">
        <v>1.63201415538787</v>
      </c>
      <c r="G7" s="1">
        <v>1.42908155918121</v>
      </c>
      <c r="H7" s="1">
        <v>1.4944267272949201</v>
      </c>
      <c r="I7" s="1">
        <v>0.54972583055496205</v>
      </c>
      <c r="J7" s="1">
        <v>0.54023492336273105</v>
      </c>
      <c r="K7" s="1">
        <v>0.595972180366516</v>
      </c>
    </row>
    <row r="8" spans="1:131" x14ac:dyDescent="0.25">
      <c r="A8" t="s">
        <v>247</v>
      </c>
      <c r="B8" s="1">
        <v>2.3974466323852499</v>
      </c>
      <c r="C8" s="1">
        <v>1.32684278488159</v>
      </c>
      <c r="D8" s="1">
        <v>1.10258376598358</v>
      </c>
      <c r="E8" s="1">
        <v>1.6946777105331401</v>
      </c>
      <c r="F8" s="1">
        <v>1.0165661573410001</v>
      </c>
      <c r="G8" s="1">
        <v>1.0524364709854099</v>
      </c>
      <c r="H8" s="1">
        <v>2.1473176479339502</v>
      </c>
      <c r="I8" s="1">
        <v>0.360588788986206</v>
      </c>
      <c r="J8" s="1">
        <v>1.2091828584671001</v>
      </c>
      <c r="K8" s="1">
        <v>0.49695324897766102</v>
      </c>
    </row>
    <row r="9" spans="1:131" x14ac:dyDescent="0.25">
      <c r="A9" t="s">
        <v>248</v>
      </c>
      <c r="B9" s="1">
        <v>1.27248358726501</v>
      </c>
      <c r="C9" s="1">
        <v>2.0721578598022399</v>
      </c>
      <c r="D9" s="1">
        <v>1.0744115114212001</v>
      </c>
      <c r="E9" s="1">
        <v>1.02560830116271</v>
      </c>
      <c r="F9" s="1">
        <v>0.70726203918456998</v>
      </c>
      <c r="G9" s="1">
        <v>0.58181262016296298</v>
      </c>
      <c r="H9" s="1">
        <v>0.355496406555175</v>
      </c>
      <c r="I9" s="1">
        <v>0.308005541563034</v>
      </c>
      <c r="J9" s="1">
        <v>0.46168163418769798</v>
      </c>
      <c r="K9" s="1">
        <v>2.4188818931579501</v>
      </c>
    </row>
    <row r="10" spans="1:131" x14ac:dyDescent="0.25">
      <c r="A10" t="s">
        <v>249</v>
      </c>
      <c r="B10" s="1">
        <v>0</v>
      </c>
      <c r="C10" s="1">
        <v>11.063936063936</v>
      </c>
      <c r="D10" s="1">
        <v>15.1424287856071</v>
      </c>
      <c r="E10" s="1">
        <v>18.677107630789699</v>
      </c>
      <c r="F10" s="1">
        <v>22.225693576605799</v>
      </c>
      <c r="G10" s="1">
        <v>24.920015996800601</v>
      </c>
      <c r="H10" s="1">
        <v>27.0413264455924</v>
      </c>
      <c r="I10" s="1">
        <v>28.735180688473001</v>
      </c>
      <c r="J10" s="1">
        <v>30.586801649793699</v>
      </c>
      <c r="K10" s="1">
        <v>31.990889901121999</v>
      </c>
      <c r="L10" s="1">
        <v>33.334166583341599</v>
      </c>
      <c r="M10" s="1">
        <v>34.467321152622397</v>
      </c>
      <c r="N10" s="1">
        <v>35.359553370552398</v>
      </c>
      <c r="O10" s="1">
        <v>50</v>
      </c>
      <c r="P10" s="1">
        <v>48.026973026973003</v>
      </c>
      <c r="Q10" s="1">
        <v>49.325337331334303</v>
      </c>
      <c r="R10" s="1">
        <v>49.466844385204901</v>
      </c>
      <c r="S10" s="1">
        <v>49.650087478130402</v>
      </c>
      <c r="T10" s="1">
        <v>49.6550689862027</v>
      </c>
      <c r="U10" s="1">
        <v>49.991668055324098</v>
      </c>
      <c r="V10" s="1">
        <v>50.303528067418902</v>
      </c>
      <c r="W10" s="1">
        <v>50.603049618797598</v>
      </c>
      <c r="X10" s="1">
        <v>50.894345072769603</v>
      </c>
      <c r="Y10" s="1">
        <v>51.074892510748903</v>
      </c>
      <c r="Z10" s="1">
        <v>51.229433687846502</v>
      </c>
      <c r="AA10" s="1">
        <v>51.420714940421597</v>
      </c>
      <c r="AB10" s="1">
        <v>75</v>
      </c>
      <c r="AC10" s="1">
        <v>56.193806193806097</v>
      </c>
      <c r="AD10" s="1">
        <v>56.134432783608098</v>
      </c>
      <c r="AE10" s="1">
        <v>56.106297900699701</v>
      </c>
      <c r="AF10" s="1">
        <v>56.304673831542097</v>
      </c>
      <c r="AG10" s="1">
        <v>56.278744251149703</v>
      </c>
      <c r="AH10" s="1">
        <v>56.236460589901597</v>
      </c>
      <c r="AI10" s="1">
        <v>56.349092986716101</v>
      </c>
      <c r="AJ10" s="1">
        <v>56.461692288463901</v>
      </c>
      <c r="AK10" s="1">
        <v>56.532607488056797</v>
      </c>
      <c r="AL10" s="1">
        <v>56.699330066993198</v>
      </c>
      <c r="AM10" s="1">
        <v>56.713026088537397</v>
      </c>
      <c r="AN10" s="1">
        <v>56.764019665027902</v>
      </c>
      <c r="AO10" s="1">
        <v>50</v>
      </c>
      <c r="AP10" s="1">
        <v>60.139860139860097</v>
      </c>
      <c r="AQ10" s="1">
        <v>59.707646176911503</v>
      </c>
      <c r="AR10" s="1">
        <v>60.054981672775703</v>
      </c>
      <c r="AS10" s="1">
        <v>59.916270932266897</v>
      </c>
      <c r="AT10" s="1">
        <v>59.748050389922</v>
      </c>
      <c r="AU10" s="1">
        <v>59.723379436760503</v>
      </c>
      <c r="AV10" s="1">
        <v>59.659334380802697</v>
      </c>
      <c r="AW10" s="1">
        <v>59.8237720284964</v>
      </c>
      <c r="AX10" s="1">
        <v>59.9266748139095</v>
      </c>
      <c r="AY10" s="1">
        <v>60.018998100189897</v>
      </c>
      <c r="AZ10" s="1">
        <v>59.996818471048002</v>
      </c>
      <c r="BA10" s="1">
        <v>59.992917256895197</v>
      </c>
      <c r="BB10" s="1">
        <v>25</v>
      </c>
      <c r="BC10" s="1">
        <v>63.111888111888099</v>
      </c>
      <c r="BD10" s="1">
        <v>62.818590704647598</v>
      </c>
      <c r="BE10" s="1">
        <v>62.887370876374497</v>
      </c>
      <c r="BF10" s="1">
        <v>62.578105473631503</v>
      </c>
      <c r="BG10" s="1">
        <v>62.532493501299697</v>
      </c>
      <c r="BH10" s="1">
        <v>62.647892017997002</v>
      </c>
      <c r="BI10" s="1">
        <v>62.480359948578702</v>
      </c>
      <c r="BJ10" s="1">
        <v>62.326584176977804</v>
      </c>
      <c r="BK10" s="1">
        <v>62.359737806910303</v>
      </c>
      <c r="BL10" s="1">
        <v>62.516248375162398</v>
      </c>
      <c r="BM10" s="1">
        <v>62.557949277338402</v>
      </c>
      <c r="BN10" s="1">
        <v>62.532288975918597</v>
      </c>
      <c r="BO10" s="1">
        <v>50</v>
      </c>
      <c r="BP10" s="1">
        <v>66.458541458541404</v>
      </c>
      <c r="BQ10" s="1">
        <v>66.379310344827502</v>
      </c>
      <c r="BR10" s="1">
        <v>66.044651782738995</v>
      </c>
      <c r="BS10" s="1">
        <v>65.696075981004697</v>
      </c>
      <c r="BT10" s="1">
        <v>65.271945610877793</v>
      </c>
      <c r="BU10" s="1">
        <v>65.026662222962798</v>
      </c>
      <c r="BV10" s="1">
        <v>65.090701328381599</v>
      </c>
      <c r="BW10" s="1">
        <v>65.0012498437695</v>
      </c>
      <c r="BX10" s="1">
        <v>64.898344628374602</v>
      </c>
      <c r="BY10" s="1">
        <v>64.756024397560196</v>
      </c>
      <c r="BZ10" s="1">
        <v>64.803199709117294</v>
      </c>
      <c r="CA10" s="1">
        <v>64.815432047329296</v>
      </c>
      <c r="CB10" s="1">
        <v>50</v>
      </c>
      <c r="CC10" s="1">
        <v>66.033966033965996</v>
      </c>
      <c r="CD10" s="1">
        <v>66.091954022988503</v>
      </c>
      <c r="CE10" s="1">
        <v>66.277907364211899</v>
      </c>
      <c r="CF10" s="1">
        <v>66.258435391152204</v>
      </c>
      <c r="CG10" s="1">
        <v>66.001799640071894</v>
      </c>
      <c r="CH10" s="1">
        <v>66.176470588235205</v>
      </c>
      <c r="CI10" s="1">
        <v>66.040565633480895</v>
      </c>
      <c r="CJ10" s="1">
        <v>66.091738532683394</v>
      </c>
      <c r="CK10" s="1">
        <v>66.098211309854406</v>
      </c>
      <c r="CL10" s="1">
        <v>66.105889411058797</v>
      </c>
      <c r="CM10" s="1">
        <v>65.984910462685207</v>
      </c>
      <c r="CN10" s="1">
        <v>65.948670944087894</v>
      </c>
      <c r="CO10" s="1">
        <v>75</v>
      </c>
      <c r="CP10" s="1">
        <v>67.682317682317603</v>
      </c>
      <c r="CQ10" s="1">
        <v>67.566216891554205</v>
      </c>
      <c r="CR10" s="1">
        <v>67.502499166944304</v>
      </c>
      <c r="CS10" s="1">
        <v>67.776805798550299</v>
      </c>
      <c r="CT10" s="1">
        <v>67.431513697260499</v>
      </c>
      <c r="CU10" s="1">
        <v>67.484585902349593</v>
      </c>
      <c r="CV10" s="1">
        <v>67.440365662048194</v>
      </c>
      <c r="CW10" s="1">
        <v>67.400949881264793</v>
      </c>
      <c r="CX10" s="1">
        <v>67.400844350627693</v>
      </c>
      <c r="CY10" s="1">
        <v>67.270772922707707</v>
      </c>
      <c r="CZ10" s="1">
        <v>67.305244977729302</v>
      </c>
      <c r="DA10" s="1">
        <v>67.225647862678102</v>
      </c>
      <c r="DB10" s="1">
        <v>50</v>
      </c>
      <c r="DC10" s="1">
        <v>70.629370629370598</v>
      </c>
      <c r="DD10" s="1">
        <v>71.039480259870004</v>
      </c>
      <c r="DE10" s="1">
        <v>70.559813395534803</v>
      </c>
      <c r="DF10" s="1">
        <v>69.895026243439105</v>
      </c>
      <c r="DG10" s="1">
        <v>69.726054789042095</v>
      </c>
      <c r="DH10" s="1">
        <v>69.600899850025002</v>
      </c>
      <c r="DI10" s="1">
        <v>69.500785602056794</v>
      </c>
      <c r="DJ10" s="1">
        <v>69.2788401449818</v>
      </c>
      <c r="DK10" s="1">
        <v>69.056215976002605</v>
      </c>
      <c r="DL10" s="1">
        <v>69.068093190680898</v>
      </c>
      <c r="DM10" s="1">
        <v>68.850559040087205</v>
      </c>
      <c r="DN10" s="1">
        <v>68.725522873093894</v>
      </c>
      <c r="DO10" s="1">
        <v>100</v>
      </c>
      <c r="DP10" s="1">
        <v>71.878121878121803</v>
      </c>
      <c r="DQ10" s="1">
        <v>71.839080459770102</v>
      </c>
      <c r="DR10" s="1">
        <v>71.534488503831994</v>
      </c>
      <c r="DS10" s="1">
        <v>71.157210697325596</v>
      </c>
      <c r="DT10" s="1">
        <v>70.795840831833601</v>
      </c>
      <c r="DU10" s="1">
        <v>70.7215464089318</v>
      </c>
      <c r="DV10" s="1">
        <v>70.447078988715901</v>
      </c>
      <c r="DW10" s="1">
        <v>70.075615548056405</v>
      </c>
      <c r="DX10" s="1">
        <v>69.978335740473199</v>
      </c>
      <c r="DY10" s="1">
        <v>69.740525947405203</v>
      </c>
      <c r="DZ10" s="1">
        <v>69.650486319425497</v>
      </c>
      <c r="EA10" s="1">
        <v>69.646279476710205</v>
      </c>
    </row>
    <row r="11" spans="1:131" x14ac:dyDescent="0.25">
      <c r="A11" t="s">
        <v>250</v>
      </c>
      <c r="B11" s="1">
        <v>0</v>
      </c>
      <c r="C11" s="1">
        <v>11.413586413586399</v>
      </c>
      <c r="D11" s="1">
        <v>13.0934532733633</v>
      </c>
      <c r="E11" s="1">
        <v>16.344551816061301</v>
      </c>
      <c r="F11" s="1">
        <v>20.0699825043739</v>
      </c>
      <c r="G11" s="1">
        <v>23.565286942611401</v>
      </c>
      <c r="H11" s="1">
        <v>26.437260456590501</v>
      </c>
      <c r="I11" s="1">
        <v>28.467361805456299</v>
      </c>
      <c r="J11" s="1">
        <v>30.239970003749502</v>
      </c>
      <c r="K11" s="1">
        <v>31.768692367514699</v>
      </c>
      <c r="L11" s="1">
        <v>33.281671832816698</v>
      </c>
      <c r="M11" s="1">
        <v>34.383237887464702</v>
      </c>
      <c r="N11" s="1">
        <v>35.5470377468544</v>
      </c>
      <c r="O11" s="1">
        <v>100</v>
      </c>
      <c r="P11" s="1">
        <v>49.475524475524402</v>
      </c>
      <c r="Q11" s="1">
        <v>49.462768615692099</v>
      </c>
      <c r="R11" s="1">
        <v>50.199933355548097</v>
      </c>
      <c r="S11" s="1">
        <v>50.537365658585301</v>
      </c>
      <c r="T11" s="1">
        <v>50.844831033793199</v>
      </c>
      <c r="U11" s="1">
        <v>50.983169471754699</v>
      </c>
      <c r="V11" s="1">
        <v>51.0998428795886</v>
      </c>
      <c r="W11" s="1">
        <v>51.396700412448403</v>
      </c>
      <c r="X11" s="1">
        <v>51.616487056993599</v>
      </c>
      <c r="Y11" s="1">
        <v>52.014798520147899</v>
      </c>
      <c r="Z11" s="1">
        <v>52.454322334333199</v>
      </c>
      <c r="AA11" s="1">
        <v>52.689359220064901</v>
      </c>
      <c r="AB11" s="1">
        <v>50</v>
      </c>
      <c r="AC11" s="1">
        <v>55.994005994005903</v>
      </c>
      <c r="AD11" s="1">
        <v>56.5842078960519</v>
      </c>
      <c r="AE11" s="1">
        <v>56.88937020993</v>
      </c>
      <c r="AF11" s="1">
        <v>57.316920769807503</v>
      </c>
      <c r="AG11" s="1">
        <v>57.703459308138299</v>
      </c>
      <c r="AH11" s="1">
        <v>57.832027995334101</v>
      </c>
      <c r="AI11" s="1">
        <v>57.920297100414203</v>
      </c>
      <c r="AJ11" s="1">
        <v>57.889638795150603</v>
      </c>
      <c r="AK11" s="1">
        <v>58.037995778246803</v>
      </c>
      <c r="AL11" s="1">
        <v>58.164183581641801</v>
      </c>
      <c r="AM11" s="1">
        <v>58.240159985455797</v>
      </c>
      <c r="AN11" s="1">
        <v>58.274310474127098</v>
      </c>
      <c r="AO11" s="1">
        <v>75</v>
      </c>
      <c r="AP11" s="1">
        <v>62.262737262737197</v>
      </c>
      <c r="AQ11" s="1">
        <v>62.593703148425703</v>
      </c>
      <c r="AR11" s="1">
        <v>62.212595801399502</v>
      </c>
      <c r="AS11" s="1">
        <v>62.371907023244098</v>
      </c>
      <c r="AT11" s="1">
        <v>62.057588482303501</v>
      </c>
      <c r="AU11" s="1">
        <v>62.043826028995099</v>
      </c>
      <c r="AV11" s="1">
        <v>62.076846164833498</v>
      </c>
      <c r="AW11" s="1">
        <v>62.098487689038798</v>
      </c>
      <c r="AX11" s="1">
        <v>61.937562493056298</v>
      </c>
      <c r="AY11" s="1">
        <v>61.976302369762998</v>
      </c>
      <c r="AZ11" s="1">
        <v>61.951186255794902</v>
      </c>
      <c r="BA11" s="1">
        <v>61.840679943338003</v>
      </c>
      <c r="BB11" s="1">
        <v>50</v>
      </c>
      <c r="BC11" s="1">
        <v>65.459540459540406</v>
      </c>
      <c r="BD11" s="1">
        <v>64.755122438780603</v>
      </c>
      <c r="BE11" s="1">
        <v>64.603465511496097</v>
      </c>
      <c r="BF11" s="1">
        <v>64.533866533366606</v>
      </c>
      <c r="BG11" s="1">
        <v>64.302139572085494</v>
      </c>
      <c r="BH11" s="1">
        <v>64.480919846692203</v>
      </c>
      <c r="BI11" s="1">
        <v>64.490787030424201</v>
      </c>
      <c r="BJ11" s="1">
        <v>64.523184601924697</v>
      </c>
      <c r="BK11" s="1">
        <v>64.417842461948595</v>
      </c>
      <c r="BL11" s="1">
        <v>64.496050394960506</v>
      </c>
      <c r="BM11" s="1">
        <v>64.398691028088294</v>
      </c>
      <c r="BN11" s="1">
        <v>64.377968502624697</v>
      </c>
      <c r="BO11" s="1">
        <v>100</v>
      </c>
      <c r="BP11" s="1">
        <v>67.857142857142804</v>
      </c>
      <c r="BQ11" s="1">
        <v>67.466266866566698</v>
      </c>
      <c r="BR11" s="1">
        <v>66.877707430856304</v>
      </c>
      <c r="BS11" s="1">
        <v>66.789552611847</v>
      </c>
      <c r="BT11" s="1">
        <v>66.801639672065505</v>
      </c>
      <c r="BU11" s="1">
        <v>66.6097317113814</v>
      </c>
      <c r="BV11" s="1">
        <v>66.408370232823799</v>
      </c>
      <c r="BW11" s="1">
        <v>66.379202599674997</v>
      </c>
      <c r="BX11" s="1">
        <v>66.378735696033701</v>
      </c>
      <c r="BY11" s="1">
        <v>66.405859414058497</v>
      </c>
      <c r="BZ11" s="1">
        <v>66.384874102354303</v>
      </c>
      <c r="CA11" s="1">
        <v>66.267394383801303</v>
      </c>
      <c r="CB11" s="1">
        <v>50</v>
      </c>
      <c r="CC11" s="1">
        <v>70.204795204795204</v>
      </c>
      <c r="CD11" s="1">
        <v>69.427786106946499</v>
      </c>
      <c r="CE11" s="1">
        <v>68.810396534488504</v>
      </c>
      <c r="CF11" s="1">
        <v>68.645338665333597</v>
      </c>
      <c r="CG11" s="1">
        <v>68.816236752649402</v>
      </c>
      <c r="CH11" s="1">
        <v>68.671888018663495</v>
      </c>
      <c r="CI11" s="1">
        <v>68.6937580345664</v>
      </c>
      <c r="CJ11" s="1">
        <v>68.441444819397503</v>
      </c>
      <c r="CK11" s="1">
        <v>68.359071214309495</v>
      </c>
      <c r="CL11" s="1">
        <v>68.178182181781807</v>
      </c>
      <c r="CM11" s="1">
        <v>68.157440232706094</v>
      </c>
      <c r="CN11" s="1">
        <v>68.050579118406802</v>
      </c>
      <c r="CO11" s="1">
        <v>100</v>
      </c>
      <c r="CP11" s="1">
        <v>71.303696303696199</v>
      </c>
      <c r="CQ11" s="1">
        <v>71.339330334832496</v>
      </c>
      <c r="CR11" s="1">
        <v>70.634788403865301</v>
      </c>
      <c r="CS11" s="1">
        <v>70.351162209447594</v>
      </c>
      <c r="CT11" s="1">
        <v>70.375924815036896</v>
      </c>
      <c r="CU11" s="1">
        <v>70.109148475254102</v>
      </c>
      <c r="CV11" s="1">
        <v>69.9971432652478</v>
      </c>
      <c r="CW11" s="1">
        <v>69.900637420322397</v>
      </c>
      <c r="CX11" s="1">
        <v>69.620042217531307</v>
      </c>
      <c r="CY11" s="1">
        <v>69.593040695930398</v>
      </c>
      <c r="CZ11" s="1">
        <v>69.418689210071804</v>
      </c>
      <c r="DA11" s="1">
        <v>69.212982251479005</v>
      </c>
      <c r="DB11" s="1">
        <v>100</v>
      </c>
      <c r="DC11" s="1">
        <v>71.153846153846104</v>
      </c>
      <c r="DD11" s="1">
        <v>70.552223888055906</v>
      </c>
      <c r="DE11" s="1">
        <v>70.943018993668701</v>
      </c>
      <c r="DF11" s="1">
        <v>71.188452886778293</v>
      </c>
      <c r="DG11" s="1">
        <v>71.245750849830003</v>
      </c>
      <c r="DH11" s="1">
        <v>71.008998500249902</v>
      </c>
      <c r="DI11" s="1">
        <v>70.918440222825296</v>
      </c>
      <c r="DJ11" s="1">
        <v>70.803649543806998</v>
      </c>
      <c r="DK11" s="1">
        <v>70.758804577269103</v>
      </c>
      <c r="DL11" s="1">
        <v>70.685431456854303</v>
      </c>
      <c r="DM11" s="1">
        <v>70.486773929642695</v>
      </c>
      <c r="DN11" s="1">
        <v>70.360803266394399</v>
      </c>
      <c r="DO11" s="1">
        <v>75</v>
      </c>
      <c r="DP11" s="1">
        <v>72.177822177822094</v>
      </c>
      <c r="DQ11" s="1">
        <v>72.263868065967003</v>
      </c>
      <c r="DR11" s="1">
        <v>72.175941352882305</v>
      </c>
      <c r="DS11" s="1">
        <v>71.875781054736294</v>
      </c>
      <c r="DT11" s="1">
        <v>71.995600879823996</v>
      </c>
      <c r="DU11" s="1">
        <v>71.738043659390101</v>
      </c>
      <c r="DV11" s="1">
        <v>71.700471361234094</v>
      </c>
      <c r="DW11" s="1">
        <v>71.672290963629493</v>
      </c>
      <c r="DX11" s="1">
        <v>71.644817242528603</v>
      </c>
      <c r="DY11" s="1">
        <v>71.532846715328404</v>
      </c>
      <c r="DZ11" s="1">
        <v>71.466230342696093</v>
      </c>
      <c r="EA11" s="1">
        <v>71.306557786851101</v>
      </c>
    </row>
    <row r="12" spans="1:131" x14ac:dyDescent="0.25">
      <c r="A12" t="s">
        <v>251</v>
      </c>
      <c r="B12" s="1">
        <v>0</v>
      </c>
      <c r="C12" s="1">
        <v>14.035964035964</v>
      </c>
      <c r="D12" s="1">
        <v>19.2403798100949</v>
      </c>
      <c r="E12" s="1">
        <v>23.4255248250583</v>
      </c>
      <c r="F12" s="1">
        <v>26.368407898025399</v>
      </c>
      <c r="G12" s="1">
        <v>28.789242151569599</v>
      </c>
      <c r="H12" s="1">
        <v>30.749041826362198</v>
      </c>
      <c r="I12" s="1">
        <v>32.327524639337199</v>
      </c>
      <c r="J12" s="1">
        <v>33.914510686164199</v>
      </c>
      <c r="K12" s="1">
        <v>35.129430063326197</v>
      </c>
      <c r="L12" s="1">
        <v>36.1988801119887</v>
      </c>
      <c r="M12" s="1">
        <v>37.112535224070498</v>
      </c>
      <c r="N12" s="1">
        <v>38.061411549037501</v>
      </c>
      <c r="O12" s="1">
        <v>50</v>
      </c>
      <c r="P12" s="1">
        <v>50.124875124875103</v>
      </c>
      <c r="Q12" s="1">
        <v>50.199900049975</v>
      </c>
      <c r="R12" s="1">
        <v>50.358213928690397</v>
      </c>
      <c r="S12" s="1">
        <v>50.431142214446297</v>
      </c>
      <c r="T12" s="1">
        <v>50.759848030393897</v>
      </c>
      <c r="U12" s="1">
        <v>50.849858356940501</v>
      </c>
      <c r="V12" s="1">
        <v>51.242679617197503</v>
      </c>
      <c r="W12" s="1">
        <v>51.224846894138203</v>
      </c>
      <c r="X12" s="1">
        <v>51.433174091767498</v>
      </c>
      <c r="Y12" s="1">
        <v>51.742325767423203</v>
      </c>
      <c r="Z12" s="1">
        <v>52.031633487864703</v>
      </c>
      <c r="AA12" s="1">
        <v>52.3227231064077</v>
      </c>
      <c r="AB12" s="1">
        <v>25</v>
      </c>
      <c r="AC12" s="1">
        <v>55.3946053946053</v>
      </c>
      <c r="AD12" s="1">
        <v>56.009495252373803</v>
      </c>
      <c r="AE12" s="1">
        <v>56.2062645784738</v>
      </c>
      <c r="AF12" s="1">
        <v>56.373406648337898</v>
      </c>
      <c r="AG12" s="1">
        <v>56.453709258148301</v>
      </c>
      <c r="AH12" s="1">
        <v>56.886352274620798</v>
      </c>
      <c r="AI12" s="1">
        <v>57.002571061276903</v>
      </c>
      <c r="AJ12" s="1">
        <v>57.114735658042697</v>
      </c>
      <c r="AK12" s="1">
        <v>57.188090212198603</v>
      </c>
      <c r="AL12" s="1">
        <v>57.216778322167698</v>
      </c>
      <c r="AM12" s="1">
        <v>57.303881465321297</v>
      </c>
      <c r="AN12" s="1">
        <v>57.424381301558199</v>
      </c>
      <c r="AO12" s="1">
        <v>50</v>
      </c>
      <c r="AP12" s="1">
        <v>61.113886113886103</v>
      </c>
      <c r="AQ12" s="1">
        <v>60.369815092453699</v>
      </c>
      <c r="AR12" s="1">
        <v>60.096634455181601</v>
      </c>
      <c r="AS12" s="1">
        <v>60.084978755311099</v>
      </c>
      <c r="AT12" s="1">
        <v>60.1529694061187</v>
      </c>
      <c r="AU12" s="1">
        <v>60.281619730044902</v>
      </c>
      <c r="AV12" s="1">
        <v>60.230681331238301</v>
      </c>
      <c r="AW12" s="1">
        <v>60.254968128983798</v>
      </c>
      <c r="AX12" s="1">
        <v>60.404399511165401</v>
      </c>
      <c r="AY12" s="1">
        <v>60.371462853714597</v>
      </c>
      <c r="AZ12" s="1">
        <v>60.428597400236299</v>
      </c>
      <c r="BA12" s="1">
        <v>60.5678693442213</v>
      </c>
      <c r="BB12" s="1">
        <v>50</v>
      </c>
      <c r="BC12" s="1">
        <v>62.912087912087898</v>
      </c>
      <c r="BD12" s="1">
        <v>63.493253373313301</v>
      </c>
      <c r="BE12" s="1">
        <v>63.720426524491799</v>
      </c>
      <c r="BF12" s="1">
        <v>63.284178955261098</v>
      </c>
      <c r="BG12" s="1">
        <v>63.602279544091097</v>
      </c>
      <c r="BH12" s="1">
        <v>63.443592734544197</v>
      </c>
      <c r="BI12" s="1">
        <v>63.483788030281303</v>
      </c>
      <c r="BJ12" s="1">
        <v>63.313960754905601</v>
      </c>
      <c r="BK12" s="1">
        <v>63.351294300633199</v>
      </c>
      <c r="BL12" s="1">
        <v>63.326167383261598</v>
      </c>
      <c r="BM12" s="1">
        <v>63.189710026361197</v>
      </c>
      <c r="BN12" s="1">
        <v>63.228064327972596</v>
      </c>
      <c r="BO12" s="1">
        <v>100</v>
      </c>
      <c r="BP12" s="1">
        <v>67.207792207792195</v>
      </c>
      <c r="BQ12" s="1">
        <v>67.228885557221304</v>
      </c>
      <c r="BR12" s="1">
        <v>66.277907364211899</v>
      </c>
      <c r="BS12" s="1">
        <v>66.045988502874195</v>
      </c>
      <c r="BT12" s="1">
        <v>65.876824635072893</v>
      </c>
      <c r="BU12" s="1">
        <v>65.739043492751193</v>
      </c>
      <c r="BV12" s="1">
        <v>65.765604913583701</v>
      </c>
      <c r="BW12" s="1">
        <v>65.666791651043596</v>
      </c>
      <c r="BX12" s="1">
        <v>65.634373958449004</v>
      </c>
      <c r="BY12" s="1">
        <v>65.623437656234302</v>
      </c>
      <c r="BZ12" s="1">
        <v>65.587219343696006</v>
      </c>
      <c r="CA12" s="1">
        <v>65.548704274643697</v>
      </c>
      <c r="CB12" s="1">
        <v>50</v>
      </c>
      <c r="CC12" s="1">
        <v>68.4565434565434</v>
      </c>
      <c r="CD12" s="1">
        <v>68.465767116441697</v>
      </c>
      <c r="CE12" s="1">
        <v>67.919026991002895</v>
      </c>
      <c r="CF12" s="1">
        <v>67.845538615346101</v>
      </c>
      <c r="CG12" s="1">
        <v>67.796440711857599</v>
      </c>
      <c r="CH12" s="1">
        <v>67.722046325612297</v>
      </c>
      <c r="CI12" s="1">
        <v>67.279674332238201</v>
      </c>
      <c r="CJ12" s="1">
        <v>67.094738157730205</v>
      </c>
      <c r="CK12" s="1">
        <v>67.017553605154902</v>
      </c>
      <c r="CL12" s="1">
        <v>66.938306169382997</v>
      </c>
      <c r="CM12" s="1">
        <v>66.837105717661998</v>
      </c>
      <c r="CN12" s="1">
        <v>66.794433797183501</v>
      </c>
      <c r="CO12" s="1">
        <v>75</v>
      </c>
      <c r="CP12" s="1">
        <v>71.028971028971</v>
      </c>
      <c r="CQ12" s="1">
        <v>70.402298850574695</v>
      </c>
      <c r="CR12" s="1">
        <v>69.801732755748006</v>
      </c>
      <c r="CS12" s="1">
        <v>69.676330917270604</v>
      </c>
      <c r="CT12" s="1">
        <v>69.531093781243698</v>
      </c>
      <c r="CU12" s="1">
        <v>69.221796367272105</v>
      </c>
      <c r="CV12" s="1">
        <v>69.179402942436695</v>
      </c>
      <c r="CW12" s="1">
        <v>68.875765529308794</v>
      </c>
      <c r="CX12" s="1">
        <v>68.795133874013899</v>
      </c>
      <c r="CY12" s="1">
        <v>68.733126687331193</v>
      </c>
      <c r="CZ12" s="1">
        <v>68.516498500136294</v>
      </c>
      <c r="DA12" s="1">
        <v>68.408882593117198</v>
      </c>
      <c r="DB12" s="1">
        <v>50</v>
      </c>
      <c r="DC12" s="1">
        <v>71.828171828171804</v>
      </c>
      <c r="DD12" s="1">
        <v>71.126936531734103</v>
      </c>
      <c r="DE12" s="1">
        <v>70.859713428857006</v>
      </c>
      <c r="DF12" s="1">
        <v>70.557360659834998</v>
      </c>
      <c r="DG12" s="1">
        <v>70.485902819436106</v>
      </c>
      <c r="DH12" s="1">
        <v>70.200799866688797</v>
      </c>
      <c r="DI12" s="1">
        <v>70.1649764319382</v>
      </c>
      <c r="DJ12" s="1">
        <v>70.081864766904104</v>
      </c>
      <c r="DK12" s="1">
        <v>70.092211976447004</v>
      </c>
      <c r="DL12" s="1">
        <v>70.032996700329903</v>
      </c>
      <c r="DM12" s="1">
        <v>69.802745204981306</v>
      </c>
      <c r="DN12" s="1">
        <v>69.6629447546037</v>
      </c>
      <c r="DO12" s="1">
        <v>50</v>
      </c>
      <c r="DP12" s="1">
        <v>72.177822177822094</v>
      </c>
      <c r="DQ12" s="1">
        <v>72.051474262868496</v>
      </c>
      <c r="DR12" s="1">
        <v>71.8843718760413</v>
      </c>
      <c r="DS12" s="1">
        <v>71.619595101224604</v>
      </c>
      <c r="DT12" s="1">
        <v>71.415716856628606</v>
      </c>
      <c r="DU12" s="1">
        <v>71.258956840526494</v>
      </c>
      <c r="DV12" s="1">
        <v>71.079131552635303</v>
      </c>
      <c r="DW12" s="1">
        <v>70.903637045369294</v>
      </c>
      <c r="DX12" s="1">
        <v>70.811576491500901</v>
      </c>
      <c r="DY12" s="1">
        <v>70.660433956604294</v>
      </c>
      <c r="DZ12" s="1">
        <v>70.552677029360893</v>
      </c>
      <c r="EA12" s="1">
        <v>70.506624447962594</v>
      </c>
    </row>
    <row r="14" spans="1:131" x14ac:dyDescent="0.25">
      <c r="A14" t="s">
        <v>252</v>
      </c>
      <c r="B14">
        <f>SUM(B4:B6)/3</f>
        <v>36.811333333333302</v>
      </c>
      <c r="C14">
        <f t="shared" ref="C14:K14" si="0">SUM(C4:C6)/3</f>
        <v>52.229333333333329</v>
      </c>
      <c r="D14">
        <f t="shared" si="0"/>
        <v>57.46999999999997</v>
      </c>
      <c r="E14">
        <f t="shared" si="0"/>
        <v>60.799999999999933</v>
      </c>
      <c r="F14">
        <f t="shared" si="0"/>
        <v>63.378666666666597</v>
      </c>
      <c r="G14">
        <f t="shared" si="0"/>
        <v>65.525999999999968</v>
      </c>
      <c r="H14">
        <f t="shared" si="0"/>
        <v>66.907333333333256</v>
      </c>
      <c r="I14">
        <f t="shared" si="0"/>
        <v>68.260666666666665</v>
      </c>
      <c r="J14">
        <f t="shared" si="0"/>
        <v>69.507333333333307</v>
      </c>
      <c r="K14">
        <f t="shared" si="0"/>
        <v>70.387333333333302</v>
      </c>
    </row>
    <row r="15" spans="1:131" x14ac:dyDescent="0.25">
      <c r="A15" t="s">
        <v>253</v>
      </c>
      <c r="B15">
        <f>SUM(B7:B9)/3</f>
        <v>1.3969230453173289</v>
      </c>
      <c r="C15">
        <f t="shared" ref="C15:K15" si="1">SUM(C7:C9)/3</f>
        <v>1.8466475009918166</v>
      </c>
      <c r="D15">
        <f t="shared" si="1"/>
        <v>1.2684526443481401</v>
      </c>
      <c r="E15">
        <f t="shared" si="1"/>
        <v>1.1097602446873944</v>
      </c>
      <c r="F15">
        <f t="shared" si="1"/>
        <v>1.1186141173044801</v>
      </c>
      <c r="G15">
        <f t="shared" si="1"/>
        <v>1.0211102167765276</v>
      </c>
      <c r="H15">
        <f t="shared" si="1"/>
        <v>1.3324135939280151</v>
      </c>
      <c r="I15">
        <f t="shared" si="1"/>
        <v>0.40610672036806733</v>
      </c>
      <c r="J15">
        <f t="shared" si="1"/>
        <v>0.73703313867250975</v>
      </c>
      <c r="K15">
        <f t="shared" si="1"/>
        <v>1.1706024408340425</v>
      </c>
    </row>
    <row r="16" spans="1:131" x14ac:dyDescent="0.25">
      <c r="A16" t="s">
        <v>254</v>
      </c>
      <c r="B16">
        <f>SUM(B10:B12)/3</f>
        <v>0</v>
      </c>
      <c r="C16">
        <f t="shared" ref="C16:BN16" si="2">SUM(C10:C12)/3</f>
        <v>12.171162171162132</v>
      </c>
      <c r="D16">
        <f t="shared" si="2"/>
        <v>15.825420623021765</v>
      </c>
      <c r="E16">
        <f t="shared" si="2"/>
        <v>19.482394757303101</v>
      </c>
      <c r="F16">
        <f t="shared" si="2"/>
        <v>22.8880279930017</v>
      </c>
      <c r="G16">
        <f t="shared" si="2"/>
        <v>25.758181696993869</v>
      </c>
      <c r="H16">
        <f t="shared" si="2"/>
        <v>28.075876242848366</v>
      </c>
      <c r="I16">
        <f t="shared" si="2"/>
        <v>29.843355711088833</v>
      </c>
      <c r="J16">
        <f t="shared" si="2"/>
        <v>31.580427446569132</v>
      </c>
      <c r="K16">
        <f t="shared" si="2"/>
        <v>32.963004110654303</v>
      </c>
      <c r="L16">
        <f t="shared" si="2"/>
        <v>34.271572842715663</v>
      </c>
      <c r="M16">
        <f t="shared" si="2"/>
        <v>35.321031421385861</v>
      </c>
      <c r="N16">
        <f t="shared" si="2"/>
        <v>36.322667555481438</v>
      </c>
      <c r="O16">
        <f t="shared" si="2"/>
        <v>66.666666666666671</v>
      </c>
      <c r="P16">
        <f t="shared" si="2"/>
        <v>49.209124209124163</v>
      </c>
      <c r="Q16">
        <f t="shared" si="2"/>
        <v>49.662668665667127</v>
      </c>
      <c r="R16">
        <f t="shared" si="2"/>
        <v>50.008330556481127</v>
      </c>
      <c r="S16">
        <f t="shared" si="2"/>
        <v>50.20619845038734</v>
      </c>
      <c r="T16">
        <f t="shared" si="2"/>
        <v>50.419916016796599</v>
      </c>
      <c r="U16">
        <f t="shared" si="2"/>
        <v>50.608231961339762</v>
      </c>
      <c r="V16">
        <f t="shared" si="2"/>
        <v>50.882016854735006</v>
      </c>
      <c r="W16">
        <f t="shared" si="2"/>
        <v>51.074865641794737</v>
      </c>
      <c r="X16">
        <f t="shared" si="2"/>
        <v>51.314668740510228</v>
      </c>
      <c r="Y16">
        <f t="shared" si="2"/>
        <v>51.610672266106668</v>
      </c>
      <c r="Z16">
        <f t="shared" si="2"/>
        <v>51.905129836681461</v>
      </c>
      <c r="AA16">
        <f t="shared" si="2"/>
        <v>52.144265755631402</v>
      </c>
      <c r="AB16">
        <f t="shared" si="2"/>
        <v>50</v>
      </c>
      <c r="AC16">
        <f t="shared" si="2"/>
        <v>55.860805860805762</v>
      </c>
      <c r="AD16">
        <f t="shared" si="2"/>
        <v>56.242711977344605</v>
      </c>
      <c r="AE16">
        <f t="shared" si="2"/>
        <v>56.400644229701165</v>
      </c>
      <c r="AF16">
        <f t="shared" si="2"/>
        <v>56.665000416562499</v>
      </c>
      <c r="AG16">
        <f t="shared" si="2"/>
        <v>56.811970939145432</v>
      </c>
      <c r="AH16">
        <f t="shared" si="2"/>
        <v>56.984946953285494</v>
      </c>
      <c r="AI16">
        <f t="shared" si="2"/>
        <v>57.090653716135733</v>
      </c>
      <c r="AJ16">
        <f t="shared" si="2"/>
        <v>57.155355580552396</v>
      </c>
      <c r="AK16">
        <f t="shared" si="2"/>
        <v>57.252897826167406</v>
      </c>
      <c r="AL16">
        <f t="shared" si="2"/>
        <v>57.360097323600904</v>
      </c>
      <c r="AM16">
        <f t="shared" si="2"/>
        <v>57.419022513104835</v>
      </c>
      <c r="AN16">
        <f t="shared" si="2"/>
        <v>57.487570480237729</v>
      </c>
      <c r="AO16">
        <f t="shared" si="2"/>
        <v>58.333333333333336</v>
      </c>
      <c r="AP16">
        <f t="shared" si="2"/>
        <v>61.172161172161132</v>
      </c>
      <c r="AQ16">
        <f t="shared" si="2"/>
        <v>60.890388139263642</v>
      </c>
      <c r="AR16">
        <f t="shared" si="2"/>
        <v>60.788070643118935</v>
      </c>
      <c r="AS16">
        <f t="shared" si="2"/>
        <v>60.791052236940708</v>
      </c>
      <c r="AT16">
        <f t="shared" si="2"/>
        <v>60.652869426114734</v>
      </c>
      <c r="AU16">
        <f t="shared" si="2"/>
        <v>60.682941731933504</v>
      </c>
      <c r="AV16">
        <f t="shared" si="2"/>
        <v>60.655620625624827</v>
      </c>
      <c r="AW16">
        <f t="shared" si="2"/>
        <v>60.725742615506334</v>
      </c>
      <c r="AX16">
        <f t="shared" si="2"/>
        <v>60.7562122727104</v>
      </c>
      <c r="AY16">
        <f t="shared" si="2"/>
        <v>60.788921107889166</v>
      </c>
      <c r="AZ16">
        <f t="shared" si="2"/>
        <v>60.792200709026396</v>
      </c>
      <c r="BA16">
        <f t="shared" si="2"/>
        <v>60.800488848151502</v>
      </c>
      <c r="BB16">
        <f t="shared" si="2"/>
        <v>41.666666666666664</v>
      </c>
      <c r="BC16">
        <f t="shared" si="2"/>
        <v>63.827838827838796</v>
      </c>
      <c r="BD16">
        <f t="shared" si="2"/>
        <v>63.688988838913836</v>
      </c>
      <c r="BE16">
        <f t="shared" si="2"/>
        <v>63.737087637454124</v>
      </c>
      <c r="BF16">
        <f t="shared" si="2"/>
        <v>63.465383654086402</v>
      </c>
      <c r="BG16">
        <f t="shared" si="2"/>
        <v>63.478970872492091</v>
      </c>
      <c r="BH16">
        <f t="shared" si="2"/>
        <v>63.524134866411124</v>
      </c>
      <c r="BI16">
        <f t="shared" si="2"/>
        <v>63.484978336428071</v>
      </c>
      <c r="BJ16">
        <f t="shared" si="2"/>
        <v>63.387909844602696</v>
      </c>
      <c r="BK16">
        <f t="shared" si="2"/>
        <v>63.376291523164035</v>
      </c>
      <c r="BL16">
        <f t="shared" si="2"/>
        <v>63.446155384461498</v>
      </c>
      <c r="BM16">
        <f t="shared" si="2"/>
        <v>63.382116777262638</v>
      </c>
      <c r="BN16">
        <f t="shared" si="2"/>
        <v>63.379440602171961</v>
      </c>
      <c r="BO16">
        <f t="shared" ref="BO16:DZ16" si="3">SUM(BO10:BO12)/3</f>
        <v>83.333333333333329</v>
      </c>
      <c r="BP16">
        <f t="shared" si="3"/>
        <v>67.17449217449213</v>
      </c>
      <c r="BQ16">
        <f t="shared" si="3"/>
        <v>67.024820922871825</v>
      </c>
      <c r="BR16">
        <f t="shared" si="3"/>
        <v>66.400088859269076</v>
      </c>
      <c r="BS16">
        <f t="shared" si="3"/>
        <v>66.177205698575293</v>
      </c>
      <c r="BT16">
        <f t="shared" si="3"/>
        <v>65.983469972672069</v>
      </c>
      <c r="BU16">
        <f t="shared" si="3"/>
        <v>65.791812475698464</v>
      </c>
      <c r="BV16">
        <f t="shared" si="3"/>
        <v>65.754892158263033</v>
      </c>
      <c r="BW16">
        <f t="shared" si="3"/>
        <v>65.682414698162688</v>
      </c>
      <c r="BX16">
        <f t="shared" si="3"/>
        <v>65.637151427619102</v>
      </c>
      <c r="BY16">
        <f t="shared" si="3"/>
        <v>65.595107155950998</v>
      </c>
      <c r="BZ16">
        <f t="shared" si="3"/>
        <v>65.591764385055868</v>
      </c>
      <c r="CA16">
        <f t="shared" si="3"/>
        <v>65.543843568591441</v>
      </c>
      <c r="CB16">
        <f t="shared" si="3"/>
        <v>50</v>
      </c>
      <c r="CC16">
        <f t="shared" si="3"/>
        <v>68.231768231768186</v>
      </c>
      <c r="CD16">
        <f t="shared" si="3"/>
        <v>67.995169082125571</v>
      </c>
      <c r="CE16">
        <f t="shared" si="3"/>
        <v>67.66911029656778</v>
      </c>
      <c r="CF16">
        <f t="shared" si="3"/>
        <v>67.583104223943977</v>
      </c>
      <c r="CG16">
        <f t="shared" si="3"/>
        <v>67.538159034859632</v>
      </c>
      <c r="CH16">
        <f t="shared" si="3"/>
        <v>67.523468310837004</v>
      </c>
      <c r="CI16">
        <f t="shared" si="3"/>
        <v>67.337999333428499</v>
      </c>
      <c r="CJ16">
        <f t="shared" si="3"/>
        <v>67.209307169937034</v>
      </c>
      <c r="CK16">
        <f t="shared" si="3"/>
        <v>67.158278709772944</v>
      </c>
      <c r="CL16">
        <f t="shared" si="3"/>
        <v>67.074125920741196</v>
      </c>
      <c r="CM16">
        <f t="shared" si="3"/>
        <v>66.993152137684433</v>
      </c>
      <c r="CN16">
        <f t="shared" si="3"/>
        <v>66.93122795322607</v>
      </c>
      <c r="CO16">
        <f t="shared" si="3"/>
        <v>83.333333333333329</v>
      </c>
      <c r="CP16">
        <f t="shared" si="3"/>
        <v>70.004995004994939</v>
      </c>
      <c r="CQ16">
        <f t="shared" si="3"/>
        <v>69.769282025653808</v>
      </c>
      <c r="CR16">
        <f t="shared" si="3"/>
        <v>69.313006775519213</v>
      </c>
      <c r="CS16">
        <f t="shared" si="3"/>
        <v>69.268099641756166</v>
      </c>
      <c r="CT16">
        <f t="shared" si="3"/>
        <v>69.112844097847031</v>
      </c>
      <c r="CU16">
        <f t="shared" si="3"/>
        <v>68.938510248291934</v>
      </c>
      <c r="CV16">
        <f t="shared" si="3"/>
        <v>68.872303956577568</v>
      </c>
      <c r="CW16">
        <f t="shared" si="3"/>
        <v>68.725784276965328</v>
      </c>
      <c r="CX16">
        <f t="shared" si="3"/>
        <v>68.605340147390962</v>
      </c>
      <c r="CY16">
        <f t="shared" si="3"/>
        <v>68.532313435323104</v>
      </c>
      <c r="CZ16">
        <f t="shared" si="3"/>
        <v>68.413477562645795</v>
      </c>
      <c r="DA16">
        <f t="shared" si="3"/>
        <v>68.282504235758097</v>
      </c>
      <c r="DB16">
        <f t="shared" si="3"/>
        <v>66.666666666666671</v>
      </c>
      <c r="DC16">
        <f t="shared" si="3"/>
        <v>71.203796203796159</v>
      </c>
      <c r="DD16">
        <f t="shared" si="3"/>
        <v>70.906213559886666</v>
      </c>
      <c r="DE16">
        <f t="shared" si="3"/>
        <v>70.787515272686832</v>
      </c>
      <c r="DF16">
        <f t="shared" si="3"/>
        <v>70.546946596684123</v>
      </c>
      <c r="DG16">
        <f t="shared" si="3"/>
        <v>70.485902819436077</v>
      </c>
      <c r="DH16">
        <f t="shared" si="3"/>
        <v>70.2702327389879</v>
      </c>
      <c r="DI16">
        <f t="shared" si="3"/>
        <v>70.194734085606754</v>
      </c>
      <c r="DJ16">
        <f t="shared" si="3"/>
        <v>70.054784818564301</v>
      </c>
      <c r="DK16">
        <f t="shared" si="3"/>
        <v>69.969077509906242</v>
      </c>
      <c r="DL16">
        <f t="shared" si="3"/>
        <v>69.928840449288359</v>
      </c>
      <c r="DM16">
        <f t="shared" si="3"/>
        <v>69.713359391570407</v>
      </c>
      <c r="DN16">
        <f t="shared" si="3"/>
        <v>69.583090298030655</v>
      </c>
      <c r="DO16">
        <f t="shared" si="3"/>
        <v>75</v>
      </c>
      <c r="DP16">
        <f t="shared" si="3"/>
        <v>72.077922077921997</v>
      </c>
      <c r="DQ16">
        <f t="shared" si="3"/>
        <v>72.051474262868524</v>
      </c>
      <c r="DR16">
        <f t="shared" si="3"/>
        <v>71.864933910918538</v>
      </c>
      <c r="DS16">
        <f t="shared" si="3"/>
        <v>71.550862284428831</v>
      </c>
      <c r="DT16">
        <f t="shared" si="3"/>
        <v>71.402386189428739</v>
      </c>
      <c r="DU16">
        <f t="shared" si="3"/>
        <v>71.239515636282803</v>
      </c>
      <c r="DV16">
        <f t="shared" si="3"/>
        <v>71.075560634195099</v>
      </c>
      <c r="DW16">
        <f t="shared" si="3"/>
        <v>70.883847852351735</v>
      </c>
      <c r="DX16">
        <f t="shared" si="3"/>
        <v>70.811576491500901</v>
      </c>
      <c r="DY16">
        <f t="shared" si="3"/>
        <v>70.644602206445967</v>
      </c>
      <c r="DZ16">
        <f t="shared" si="3"/>
        <v>70.55646456382749</v>
      </c>
      <c r="EA16">
        <f t="shared" ref="EA16" si="4">SUM(EA10:EA12)/3</f>
        <v>70.486487237174643</v>
      </c>
    </row>
    <row r="18" spans="1:131" x14ac:dyDescent="0.25">
      <c r="A18" t="s">
        <v>256</v>
      </c>
    </row>
    <row r="19" spans="1:131" x14ac:dyDescent="0.25">
      <c r="A19" t="s">
        <v>245</v>
      </c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  <c r="I19">
        <v>8</v>
      </c>
      <c r="J19">
        <v>9</v>
      </c>
      <c r="K19">
        <v>10</v>
      </c>
      <c r="M19" t="s">
        <v>255</v>
      </c>
    </row>
    <row r="20" spans="1:131" x14ac:dyDescent="0.25">
      <c r="A20" t="s">
        <v>6</v>
      </c>
      <c r="B20" s="1">
        <v>36.722000000000001</v>
      </c>
      <c r="C20" s="1">
        <v>51.555999999999898</v>
      </c>
      <c r="D20" s="1">
        <v>56.194000000000003</v>
      </c>
      <c r="E20" s="1">
        <v>58.432000000000002</v>
      </c>
      <c r="F20" s="1">
        <v>60.003999999999898</v>
      </c>
      <c r="G20" s="1">
        <v>61.03</v>
      </c>
      <c r="H20" s="1">
        <v>61.4179999999999</v>
      </c>
      <c r="I20" s="1">
        <v>61.204000000000001</v>
      </c>
      <c r="J20" s="1">
        <v>61.066000000000003</v>
      </c>
      <c r="K20" s="1">
        <v>60.134</v>
      </c>
      <c r="M20">
        <v>54.24</v>
      </c>
      <c r="N20">
        <f>SUM(M20:M22)/3</f>
        <v>56.656666666666666</v>
      </c>
    </row>
    <row r="21" spans="1:131" x14ac:dyDescent="0.25">
      <c r="A21" t="s">
        <v>8</v>
      </c>
      <c r="B21" s="1">
        <v>36.369999999999898</v>
      </c>
      <c r="C21" s="1">
        <v>51.747999999999898</v>
      </c>
      <c r="D21" s="1">
        <v>56.689999999999898</v>
      </c>
      <c r="E21" s="1">
        <v>59.341999999999899</v>
      </c>
      <c r="F21" s="1">
        <v>60.905999999999899</v>
      </c>
      <c r="G21" s="1">
        <v>61.887999999999899</v>
      </c>
      <c r="H21" s="1">
        <v>62.564</v>
      </c>
      <c r="I21" s="1">
        <v>62.637999999999899</v>
      </c>
      <c r="J21" s="1">
        <v>62.28</v>
      </c>
      <c r="K21" s="1">
        <v>61.24</v>
      </c>
      <c r="M21">
        <v>58.17</v>
      </c>
    </row>
    <row r="22" spans="1:131" x14ac:dyDescent="0.25">
      <c r="A22" t="s">
        <v>9</v>
      </c>
      <c r="B22" s="1">
        <v>36.536000000000001</v>
      </c>
      <c r="C22" s="1">
        <v>51.582000000000001</v>
      </c>
      <c r="D22" s="1">
        <v>56.6859999999999</v>
      </c>
      <c r="E22" s="1">
        <v>59.944000000000003</v>
      </c>
      <c r="F22" s="1">
        <v>61.6159999999999</v>
      </c>
      <c r="G22" s="1">
        <v>63.073999999999899</v>
      </c>
      <c r="H22" s="1">
        <v>63.628</v>
      </c>
      <c r="I22" s="1">
        <v>63.439999999999898</v>
      </c>
      <c r="J22" s="1">
        <v>62.741999999999898</v>
      </c>
      <c r="K22" s="1">
        <v>61.844000000000001</v>
      </c>
      <c r="M22">
        <v>57.56</v>
      </c>
    </row>
    <row r="23" spans="1:131" x14ac:dyDescent="0.25">
      <c r="A23" t="s">
        <v>246</v>
      </c>
      <c r="B23" s="1">
        <v>1.0203833580017001</v>
      </c>
      <c r="C23" s="1">
        <v>2.2153074741363499</v>
      </c>
      <c r="D23" s="1">
        <v>0.80339705944061202</v>
      </c>
      <c r="E23" s="1">
        <v>0.925656497478485</v>
      </c>
      <c r="F23" s="1">
        <v>1.38077521324157</v>
      </c>
      <c r="G23" s="1">
        <v>1.6644766330718901</v>
      </c>
      <c r="H23" s="1">
        <v>0.62906539440154996</v>
      </c>
      <c r="I23" s="1">
        <v>0.95158028602599998</v>
      </c>
      <c r="J23" s="1">
        <v>2.21418905258178</v>
      </c>
      <c r="K23" s="1">
        <v>0.67168271541595403</v>
      </c>
    </row>
    <row r="24" spans="1:131" x14ac:dyDescent="0.25">
      <c r="A24" t="s">
        <v>247</v>
      </c>
      <c r="B24" s="1">
        <v>1.0448317527770901</v>
      </c>
      <c r="C24" s="1">
        <v>0.87961524724960305</v>
      </c>
      <c r="D24" s="1">
        <v>0.92166352272033603</v>
      </c>
      <c r="E24" s="1">
        <v>0.94884741306304898</v>
      </c>
      <c r="F24" s="1">
        <v>1.0799467563629099</v>
      </c>
      <c r="G24" s="1">
        <v>0.88598573207855202</v>
      </c>
      <c r="H24" s="1">
        <v>0.45858874917030301</v>
      </c>
      <c r="I24" s="1">
        <v>1.09773516654968</v>
      </c>
      <c r="J24" s="1">
        <v>1.30290532112121</v>
      </c>
      <c r="K24" s="1">
        <v>0.48322063684463501</v>
      </c>
    </row>
    <row r="25" spans="1:131" x14ac:dyDescent="0.25">
      <c r="A25" t="s">
        <v>248</v>
      </c>
      <c r="B25" s="1">
        <v>2.0864045619964502</v>
      </c>
      <c r="C25" s="1">
        <v>1.0319631099700901</v>
      </c>
      <c r="D25" s="1">
        <v>0.63447892665863004</v>
      </c>
      <c r="E25" s="1">
        <v>0.70933747291564897</v>
      </c>
      <c r="F25" s="1">
        <v>0.65917336940765303</v>
      </c>
      <c r="G25" s="1">
        <v>0.76133668422698897</v>
      </c>
      <c r="H25" s="1">
        <v>1.50022673606872</v>
      </c>
      <c r="I25" s="1">
        <v>1.07375347614288</v>
      </c>
      <c r="J25" s="1">
        <v>1.84299564361572</v>
      </c>
      <c r="K25" s="1">
        <v>0.24051091074943501</v>
      </c>
    </row>
    <row r="26" spans="1:131" x14ac:dyDescent="0.25">
      <c r="A26" t="s">
        <v>249</v>
      </c>
      <c r="B26" s="1">
        <v>0</v>
      </c>
      <c r="C26" s="1">
        <v>16.058941058940999</v>
      </c>
      <c r="D26" s="1">
        <v>19.227886056971499</v>
      </c>
      <c r="E26" s="1">
        <v>22.1676107964011</v>
      </c>
      <c r="F26" s="1">
        <v>24.6438390402399</v>
      </c>
      <c r="G26" s="1">
        <v>27.124575084983</v>
      </c>
      <c r="H26" s="1">
        <v>29.0534910848191</v>
      </c>
      <c r="I26" s="1">
        <v>30.5277817454649</v>
      </c>
      <c r="J26" s="1">
        <v>31.8491438570178</v>
      </c>
      <c r="K26" s="1">
        <v>33.1907565826019</v>
      </c>
      <c r="L26" s="1">
        <v>34.349065093490601</v>
      </c>
      <c r="M26" s="1">
        <v>35.349059176438502</v>
      </c>
      <c r="N26" s="1">
        <v>36.205316223647998</v>
      </c>
      <c r="O26" s="1">
        <v>25</v>
      </c>
      <c r="P26" s="1">
        <v>48.301698301698302</v>
      </c>
      <c r="Q26" s="1">
        <v>49.025487256371797</v>
      </c>
      <c r="R26" s="1">
        <v>49.508497167610699</v>
      </c>
      <c r="S26" s="1">
        <v>49.7563109222694</v>
      </c>
      <c r="T26" s="1">
        <v>49.920015996800601</v>
      </c>
      <c r="U26" s="1">
        <v>50.254124312614501</v>
      </c>
      <c r="V26" s="1">
        <v>50.478503070989802</v>
      </c>
      <c r="W26" s="1">
        <v>50.784276965379298</v>
      </c>
      <c r="X26" s="1">
        <v>50.9971114320631</v>
      </c>
      <c r="Y26" s="1">
        <v>51.062393760623898</v>
      </c>
      <c r="Z26" s="1">
        <v>51.2498863739659</v>
      </c>
      <c r="AA26" s="1">
        <v>51.489459211732303</v>
      </c>
      <c r="AB26" s="1">
        <v>50</v>
      </c>
      <c r="AC26" s="1">
        <v>54.795204795204697</v>
      </c>
      <c r="AD26" s="1">
        <v>55.184907546226803</v>
      </c>
      <c r="AE26" s="1">
        <v>55.106631122959001</v>
      </c>
      <c r="AF26" s="1">
        <v>55.461134716320899</v>
      </c>
      <c r="AG26" s="1">
        <v>55.498900219955999</v>
      </c>
      <c r="AH26" s="1">
        <v>55.886518913514401</v>
      </c>
      <c r="AI26" s="1">
        <v>55.688473075274899</v>
      </c>
      <c r="AJ26" s="1">
        <v>55.805524309461298</v>
      </c>
      <c r="AK26" s="1">
        <v>55.957671369847702</v>
      </c>
      <c r="AL26" s="1">
        <v>56.036896310368903</v>
      </c>
      <c r="AM26" s="1">
        <v>56.042632487955601</v>
      </c>
      <c r="AN26" s="1">
        <v>56.057828514290399</v>
      </c>
      <c r="AO26" s="1">
        <v>50</v>
      </c>
      <c r="AP26" s="1">
        <v>59.015984015984003</v>
      </c>
      <c r="AQ26" s="1">
        <v>59.145427286356799</v>
      </c>
      <c r="AR26" s="1">
        <v>58.555481506164597</v>
      </c>
      <c r="AS26" s="1">
        <v>58.954011497125698</v>
      </c>
      <c r="AT26" s="1">
        <v>58.903219356128702</v>
      </c>
      <c r="AU26" s="1">
        <v>58.890184969171798</v>
      </c>
      <c r="AV26" s="1">
        <v>58.927296100557001</v>
      </c>
      <c r="AW26" s="1">
        <v>58.773903262092198</v>
      </c>
      <c r="AX26" s="1">
        <v>58.607376958115701</v>
      </c>
      <c r="AY26" s="1">
        <v>58.701629837016199</v>
      </c>
      <c r="AZ26" s="1">
        <v>58.590128170166302</v>
      </c>
      <c r="BA26" s="1">
        <v>58.511790684109599</v>
      </c>
      <c r="BB26" s="1">
        <v>50</v>
      </c>
      <c r="BC26" s="1">
        <v>60.189810189810103</v>
      </c>
      <c r="BD26" s="1">
        <v>60.4947526236881</v>
      </c>
      <c r="BE26" s="1">
        <v>60.396534488503796</v>
      </c>
      <c r="BF26" s="1">
        <v>60.434891277180697</v>
      </c>
      <c r="BG26" s="1">
        <v>60.287942411517598</v>
      </c>
      <c r="BH26" s="1">
        <v>60.2441259790034</v>
      </c>
      <c r="BI26" s="1">
        <v>60.177117554634997</v>
      </c>
      <c r="BJ26" s="1">
        <v>60.061242344706898</v>
      </c>
      <c r="BK26" s="1">
        <v>59.918342406399198</v>
      </c>
      <c r="BL26" s="1">
        <v>59.926507349265002</v>
      </c>
      <c r="BM26" s="1">
        <v>59.953640578129203</v>
      </c>
      <c r="BN26" s="1">
        <v>60.022081493208901</v>
      </c>
      <c r="BO26" s="1">
        <v>50</v>
      </c>
      <c r="BP26" s="1">
        <v>63.036963036963002</v>
      </c>
      <c r="BQ26" s="1">
        <v>62.593703148425703</v>
      </c>
      <c r="BR26" s="1">
        <v>62.579140286571104</v>
      </c>
      <c r="BS26" s="1">
        <v>62.346913271681998</v>
      </c>
      <c r="BT26" s="1">
        <v>61.792641471705601</v>
      </c>
      <c r="BU26" s="1">
        <v>61.427262122979499</v>
      </c>
      <c r="BV26" s="1">
        <v>61.359091558348801</v>
      </c>
      <c r="BW26" s="1">
        <v>61.332958380202399</v>
      </c>
      <c r="BX26" s="1">
        <v>61.395956004888298</v>
      </c>
      <c r="BY26" s="1">
        <v>61.271372862713697</v>
      </c>
      <c r="BZ26" s="1">
        <v>61.1853467866557</v>
      </c>
      <c r="CA26" s="1">
        <v>61.096991917340198</v>
      </c>
      <c r="CB26" s="1">
        <v>75</v>
      </c>
      <c r="CC26" s="1">
        <v>64.460539460539394</v>
      </c>
      <c r="CD26" s="1">
        <v>62.981009495252302</v>
      </c>
      <c r="CE26" s="1">
        <v>63.087304231922602</v>
      </c>
      <c r="CF26" s="1">
        <v>62.815546113471598</v>
      </c>
      <c r="CG26" s="1">
        <v>62.6624675064987</v>
      </c>
      <c r="CH26" s="1">
        <v>62.318780203299397</v>
      </c>
      <c r="CI26" s="1">
        <v>62.112555349235798</v>
      </c>
      <c r="CJ26" s="1">
        <v>61.8578927634045</v>
      </c>
      <c r="CK26" s="1">
        <v>61.865348294633897</v>
      </c>
      <c r="CL26" s="1">
        <v>61.8588141185881</v>
      </c>
      <c r="CM26" s="1">
        <v>61.696663939641802</v>
      </c>
      <c r="CN26" s="1">
        <v>61.482376468627599</v>
      </c>
      <c r="CO26" s="1">
        <v>50</v>
      </c>
      <c r="CP26" s="1">
        <v>63.961038961038902</v>
      </c>
      <c r="CQ26" s="1">
        <v>62.881059470264802</v>
      </c>
      <c r="CR26" s="1">
        <v>62.987337554148603</v>
      </c>
      <c r="CS26" s="1">
        <v>62.921769557610503</v>
      </c>
      <c r="CT26" s="1">
        <v>62.462507498500301</v>
      </c>
      <c r="CU26" s="1">
        <v>62.222962839526701</v>
      </c>
      <c r="CV26" s="1">
        <v>61.962576774746402</v>
      </c>
      <c r="CW26" s="1">
        <v>61.761029871265997</v>
      </c>
      <c r="CX26" s="1">
        <v>61.643150761026497</v>
      </c>
      <c r="CY26" s="1">
        <v>61.556344365563398</v>
      </c>
      <c r="CZ26" s="1">
        <v>61.437596582128798</v>
      </c>
      <c r="DA26" s="1">
        <v>61.257395217065202</v>
      </c>
      <c r="DB26" s="1">
        <v>50</v>
      </c>
      <c r="DC26" s="1">
        <v>63.286713286713201</v>
      </c>
      <c r="DD26" s="1">
        <v>63.3683158420789</v>
      </c>
      <c r="DE26" s="1">
        <v>62.479173608796998</v>
      </c>
      <c r="DF26" s="1">
        <v>62.4406398400399</v>
      </c>
      <c r="DG26" s="1">
        <v>62.362527494501101</v>
      </c>
      <c r="DH26" s="1">
        <v>62.214630894850799</v>
      </c>
      <c r="DI26" s="1">
        <v>62.062562491072697</v>
      </c>
      <c r="DJ26" s="1">
        <v>61.8578927634045</v>
      </c>
      <c r="DK26" s="1">
        <v>61.726474836129299</v>
      </c>
      <c r="DL26" s="1">
        <v>61.516348365163402</v>
      </c>
      <c r="DM26" s="1">
        <v>61.321698027452001</v>
      </c>
      <c r="DN26" s="1">
        <v>61.1344887926006</v>
      </c>
      <c r="DO26" s="1">
        <v>25</v>
      </c>
      <c r="DP26" s="1">
        <v>63.686313686313603</v>
      </c>
      <c r="DQ26" s="1">
        <v>62.793603198400803</v>
      </c>
      <c r="DR26" s="1">
        <v>62.087637454181902</v>
      </c>
      <c r="DS26" s="1">
        <v>62.034491377155703</v>
      </c>
      <c r="DT26" s="1">
        <v>61.787642471505599</v>
      </c>
      <c r="DU26" s="1">
        <v>61.4564239293451</v>
      </c>
      <c r="DV26" s="1">
        <v>61.037708898728702</v>
      </c>
      <c r="DW26" s="1">
        <v>60.936132983377</v>
      </c>
      <c r="DX26" s="1">
        <v>60.815464948338999</v>
      </c>
      <c r="DY26" s="1">
        <v>60.6364363563643</v>
      </c>
      <c r="DZ26" s="1">
        <v>60.3922370693573</v>
      </c>
      <c r="EA26" s="1">
        <v>60.259561703191402</v>
      </c>
    </row>
    <row r="27" spans="1:131" x14ac:dyDescent="0.25">
      <c r="A27" t="s">
        <v>250</v>
      </c>
      <c r="B27" s="1">
        <v>0</v>
      </c>
      <c r="C27" s="1">
        <v>12.6873126873126</v>
      </c>
      <c r="D27" s="1">
        <v>16.991504247876001</v>
      </c>
      <c r="E27" s="1">
        <v>20.843052315894699</v>
      </c>
      <c r="F27" s="1">
        <v>23.831542114471301</v>
      </c>
      <c r="G27" s="1">
        <v>26.3847230553889</v>
      </c>
      <c r="H27" s="1">
        <v>28.5327445425762</v>
      </c>
      <c r="I27" s="1">
        <v>30.295672046850399</v>
      </c>
      <c r="J27" s="1">
        <v>31.5773028371453</v>
      </c>
      <c r="K27" s="1">
        <v>32.910232196422598</v>
      </c>
      <c r="L27" s="1">
        <v>33.991600839916003</v>
      </c>
      <c r="M27" s="1">
        <v>34.978638305608499</v>
      </c>
      <c r="N27" s="1">
        <v>35.886592783934603</v>
      </c>
      <c r="O27" s="1">
        <v>25</v>
      </c>
      <c r="P27" s="1">
        <v>48.701298701298697</v>
      </c>
      <c r="Q27" s="1">
        <v>49.825087456271802</v>
      </c>
      <c r="R27" s="1">
        <v>50.066644451849299</v>
      </c>
      <c r="S27" s="1">
        <v>50</v>
      </c>
      <c r="T27" s="1">
        <v>50.239952009597999</v>
      </c>
      <c r="U27" s="1">
        <v>50.312447925345701</v>
      </c>
      <c r="V27" s="1">
        <v>50.453506641908199</v>
      </c>
      <c r="W27" s="1">
        <v>50.599925009373798</v>
      </c>
      <c r="X27" s="1">
        <v>50.913787356960299</v>
      </c>
      <c r="Y27" s="1">
        <v>51.154884511548801</v>
      </c>
      <c r="Z27" s="1">
        <v>51.408962821561602</v>
      </c>
      <c r="AA27" s="1">
        <v>51.641529872510603</v>
      </c>
      <c r="AB27" s="1">
        <v>50</v>
      </c>
      <c r="AC27" s="1">
        <v>54.745254745254698</v>
      </c>
      <c r="AD27" s="1">
        <v>55.747126436781599</v>
      </c>
      <c r="AE27" s="1">
        <v>55.881372875708003</v>
      </c>
      <c r="AF27" s="1">
        <v>55.911022244438797</v>
      </c>
      <c r="AG27" s="1">
        <v>55.893821235752803</v>
      </c>
      <c r="AH27" s="1">
        <v>56.128145309115098</v>
      </c>
      <c r="AI27" s="1">
        <v>56.191972575346298</v>
      </c>
      <c r="AJ27" s="1">
        <v>56.3117110361204</v>
      </c>
      <c r="AK27" s="1">
        <v>56.235418286856998</v>
      </c>
      <c r="AL27" s="1">
        <v>56.2743725627437</v>
      </c>
      <c r="AM27" s="1">
        <v>56.4016907553858</v>
      </c>
      <c r="AN27" s="1">
        <v>56.564036330305797</v>
      </c>
      <c r="AO27" s="1">
        <v>50</v>
      </c>
      <c r="AP27" s="1">
        <v>59.040959040959002</v>
      </c>
      <c r="AQ27" s="1">
        <v>59.845077461269298</v>
      </c>
      <c r="AR27" s="1">
        <v>59.330223258913598</v>
      </c>
      <c r="AS27" s="1">
        <v>59.4663834041489</v>
      </c>
      <c r="AT27" s="1">
        <v>59.333133373325303</v>
      </c>
      <c r="AU27" s="1">
        <v>59.2901183136143</v>
      </c>
      <c r="AV27" s="1">
        <v>59.530781316954702</v>
      </c>
      <c r="AW27" s="1">
        <v>59.495688038995098</v>
      </c>
      <c r="AX27" s="1">
        <v>59.529496722586302</v>
      </c>
      <c r="AY27" s="1">
        <v>59.589041095890401</v>
      </c>
      <c r="AZ27" s="1">
        <v>59.424143259703598</v>
      </c>
      <c r="BA27" s="1">
        <v>59.299225064577897</v>
      </c>
      <c r="BB27" s="1">
        <v>50</v>
      </c>
      <c r="BC27" s="1">
        <v>61.988011988011898</v>
      </c>
      <c r="BD27" s="1">
        <v>61.694152923538198</v>
      </c>
      <c r="BE27" s="1">
        <v>61.512829056980998</v>
      </c>
      <c r="BF27" s="1">
        <v>61.322169457635503</v>
      </c>
      <c r="BG27" s="1">
        <v>61.392721455708802</v>
      </c>
      <c r="BH27" s="1">
        <v>61.393934344275898</v>
      </c>
      <c r="BI27" s="1">
        <v>61.269818597343203</v>
      </c>
      <c r="BJ27" s="1">
        <v>61.207974003249497</v>
      </c>
      <c r="BK27" s="1">
        <v>61.220975447172499</v>
      </c>
      <c r="BL27" s="1">
        <v>61.118888111188802</v>
      </c>
      <c r="BM27" s="1">
        <v>61.012635214980399</v>
      </c>
      <c r="BN27" s="1">
        <v>60.967836013665497</v>
      </c>
      <c r="BO27" s="1">
        <v>0</v>
      </c>
      <c r="BP27" s="1">
        <v>62.787212787212702</v>
      </c>
      <c r="BQ27" s="1">
        <v>63.643178410794597</v>
      </c>
      <c r="BR27" s="1">
        <v>62.895701432855702</v>
      </c>
      <c r="BS27" s="1">
        <v>62.609347663084201</v>
      </c>
      <c r="BT27" s="1">
        <v>62.2975404919016</v>
      </c>
      <c r="BU27" s="1">
        <v>62.281286452257902</v>
      </c>
      <c r="BV27" s="1">
        <v>62.119697186116198</v>
      </c>
      <c r="BW27" s="1">
        <v>62.114110736157897</v>
      </c>
      <c r="BX27" s="1">
        <v>62.034773914009499</v>
      </c>
      <c r="BY27" s="1">
        <v>61.906309369063003</v>
      </c>
      <c r="BZ27" s="1">
        <v>61.9716389419143</v>
      </c>
      <c r="CA27" s="1">
        <v>61.953170569119202</v>
      </c>
      <c r="CB27" s="1">
        <v>75</v>
      </c>
      <c r="CC27" s="1">
        <v>63.486513486513402</v>
      </c>
      <c r="CD27" s="1">
        <v>63.505747126436702</v>
      </c>
      <c r="CE27" s="1">
        <v>63.762079306897697</v>
      </c>
      <c r="CF27" s="1">
        <v>63.465383654086402</v>
      </c>
      <c r="CG27" s="1">
        <v>63.192361527694402</v>
      </c>
      <c r="CH27" s="1">
        <v>63.193634394267598</v>
      </c>
      <c r="CI27" s="1">
        <v>63.037423225253498</v>
      </c>
      <c r="CJ27" s="1">
        <v>62.948381452318401</v>
      </c>
      <c r="CK27" s="1">
        <v>62.859682257526899</v>
      </c>
      <c r="CL27" s="1">
        <v>62.8337166283371</v>
      </c>
      <c r="CM27" s="1">
        <v>62.6761203526952</v>
      </c>
      <c r="CN27" s="1">
        <v>62.638530122489698</v>
      </c>
      <c r="CO27" s="1">
        <v>25</v>
      </c>
      <c r="CP27" s="1">
        <v>64.185814185814095</v>
      </c>
      <c r="CQ27" s="1">
        <v>63.968015992003899</v>
      </c>
      <c r="CR27" s="1">
        <v>63.912029323558798</v>
      </c>
      <c r="CS27" s="1">
        <v>63.759060234941202</v>
      </c>
      <c r="CT27" s="1">
        <v>63.677264547090502</v>
      </c>
      <c r="CU27" s="1">
        <v>63.564405932344599</v>
      </c>
      <c r="CV27" s="1">
        <v>63.362376803313801</v>
      </c>
      <c r="CW27" s="1">
        <v>63.132733408323901</v>
      </c>
      <c r="CX27" s="1">
        <v>63.001333185201602</v>
      </c>
      <c r="CY27" s="1">
        <v>62.9012098790121</v>
      </c>
      <c r="CZ27" s="1">
        <v>62.880647213889603</v>
      </c>
      <c r="DA27" s="1">
        <v>62.7843513040579</v>
      </c>
      <c r="DB27" s="1">
        <v>75</v>
      </c>
      <c r="DC27" s="1">
        <v>62.587412587412501</v>
      </c>
      <c r="DD27" s="1">
        <v>63.055972013992999</v>
      </c>
      <c r="DE27" s="1">
        <v>63.462179273575401</v>
      </c>
      <c r="DF27" s="1">
        <v>63.402899275181198</v>
      </c>
      <c r="DG27" s="1">
        <v>63.447310537892399</v>
      </c>
      <c r="DH27" s="1">
        <v>63.110314947508698</v>
      </c>
      <c r="DI27" s="1">
        <v>63.015997714612098</v>
      </c>
      <c r="DJ27" s="1">
        <v>62.917135358080202</v>
      </c>
      <c r="DK27" s="1">
        <v>62.768025774913902</v>
      </c>
      <c r="DL27" s="1">
        <v>62.6612338766123</v>
      </c>
      <c r="DM27" s="1">
        <v>62.617034815016801</v>
      </c>
      <c r="DN27" s="1">
        <v>62.415632030664099</v>
      </c>
      <c r="DO27" s="1">
        <v>75</v>
      </c>
      <c r="DP27" s="1">
        <v>63.736263736263702</v>
      </c>
      <c r="DQ27" s="1">
        <v>63.2683658170914</v>
      </c>
      <c r="DR27" s="1">
        <v>63.337220926357801</v>
      </c>
      <c r="DS27" s="1">
        <v>63.0779805048737</v>
      </c>
      <c r="DT27" s="1">
        <v>62.852429514097103</v>
      </c>
      <c r="DU27" s="1">
        <v>62.397933677720303</v>
      </c>
      <c r="DV27" s="1">
        <v>62.330381374089399</v>
      </c>
      <c r="DW27" s="1">
        <v>62.007874015748001</v>
      </c>
      <c r="DX27" s="1">
        <v>61.74869458949</v>
      </c>
      <c r="DY27" s="1">
        <v>61.5513448655134</v>
      </c>
      <c r="DZ27" s="1">
        <v>61.542132533405997</v>
      </c>
      <c r="EA27" s="1">
        <v>61.311557370219099</v>
      </c>
    </row>
    <row r="28" spans="1:131" x14ac:dyDescent="0.25">
      <c r="A28" t="s">
        <v>251</v>
      </c>
      <c r="B28" s="1">
        <v>0</v>
      </c>
      <c r="C28" s="1">
        <v>12.5124875124875</v>
      </c>
      <c r="D28" s="1">
        <v>16.3543228385807</v>
      </c>
      <c r="E28" s="1">
        <v>20.051649450183199</v>
      </c>
      <c r="F28" s="1">
        <v>23.306673331667</v>
      </c>
      <c r="G28" s="1">
        <v>25.744851029793999</v>
      </c>
      <c r="H28" s="1">
        <v>27.820363272787802</v>
      </c>
      <c r="I28" s="1">
        <v>29.863590915583401</v>
      </c>
      <c r="J28" s="1">
        <v>31.330458692663399</v>
      </c>
      <c r="K28" s="1">
        <v>32.760248861237599</v>
      </c>
      <c r="L28" s="1">
        <v>34.009099090090899</v>
      </c>
      <c r="M28" s="1">
        <v>35.1218071084446</v>
      </c>
      <c r="N28" s="1">
        <v>36.071994000499899</v>
      </c>
      <c r="O28" s="1">
        <v>50</v>
      </c>
      <c r="P28" s="1">
        <v>48.626373626373599</v>
      </c>
      <c r="Q28" s="1">
        <v>49.700149925037401</v>
      </c>
      <c r="R28" s="1">
        <v>49.441852715761399</v>
      </c>
      <c r="S28" s="1">
        <v>49.3626593351662</v>
      </c>
      <c r="T28" s="1">
        <v>49.6350729854029</v>
      </c>
      <c r="U28" s="1">
        <v>50.016663889351697</v>
      </c>
      <c r="V28" s="1">
        <v>50.339237251821103</v>
      </c>
      <c r="W28" s="1">
        <v>50.5718035245594</v>
      </c>
      <c r="X28" s="1">
        <v>50.744361737584697</v>
      </c>
      <c r="Y28" s="1">
        <v>50.954904509549003</v>
      </c>
      <c r="Z28" s="1">
        <v>51.195345877647398</v>
      </c>
      <c r="AA28" s="1">
        <v>51.451962336471901</v>
      </c>
      <c r="AB28" s="1">
        <v>25</v>
      </c>
      <c r="AC28" s="1">
        <v>55.8691308691308</v>
      </c>
      <c r="AD28" s="1">
        <v>55.447276361819</v>
      </c>
      <c r="AE28" s="1">
        <v>55.864711762745699</v>
      </c>
      <c r="AF28" s="1">
        <v>55.823544113971501</v>
      </c>
      <c r="AG28" s="1">
        <v>55.963807238552199</v>
      </c>
      <c r="AH28" s="1">
        <v>55.953174470921503</v>
      </c>
      <c r="AI28" s="1">
        <v>56.038423082416699</v>
      </c>
      <c r="AJ28" s="1">
        <v>56.108611423572</v>
      </c>
      <c r="AK28" s="1">
        <v>56.135429396733599</v>
      </c>
      <c r="AL28" s="1">
        <v>56.279372062793698</v>
      </c>
      <c r="AM28" s="1">
        <v>56.444868648304599</v>
      </c>
      <c r="AN28" s="1">
        <v>56.584867927672597</v>
      </c>
      <c r="AO28" s="1">
        <v>75</v>
      </c>
      <c r="AP28" s="1">
        <v>59.690309690309597</v>
      </c>
      <c r="AQ28" s="1">
        <v>59.782608695652101</v>
      </c>
      <c r="AR28" s="1">
        <v>60.096634455181601</v>
      </c>
      <c r="AS28" s="1">
        <v>60.166208447888003</v>
      </c>
      <c r="AT28" s="1">
        <v>60.2129574085182</v>
      </c>
      <c r="AU28" s="1">
        <v>60.023329445092401</v>
      </c>
      <c r="AV28" s="1">
        <v>60.073560919868498</v>
      </c>
      <c r="AW28" s="1">
        <v>60.017497812773399</v>
      </c>
      <c r="AX28" s="1">
        <v>59.960004443950602</v>
      </c>
      <c r="AY28" s="1">
        <v>59.949005099490002</v>
      </c>
      <c r="AZ28" s="1">
        <v>59.928642850649901</v>
      </c>
      <c r="BA28" s="1">
        <v>59.9825014582118</v>
      </c>
      <c r="BB28" s="1">
        <v>75</v>
      </c>
      <c r="BC28" s="1">
        <v>62.837162837162801</v>
      </c>
      <c r="BD28" s="1">
        <v>62.843578210894499</v>
      </c>
      <c r="BE28" s="1">
        <v>62.729090303232198</v>
      </c>
      <c r="BF28" s="1">
        <v>62.753061734566302</v>
      </c>
      <c r="BG28" s="1">
        <v>62.752449510097897</v>
      </c>
      <c r="BH28" s="1">
        <v>62.418763539410101</v>
      </c>
      <c r="BI28" s="1">
        <v>62.112555349235798</v>
      </c>
      <c r="BJ28" s="1">
        <v>61.914135733033298</v>
      </c>
      <c r="BK28" s="1">
        <v>61.807021442061902</v>
      </c>
      <c r="BL28" s="1">
        <v>61.803819618038098</v>
      </c>
      <c r="BM28" s="1">
        <v>61.803472411598896</v>
      </c>
      <c r="BN28" s="1">
        <v>61.636530289142499</v>
      </c>
      <c r="BO28" s="1">
        <v>25</v>
      </c>
      <c r="BP28" s="1">
        <v>65.834165834165802</v>
      </c>
      <c r="BQ28" s="1">
        <v>64.580209895052405</v>
      </c>
      <c r="BR28" s="1">
        <v>64.195268243918605</v>
      </c>
      <c r="BS28" s="1">
        <v>64.121469632591797</v>
      </c>
      <c r="BT28" s="1">
        <v>63.932213557288499</v>
      </c>
      <c r="BU28" s="1">
        <v>63.697717047158797</v>
      </c>
      <c r="BV28" s="1">
        <v>63.4802171118411</v>
      </c>
      <c r="BW28" s="1">
        <v>63.385826771653498</v>
      </c>
      <c r="BX28" s="1">
        <v>63.356849238973403</v>
      </c>
      <c r="BY28" s="1">
        <v>63.248675132486703</v>
      </c>
      <c r="BZ28" s="1">
        <v>63.098809199163703</v>
      </c>
      <c r="CA28" s="1">
        <v>63.0864094658778</v>
      </c>
      <c r="CB28" s="1">
        <v>50</v>
      </c>
      <c r="CC28" s="1">
        <v>64.960039960039893</v>
      </c>
      <c r="CD28" s="1">
        <v>64.655172413793096</v>
      </c>
      <c r="CE28" s="1">
        <v>64.678440519826694</v>
      </c>
      <c r="CF28" s="1">
        <v>64.452636840789793</v>
      </c>
      <c r="CG28" s="1">
        <v>64.387122575484895</v>
      </c>
      <c r="CH28" s="1">
        <v>64.214297617063806</v>
      </c>
      <c r="CI28" s="1">
        <v>64.047993143836493</v>
      </c>
      <c r="CJ28" s="1">
        <v>63.8920134983127</v>
      </c>
      <c r="CK28" s="1">
        <v>63.876235973780602</v>
      </c>
      <c r="CL28" s="1">
        <v>63.733626637336201</v>
      </c>
      <c r="CM28" s="1">
        <v>63.7760203617852</v>
      </c>
      <c r="CN28" s="1">
        <v>63.698858428464199</v>
      </c>
      <c r="CO28" s="1">
        <v>75</v>
      </c>
      <c r="CP28" s="1">
        <v>64.560439560439505</v>
      </c>
      <c r="CQ28" s="1">
        <v>64.917541229385293</v>
      </c>
      <c r="CR28" s="1">
        <v>64.645118293902001</v>
      </c>
      <c r="CS28" s="1">
        <v>64.521369657585595</v>
      </c>
      <c r="CT28" s="1">
        <v>64.4421115776844</v>
      </c>
      <c r="CU28" s="1">
        <v>64.505915680719795</v>
      </c>
      <c r="CV28" s="1">
        <v>64.247964576488997</v>
      </c>
      <c r="CW28" s="1">
        <v>64.138857642794605</v>
      </c>
      <c r="CX28" s="1">
        <v>63.909565603821697</v>
      </c>
      <c r="CY28" s="1">
        <v>63.776122387761198</v>
      </c>
      <c r="CZ28" s="1">
        <v>63.553313335151302</v>
      </c>
      <c r="DA28" s="1">
        <v>63.4759603366386</v>
      </c>
      <c r="DB28" s="1">
        <v>50</v>
      </c>
      <c r="DC28" s="1">
        <v>65.059940059940004</v>
      </c>
      <c r="DD28" s="1">
        <v>64.780109945027405</v>
      </c>
      <c r="DE28" s="1">
        <v>64.870043318893707</v>
      </c>
      <c r="DF28" s="1">
        <v>64.5776055986003</v>
      </c>
      <c r="DG28" s="1">
        <v>64.107178564287096</v>
      </c>
      <c r="DH28" s="1">
        <v>63.8518580236627</v>
      </c>
      <c r="DI28" s="1">
        <v>63.6766176260534</v>
      </c>
      <c r="DJ28" s="1">
        <v>63.410823647044097</v>
      </c>
      <c r="DK28" s="1">
        <v>63.217975780468798</v>
      </c>
      <c r="DL28" s="1">
        <v>63.158684131586803</v>
      </c>
      <c r="DM28" s="1">
        <v>62.973820561767099</v>
      </c>
      <c r="DN28" s="1">
        <v>62.844762936421901</v>
      </c>
      <c r="DO28" s="1">
        <v>50</v>
      </c>
      <c r="DP28" s="1">
        <v>65.209790209790199</v>
      </c>
      <c r="DQ28" s="1">
        <v>64.942528735632095</v>
      </c>
      <c r="DR28" s="1">
        <v>64.578473842052603</v>
      </c>
      <c r="DS28" s="1">
        <v>64.102724318920195</v>
      </c>
      <c r="DT28" s="1">
        <v>63.482303539292097</v>
      </c>
      <c r="DU28" s="1">
        <v>63.256123979336699</v>
      </c>
      <c r="DV28" s="1">
        <v>62.873160977003202</v>
      </c>
      <c r="DW28" s="1">
        <v>62.698412698412596</v>
      </c>
      <c r="DX28" s="1">
        <v>62.440284412842999</v>
      </c>
      <c r="DY28" s="1">
        <v>62.288771122887702</v>
      </c>
      <c r="DZ28" s="1">
        <v>62.114807744750401</v>
      </c>
      <c r="EA28" s="1">
        <v>61.974002166486102</v>
      </c>
    </row>
    <row r="30" spans="1:131" x14ac:dyDescent="0.25">
      <c r="A30" t="s">
        <v>252</v>
      </c>
      <c r="B30">
        <f>SUM(B20:B22)/3</f>
        <v>36.542666666666634</v>
      </c>
      <c r="C30">
        <f t="shared" ref="C30:K30" si="5">SUM(C20:C22)/3</f>
        <v>51.628666666666597</v>
      </c>
      <c r="D30">
        <f t="shared" si="5"/>
        <v>56.523333333333262</v>
      </c>
      <c r="E30">
        <f t="shared" si="5"/>
        <v>59.239333333333299</v>
      </c>
      <c r="F30">
        <f t="shared" si="5"/>
        <v>60.841999999999899</v>
      </c>
      <c r="G30">
        <f t="shared" si="5"/>
        <v>61.997333333333266</v>
      </c>
      <c r="H30">
        <f t="shared" si="5"/>
        <v>62.536666666666633</v>
      </c>
      <c r="I30">
        <f t="shared" si="5"/>
        <v>62.427333333333273</v>
      </c>
      <c r="J30">
        <f t="shared" si="5"/>
        <v>62.029333333333305</v>
      </c>
      <c r="K30">
        <f t="shared" si="5"/>
        <v>61.072666666666663</v>
      </c>
    </row>
    <row r="31" spans="1:131" x14ac:dyDescent="0.25">
      <c r="A31" t="s">
        <v>253</v>
      </c>
      <c r="B31">
        <f>SUM(B23:B25)/3</f>
        <v>1.3838732242584133</v>
      </c>
      <c r="C31">
        <f t="shared" ref="C31:K31" si="6">SUM(C23:C25)/3</f>
        <v>1.3756286104520143</v>
      </c>
      <c r="D31">
        <f t="shared" si="6"/>
        <v>0.78651316960652595</v>
      </c>
      <c r="E31">
        <f t="shared" si="6"/>
        <v>0.86128046115239432</v>
      </c>
      <c r="F31">
        <f t="shared" si="6"/>
        <v>1.0399651130040442</v>
      </c>
      <c r="G31">
        <f t="shared" si="6"/>
        <v>1.1039330164591437</v>
      </c>
      <c r="H31">
        <f t="shared" si="6"/>
        <v>0.862626959880191</v>
      </c>
      <c r="I31">
        <f t="shared" si="6"/>
        <v>1.04102297623952</v>
      </c>
      <c r="J31">
        <f t="shared" si="6"/>
        <v>1.7866966724395699</v>
      </c>
      <c r="K31">
        <f t="shared" si="6"/>
        <v>0.46513808767000803</v>
      </c>
    </row>
    <row r="32" spans="1:131" x14ac:dyDescent="0.25">
      <c r="A32" t="s">
        <v>254</v>
      </c>
      <c r="B32">
        <f>SUM(B26:B28)/3</f>
        <v>0</v>
      </c>
      <c r="C32">
        <f t="shared" ref="C32:BN32" si="7">SUM(C26:C28)/3</f>
        <v>13.752913752913699</v>
      </c>
      <c r="D32">
        <f t="shared" si="7"/>
        <v>17.524571047809399</v>
      </c>
      <c r="E32">
        <f t="shared" si="7"/>
        <v>21.020770854159668</v>
      </c>
      <c r="F32">
        <f t="shared" si="7"/>
        <v>23.927351495459401</v>
      </c>
      <c r="G32">
        <f t="shared" si="7"/>
        <v>26.418049723388634</v>
      </c>
      <c r="H32">
        <f t="shared" si="7"/>
        <v>28.468866300061034</v>
      </c>
      <c r="I32">
        <f t="shared" si="7"/>
        <v>30.229014902632901</v>
      </c>
      <c r="J32">
        <f t="shared" si="7"/>
        <v>31.585635128942169</v>
      </c>
      <c r="K32">
        <f t="shared" si="7"/>
        <v>32.953745880087368</v>
      </c>
      <c r="L32">
        <f t="shared" si="7"/>
        <v>34.11658834116583</v>
      </c>
      <c r="M32">
        <f t="shared" si="7"/>
        <v>35.149834863497198</v>
      </c>
      <c r="N32">
        <f t="shared" si="7"/>
        <v>36.054634336027497</v>
      </c>
      <c r="O32">
        <f t="shared" si="7"/>
        <v>33.333333333333336</v>
      </c>
      <c r="P32">
        <f t="shared" si="7"/>
        <v>48.543123543123535</v>
      </c>
      <c r="Q32">
        <f t="shared" si="7"/>
        <v>49.516908212560338</v>
      </c>
      <c r="R32">
        <f t="shared" si="7"/>
        <v>49.672331445073802</v>
      </c>
      <c r="S32">
        <f t="shared" si="7"/>
        <v>49.7063234191452</v>
      </c>
      <c r="T32">
        <f t="shared" si="7"/>
        <v>49.9316803306005</v>
      </c>
      <c r="U32">
        <f t="shared" si="7"/>
        <v>50.1944120424373</v>
      </c>
      <c r="V32">
        <f t="shared" si="7"/>
        <v>50.423748988239709</v>
      </c>
      <c r="W32">
        <f t="shared" si="7"/>
        <v>50.652001833104158</v>
      </c>
      <c r="X32">
        <f t="shared" si="7"/>
        <v>50.885086842202703</v>
      </c>
      <c r="Y32">
        <f t="shared" si="7"/>
        <v>51.057394260573908</v>
      </c>
      <c r="Z32">
        <f t="shared" si="7"/>
        <v>51.28473169105829</v>
      </c>
      <c r="AA32">
        <f t="shared" si="7"/>
        <v>51.527650473571605</v>
      </c>
      <c r="AB32">
        <f t="shared" si="7"/>
        <v>41.666666666666664</v>
      </c>
      <c r="AC32">
        <f t="shared" si="7"/>
        <v>55.136530136530062</v>
      </c>
      <c r="AD32">
        <f t="shared" si="7"/>
        <v>55.459770114942472</v>
      </c>
      <c r="AE32">
        <f t="shared" si="7"/>
        <v>55.617571920470901</v>
      </c>
      <c r="AF32">
        <f t="shared" si="7"/>
        <v>55.731900358243735</v>
      </c>
      <c r="AG32">
        <f t="shared" si="7"/>
        <v>55.78550956475366</v>
      </c>
      <c r="AH32">
        <f t="shared" si="7"/>
        <v>55.989279564517005</v>
      </c>
      <c r="AI32">
        <f t="shared" si="7"/>
        <v>55.972956244345966</v>
      </c>
      <c r="AJ32">
        <f t="shared" si="7"/>
        <v>56.075282256384561</v>
      </c>
      <c r="AK32">
        <f t="shared" si="7"/>
        <v>56.109506351146102</v>
      </c>
      <c r="AL32">
        <f t="shared" si="7"/>
        <v>56.196880311968762</v>
      </c>
      <c r="AM32">
        <f t="shared" si="7"/>
        <v>56.296397297215329</v>
      </c>
      <c r="AN32">
        <f t="shared" si="7"/>
        <v>56.402244257422929</v>
      </c>
      <c r="AO32">
        <f t="shared" si="7"/>
        <v>58.333333333333336</v>
      </c>
      <c r="AP32">
        <f t="shared" si="7"/>
        <v>59.249084249084198</v>
      </c>
      <c r="AQ32">
        <f t="shared" si="7"/>
        <v>59.591037814426066</v>
      </c>
      <c r="AR32">
        <f t="shared" si="7"/>
        <v>59.327446406753268</v>
      </c>
      <c r="AS32">
        <f t="shared" si="7"/>
        <v>59.528867783054203</v>
      </c>
      <c r="AT32">
        <f t="shared" si="7"/>
        <v>59.483103379324071</v>
      </c>
      <c r="AU32">
        <f t="shared" si="7"/>
        <v>59.401210909292836</v>
      </c>
      <c r="AV32">
        <f t="shared" si="7"/>
        <v>59.510546112460069</v>
      </c>
      <c r="AW32">
        <f t="shared" si="7"/>
        <v>59.429029704620234</v>
      </c>
      <c r="AX32">
        <f t="shared" si="7"/>
        <v>59.365626041550861</v>
      </c>
      <c r="AY32">
        <f t="shared" si="7"/>
        <v>59.413225344132201</v>
      </c>
      <c r="AZ32">
        <f t="shared" si="7"/>
        <v>59.314304760173265</v>
      </c>
      <c r="BA32">
        <f t="shared" si="7"/>
        <v>59.264505735633101</v>
      </c>
      <c r="BB32">
        <f t="shared" si="7"/>
        <v>58.333333333333336</v>
      </c>
      <c r="BC32">
        <f t="shared" si="7"/>
        <v>61.671661671661603</v>
      </c>
      <c r="BD32">
        <f t="shared" si="7"/>
        <v>61.677494586040268</v>
      </c>
      <c r="BE32">
        <f t="shared" si="7"/>
        <v>61.546151282905669</v>
      </c>
      <c r="BF32">
        <f t="shared" si="7"/>
        <v>61.503374156460836</v>
      </c>
      <c r="BG32">
        <f t="shared" si="7"/>
        <v>61.477704459108104</v>
      </c>
      <c r="BH32">
        <f t="shared" si="7"/>
        <v>61.352274620896459</v>
      </c>
      <c r="BI32">
        <f t="shared" si="7"/>
        <v>61.186497167071337</v>
      </c>
      <c r="BJ32">
        <f t="shared" si="7"/>
        <v>61.061117360329895</v>
      </c>
      <c r="BK32">
        <f t="shared" si="7"/>
        <v>60.982113098544538</v>
      </c>
      <c r="BL32">
        <f t="shared" si="7"/>
        <v>60.949738359497303</v>
      </c>
      <c r="BM32">
        <f t="shared" si="7"/>
        <v>60.9232494015695</v>
      </c>
      <c r="BN32">
        <f t="shared" si="7"/>
        <v>60.875482598672306</v>
      </c>
      <c r="BO32">
        <f t="shared" ref="BO32:DZ32" si="8">SUM(BO26:BO28)/3</f>
        <v>25</v>
      </c>
      <c r="BP32">
        <f t="shared" si="8"/>
        <v>63.886113886113833</v>
      </c>
      <c r="BQ32">
        <f t="shared" si="8"/>
        <v>63.605697151424238</v>
      </c>
      <c r="BR32">
        <f t="shared" si="8"/>
        <v>63.223369987781801</v>
      </c>
      <c r="BS32">
        <f t="shared" si="8"/>
        <v>63.025910189119337</v>
      </c>
      <c r="BT32">
        <f t="shared" si="8"/>
        <v>62.674131840298564</v>
      </c>
      <c r="BU32">
        <f t="shared" si="8"/>
        <v>62.468755207465399</v>
      </c>
      <c r="BV32">
        <f t="shared" si="8"/>
        <v>62.319668618768695</v>
      </c>
      <c r="BW32">
        <f t="shared" si="8"/>
        <v>62.277631962671272</v>
      </c>
      <c r="BX32">
        <f t="shared" si="8"/>
        <v>62.262526385957067</v>
      </c>
      <c r="BY32">
        <f t="shared" si="8"/>
        <v>62.142119121421132</v>
      </c>
      <c r="BZ32">
        <f t="shared" si="8"/>
        <v>62.08526497591123</v>
      </c>
      <c r="CA32">
        <f t="shared" si="8"/>
        <v>62.0455239841124</v>
      </c>
      <c r="CB32">
        <f t="shared" si="8"/>
        <v>66.666666666666671</v>
      </c>
      <c r="CC32">
        <f t="shared" si="8"/>
        <v>64.302364302364239</v>
      </c>
      <c r="CD32">
        <f t="shared" si="8"/>
        <v>63.71397634516071</v>
      </c>
      <c r="CE32">
        <f t="shared" si="8"/>
        <v>63.842608019548997</v>
      </c>
      <c r="CF32">
        <f t="shared" si="8"/>
        <v>63.577855536115941</v>
      </c>
      <c r="CG32">
        <f t="shared" si="8"/>
        <v>63.413983869892661</v>
      </c>
      <c r="CH32">
        <f t="shared" si="8"/>
        <v>63.242237404876931</v>
      </c>
      <c r="CI32">
        <f t="shared" si="8"/>
        <v>63.065990572775263</v>
      </c>
      <c r="CJ32">
        <f t="shared" si="8"/>
        <v>62.899429238011869</v>
      </c>
      <c r="CK32">
        <f t="shared" si="8"/>
        <v>62.867088841980468</v>
      </c>
      <c r="CL32">
        <f t="shared" si="8"/>
        <v>62.808719128087127</v>
      </c>
      <c r="CM32">
        <f t="shared" si="8"/>
        <v>62.716268218040739</v>
      </c>
      <c r="CN32">
        <f t="shared" si="8"/>
        <v>62.606588339860501</v>
      </c>
      <c r="CO32">
        <f t="shared" si="8"/>
        <v>50</v>
      </c>
      <c r="CP32">
        <f t="shared" si="8"/>
        <v>64.235764235764165</v>
      </c>
      <c r="CQ32">
        <f t="shared" si="8"/>
        <v>63.922205563884667</v>
      </c>
      <c r="CR32">
        <f t="shared" si="8"/>
        <v>63.848161723869794</v>
      </c>
      <c r="CS32">
        <f t="shared" si="8"/>
        <v>63.734066483379102</v>
      </c>
      <c r="CT32">
        <f t="shared" si="8"/>
        <v>63.527294541091727</v>
      </c>
      <c r="CU32">
        <f t="shared" si="8"/>
        <v>63.431094817530358</v>
      </c>
      <c r="CV32">
        <f t="shared" si="8"/>
        <v>63.190972718183069</v>
      </c>
      <c r="CW32">
        <f t="shared" si="8"/>
        <v>63.010873640794841</v>
      </c>
      <c r="CX32">
        <f t="shared" si="8"/>
        <v>62.851349850016597</v>
      </c>
      <c r="CY32">
        <f t="shared" si="8"/>
        <v>62.74455887744557</v>
      </c>
      <c r="CZ32">
        <f t="shared" si="8"/>
        <v>62.623852377056572</v>
      </c>
      <c r="DA32">
        <f t="shared" si="8"/>
        <v>62.50590228592057</v>
      </c>
      <c r="DB32">
        <f t="shared" si="8"/>
        <v>58.333333333333336</v>
      </c>
      <c r="DC32">
        <f t="shared" si="8"/>
        <v>63.644688644688564</v>
      </c>
      <c r="DD32">
        <f t="shared" si="8"/>
        <v>63.734799267033104</v>
      </c>
      <c r="DE32">
        <f t="shared" si="8"/>
        <v>63.603798733755376</v>
      </c>
      <c r="DF32">
        <f t="shared" si="8"/>
        <v>63.473714904607128</v>
      </c>
      <c r="DG32">
        <f t="shared" si="8"/>
        <v>63.305672198893525</v>
      </c>
      <c r="DH32">
        <f t="shared" si="8"/>
        <v>63.058934622007399</v>
      </c>
      <c r="DI32">
        <f t="shared" si="8"/>
        <v>62.918392610579396</v>
      </c>
      <c r="DJ32">
        <f t="shared" si="8"/>
        <v>62.728617256176257</v>
      </c>
      <c r="DK32">
        <f t="shared" si="8"/>
        <v>62.570825463837338</v>
      </c>
      <c r="DL32">
        <f t="shared" si="8"/>
        <v>62.445422124454161</v>
      </c>
      <c r="DM32">
        <f t="shared" si="8"/>
        <v>62.304184468078631</v>
      </c>
      <c r="DN32">
        <f t="shared" si="8"/>
        <v>62.131627919895529</v>
      </c>
      <c r="DO32">
        <f t="shared" si="8"/>
        <v>50</v>
      </c>
      <c r="DP32">
        <f t="shared" si="8"/>
        <v>64.210789210789173</v>
      </c>
      <c r="DQ32">
        <f t="shared" si="8"/>
        <v>63.668165917041428</v>
      </c>
      <c r="DR32">
        <f t="shared" si="8"/>
        <v>63.334444074197428</v>
      </c>
      <c r="DS32">
        <f t="shared" si="8"/>
        <v>63.071732066983202</v>
      </c>
      <c r="DT32">
        <f t="shared" si="8"/>
        <v>62.707458508298267</v>
      </c>
      <c r="DU32">
        <f t="shared" si="8"/>
        <v>62.370160528800703</v>
      </c>
      <c r="DV32">
        <f t="shared" si="8"/>
        <v>62.080417083273773</v>
      </c>
      <c r="DW32">
        <f t="shared" si="8"/>
        <v>61.880806565845866</v>
      </c>
      <c r="DX32">
        <f t="shared" si="8"/>
        <v>61.668147983557333</v>
      </c>
      <c r="DY32">
        <f t="shared" si="8"/>
        <v>61.492184114921798</v>
      </c>
      <c r="DZ32">
        <f t="shared" si="8"/>
        <v>61.349725782504571</v>
      </c>
      <c r="EA32">
        <f t="shared" ref="EA32" si="9">SUM(EA26:EA28)/3</f>
        <v>61.181707079965541</v>
      </c>
    </row>
    <row r="34" spans="1:131" x14ac:dyDescent="0.25">
      <c r="A34" t="s">
        <v>257</v>
      </c>
    </row>
    <row r="35" spans="1:131" x14ac:dyDescent="0.25">
      <c r="A35" t="s">
        <v>245</v>
      </c>
      <c r="B35">
        <v>1</v>
      </c>
      <c r="C35">
        <v>2</v>
      </c>
      <c r="D35">
        <v>3</v>
      </c>
      <c r="E35">
        <v>4</v>
      </c>
      <c r="F35">
        <v>5</v>
      </c>
      <c r="G35">
        <v>6</v>
      </c>
      <c r="H35">
        <v>7</v>
      </c>
      <c r="I35">
        <v>8</v>
      </c>
      <c r="J35">
        <v>9</v>
      </c>
      <c r="K35">
        <v>10</v>
      </c>
      <c r="M35" t="s">
        <v>255</v>
      </c>
    </row>
    <row r="36" spans="1:131" x14ac:dyDescent="0.25">
      <c r="A36" t="s">
        <v>6</v>
      </c>
      <c r="B36" s="1">
        <v>35.520000000000003</v>
      </c>
      <c r="C36" s="1">
        <v>51.165999999999897</v>
      </c>
      <c r="D36" s="1">
        <v>56.765999999999899</v>
      </c>
      <c r="E36" s="1">
        <v>59.898000000000003</v>
      </c>
      <c r="F36" s="1">
        <v>61.689999999999898</v>
      </c>
      <c r="G36" s="1">
        <v>63.2</v>
      </c>
      <c r="H36" s="1">
        <v>64.471999999999895</v>
      </c>
      <c r="I36" s="1">
        <v>64.575999999999894</v>
      </c>
      <c r="J36" s="1">
        <v>64.664000000000001</v>
      </c>
      <c r="K36" s="1">
        <v>64.843999999999895</v>
      </c>
      <c r="M36">
        <v>58.53</v>
      </c>
      <c r="N36">
        <f>SUM(M36:M38)/3</f>
        <v>58.45333333333334</v>
      </c>
    </row>
    <row r="37" spans="1:131" x14ac:dyDescent="0.25">
      <c r="A37" t="s">
        <v>8</v>
      </c>
      <c r="B37" s="1">
        <v>35.826000000000001</v>
      </c>
      <c r="C37" s="1">
        <v>50.095999999999897</v>
      </c>
      <c r="D37" s="1">
        <v>56.146000000000001</v>
      </c>
      <c r="E37" s="1">
        <v>59.2379999999999</v>
      </c>
      <c r="F37" s="1">
        <v>61.375999999999898</v>
      </c>
      <c r="G37" s="1">
        <v>62.752000000000002</v>
      </c>
      <c r="H37" s="1">
        <v>64.040000000000006</v>
      </c>
      <c r="I37" s="1">
        <v>64.512</v>
      </c>
      <c r="J37" s="1">
        <v>64.933999999999898</v>
      </c>
      <c r="K37" s="1">
        <v>64.939999999999898</v>
      </c>
      <c r="M37">
        <v>58.3</v>
      </c>
    </row>
    <row r="38" spans="1:131" x14ac:dyDescent="0.25">
      <c r="A38" t="s">
        <v>9</v>
      </c>
      <c r="B38" s="1">
        <v>36.271999999999899</v>
      </c>
      <c r="C38" s="1">
        <v>51.939999999999898</v>
      </c>
      <c r="D38" s="1">
        <v>57.2259999999999</v>
      </c>
      <c r="E38" s="1">
        <v>60.27</v>
      </c>
      <c r="F38" s="1">
        <v>62.625999999999898</v>
      </c>
      <c r="G38" s="1">
        <v>63.6799999999999</v>
      </c>
      <c r="H38" s="1">
        <v>64.742000000000004</v>
      </c>
      <c r="I38" s="1">
        <v>64.575999999999894</v>
      </c>
      <c r="J38" s="1">
        <v>64.998000000000005</v>
      </c>
      <c r="K38" s="1">
        <v>64.989999999999895</v>
      </c>
      <c r="M38">
        <v>58.53</v>
      </c>
    </row>
    <row r="39" spans="1:131" x14ac:dyDescent="0.25">
      <c r="A39" t="s">
        <v>246</v>
      </c>
      <c r="B39" s="1">
        <v>0.69793194532394398</v>
      </c>
      <c r="C39" s="1">
        <v>0.68732666969299305</v>
      </c>
      <c r="D39" s="1">
        <v>1.1255989074707</v>
      </c>
      <c r="E39" s="1">
        <v>1.04800724983215</v>
      </c>
      <c r="F39" s="1">
        <v>1.19110739231109</v>
      </c>
      <c r="G39" s="1">
        <v>0.92893689870834295</v>
      </c>
      <c r="H39" s="1">
        <v>1.05302894115447</v>
      </c>
      <c r="I39" s="1">
        <v>0.90573775768279996</v>
      </c>
      <c r="J39" s="1">
        <v>2.0498368740081698</v>
      </c>
      <c r="K39" s="1">
        <v>1.06841051578521</v>
      </c>
    </row>
    <row r="40" spans="1:131" x14ac:dyDescent="0.25">
      <c r="A40" t="s">
        <v>247</v>
      </c>
      <c r="B40" s="1">
        <v>2.4499764442443799</v>
      </c>
      <c r="C40" s="1">
        <v>0.79834437370300204</v>
      </c>
      <c r="D40" s="1">
        <v>0.97359412908553999</v>
      </c>
      <c r="E40" s="1">
        <v>1.35512578487396</v>
      </c>
      <c r="F40" s="1">
        <v>0.91017270088195801</v>
      </c>
      <c r="G40" s="1">
        <v>1.4242422580718901</v>
      </c>
      <c r="H40" s="1">
        <v>1.80825495719909</v>
      </c>
      <c r="I40" s="1">
        <v>0.291134983301162</v>
      </c>
      <c r="J40" s="1">
        <v>0.59267735481262196</v>
      </c>
      <c r="K40" s="1">
        <v>1.0981011390686</v>
      </c>
    </row>
    <row r="41" spans="1:131" x14ac:dyDescent="0.25">
      <c r="A41" t="s">
        <v>248</v>
      </c>
      <c r="B41" s="1">
        <v>2.20971632003784</v>
      </c>
      <c r="C41" s="1">
        <v>1.1738796234130799</v>
      </c>
      <c r="D41" s="1">
        <v>1.6344801187515201</v>
      </c>
      <c r="E41" s="1">
        <v>1.6035586595535201</v>
      </c>
      <c r="F41" s="1">
        <v>1.01658391952514</v>
      </c>
      <c r="G41" s="1">
        <v>1.2063008546829199</v>
      </c>
      <c r="H41" s="1">
        <v>1.6785149574279701</v>
      </c>
      <c r="I41" s="1">
        <v>0.27974700927734297</v>
      </c>
      <c r="J41" s="1">
        <v>0.50035291910171498</v>
      </c>
      <c r="K41" s="1">
        <v>1.35556864738464</v>
      </c>
    </row>
    <row r="42" spans="1:131" x14ac:dyDescent="0.25">
      <c r="A42" t="s">
        <v>249</v>
      </c>
      <c r="B42" s="1">
        <v>0</v>
      </c>
      <c r="C42" s="1">
        <v>11.1638361638361</v>
      </c>
      <c r="D42" s="1">
        <v>14.2928535732133</v>
      </c>
      <c r="E42" s="1">
        <v>18.3438853715428</v>
      </c>
      <c r="F42" s="1">
        <v>21.6070982254436</v>
      </c>
      <c r="G42" s="1">
        <v>24.440111977604399</v>
      </c>
      <c r="H42" s="1">
        <v>26.833027828695201</v>
      </c>
      <c r="I42" s="1">
        <v>28.5209255820597</v>
      </c>
      <c r="J42" s="1">
        <v>30.218097737782699</v>
      </c>
      <c r="K42" s="1">
        <v>31.7298077991334</v>
      </c>
      <c r="L42" s="1">
        <v>32.984201579842001</v>
      </c>
      <c r="M42" s="1">
        <v>34.049177347513798</v>
      </c>
      <c r="N42" s="1">
        <v>35.067911007416001</v>
      </c>
      <c r="O42" s="1">
        <v>25</v>
      </c>
      <c r="P42" s="1">
        <v>47.702297702297599</v>
      </c>
      <c r="Q42" s="1">
        <v>48.088455772113903</v>
      </c>
      <c r="R42" s="1">
        <v>48.467177607464102</v>
      </c>
      <c r="S42" s="1">
        <v>48.962759310172402</v>
      </c>
      <c r="T42" s="1">
        <v>49.120175964806997</v>
      </c>
      <c r="U42" s="1">
        <v>49.562572904515903</v>
      </c>
      <c r="V42" s="1">
        <v>49.675046421939697</v>
      </c>
      <c r="W42" s="1">
        <v>50.0031246094238</v>
      </c>
      <c r="X42" s="1">
        <v>50.316631485390502</v>
      </c>
      <c r="Y42" s="1">
        <v>50.5549445055494</v>
      </c>
      <c r="Z42" s="1">
        <v>50.8385601308971</v>
      </c>
      <c r="AA42" s="1">
        <v>51.0436630280809</v>
      </c>
      <c r="AB42" s="1">
        <v>100</v>
      </c>
      <c r="AC42" s="1">
        <v>56.618381618381598</v>
      </c>
      <c r="AD42" s="1">
        <v>56.446776611694098</v>
      </c>
      <c r="AE42" s="1">
        <v>56.597800733088903</v>
      </c>
      <c r="AF42" s="1">
        <v>56.792051987003198</v>
      </c>
      <c r="AG42" s="1">
        <v>56.893621275744799</v>
      </c>
      <c r="AH42" s="1">
        <v>56.8696883852691</v>
      </c>
      <c r="AI42" s="1">
        <v>56.6419082988144</v>
      </c>
      <c r="AJ42" s="1">
        <v>56.549181352330898</v>
      </c>
      <c r="AK42" s="1">
        <v>56.5770469947783</v>
      </c>
      <c r="AL42" s="1">
        <v>56.619338066193301</v>
      </c>
      <c r="AM42" s="1">
        <v>56.681210799018203</v>
      </c>
      <c r="AN42" s="1">
        <v>56.745271227397701</v>
      </c>
      <c r="AO42" s="1">
        <v>75</v>
      </c>
      <c r="AP42" s="1">
        <v>59.840159840159799</v>
      </c>
      <c r="AQ42" s="1">
        <v>59.5702148925537</v>
      </c>
      <c r="AR42" s="1">
        <v>59.938353882039301</v>
      </c>
      <c r="AS42" s="1">
        <v>59.778805298675302</v>
      </c>
      <c r="AT42" s="1">
        <v>59.863027394520998</v>
      </c>
      <c r="AU42" s="1">
        <v>59.944175970671502</v>
      </c>
      <c r="AV42" s="1">
        <v>59.952149692901003</v>
      </c>
      <c r="AW42" s="1">
        <v>60.058117735282998</v>
      </c>
      <c r="AX42" s="1">
        <v>59.957226974780497</v>
      </c>
      <c r="AY42" s="1">
        <v>59.886511348865099</v>
      </c>
      <c r="AZ42" s="1">
        <v>59.921825288610101</v>
      </c>
      <c r="BA42" s="1">
        <v>59.861678193483797</v>
      </c>
      <c r="BB42" s="1">
        <v>100</v>
      </c>
      <c r="BC42" s="1">
        <v>62.487512487512397</v>
      </c>
      <c r="BD42" s="1">
        <v>62.531234382808499</v>
      </c>
      <c r="BE42" s="1">
        <v>62.270909696767703</v>
      </c>
      <c r="BF42" s="1">
        <v>62.178205448637797</v>
      </c>
      <c r="BG42" s="1">
        <v>61.977604479104102</v>
      </c>
      <c r="BH42" s="1">
        <v>61.960506582236199</v>
      </c>
      <c r="BI42" s="1">
        <v>61.830452792458203</v>
      </c>
      <c r="BJ42" s="1">
        <v>61.836020497437801</v>
      </c>
      <c r="BK42" s="1">
        <v>61.768136873680703</v>
      </c>
      <c r="BL42" s="1">
        <v>61.736326367363198</v>
      </c>
      <c r="BM42" s="1">
        <v>61.7171166257612</v>
      </c>
      <c r="BN42" s="1">
        <v>61.694858761769801</v>
      </c>
      <c r="BO42" s="1">
        <v>75</v>
      </c>
      <c r="BP42" s="1">
        <v>64.535464535464499</v>
      </c>
      <c r="BQ42" s="1">
        <v>64.955022488755603</v>
      </c>
      <c r="BR42" s="1">
        <v>64.136954348550404</v>
      </c>
      <c r="BS42" s="1">
        <v>63.615346163459101</v>
      </c>
      <c r="BT42" s="1">
        <v>63.382323535292898</v>
      </c>
      <c r="BU42" s="1">
        <v>63.3144475920679</v>
      </c>
      <c r="BV42" s="1">
        <v>63.2981002713897</v>
      </c>
      <c r="BW42" s="1">
        <v>63.235845519309997</v>
      </c>
      <c r="BX42" s="1">
        <v>63.151316520386601</v>
      </c>
      <c r="BY42" s="1">
        <v>63.241175882411703</v>
      </c>
      <c r="BZ42" s="1">
        <v>63.255613126079403</v>
      </c>
      <c r="CA42" s="1">
        <v>63.196816931922299</v>
      </c>
      <c r="CB42" s="1">
        <v>75</v>
      </c>
      <c r="CC42" s="1">
        <v>65.834165834165802</v>
      </c>
      <c r="CD42" s="1">
        <v>65.254872563718095</v>
      </c>
      <c r="CE42" s="1">
        <v>65.178273908697093</v>
      </c>
      <c r="CF42" s="1">
        <v>65.058735316170896</v>
      </c>
      <c r="CG42" s="1">
        <v>65.066986602679407</v>
      </c>
      <c r="CH42" s="1">
        <v>64.901683052824495</v>
      </c>
      <c r="CI42" s="1">
        <v>64.790744179402907</v>
      </c>
      <c r="CJ42" s="1">
        <v>64.738782652168396</v>
      </c>
      <c r="CK42" s="1">
        <v>64.598377958004605</v>
      </c>
      <c r="CL42" s="1">
        <v>64.738526147385201</v>
      </c>
      <c r="CM42" s="1">
        <v>64.650940823561399</v>
      </c>
      <c r="CN42" s="1">
        <v>64.438380134988705</v>
      </c>
      <c r="CO42" s="1">
        <v>50</v>
      </c>
      <c r="CP42" s="1">
        <v>65.834165834165802</v>
      </c>
      <c r="CQ42" s="1">
        <v>65.154922538730602</v>
      </c>
      <c r="CR42" s="1">
        <v>65.636454515161603</v>
      </c>
      <c r="CS42" s="1">
        <v>65.571107223194204</v>
      </c>
      <c r="CT42" s="1">
        <v>65.306938612277506</v>
      </c>
      <c r="CU42" s="1">
        <v>65.389101816363905</v>
      </c>
      <c r="CV42" s="1">
        <v>65.404942151121205</v>
      </c>
      <c r="CW42" s="1">
        <v>65.2043494563179</v>
      </c>
      <c r="CX42" s="1">
        <v>65.087212531940807</v>
      </c>
      <c r="CY42" s="1">
        <v>64.958504149584996</v>
      </c>
      <c r="CZ42" s="1">
        <v>64.844105081356204</v>
      </c>
      <c r="DA42" s="1">
        <v>64.675860344971198</v>
      </c>
      <c r="DB42" s="1">
        <v>75</v>
      </c>
      <c r="DC42" s="1">
        <v>65.884115884115801</v>
      </c>
      <c r="DD42" s="1">
        <v>66.579210394802601</v>
      </c>
      <c r="DE42" s="1">
        <v>66.311229590136605</v>
      </c>
      <c r="DF42" s="1">
        <v>66.327168207948006</v>
      </c>
      <c r="DG42" s="1">
        <v>66.116776644671006</v>
      </c>
      <c r="DH42" s="1">
        <v>65.7640393267788</v>
      </c>
      <c r="DI42" s="1">
        <v>65.215683473789397</v>
      </c>
      <c r="DJ42" s="1">
        <v>65.063742032245898</v>
      </c>
      <c r="DK42" s="1">
        <v>64.948339073436202</v>
      </c>
      <c r="DL42" s="1">
        <v>64.721027897210206</v>
      </c>
      <c r="DM42" s="1">
        <v>64.723661485319496</v>
      </c>
      <c r="DN42" s="1">
        <v>64.7154403799683</v>
      </c>
      <c r="DO42" s="1">
        <v>50</v>
      </c>
      <c r="DP42" s="1">
        <v>67.132867132867105</v>
      </c>
      <c r="DQ42" s="1">
        <v>67.003998000999502</v>
      </c>
      <c r="DR42" s="1">
        <v>66.602799066977596</v>
      </c>
      <c r="DS42" s="1">
        <v>66.545863534116407</v>
      </c>
      <c r="DT42" s="1">
        <v>66.231753649270104</v>
      </c>
      <c r="DU42" s="1">
        <v>65.918180303282696</v>
      </c>
      <c r="DV42" s="1">
        <v>65.740608484502204</v>
      </c>
      <c r="DW42" s="1">
        <v>65.373078365204293</v>
      </c>
      <c r="DX42" s="1">
        <v>65.201088767914598</v>
      </c>
      <c r="DY42" s="1">
        <v>65.008499150084901</v>
      </c>
      <c r="DZ42" s="1">
        <v>65.000909008271904</v>
      </c>
      <c r="EA42" s="1">
        <v>64.861261561536494</v>
      </c>
    </row>
    <row r="43" spans="1:131" x14ac:dyDescent="0.25">
      <c r="A43" t="s">
        <v>250</v>
      </c>
      <c r="B43" s="1">
        <v>25</v>
      </c>
      <c r="C43" s="1">
        <v>13.2867132867132</v>
      </c>
      <c r="D43" s="1">
        <v>17.491254372813501</v>
      </c>
      <c r="E43" s="1">
        <v>20.9930023325558</v>
      </c>
      <c r="F43" s="1">
        <v>23.762809297675499</v>
      </c>
      <c r="G43" s="1">
        <v>25.974805038992201</v>
      </c>
      <c r="H43" s="1">
        <v>27.7162139643392</v>
      </c>
      <c r="I43" s="1">
        <v>29.4386516211969</v>
      </c>
      <c r="J43" s="1">
        <v>30.9211348581427</v>
      </c>
      <c r="K43" s="1">
        <v>32.171425397177998</v>
      </c>
      <c r="L43" s="1">
        <v>33.394160583941598</v>
      </c>
      <c r="M43" s="1">
        <v>34.487773838741901</v>
      </c>
      <c r="N43" s="1">
        <v>35.419965002916399</v>
      </c>
      <c r="O43" s="1">
        <v>75</v>
      </c>
      <c r="P43" s="1">
        <v>47.727272727272698</v>
      </c>
      <c r="Q43" s="1">
        <v>47.863568215892002</v>
      </c>
      <c r="R43" s="1">
        <v>47.7590803065644</v>
      </c>
      <c r="S43" s="1">
        <v>47.931767058235401</v>
      </c>
      <c r="T43" s="1">
        <v>48.2803439312137</v>
      </c>
      <c r="U43" s="1">
        <v>48.646058990168299</v>
      </c>
      <c r="V43" s="1">
        <v>48.632338237394599</v>
      </c>
      <c r="W43" s="1">
        <v>48.831396075490503</v>
      </c>
      <c r="X43" s="1">
        <v>49.188979002332999</v>
      </c>
      <c r="Y43" s="1">
        <v>49.567543245675402</v>
      </c>
      <c r="Z43" s="1">
        <v>49.806835742205202</v>
      </c>
      <c r="AA43" s="1">
        <v>49.989584201316497</v>
      </c>
      <c r="AB43" s="1">
        <v>50</v>
      </c>
      <c r="AC43" s="1">
        <v>55.3946053946053</v>
      </c>
      <c r="AD43" s="1">
        <v>55.934532733633098</v>
      </c>
      <c r="AE43" s="1">
        <v>55.531489503498797</v>
      </c>
      <c r="AF43" s="1">
        <v>55.398650337415603</v>
      </c>
      <c r="AG43" s="1">
        <v>55.658868226354699</v>
      </c>
      <c r="AH43" s="1">
        <v>55.357440426595502</v>
      </c>
      <c r="AI43" s="1">
        <v>55.599200114269301</v>
      </c>
      <c r="AJ43" s="1">
        <v>55.599300087488999</v>
      </c>
      <c r="AK43" s="1">
        <v>55.660482168647903</v>
      </c>
      <c r="AL43" s="1">
        <v>55.849415058494102</v>
      </c>
      <c r="AM43" s="1">
        <v>55.985819470957097</v>
      </c>
      <c r="AN43" s="1">
        <v>56.141154903758</v>
      </c>
      <c r="AO43" s="1">
        <v>50</v>
      </c>
      <c r="AP43" s="1">
        <v>59.940059940059903</v>
      </c>
      <c r="AQ43" s="1">
        <v>59.370314842578701</v>
      </c>
      <c r="AR43" s="1">
        <v>59.238587137620698</v>
      </c>
      <c r="AS43" s="1">
        <v>59.160209947513103</v>
      </c>
      <c r="AT43" s="1">
        <v>59.3031393721255</v>
      </c>
      <c r="AU43" s="1">
        <v>59.440093317780303</v>
      </c>
      <c r="AV43" s="1">
        <v>59.530781316954702</v>
      </c>
      <c r="AW43" s="1">
        <v>59.311336082989598</v>
      </c>
      <c r="AX43" s="1">
        <v>59.179535607154698</v>
      </c>
      <c r="AY43" s="1">
        <v>59.234076592340699</v>
      </c>
      <c r="AZ43" s="1">
        <v>59.310517225706697</v>
      </c>
      <c r="BA43" s="1">
        <v>59.276310307474297</v>
      </c>
      <c r="BB43" s="1">
        <v>100</v>
      </c>
      <c r="BC43" s="1">
        <v>62.062937062937003</v>
      </c>
      <c r="BD43" s="1">
        <v>62.281359320339803</v>
      </c>
      <c r="BE43" s="1">
        <v>62.245918027324201</v>
      </c>
      <c r="BF43" s="1">
        <v>61.853286678330399</v>
      </c>
      <c r="BG43" s="1">
        <v>61.592681463707201</v>
      </c>
      <c r="BH43" s="1">
        <v>61.464755874020902</v>
      </c>
      <c r="BI43" s="1">
        <v>61.4697900299957</v>
      </c>
      <c r="BJ43" s="1">
        <v>61.3110861142357</v>
      </c>
      <c r="BK43" s="1">
        <v>61.290412176424802</v>
      </c>
      <c r="BL43" s="1">
        <v>61.271372862713697</v>
      </c>
      <c r="BM43" s="1">
        <v>61.337605672211602</v>
      </c>
      <c r="BN43" s="1">
        <v>61.401133238896698</v>
      </c>
      <c r="BO43" s="1">
        <v>50</v>
      </c>
      <c r="BP43" s="1">
        <v>63.411588411588397</v>
      </c>
      <c r="BQ43" s="1">
        <v>63.618190904547703</v>
      </c>
      <c r="BR43" s="1">
        <v>63.570476507830698</v>
      </c>
      <c r="BS43" s="1">
        <v>63.465383654086402</v>
      </c>
      <c r="BT43" s="1">
        <v>63.382323535292898</v>
      </c>
      <c r="BU43" s="1">
        <v>63.2311281453091</v>
      </c>
      <c r="BV43" s="1">
        <v>62.983859448650101</v>
      </c>
      <c r="BW43" s="1">
        <v>62.839020122484598</v>
      </c>
      <c r="BX43" s="1">
        <v>62.712476391511998</v>
      </c>
      <c r="BY43" s="1">
        <v>62.6762323767623</v>
      </c>
      <c r="BZ43" s="1">
        <v>62.732933369693598</v>
      </c>
      <c r="CA43" s="1">
        <v>62.767686026164398</v>
      </c>
      <c r="CB43" s="1">
        <v>50</v>
      </c>
      <c r="CC43" s="1">
        <v>65.159840159840101</v>
      </c>
      <c r="CD43" s="1">
        <v>65.379810094952504</v>
      </c>
      <c r="CE43" s="1">
        <v>65.186604465178206</v>
      </c>
      <c r="CF43" s="1">
        <v>64.883779055236104</v>
      </c>
      <c r="CG43" s="1">
        <v>64.597080583883198</v>
      </c>
      <c r="CH43" s="1">
        <v>64.322612897850306</v>
      </c>
      <c r="CI43" s="1">
        <v>64.4193686616197</v>
      </c>
      <c r="CJ43" s="1">
        <v>64.304461942257205</v>
      </c>
      <c r="CK43" s="1">
        <v>64.156760359960003</v>
      </c>
      <c r="CL43" s="1">
        <v>64.168583141685801</v>
      </c>
      <c r="CM43" s="1">
        <v>64.091900736296594</v>
      </c>
      <c r="CN43" s="1">
        <v>64.119656695275296</v>
      </c>
      <c r="CO43" s="1">
        <v>50</v>
      </c>
      <c r="CP43" s="1">
        <v>66.758241758241695</v>
      </c>
      <c r="CQ43" s="1">
        <v>66.804097951024403</v>
      </c>
      <c r="CR43" s="1">
        <v>66.327890703098902</v>
      </c>
      <c r="CS43" s="1">
        <v>66.039740064983704</v>
      </c>
      <c r="CT43" s="1">
        <v>65.911817636472705</v>
      </c>
      <c r="CU43" s="1">
        <v>65.543242792867801</v>
      </c>
      <c r="CV43" s="1">
        <v>65.083559491501205</v>
      </c>
      <c r="CW43" s="1">
        <v>65.044994375702998</v>
      </c>
      <c r="CX43" s="1">
        <v>64.842795244972706</v>
      </c>
      <c r="CY43" s="1">
        <v>64.906009399059997</v>
      </c>
      <c r="CZ43" s="1">
        <v>64.782747022997896</v>
      </c>
      <c r="DA43" s="1">
        <v>64.602949754187094</v>
      </c>
      <c r="DB43" s="1">
        <v>50</v>
      </c>
      <c r="DC43" s="1">
        <v>66.908091908091905</v>
      </c>
      <c r="DD43" s="1">
        <v>66.879060469765093</v>
      </c>
      <c r="DE43" s="1">
        <v>66.727757414195196</v>
      </c>
      <c r="DF43" s="1">
        <v>66.308422894276404</v>
      </c>
      <c r="DG43" s="1">
        <v>66.006798640271896</v>
      </c>
      <c r="DH43" s="1">
        <v>65.859856690551496</v>
      </c>
      <c r="DI43" s="1">
        <v>65.640622768175902</v>
      </c>
      <c r="DJ43" s="1">
        <v>65.541807274090701</v>
      </c>
      <c r="DK43" s="1">
        <v>65.362181979780004</v>
      </c>
      <c r="DL43" s="1">
        <v>65.275972402759706</v>
      </c>
      <c r="DM43" s="1">
        <v>65.114535042268798</v>
      </c>
      <c r="DN43" s="1">
        <v>64.984167986001097</v>
      </c>
      <c r="DO43" s="1">
        <v>0</v>
      </c>
      <c r="DP43" s="1">
        <v>67.707292707292694</v>
      </c>
      <c r="DQ43" s="1">
        <v>67.416291854072895</v>
      </c>
      <c r="DR43" s="1">
        <v>67.0859713428856</v>
      </c>
      <c r="DS43" s="1">
        <v>66.852036990752296</v>
      </c>
      <c r="DT43" s="1">
        <v>66.216756648670199</v>
      </c>
      <c r="DU43" s="1">
        <v>65.897350441593005</v>
      </c>
      <c r="DV43" s="1">
        <v>65.762033995143497</v>
      </c>
      <c r="DW43" s="1">
        <v>65.494938132733395</v>
      </c>
      <c r="DX43" s="1">
        <v>65.364959448950103</v>
      </c>
      <c r="DY43" s="1">
        <v>65.280971902809696</v>
      </c>
      <c r="DZ43" s="1">
        <v>65.200890828106495</v>
      </c>
      <c r="EA43" s="1">
        <v>65.002916423631305</v>
      </c>
    </row>
    <row r="44" spans="1:131" x14ac:dyDescent="0.25">
      <c r="A44" t="s">
        <v>251</v>
      </c>
      <c r="B44" s="1">
        <v>0</v>
      </c>
      <c r="C44" s="1">
        <v>11.9880119880119</v>
      </c>
      <c r="D44" s="1">
        <v>16.841579210394801</v>
      </c>
      <c r="E44" s="1">
        <v>20.159946684438498</v>
      </c>
      <c r="F44" s="1">
        <v>23.294176455885999</v>
      </c>
      <c r="G44" s="1">
        <v>25.674865026994599</v>
      </c>
      <c r="H44" s="1">
        <v>27.6162306282286</v>
      </c>
      <c r="I44" s="1">
        <v>29.645764890729801</v>
      </c>
      <c r="J44" s="1">
        <v>31.2054743157105</v>
      </c>
      <c r="K44" s="1">
        <v>32.5130541050994</v>
      </c>
      <c r="L44" s="1">
        <v>33.741625837416201</v>
      </c>
      <c r="M44" s="1">
        <v>34.728661030815303</v>
      </c>
      <c r="N44" s="1">
        <v>35.840763269727503</v>
      </c>
      <c r="O44" s="1">
        <v>50</v>
      </c>
      <c r="P44" s="1">
        <v>47.552447552447497</v>
      </c>
      <c r="Q44" s="1">
        <v>48.9630184907546</v>
      </c>
      <c r="R44" s="1">
        <v>49.5001666111296</v>
      </c>
      <c r="S44" s="1">
        <v>49.475131217195703</v>
      </c>
      <c r="T44" s="1">
        <v>49.770045990801798</v>
      </c>
      <c r="U44" s="1">
        <v>50.108315280786499</v>
      </c>
      <c r="V44" s="1">
        <v>50.592772461076898</v>
      </c>
      <c r="W44" s="1">
        <v>50.871766029246302</v>
      </c>
      <c r="X44" s="1">
        <v>51.102655260526603</v>
      </c>
      <c r="Y44" s="1">
        <v>51.369863013698598</v>
      </c>
      <c r="Z44" s="1">
        <v>51.656667575674902</v>
      </c>
      <c r="AA44" s="1">
        <v>51.904007999333302</v>
      </c>
      <c r="AB44" s="1">
        <v>75</v>
      </c>
      <c r="AC44" s="1">
        <v>56.618381618381598</v>
      </c>
      <c r="AD44" s="1">
        <v>57.308845577211301</v>
      </c>
      <c r="AE44" s="1">
        <v>57.1392869043652</v>
      </c>
      <c r="AF44" s="1">
        <v>57.110722319420098</v>
      </c>
      <c r="AG44" s="1">
        <v>57.213557288542198</v>
      </c>
      <c r="AH44" s="1">
        <v>57.152974504249201</v>
      </c>
      <c r="AI44" s="1">
        <v>57.023996571918197</v>
      </c>
      <c r="AJ44" s="1">
        <v>57.170978627671502</v>
      </c>
      <c r="AK44" s="1">
        <v>57.388067992445201</v>
      </c>
      <c r="AL44" s="1">
        <v>57.116788321167803</v>
      </c>
      <c r="AM44" s="1">
        <v>57.176620307244697</v>
      </c>
      <c r="AN44" s="1">
        <v>57.276476960253298</v>
      </c>
      <c r="AO44" s="1">
        <v>100</v>
      </c>
      <c r="AP44" s="1">
        <v>59.390609390609299</v>
      </c>
      <c r="AQ44" s="1">
        <v>59.420289855072397</v>
      </c>
      <c r="AR44" s="1">
        <v>59.7884038653782</v>
      </c>
      <c r="AS44" s="1">
        <v>59.816295926018398</v>
      </c>
      <c r="AT44" s="1">
        <v>59.928014397120499</v>
      </c>
      <c r="AU44" s="1">
        <v>59.898350274954097</v>
      </c>
      <c r="AV44" s="1">
        <v>60.130695614912099</v>
      </c>
      <c r="AW44" s="1">
        <v>60.092488438945097</v>
      </c>
      <c r="AX44" s="1">
        <v>60.176647039217798</v>
      </c>
      <c r="AY44" s="1">
        <v>60.266473352664697</v>
      </c>
      <c r="AZ44" s="1">
        <v>60.251340787201102</v>
      </c>
      <c r="BA44" s="1">
        <v>60.238730105824501</v>
      </c>
      <c r="BB44" s="1">
        <v>75</v>
      </c>
      <c r="BC44" s="1">
        <v>63.136863136863099</v>
      </c>
      <c r="BD44" s="1">
        <v>63.218390804597703</v>
      </c>
      <c r="BE44" s="1">
        <v>63.195601466177898</v>
      </c>
      <c r="BF44" s="1">
        <v>62.809297675581099</v>
      </c>
      <c r="BG44" s="1">
        <v>62.967406518696201</v>
      </c>
      <c r="BH44" s="1">
        <v>62.868688551908001</v>
      </c>
      <c r="BI44" s="1">
        <v>62.669618625910502</v>
      </c>
      <c r="BJ44" s="1">
        <v>62.545306836645402</v>
      </c>
      <c r="BK44" s="1">
        <v>62.465281635373799</v>
      </c>
      <c r="BL44" s="1">
        <v>62.596240375962402</v>
      </c>
      <c r="BM44" s="1">
        <v>62.642032542496104</v>
      </c>
      <c r="BN44" s="1">
        <v>62.626031164069602</v>
      </c>
      <c r="BO44" s="1">
        <v>25</v>
      </c>
      <c r="BP44" s="1">
        <v>65.009990009990005</v>
      </c>
      <c r="BQ44" s="1">
        <v>65.054972513743095</v>
      </c>
      <c r="BR44" s="1">
        <v>64.370209930023293</v>
      </c>
      <c r="BS44" s="1">
        <v>64.102724318920195</v>
      </c>
      <c r="BT44" s="1">
        <v>63.807238552289498</v>
      </c>
      <c r="BU44" s="1">
        <v>63.847692051324699</v>
      </c>
      <c r="BV44" s="1">
        <v>63.883730895586297</v>
      </c>
      <c r="BW44" s="1">
        <v>63.867016622922101</v>
      </c>
      <c r="BX44" s="1">
        <v>63.709587823575099</v>
      </c>
      <c r="BY44" s="1">
        <v>63.711128887111201</v>
      </c>
      <c r="BZ44" s="1">
        <v>63.6714844105081</v>
      </c>
      <c r="CA44" s="1">
        <v>63.700941588200898</v>
      </c>
      <c r="CB44" s="1">
        <v>50</v>
      </c>
      <c r="CC44" s="1">
        <v>65.959040959040905</v>
      </c>
      <c r="CD44" s="1">
        <v>65.492253873063405</v>
      </c>
      <c r="CE44" s="1">
        <v>65.236587804065294</v>
      </c>
      <c r="CF44" s="1">
        <v>65.021244688827693</v>
      </c>
      <c r="CG44" s="1">
        <v>65.166966606678599</v>
      </c>
      <c r="CH44" s="1">
        <v>65.051658056990505</v>
      </c>
      <c r="CI44" s="1">
        <v>65.265676331952506</v>
      </c>
      <c r="CJ44" s="1">
        <v>65.366829146356693</v>
      </c>
      <c r="CK44" s="1">
        <v>65.139984446172605</v>
      </c>
      <c r="CL44" s="1">
        <v>64.996000399959996</v>
      </c>
      <c r="CM44" s="1">
        <v>64.8850104535951</v>
      </c>
      <c r="CN44" s="1">
        <v>64.819598366802694</v>
      </c>
      <c r="CO44" s="1">
        <v>75</v>
      </c>
      <c r="CP44" s="1">
        <v>67.082917082917007</v>
      </c>
      <c r="CQ44" s="1">
        <v>66.529235382308798</v>
      </c>
      <c r="CR44" s="1">
        <v>65.753082305898005</v>
      </c>
      <c r="CS44" s="1">
        <v>65.864783804048898</v>
      </c>
      <c r="CT44" s="1">
        <v>65.801839632073495</v>
      </c>
      <c r="CU44" s="1">
        <v>65.551574737543703</v>
      </c>
      <c r="CV44" s="1">
        <v>65.158548778745796</v>
      </c>
      <c r="CW44" s="1">
        <v>65.141857267841502</v>
      </c>
      <c r="CX44" s="1">
        <v>64.837240306632495</v>
      </c>
      <c r="CY44" s="1">
        <v>64.756024397560196</v>
      </c>
      <c r="CZ44" s="1">
        <v>64.662303426961103</v>
      </c>
      <c r="DA44" s="1">
        <v>64.634197150237398</v>
      </c>
      <c r="DB44" s="1">
        <v>75</v>
      </c>
      <c r="DC44" s="1">
        <v>67.832167832167798</v>
      </c>
      <c r="DD44" s="1">
        <v>67.391304347825994</v>
      </c>
      <c r="DE44" s="1">
        <v>66.986004665111594</v>
      </c>
      <c r="DF44" s="1">
        <v>66.333416645838497</v>
      </c>
      <c r="DG44" s="1">
        <v>66.031793641271705</v>
      </c>
      <c r="DH44" s="1">
        <v>65.476587235460698</v>
      </c>
      <c r="DI44" s="1">
        <v>65.437080417083195</v>
      </c>
      <c r="DJ44" s="1">
        <v>65.316835395575495</v>
      </c>
      <c r="DK44" s="1">
        <v>65.262193089656705</v>
      </c>
      <c r="DL44" s="1">
        <v>65.128487151284801</v>
      </c>
      <c r="DM44" s="1">
        <v>64.9895464048722</v>
      </c>
      <c r="DN44" s="1">
        <v>65.063328055995299</v>
      </c>
      <c r="DO44" s="1">
        <v>25</v>
      </c>
      <c r="DP44" s="1">
        <v>66.3836163836163</v>
      </c>
      <c r="DQ44" s="1">
        <v>66.704147926036896</v>
      </c>
      <c r="DR44" s="1">
        <v>66.161279573475497</v>
      </c>
      <c r="DS44" s="1">
        <v>65.827293176705794</v>
      </c>
      <c r="DT44" s="1">
        <v>65.761847630473895</v>
      </c>
      <c r="DU44" s="1">
        <v>65.443259456757204</v>
      </c>
      <c r="DV44" s="1">
        <v>65.312098271675396</v>
      </c>
      <c r="DW44" s="1">
        <v>65.285589301337296</v>
      </c>
      <c r="DX44" s="1">
        <v>65.037218086879193</v>
      </c>
      <c r="DY44" s="1">
        <v>65.035996400359906</v>
      </c>
      <c r="DZ44" s="1">
        <v>65.075902190709897</v>
      </c>
      <c r="EA44" s="1">
        <v>64.9737521873177</v>
      </c>
    </row>
    <row r="46" spans="1:131" x14ac:dyDescent="0.25">
      <c r="A46" t="s">
        <v>252</v>
      </c>
      <c r="B46">
        <f>SUM(B36:B38)/3</f>
        <v>35.872666666666639</v>
      </c>
      <c r="C46">
        <f t="shared" ref="C46:K46" si="10">SUM(C36:C38)/3</f>
        <v>51.067333333333238</v>
      </c>
      <c r="D46">
        <f t="shared" si="10"/>
        <v>56.7126666666666</v>
      </c>
      <c r="E46">
        <f t="shared" si="10"/>
        <v>59.801999999999971</v>
      </c>
      <c r="F46">
        <f t="shared" si="10"/>
        <v>61.897333333333229</v>
      </c>
      <c r="G46">
        <f t="shared" si="10"/>
        <v>63.210666666666633</v>
      </c>
      <c r="H46">
        <f t="shared" si="10"/>
        <v>64.417999999999964</v>
      </c>
      <c r="I46">
        <f t="shared" si="10"/>
        <v>64.554666666666606</v>
      </c>
      <c r="J46">
        <f t="shared" si="10"/>
        <v>64.865333333333297</v>
      </c>
      <c r="K46">
        <f t="shared" si="10"/>
        <v>64.924666666666567</v>
      </c>
    </row>
    <row r="47" spans="1:131" x14ac:dyDescent="0.25">
      <c r="A47" t="s">
        <v>253</v>
      </c>
      <c r="B47">
        <f>SUM(B39:B41)/3</f>
        <v>1.7858749032020544</v>
      </c>
      <c r="C47">
        <f t="shared" ref="C47:K47" si="11">SUM(C39:C41)/3</f>
        <v>0.88651688893635827</v>
      </c>
      <c r="D47">
        <f t="shared" si="11"/>
        <v>1.24455771843592</v>
      </c>
      <c r="E47">
        <f t="shared" si="11"/>
        <v>1.3355638980865434</v>
      </c>
      <c r="F47">
        <f t="shared" si="11"/>
        <v>1.0392880042393962</v>
      </c>
      <c r="G47">
        <f t="shared" si="11"/>
        <v>1.1864933371543842</v>
      </c>
      <c r="H47">
        <f t="shared" si="11"/>
        <v>1.5132662852605101</v>
      </c>
      <c r="I47">
        <f t="shared" si="11"/>
        <v>0.492206583420435</v>
      </c>
      <c r="J47">
        <f t="shared" si="11"/>
        <v>1.0476223826408357</v>
      </c>
      <c r="K47">
        <f t="shared" si="11"/>
        <v>1.1740267674128166</v>
      </c>
    </row>
    <row r="48" spans="1:131" x14ac:dyDescent="0.25">
      <c r="A48" t="s">
        <v>254</v>
      </c>
      <c r="B48">
        <f>SUM(B42:B44)/3</f>
        <v>8.3333333333333339</v>
      </c>
      <c r="C48">
        <f t="shared" ref="C48:BN48" si="12">SUM(C42:C44)/3</f>
        <v>12.146187146187067</v>
      </c>
      <c r="D48">
        <f t="shared" si="12"/>
        <v>16.208562385473869</v>
      </c>
      <c r="E48">
        <f t="shared" si="12"/>
        <v>19.832278129512364</v>
      </c>
      <c r="F48">
        <f t="shared" si="12"/>
        <v>22.8880279930017</v>
      </c>
      <c r="G48">
        <f t="shared" si="12"/>
        <v>25.363260681197065</v>
      </c>
      <c r="H48">
        <f t="shared" si="12"/>
        <v>27.388490807087663</v>
      </c>
      <c r="I48">
        <f t="shared" si="12"/>
        <v>29.201780697995463</v>
      </c>
      <c r="J48">
        <f t="shared" si="12"/>
        <v>30.781568970545298</v>
      </c>
      <c r="K48">
        <f t="shared" si="12"/>
        <v>32.138095767136932</v>
      </c>
      <c r="L48">
        <f t="shared" si="12"/>
        <v>33.373329333733267</v>
      </c>
      <c r="M48">
        <f t="shared" si="12"/>
        <v>34.421870739023667</v>
      </c>
      <c r="N48">
        <f t="shared" si="12"/>
        <v>35.44287976001997</v>
      </c>
      <c r="O48">
        <f t="shared" si="12"/>
        <v>50</v>
      </c>
      <c r="P48">
        <f t="shared" si="12"/>
        <v>47.660672660672596</v>
      </c>
      <c r="Q48">
        <f t="shared" si="12"/>
        <v>48.30501415958684</v>
      </c>
      <c r="R48">
        <f t="shared" si="12"/>
        <v>48.57547484171937</v>
      </c>
      <c r="S48">
        <f t="shared" si="12"/>
        <v>48.789885861867837</v>
      </c>
      <c r="T48">
        <f t="shared" si="12"/>
        <v>49.056855295607498</v>
      </c>
      <c r="U48">
        <f t="shared" si="12"/>
        <v>49.438982391823572</v>
      </c>
      <c r="V48">
        <f t="shared" si="12"/>
        <v>49.633385706803729</v>
      </c>
      <c r="W48">
        <f t="shared" si="12"/>
        <v>49.902095571386873</v>
      </c>
      <c r="X48">
        <f t="shared" si="12"/>
        <v>50.202755249416704</v>
      </c>
      <c r="Y48">
        <f t="shared" si="12"/>
        <v>50.497450254974467</v>
      </c>
      <c r="Z48">
        <f t="shared" si="12"/>
        <v>50.767354482925732</v>
      </c>
      <c r="AA48">
        <f t="shared" si="12"/>
        <v>50.979085076243564</v>
      </c>
      <c r="AB48">
        <f t="shared" si="12"/>
        <v>75</v>
      </c>
      <c r="AC48">
        <f t="shared" si="12"/>
        <v>56.210456210456165</v>
      </c>
      <c r="AD48">
        <f t="shared" si="12"/>
        <v>56.563384974179506</v>
      </c>
      <c r="AE48">
        <f t="shared" si="12"/>
        <v>56.422859046984307</v>
      </c>
      <c r="AF48">
        <f t="shared" si="12"/>
        <v>56.433808214612959</v>
      </c>
      <c r="AG48">
        <f t="shared" si="12"/>
        <v>56.588682263547234</v>
      </c>
      <c r="AH48">
        <f t="shared" si="12"/>
        <v>56.460034438704604</v>
      </c>
      <c r="AI48">
        <f t="shared" si="12"/>
        <v>56.421701661667299</v>
      </c>
      <c r="AJ48">
        <f t="shared" si="12"/>
        <v>56.439820022497138</v>
      </c>
      <c r="AK48">
        <f t="shared" si="12"/>
        <v>56.541865718623797</v>
      </c>
      <c r="AL48">
        <f t="shared" si="12"/>
        <v>56.528513815285066</v>
      </c>
      <c r="AM48">
        <f t="shared" si="12"/>
        <v>56.614550192406661</v>
      </c>
      <c r="AN48">
        <f t="shared" si="12"/>
        <v>56.720967697136331</v>
      </c>
      <c r="AO48">
        <f t="shared" si="12"/>
        <v>75</v>
      </c>
      <c r="AP48">
        <f t="shared" si="12"/>
        <v>59.723609723609663</v>
      </c>
      <c r="AQ48">
        <f t="shared" si="12"/>
        <v>59.453606530068271</v>
      </c>
      <c r="AR48">
        <f t="shared" si="12"/>
        <v>59.655114961679402</v>
      </c>
      <c r="AS48">
        <f t="shared" si="12"/>
        <v>59.585103724068937</v>
      </c>
      <c r="AT48">
        <f t="shared" si="12"/>
        <v>59.698060387922332</v>
      </c>
      <c r="AU48">
        <f t="shared" si="12"/>
        <v>59.760873187801963</v>
      </c>
      <c r="AV48">
        <f t="shared" si="12"/>
        <v>59.871208874922594</v>
      </c>
      <c r="AW48">
        <f t="shared" si="12"/>
        <v>59.820647419072564</v>
      </c>
      <c r="AX48">
        <f t="shared" si="12"/>
        <v>59.771136540384326</v>
      </c>
      <c r="AY48">
        <f t="shared" si="12"/>
        <v>59.795687097956829</v>
      </c>
      <c r="AZ48">
        <f t="shared" si="12"/>
        <v>59.827894433839298</v>
      </c>
      <c r="BA48">
        <f t="shared" si="12"/>
        <v>59.792239535594206</v>
      </c>
      <c r="BB48">
        <f t="shared" si="12"/>
        <v>91.666666666666671</v>
      </c>
      <c r="BC48">
        <f t="shared" si="12"/>
        <v>62.562437562437502</v>
      </c>
      <c r="BD48">
        <f t="shared" si="12"/>
        <v>62.676994835915337</v>
      </c>
      <c r="BE48">
        <f t="shared" si="12"/>
        <v>62.570809730089934</v>
      </c>
      <c r="BF48">
        <f t="shared" si="12"/>
        <v>62.280263267516432</v>
      </c>
      <c r="BG48">
        <f t="shared" si="12"/>
        <v>62.179230820502504</v>
      </c>
      <c r="BH48">
        <f t="shared" si="12"/>
        <v>62.097983669388363</v>
      </c>
      <c r="BI48">
        <f t="shared" si="12"/>
        <v>61.989953816121464</v>
      </c>
      <c r="BJ48">
        <f t="shared" si="12"/>
        <v>61.897471149439639</v>
      </c>
      <c r="BK48">
        <f t="shared" si="12"/>
        <v>61.841276895159773</v>
      </c>
      <c r="BL48">
        <f t="shared" si="12"/>
        <v>61.867979868679761</v>
      </c>
      <c r="BM48">
        <f t="shared" si="12"/>
        <v>61.898918280156302</v>
      </c>
      <c r="BN48">
        <f t="shared" si="12"/>
        <v>61.907341054912031</v>
      </c>
      <c r="BO48">
        <f t="shared" ref="BO48:DZ48" si="13">SUM(BO42:BO44)/3</f>
        <v>50</v>
      </c>
      <c r="BP48">
        <f t="shared" si="13"/>
        <v>64.3190143190143</v>
      </c>
      <c r="BQ48">
        <f t="shared" si="13"/>
        <v>64.542728635682138</v>
      </c>
      <c r="BR48">
        <f t="shared" si="13"/>
        <v>64.025880262134805</v>
      </c>
      <c r="BS48">
        <f t="shared" si="13"/>
        <v>63.727818045488561</v>
      </c>
      <c r="BT48">
        <f t="shared" si="13"/>
        <v>63.523961874291764</v>
      </c>
      <c r="BU48">
        <f t="shared" si="13"/>
        <v>63.464422596233895</v>
      </c>
      <c r="BV48">
        <f t="shared" si="13"/>
        <v>63.38856353854203</v>
      </c>
      <c r="BW48">
        <f t="shared" si="13"/>
        <v>63.313960754905565</v>
      </c>
      <c r="BX48">
        <f t="shared" si="13"/>
        <v>63.191126911824568</v>
      </c>
      <c r="BY48">
        <f t="shared" si="13"/>
        <v>63.209512382095077</v>
      </c>
      <c r="BZ48">
        <f t="shared" si="13"/>
        <v>63.220010302093698</v>
      </c>
      <c r="CA48">
        <f t="shared" si="13"/>
        <v>63.221814848762534</v>
      </c>
      <c r="CB48">
        <f t="shared" si="13"/>
        <v>58.333333333333336</v>
      </c>
      <c r="CC48">
        <f t="shared" si="13"/>
        <v>65.651015651015598</v>
      </c>
      <c r="CD48">
        <f t="shared" si="13"/>
        <v>65.375645510578011</v>
      </c>
      <c r="CE48">
        <f t="shared" si="13"/>
        <v>65.200488725980193</v>
      </c>
      <c r="CF48">
        <f t="shared" si="13"/>
        <v>64.987919686744902</v>
      </c>
      <c r="CG48">
        <f t="shared" si="13"/>
        <v>64.943677931080401</v>
      </c>
      <c r="CH48">
        <f t="shared" si="13"/>
        <v>64.75865133588843</v>
      </c>
      <c r="CI48">
        <f t="shared" si="13"/>
        <v>64.825263057658375</v>
      </c>
      <c r="CJ48">
        <f t="shared" si="13"/>
        <v>64.803357913594098</v>
      </c>
      <c r="CK48">
        <f t="shared" si="13"/>
        <v>64.631707588045742</v>
      </c>
      <c r="CL48">
        <f t="shared" si="13"/>
        <v>64.634369896343671</v>
      </c>
      <c r="CM48">
        <f t="shared" si="13"/>
        <v>64.542617337817703</v>
      </c>
      <c r="CN48">
        <f t="shared" si="13"/>
        <v>64.45921173235557</v>
      </c>
      <c r="CO48">
        <f t="shared" si="13"/>
        <v>58.333333333333336</v>
      </c>
      <c r="CP48">
        <f t="shared" si="13"/>
        <v>66.558441558441487</v>
      </c>
      <c r="CQ48">
        <f t="shared" si="13"/>
        <v>66.162751957354601</v>
      </c>
      <c r="CR48">
        <f t="shared" si="13"/>
        <v>65.905809174719508</v>
      </c>
      <c r="CS48">
        <f t="shared" si="13"/>
        <v>65.825210364075602</v>
      </c>
      <c r="CT48">
        <f t="shared" si="13"/>
        <v>65.673531960274559</v>
      </c>
      <c r="CU48">
        <f t="shared" si="13"/>
        <v>65.49463978225846</v>
      </c>
      <c r="CV48">
        <f t="shared" si="13"/>
        <v>65.215683473789397</v>
      </c>
      <c r="CW48">
        <f t="shared" si="13"/>
        <v>65.13040036662079</v>
      </c>
      <c r="CX48">
        <f t="shared" si="13"/>
        <v>64.922416027848669</v>
      </c>
      <c r="CY48">
        <f t="shared" si="13"/>
        <v>64.873512648735058</v>
      </c>
      <c r="CZ48">
        <f t="shared" si="13"/>
        <v>64.763051843771734</v>
      </c>
      <c r="DA48">
        <f t="shared" si="13"/>
        <v>64.637669083131911</v>
      </c>
      <c r="DB48">
        <f t="shared" si="13"/>
        <v>66.666666666666671</v>
      </c>
      <c r="DC48">
        <f t="shared" si="13"/>
        <v>66.874791874791825</v>
      </c>
      <c r="DD48">
        <f t="shared" si="13"/>
        <v>66.949858404131234</v>
      </c>
      <c r="DE48">
        <f t="shared" si="13"/>
        <v>66.674997223147798</v>
      </c>
      <c r="DF48">
        <f t="shared" si="13"/>
        <v>66.323002582687636</v>
      </c>
      <c r="DG48">
        <f t="shared" si="13"/>
        <v>66.051789642071526</v>
      </c>
      <c r="DH48">
        <f t="shared" si="13"/>
        <v>65.700161084263669</v>
      </c>
      <c r="DI48">
        <f t="shared" si="13"/>
        <v>65.431128886349498</v>
      </c>
      <c r="DJ48">
        <f t="shared" si="13"/>
        <v>65.307461567304031</v>
      </c>
      <c r="DK48">
        <f t="shared" si="13"/>
        <v>65.190904714290966</v>
      </c>
      <c r="DL48">
        <f t="shared" si="13"/>
        <v>65.041829150418224</v>
      </c>
      <c r="DM48">
        <f t="shared" si="13"/>
        <v>64.942580977486841</v>
      </c>
      <c r="DN48">
        <f t="shared" si="13"/>
        <v>64.920978807321561</v>
      </c>
      <c r="DO48">
        <f t="shared" si="13"/>
        <v>25</v>
      </c>
      <c r="DP48">
        <f t="shared" si="13"/>
        <v>67.074592074592033</v>
      </c>
      <c r="DQ48">
        <f t="shared" si="13"/>
        <v>67.041479260369769</v>
      </c>
      <c r="DR48">
        <f t="shared" si="13"/>
        <v>66.616683327779569</v>
      </c>
      <c r="DS48">
        <f t="shared" si="13"/>
        <v>66.408397900524832</v>
      </c>
      <c r="DT48">
        <f t="shared" si="13"/>
        <v>66.070119309471394</v>
      </c>
      <c r="DU48">
        <f t="shared" si="13"/>
        <v>65.752930067210968</v>
      </c>
      <c r="DV48">
        <f t="shared" si="13"/>
        <v>65.604913583773694</v>
      </c>
      <c r="DW48">
        <f t="shared" si="13"/>
        <v>65.38453526642499</v>
      </c>
      <c r="DX48">
        <f t="shared" si="13"/>
        <v>65.201088767914641</v>
      </c>
      <c r="DY48">
        <f t="shared" si="13"/>
        <v>65.108489151084839</v>
      </c>
      <c r="DZ48">
        <f t="shared" si="13"/>
        <v>65.09256734236277</v>
      </c>
      <c r="EA48">
        <f t="shared" ref="EA48" si="14">SUM(EA42:EA44)/3</f>
        <v>64.945976724161838</v>
      </c>
    </row>
    <row r="50" spans="1:131" x14ac:dyDescent="0.25">
      <c r="A50" t="s">
        <v>258</v>
      </c>
    </row>
    <row r="51" spans="1:131" x14ac:dyDescent="0.25">
      <c r="A51" t="s">
        <v>245</v>
      </c>
      <c r="B51">
        <v>1</v>
      </c>
      <c r="C51">
        <v>2</v>
      </c>
      <c r="D51">
        <v>3</v>
      </c>
      <c r="E51">
        <v>4</v>
      </c>
      <c r="F51">
        <v>5</v>
      </c>
      <c r="G51">
        <v>6</v>
      </c>
      <c r="H51">
        <v>7</v>
      </c>
      <c r="I51">
        <v>8</v>
      </c>
      <c r="J51">
        <v>9</v>
      </c>
      <c r="K51">
        <v>10</v>
      </c>
      <c r="M51" t="s">
        <v>255</v>
      </c>
    </row>
    <row r="52" spans="1:131" x14ac:dyDescent="0.25">
      <c r="A52" t="s">
        <v>6</v>
      </c>
      <c r="B52" s="1">
        <v>36.204000000000001</v>
      </c>
      <c r="C52" s="1">
        <v>50.938000000000002</v>
      </c>
      <c r="D52" s="1">
        <v>56.649999999999899</v>
      </c>
      <c r="E52" s="1">
        <v>60.311999999999898</v>
      </c>
      <c r="F52" s="1">
        <v>62.107999999999898</v>
      </c>
      <c r="G52" s="1">
        <v>64.066000000000003</v>
      </c>
      <c r="H52" s="1">
        <v>64.927999999999898</v>
      </c>
      <c r="I52" s="1">
        <v>65.641999999999896</v>
      </c>
      <c r="J52" s="1">
        <v>66.346000000000004</v>
      </c>
      <c r="K52" s="1">
        <v>66.3539999999999</v>
      </c>
      <c r="M52">
        <v>58.56</v>
      </c>
      <c r="N52">
        <f>SUM(M52:M54)/3</f>
        <v>58.96</v>
      </c>
    </row>
    <row r="53" spans="1:131" x14ac:dyDescent="0.25">
      <c r="A53" t="s">
        <v>8</v>
      </c>
      <c r="B53" s="1">
        <v>35.506</v>
      </c>
      <c r="C53" s="1">
        <v>52.072000000000003</v>
      </c>
      <c r="D53" s="1">
        <v>57.6799999999999</v>
      </c>
      <c r="E53" s="1">
        <v>61.072000000000003</v>
      </c>
      <c r="F53" s="1">
        <v>63.439999999999898</v>
      </c>
      <c r="G53" s="1">
        <v>65.048000000000002</v>
      </c>
      <c r="H53" s="1">
        <v>66.177999999999898</v>
      </c>
      <c r="I53" s="1">
        <v>66.768000000000001</v>
      </c>
      <c r="J53" s="1">
        <v>66.885999999999896</v>
      </c>
      <c r="K53" s="1">
        <v>66.64</v>
      </c>
      <c r="M53">
        <v>57.55</v>
      </c>
    </row>
    <row r="54" spans="1:131" x14ac:dyDescent="0.25">
      <c r="A54" t="s">
        <v>9</v>
      </c>
      <c r="B54" s="1">
        <v>38.021999999999899</v>
      </c>
      <c r="C54" s="1">
        <v>52.524000000000001</v>
      </c>
      <c r="D54" s="1">
        <v>58.049999999999898</v>
      </c>
      <c r="E54" s="1">
        <v>61.101999999999897</v>
      </c>
      <c r="F54" s="1">
        <v>63.106000000000002</v>
      </c>
      <c r="G54" s="1">
        <v>64.492000000000004</v>
      </c>
      <c r="H54" s="1">
        <v>65.444000000000003</v>
      </c>
      <c r="I54" s="1">
        <v>65.897999999999897</v>
      </c>
      <c r="J54" s="1">
        <v>66.302000000000007</v>
      </c>
      <c r="K54" s="1">
        <v>66.1159999999999</v>
      </c>
      <c r="M54">
        <v>60.77</v>
      </c>
    </row>
    <row r="55" spans="1:131" x14ac:dyDescent="0.25">
      <c r="A55" t="s">
        <v>246</v>
      </c>
      <c r="B55" s="1">
        <v>1.4463307857513401</v>
      </c>
      <c r="C55" s="1">
        <v>0.76487267017364502</v>
      </c>
      <c r="D55" s="1">
        <v>2.0738065242767298</v>
      </c>
      <c r="E55" s="1">
        <v>1.60854256153106</v>
      </c>
      <c r="F55" s="1">
        <v>0.95693570375442505</v>
      </c>
      <c r="G55" s="1">
        <v>1.8933018445968599</v>
      </c>
      <c r="H55" s="1">
        <v>0.26463001966476402</v>
      </c>
      <c r="I55" s="1">
        <v>0.63872903585433904</v>
      </c>
      <c r="J55" s="1">
        <v>1.0486485958099301</v>
      </c>
      <c r="K55" s="1">
        <v>3.6058060824871001E-2</v>
      </c>
    </row>
    <row r="56" spans="1:131" x14ac:dyDescent="0.25">
      <c r="A56" t="s">
        <v>247</v>
      </c>
      <c r="B56" s="1">
        <v>36.204000000000001</v>
      </c>
      <c r="C56" s="1">
        <v>50.938000000000002</v>
      </c>
      <c r="D56" s="1">
        <v>56.65</v>
      </c>
      <c r="E56" s="1">
        <v>60.311999999999998</v>
      </c>
      <c r="F56" s="1">
        <v>62.107999999999997</v>
      </c>
      <c r="G56" s="1">
        <v>64.066000000000003</v>
      </c>
      <c r="H56" s="1">
        <v>64.927999999999997</v>
      </c>
      <c r="I56" s="1">
        <v>65.641999999999996</v>
      </c>
      <c r="J56" s="1">
        <v>66.346000000000004</v>
      </c>
      <c r="K56" s="1">
        <v>66.353999999999999</v>
      </c>
    </row>
    <row r="57" spans="1:131" x14ac:dyDescent="0.25">
      <c r="A57" t="s">
        <v>248</v>
      </c>
      <c r="B57" s="1">
        <v>1.20063865184783</v>
      </c>
      <c r="C57" s="1">
        <v>1.3079137802123999</v>
      </c>
      <c r="D57" s="1">
        <v>1.89910221099853</v>
      </c>
      <c r="E57" s="1">
        <v>2.1003398895263601</v>
      </c>
      <c r="F57" s="1">
        <v>0.53278917074203402</v>
      </c>
      <c r="G57" s="1">
        <v>0.90509086847305198</v>
      </c>
      <c r="H57" s="1">
        <v>2.6773586273193302</v>
      </c>
      <c r="I57" s="1">
        <v>0.32914069294929499</v>
      </c>
      <c r="J57" s="1">
        <v>0.73257666826248102</v>
      </c>
      <c r="K57" s="1">
        <v>1.2141029834747299</v>
      </c>
    </row>
    <row r="58" spans="1:131" x14ac:dyDescent="0.25">
      <c r="A58" t="s">
        <v>249</v>
      </c>
      <c r="B58" s="1">
        <v>0</v>
      </c>
      <c r="C58" s="1">
        <v>12.087912087912001</v>
      </c>
      <c r="D58" s="1">
        <v>16.779110444777601</v>
      </c>
      <c r="E58" s="1">
        <v>20.476507830723001</v>
      </c>
      <c r="F58" s="1">
        <v>23.787803049237599</v>
      </c>
      <c r="G58" s="1">
        <v>26.309738052389498</v>
      </c>
      <c r="H58" s="1">
        <v>28.366105649058401</v>
      </c>
      <c r="I58" s="1">
        <v>29.885016426224801</v>
      </c>
      <c r="J58" s="1">
        <v>31.324209473815699</v>
      </c>
      <c r="K58" s="1">
        <v>32.4630596600377</v>
      </c>
      <c r="L58" s="1">
        <v>33.821617838216099</v>
      </c>
      <c r="M58" s="1">
        <v>34.787746568493702</v>
      </c>
      <c r="N58" s="1">
        <v>35.772018998416698</v>
      </c>
      <c r="O58" s="1">
        <v>0</v>
      </c>
      <c r="P58" s="1">
        <v>47.727272727272698</v>
      </c>
      <c r="Q58" s="1">
        <v>48.325837081459198</v>
      </c>
      <c r="R58" s="1">
        <v>48.375541486171201</v>
      </c>
      <c r="S58" s="1">
        <v>48.637840539865003</v>
      </c>
      <c r="T58" s="1">
        <v>48.670265946810602</v>
      </c>
      <c r="U58" s="1">
        <v>49.037660389934999</v>
      </c>
      <c r="V58" s="1">
        <v>49.500071418368798</v>
      </c>
      <c r="W58" s="1">
        <v>49.843769528808799</v>
      </c>
      <c r="X58" s="1">
        <v>50.011109876680301</v>
      </c>
      <c r="Y58" s="1">
        <v>50.339966003399603</v>
      </c>
      <c r="Z58" s="1">
        <v>50.5158621943459</v>
      </c>
      <c r="AA58" s="1">
        <v>50.810349137571798</v>
      </c>
      <c r="AB58" s="1">
        <v>25</v>
      </c>
      <c r="AC58" s="1">
        <v>55.244755244755197</v>
      </c>
      <c r="AD58" s="1">
        <v>56.146926536731598</v>
      </c>
      <c r="AE58" s="1">
        <v>55.756414528490502</v>
      </c>
      <c r="AF58" s="1">
        <v>55.786053486628298</v>
      </c>
      <c r="AG58" s="1">
        <v>55.828834233153302</v>
      </c>
      <c r="AH58" s="1">
        <v>55.8531911348108</v>
      </c>
      <c r="AI58" s="1">
        <v>55.8991572632481</v>
      </c>
      <c r="AJ58" s="1">
        <v>55.9305086864141</v>
      </c>
      <c r="AK58" s="1">
        <v>56.079880013331803</v>
      </c>
      <c r="AL58" s="1">
        <v>56.3268673132686</v>
      </c>
      <c r="AM58" s="1">
        <v>56.531224434142302</v>
      </c>
      <c r="AN58" s="1">
        <v>56.6202816431963</v>
      </c>
      <c r="AO58" s="1">
        <v>50</v>
      </c>
      <c r="AP58" s="1">
        <v>61.113886113886103</v>
      </c>
      <c r="AQ58" s="1">
        <v>60.857071464267797</v>
      </c>
      <c r="AR58" s="1">
        <v>60.596467844051901</v>
      </c>
      <c r="AS58" s="1">
        <v>60.603599100224898</v>
      </c>
      <c r="AT58" s="1">
        <v>60.417916416716601</v>
      </c>
      <c r="AU58" s="1">
        <v>60.310781536410602</v>
      </c>
      <c r="AV58" s="1">
        <v>59.966433366661903</v>
      </c>
      <c r="AW58" s="1">
        <v>59.967504061992202</v>
      </c>
      <c r="AX58" s="1">
        <v>60.101655371625299</v>
      </c>
      <c r="AY58" s="1">
        <v>60.273972602739697</v>
      </c>
      <c r="AZ58" s="1">
        <v>60.255885828560999</v>
      </c>
      <c r="BA58" s="1">
        <v>60.276226981084903</v>
      </c>
      <c r="BB58" s="1">
        <v>75</v>
      </c>
      <c r="BC58" s="1">
        <v>62.462537462537398</v>
      </c>
      <c r="BD58" s="1">
        <v>62.318840579710098</v>
      </c>
      <c r="BE58" s="1">
        <v>62.229256914361798</v>
      </c>
      <c r="BF58" s="1">
        <v>62.065733566608301</v>
      </c>
      <c r="BG58" s="1">
        <v>62.147570485902797</v>
      </c>
      <c r="BH58" s="1">
        <v>62.1313114480919</v>
      </c>
      <c r="BI58" s="1">
        <v>62.151835452078203</v>
      </c>
      <c r="BJ58" s="1">
        <v>62.126609173853197</v>
      </c>
      <c r="BK58" s="1">
        <v>62.1430952116431</v>
      </c>
      <c r="BL58" s="1">
        <v>62.126287371262798</v>
      </c>
      <c r="BM58" s="1">
        <v>62.130715389510002</v>
      </c>
      <c r="BN58" s="1">
        <v>62.076076993583797</v>
      </c>
      <c r="BO58" s="1">
        <v>25</v>
      </c>
      <c r="BP58" s="1">
        <v>64.235764235764194</v>
      </c>
      <c r="BQ58" s="1">
        <v>64.142928535732096</v>
      </c>
      <c r="BR58" s="1">
        <v>64.361879373542095</v>
      </c>
      <c r="BS58" s="1">
        <v>64.2089477630592</v>
      </c>
      <c r="BT58" s="1">
        <v>64.147170565886796</v>
      </c>
      <c r="BU58" s="1">
        <v>64.026828861856302</v>
      </c>
      <c r="BV58" s="1">
        <v>63.987287530352802</v>
      </c>
      <c r="BW58" s="1">
        <v>64.113860767404006</v>
      </c>
      <c r="BX58" s="1">
        <v>63.942895233862899</v>
      </c>
      <c r="BY58" s="1">
        <v>64.046095390460906</v>
      </c>
      <c r="BZ58" s="1">
        <v>64.087355694936804</v>
      </c>
      <c r="CA58" s="1">
        <v>64.0634113823847</v>
      </c>
      <c r="CB58" s="1">
        <v>75</v>
      </c>
      <c r="CC58" s="1">
        <v>67.707292707292694</v>
      </c>
      <c r="CD58" s="1">
        <v>66.816591704147896</v>
      </c>
      <c r="CE58" s="1">
        <v>66.669443518826995</v>
      </c>
      <c r="CF58" s="1">
        <v>66.264683829042696</v>
      </c>
      <c r="CG58" s="1">
        <v>65.891821635672798</v>
      </c>
      <c r="CH58" s="1">
        <v>65.634894184302595</v>
      </c>
      <c r="CI58" s="1">
        <v>65.512069704327899</v>
      </c>
      <c r="CJ58" s="1">
        <v>65.3762029746281</v>
      </c>
      <c r="CK58" s="1">
        <v>65.278857904677196</v>
      </c>
      <c r="CL58" s="1">
        <v>65.093490650934896</v>
      </c>
      <c r="CM58" s="1">
        <v>65.053176983910504</v>
      </c>
      <c r="CN58" s="1">
        <v>64.975835347054399</v>
      </c>
      <c r="CO58" s="1">
        <v>100</v>
      </c>
      <c r="CP58" s="1">
        <v>68.206793206793193</v>
      </c>
      <c r="CQ58" s="1">
        <v>67.166416791604107</v>
      </c>
      <c r="CR58" s="1">
        <v>66.677774075308207</v>
      </c>
      <c r="CS58" s="1">
        <v>66.552111972006898</v>
      </c>
      <c r="CT58" s="1">
        <v>66.366726654668994</v>
      </c>
      <c r="CU58" s="1">
        <v>66.234794200966505</v>
      </c>
      <c r="CV58" s="1">
        <v>65.929867161833997</v>
      </c>
      <c r="CW58" s="1">
        <v>65.888638920134895</v>
      </c>
      <c r="CX58" s="1">
        <v>65.795467170314396</v>
      </c>
      <c r="CY58" s="1">
        <v>65.690930906909301</v>
      </c>
      <c r="CZ58" s="1">
        <v>65.716753022452494</v>
      </c>
      <c r="DA58" s="1">
        <v>65.711190734105401</v>
      </c>
      <c r="DB58" s="1">
        <v>75</v>
      </c>
      <c r="DC58" s="1">
        <v>69.205794205794206</v>
      </c>
      <c r="DD58" s="1">
        <v>69.065467266366795</v>
      </c>
      <c r="DE58" s="1">
        <v>68.352215928023895</v>
      </c>
      <c r="DF58" s="1">
        <v>67.901774556360905</v>
      </c>
      <c r="DG58" s="1">
        <v>67.9214157168566</v>
      </c>
      <c r="DH58" s="1">
        <v>67.592901183136107</v>
      </c>
      <c r="DI58" s="1">
        <v>67.476074846450501</v>
      </c>
      <c r="DJ58" s="1">
        <v>67.310336207974004</v>
      </c>
      <c r="DK58" s="1">
        <v>67.048105766025898</v>
      </c>
      <c r="DL58" s="1">
        <v>66.800819918008202</v>
      </c>
      <c r="DM58" s="1">
        <v>66.614398691028001</v>
      </c>
      <c r="DN58" s="1">
        <v>66.409049245896099</v>
      </c>
      <c r="DO58" s="1">
        <v>25</v>
      </c>
      <c r="DP58" s="1">
        <v>67.807192807192806</v>
      </c>
      <c r="DQ58" s="1">
        <v>67.678660669665106</v>
      </c>
      <c r="DR58" s="1">
        <v>67.527490836387798</v>
      </c>
      <c r="DS58" s="1">
        <v>67.370657335665996</v>
      </c>
      <c r="DT58" s="1">
        <v>67.381523695260896</v>
      </c>
      <c r="DU58" s="1">
        <v>67.313781036493907</v>
      </c>
      <c r="DV58" s="1">
        <v>67.058277388944404</v>
      </c>
      <c r="DW58" s="1">
        <v>66.8635170603674</v>
      </c>
      <c r="DX58" s="1">
        <v>66.687034773913993</v>
      </c>
      <c r="DY58" s="1">
        <v>66.595840415958406</v>
      </c>
      <c r="DZ58" s="1">
        <v>66.423506953913204</v>
      </c>
      <c r="EA58" s="1">
        <v>66.367386051162299</v>
      </c>
    </row>
    <row r="59" spans="1:131" x14ac:dyDescent="0.25">
      <c r="A59" t="s">
        <v>250</v>
      </c>
      <c r="B59" s="1">
        <v>0</v>
      </c>
      <c r="C59" s="1">
        <v>12.1628371628371</v>
      </c>
      <c r="D59" s="1">
        <v>15.7671164417791</v>
      </c>
      <c r="E59" s="1">
        <v>19.4685104965011</v>
      </c>
      <c r="F59" s="1">
        <v>21.932016995750999</v>
      </c>
      <c r="G59" s="1">
        <v>24.420115976804599</v>
      </c>
      <c r="H59" s="1">
        <v>26.433094484252599</v>
      </c>
      <c r="I59" s="1">
        <v>28.256677617483199</v>
      </c>
      <c r="J59" s="1">
        <v>29.955630546181698</v>
      </c>
      <c r="K59" s="1">
        <v>31.385401622041901</v>
      </c>
      <c r="L59" s="1">
        <v>32.724227577242203</v>
      </c>
      <c r="M59" s="1">
        <v>33.942368875556703</v>
      </c>
      <c r="N59" s="1">
        <v>35.011665694525398</v>
      </c>
      <c r="O59" s="1">
        <v>75</v>
      </c>
      <c r="P59" s="1">
        <v>49.025974025974001</v>
      </c>
      <c r="Q59" s="1">
        <v>49.400299850074902</v>
      </c>
      <c r="R59" s="1">
        <v>49.600133288903599</v>
      </c>
      <c r="S59" s="1">
        <v>49.981254686328398</v>
      </c>
      <c r="T59" s="1">
        <v>49.990001999599997</v>
      </c>
      <c r="U59" s="1">
        <v>50.404099316780503</v>
      </c>
      <c r="V59" s="1">
        <v>50.9248678760177</v>
      </c>
      <c r="W59" s="1">
        <v>51.290463692038401</v>
      </c>
      <c r="X59" s="1">
        <v>51.574825019442201</v>
      </c>
      <c r="Y59" s="1">
        <v>51.682331766823303</v>
      </c>
      <c r="Z59" s="1">
        <v>51.7521134442323</v>
      </c>
      <c r="AA59" s="1">
        <v>51.939421714856998</v>
      </c>
      <c r="AB59" s="1">
        <v>50</v>
      </c>
      <c r="AC59" s="1">
        <v>56.693306693306603</v>
      </c>
      <c r="AD59" s="1">
        <v>56.846576711644097</v>
      </c>
      <c r="AE59" s="1">
        <v>56.847717427524103</v>
      </c>
      <c r="AF59" s="1">
        <v>56.842039490127398</v>
      </c>
      <c r="AG59" s="1">
        <v>57.113577284542998</v>
      </c>
      <c r="AH59" s="1">
        <v>57.236293951008101</v>
      </c>
      <c r="AI59" s="1">
        <v>57.266819025853401</v>
      </c>
      <c r="AJ59" s="1">
        <v>57.386576677915201</v>
      </c>
      <c r="AK59" s="1">
        <v>57.335296078213503</v>
      </c>
      <c r="AL59" s="1">
        <v>57.484251574842503</v>
      </c>
      <c r="AM59" s="1">
        <v>57.5015907644759</v>
      </c>
      <c r="AN59" s="1">
        <v>57.711857345221198</v>
      </c>
      <c r="AO59" s="1">
        <v>50</v>
      </c>
      <c r="AP59" s="1">
        <v>60.364635364635298</v>
      </c>
      <c r="AQ59" s="1">
        <v>61.144427786106903</v>
      </c>
      <c r="AR59" s="1">
        <v>61.279573475508101</v>
      </c>
      <c r="AS59" s="1">
        <v>61.484628842789299</v>
      </c>
      <c r="AT59" s="1">
        <v>61.492701459708002</v>
      </c>
      <c r="AU59" s="1">
        <v>61.464755874020902</v>
      </c>
      <c r="AV59" s="1">
        <v>61.373375232109701</v>
      </c>
      <c r="AW59" s="1">
        <v>61.417322834645603</v>
      </c>
      <c r="AX59" s="1">
        <v>61.301522053105202</v>
      </c>
      <c r="AY59" s="1">
        <v>61.1613838616138</v>
      </c>
      <c r="AZ59" s="1">
        <v>61.130806290337198</v>
      </c>
      <c r="BA59" s="1">
        <v>61.165736188650897</v>
      </c>
      <c r="BB59" s="1">
        <v>75</v>
      </c>
      <c r="BC59" s="1">
        <v>64.010989010988993</v>
      </c>
      <c r="BD59" s="1">
        <v>64.242878560719603</v>
      </c>
      <c r="BE59" s="1">
        <v>63.703765411529403</v>
      </c>
      <c r="BF59" s="1">
        <v>63.396650837290601</v>
      </c>
      <c r="BG59" s="1">
        <v>63.377324535092903</v>
      </c>
      <c r="BH59" s="1">
        <v>63.214464255957303</v>
      </c>
      <c r="BI59" s="1">
        <v>63.455220682759602</v>
      </c>
      <c r="BJ59" s="1">
        <v>63.451443569553803</v>
      </c>
      <c r="BK59" s="1">
        <v>63.445728252416401</v>
      </c>
      <c r="BL59" s="1">
        <v>63.468653134686498</v>
      </c>
      <c r="BM59" s="1">
        <v>63.344241432597002</v>
      </c>
      <c r="BN59" s="1">
        <v>63.440546621114898</v>
      </c>
      <c r="BO59" s="1">
        <v>75</v>
      </c>
      <c r="BP59" s="1">
        <v>67.157842157842097</v>
      </c>
      <c r="BQ59" s="1">
        <v>67.153923038480698</v>
      </c>
      <c r="BR59" s="1">
        <v>66.702765744751702</v>
      </c>
      <c r="BS59" s="1">
        <v>66.289677580604803</v>
      </c>
      <c r="BT59" s="1">
        <v>65.9368126374724</v>
      </c>
      <c r="BU59" s="1">
        <v>65.501583069488404</v>
      </c>
      <c r="BV59" s="1">
        <v>65.451364090844095</v>
      </c>
      <c r="BW59" s="1">
        <v>65.448068991376005</v>
      </c>
      <c r="BX59" s="1">
        <v>65.373291856460298</v>
      </c>
      <c r="BY59" s="1">
        <v>65.300969903009701</v>
      </c>
      <c r="BZ59" s="1">
        <v>65.187255704026896</v>
      </c>
      <c r="CA59" s="1">
        <v>65.090409132572205</v>
      </c>
      <c r="CB59" s="1">
        <v>75</v>
      </c>
      <c r="CC59" s="1">
        <v>67.007992007992002</v>
      </c>
      <c r="CD59" s="1">
        <v>67.266366816591599</v>
      </c>
      <c r="CE59" s="1">
        <v>67.302565811396207</v>
      </c>
      <c r="CF59" s="1">
        <v>67.2081979505123</v>
      </c>
      <c r="CG59" s="1">
        <v>66.841631673665205</v>
      </c>
      <c r="CH59" s="1">
        <v>66.726378936843801</v>
      </c>
      <c r="CI59" s="1">
        <v>66.583345236394806</v>
      </c>
      <c r="CJ59" s="1">
        <v>66.557305336832798</v>
      </c>
      <c r="CK59" s="1">
        <v>66.570381068770104</v>
      </c>
      <c r="CL59" s="1">
        <v>66.538346165383402</v>
      </c>
      <c r="CM59" s="1">
        <v>66.284883192436993</v>
      </c>
      <c r="CN59" s="1">
        <v>66.229897508540901</v>
      </c>
      <c r="CO59" s="1">
        <v>0</v>
      </c>
      <c r="CP59" s="1">
        <v>69.880119880119807</v>
      </c>
      <c r="CQ59" s="1">
        <v>69.640179910044907</v>
      </c>
      <c r="CR59" s="1">
        <v>68.818727090969603</v>
      </c>
      <c r="CS59" s="1">
        <v>68.507873031741994</v>
      </c>
      <c r="CT59" s="1">
        <v>68.236352729454097</v>
      </c>
      <c r="CU59" s="1">
        <v>67.830361606398895</v>
      </c>
      <c r="CV59" s="1">
        <v>67.697471789744299</v>
      </c>
      <c r="CW59" s="1">
        <v>67.425946756655406</v>
      </c>
      <c r="CX59" s="1">
        <v>67.3897344739473</v>
      </c>
      <c r="CY59" s="1">
        <v>67.113288671132807</v>
      </c>
      <c r="CZ59" s="1">
        <v>66.982547041177995</v>
      </c>
      <c r="DA59" s="1">
        <v>66.836096991917302</v>
      </c>
      <c r="DB59" s="1">
        <v>75</v>
      </c>
      <c r="DC59" s="1">
        <v>70.154845154845106</v>
      </c>
      <c r="DD59" s="1">
        <v>69.515242378810498</v>
      </c>
      <c r="DE59" s="1">
        <v>69.093635454848297</v>
      </c>
      <c r="DF59" s="1">
        <v>68.895276180954696</v>
      </c>
      <c r="DG59" s="1">
        <v>68.431313737252495</v>
      </c>
      <c r="DH59" s="1">
        <v>68.042826195634007</v>
      </c>
      <c r="DI59" s="1">
        <v>67.736751892586696</v>
      </c>
      <c r="DJ59" s="1">
        <v>67.6009248843894</v>
      </c>
      <c r="DK59" s="1">
        <v>67.475836018220093</v>
      </c>
      <c r="DL59" s="1">
        <v>67.245775422457697</v>
      </c>
      <c r="DM59" s="1">
        <v>67.0779929097354</v>
      </c>
      <c r="DN59" s="1">
        <v>66.925672860594901</v>
      </c>
      <c r="DO59" s="1">
        <v>50</v>
      </c>
      <c r="DP59" s="1">
        <v>68.4565434565434</v>
      </c>
      <c r="DQ59" s="1">
        <v>67.916041979010501</v>
      </c>
      <c r="DR59" s="1">
        <v>68.177274241919307</v>
      </c>
      <c r="DS59" s="1">
        <v>67.858035491127197</v>
      </c>
      <c r="DT59" s="1">
        <v>67.656468706258707</v>
      </c>
      <c r="DU59" s="1">
        <v>67.588735210798205</v>
      </c>
      <c r="DV59" s="1">
        <v>67.408227396086204</v>
      </c>
      <c r="DW59" s="1">
        <v>67.157230346206703</v>
      </c>
      <c r="DX59" s="1">
        <v>67.134207310298805</v>
      </c>
      <c r="DY59" s="1">
        <v>67.098290170982906</v>
      </c>
      <c r="DZ59" s="1">
        <v>66.880283610580804</v>
      </c>
      <c r="EA59" s="1">
        <v>66.727772685609494</v>
      </c>
    </row>
    <row r="60" spans="1:131" x14ac:dyDescent="0.25">
      <c r="A60" t="s">
        <v>251</v>
      </c>
      <c r="B60" s="1">
        <v>25</v>
      </c>
      <c r="C60" s="1">
        <v>12.9120879120879</v>
      </c>
      <c r="D60" s="1">
        <v>18.240879560219799</v>
      </c>
      <c r="E60" s="1">
        <v>22.717427524158602</v>
      </c>
      <c r="F60" s="1">
        <v>25.674831292176901</v>
      </c>
      <c r="G60" s="1">
        <v>28.279344131173701</v>
      </c>
      <c r="H60" s="1">
        <v>30.449091818030301</v>
      </c>
      <c r="I60" s="1">
        <v>32.338237394657902</v>
      </c>
      <c r="J60" s="1">
        <v>33.789526309211297</v>
      </c>
      <c r="K60" s="1">
        <v>34.843350738806699</v>
      </c>
      <c r="L60" s="1">
        <v>35.798920107989197</v>
      </c>
      <c r="M60" s="1">
        <v>36.689846377602002</v>
      </c>
      <c r="N60" s="1">
        <v>37.605199566702701</v>
      </c>
      <c r="O60" s="1">
        <v>25</v>
      </c>
      <c r="P60" s="1">
        <v>48.351648351648301</v>
      </c>
      <c r="Q60" s="1">
        <v>48.713143428285797</v>
      </c>
      <c r="R60" s="1">
        <v>48.992002665778003</v>
      </c>
      <c r="S60" s="1">
        <v>49.718820294926203</v>
      </c>
      <c r="T60" s="1">
        <v>50.009998000399897</v>
      </c>
      <c r="U60" s="1">
        <v>50.199966672221201</v>
      </c>
      <c r="V60" s="1">
        <v>50.546350521354</v>
      </c>
      <c r="W60" s="1">
        <v>50.9248843894513</v>
      </c>
      <c r="X60" s="1">
        <v>51.2943006332629</v>
      </c>
      <c r="Y60" s="1">
        <v>51.654834516548298</v>
      </c>
      <c r="Z60" s="1">
        <v>52.008908281065303</v>
      </c>
      <c r="AA60" s="1">
        <v>52.358136821931502</v>
      </c>
      <c r="AB60" s="1">
        <v>50</v>
      </c>
      <c r="AC60" s="1">
        <v>56.143856143856098</v>
      </c>
      <c r="AD60" s="1">
        <v>57.058970514742597</v>
      </c>
      <c r="AE60" s="1">
        <v>56.972675774741703</v>
      </c>
      <c r="AF60" s="1">
        <v>57.216945763559103</v>
      </c>
      <c r="AG60" s="1">
        <v>57.388522295540803</v>
      </c>
      <c r="AH60" s="1">
        <v>57.323779370104901</v>
      </c>
      <c r="AI60" s="1">
        <v>57.452506784744998</v>
      </c>
      <c r="AJ60" s="1">
        <v>57.511561054868103</v>
      </c>
      <c r="AK60" s="1">
        <v>57.596378180202201</v>
      </c>
      <c r="AL60" s="1">
        <v>57.694230576942303</v>
      </c>
      <c r="AM60" s="1">
        <v>57.833378783746902</v>
      </c>
      <c r="AN60" s="1">
        <v>57.972252312307297</v>
      </c>
      <c r="AO60" s="1">
        <v>75</v>
      </c>
      <c r="AP60" s="1">
        <v>60.9890109890109</v>
      </c>
      <c r="AQ60" s="1">
        <v>61.244377811094402</v>
      </c>
      <c r="AR60" s="1">
        <v>61.137954015328198</v>
      </c>
      <c r="AS60" s="1">
        <v>61.172206948262897</v>
      </c>
      <c r="AT60" s="1">
        <v>60.992801439711997</v>
      </c>
      <c r="AU60" s="1">
        <v>61.106482252957797</v>
      </c>
      <c r="AV60" s="1">
        <v>60.952006856163401</v>
      </c>
      <c r="AW60" s="1">
        <v>60.920509936257901</v>
      </c>
      <c r="AX60" s="1">
        <v>60.990445506054797</v>
      </c>
      <c r="AY60" s="1">
        <v>61.096390360963902</v>
      </c>
      <c r="AZ60" s="1">
        <v>61.196709390055403</v>
      </c>
      <c r="BA60" s="1">
        <v>61.209482543121403</v>
      </c>
      <c r="BB60" s="1">
        <v>50</v>
      </c>
      <c r="BC60" s="1">
        <v>62.662337662337599</v>
      </c>
      <c r="BD60" s="1">
        <v>63.255872063967999</v>
      </c>
      <c r="BE60" s="1">
        <v>63.212262579140202</v>
      </c>
      <c r="BF60" s="1">
        <v>63.234191452136898</v>
      </c>
      <c r="BG60" s="1">
        <v>63.342331533693198</v>
      </c>
      <c r="BH60" s="1">
        <v>63.256123979336699</v>
      </c>
      <c r="BI60" s="1">
        <v>63.237394657906002</v>
      </c>
      <c r="BJ60" s="1">
        <v>63.285839270091202</v>
      </c>
      <c r="BK60" s="1">
        <v>63.1152094211754</v>
      </c>
      <c r="BL60" s="1">
        <v>63.103689631036801</v>
      </c>
      <c r="BM60" s="1">
        <v>63.087446595764</v>
      </c>
      <c r="BN60" s="1">
        <v>63.055162069827503</v>
      </c>
      <c r="BO60" s="1">
        <v>75</v>
      </c>
      <c r="BP60" s="1">
        <v>66.183816183816106</v>
      </c>
      <c r="BQ60" s="1">
        <v>65.779610194902503</v>
      </c>
      <c r="BR60" s="1">
        <v>65.286571142952297</v>
      </c>
      <c r="BS60" s="1">
        <v>65.508622844288894</v>
      </c>
      <c r="BT60" s="1">
        <v>65.301939612077504</v>
      </c>
      <c r="BU60" s="1">
        <v>65.268288618563503</v>
      </c>
      <c r="BV60" s="1">
        <v>65.1906870447079</v>
      </c>
      <c r="BW60" s="1">
        <v>64.966879140107395</v>
      </c>
      <c r="BX60" s="1">
        <v>64.787245861570895</v>
      </c>
      <c r="BY60" s="1">
        <v>64.726027397260196</v>
      </c>
      <c r="BZ60" s="1">
        <v>64.635033178801905</v>
      </c>
      <c r="CA60" s="1">
        <v>64.492542288142602</v>
      </c>
      <c r="CB60" s="1">
        <v>100</v>
      </c>
      <c r="CC60" s="1">
        <v>66.533466533466495</v>
      </c>
      <c r="CD60" s="1">
        <v>66.479260369814995</v>
      </c>
      <c r="CE60" s="1">
        <v>66.236254581805994</v>
      </c>
      <c r="CF60" s="1">
        <v>66.083479130217398</v>
      </c>
      <c r="CG60" s="1">
        <v>66.116776644671006</v>
      </c>
      <c r="CH60" s="1">
        <v>66.076487252124593</v>
      </c>
      <c r="CI60" s="1">
        <v>65.9191544065133</v>
      </c>
      <c r="CJ60" s="1">
        <v>65.841769778777604</v>
      </c>
      <c r="CK60" s="1">
        <v>65.778802355293806</v>
      </c>
      <c r="CL60" s="1">
        <v>65.698430156984301</v>
      </c>
      <c r="CM60" s="1">
        <v>65.605399509135495</v>
      </c>
      <c r="CN60" s="1">
        <v>65.438296808599205</v>
      </c>
      <c r="CO60" s="1">
        <v>50</v>
      </c>
      <c r="CP60" s="1">
        <v>66.683316683316605</v>
      </c>
      <c r="CQ60" s="1">
        <v>67.591204397800993</v>
      </c>
      <c r="CR60" s="1">
        <v>67.327557480839701</v>
      </c>
      <c r="CS60" s="1">
        <v>67.183204198950193</v>
      </c>
      <c r="CT60" s="1">
        <v>67.026594681063699</v>
      </c>
      <c r="CU60" s="1">
        <v>66.747208798533507</v>
      </c>
      <c r="CV60" s="1">
        <v>66.501214112269594</v>
      </c>
      <c r="CW60" s="1">
        <v>66.276090488688894</v>
      </c>
      <c r="CX60" s="1">
        <v>66.106543717364701</v>
      </c>
      <c r="CY60" s="1">
        <v>66.065893410658902</v>
      </c>
      <c r="CZ60" s="1">
        <v>65.964457776565695</v>
      </c>
      <c r="DA60" s="1">
        <v>65.865344554620407</v>
      </c>
      <c r="DB60" s="1">
        <v>100</v>
      </c>
      <c r="DC60" s="1">
        <v>67.682317682317603</v>
      </c>
      <c r="DD60" s="1">
        <v>67.903548225886993</v>
      </c>
      <c r="DE60" s="1">
        <v>68.027324225258198</v>
      </c>
      <c r="DF60" s="1">
        <v>67.776805798550299</v>
      </c>
      <c r="DG60" s="1">
        <v>67.376524695060894</v>
      </c>
      <c r="DH60" s="1">
        <v>67.105482419596697</v>
      </c>
      <c r="DI60" s="1">
        <v>66.840451364090796</v>
      </c>
      <c r="DJ60" s="1">
        <v>66.885389326334206</v>
      </c>
      <c r="DK60" s="1">
        <v>66.742584157315804</v>
      </c>
      <c r="DL60" s="1">
        <v>66.630836916308297</v>
      </c>
      <c r="DM60" s="1">
        <v>66.482592491591603</v>
      </c>
      <c r="DN60" s="1">
        <v>66.338221814848694</v>
      </c>
      <c r="DO60" s="1">
        <v>75</v>
      </c>
      <c r="DP60" s="1">
        <v>67.357642357642305</v>
      </c>
      <c r="DQ60" s="1">
        <v>67.728635682158895</v>
      </c>
      <c r="DR60" s="1">
        <v>67.527490836387798</v>
      </c>
      <c r="DS60" s="1">
        <v>67.708072981754498</v>
      </c>
      <c r="DT60" s="1">
        <v>67.371525694861006</v>
      </c>
      <c r="DU60" s="1">
        <v>67.072154640893103</v>
      </c>
      <c r="DV60" s="1">
        <v>66.936866161976795</v>
      </c>
      <c r="DW60" s="1">
        <v>66.891638545181806</v>
      </c>
      <c r="DX60" s="1">
        <v>66.748139095656001</v>
      </c>
      <c r="DY60" s="1">
        <v>66.633336666333307</v>
      </c>
      <c r="DZ60" s="1">
        <v>66.500772657031106</v>
      </c>
      <c r="EA60" s="1">
        <v>66.286142821431497</v>
      </c>
    </row>
    <row r="62" spans="1:131" x14ac:dyDescent="0.25">
      <c r="A62" t="s">
        <v>252</v>
      </c>
      <c r="B62">
        <f>SUM(B52:B54)/3</f>
        <v>36.577333333333307</v>
      </c>
      <c r="C62">
        <f t="shared" ref="C62:K62" si="15">SUM(C52:C54)/3</f>
        <v>51.844666666666662</v>
      </c>
      <c r="D62">
        <f t="shared" si="15"/>
        <v>57.459999999999901</v>
      </c>
      <c r="E62">
        <f t="shared" si="15"/>
        <v>60.828666666666599</v>
      </c>
      <c r="F62">
        <f t="shared" si="15"/>
        <v>62.884666666666597</v>
      </c>
      <c r="G62">
        <f t="shared" si="15"/>
        <v>64.535333333333327</v>
      </c>
      <c r="H62">
        <f t="shared" si="15"/>
        <v>65.516666666666595</v>
      </c>
      <c r="I62">
        <f t="shared" si="15"/>
        <v>66.102666666666607</v>
      </c>
      <c r="J62">
        <f t="shared" si="15"/>
        <v>66.511333333333312</v>
      </c>
      <c r="K62">
        <f t="shared" si="15"/>
        <v>66.369999999999933</v>
      </c>
    </row>
    <row r="63" spans="1:131" x14ac:dyDescent="0.25">
      <c r="A63" t="s">
        <v>253</v>
      </c>
      <c r="B63">
        <f>SUM(B55:B57)/3</f>
        <v>12.950323145866392</v>
      </c>
      <c r="C63">
        <f t="shared" ref="C63:K63" si="16">SUM(C55:C57)/3</f>
        <v>17.670262150128682</v>
      </c>
      <c r="D63">
        <f t="shared" si="16"/>
        <v>20.207636245091752</v>
      </c>
      <c r="E63">
        <f t="shared" si="16"/>
        <v>21.340294150352474</v>
      </c>
      <c r="F63">
        <f t="shared" si="16"/>
        <v>21.199241624832151</v>
      </c>
      <c r="G63">
        <f t="shared" si="16"/>
        <v>22.288130904356638</v>
      </c>
      <c r="H63">
        <f t="shared" si="16"/>
        <v>22.6233295489947</v>
      </c>
      <c r="I63">
        <f t="shared" si="16"/>
        <v>22.20328990960121</v>
      </c>
      <c r="J63">
        <f t="shared" si="16"/>
        <v>22.709075088024139</v>
      </c>
      <c r="K63">
        <f t="shared" si="16"/>
        <v>22.534720348099867</v>
      </c>
    </row>
    <row r="64" spans="1:131" x14ac:dyDescent="0.25">
      <c r="A64" t="s">
        <v>254</v>
      </c>
      <c r="B64">
        <f>SUM(B58:B60)/3</f>
        <v>8.3333333333333339</v>
      </c>
      <c r="C64">
        <f t="shared" ref="C64:BN64" si="17">SUM(C58:C60)/3</f>
        <v>12.387612387612334</v>
      </c>
      <c r="D64">
        <f t="shared" si="17"/>
        <v>16.929035482258836</v>
      </c>
      <c r="E64">
        <f t="shared" si="17"/>
        <v>20.887481950460902</v>
      </c>
      <c r="F64">
        <f t="shared" si="17"/>
        <v>23.7982171123885</v>
      </c>
      <c r="G64">
        <f t="shared" si="17"/>
        <v>26.336399386789267</v>
      </c>
      <c r="H64">
        <f t="shared" si="17"/>
        <v>28.416097317113767</v>
      </c>
      <c r="I64">
        <f t="shared" si="17"/>
        <v>30.159977146121964</v>
      </c>
      <c r="J64">
        <f t="shared" si="17"/>
        <v>31.689788776402896</v>
      </c>
      <c r="K64">
        <f t="shared" si="17"/>
        <v>32.897270673628761</v>
      </c>
      <c r="L64">
        <f t="shared" si="17"/>
        <v>34.114921841149169</v>
      </c>
      <c r="M64">
        <f t="shared" si="17"/>
        <v>35.139987273884138</v>
      </c>
      <c r="N64">
        <f t="shared" si="17"/>
        <v>36.129628086548273</v>
      </c>
      <c r="O64">
        <f t="shared" si="17"/>
        <v>33.333333333333336</v>
      </c>
      <c r="P64">
        <f t="shared" si="17"/>
        <v>48.368298368298333</v>
      </c>
      <c r="Q64">
        <f t="shared" si="17"/>
        <v>48.813093453273297</v>
      </c>
      <c r="R64">
        <f t="shared" si="17"/>
        <v>48.989225813617601</v>
      </c>
      <c r="S64">
        <f t="shared" si="17"/>
        <v>49.445971840373204</v>
      </c>
      <c r="T64">
        <f t="shared" si="17"/>
        <v>49.556755315603503</v>
      </c>
      <c r="U64">
        <f t="shared" si="17"/>
        <v>49.88057545964557</v>
      </c>
      <c r="V64">
        <f t="shared" si="17"/>
        <v>50.323763271913492</v>
      </c>
      <c r="W64">
        <f t="shared" si="17"/>
        <v>50.686372536766164</v>
      </c>
      <c r="X64">
        <f t="shared" si="17"/>
        <v>50.960078509795132</v>
      </c>
      <c r="Y64">
        <f t="shared" si="17"/>
        <v>51.225710762257073</v>
      </c>
      <c r="Z64">
        <f t="shared" si="17"/>
        <v>51.42562797321451</v>
      </c>
      <c r="AA64">
        <f t="shared" si="17"/>
        <v>51.702635891453433</v>
      </c>
      <c r="AB64">
        <f t="shared" si="17"/>
        <v>41.666666666666664</v>
      </c>
      <c r="AC64">
        <f t="shared" si="17"/>
        <v>56.027306027305961</v>
      </c>
      <c r="AD64">
        <f t="shared" si="17"/>
        <v>56.684157921039436</v>
      </c>
      <c r="AE64">
        <f t="shared" si="17"/>
        <v>56.525602576918772</v>
      </c>
      <c r="AF64">
        <f t="shared" si="17"/>
        <v>56.615012913438271</v>
      </c>
      <c r="AG64">
        <f t="shared" si="17"/>
        <v>56.776977937745698</v>
      </c>
      <c r="AH64">
        <f t="shared" si="17"/>
        <v>56.804421485307934</v>
      </c>
      <c r="AI64">
        <f t="shared" si="17"/>
        <v>56.872827691282168</v>
      </c>
      <c r="AJ64">
        <f t="shared" si="17"/>
        <v>56.942882139732468</v>
      </c>
      <c r="AK64">
        <f t="shared" si="17"/>
        <v>57.00385142391584</v>
      </c>
      <c r="AL64">
        <f t="shared" si="17"/>
        <v>57.168449821684476</v>
      </c>
      <c r="AM64">
        <f t="shared" si="17"/>
        <v>57.288731327455032</v>
      </c>
      <c r="AN64">
        <f t="shared" si="17"/>
        <v>57.434797100241603</v>
      </c>
      <c r="AO64">
        <f t="shared" si="17"/>
        <v>58.333333333333336</v>
      </c>
      <c r="AP64">
        <f t="shared" si="17"/>
        <v>60.822510822510765</v>
      </c>
      <c r="AQ64">
        <f t="shared" si="17"/>
        <v>61.081959020489705</v>
      </c>
      <c r="AR64">
        <f t="shared" si="17"/>
        <v>61.0046651116294</v>
      </c>
      <c r="AS64">
        <f t="shared" si="17"/>
        <v>61.0868116304257</v>
      </c>
      <c r="AT64">
        <f t="shared" si="17"/>
        <v>60.967806438712195</v>
      </c>
      <c r="AU64">
        <f t="shared" si="17"/>
        <v>60.96067322112976</v>
      </c>
      <c r="AV64">
        <f t="shared" si="17"/>
        <v>60.763938484978333</v>
      </c>
      <c r="AW64">
        <f t="shared" si="17"/>
        <v>60.768445610965237</v>
      </c>
      <c r="AX64">
        <f t="shared" si="17"/>
        <v>60.797874310261761</v>
      </c>
      <c r="AY64">
        <f t="shared" si="17"/>
        <v>60.84391560843914</v>
      </c>
      <c r="AZ64">
        <f t="shared" si="17"/>
        <v>60.861133836317869</v>
      </c>
      <c r="BA64">
        <f t="shared" si="17"/>
        <v>60.883815237619068</v>
      </c>
      <c r="BB64">
        <f t="shared" si="17"/>
        <v>66.666666666666671</v>
      </c>
      <c r="BC64">
        <f t="shared" si="17"/>
        <v>63.045288045287997</v>
      </c>
      <c r="BD64">
        <f t="shared" si="17"/>
        <v>63.2725304014659</v>
      </c>
      <c r="BE64">
        <f t="shared" si="17"/>
        <v>63.048428301677141</v>
      </c>
      <c r="BF64">
        <f t="shared" si="17"/>
        <v>62.898858618678595</v>
      </c>
      <c r="BG64">
        <f t="shared" si="17"/>
        <v>62.955742184896302</v>
      </c>
      <c r="BH64">
        <f t="shared" si="17"/>
        <v>62.867299894461972</v>
      </c>
      <c r="BI64">
        <f t="shared" si="17"/>
        <v>62.948150264247936</v>
      </c>
      <c r="BJ64">
        <f t="shared" si="17"/>
        <v>62.954630671166065</v>
      </c>
      <c r="BK64">
        <f t="shared" si="17"/>
        <v>62.901344295078303</v>
      </c>
      <c r="BL64">
        <f t="shared" si="17"/>
        <v>62.899543378995361</v>
      </c>
      <c r="BM64">
        <f t="shared" si="17"/>
        <v>62.854134472623663</v>
      </c>
      <c r="BN64">
        <f t="shared" si="17"/>
        <v>62.857261894842061</v>
      </c>
      <c r="BO64">
        <f t="shared" ref="BO64:DZ64" si="18">SUM(BO58:BO60)/3</f>
        <v>58.333333333333336</v>
      </c>
      <c r="BP64">
        <f t="shared" si="18"/>
        <v>65.859140859140794</v>
      </c>
      <c r="BQ64">
        <f t="shared" si="18"/>
        <v>65.692153923038418</v>
      </c>
      <c r="BR64">
        <f t="shared" si="18"/>
        <v>65.450405420415379</v>
      </c>
      <c r="BS64">
        <f t="shared" si="18"/>
        <v>65.335749395984294</v>
      </c>
      <c r="BT64">
        <f t="shared" si="18"/>
        <v>65.128640938478895</v>
      </c>
      <c r="BU64">
        <f t="shared" si="18"/>
        <v>64.93223351663606</v>
      </c>
      <c r="BV64">
        <f t="shared" si="18"/>
        <v>64.876446221968266</v>
      </c>
      <c r="BW64">
        <f t="shared" si="18"/>
        <v>64.84293629962913</v>
      </c>
      <c r="BX64">
        <f t="shared" si="18"/>
        <v>64.701144317298031</v>
      </c>
      <c r="BY64">
        <f t="shared" si="18"/>
        <v>64.691030896910277</v>
      </c>
      <c r="BZ64">
        <f t="shared" si="18"/>
        <v>64.636548192588535</v>
      </c>
      <c r="CA64">
        <f t="shared" si="18"/>
        <v>64.548787601033169</v>
      </c>
      <c r="CB64">
        <f t="shared" si="18"/>
        <v>83.333333333333329</v>
      </c>
      <c r="CC64">
        <f t="shared" si="18"/>
        <v>67.082917082917064</v>
      </c>
      <c r="CD64">
        <f t="shared" si="18"/>
        <v>66.854072963518163</v>
      </c>
      <c r="CE64">
        <f t="shared" si="18"/>
        <v>66.736087970676408</v>
      </c>
      <c r="CF64">
        <f t="shared" si="18"/>
        <v>66.518786969924136</v>
      </c>
      <c r="CG64">
        <f t="shared" si="18"/>
        <v>66.283409984669674</v>
      </c>
      <c r="CH64">
        <f t="shared" si="18"/>
        <v>66.145920124423654</v>
      </c>
      <c r="CI64">
        <f t="shared" si="18"/>
        <v>66.004856449078673</v>
      </c>
      <c r="CJ64">
        <f t="shared" si="18"/>
        <v>65.925092696746177</v>
      </c>
      <c r="CK64">
        <f t="shared" si="18"/>
        <v>65.876013776247035</v>
      </c>
      <c r="CL64">
        <f t="shared" si="18"/>
        <v>65.776755657767538</v>
      </c>
      <c r="CM64">
        <f t="shared" si="18"/>
        <v>65.647819895160993</v>
      </c>
      <c r="CN64">
        <f t="shared" si="18"/>
        <v>65.54800988806484</v>
      </c>
      <c r="CO64">
        <f t="shared" si="18"/>
        <v>50</v>
      </c>
      <c r="CP64">
        <f t="shared" si="18"/>
        <v>68.256743256743206</v>
      </c>
      <c r="CQ64">
        <f t="shared" si="18"/>
        <v>68.132600366483345</v>
      </c>
      <c r="CR64">
        <f t="shared" si="18"/>
        <v>67.60801954903917</v>
      </c>
      <c r="CS64">
        <f t="shared" si="18"/>
        <v>67.41439640089969</v>
      </c>
      <c r="CT64">
        <f t="shared" si="18"/>
        <v>67.209891355062254</v>
      </c>
      <c r="CU64">
        <f t="shared" si="18"/>
        <v>66.937454868632969</v>
      </c>
      <c r="CV64">
        <f t="shared" si="18"/>
        <v>66.709517687949287</v>
      </c>
      <c r="CW64">
        <f t="shared" si="18"/>
        <v>66.530225388493065</v>
      </c>
      <c r="CX64">
        <f t="shared" si="18"/>
        <v>66.430581787208794</v>
      </c>
      <c r="CY64">
        <f t="shared" si="18"/>
        <v>66.290037662900332</v>
      </c>
      <c r="CZ64">
        <f t="shared" si="18"/>
        <v>66.221252613398732</v>
      </c>
      <c r="DA64">
        <f t="shared" si="18"/>
        <v>66.137544093547703</v>
      </c>
      <c r="DB64">
        <f t="shared" si="18"/>
        <v>83.333333333333329</v>
      </c>
      <c r="DC64">
        <f t="shared" si="18"/>
        <v>69.014319014318971</v>
      </c>
      <c r="DD64">
        <f t="shared" si="18"/>
        <v>68.828085957021429</v>
      </c>
      <c r="DE64">
        <f t="shared" si="18"/>
        <v>68.491058536043468</v>
      </c>
      <c r="DF64">
        <f t="shared" si="18"/>
        <v>68.1912855119553</v>
      </c>
      <c r="DG64">
        <f t="shared" si="18"/>
        <v>67.909751383056673</v>
      </c>
      <c r="DH64">
        <f t="shared" si="18"/>
        <v>67.580403266122275</v>
      </c>
      <c r="DI64">
        <f t="shared" si="18"/>
        <v>67.351092701042674</v>
      </c>
      <c r="DJ64">
        <f t="shared" si="18"/>
        <v>67.265550139565875</v>
      </c>
      <c r="DK64">
        <f t="shared" si="18"/>
        <v>67.088841980520598</v>
      </c>
      <c r="DL64">
        <f t="shared" si="18"/>
        <v>66.892477418924727</v>
      </c>
      <c r="DM64">
        <f t="shared" si="18"/>
        <v>66.724994697451677</v>
      </c>
      <c r="DN64">
        <f t="shared" si="18"/>
        <v>66.557647973779908</v>
      </c>
      <c r="DO64">
        <f t="shared" si="18"/>
        <v>50</v>
      </c>
      <c r="DP64">
        <f t="shared" si="18"/>
        <v>67.873792873792837</v>
      </c>
      <c r="DQ64">
        <f t="shared" si="18"/>
        <v>67.774446110278163</v>
      </c>
      <c r="DR64">
        <f t="shared" si="18"/>
        <v>67.744085304898306</v>
      </c>
      <c r="DS64">
        <f t="shared" si="18"/>
        <v>67.64558860284923</v>
      </c>
      <c r="DT64">
        <f t="shared" si="18"/>
        <v>67.469839365460203</v>
      </c>
      <c r="DU64">
        <f t="shared" si="18"/>
        <v>67.324890296061739</v>
      </c>
      <c r="DV64">
        <f t="shared" si="18"/>
        <v>67.134456982335806</v>
      </c>
      <c r="DW64">
        <f t="shared" si="18"/>
        <v>66.970795317251984</v>
      </c>
      <c r="DX64">
        <f t="shared" si="18"/>
        <v>66.856460393289595</v>
      </c>
      <c r="DY64">
        <f t="shared" si="18"/>
        <v>66.775822417758206</v>
      </c>
      <c r="DZ64">
        <f t="shared" si="18"/>
        <v>66.60152107384171</v>
      </c>
      <c r="EA64">
        <f t="shared" ref="EA64" si="19">SUM(EA58:EA60)/3</f>
        <v>66.460433852734425</v>
      </c>
    </row>
    <row r="66" spans="1:131" x14ac:dyDescent="0.25">
      <c r="A66" t="s">
        <v>259</v>
      </c>
    </row>
    <row r="67" spans="1:131" x14ac:dyDescent="0.25">
      <c r="A67" t="s">
        <v>245</v>
      </c>
      <c r="B67">
        <v>1</v>
      </c>
      <c r="C67">
        <v>2</v>
      </c>
      <c r="D67">
        <v>3</v>
      </c>
      <c r="E67">
        <v>4</v>
      </c>
      <c r="F67">
        <v>5</v>
      </c>
      <c r="G67">
        <v>6</v>
      </c>
      <c r="H67">
        <v>7</v>
      </c>
      <c r="I67">
        <v>8</v>
      </c>
      <c r="J67">
        <v>9</v>
      </c>
      <c r="K67">
        <v>10</v>
      </c>
      <c r="M67" t="s">
        <v>255</v>
      </c>
    </row>
    <row r="68" spans="1:131" x14ac:dyDescent="0.25">
      <c r="A68" t="s">
        <v>6</v>
      </c>
      <c r="B68" s="1">
        <v>38.625999999999898</v>
      </c>
      <c r="C68" s="1">
        <v>52.625999999999898</v>
      </c>
      <c r="D68" s="1">
        <v>57.933999999999898</v>
      </c>
      <c r="E68" s="1">
        <v>61.228000000000002</v>
      </c>
      <c r="F68" s="1">
        <v>62.9819999999999</v>
      </c>
      <c r="G68" s="1">
        <v>64.7</v>
      </c>
      <c r="H68" s="1">
        <v>65.459999999999894</v>
      </c>
      <c r="I68" s="1">
        <v>66.641999999999896</v>
      </c>
      <c r="J68" s="1">
        <v>67.126000000000005</v>
      </c>
      <c r="K68" s="1">
        <v>67.275999999999897</v>
      </c>
      <c r="M68">
        <v>60.76</v>
      </c>
      <c r="N68">
        <f>SUM(M68:M70)/3</f>
        <v>60.51</v>
      </c>
    </row>
    <row r="69" spans="1:131" x14ac:dyDescent="0.25">
      <c r="A69" t="s">
        <v>8</v>
      </c>
      <c r="B69" s="1">
        <v>38.164000000000001</v>
      </c>
      <c r="C69" s="1">
        <v>52.375999999999898</v>
      </c>
      <c r="D69" s="1">
        <v>57.771999999999899</v>
      </c>
      <c r="E69" s="1">
        <v>61.329999999999899</v>
      </c>
      <c r="F69" s="1">
        <v>63.4879999999999</v>
      </c>
      <c r="G69" s="1">
        <v>65.325999999999894</v>
      </c>
      <c r="H69" s="1">
        <v>66.325999999999894</v>
      </c>
      <c r="I69" s="1">
        <v>66.876000000000005</v>
      </c>
      <c r="J69" s="1">
        <v>67.278000000000006</v>
      </c>
      <c r="K69" s="1">
        <v>67.8479999999999</v>
      </c>
      <c r="M69">
        <v>60.73</v>
      </c>
    </row>
    <row r="70" spans="1:131" x14ac:dyDescent="0.25">
      <c r="A70" t="s">
        <v>9</v>
      </c>
      <c r="B70" s="1">
        <v>37.421999999999898</v>
      </c>
      <c r="C70" s="1">
        <v>52.588000000000001</v>
      </c>
      <c r="D70" s="1">
        <v>57.671999999999898</v>
      </c>
      <c r="E70" s="1">
        <v>60.57</v>
      </c>
      <c r="F70" s="1">
        <v>63.548000000000002</v>
      </c>
      <c r="G70" s="1">
        <v>64.561999999999898</v>
      </c>
      <c r="H70" s="1">
        <v>66.087999999999894</v>
      </c>
      <c r="I70" s="1">
        <v>66.671999999999898</v>
      </c>
      <c r="J70" s="1">
        <v>67.010000000000005</v>
      </c>
      <c r="K70" s="1">
        <v>67.647999999999897</v>
      </c>
      <c r="M70">
        <v>60.04</v>
      </c>
    </row>
    <row r="71" spans="1:131" x14ac:dyDescent="0.25">
      <c r="A71" t="s">
        <v>246</v>
      </c>
      <c r="B71" s="1">
        <v>1.0677623748779199</v>
      </c>
      <c r="C71" s="1">
        <v>0.43949112296104398</v>
      </c>
      <c r="D71" s="1">
        <v>0.75843280553817705</v>
      </c>
      <c r="E71" s="1">
        <v>1.15628957748413</v>
      </c>
      <c r="F71" s="1">
        <v>1.61813616752624</v>
      </c>
      <c r="G71" s="1">
        <v>1.5014431476593</v>
      </c>
      <c r="H71" s="1">
        <v>0.949973464012145</v>
      </c>
      <c r="I71" s="1">
        <v>1.0917665958404501</v>
      </c>
      <c r="J71" s="1">
        <v>1.5679293870925901</v>
      </c>
      <c r="K71" s="1">
        <v>0.77089715003967196</v>
      </c>
    </row>
    <row r="72" spans="1:131" x14ac:dyDescent="0.25">
      <c r="A72" t="s">
        <v>247</v>
      </c>
      <c r="B72" s="1">
        <v>1.56325471401214</v>
      </c>
      <c r="C72" s="1">
        <v>1.4521517753601001</v>
      </c>
      <c r="D72" s="1">
        <v>1.3266905546188299</v>
      </c>
      <c r="E72" s="1">
        <v>0.78863650560378995</v>
      </c>
      <c r="F72" s="1">
        <v>0.73429518938064497</v>
      </c>
      <c r="G72" s="1">
        <v>0.36703005433082497</v>
      </c>
      <c r="H72" s="1">
        <v>2.1901397705078098</v>
      </c>
      <c r="I72" s="1">
        <v>0.22885701060295099</v>
      </c>
      <c r="J72" s="1">
        <v>0.93305927515029896</v>
      </c>
      <c r="K72" s="1">
        <v>1.6588205099105799</v>
      </c>
    </row>
    <row r="73" spans="1:131" x14ac:dyDescent="0.25">
      <c r="A73" t="s">
        <v>248</v>
      </c>
      <c r="B73" s="1">
        <v>0.88144576549529996</v>
      </c>
      <c r="C73" s="1">
        <v>0.68163245916366499</v>
      </c>
      <c r="D73" s="1">
        <v>1.5158007144927901</v>
      </c>
      <c r="E73" s="1">
        <v>1.37839496135711</v>
      </c>
      <c r="F73" s="1">
        <v>1.03941786289215</v>
      </c>
      <c r="G73" s="1">
        <v>1.9231979846954299</v>
      </c>
      <c r="H73" s="1">
        <v>1.20642209053039</v>
      </c>
      <c r="I73" s="1">
        <v>1.1974843740463199</v>
      </c>
      <c r="J73" s="1">
        <v>0.98773074150085405</v>
      </c>
      <c r="K73" s="1">
        <v>1.06518483161926</v>
      </c>
    </row>
    <row r="74" spans="1:131" x14ac:dyDescent="0.25">
      <c r="A74" t="s">
        <v>249</v>
      </c>
      <c r="B74" s="1">
        <v>0</v>
      </c>
      <c r="C74" s="1">
        <v>14.7852147852147</v>
      </c>
      <c r="D74" s="1">
        <v>19.427786106946499</v>
      </c>
      <c r="E74" s="1">
        <v>24.216927690769701</v>
      </c>
      <c r="F74" s="1">
        <v>27.280679830042398</v>
      </c>
      <c r="G74" s="1">
        <v>29.574085182963401</v>
      </c>
      <c r="H74" s="1">
        <v>31.653057823695999</v>
      </c>
      <c r="I74" s="1">
        <v>33.245250678474498</v>
      </c>
      <c r="J74" s="1">
        <v>34.4581927259092</v>
      </c>
      <c r="K74" s="1">
        <v>35.593267414731599</v>
      </c>
      <c r="L74" s="1">
        <v>36.668833116688297</v>
      </c>
      <c r="M74" s="1">
        <v>37.426143077901997</v>
      </c>
      <c r="N74" s="1">
        <v>38.207232730605703</v>
      </c>
      <c r="O74" s="1">
        <v>50</v>
      </c>
      <c r="P74" s="1">
        <v>50.899100899100901</v>
      </c>
      <c r="Q74" s="1">
        <v>50.224887556221802</v>
      </c>
      <c r="R74" s="1">
        <v>50.424858380539803</v>
      </c>
      <c r="S74" s="1">
        <v>50.968507873031697</v>
      </c>
      <c r="T74" s="1">
        <v>51.104779044191098</v>
      </c>
      <c r="U74" s="1">
        <v>51.141476420596497</v>
      </c>
      <c r="V74" s="1">
        <v>51.421225539208599</v>
      </c>
      <c r="W74" s="1">
        <v>51.656042994625601</v>
      </c>
      <c r="X74" s="1">
        <v>51.916453727363603</v>
      </c>
      <c r="Y74" s="1">
        <v>52.049795020497903</v>
      </c>
      <c r="Z74" s="1">
        <v>52.349786383055999</v>
      </c>
      <c r="AA74" s="1">
        <v>52.510207482709703</v>
      </c>
      <c r="AB74" s="1">
        <v>100</v>
      </c>
      <c r="AC74" s="1">
        <v>58.516483516483497</v>
      </c>
      <c r="AD74" s="1">
        <v>57.871064467766097</v>
      </c>
      <c r="AE74" s="1">
        <v>57.1392869043652</v>
      </c>
      <c r="AF74" s="1">
        <v>57.5731067233191</v>
      </c>
      <c r="AG74" s="1">
        <v>57.433513297340497</v>
      </c>
      <c r="AH74" s="1">
        <v>57.677887018830098</v>
      </c>
      <c r="AI74" s="1">
        <v>57.788173118125897</v>
      </c>
      <c r="AJ74" s="1">
        <v>57.845894263216998</v>
      </c>
      <c r="AK74" s="1">
        <v>57.763026330407698</v>
      </c>
      <c r="AL74" s="1">
        <v>57.901709829017101</v>
      </c>
      <c r="AM74" s="1">
        <v>57.947004817743803</v>
      </c>
      <c r="AN74" s="1">
        <v>57.976418631780597</v>
      </c>
      <c r="AO74" s="1">
        <v>100</v>
      </c>
      <c r="AP74" s="1">
        <v>61.288711288711198</v>
      </c>
      <c r="AQ74" s="1">
        <v>60.869565217391298</v>
      </c>
      <c r="AR74" s="1">
        <v>60.8797067644118</v>
      </c>
      <c r="AS74" s="1">
        <v>61.065983504123899</v>
      </c>
      <c r="AT74" s="1">
        <v>61.092781443711203</v>
      </c>
      <c r="AU74" s="1">
        <v>61.093984335944</v>
      </c>
      <c r="AV74" s="1">
        <v>61.0984145122125</v>
      </c>
      <c r="AW74" s="1">
        <v>60.976752905886698</v>
      </c>
      <c r="AX74" s="1">
        <v>61.018220197755802</v>
      </c>
      <c r="AY74" s="1">
        <v>60.993900609938997</v>
      </c>
      <c r="AZ74" s="1">
        <v>61.130806290337198</v>
      </c>
      <c r="BA74" s="1">
        <v>61.159486709440799</v>
      </c>
      <c r="BB74" s="1">
        <v>100</v>
      </c>
      <c r="BC74" s="1">
        <v>64.7102897102897</v>
      </c>
      <c r="BD74" s="1">
        <v>64.330334832583702</v>
      </c>
      <c r="BE74" s="1">
        <v>63.828723758747003</v>
      </c>
      <c r="BF74" s="1">
        <v>63.509122719320096</v>
      </c>
      <c r="BG74" s="1">
        <v>63.172365526894602</v>
      </c>
      <c r="BH74" s="1">
        <v>63.126978836860502</v>
      </c>
      <c r="BI74" s="1">
        <v>63.037423225253498</v>
      </c>
      <c r="BJ74" s="1">
        <v>62.9546306711661</v>
      </c>
      <c r="BK74" s="1">
        <v>62.870792134207299</v>
      </c>
      <c r="BL74" s="1">
        <v>62.776222377762203</v>
      </c>
      <c r="BM74" s="1">
        <v>62.857922007090202</v>
      </c>
      <c r="BN74" s="1">
        <v>62.955170402466401</v>
      </c>
      <c r="BO74" s="1">
        <v>75</v>
      </c>
      <c r="BP74" s="1">
        <v>65.709290709290698</v>
      </c>
      <c r="BQ74" s="1">
        <v>65.554722638680602</v>
      </c>
      <c r="BR74" s="1">
        <v>65.611462845717995</v>
      </c>
      <c r="BS74" s="1">
        <v>65.602349412646802</v>
      </c>
      <c r="BT74" s="1">
        <v>65.496900619876001</v>
      </c>
      <c r="BU74" s="1">
        <v>65.309948341942999</v>
      </c>
      <c r="BV74" s="1">
        <v>65.019282959577097</v>
      </c>
      <c r="BW74" s="1">
        <v>64.801274840644894</v>
      </c>
      <c r="BX74" s="1">
        <v>64.873347405843802</v>
      </c>
      <c r="BY74" s="1">
        <v>64.876012398760096</v>
      </c>
      <c r="BZ74" s="1">
        <v>64.810017271157093</v>
      </c>
      <c r="CA74" s="1">
        <v>64.819598366802694</v>
      </c>
      <c r="CB74" s="1">
        <v>75</v>
      </c>
      <c r="CC74" s="1">
        <v>66.183816183816106</v>
      </c>
      <c r="CD74" s="1">
        <v>66.466766616691601</v>
      </c>
      <c r="CE74" s="1">
        <v>66.427857380872993</v>
      </c>
      <c r="CF74" s="1">
        <v>66.339665083729003</v>
      </c>
      <c r="CG74" s="1">
        <v>66.3017396520695</v>
      </c>
      <c r="CH74" s="1">
        <v>66.1598066988835</v>
      </c>
      <c r="CI74" s="1">
        <v>66.011998285959095</v>
      </c>
      <c r="CJ74" s="1">
        <v>65.9292588426446</v>
      </c>
      <c r="CK74" s="1">
        <v>65.778802355293806</v>
      </c>
      <c r="CL74" s="1">
        <v>65.660933906609301</v>
      </c>
      <c r="CM74" s="1">
        <v>65.516771202617903</v>
      </c>
      <c r="CN74" s="1">
        <v>65.461211565702797</v>
      </c>
      <c r="CO74" s="1">
        <v>100</v>
      </c>
      <c r="CP74" s="1">
        <v>67.657342657342596</v>
      </c>
      <c r="CQ74" s="1">
        <v>68.803098450774598</v>
      </c>
      <c r="CR74" s="1">
        <v>68.402199266910998</v>
      </c>
      <c r="CS74" s="1">
        <v>67.658085478630298</v>
      </c>
      <c r="CT74" s="1">
        <v>67.196560687862402</v>
      </c>
      <c r="CU74" s="1">
        <v>67.051324779203398</v>
      </c>
      <c r="CV74" s="1">
        <v>66.936866161976795</v>
      </c>
      <c r="CW74" s="1">
        <v>66.932258467691497</v>
      </c>
      <c r="CX74" s="1">
        <v>66.809243417397994</v>
      </c>
      <c r="CY74" s="1">
        <v>66.625837416258307</v>
      </c>
      <c r="CZ74" s="1">
        <v>66.578038360148994</v>
      </c>
      <c r="DA74" s="1">
        <v>66.669444212982199</v>
      </c>
      <c r="DB74" s="1">
        <v>50</v>
      </c>
      <c r="DC74" s="1">
        <v>69.8551448551448</v>
      </c>
      <c r="DD74" s="1">
        <v>69.015492253873006</v>
      </c>
      <c r="DE74" s="1">
        <v>68.643785404865</v>
      </c>
      <c r="DF74" s="1">
        <v>68.045488627843</v>
      </c>
      <c r="DG74" s="1">
        <v>67.976404719056106</v>
      </c>
      <c r="DH74" s="1">
        <v>67.647058823529406</v>
      </c>
      <c r="DI74" s="1">
        <v>67.511784030852695</v>
      </c>
      <c r="DJ74" s="1">
        <v>67.385326834145701</v>
      </c>
      <c r="DK74" s="1">
        <v>67.311965337184702</v>
      </c>
      <c r="DL74" s="1">
        <v>67.195780421957807</v>
      </c>
      <c r="DM74" s="1">
        <v>67.132533406053895</v>
      </c>
      <c r="DN74" s="1">
        <v>67.146487792683899</v>
      </c>
      <c r="DO74" s="1">
        <v>50</v>
      </c>
      <c r="DP74" s="1">
        <v>70.454545454545396</v>
      </c>
      <c r="DQ74" s="1">
        <v>69.877561219390302</v>
      </c>
      <c r="DR74" s="1">
        <v>69.143618793735399</v>
      </c>
      <c r="DS74" s="1">
        <v>68.664083979005198</v>
      </c>
      <c r="DT74" s="1">
        <v>68.701259748050305</v>
      </c>
      <c r="DU74" s="1">
        <v>68.401099816697197</v>
      </c>
      <c r="DV74" s="1">
        <v>68.008141694043701</v>
      </c>
      <c r="DW74" s="1">
        <v>67.938382702162201</v>
      </c>
      <c r="DX74" s="1">
        <v>67.6841462059771</v>
      </c>
      <c r="DY74" s="1">
        <v>67.625737426257302</v>
      </c>
      <c r="DZ74" s="1">
        <v>67.523406963003296</v>
      </c>
      <c r="EA74" s="1">
        <v>67.206899425047894</v>
      </c>
    </row>
    <row r="75" spans="1:131" x14ac:dyDescent="0.25">
      <c r="A75" t="s">
        <v>250</v>
      </c>
      <c r="B75" s="1">
        <v>0</v>
      </c>
      <c r="C75" s="1">
        <v>13.9860139860139</v>
      </c>
      <c r="D75" s="1">
        <v>19.1779110444777</v>
      </c>
      <c r="E75" s="1">
        <v>22.859046984338502</v>
      </c>
      <c r="F75" s="1">
        <v>25.7873031742064</v>
      </c>
      <c r="G75" s="1">
        <v>28.274345130973799</v>
      </c>
      <c r="H75" s="1">
        <v>30.0074987502082</v>
      </c>
      <c r="I75" s="1">
        <v>31.809741465504899</v>
      </c>
      <c r="J75" s="1">
        <v>33.223972003499497</v>
      </c>
      <c r="K75" s="1">
        <v>34.551716475947103</v>
      </c>
      <c r="L75" s="1">
        <v>35.623937606239302</v>
      </c>
      <c r="M75" s="1">
        <v>36.614853195164002</v>
      </c>
      <c r="N75" s="1">
        <v>37.703108074327098</v>
      </c>
      <c r="O75" s="1">
        <v>50</v>
      </c>
      <c r="P75" s="1">
        <v>50.674325674325601</v>
      </c>
      <c r="Q75" s="1">
        <v>51.136931534232801</v>
      </c>
      <c r="R75" s="1">
        <v>50.549816727757403</v>
      </c>
      <c r="S75" s="1">
        <v>50.706073481629502</v>
      </c>
      <c r="T75" s="1">
        <v>50.854829034193102</v>
      </c>
      <c r="U75" s="1">
        <v>50.979003499416699</v>
      </c>
      <c r="V75" s="1">
        <v>51.131981145550597</v>
      </c>
      <c r="W75" s="1">
        <v>51.177977752780897</v>
      </c>
      <c r="X75" s="1">
        <v>51.472058660148797</v>
      </c>
      <c r="Y75" s="1">
        <v>51.764823517648203</v>
      </c>
      <c r="Z75" s="1">
        <v>51.958912826106697</v>
      </c>
      <c r="AA75" s="1">
        <v>52.281059911673999</v>
      </c>
      <c r="AB75" s="1">
        <v>0</v>
      </c>
      <c r="AC75" s="1">
        <v>56.018981018981002</v>
      </c>
      <c r="AD75" s="1">
        <v>56.5842078960519</v>
      </c>
      <c r="AE75" s="1">
        <v>56.5144951682772</v>
      </c>
      <c r="AF75" s="1">
        <v>56.829542614346401</v>
      </c>
      <c r="AG75" s="1">
        <v>57.0985802839432</v>
      </c>
      <c r="AH75" s="1">
        <v>57.032161306448899</v>
      </c>
      <c r="AI75" s="1">
        <v>57.523925153549399</v>
      </c>
      <c r="AJ75" s="1">
        <v>57.455318085239298</v>
      </c>
      <c r="AK75" s="1">
        <v>57.546383735140502</v>
      </c>
      <c r="AL75" s="1">
        <v>57.519248075192401</v>
      </c>
      <c r="AM75" s="1">
        <v>57.5470411780747</v>
      </c>
      <c r="AN75" s="1">
        <v>57.672277310224104</v>
      </c>
      <c r="AO75" s="1">
        <v>50</v>
      </c>
      <c r="AP75" s="1">
        <v>62.762237762237703</v>
      </c>
      <c r="AQ75" s="1">
        <v>62.7561219390304</v>
      </c>
      <c r="AR75" s="1">
        <v>61.904365211596101</v>
      </c>
      <c r="AS75" s="1">
        <v>61.5533616595851</v>
      </c>
      <c r="AT75" s="1">
        <v>61.597680463907203</v>
      </c>
      <c r="AU75" s="1">
        <v>61.468921846358903</v>
      </c>
      <c r="AV75" s="1">
        <v>61.480502785316297</v>
      </c>
      <c r="AW75" s="1">
        <v>61.404824396950303</v>
      </c>
      <c r="AX75" s="1">
        <v>61.323741806465897</v>
      </c>
      <c r="AY75" s="1">
        <v>61.3488651134886</v>
      </c>
      <c r="AZ75" s="1">
        <v>61.3126079447322</v>
      </c>
      <c r="BA75" s="1">
        <v>61.317806849429203</v>
      </c>
      <c r="BB75" s="1">
        <v>75</v>
      </c>
      <c r="BC75" s="1">
        <v>65.234765234765206</v>
      </c>
      <c r="BD75" s="1">
        <v>63.968015992003899</v>
      </c>
      <c r="BE75" s="1">
        <v>64.186937687437506</v>
      </c>
      <c r="BF75" s="1">
        <v>64.077730567358103</v>
      </c>
      <c r="BG75" s="1">
        <v>63.982203559288102</v>
      </c>
      <c r="BH75" s="1">
        <v>63.806032327945303</v>
      </c>
      <c r="BI75" s="1">
        <v>63.658763033852303</v>
      </c>
      <c r="BJ75" s="1">
        <v>63.557680289963699</v>
      </c>
      <c r="BK75" s="1">
        <v>63.5346072658593</v>
      </c>
      <c r="BL75" s="1">
        <v>63.571142885711403</v>
      </c>
      <c r="BM75" s="1">
        <v>63.516953004272303</v>
      </c>
      <c r="BN75" s="1">
        <v>63.505124572952198</v>
      </c>
      <c r="BO75" s="1">
        <v>75</v>
      </c>
      <c r="BP75" s="1">
        <v>65.784215784215704</v>
      </c>
      <c r="BQ75" s="1">
        <v>65.929535232383799</v>
      </c>
      <c r="BR75" s="1">
        <v>66.169610129956595</v>
      </c>
      <c r="BS75" s="1">
        <v>65.989752561859504</v>
      </c>
      <c r="BT75" s="1">
        <v>65.701859628074303</v>
      </c>
      <c r="BU75" s="1">
        <v>65.689051824695795</v>
      </c>
      <c r="BV75" s="1">
        <v>65.565633480931197</v>
      </c>
      <c r="BW75" s="1">
        <v>65.404324459442506</v>
      </c>
      <c r="BX75" s="1">
        <v>65.387179202310804</v>
      </c>
      <c r="BY75" s="1">
        <v>65.360963903609601</v>
      </c>
      <c r="BZ75" s="1">
        <v>65.412235251340704</v>
      </c>
      <c r="CA75" s="1">
        <v>65.313307224397903</v>
      </c>
      <c r="CB75" s="1">
        <v>50</v>
      </c>
      <c r="CC75" s="1">
        <v>67.707292707292694</v>
      </c>
      <c r="CD75" s="1">
        <v>67.903548225886993</v>
      </c>
      <c r="CE75" s="1">
        <v>67.827390869710101</v>
      </c>
      <c r="CF75" s="1">
        <v>67.745563609097701</v>
      </c>
      <c r="CG75" s="1">
        <v>67.501499700059895</v>
      </c>
      <c r="CH75" s="1">
        <v>67.401266455590701</v>
      </c>
      <c r="CI75" s="1">
        <v>66.983288101699699</v>
      </c>
      <c r="CJ75" s="1">
        <v>66.738532683414505</v>
      </c>
      <c r="CK75" s="1">
        <v>66.584268414620496</v>
      </c>
      <c r="CL75" s="1">
        <v>66.483351664833506</v>
      </c>
      <c r="CM75" s="1">
        <v>66.384874102354303</v>
      </c>
      <c r="CN75" s="1">
        <v>66.288225981168196</v>
      </c>
      <c r="CO75" s="1">
        <v>100</v>
      </c>
      <c r="CP75" s="1">
        <v>68.506493506493499</v>
      </c>
      <c r="CQ75" s="1">
        <v>68.3158420789605</v>
      </c>
      <c r="CR75" s="1">
        <v>67.494168610463106</v>
      </c>
      <c r="CS75" s="1">
        <v>67.283179205198707</v>
      </c>
      <c r="CT75" s="1">
        <v>67.156568686262702</v>
      </c>
      <c r="CU75" s="1">
        <v>67.042992834527496</v>
      </c>
      <c r="CV75" s="1">
        <v>66.933295243536605</v>
      </c>
      <c r="CW75" s="1">
        <v>67.091613548306398</v>
      </c>
      <c r="CX75" s="1">
        <v>67.048105766025898</v>
      </c>
      <c r="CY75" s="1">
        <v>67.073292670732897</v>
      </c>
      <c r="CZ75" s="1">
        <v>67.027997454776795</v>
      </c>
      <c r="DA75" s="1">
        <v>66.950670777435207</v>
      </c>
      <c r="DB75" s="1">
        <v>100</v>
      </c>
      <c r="DC75" s="1">
        <v>69.255744255744204</v>
      </c>
      <c r="DD75" s="1">
        <v>68.803098450774598</v>
      </c>
      <c r="DE75" s="1">
        <v>68.618793735421505</v>
      </c>
      <c r="DF75" s="1">
        <v>68.182954261434602</v>
      </c>
      <c r="DG75" s="1">
        <v>68.131373725254903</v>
      </c>
      <c r="DH75" s="1">
        <v>67.805365772371204</v>
      </c>
      <c r="DI75" s="1">
        <v>67.704613626624706</v>
      </c>
      <c r="DJ75" s="1">
        <v>67.507186601674704</v>
      </c>
      <c r="DK75" s="1">
        <v>67.461948672369701</v>
      </c>
      <c r="DL75" s="1">
        <v>67.420757924207507</v>
      </c>
      <c r="DM75" s="1">
        <v>67.337060267248404</v>
      </c>
      <c r="DN75" s="1">
        <v>67.277726856095299</v>
      </c>
      <c r="DO75" s="1">
        <v>75</v>
      </c>
      <c r="DP75" s="1">
        <v>70.229770229770196</v>
      </c>
      <c r="DQ75" s="1">
        <v>70.589705147426201</v>
      </c>
      <c r="DR75" s="1">
        <v>69.568477174275202</v>
      </c>
      <c r="DS75" s="1">
        <v>69.482629342664296</v>
      </c>
      <c r="DT75" s="1">
        <v>69.221155768846202</v>
      </c>
      <c r="DU75" s="1">
        <v>68.859356773870999</v>
      </c>
      <c r="DV75" s="1">
        <v>68.643765176403306</v>
      </c>
      <c r="DW75" s="1">
        <v>68.463317085364295</v>
      </c>
      <c r="DX75" s="1">
        <v>68.197978002444103</v>
      </c>
      <c r="DY75" s="1">
        <v>68.128187181281803</v>
      </c>
      <c r="DZ75" s="1">
        <v>67.971093536951102</v>
      </c>
      <c r="EA75" s="1">
        <v>67.815182068160894</v>
      </c>
    </row>
    <row r="76" spans="1:131" x14ac:dyDescent="0.25">
      <c r="A76" t="s">
        <v>251</v>
      </c>
      <c r="B76" s="1">
        <v>0</v>
      </c>
      <c r="C76" s="1">
        <v>11.963036963036901</v>
      </c>
      <c r="D76" s="1">
        <v>15.9170414792603</v>
      </c>
      <c r="E76" s="1">
        <v>20.5598133955348</v>
      </c>
      <c r="F76" s="1">
        <v>24.050237440639801</v>
      </c>
      <c r="G76" s="1">
        <v>26.7196560687862</v>
      </c>
      <c r="H76" s="1">
        <v>29.1118146975504</v>
      </c>
      <c r="I76" s="1">
        <v>30.827738894443598</v>
      </c>
      <c r="J76" s="1">
        <v>32.4115735533058</v>
      </c>
      <c r="K76" s="1">
        <v>33.840684368403501</v>
      </c>
      <c r="L76" s="1">
        <v>34.959004099589997</v>
      </c>
      <c r="M76" s="1">
        <v>35.9990000909008</v>
      </c>
      <c r="N76" s="1">
        <v>36.940671610699098</v>
      </c>
      <c r="O76" s="1">
        <v>25</v>
      </c>
      <c r="P76" s="1">
        <v>50.4745254745254</v>
      </c>
      <c r="Q76" s="1">
        <v>50.9245377311344</v>
      </c>
      <c r="R76" s="1">
        <v>50.541486171276198</v>
      </c>
      <c r="S76" s="1">
        <v>50.806048487878002</v>
      </c>
      <c r="T76" s="1">
        <v>51.204759048190297</v>
      </c>
      <c r="U76" s="1">
        <v>51.083152807865297</v>
      </c>
      <c r="V76" s="1">
        <v>51.356949007284598</v>
      </c>
      <c r="W76" s="1">
        <v>51.762279715035604</v>
      </c>
      <c r="X76" s="1">
        <v>51.963670703255097</v>
      </c>
      <c r="Y76" s="1">
        <v>52.242275772422701</v>
      </c>
      <c r="Z76" s="1">
        <v>52.442959730933502</v>
      </c>
      <c r="AA76" s="1">
        <v>52.5185401216565</v>
      </c>
      <c r="AB76" s="1">
        <v>50</v>
      </c>
      <c r="AC76" s="1">
        <v>57.017982017982</v>
      </c>
      <c r="AD76" s="1">
        <v>57.4087956021989</v>
      </c>
      <c r="AE76" s="1">
        <v>57.414195268243901</v>
      </c>
      <c r="AF76" s="1">
        <v>57.416895776055902</v>
      </c>
      <c r="AG76" s="1">
        <v>57.268546290741803</v>
      </c>
      <c r="AH76" s="1">
        <v>57.307115480753197</v>
      </c>
      <c r="AI76" s="1">
        <v>57.298957291815398</v>
      </c>
      <c r="AJ76" s="1">
        <v>57.305336832895797</v>
      </c>
      <c r="AK76" s="1">
        <v>57.215864903899501</v>
      </c>
      <c r="AL76" s="1">
        <v>57.3917608239176</v>
      </c>
      <c r="AM76" s="1">
        <v>57.519770929915403</v>
      </c>
      <c r="AN76" s="1">
        <v>57.672277310224104</v>
      </c>
      <c r="AO76" s="1">
        <v>50</v>
      </c>
      <c r="AP76" s="1">
        <v>61.138861138861103</v>
      </c>
      <c r="AQ76" s="1">
        <v>60.569715142428699</v>
      </c>
      <c r="AR76" s="1">
        <v>60.738087304231897</v>
      </c>
      <c r="AS76" s="1">
        <v>60.772306923269099</v>
      </c>
      <c r="AT76" s="1">
        <v>60.697860427914399</v>
      </c>
      <c r="AU76" s="1">
        <v>60.614897517080401</v>
      </c>
      <c r="AV76" s="1">
        <v>60.577060419939997</v>
      </c>
      <c r="AW76" s="1">
        <v>60.498687664041903</v>
      </c>
      <c r="AX76" s="1">
        <v>60.626597044772801</v>
      </c>
      <c r="AY76" s="1">
        <v>60.596440355964397</v>
      </c>
      <c r="AZ76" s="1">
        <v>60.564948641032601</v>
      </c>
      <c r="BA76" s="1">
        <v>60.572035663694599</v>
      </c>
      <c r="BB76" s="1">
        <v>50</v>
      </c>
      <c r="BC76" s="1">
        <v>64.985014985014899</v>
      </c>
      <c r="BD76" s="1">
        <v>64.980009995002504</v>
      </c>
      <c r="BE76" s="1">
        <v>64.636787737420804</v>
      </c>
      <c r="BF76" s="1">
        <v>64.227693076730802</v>
      </c>
      <c r="BG76" s="1">
        <v>63.877224555088901</v>
      </c>
      <c r="BH76" s="1">
        <v>63.8226962172971</v>
      </c>
      <c r="BI76" s="1">
        <v>63.969432938151598</v>
      </c>
      <c r="BJ76" s="1">
        <v>64.054493188351401</v>
      </c>
      <c r="BK76" s="1">
        <v>63.715142761915303</v>
      </c>
      <c r="BL76" s="1">
        <v>63.781121887811203</v>
      </c>
      <c r="BM76" s="1">
        <v>63.589673666030301</v>
      </c>
      <c r="BN76" s="1">
        <v>63.590534122156399</v>
      </c>
      <c r="BO76" s="1">
        <v>100</v>
      </c>
      <c r="BP76" s="1">
        <v>66.558441558441501</v>
      </c>
      <c r="BQ76" s="1">
        <v>66.166916541729094</v>
      </c>
      <c r="BR76" s="1">
        <v>65.828057314228502</v>
      </c>
      <c r="BS76" s="1">
        <v>65.514871282179399</v>
      </c>
      <c r="BT76" s="1">
        <v>65.406918616276698</v>
      </c>
      <c r="BU76" s="1">
        <v>65.168305282452906</v>
      </c>
      <c r="BV76" s="1">
        <v>65.051421225539201</v>
      </c>
      <c r="BW76" s="1">
        <v>65.023122109736207</v>
      </c>
      <c r="BX76" s="1">
        <v>64.670592156427006</v>
      </c>
      <c r="BY76" s="1">
        <v>64.666033396660296</v>
      </c>
      <c r="BZ76" s="1">
        <v>64.596400327242904</v>
      </c>
      <c r="CA76" s="1">
        <v>64.6716940254978</v>
      </c>
      <c r="CB76" s="1">
        <v>50</v>
      </c>
      <c r="CC76" s="1">
        <v>68.381618381618296</v>
      </c>
      <c r="CD76" s="1">
        <v>67.866066966516698</v>
      </c>
      <c r="CE76" s="1">
        <v>67.5191602799066</v>
      </c>
      <c r="CF76" s="1">
        <v>67.201949512621795</v>
      </c>
      <c r="CG76" s="1">
        <v>67.176564687062495</v>
      </c>
      <c r="CH76" s="1">
        <v>66.872187968671795</v>
      </c>
      <c r="CI76" s="1">
        <v>66.576203399514299</v>
      </c>
      <c r="CJ76" s="1">
        <v>66.429196350456095</v>
      </c>
      <c r="CK76" s="1">
        <v>66.409287856904697</v>
      </c>
      <c r="CL76" s="1">
        <v>66.283371662833702</v>
      </c>
      <c r="CM76" s="1">
        <v>66.223525134078699</v>
      </c>
      <c r="CN76" s="1">
        <v>66.117406882759695</v>
      </c>
      <c r="CO76" s="1">
        <v>50</v>
      </c>
      <c r="CP76" s="1">
        <v>68.906093906093901</v>
      </c>
      <c r="CQ76" s="1">
        <v>68.378310844577697</v>
      </c>
      <c r="CR76" s="1">
        <v>67.760746417860702</v>
      </c>
      <c r="CS76" s="1">
        <v>67.601849537615493</v>
      </c>
      <c r="CT76" s="1">
        <v>67.626474705058897</v>
      </c>
      <c r="CU76" s="1">
        <v>67.422096317280406</v>
      </c>
      <c r="CV76" s="1">
        <v>67.218968718754397</v>
      </c>
      <c r="CW76" s="1">
        <v>67.057242844644406</v>
      </c>
      <c r="CX76" s="1">
        <v>67.031440951005393</v>
      </c>
      <c r="CY76" s="1">
        <v>66.910808919108007</v>
      </c>
      <c r="CZ76" s="1">
        <v>66.837105717661998</v>
      </c>
      <c r="DA76" s="1">
        <v>66.675693692192297</v>
      </c>
      <c r="DB76" s="1">
        <v>50</v>
      </c>
      <c r="DC76" s="1">
        <v>68.556443556443497</v>
      </c>
      <c r="DD76" s="1">
        <v>68.753123438280795</v>
      </c>
      <c r="DE76" s="1">
        <v>68.627124291902703</v>
      </c>
      <c r="DF76" s="1">
        <v>68.520369907523104</v>
      </c>
      <c r="DG76" s="1">
        <v>68.371325734853002</v>
      </c>
      <c r="DH76" s="1">
        <v>68.146975504082604</v>
      </c>
      <c r="DI76" s="1">
        <v>68.000999857163194</v>
      </c>
      <c r="DJ76" s="1">
        <v>67.729033870766102</v>
      </c>
      <c r="DK76" s="1">
        <v>67.509165648261302</v>
      </c>
      <c r="DL76" s="1">
        <v>67.358264173582597</v>
      </c>
      <c r="DM76" s="1">
        <v>67.107535678574607</v>
      </c>
      <c r="DN76" s="1">
        <v>67.083993000583206</v>
      </c>
      <c r="DO76" s="1">
        <v>50</v>
      </c>
      <c r="DP76" s="1">
        <v>69.1808191808191</v>
      </c>
      <c r="DQ76" s="1">
        <v>69.790104947526203</v>
      </c>
      <c r="DR76" s="1">
        <v>69.501832722425803</v>
      </c>
      <c r="DS76" s="1">
        <v>69.257685578605304</v>
      </c>
      <c r="DT76" s="1">
        <v>69.226154769046104</v>
      </c>
      <c r="DU76" s="1">
        <v>69.0843192801199</v>
      </c>
      <c r="DV76" s="1">
        <v>68.6937580345664</v>
      </c>
      <c r="DW76" s="1">
        <v>68.457067866516596</v>
      </c>
      <c r="DX76" s="1">
        <v>68.145206088212404</v>
      </c>
      <c r="DY76" s="1">
        <v>67.973202679731997</v>
      </c>
      <c r="DZ76" s="1">
        <v>67.796109444595899</v>
      </c>
      <c r="EA76" s="1">
        <v>67.786017831847303</v>
      </c>
    </row>
    <row r="78" spans="1:131" x14ac:dyDescent="0.25">
      <c r="A78" t="s">
        <v>252</v>
      </c>
      <c r="B78">
        <f>SUM(B68:B70)/3</f>
        <v>38.070666666666604</v>
      </c>
      <c r="C78">
        <f t="shared" ref="C78:K78" si="20">SUM(C68:C70)/3</f>
        <v>52.529999999999937</v>
      </c>
      <c r="D78">
        <f t="shared" si="20"/>
        <v>57.79266666666657</v>
      </c>
      <c r="E78">
        <f t="shared" si="20"/>
        <v>61.042666666666634</v>
      </c>
      <c r="F78">
        <f t="shared" si="20"/>
        <v>63.339333333333265</v>
      </c>
      <c r="G78">
        <f t="shared" si="20"/>
        <v>64.862666666666598</v>
      </c>
      <c r="H78">
        <f t="shared" si="20"/>
        <v>65.957999999999899</v>
      </c>
      <c r="I78">
        <f t="shared" si="20"/>
        <v>66.729999999999947</v>
      </c>
      <c r="J78">
        <f t="shared" si="20"/>
        <v>67.137999999999991</v>
      </c>
      <c r="K78">
        <f t="shared" si="20"/>
        <v>67.590666666666564</v>
      </c>
    </row>
    <row r="79" spans="1:131" x14ac:dyDescent="0.25">
      <c r="A79" t="s">
        <v>253</v>
      </c>
      <c r="B79">
        <f>SUM(B71:B73)/3</f>
        <v>1.1708209514617864</v>
      </c>
      <c r="C79">
        <f t="shared" ref="C79:K79" si="21">SUM(C71:C73)/3</f>
        <v>0.85775845249493632</v>
      </c>
      <c r="D79">
        <f t="shared" si="21"/>
        <v>1.2003080248832656</v>
      </c>
      <c r="E79">
        <f t="shared" si="21"/>
        <v>1.1077736814816765</v>
      </c>
      <c r="F79">
        <f t="shared" si="21"/>
        <v>1.1306164065996784</v>
      </c>
      <c r="G79">
        <f t="shared" si="21"/>
        <v>1.2638903955618517</v>
      </c>
      <c r="H79">
        <f t="shared" si="21"/>
        <v>1.448845108350115</v>
      </c>
      <c r="I79">
        <f t="shared" si="21"/>
        <v>0.83936932682990706</v>
      </c>
      <c r="J79">
        <f t="shared" si="21"/>
        <v>1.1629064679145811</v>
      </c>
      <c r="K79">
        <f t="shared" si="21"/>
        <v>1.1649674971898374</v>
      </c>
    </row>
    <row r="80" spans="1:131" x14ac:dyDescent="0.25">
      <c r="A80" t="s">
        <v>254</v>
      </c>
      <c r="B80">
        <f>SUM(B74:B76)/3</f>
        <v>0</v>
      </c>
      <c r="C80">
        <f t="shared" ref="C80:BN80" si="22">SUM(C74:C76)/3</f>
        <v>13.578088578088499</v>
      </c>
      <c r="D80">
        <f t="shared" si="22"/>
        <v>18.174246210228166</v>
      </c>
      <c r="E80">
        <f t="shared" si="22"/>
        <v>22.545262690214333</v>
      </c>
      <c r="F80">
        <f t="shared" si="22"/>
        <v>25.706073481629534</v>
      </c>
      <c r="G80">
        <f t="shared" si="22"/>
        <v>28.189362127574469</v>
      </c>
      <c r="H80">
        <f t="shared" si="22"/>
        <v>30.257457090484866</v>
      </c>
      <c r="I80">
        <f t="shared" si="22"/>
        <v>31.960910346141002</v>
      </c>
      <c r="J80">
        <f t="shared" si="22"/>
        <v>33.364579427571499</v>
      </c>
      <c r="K80">
        <f t="shared" si="22"/>
        <v>34.66188941969407</v>
      </c>
      <c r="L80">
        <f t="shared" si="22"/>
        <v>35.750591607505868</v>
      </c>
      <c r="M80">
        <f t="shared" si="22"/>
        <v>36.679998787988929</v>
      </c>
      <c r="N80">
        <f t="shared" si="22"/>
        <v>37.617004138543969</v>
      </c>
      <c r="O80">
        <f t="shared" si="22"/>
        <v>41.666666666666664</v>
      </c>
      <c r="P80">
        <f t="shared" si="22"/>
        <v>50.682650682650632</v>
      </c>
      <c r="Q80">
        <f t="shared" si="22"/>
        <v>50.762118940529668</v>
      </c>
      <c r="R80">
        <f t="shared" si="22"/>
        <v>50.505387093191132</v>
      </c>
      <c r="S80">
        <f t="shared" si="22"/>
        <v>50.826876614179731</v>
      </c>
      <c r="T80">
        <f t="shared" si="22"/>
        <v>51.054789042191508</v>
      </c>
      <c r="U80">
        <f t="shared" si="22"/>
        <v>51.0678775759595</v>
      </c>
      <c r="V80">
        <f t="shared" si="22"/>
        <v>51.303385230681272</v>
      </c>
      <c r="W80">
        <f t="shared" si="22"/>
        <v>51.532100154147372</v>
      </c>
      <c r="X80">
        <f t="shared" si="22"/>
        <v>51.784061030255835</v>
      </c>
      <c r="Y80">
        <f t="shared" si="22"/>
        <v>52.018964770189598</v>
      </c>
      <c r="Z80">
        <f t="shared" si="22"/>
        <v>52.250552980032069</v>
      </c>
      <c r="AA80">
        <f t="shared" si="22"/>
        <v>52.436602505346741</v>
      </c>
      <c r="AB80">
        <f t="shared" si="22"/>
        <v>50</v>
      </c>
      <c r="AC80">
        <f t="shared" si="22"/>
        <v>57.184482184482164</v>
      </c>
      <c r="AD80">
        <f t="shared" si="22"/>
        <v>57.28802265533897</v>
      </c>
      <c r="AE80">
        <f t="shared" si="22"/>
        <v>57.022659113628769</v>
      </c>
      <c r="AF80">
        <f t="shared" si="22"/>
        <v>57.273181704573801</v>
      </c>
      <c r="AG80">
        <f t="shared" si="22"/>
        <v>57.266879957341835</v>
      </c>
      <c r="AH80">
        <f t="shared" si="22"/>
        <v>57.339054602010727</v>
      </c>
      <c r="AI80">
        <f t="shared" si="22"/>
        <v>57.537018521163567</v>
      </c>
      <c r="AJ80">
        <f t="shared" si="22"/>
        <v>57.535516393784029</v>
      </c>
      <c r="AK80">
        <f t="shared" si="22"/>
        <v>57.5084249898159</v>
      </c>
      <c r="AL80">
        <f t="shared" si="22"/>
        <v>57.604239576042367</v>
      </c>
      <c r="AM80">
        <f t="shared" si="22"/>
        <v>57.671272308577976</v>
      </c>
      <c r="AN80">
        <f t="shared" si="22"/>
        <v>57.773657750742935</v>
      </c>
      <c r="AO80">
        <f t="shared" si="22"/>
        <v>66.666666666666671</v>
      </c>
      <c r="AP80">
        <f t="shared" si="22"/>
        <v>61.729936729936668</v>
      </c>
      <c r="AQ80">
        <f t="shared" si="22"/>
        <v>61.398467432950127</v>
      </c>
      <c r="AR80">
        <f t="shared" si="22"/>
        <v>61.174053093413271</v>
      </c>
      <c r="AS80">
        <f t="shared" si="22"/>
        <v>61.130550695659366</v>
      </c>
      <c r="AT80">
        <f t="shared" si="22"/>
        <v>61.12944077851094</v>
      </c>
      <c r="AU80">
        <f t="shared" si="22"/>
        <v>61.059267899794435</v>
      </c>
      <c r="AV80">
        <f t="shared" si="22"/>
        <v>61.051992572489588</v>
      </c>
      <c r="AW80">
        <f t="shared" si="22"/>
        <v>60.960088322292968</v>
      </c>
      <c r="AX80">
        <f t="shared" si="22"/>
        <v>60.989519682998171</v>
      </c>
      <c r="AY80">
        <f t="shared" si="22"/>
        <v>60.979735359797331</v>
      </c>
      <c r="AZ80">
        <f t="shared" si="22"/>
        <v>61.00278762536734</v>
      </c>
      <c r="BA80">
        <f t="shared" si="22"/>
        <v>61.016443074188203</v>
      </c>
      <c r="BB80">
        <f t="shared" si="22"/>
        <v>75</v>
      </c>
      <c r="BC80">
        <f t="shared" si="22"/>
        <v>64.97668997668994</v>
      </c>
      <c r="BD80">
        <f t="shared" si="22"/>
        <v>64.426120273196702</v>
      </c>
      <c r="BE80">
        <f t="shared" si="22"/>
        <v>64.217483061201776</v>
      </c>
      <c r="BF80">
        <f t="shared" si="22"/>
        <v>63.938182121136343</v>
      </c>
      <c r="BG80">
        <f t="shared" si="22"/>
        <v>63.677264547090537</v>
      </c>
      <c r="BH80">
        <f t="shared" si="22"/>
        <v>63.585235794034304</v>
      </c>
      <c r="BI80">
        <f t="shared" si="22"/>
        <v>63.555206399085797</v>
      </c>
      <c r="BJ80">
        <f t="shared" si="22"/>
        <v>63.522268049827062</v>
      </c>
      <c r="BK80">
        <f t="shared" si="22"/>
        <v>63.373514053993972</v>
      </c>
      <c r="BL80">
        <f t="shared" si="22"/>
        <v>63.376162383761603</v>
      </c>
      <c r="BM80">
        <f t="shared" si="22"/>
        <v>63.321516225797602</v>
      </c>
      <c r="BN80">
        <f t="shared" si="22"/>
        <v>63.350276365858328</v>
      </c>
      <c r="BO80">
        <f t="shared" ref="BO80:DZ80" si="23">SUM(BO74:BO76)/3</f>
        <v>83.333333333333329</v>
      </c>
      <c r="BP80">
        <f t="shared" si="23"/>
        <v>66.017316017315963</v>
      </c>
      <c r="BQ80">
        <f t="shared" si="23"/>
        <v>65.883724804264503</v>
      </c>
      <c r="BR80">
        <f t="shared" si="23"/>
        <v>65.869710096634364</v>
      </c>
      <c r="BS80">
        <f t="shared" si="23"/>
        <v>65.70232441889523</v>
      </c>
      <c r="BT80">
        <f t="shared" si="23"/>
        <v>65.535226288075663</v>
      </c>
      <c r="BU80">
        <f t="shared" si="23"/>
        <v>65.38910181636389</v>
      </c>
      <c r="BV80">
        <f t="shared" si="23"/>
        <v>65.212112555349165</v>
      </c>
      <c r="BW80">
        <f t="shared" si="23"/>
        <v>65.076240469941197</v>
      </c>
      <c r="BX80">
        <f t="shared" si="23"/>
        <v>64.977039588193875</v>
      </c>
      <c r="BY80">
        <f t="shared" si="23"/>
        <v>64.967669899676665</v>
      </c>
      <c r="BZ80">
        <f t="shared" si="23"/>
        <v>64.939550949913567</v>
      </c>
      <c r="CA80">
        <f t="shared" si="23"/>
        <v>64.93486653889947</v>
      </c>
      <c r="CB80">
        <f t="shared" si="23"/>
        <v>58.333333333333336</v>
      </c>
      <c r="CC80">
        <f t="shared" si="23"/>
        <v>67.424242424242365</v>
      </c>
      <c r="CD80">
        <f t="shared" si="23"/>
        <v>67.412127269698431</v>
      </c>
      <c r="CE80">
        <f t="shared" si="23"/>
        <v>67.258136176829893</v>
      </c>
      <c r="CF80">
        <f t="shared" si="23"/>
        <v>67.095726068482847</v>
      </c>
      <c r="CG80">
        <f t="shared" si="23"/>
        <v>66.993268013063968</v>
      </c>
      <c r="CH80">
        <f t="shared" si="23"/>
        <v>66.811087041048665</v>
      </c>
      <c r="CI80">
        <f t="shared" si="23"/>
        <v>66.523829929057698</v>
      </c>
      <c r="CJ80">
        <f t="shared" si="23"/>
        <v>66.365662625505067</v>
      </c>
      <c r="CK80">
        <f t="shared" si="23"/>
        <v>66.257452875606347</v>
      </c>
      <c r="CL80">
        <f t="shared" si="23"/>
        <v>66.142552411425513</v>
      </c>
      <c r="CM80">
        <f t="shared" si="23"/>
        <v>66.041723479683625</v>
      </c>
      <c r="CN80">
        <f t="shared" si="23"/>
        <v>65.955614809876892</v>
      </c>
      <c r="CO80">
        <f t="shared" si="23"/>
        <v>83.333333333333329</v>
      </c>
      <c r="CP80">
        <f t="shared" si="23"/>
        <v>68.356643356643332</v>
      </c>
      <c r="CQ80">
        <f t="shared" si="23"/>
        <v>68.499083791437599</v>
      </c>
      <c r="CR80">
        <f t="shared" si="23"/>
        <v>67.885704765078273</v>
      </c>
      <c r="CS80">
        <f t="shared" si="23"/>
        <v>67.514371407148161</v>
      </c>
      <c r="CT80">
        <f t="shared" si="23"/>
        <v>67.326534693061333</v>
      </c>
      <c r="CU80">
        <f t="shared" si="23"/>
        <v>67.172137977003771</v>
      </c>
      <c r="CV80">
        <f t="shared" si="23"/>
        <v>67.029710041422604</v>
      </c>
      <c r="CW80">
        <f t="shared" si="23"/>
        <v>67.027038286880767</v>
      </c>
      <c r="CX80">
        <f t="shared" si="23"/>
        <v>66.962930044809752</v>
      </c>
      <c r="CY80">
        <f t="shared" si="23"/>
        <v>66.869979668699742</v>
      </c>
      <c r="CZ80">
        <f t="shared" si="23"/>
        <v>66.814380510862591</v>
      </c>
      <c r="DA80">
        <f t="shared" si="23"/>
        <v>66.765269560869896</v>
      </c>
      <c r="DB80">
        <f t="shared" si="23"/>
        <v>66.666666666666671</v>
      </c>
      <c r="DC80">
        <f t="shared" si="23"/>
        <v>69.222444222444167</v>
      </c>
      <c r="DD80">
        <f t="shared" si="23"/>
        <v>68.857238047642795</v>
      </c>
      <c r="DE80">
        <f t="shared" si="23"/>
        <v>68.629901144063069</v>
      </c>
      <c r="DF80">
        <f t="shared" si="23"/>
        <v>68.24960426560024</v>
      </c>
      <c r="DG80">
        <f t="shared" si="23"/>
        <v>68.159701393054675</v>
      </c>
      <c r="DH80">
        <f t="shared" si="23"/>
        <v>67.866466699994405</v>
      </c>
      <c r="DI80">
        <f t="shared" si="23"/>
        <v>67.739132504880203</v>
      </c>
      <c r="DJ80">
        <f t="shared" si="23"/>
        <v>67.540515768862164</v>
      </c>
      <c r="DK80">
        <f t="shared" si="23"/>
        <v>67.427693219271902</v>
      </c>
      <c r="DL80">
        <f t="shared" si="23"/>
        <v>67.324934173249304</v>
      </c>
      <c r="DM80">
        <f t="shared" si="23"/>
        <v>67.192376450625645</v>
      </c>
      <c r="DN80">
        <f t="shared" si="23"/>
        <v>67.169402549787463</v>
      </c>
      <c r="DO80">
        <f t="shared" si="23"/>
        <v>58.333333333333336</v>
      </c>
      <c r="DP80">
        <f t="shared" si="23"/>
        <v>69.955044955044897</v>
      </c>
      <c r="DQ80">
        <f t="shared" si="23"/>
        <v>70.08579043811423</v>
      </c>
      <c r="DR80">
        <f t="shared" si="23"/>
        <v>69.404642896812135</v>
      </c>
      <c r="DS80">
        <f t="shared" si="23"/>
        <v>69.134799633424933</v>
      </c>
      <c r="DT80">
        <f t="shared" si="23"/>
        <v>69.049523428647532</v>
      </c>
      <c r="DU80">
        <f t="shared" si="23"/>
        <v>68.781591956896037</v>
      </c>
      <c r="DV80">
        <f t="shared" si="23"/>
        <v>68.448554968337803</v>
      </c>
      <c r="DW80">
        <f t="shared" si="23"/>
        <v>68.28625588468104</v>
      </c>
      <c r="DX80">
        <f t="shared" si="23"/>
        <v>68.009110098877869</v>
      </c>
      <c r="DY80">
        <f t="shared" si="23"/>
        <v>67.909042429090363</v>
      </c>
      <c r="DZ80">
        <f t="shared" si="23"/>
        <v>67.763536648183432</v>
      </c>
      <c r="EA80">
        <f t="shared" ref="EA80" si="24">SUM(EA74:EA76)/3</f>
        <v>67.602699775018706</v>
      </c>
    </row>
    <row r="82" spans="1:131" x14ac:dyDescent="0.25">
      <c r="A82" t="s">
        <v>260</v>
      </c>
    </row>
    <row r="83" spans="1:131" x14ac:dyDescent="0.25">
      <c r="A83" t="s">
        <v>245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  <c r="M83" t="s">
        <v>255</v>
      </c>
    </row>
    <row r="84" spans="1:131" x14ac:dyDescent="0.25">
      <c r="A84" t="s">
        <v>6</v>
      </c>
      <c r="B84" s="1">
        <v>36.223999999999897</v>
      </c>
      <c r="C84" s="1">
        <v>52.729999999999897</v>
      </c>
      <c r="D84" s="1">
        <v>58.561999999999898</v>
      </c>
      <c r="E84" s="1">
        <v>62.159999999999897</v>
      </c>
      <c r="F84" s="1">
        <v>64.233999999999895</v>
      </c>
      <c r="G84" s="1">
        <v>65.518000000000001</v>
      </c>
      <c r="H84" s="1">
        <v>66.206000000000003</v>
      </c>
      <c r="I84" s="1">
        <v>66.947999999999894</v>
      </c>
      <c r="J84" s="1">
        <v>67.0979999999999</v>
      </c>
      <c r="K84" s="1">
        <v>67.614000000000004</v>
      </c>
      <c r="M84">
        <v>62.37</v>
      </c>
      <c r="N84">
        <f>SUM(M84:M86)/3</f>
        <v>61.330000000000005</v>
      </c>
    </row>
    <row r="85" spans="1:131" x14ac:dyDescent="0.25">
      <c r="A85" t="s">
        <v>8</v>
      </c>
      <c r="B85" s="1">
        <v>36.026000000000003</v>
      </c>
      <c r="C85" s="1">
        <v>51.706000000000003</v>
      </c>
      <c r="D85" s="1">
        <v>57.479999999999897</v>
      </c>
      <c r="E85" s="1">
        <v>60.478000000000002</v>
      </c>
      <c r="F85" s="1">
        <v>62.823999999999899</v>
      </c>
      <c r="G85" s="1">
        <v>64.439999999999898</v>
      </c>
      <c r="H85" s="1">
        <v>65.302000000000007</v>
      </c>
      <c r="I85" s="1">
        <v>66.302000000000007</v>
      </c>
      <c r="J85" s="1">
        <v>66.558000000000007</v>
      </c>
      <c r="K85" s="1">
        <v>66.647999999999897</v>
      </c>
      <c r="M85" s="1">
        <v>60.87</v>
      </c>
    </row>
    <row r="86" spans="1:131" x14ac:dyDescent="0.25">
      <c r="A86" t="s">
        <v>9</v>
      </c>
      <c r="B86" s="1">
        <v>37.765999999999899</v>
      </c>
      <c r="C86" s="1">
        <v>52.659999999999897</v>
      </c>
      <c r="D86" s="1">
        <v>57.695999999999898</v>
      </c>
      <c r="E86" s="1">
        <v>60.8599999999999</v>
      </c>
      <c r="F86" s="1">
        <v>63.084000000000003</v>
      </c>
      <c r="G86" s="1">
        <v>64.819999999999894</v>
      </c>
      <c r="H86" s="1">
        <v>65.811999999999898</v>
      </c>
      <c r="I86" s="1">
        <v>66.579999999999899</v>
      </c>
      <c r="J86" s="1">
        <v>67.221999999999895</v>
      </c>
      <c r="K86" s="1">
        <v>67.2379999999999</v>
      </c>
      <c r="M86">
        <v>60.75</v>
      </c>
    </row>
    <row r="87" spans="1:131" x14ac:dyDescent="0.25">
      <c r="A87" t="s">
        <v>246</v>
      </c>
      <c r="B87" s="1">
        <v>1.40423607826232</v>
      </c>
      <c r="C87" s="1">
        <v>2.0199403762817298</v>
      </c>
      <c r="D87" s="1">
        <v>0.41654998064041099</v>
      </c>
      <c r="E87" s="1">
        <v>0.95093250274658203</v>
      </c>
      <c r="F87" s="1">
        <v>1.8633314371109</v>
      </c>
      <c r="G87" s="1">
        <v>1.56528031826019</v>
      </c>
      <c r="H87" s="1">
        <v>1.4842233657836901</v>
      </c>
      <c r="I87" s="1">
        <v>0.90424007177352905</v>
      </c>
      <c r="J87" s="1">
        <v>1.6079469919204701</v>
      </c>
      <c r="K87" s="1">
        <v>0.41179263591766302</v>
      </c>
    </row>
    <row r="88" spans="1:131" x14ac:dyDescent="0.25">
      <c r="A88" t="s">
        <v>247</v>
      </c>
      <c r="B88" s="1">
        <v>0.652504682540893</v>
      </c>
      <c r="C88" s="1">
        <v>0.854456186294555</v>
      </c>
      <c r="D88" s="1">
        <v>0.92995625734329201</v>
      </c>
      <c r="E88" s="1">
        <v>0.68352949619293202</v>
      </c>
      <c r="F88" s="1">
        <v>0.99496704339981001</v>
      </c>
      <c r="G88" s="1">
        <v>0.69029152393340998</v>
      </c>
      <c r="H88" s="1">
        <v>1.2515006065368599</v>
      </c>
      <c r="I88" s="1">
        <v>0.230116516351699</v>
      </c>
      <c r="J88" s="1">
        <v>1.4340058565139699</v>
      </c>
      <c r="K88" s="1">
        <v>0.63779067993163996</v>
      </c>
    </row>
    <row r="89" spans="1:131" x14ac:dyDescent="0.25">
      <c r="A89" t="s">
        <v>248</v>
      </c>
      <c r="B89" s="1">
        <v>1.3567913770675599</v>
      </c>
      <c r="C89" s="1">
        <v>1.1944051980972199</v>
      </c>
      <c r="D89" s="1">
        <v>0.42708957195281899</v>
      </c>
      <c r="E89" s="1">
        <v>0.86721634864807096</v>
      </c>
      <c r="F89" s="1">
        <v>1.56339836120605</v>
      </c>
      <c r="G89" s="1">
        <v>0.94124913215637196</v>
      </c>
      <c r="H89" s="1">
        <v>0.798695087432861</v>
      </c>
      <c r="I89" s="1">
        <v>1.3243666887283301</v>
      </c>
      <c r="J89" s="1">
        <v>0.52311956882476796</v>
      </c>
      <c r="K89" s="1">
        <v>0.75222879648208596</v>
      </c>
    </row>
    <row r="90" spans="1:131" x14ac:dyDescent="0.25">
      <c r="A90" t="s">
        <v>249</v>
      </c>
      <c r="B90" s="1">
        <v>0</v>
      </c>
      <c r="C90" s="1">
        <v>11.9880119880119</v>
      </c>
      <c r="D90" s="1">
        <v>16.491754122938499</v>
      </c>
      <c r="E90" s="1">
        <v>19.435188270576401</v>
      </c>
      <c r="F90" s="1">
        <v>22.525618595351101</v>
      </c>
      <c r="G90" s="1">
        <v>25.0599880023995</v>
      </c>
      <c r="H90" s="1">
        <v>27.120479920013299</v>
      </c>
      <c r="I90" s="1">
        <v>29.0744179402942</v>
      </c>
      <c r="J90" s="1">
        <v>30.8430196225471</v>
      </c>
      <c r="K90" s="1">
        <v>32.22975224975</v>
      </c>
      <c r="L90" s="1">
        <v>33.509149085091401</v>
      </c>
      <c r="M90" s="1">
        <v>34.7104808653758</v>
      </c>
      <c r="N90" s="1">
        <v>35.784517956836901</v>
      </c>
      <c r="O90" s="1">
        <v>50</v>
      </c>
      <c r="P90" s="1">
        <v>49.3006993006992</v>
      </c>
      <c r="Q90" s="1">
        <v>49.737631184407697</v>
      </c>
      <c r="R90" s="1">
        <v>50.024991669443502</v>
      </c>
      <c r="S90" s="1">
        <v>50.306173456635797</v>
      </c>
      <c r="T90" s="1">
        <v>50.614877024595003</v>
      </c>
      <c r="U90" s="1">
        <v>50.754040993167798</v>
      </c>
      <c r="V90" s="1">
        <v>51.035566347664599</v>
      </c>
      <c r="W90" s="1">
        <v>51.456067991501001</v>
      </c>
      <c r="X90" s="1">
        <v>51.788690145539299</v>
      </c>
      <c r="Y90" s="1">
        <v>52.054794520547901</v>
      </c>
      <c r="Z90" s="1">
        <v>52.227070266339403</v>
      </c>
      <c r="AA90" s="1">
        <v>52.547704357970098</v>
      </c>
      <c r="AB90" s="1">
        <v>100</v>
      </c>
      <c r="AC90" s="1">
        <v>57.692307692307601</v>
      </c>
      <c r="AD90" s="1">
        <v>57.383808095951998</v>
      </c>
      <c r="AE90" s="1">
        <v>57.555814728423798</v>
      </c>
      <c r="AF90" s="1">
        <v>57.9167708072981</v>
      </c>
      <c r="AG90" s="1">
        <v>58.138372325534803</v>
      </c>
      <c r="AH90" s="1">
        <v>58.256957173804302</v>
      </c>
      <c r="AI90" s="1">
        <v>58.091701185544899</v>
      </c>
      <c r="AJ90" s="1">
        <v>58.1677290338707</v>
      </c>
      <c r="AK90" s="1">
        <v>58.174091767581302</v>
      </c>
      <c r="AL90" s="1">
        <v>58.186681331866801</v>
      </c>
      <c r="AM90" s="1">
        <v>58.4674120534496</v>
      </c>
      <c r="AN90" s="1">
        <v>58.586784434630403</v>
      </c>
      <c r="AO90" s="1">
        <v>50</v>
      </c>
      <c r="AP90" s="1">
        <v>61.588411588411503</v>
      </c>
      <c r="AQ90" s="1">
        <v>61.194402798600599</v>
      </c>
      <c r="AR90" s="1">
        <v>61.621126291236202</v>
      </c>
      <c r="AS90" s="1">
        <v>61.6783304173956</v>
      </c>
      <c r="AT90" s="1">
        <v>61.937612477504501</v>
      </c>
      <c r="AU90" s="1">
        <v>62.164639226795501</v>
      </c>
      <c r="AV90" s="1">
        <v>62.119697186116198</v>
      </c>
      <c r="AW90" s="1">
        <v>61.936007999000097</v>
      </c>
      <c r="AX90" s="1">
        <v>61.937562493056298</v>
      </c>
      <c r="AY90" s="1">
        <v>62.101289871012902</v>
      </c>
      <c r="AZ90" s="1">
        <v>62.130715389510002</v>
      </c>
      <c r="BA90" s="1">
        <v>62.169819181734802</v>
      </c>
      <c r="BB90" s="1">
        <v>75</v>
      </c>
      <c r="BC90" s="1">
        <v>66.533466533466495</v>
      </c>
      <c r="BD90" s="1">
        <v>65.954522738630601</v>
      </c>
      <c r="BE90" s="1">
        <v>65.753082305898005</v>
      </c>
      <c r="BF90" s="1">
        <v>65.427393151711996</v>
      </c>
      <c r="BG90" s="1">
        <v>65.131973605278901</v>
      </c>
      <c r="BH90" s="1">
        <v>64.755874020996501</v>
      </c>
      <c r="BI90" s="1">
        <v>64.501499785744798</v>
      </c>
      <c r="BJ90" s="1">
        <v>64.470066241719707</v>
      </c>
      <c r="BK90" s="1">
        <v>64.378957893567303</v>
      </c>
      <c r="BL90" s="1">
        <v>64.413558644135506</v>
      </c>
      <c r="BM90" s="1">
        <v>64.294155076811094</v>
      </c>
      <c r="BN90" s="1">
        <v>64.261311557370206</v>
      </c>
      <c r="BO90" s="1">
        <v>100</v>
      </c>
      <c r="BP90" s="1">
        <v>66.483516483516397</v>
      </c>
      <c r="BQ90" s="1">
        <v>66.604197901049403</v>
      </c>
      <c r="BR90" s="1">
        <v>66.386204598467103</v>
      </c>
      <c r="BS90" s="1">
        <v>66.314671332166895</v>
      </c>
      <c r="BT90" s="1">
        <v>65.946810637872403</v>
      </c>
      <c r="BU90" s="1">
        <v>65.6515580736543</v>
      </c>
      <c r="BV90" s="1">
        <v>65.547778888730093</v>
      </c>
      <c r="BW90" s="1">
        <v>65.488688913885696</v>
      </c>
      <c r="BX90" s="1">
        <v>65.5177202533051</v>
      </c>
      <c r="BY90" s="1">
        <v>65.520947905209397</v>
      </c>
      <c r="BZ90" s="1">
        <v>65.534951368057406</v>
      </c>
      <c r="CA90" s="1">
        <v>65.559120073327193</v>
      </c>
      <c r="CB90" s="1">
        <v>100</v>
      </c>
      <c r="CC90" s="1">
        <v>67.032967032966994</v>
      </c>
      <c r="CD90" s="1">
        <v>66.704147926036896</v>
      </c>
      <c r="CE90" s="1">
        <v>66.761079640119902</v>
      </c>
      <c r="CF90" s="1">
        <v>66.995751062234405</v>
      </c>
      <c r="CG90" s="1">
        <v>66.806638672265507</v>
      </c>
      <c r="CH90" s="1">
        <v>66.6097317113814</v>
      </c>
      <c r="CI90" s="1">
        <v>66.4655049278674</v>
      </c>
      <c r="CJ90" s="1">
        <v>66.444819397575301</v>
      </c>
      <c r="CK90" s="1">
        <v>66.509276747028096</v>
      </c>
      <c r="CL90" s="1">
        <v>66.478352164783502</v>
      </c>
      <c r="CM90" s="1">
        <v>66.323516043995895</v>
      </c>
      <c r="CN90" s="1">
        <v>66.248645946171095</v>
      </c>
      <c r="CO90" s="1">
        <v>100</v>
      </c>
      <c r="CP90" s="1">
        <v>69.655344655344607</v>
      </c>
      <c r="CQ90" s="1">
        <v>68.615692153923007</v>
      </c>
      <c r="CR90" s="1">
        <v>67.835721426191199</v>
      </c>
      <c r="CS90" s="1">
        <v>67.670582354411295</v>
      </c>
      <c r="CT90" s="1">
        <v>67.611477704459105</v>
      </c>
      <c r="CU90" s="1">
        <v>67.559573404432498</v>
      </c>
      <c r="CV90" s="1">
        <v>67.5867733180974</v>
      </c>
      <c r="CW90" s="1">
        <v>67.4040744906886</v>
      </c>
      <c r="CX90" s="1">
        <v>67.239751138762301</v>
      </c>
      <c r="CY90" s="1">
        <v>67.140785921407797</v>
      </c>
      <c r="CZ90" s="1">
        <v>67.023452413416905</v>
      </c>
      <c r="DA90" s="1">
        <v>67.0152487292725</v>
      </c>
      <c r="DB90" s="1">
        <v>100</v>
      </c>
      <c r="DC90" s="1">
        <v>69.330669330669295</v>
      </c>
      <c r="DD90" s="1">
        <v>69.327836081959006</v>
      </c>
      <c r="DE90" s="1">
        <v>68.735421526157893</v>
      </c>
      <c r="DF90" s="1">
        <v>68.226693326668297</v>
      </c>
      <c r="DG90" s="1">
        <v>68.231353729254096</v>
      </c>
      <c r="DH90" s="1">
        <v>68.046992167971993</v>
      </c>
      <c r="DI90" s="1">
        <v>67.908155977717399</v>
      </c>
      <c r="DJ90" s="1">
        <v>67.797775278090199</v>
      </c>
      <c r="DK90" s="1">
        <v>67.611932007554699</v>
      </c>
      <c r="DL90" s="1">
        <v>67.593240675932407</v>
      </c>
      <c r="DM90" s="1">
        <v>67.412053449686297</v>
      </c>
      <c r="DN90" s="1">
        <v>67.183984667944301</v>
      </c>
      <c r="DO90" s="1">
        <v>75</v>
      </c>
      <c r="DP90" s="1">
        <v>68.206793206793193</v>
      </c>
      <c r="DQ90" s="1">
        <v>68.665667166416696</v>
      </c>
      <c r="DR90" s="1">
        <v>69.151949350216498</v>
      </c>
      <c r="DS90" s="1">
        <v>69.2014496375905</v>
      </c>
      <c r="DT90" s="1">
        <v>69.091181763647199</v>
      </c>
      <c r="DU90" s="1">
        <v>68.634394267622</v>
      </c>
      <c r="DV90" s="1">
        <v>68.372375374946401</v>
      </c>
      <c r="DW90" s="1">
        <v>68.194600674915606</v>
      </c>
      <c r="DX90" s="1">
        <v>67.978557938006801</v>
      </c>
      <c r="DY90" s="1">
        <v>67.808219178082098</v>
      </c>
      <c r="DZ90" s="1">
        <v>67.771111717116597</v>
      </c>
      <c r="EA90" s="1">
        <v>67.602699775018706</v>
      </c>
    </row>
    <row r="91" spans="1:131" x14ac:dyDescent="0.25">
      <c r="A91" t="s">
        <v>250</v>
      </c>
      <c r="B91" s="1">
        <v>60.87</v>
      </c>
      <c r="C91" s="1">
        <v>10.964035964035901</v>
      </c>
      <c r="D91" s="1">
        <v>15.779610194902499</v>
      </c>
      <c r="E91" s="1">
        <v>19.610129956681099</v>
      </c>
      <c r="F91" s="1">
        <v>22.856785803549101</v>
      </c>
      <c r="G91" s="1">
        <v>25.224955008998201</v>
      </c>
      <c r="H91" s="1">
        <v>27.507915347442001</v>
      </c>
      <c r="I91" s="1">
        <v>29.320811312669601</v>
      </c>
      <c r="J91" s="1">
        <v>30.9367579052618</v>
      </c>
      <c r="K91" s="1">
        <v>32.399177869125602</v>
      </c>
      <c r="L91" s="1">
        <v>33.581641835816399</v>
      </c>
      <c r="M91" s="1">
        <v>34.635487682937899</v>
      </c>
      <c r="N91" s="1">
        <v>35.601199900008297</v>
      </c>
      <c r="O91" s="1">
        <v>75</v>
      </c>
      <c r="P91" s="1">
        <v>48.101898101898101</v>
      </c>
      <c r="Q91" s="1">
        <v>48.113443278360798</v>
      </c>
      <c r="R91" s="1">
        <v>48.458847050983003</v>
      </c>
      <c r="S91" s="1">
        <v>49.000249937515598</v>
      </c>
      <c r="T91" s="1">
        <v>49.460107978404302</v>
      </c>
      <c r="U91" s="1">
        <v>49.754207632061302</v>
      </c>
      <c r="V91" s="1">
        <v>49.982145407798797</v>
      </c>
      <c r="W91" s="1">
        <v>50.424946881639698</v>
      </c>
      <c r="X91" s="1">
        <v>50.736029330074402</v>
      </c>
      <c r="Y91" s="1">
        <v>51.034896510348901</v>
      </c>
      <c r="Z91" s="1">
        <v>51.438505590400801</v>
      </c>
      <c r="AA91" s="1">
        <v>51.647779351720601</v>
      </c>
      <c r="AB91" s="1">
        <v>50</v>
      </c>
      <c r="AC91" s="1">
        <v>55.669330669330598</v>
      </c>
      <c r="AD91" s="1">
        <v>56.721639180409703</v>
      </c>
      <c r="AE91" s="1">
        <v>56.731089636787701</v>
      </c>
      <c r="AF91" s="1">
        <v>56.804548862784301</v>
      </c>
      <c r="AG91" s="1">
        <v>56.923615276944602</v>
      </c>
      <c r="AH91" s="1">
        <v>56.903016163972602</v>
      </c>
      <c r="AI91" s="1">
        <v>57.009712898157403</v>
      </c>
      <c r="AJ91" s="1">
        <v>57.202224721909701</v>
      </c>
      <c r="AK91" s="1">
        <v>57.2547494722808</v>
      </c>
      <c r="AL91" s="1">
        <v>57.324267573242601</v>
      </c>
      <c r="AM91" s="1">
        <v>57.444777747477502</v>
      </c>
      <c r="AN91" s="1">
        <v>57.411882343137997</v>
      </c>
      <c r="AO91" s="1">
        <v>25</v>
      </c>
      <c r="AP91" s="1">
        <v>60.789210789210699</v>
      </c>
      <c r="AQ91" s="1">
        <v>60.519740129935002</v>
      </c>
      <c r="AR91" s="1">
        <v>60.438187270909602</v>
      </c>
      <c r="AS91" s="1">
        <v>60.359910022494297</v>
      </c>
      <c r="AT91" s="1">
        <v>60.182963407318503</v>
      </c>
      <c r="AU91" s="1">
        <v>60.010831528078597</v>
      </c>
      <c r="AV91" s="1">
        <v>60.330667047564603</v>
      </c>
      <c r="AW91" s="1">
        <v>60.445569303836997</v>
      </c>
      <c r="AX91" s="1">
        <v>60.418286857015801</v>
      </c>
      <c r="AY91" s="1">
        <v>60.551444855514397</v>
      </c>
      <c r="AZ91" s="1">
        <v>60.578583765112199</v>
      </c>
      <c r="BA91" s="1">
        <v>60.5053745521206</v>
      </c>
      <c r="BB91" s="1">
        <v>75</v>
      </c>
      <c r="BC91" s="1">
        <v>63.386613386613298</v>
      </c>
      <c r="BD91" s="1">
        <v>62.893553223388302</v>
      </c>
      <c r="BE91" s="1">
        <v>63.253915361546099</v>
      </c>
      <c r="BF91" s="1">
        <v>63.034241439639999</v>
      </c>
      <c r="BG91" s="1">
        <v>63.002399520095899</v>
      </c>
      <c r="BH91" s="1">
        <v>62.860356607232099</v>
      </c>
      <c r="BI91" s="1">
        <v>63.126696186259103</v>
      </c>
      <c r="BJ91" s="1">
        <v>62.895263092113403</v>
      </c>
      <c r="BK91" s="1">
        <v>62.865237195867103</v>
      </c>
      <c r="BL91" s="1">
        <v>62.976202379762</v>
      </c>
      <c r="BM91" s="1">
        <v>62.928370148168298</v>
      </c>
      <c r="BN91" s="1">
        <v>62.871844012998899</v>
      </c>
      <c r="BO91" s="1">
        <v>100</v>
      </c>
      <c r="BP91" s="1">
        <v>65.809190809190795</v>
      </c>
      <c r="BQ91" s="1">
        <v>65.629685157421207</v>
      </c>
      <c r="BR91" s="1">
        <v>65.244918360546393</v>
      </c>
      <c r="BS91" s="1">
        <v>65.383654086478302</v>
      </c>
      <c r="BT91" s="1">
        <v>65.151969606078694</v>
      </c>
      <c r="BU91" s="1">
        <v>64.780869855024093</v>
      </c>
      <c r="BV91" s="1">
        <v>64.612198257391697</v>
      </c>
      <c r="BW91" s="1">
        <v>64.610673665791694</v>
      </c>
      <c r="BX91" s="1">
        <v>64.620597711365406</v>
      </c>
      <c r="BY91" s="1">
        <v>64.683531646835306</v>
      </c>
      <c r="BZ91" s="1">
        <v>64.548677392964194</v>
      </c>
      <c r="CA91" s="1">
        <v>64.438380134988705</v>
      </c>
      <c r="CB91" s="1">
        <v>100</v>
      </c>
      <c r="CC91" s="1">
        <v>67.157842157842097</v>
      </c>
      <c r="CD91" s="1">
        <v>67.316341829085403</v>
      </c>
      <c r="CE91" s="1">
        <v>66.852715761412796</v>
      </c>
      <c r="CF91" s="1">
        <v>66.564608847787994</v>
      </c>
      <c r="CG91" s="1">
        <v>66.326734653069295</v>
      </c>
      <c r="CH91" s="1">
        <v>66.301449758373593</v>
      </c>
      <c r="CI91" s="1">
        <v>66.065562062562407</v>
      </c>
      <c r="CJ91" s="1">
        <v>65.9355080614923</v>
      </c>
      <c r="CK91" s="1">
        <v>65.753805132763006</v>
      </c>
      <c r="CL91" s="1">
        <v>65.608439156084302</v>
      </c>
      <c r="CM91" s="1">
        <v>65.444050540859905</v>
      </c>
      <c r="CN91" s="1">
        <v>65.429964169652493</v>
      </c>
      <c r="CO91" s="1">
        <v>75</v>
      </c>
      <c r="CP91" s="1">
        <v>70.079920079920001</v>
      </c>
      <c r="CQ91" s="1">
        <v>68.740629685157401</v>
      </c>
      <c r="CR91" s="1">
        <v>67.577474175274901</v>
      </c>
      <c r="CS91" s="1">
        <v>67.301924518870194</v>
      </c>
      <c r="CT91" s="1">
        <v>67.186562687462498</v>
      </c>
      <c r="CU91" s="1">
        <v>66.859690051658006</v>
      </c>
      <c r="CV91" s="1">
        <v>66.722611055563405</v>
      </c>
      <c r="CW91" s="1">
        <v>66.719785026871605</v>
      </c>
      <c r="CX91" s="1">
        <v>66.648150205532701</v>
      </c>
      <c r="CY91" s="1">
        <v>66.505849415058407</v>
      </c>
      <c r="CZ91" s="1">
        <v>66.425779474593199</v>
      </c>
      <c r="DA91" s="1">
        <v>66.3215565369552</v>
      </c>
      <c r="DB91" s="1">
        <v>75</v>
      </c>
      <c r="DC91" s="1">
        <v>68.506493506493499</v>
      </c>
      <c r="DD91" s="1">
        <v>68.865567216391796</v>
      </c>
      <c r="DE91" s="1">
        <v>68.652115961346198</v>
      </c>
      <c r="DF91" s="1">
        <v>67.876780804798699</v>
      </c>
      <c r="DG91" s="1">
        <v>67.811437712457504</v>
      </c>
      <c r="DH91" s="1">
        <v>67.522079653391103</v>
      </c>
      <c r="DI91" s="1">
        <v>67.090415654906394</v>
      </c>
      <c r="DJ91" s="1">
        <v>66.879140107486506</v>
      </c>
      <c r="DK91" s="1">
        <v>66.745361626485902</v>
      </c>
      <c r="DL91" s="1">
        <v>66.798320167983206</v>
      </c>
      <c r="DM91" s="1">
        <v>66.707572038905496</v>
      </c>
      <c r="DN91" s="1">
        <v>66.606949420881506</v>
      </c>
      <c r="DO91" s="1">
        <v>100</v>
      </c>
      <c r="DP91" s="1">
        <v>69.980019980019904</v>
      </c>
      <c r="DQ91" s="1">
        <v>68.378310844577697</v>
      </c>
      <c r="DR91" s="1">
        <v>68.185604798400504</v>
      </c>
      <c r="DS91" s="1">
        <v>67.926768307922998</v>
      </c>
      <c r="DT91" s="1">
        <v>67.806438712257503</v>
      </c>
      <c r="DU91" s="1">
        <v>67.722046325612297</v>
      </c>
      <c r="DV91" s="1">
        <v>67.415369232966697</v>
      </c>
      <c r="DW91" s="1">
        <v>67.275965504311898</v>
      </c>
      <c r="DX91" s="1">
        <v>67.128652371958594</v>
      </c>
      <c r="DY91" s="1">
        <v>66.925807419258007</v>
      </c>
      <c r="DZ91" s="1">
        <v>66.784837742023399</v>
      </c>
      <c r="EA91" s="1">
        <v>66.656945254562103</v>
      </c>
    </row>
    <row r="92" spans="1:131" x14ac:dyDescent="0.25">
      <c r="A92" t="s">
        <v>251</v>
      </c>
      <c r="B92" s="1">
        <v>0</v>
      </c>
      <c r="C92" s="1">
        <v>12.3876123876123</v>
      </c>
      <c r="D92" s="1">
        <v>17.578710644677599</v>
      </c>
      <c r="E92" s="1">
        <v>21.9760079973342</v>
      </c>
      <c r="F92" s="1">
        <v>25.462384403899001</v>
      </c>
      <c r="G92" s="1">
        <v>27.544491101779599</v>
      </c>
      <c r="H92" s="1">
        <v>29.445092484585899</v>
      </c>
      <c r="I92" s="1">
        <v>31.4633623768033</v>
      </c>
      <c r="J92" s="1">
        <v>33.017747781527298</v>
      </c>
      <c r="K92" s="1">
        <v>34.340628819020097</v>
      </c>
      <c r="L92" s="1">
        <v>35.488951104889502</v>
      </c>
      <c r="M92" s="1">
        <v>36.501227161167101</v>
      </c>
      <c r="N92" s="1">
        <v>37.405216231980603</v>
      </c>
      <c r="O92" s="1">
        <v>75</v>
      </c>
      <c r="P92" s="1">
        <v>49.025974025974001</v>
      </c>
      <c r="Q92" s="1">
        <v>50.449775112443703</v>
      </c>
      <c r="R92" s="1">
        <v>50.358213928690397</v>
      </c>
      <c r="S92" s="1">
        <v>50.756060984753802</v>
      </c>
      <c r="T92" s="1">
        <v>50.9498100379923</v>
      </c>
      <c r="U92" s="1">
        <v>51.191468088651803</v>
      </c>
      <c r="V92" s="1">
        <v>51.349807170404198</v>
      </c>
      <c r="W92" s="1">
        <v>51.802899637545302</v>
      </c>
      <c r="X92" s="1">
        <v>51.960893234084999</v>
      </c>
      <c r="Y92" s="1">
        <v>52.159784021597801</v>
      </c>
      <c r="Z92" s="1">
        <v>52.345241341696202</v>
      </c>
      <c r="AA92" s="1">
        <v>52.581034913757101</v>
      </c>
      <c r="AB92" s="1">
        <v>75</v>
      </c>
      <c r="AC92" s="1">
        <v>56.743256743256701</v>
      </c>
      <c r="AD92" s="1">
        <v>56.309345327336302</v>
      </c>
      <c r="AE92" s="1">
        <v>56.572809063645401</v>
      </c>
      <c r="AF92" s="1">
        <v>56.8107973006748</v>
      </c>
      <c r="AG92" s="1">
        <v>56.883623275344902</v>
      </c>
      <c r="AH92" s="1">
        <v>57.157140476587202</v>
      </c>
      <c r="AI92" s="1">
        <v>57.356091986858999</v>
      </c>
      <c r="AJ92" s="1">
        <v>57.205349331333501</v>
      </c>
      <c r="AK92" s="1">
        <v>57.365848239084499</v>
      </c>
      <c r="AL92" s="1">
        <v>57.594240575942401</v>
      </c>
      <c r="AM92" s="1">
        <v>57.728842832469702</v>
      </c>
      <c r="AN92" s="1">
        <v>57.680609949170901</v>
      </c>
      <c r="AO92" s="1">
        <v>100</v>
      </c>
      <c r="AP92" s="1">
        <v>62.362637362637301</v>
      </c>
      <c r="AQ92" s="1">
        <v>61.294352823588198</v>
      </c>
      <c r="AR92" s="1">
        <v>60.721426191269501</v>
      </c>
      <c r="AS92" s="1">
        <v>60.9160209947513</v>
      </c>
      <c r="AT92" s="1">
        <v>61.0227954409118</v>
      </c>
      <c r="AU92" s="1">
        <v>60.806532244625799</v>
      </c>
      <c r="AV92" s="1">
        <v>60.934152263962197</v>
      </c>
      <c r="AW92" s="1">
        <v>60.954880639919999</v>
      </c>
      <c r="AX92" s="1">
        <v>60.823797355849301</v>
      </c>
      <c r="AY92" s="1">
        <v>60.933906609338997</v>
      </c>
      <c r="AZ92" s="1">
        <v>60.969457322061601</v>
      </c>
      <c r="BA92" s="1">
        <v>60.949087576035303</v>
      </c>
      <c r="BB92" s="1">
        <v>100</v>
      </c>
      <c r="BC92" s="1">
        <v>64.935064935064901</v>
      </c>
      <c r="BD92" s="1">
        <v>63.293353323338302</v>
      </c>
      <c r="BE92" s="1">
        <v>63.078973675441503</v>
      </c>
      <c r="BF92" s="1">
        <v>63.427893026743298</v>
      </c>
      <c r="BG92" s="1">
        <v>63.297340531893603</v>
      </c>
      <c r="BH92" s="1">
        <v>63.272787868688503</v>
      </c>
      <c r="BI92" s="1">
        <v>63.273103842308203</v>
      </c>
      <c r="BJ92" s="1">
        <v>63.073365829271303</v>
      </c>
      <c r="BK92" s="1">
        <v>63.179091212087499</v>
      </c>
      <c r="BL92" s="1">
        <v>62.968703129687</v>
      </c>
      <c r="BM92" s="1">
        <v>62.930642668848201</v>
      </c>
      <c r="BN92" s="1">
        <v>63.030164152987197</v>
      </c>
      <c r="BO92" s="1">
        <v>100</v>
      </c>
      <c r="BP92" s="1">
        <v>66.458541458541404</v>
      </c>
      <c r="BQ92" s="1">
        <v>66.029485257371306</v>
      </c>
      <c r="BR92" s="1">
        <v>65.844718427190898</v>
      </c>
      <c r="BS92" s="1">
        <v>65.752311922019501</v>
      </c>
      <c r="BT92" s="1">
        <v>65.426914617076505</v>
      </c>
      <c r="BU92" s="1">
        <v>65.351608065322395</v>
      </c>
      <c r="BV92" s="1">
        <v>65.312098271675396</v>
      </c>
      <c r="BW92" s="1">
        <v>65.148106486689102</v>
      </c>
      <c r="BX92" s="1">
        <v>65.051105432729599</v>
      </c>
      <c r="BY92" s="1">
        <v>64.983501649835006</v>
      </c>
      <c r="BZ92" s="1">
        <v>64.975911280792602</v>
      </c>
      <c r="CA92" s="1">
        <v>64.873760519956605</v>
      </c>
      <c r="CB92" s="1">
        <v>75</v>
      </c>
      <c r="CC92" s="1">
        <v>68.931068931068907</v>
      </c>
      <c r="CD92" s="1">
        <v>68.0034982508745</v>
      </c>
      <c r="CE92" s="1">
        <v>67.619126957680706</v>
      </c>
      <c r="CF92" s="1">
        <v>67.233191702074393</v>
      </c>
      <c r="CG92" s="1">
        <v>66.611677664467095</v>
      </c>
      <c r="CH92" s="1">
        <v>66.347275454090905</v>
      </c>
      <c r="CI92" s="1">
        <v>66.151264105127794</v>
      </c>
      <c r="CJ92" s="1">
        <v>65.994875640544905</v>
      </c>
      <c r="CK92" s="1">
        <v>66.0843239640039</v>
      </c>
      <c r="CL92" s="1">
        <v>65.953404659534002</v>
      </c>
      <c r="CM92" s="1">
        <v>65.853104263248696</v>
      </c>
      <c r="CN92" s="1">
        <v>65.819515040413194</v>
      </c>
      <c r="CO92" s="1">
        <v>100</v>
      </c>
      <c r="CP92" s="1">
        <v>69.305694305694303</v>
      </c>
      <c r="CQ92" s="1">
        <v>68.253373313343303</v>
      </c>
      <c r="CR92" s="1">
        <v>68.627124291902703</v>
      </c>
      <c r="CS92" s="1">
        <v>67.9455136215945</v>
      </c>
      <c r="CT92" s="1">
        <v>67.731453709258105</v>
      </c>
      <c r="CU92" s="1">
        <v>67.372104649225093</v>
      </c>
      <c r="CV92" s="1">
        <v>67.136837594629299</v>
      </c>
      <c r="CW92" s="1">
        <v>66.901012373453298</v>
      </c>
      <c r="CX92" s="1">
        <v>66.750916564826099</v>
      </c>
      <c r="CY92" s="1">
        <v>66.598340165983402</v>
      </c>
      <c r="CZ92" s="1">
        <v>66.650759021907106</v>
      </c>
      <c r="DA92" s="1">
        <v>66.652778935088705</v>
      </c>
      <c r="DB92" s="1">
        <v>75</v>
      </c>
      <c r="DC92" s="1">
        <v>70.504495504495495</v>
      </c>
      <c r="DD92" s="1">
        <v>69.677661169415202</v>
      </c>
      <c r="DE92" s="1">
        <v>69.076974341886</v>
      </c>
      <c r="DF92" s="1">
        <v>68.670332416895704</v>
      </c>
      <c r="DG92" s="1">
        <v>68.476304739052097</v>
      </c>
      <c r="DH92" s="1">
        <v>68.230294950841497</v>
      </c>
      <c r="DI92" s="1">
        <v>68.122411084130803</v>
      </c>
      <c r="DJ92" s="1">
        <v>67.863392075990504</v>
      </c>
      <c r="DK92" s="1">
        <v>67.842461948672295</v>
      </c>
      <c r="DL92" s="1">
        <v>67.643235676432298</v>
      </c>
      <c r="DM92" s="1">
        <v>67.341605308608294</v>
      </c>
      <c r="DN92" s="1">
        <v>67.271477376885201</v>
      </c>
      <c r="DO92" s="1">
        <v>100</v>
      </c>
      <c r="DP92" s="1">
        <v>69.830169830169794</v>
      </c>
      <c r="DQ92" s="1">
        <v>69.602698650674597</v>
      </c>
      <c r="DR92" s="1">
        <v>68.702099300233201</v>
      </c>
      <c r="DS92" s="1">
        <v>68.2641839540115</v>
      </c>
      <c r="DT92" s="1">
        <v>68.141371725654807</v>
      </c>
      <c r="DU92" s="1">
        <v>67.888685219130096</v>
      </c>
      <c r="DV92" s="1">
        <v>67.608198828738693</v>
      </c>
      <c r="DW92" s="1">
        <v>67.566554180727394</v>
      </c>
      <c r="DX92" s="1">
        <v>67.653594045106104</v>
      </c>
      <c r="DY92" s="1">
        <v>67.568243175682397</v>
      </c>
      <c r="DZ92" s="1">
        <v>67.518861921643406</v>
      </c>
      <c r="EA92" s="1">
        <v>67.258978418465105</v>
      </c>
    </row>
    <row r="94" spans="1:131" x14ac:dyDescent="0.25">
      <c r="A94" t="s">
        <v>252</v>
      </c>
      <c r="B94">
        <f>SUM(B84:B86)/3</f>
        <v>36.671999999999933</v>
      </c>
      <c r="C94">
        <f t="shared" ref="C94:K94" si="25">SUM(C84:C86)/3</f>
        <v>52.365333333333261</v>
      </c>
      <c r="D94">
        <f t="shared" si="25"/>
        <v>57.912666666666574</v>
      </c>
      <c r="E94">
        <f t="shared" si="25"/>
        <v>61.165999999999933</v>
      </c>
      <c r="F94">
        <f t="shared" si="25"/>
        <v>63.380666666666599</v>
      </c>
      <c r="G94">
        <f t="shared" si="25"/>
        <v>64.925999999999931</v>
      </c>
      <c r="H94">
        <f t="shared" si="25"/>
        <v>65.773333333333298</v>
      </c>
      <c r="I94">
        <f t="shared" si="25"/>
        <v>66.609999999999928</v>
      </c>
      <c r="J94">
        <f t="shared" si="25"/>
        <v>66.959333333333262</v>
      </c>
      <c r="K94">
        <f t="shared" si="25"/>
        <v>67.166666666666586</v>
      </c>
    </row>
    <row r="95" spans="1:131" x14ac:dyDescent="0.25">
      <c r="A95" t="s">
        <v>253</v>
      </c>
      <c r="B95">
        <f>SUM(B87:B89)/3</f>
        <v>1.1378440459569241</v>
      </c>
      <c r="C95">
        <f t="shared" ref="C95:K95" si="26">SUM(C87:C89)/3</f>
        <v>1.3562672535578351</v>
      </c>
      <c r="D95">
        <f t="shared" si="26"/>
        <v>0.591198603312174</v>
      </c>
      <c r="E95">
        <f t="shared" si="26"/>
        <v>0.83389278252919496</v>
      </c>
      <c r="F95">
        <f t="shared" si="26"/>
        <v>1.4738989472389201</v>
      </c>
      <c r="G95">
        <f t="shared" si="26"/>
        <v>1.0656069914499906</v>
      </c>
      <c r="H95">
        <f t="shared" si="26"/>
        <v>1.1781396865844702</v>
      </c>
      <c r="I95">
        <f t="shared" si="26"/>
        <v>0.81957442561785265</v>
      </c>
      <c r="J95">
        <f t="shared" si="26"/>
        <v>1.1883574724197361</v>
      </c>
      <c r="K95">
        <f t="shared" si="26"/>
        <v>0.60060403744379631</v>
      </c>
    </row>
    <row r="96" spans="1:131" x14ac:dyDescent="0.25">
      <c r="A96" t="s">
        <v>254</v>
      </c>
      <c r="B96">
        <f>SUM(B90:B92)/3</f>
        <v>20.29</v>
      </c>
      <c r="C96">
        <f t="shared" ref="C96:BN96" si="27">SUM(C90:C92)/3</f>
        <v>11.7798867798867</v>
      </c>
      <c r="D96">
        <f t="shared" si="27"/>
        <v>16.616691654172865</v>
      </c>
      <c r="E96">
        <f t="shared" si="27"/>
        <v>20.340442074863898</v>
      </c>
      <c r="F96">
        <f t="shared" si="27"/>
        <v>23.614929600933067</v>
      </c>
      <c r="G96">
        <f t="shared" si="27"/>
        <v>25.943144704392434</v>
      </c>
      <c r="H96">
        <f t="shared" si="27"/>
        <v>28.024495917347068</v>
      </c>
      <c r="I96">
        <f t="shared" si="27"/>
        <v>29.952863876589035</v>
      </c>
      <c r="J96">
        <f t="shared" si="27"/>
        <v>31.599175103112071</v>
      </c>
      <c r="K96">
        <f t="shared" si="27"/>
        <v>32.989852979298568</v>
      </c>
      <c r="L96">
        <f t="shared" si="27"/>
        <v>34.193247341932441</v>
      </c>
      <c r="M96">
        <f t="shared" si="27"/>
        <v>35.282398569826931</v>
      </c>
      <c r="N96">
        <f t="shared" si="27"/>
        <v>36.263644696275264</v>
      </c>
      <c r="O96">
        <f t="shared" si="27"/>
        <v>66.666666666666671</v>
      </c>
      <c r="P96">
        <f t="shared" si="27"/>
        <v>48.809523809523768</v>
      </c>
      <c r="Q96">
        <f t="shared" si="27"/>
        <v>49.433616525070732</v>
      </c>
      <c r="R96">
        <f t="shared" si="27"/>
        <v>49.614017549705636</v>
      </c>
      <c r="S96">
        <f t="shared" si="27"/>
        <v>50.02082812630173</v>
      </c>
      <c r="T96">
        <f t="shared" si="27"/>
        <v>50.341598346997209</v>
      </c>
      <c r="U96">
        <f t="shared" si="27"/>
        <v>50.566572237960294</v>
      </c>
      <c r="V96">
        <f t="shared" si="27"/>
        <v>50.789172975289198</v>
      </c>
      <c r="W96">
        <f t="shared" si="27"/>
        <v>51.227971503562003</v>
      </c>
      <c r="X96">
        <f t="shared" si="27"/>
        <v>51.495204236566231</v>
      </c>
      <c r="Y96">
        <f t="shared" si="27"/>
        <v>51.749825017498203</v>
      </c>
      <c r="Z96">
        <f t="shared" si="27"/>
        <v>52.003605732812133</v>
      </c>
      <c r="AA96">
        <f t="shared" si="27"/>
        <v>52.258839541149264</v>
      </c>
      <c r="AB96">
        <f t="shared" si="27"/>
        <v>75</v>
      </c>
      <c r="AC96">
        <f t="shared" si="27"/>
        <v>56.701631701631634</v>
      </c>
      <c r="AD96">
        <f t="shared" si="27"/>
        <v>56.804930867899337</v>
      </c>
      <c r="AE96">
        <f t="shared" si="27"/>
        <v>56.953237809618969</v>
      </c>
      <c r="AF96">
        <f t="shared" si="27"/>
        <v>57.177372323585736</v>
      </c>
      <c r="AG96">
        <f t="shared" si="27"/>
        <v>57.315203625941443</v>
      </c>
      <c r="AH96">
        <f t="shared" si="27"/>
        <v>57.439037938121373</v>
      </c>
      <c r="AI96">
        <f t="shared" si="27"/>
        <v>57.485835356853762</v>
      </c>
      <c r="AJ96">
        <f t="shared" si="27"/>
        <v>57.525101029037963</v>
      </c>
      <c r="AK96">
        <f t="shared" si="27"/>
        <v>57.598229826315531</v>
      </c>
      <c r="AL96">
        <f t="shared" si="27"/>
        <v>57.701729827017267</v>
      </c>
      <c r="AM96">
        <f t="shared" si="27"/>
        <v>57.880344211132268</v>
      </c>
      <c r="AN96">
        <f t="shared" si="27"/>
        <v>57.893092242313095</v>
      </c>
      <c r="AO96">
        <f t="shared" si="27"/>
        <v>58.333333333333336</v>
      </c>
      <c r="AP96">
        <f t="shared" si="27"/>
        <v>61.580086580086494</v>
      </c>
      <c r="AQ96">
        <f t="shared" si="27"/>
        <v>61.0028319173746</v>
      </c>
      <c r="AR96">
        <f t="shared" si="27"/>
        <v>60.926913251138437</v>
      </c>
      <c r="AS96">
        <f t="shared" si="27"/>
        <v>60.984753811547073</v>
      </c>
      <c r="AT96">
        <f t="shared" si="27"/>
        <v>61.047790441911609</v>
      </c>
      <c r="AU96">
        <f t="shared" si="27"/>
        <v>60.994000999833304</v>
      </c>
      <c r="AV96">
        <f t="shared" si="27"/>
        <v>61.128172165881004</v>
      </c>
      <c r="AW96">
        <f t="shared" si="27"/>
        <v>61.112152647585695</v>
      </c>
      <c r="AX96">
        <f t="shared" si="27"/>
        <v>61.059882235307136</v>
      </c>
      <c r="AY96">
        <f t="shared" si="27"/>
        <v>61.195547111955428</v>
      </c>
      <c r="AZ96">
        <f t="shared" si="27"/>
        <v>61.226252158894603</v>
      </c>
      <c r="BA96">
        <f t="shared" si="27"/>
        <v>61.208093769963568</v>
      </c>
      <c r="BB96">
        <f t="shared" si="27"/>
        <v>83.333333333333329</v>
      </c>
      <c r="BC96">
        <f t="shared" si="27"/>
        <v>64.951714951714891</v>
      </c>
      <c r="BD96">
        <f t="shared" si="27"/>
        <v>64.047143095119068</v>
      </c>
      <c r="BE96">
        <f t="shared" si="27"/>
        <v>64.0286571142952</v>
      </c>
      <c r="BF96">
        <f t="shared" si="27"/>
        <v>63.963175872698429</v>
      </c>
      <c r="BG96">
        <f t="shared" si="27"/>
        <v>63.810571219089468</v>
      </c>
      <c r="BH96">
        <f t="shared" si="27"/>
        <v>63.629672832305708</v>
      </c>
      <c r="BI96">
        <f t="shared" si="27"/>
        <v>63.633766604770699</v>
      </c>
      <c r="BJ96">
        <f t="shared" si="27"/>
        <v>63.47956505436813</v>
      </c>
      <c r="BK96">
        <f t="shared" si="27"/>
        <v>63.474428767173968</v>
      </c>
      <c r="BL96">
        <f t="shared" si="27"/>
        <v>63.452821384528171</v>
      </c>
      <c r="BM96">
        <f t="shared" si="27"/>
        <v>63.384389297942533</v>
      </c>
      <c r="BN96">
        <f t="shared" si="27"/>
        <v>63.387773241118765</v>
      </c>
      <c r="BO96">
        <f t="shared" ref="BO96:DZ96" si="28">SUM(BO90:BO92)/3</f>
        <v>100</v>
      </c>
      <c r="BP96">
        <f t="shared" si="28"/>
        <v>66.250416250416194</v>
      </c>
      <c r="BQ96">
        <f t="shared" si="28"/>
        <v>66.087789438613967</v>
      </c>
      <c r="BR96">
        <f t="shared" si="28"/>
        <v>65.825280462068136</v>
      </c>
      <c r="BS96">
        <f t="shared" si="28"/>
        <v>65.81687911355489</v>
      </c>
      <c r="BT96">
        <f t="shared" si="28"/>
        <v>65.508564953675872</v>
      </c>
      <c r="BU96">
        <f t="shared" si="28"/>
        <v>65.261345331333601</v>
      </c>
      <c r="BV96">
        <f t="shared" si="28"/>
        <v>65.157358472599057</v>
      </c>
      <c r="BW96">
        <f t="shared" si="28"/>
        <v>65.08248968878884</v>
      </c>
      <c r="BX96">
        <f t="shared" si="28"/>
        <v>65.063141132466697</v>
      </c>
      <c r="BY96">
        <f t="shared" si="28"/>
        <v>65.062660400626569</v>
      </c>
      <c r="BZ96">
        <f t="shared" si="28"/>
        <v>65.019846680604743</v>
      </c>
      <c r="CA96">
        <f t="shared" si="28"/>
        <v>64.957086909424163</v>
      </c>
      <c r="CB96">
        <f t="shared" si="28"/>
        <v>91.666666666666671</v>
      </c>
      <c r="CC96">
        <f t="shared" si="28"/>
        <v>67.707292707292666</v>
      </c>
      <c r="CD96">
        <f t="shared" si="28"/>
        <v>67.341329335332262</v>
      </c>
      <c r="CE96">
        <f t="shared" si="28"/>
        <v>67.077640786404459</v>
      </c>
      <c r="CF96">
        <f t="shared" si="28"/>
        <v>66.931183870698931</v>
      </c>
      <c r="CG96">
        <f t="shared" si="28"/>
        <v>66.581683663267299</v>
      </c>
      <c r="CH96">
        <f t="shared" si="28"/>
        <v>66.419485641281952</v>
      </c>
      <c r="CI96">
        <f t="shared" si="28"/>
        <v>66.227443698519195</v>
      </c>
      <c r="CJ96">
        <f t="shared" si="28"/>
        <v>66.125067699870826</v>
      </c>
      <c r="CK96">
        <f t="shared" si="28"/>
        <v>66.115801947931672</v>
      </c>
      <c r="CL96">
        <f t="shared" si="28"/>
        <v>66.01339866013393</v>
      </c>
      <c r="CM96">
        <f t="shared" si="28"/>
        <v>65.873556949368165</v>
      </c>
      <c r="CN96">
        <f t="shared" si="28"/>
        <v>65.832708385412261</v>
      </c>
      <c r="CO96">
        <f t="shared" si="28"/>
        <v>91.666666666666671</v>
      </c>
      <c r="CP96">
        <f t="shared" si="28"/>
        <v>69.680319680319641</v>
      </c>
      <c r="CQ96">
        <f t="shared" si="28"/>
        <v>68.536565050807909</v>
      </c>
      <c r="CR96">
        <f t="shared" si="28"/>
        <v>68.013439964456268</v>
      </c>
      <c r="CS96">
        <f t="shared" si="28"/>
        <v>67.639340164958654</v>
      </c>
      <c r="CT96">
        <f t="shared" si="28"/>
        <v>67.509831367059903</v>
      </c>
      <c r="CU96">
        <f t="shared" si="28"/>
        <v>67.263789368438538</v>
      </c>
      <c r="CV96">
        <f t="shared" si="28"/>
        <v>67.148740656096706</v>
      </c>
      <c r="CW96">
        <f t="shared" si="28"/>
        <v>67.008290630337839</v>
      </c>
      <c r="CX96">
        <f t="shared" si="28"/>
        <v>66.879605969707043</v>
      </c>
      <c r="CY96">
        <f t="shared" si="28"/>
        <v>66.748325167483202</v>
      </c>
      <c r="CZ96">
        <f t="shared" si="28"/>
        <v>66.699996969972403</v>
      </c>
      <c r="DA96">
        <f t="shared" si="28"/>
        <v>66.66319473377213</v>
      </c>
      <c r="DB96">
        <f t="shared" si="28"/>
        <v>83.333333333333329</v>
      </c>
      <c r="DC96">
        <f t="shared" si="28"/>
        <v>69.447219447219425</v>
      </c>
      <c r="DD96">
        <f t="shared" si="28"/>
        <v>69.290354822588668</v>
      </c>
      <c r="DE96">
        <f t="shared" si="28"/>
        <v>68.821503943130026</v>
      </c>
      <c r="DF96">
        <f t="shared" si="28"/>
        <v>68.257935516120895</v>
      </c>
      <c r="DG96">
        <f t="shared" si="28"/>
        <v>68.173032060254556</v>
      </c>
      <c r="DH96">
        <f t="shared" si="28"/>
        <v>67.933122257401521</v>
      </c>
      <c r="DI96">
        <f t="shared" si="28"/>
        <v>67.706994238918199</v>
      </c>
      <c r="DJ96">
        <f t="shared" si="28"/>
        <v>67.513435820522403</v>
      </c>
      <c r="DK96">
        <f t="shared" si="28"/>
        <v>67.399918527570961</v>
      </c>
      <c r="DL96">
        <f t="shared" si="28"/>
        <v>67.344932173449308</v>
      </c>
      <c r="DM96">
        <f t="shared" si="28"/>
        <v>67.153743599066686</v>
      </c>
      <c r="DN96">
        <f t="shared" si="28"/>
        <v>67.020803821903669</v>
      </c>
      <c r="DO96">
        <f t="shared" si="28"/>
        <v>91.666666666666671</v>
      </c>
      <c r="DP96">
        <f t="shared" si="28"/>
        <v>69.338994338994283</v>
      </c>
      <c r="DQ96">
        <f t="shared" si="28"/>
        <v>68.882225553889668</v>
      </c>
      <c r="DR96">
        <f t="shared" si="28"/>
        <v>68.679884482950072</v>
      </c>
      <c r="DS96">
        <f t="shared" si="28"/>
        <v>68.464133966508328</v>
      </c>
      <c r="DT96">
        <f t="shared" si="28"/>
        <v>68.346330733853179</v>
      </c>
      <c r="DU96">
        <f t="shared" si="28"/>
        <v>68.081708604121459</v>
      </c>
      <c r="DV96">
        <f t="shared" si="28"/>
        <v>67.798647812217268</v>
      </c>
      <c r="DW96">
        <f t="shared" si="28"/>
        <v>67.679040119984961</v>
      </c>
      <c r="DX96">
        <f t="shared" si="28"/>
        <v>67.586934785023843</v>
      </c>
      <c r="DY96">
        <f t="shared" si="28"/>
        <v>67.434089924340839</v>
      </c>
      <c r="DZ96">
        <f t="shared" si="28"/>
        <v>67.358270460261124</v>
      </c>
      <c r="EA96">
        <f t="shared" ref="EA96" si="29">SUM(EA90:EA92)/3</f>
        <v>67.172874482681962</v>
      </c>
    </row>
    <row r="98" spans="1:131" x14ac:dyDescent="0.25">
      <c r="A98" t="s">
        <v>261</v>
      </c>
    </row>
    <row r="99" spans="1:131" x14ac:dyDescent="0.25">
      <c r="A99" t="s">
        <v>245</v>
      </c>
      <c r="B99">
        <v>1</v>
      </c>
      <c r="C99">
        <v>2</v>
      </c>
      <c r="D99">
        <v>3</v>
      </c>
      <c r="E99">
        <v>4</v>
      </c>
      <c r="F99">
        <v>5</v>
      </c>
      <c r="G99">
        <v>6</v>
      </c>
      <c r="H99">
        <v>7</v>
      </c>
      <c r="I99">
        <v>8</v>
      </c>
      <c r="J99">
        <v>9</v>
      </c>
      <c r="K99">
        <v>10</v>
      </c>
      <c r="M99" t="s">
        <v>255</v>
      </c>
    </row>
    <row r="100" spans="1:131" x14ac:dyDescent="0.25">
      <c r="A100" t="s">
        <v>6</v>
      </c>
      <c r="B100" s="1">
        <v>35.9299999999999</v>
      </c>
      <c r="C100" s="1">
        <v>50.612000000000002</v>
      </c>
      <c r="D100" s="1">
        <v>56.042000000000002</v>
      </c>
      <c r="E100" s="1">
        <v>59.659999999999897</v>
      </c>
      <c r="F100" s="1">
        <v>62.082000000000001</v>
      </c>
      <c r="G100" s="1">
        <v>63.951999999999899</v>
      </c>
      <c r="H100" s="1">
        <v>64.926000000000002</v>
      </c>
      <c r="I100" s="1">
        <v>65.718000000000004</v>
      </c>
      <c r="J100" s="1">
        <v>66.227999999999895</v>
      </c>
      <c r="K100" s="1">
        <v>66.7259999999999</v>
      </c>
      <c r="M100">
        <v>61.16</v>
      </c>
      <c r="N100">
        <f>SUM(M100:M102)/3</f>
        <v>60.223333333333329</v>
      </c>
    </row>
    <row r="101" spans="1:131" x14ac:dyDescent="0.25">
      <c r="A101" t="s">
        <v>8</v>
      </c>
      <c r="B101" s="1">
        <v>37.719999999999899</v>
      </c>
      <c r="C101" s="1">
        <v>51.268000000000001</v>
      </c>
      <c r="D101" s="1">
        <v>56.594000000000001</v>
      </c>
      <c r="E101" s="1">
        <v>60.091999999999899</v>
      </c>
      <c r="F101" s="1">
        <v>62.219999999999899</v>
      </c>
      <c r="G101" s="1">
        <v>63.676000000000002</v>
      </c>
      <c r="H101" s="1">
        <v>65.09</v>
      </c>
      <c r="I101" s="1">
        <v>65.680000000000007</v>
      </c>
      <c r="J101" s="1">
        <v>66.415999999999897</v>
      </c>
      <c r="K101" s="1">
        <v>66.335999999999899</v>
      </c>
      <c r="M101">
        <v>59.5</v>
      </c>
    </row>
    <row r="102" spans="1:131" x14ac:dyDescent="0.25">
      <c r="A102" t="s">
        <v>9</v>
      </c>
      <c r="B102" s="1">
        <v>36.136000000000003</v>
      </c>
      <c r="C102" s="1">
        <v>50.9879999999999</v>
      </c>
      <c r="D102" s="1">
        <v>56.491999999999898</v>
      </c>
      <c r="E102" s="1">
        <v>60.0399999999999</v>
      </c>
      <c r="F102" s="1">
        <v>62.298000000000002</v>
      </c>
      <c r="G102" s="1">
        <v>64.168000000000006</v>
      </c>
      <c r="H102" s="1">
        <v>65.28</v>
      </c>
      <c r="I102" s="1">
        <v>66.004000000000005</v>
      </c>
      <c r="J102" s="1">
        <v>66.474000000000004</v>
      </c>
      <c r="K102" s="1">
        <v>66.513999999999896</v>
      </c>
      <c r="M102">
        <v>60.01</v>
      </c>
    </row>
    <row r="103" spans="1:131" x14ac:dyDescent="0.25">
      <c r="A103" t="s">
        <v>246</v>
      </c>
      <c r="B103" s="1">
        <v>1.3595048189163199</v>
      </c>
      <c r="C103" s="1">
        <v>0.472627252340316</v>
      </c>
      <c r="D103" s="1">
        <v>0.59914445877075095</v>
      </c>
      <c r="E103" s="1">
        <v>1.0812309980392401</v>
      </c>
      <c r="F103" s="1">
        <v>0.82998210191726596</v>
      </c>
      <c r="G103" s="1">
        <v>0.69492828845977705</v>
      </c>
      <c r="H103" s="1">
        <v>0.31422966718673701</v>
      </c>
      <c r="I103" s="1">
        <v>1.4940948486328101</v>
      </c>
      <c r="J103" s="1">
        <v>1.32529652118682</v>
      </c>
      <c r="K103" s="1">
        <v>1.0167700052261299</v>
      </c>
    </row>
    <row r="104" spans="1:131" x14ac:dyDescent="0.25">
      <c r="A104" t="s">
        <v>247</v>
      </c>
      <c r="B104" s="1">
        <v>1.91307067871093</v>
      </c>
      <c r="C104" s="1">
        <v>0.81084769964218095</v>
      </c>
      <c r="D104" s="1">
        <v>0.87753057479858299</v>
      </c>
      <c r="E104" s="1">
        <v>1.51688504219055</v>
      </c>
      <c r="F104" s="1">
        <v>0.69036906957626298</v>
      </c>
      <c r="G104" s="1">
        <v>2.13184595108032</v>
      </c>
      <c r="H104" s="1">
        <v>1.1465823650360101</v>
      </c>
      <c r="I104" s="1">
        <v>1.2343164682388299</v>
      </c>
      <c r="J104" s="1">
        <v>1.41920578479766</v>
      </c>
      <c r="K104" s="1">
        <v>1.6516535282135001</v>
      </c>
    </row>
    <row r="105" spans="1:131" x14ac:dyDescent="0.25">
      <c r="A105" t="s">
        <v>248</v>
      </c>
      <c r="B105" s="1">
        <v>1.6349128484725901</v>
      </c>
      <c r="C105" s="1">
        <v>0.62709558010101296</v>
      </c>
      <c r="D105" s="1">
        <v>0.314659804105758</v>
      </c>
      <c r="E105" s="1">
        <v>0.78838509321212702</v>
      </c>
      <c r="F105" s="1">
        <v>0.77575170993804898</v>
      </c>
      <c r="G105" s="1">
        <v>1.5445142984390201</v>
      </c>
      <c r="H105" s="1">
        <v>1.0926039218902499</v>
      </c>
      <c r="I105" s="1">
        <v>0.63047862052917403</v>
      </c>
      <c r="J105" s="1">
        <v>1.1409444808959901</v>
      </c>
      <c r="K105" s="1">
        <v>1.96907687187194</v>
      </c>
    </row>
    <row r="106" spans="1:131" x14ac:dyDescent="0.25">
      <c r="A106" t="s">
        <v>249</v>
      </c>
      <c r="B106" s="1">
        <v>0</v>
      </c>
      <c r="C106" s="1">
        <v>11.2887112887112</v>
      </c>
      <c r="D106" s="1">
        <v>15.304847576211801</v>
      </c>
      <c r="E106" s="1">
        <v>20.051649450183199</v>
      </c>
      <c r="F106" s="1">
        <v>23.444138965258599</v>
      </c>
      <c r="G106" s="1">
        <v>26.109778044391099</v>
      </c>
      <c r="H106" s="1">
        <v>28.170304949175101</v>
      </c>
      <c r="I106" s="1">
        <v>29.8100271389801</v>
      </c>
      <c r="J106" s="1">
        <v>31.146106736657899</v>
      </c>
      <c r="K106" s="1">
        <v>32.457504721697497</v>
      </c>
      <c r="L106" s="1">
        <v>33.514148585141399</v>
      </c>
      <c r="M106" s="1">
        <v>34.6286701208981</v>
      </c>
      <c r="N106" s="1">
        <v>35.582451462378103</v>
      </c>
      <c r="O106" s="1">
        <v>75</v>
      </c>
      <c r="P106" s="1">
        <v>47.402597402597401</v>
      </c>
      <c r="Q106" s="1">
        <v>47.501249375312298</v>
      </c>
      <c r="R106" s="1">
        <v>48.125624791736001</v>
      </c>
      <c r="S106" s="1">
        <v>48.050487378155402</v>
      </c>
      <c r="T106" s="1">
        <v>48.650269946010702</v>
      </c>
      <c r="U106" s="1">
        <v>48.891851358106898</v>
      </c>
      <c r="V106" s="1">
        <v>49.275103556634697</v>
      </c>
      <c r="W106" s="1">
        <v>49.6406699162604</v>
      </c>
      <c r="X106" s="1">
        <v>49.7778024663926</v>
      </c>
      <c r="Y106" s="1">
        <v>50.084991500849902</v>
      </c>
      <c r="Z106" s="1">
        <v>50.193164257794699</v>
      </c>
      <c r="AA106" s="1">
        <v>50.477043579701601</v>
      </c>
      <c r="AB106" s="1">
        <v>75</v>
      </c>
      <c r="AC106" s="1">
        <v>54.195804195804101</v>
      </c>
      <c r="AD106" s="1">
        <v>54.747626186906501</v>
      </c>
      <c r="AE106" s="1">
        <v>55.039986671109602</v>
      </c>
      <c r="AF106" s="1">
        <v>55.3611597100724</v>
      </c>
      <c r="AG106" s="1">
        <v>55.618876224754999</v>
      </c>
      <c r="AH106" s="1">
        <v>55.6032327945342</v>
      </c>
      <c r="AI106" s="1">
        <v>55.592058277388901</v>
      </c>
      <c r="AJ106" s="1">
        <v>55.583677040369899</v>
      </c>
      <c r="AK106" s="1">
        <v>55.757693589601097</v>
      </c>
      <c r="AL106" s="1">
        <v>55.766923307669202</v>
      </c>
      <c r="AM106" s="1">
        <v>55.910826288519203</v>
      </c>
      <c r="AN106" s="1">
        <v>56.018248479293298</v>
      </c>
      <c r="AO106" s="1">
        <v>75</v>
      </c>
      <c r="AP106" s="1">
        <v>60.139860139860097</v>
      </c>
      <c r="AQ106" s="1">
        <v>60.032483758120897</v>
      </c>
      <c r="AR106" s="1">
        <v>60.396534488503796</v>
      </c>
      <c r="AS106" s="1">
        <v>60.247438140464801</v>
      </c>
      <c r="AT106" s="1">
        <v>59.973005398920201</v>
      </c>
      <c r="AU106" s="1">
        <v>59.7692051324779</v>
      </c>
      <c r="AV106" s="1">
        <v>59.587916011998203</v>
      </c>
      <c r="AW106" s="1">
        <v>59.676915385576798</v>
      </c>
      <c r="AX106" s="1">
        <v>59.637818020219903</v>
      </c>
      <c r="AY106" s="1">
        <v>59.606539346065297</v>
      </c>
      <c r="AZ106" s="1">
        <v>59.685483137896497</v>
      </c>
      <c r="BA106" s="1">
        <v>59.705441213232199</v>
      </c>
      <c r="BB106" s="1">
        <v>100</v>
      </c>
      <c r="BC106" s="1">
        <v>62.312687312687302</v>
      </c>
      <c r="BD106" s="1">
        <v>62.318840579710098</v>
      </c>
      <c r="BE106" s="1">
        <v>61.896034655114903</v>
      </c>
      <c r="BF106" s="1">
        <v>61.915771057235602</v>
      </c>
      <c r="BG106" s="1">
        <v>62.017596480703801</v>
      </c>
      <c r="BH106" s="1">
        <v>61.948008665222403</v>
      </c>
      <c r="BI106" s="1">
        <v>61.880445650621297</v>
      </c>
      <c r="BJ106" s="1">
        <v>61.914135733033298</v>
      </c>
      <c r="BK106" s="1">
        <v>62.045883790689899</v>
      </c>
      <c r="BL106" s="1">
        <v>62.131286871312803</v>
      </c>
      <c r="BM106" s="1">
        <v>62.092082537951001</v>
      </c>
      <c r="BN106" s="1">
        <v>62.073993833847098</v>
      </c>
      <c r="BO106" s="1">
        <v>50</v>
      </c>
      <c r="BP106" s="1">
        <v>64.7102897102897</v>
      </c>
      <c r="BQ106" s="1">
        <v>64.417791104447701</v>
      </c>
      <c r="BR106" s="1">
        <v>64.245251582805693</v>
      </c>
      <c r="BS106" s="1">
        <v>64.165208697825506</v>
      </c>
      <c r="BT106" s="1">
        <v>64.082183563287302</v>
      </c>
      <c r="BU106" s="1">
        <v>64.080986502249601</v>
      </c>
      <c r="BV106" s="1">
        <v>64.015854877874503</v>
      </c>
      <c r="BW106" s="1">
        <v>64.198225221847196</v>
      </c>
      <c r="BX106" s="1">
        <v>64.081768692367504</v>
      </c>
      <c r="BY106" s="1">
        <v>64.023597640235906</v>
      </c>
      <c r="BZ106" s="1">
        <v>63.996454867739203</v>
      </c>
      <c r="CA106" s="1">
        <v>63.965502874760404</v>
      </c>
      <c r="CB106" s="1">
        <v>75</v>
      </c>
      <c r="CC106" s="1">
        <v>66.783216783216702</v>
      </c>
      <c r="CD106" s="1">
        <v>66.529235382308798</v>
      </c>
      <c r="CE106" s="1">
        <v>65.894701766077901</v>
      </c>
      <c r="CF106" s="1">
        <v>65.571107223194204</v>
      </c>
      <c r="CG106" s="1">
        <v>65.256948610277902</v>
      </c>
      <c r="CH106" s="1">
        <v>65.393267788701806</v>
      </c>
      <c r="CI106" s="1">
        <v>65.433509498643005</v>
      </c>
      <c r="CJ106" s="1">
        <v>65.357455318085201</v>
      </c>
      <c r="CK106" s="1">
        <v>65.1483168536829</v>
      </c>
      <c r="CL106" s="1">
        <v>65.010998900109897</v>
      </c>
      <c r="CM106" s="1">
        <v>64.994091446232105</v>
      </c>
      <c r="CN106" s="1">
        <v>64.907091075743594</v>
      </c>
      <c r="CO106" s="1">
        <v>50</v>
      </c>
      <c r="CP106" s="1">
        <v>66.908091908091905</v>
      </c>
      <c r="CQ106" s="1">
        <v>66.941529235382305</v>
      </c>
      <c r="CR106" s="1">
        <v>66.986004665111594</v>
      </c>
      <c r="CS106" s="1">
        <v>66.933266683329094</v>
      </c>
      <c r="CT106" s="1">
        <v>66.676664667066504</v>
      </c>
      <c r="CU106" s="1">
        <v>66.451424762539503</v>
      </c>
      <c r="CV106" s="1">
        <v>66.301242679617204</v>
      </c>
      <c r="CW106" s="1">
        <v>66.029246344206896</v>
      </c>
      <c r="CX106" s="1">
        <v>66.142650816575895</v>
      </c>
      <c r="CY106" s="1">
        <v>66.118388161183802</v>
      </c>
      <c r="CZ106" s="1">
        <v>65.932642487046607</v>
      </c>
      <c r="DA106" s="1">
        <v>65.771602366469395</v>
      </c>
      <c r="DB106" s="1">
        <v>75</v>
      </c>
      <c r="DC106" s="1">
        <v>67.932067932067895</v>
      </c>
      <c r="DD106" s="1">
        <v>67.078960519740093</v>
      </c>
      <c r="DE106" s="1">
        <v>67.227590803065596</v>
      </c>
      <c r="DF106" s="1">
        <v>67.101974506373395</v>
      </c>
      <c r="DG106" s="1">
        <v>66.776644671065696</v>
      </c>
      <c r="DH106" s="1">
        <v>66.680553241126404</v>
      </c>
      <c r="DI106" s="1">
        <v>66.726181974003694</v>
      </c>
      <c r="DJ106" s="1">
        <v>66.597925259342503</v>
      </c>
      <c r="DK106" s="1">
        <v>66.539828907899107</v>
      </c>
      <c r="DL106" s="1">
        <v>66.368363163683597</v>
      </c>
      <c r="DM106" s="1">
        <v>66.273520589037304</v>
      </c>
      <c r="DN106" s="1">
        <v>66.238230147487698</v>
      </c>
      <c r="DO106" s="1">
        <v>100</v>
      </c>
      <c r="DP106" s="1">
        <v>69.880119880119807</v>
      </c>
      <c r="DQ106" s="1">
        <v>68.428285857071401</v>
      </c>
      <c r="DR106" s="1">
        <v>68.277240919693398</v>
      </c>
      <c r="DS106" s="1">
        <v>68.276680829792497</v>
      </c>
      <c r="DT106" s="1">
        <v>68.056388722255505</v>
      </c>
      <c r="DU106" s="1">
        <v>67.863689385102404</v>
      </c>
      <c r="DV106" s="1">
        <v>67.618911584059404</v>
      </c>
      <c r="DW106" s="1">
        <v>67.444694413198306</v>
      </c>
      <c r="DX106" s="1">
        <v>67.417509165648198</v>
      </c>
      <c r="DY106" s="1">
        <v>67.188281171882807</v>
      </c>
      <c r="DZ106" s="1">
        <v>66.912098900099906</v>
      </c>
      <c r="EA106" s="1">
        <v>66.850679110074097</v>
      </c>
    </row>
    <row r="107" spans="1:131" x14ac:dyDescent="0.25">
      <c r="A107" t="s">
        <v>250</v>
      </c>
      <c r="B107" s="1">
        <v>25</v>
      </c>
      <c r="C107" s="1">
        <v>13.4365634365634</v>
      </c>
      <c r="D107" s="1">
        <v>19.002998500749602</v>
      </c>
      <c r="E107" s="1">
        <v>22.800733088970301</v>
      </c>
      <c r="F107" s="1">
        <v>25.4936265933516</v>
      </c>
      <c r="G107" s="1">
        <v>27.7694461107778</v>
      </c>
      <c r="H107" s="1">
        <v>29.957507082152901</v>
      </c>
      <c r="I107" s="1">
        <v>31.6454792172546</v>
      </c>
      <c r="J107" s="1">
        <v>32.936507936507901</v>
      </c>
      <c r="K107" s="1">
        <v>34.285079435618201</v>
      </c>
      <c r="L107" s="1">
        <v>35.488951104889502</v>
      </c>
      <c r="M107" s="1">
        <v>36.417143896009399</v>
      </c>
      <c r="N107" s="1">
        <v>37.288559286726098</v>
      </c>
      <c r="O107" s="1">
        <v>50</v>
      </c>
      <c r="P107" s="1">
        <v>49.175824175824097</v>
      </c>
      <c r="Q107" s="1">
        <v>49.250374812593698</v>
      </c>
      <c r="R107" s="1">
        <v>48.808730423192202</v>
      </c>
      <c r="S107" s="1">
        <v>49.062734316420801</v>
      </c>
      <c r="T107" s="1">
        <v>49.235152969406101</v>
      </c>
      <c r="U107" s="1">
        <v>49.666722212964501</v>
      </c>
      <c r="V107" s="1">
        <v>49.975003570918403</v>
      </c>
      <c r="W107" s="1">
        <v>50.087489063866997</v>
      </c>
      <c r="X107" s="1">
        <v>50.377735807132503</v>
      </c>
      <c r="Y107" s="1">
        <v>50.587441255874403</v>
      </c>
      <c r="Z107" s="1">
        <v>50.8681028997363</v>
      </c>
      <c r="AA107" s="1">
        <v>51.120739938338403</v>
      </c>
      <c r="AB107" s="1">
        <v>100</v>
      </c>
      <c r="AC107" s="1">
        <v>56.918081918081903</v>
      </c>
      <c r="AD107" s="1">
        <v>55.734632683658099</v>
      </c>
      <c r="AE107" s="1">
        <v>55.7980673108963</v>
      </c>
      <c r="AF107" s="1">
        <v>55.917270682329402</v>
      </c>
      <c r="AG107" s="1">
        <v>56.203759248150298</v>
      </c>
      <c r="AH107" s="1">
        <v>56.407265455757297</v>
      </c>
      <c r="AI107" s="1">
        <v>56.577631766890399</v>
      </c>
      <c r="AJ107" s="1">
        <v>56.439820022497102</v>
      </c>
      <c r="AK107" s="1">
        <v>56.363181868681203</v>
      </c>
      <c r="AL107" s="1">
        <v>56.3643635636436</v>
      </c>
      <c r="AM107" s="1">
        <v>56.394873193346001</v>
      </c>
      <c r="AN107" s="1">
        <v>56.5536205316223</v>
      </c>
      <c r="AO107" s="1">
        <v>25</v>
      </c>
      <c r="AP107" s="1">
        <v>61.388611388611302</v>
      </c>
      <c r="AQ107" s="1">
        <v>59.820089955022397</v>
      </c>
      <c r="AR107" s="1">
        <v>59.655114961679402</v>
      </c>
      <c r="AS107" s="1">
        <v>59.9787553111722</v>
      </c>
      <c r="AT107" s="1">
        <v>60.272945410917799</v>
      </c>
      <c r="AU107" s="1">
        <v>60.135810698216901</v>
      </c>
      <c r="AV107" s="1">
        <v>60.069990001428302</v>
      </c>
      <c r="AW107" s="1">
        <v>59.989376327959</v>
      </c>
      <c r="AX107" s="1">
        <v>60.034996111543101</v>
      </c>
      <c r="AY107" s="1">
        <v>60.073992600739899</v>
      </c>
      <c r="AZ107" s="1">
        <v>60.037723843286898</v>
      </c>
      <c r="BA107" s="1">
        <v>60.115823681359799</v>
      </c>
      <c r="BB107" s="1">
        <v>50</v>
      </c>
      <c r="BC107" s="1">
        <v>62.762237762237703</v>
      </c>
      <c r="BD107" s="1">
        <v>62.681159420289802</v>
      </c>
      <c r="BE107" s="1">
        <v>62.429190269910002</v>
      </c>
      <c r="BF107" s="1">
        <v>62.396900774806198</v>
      </c>
      <c r="BG107" s="1">
        <v>62.3775244951009</v>
      </c>
      <c r="BH107" s="1">
        <v>62.477087152141301</v>
      </c>
      <c r="BI107" s="1">
        <v>62.412512498214497</v>
      </c>
      <c r="BJ107" s="1">
        <v>62.439070116235399</v>
      </c>
      <c r="BK107" s="1">
        <v>62.448616820353202</v>
      </c>
      <c r="BL107" s="1">
        <v>62.343765623437598</v>
      </c>
      <c r="BM107" s="1">
        <v>62.237523861467103</v>
      </c>
      <c r="BN107" s="1">
        <v>62.230230814098803</v>
      </c>
      <c r="BO107" s="1">
        <v>75</v>
      </c>
      <c r="BP107" s="1">
        <v>65.409590409590393</v>
      </c>
      <c r="BQ107" s="1">
        <v>64.742628685657095</v>
      </c>
      <c r="BR107" s="1">
        <v>64.003665444851706</v>
      </c>
      <c r="BS107" s="1">
        <v>64.233941514621307</v>
      </c>
      <c r="BT107" s="1">
        <v>64.307138572285496</v>
      </c>
      <c r="BU107" s="1">
        <v>63.889351774704203</v>
      </c>
      <c r="BV107" s="1">
        <v>63.783745179260102</v>
      </c>
      <c r="BW107" s="1">
        <v>63.7170353705786</v>
      </c>
      <c r="BX107" s="1">
        <v>63.717920231085401</v>
      </c>
      <c r="BY107" s="1">
        <v>63.668633136686303</v>
      </c>
      <c r="BZ107" s="1">
        <v>63.705572220707197</v>
      </c>
      <c r="CA107" s="1">
        <v>63.709274227147702</v>
      </c>
      <c r="CB107" s="1">
        <v>50</v>
      </c>
      <c r="CC107" s="1">
        <v>66.683316683316605</v>
      </c>
      <c r="CD107" s="1">
        <v>66.229385307346305</v>
      </c>
      <c r="CE107" s="1">
        <v>65.653115628123899</v>
      </c>
      <c r="CF107" s="1">
        <v>65.583604098975201</v>
      </c>
      <c r="CG107" s="1">
        <v>65.751849630073906</v>
      </c>
      <c r="CH107" s="1">
        <v>65.655724045992301</v>
      </c>
      <c r="CI107" s="1">
        <v>65.512069704327899</v>
      </c>
      <c r="CJ107" s="1">
        <v>65.5668041494813</v>
      </c>
      <c r="CK107" s="1">
        <v>65.428841239862194</v>
      </c>
      <c r="CL107" s="1">
        <v>65.383461653834601</v>
      </c>
      <c r="CM107" s="1">
        <v>65.294064175984005</v>
      </c>
      <c r="CN107" s="1">
        <v>65.100824931255701</v>
      </c>
      <c r="CO107" s="1">
        <v>75</v>
      </c>
      <c r="CP107" s="1">
        <v>67.507492507492501</v>
      </c>
      <c r="CQ107" s="1">
        <v>67.3788105947026</v>
      </c>
      <c r="CR107" s="1">
        <v>67.294235254914994</v>
      </c>
      <c r="CS107" s="1">
        <v>67.226943264183902</v>
      </c>
      <c r="CT107" s="1">
        <v>66.931613677264494</v>
      </c>
      <c r="CU107" s="1">
        <v>66.676387268788503</v>
      </c>
      <c r="CV107" s="1">
        <v>66.490501356948997</v>
      </c>
      <c r="CW107" s="1">
        <v>66.335458067741499</v>
      </c>
      <c r="CX107" s="1">
        <v>66.206532607488001</v>
      </c>
      <c r="CY107" s="1">
        <v>65.998400159984001</v>
      </c>
      <c r="CZ107" s="1">
        <v>65.837196618489202</v>
      </c>
      <c r="DA107" s="1">
        <v>65.752853928839201</v>
      </c>
      <c r="DB107" s="1">
        <v>75</v>
      </c>
      <c r="DC107" s="1">
        <v>68.031968031968006</v>
      </c>
      <c r="DD107" s="1">
        <v>67.266366816591599</v>
      </c>
      <c r="DE107" s="1">
        <v>67.344218593801997</v>
      </c>
      <c r="DF107" s="1">
        <v>67.014496375906006</v>
      </c>
      <c r="DG107" s="1">
        <v>67.001599680063904</v>
      </c>
      <c r="DH107" s="1">
        <v>67.026328945175806</v>
      </c>
      <c r="DI107" s="1">
        <v>66.940437080416999</v>
      </c>
      <c r="DJ107" s="1">
        <v>66.741657292838298</v>
      </c>
      <c r="DK107" s="1">
        <v>66.806465948227896</v>
      </c>
      <c r="DL107" s="1">
        <v>66.690830916908297</v>
      </c>
      <c r="DM107" s="1">
        <v>66.616671211707995</v>
      </c>
      <c r="DN107" s="1">
        <v>66.4507124406299</v>
      </c>
      <c r="DO107" s="1">
        <v>50</v>
      </c>
      <c r="DP107" s="1">
        <v>68.306693306693305</v>
      </c>
      <c r="DQ107" s="1">
        <v>68.390804597701106</v>
      </c>
      <c r="DR107" s="1">
        <v>68.077307564145201</v>
      </c>
      <c r="DS107" s="1">
        <v>67.851787053236606</v>
      </c>
      <c r="DT107" s="1">
        <v>67.541491701659595</v>
      </c>
      <c r="DU107" s="1">
        <v>67.522079653391103</v>
      </c>
      <c r="DV107" s="1">
        <v>67.3903728038851</v>
      </c>
      <c r="DW107" s="1">
        <v>67.372828396450402</v>
      </c>
      <c r="DX107" s="1">
        <v>66.9703366292634</v>
      </c>
      <c r="DY107" s="1">
        <v>66.718328167183202</v>
      </c>
      <c r="DZ107" s="1">
        <v>66.598491046268506</v>
      </c>
      <c r="EA107" s="1">
        <v>66.396550287476003</v>
      </c>
    </row>
    <row r="108" spans="1:131" x14ac:dyDescent="0.25">
      <c r="A108" t="s">
        <v>251</v>
      </c>
      <c r="B108" s="1">
        <v>25</v>
      </c>
      <c r="C108" s="1">
        <v>14.510489510489499</v>
      </c>
      <c r="D108" s="1">
        <v>18.290854572713599</v>
      </c>
      <c r="E108" s="1">
        <v>21.176274575141601</v>
      </c>
      <c r="F108" s="1">
        <v>23.762809297675499</v>
      </c>
      <c r="G108" s="1">
        <v>25.9298140371925</v>
      </c>
      <c r="H108" s="1">
        <v>28.041159806698801</v>
      </c>
      <c r="I108" s="1">
        <v>29.899300099985702</v>
      </c>
      <c r="J108" s="1">
        <v>31.330458692663399</v>
      </c>
      <c r="K108" s="1">
        <v>32.688034662815198</v>
      </c>
      <c r="L108" s="1">
        <v>33.859114088591099</v>
      </c>
      <c r="M108" s="1">
        <v>34.833196982092502</v>
      </c>
      <c r="N108" s="1">
        <v>35.6991084076326</v>
      </c>
      <c r="O108" s="1">
        <v>25</v>
      </c>
      <c r="P108" s="1">
        <v>48.476523476523397</v>
      </c>
      <c r="Q108" s="1">
        <v>48.600699650174903</v>
      </c>
      <c r="R108" s="1">
        <v>49.166944351882698</v>
      </c>
      <c r="S108" s="1">
        <v>49.393901524618798</v>
      </c>
      <c r="T108" s="1">
        <v>49.6350729854029</v>
      </c>
      <c r="U108" s="1">
        <v>49.837527078820102</v>
      </c>
      <c r="V108" s="1">
        <v>49.792886730467004</v>
      </c>
      <c r="W108" s="1">
        <v>50.121859767529003</v>
      </c>
      <c r="X108" s="1">
        <v>50.405510498833401</v>
      </c>
      <c r="Y108" s="1">
        <v>50.564943505649403</v>
      </c>
      <c r="Z108" s="1">
        <v>50.677211162621496</v>
      </c>
      <c r="AA108" s="1">
        <v>50.918673443879598</v>
      </c>
      <c r="AB108" s="1">
        <v>0</v>
      </c>
      <c r="AC108" s="1">
        <v>54.645354645354601</v>
      </c>
      <c r="AD108" s="1">
        <v>55.584707646176902</v>
      </c>
      <c r="AE108" s="1">
        <v>55.564811729423504</v>
      </c>
      <c r="AF108" s="1">
        <v>55.7298175456135</v>
      </c>
      <c r="AG108" s="1">
        <v>55.883823235352899</v>
      </c>
      <c r="AH108" s="1">
        <v>55.661556407265401</v>
      </c>
      <c r="AI108" s="1">
        <v>55.8991572632481</v>
      </c>
      <c r="AJ108" s="1">
        <v>55.805524309461298</v>
      </c>
      <c r="AK108" s="1">
        <v>55.982668592378602</v>
      </c>
      <c r="AL108" s="1">
        <v>56.149385061493803</v>
      </c>
      <c r="AM108" s="1">
        <v>56.253976911189802</v>
      </c>
      <c r="AN108" s="1">
        <v>56.428630947420999</v>
      </c>
      <c r="AO108" s="1">
        <v>75</v>
      </c>
      <c r="AP108" s="1">
        <v>59.215784215784197</v>
      </c>
      <c r="AQ108" s="1">
        <v>60.632183908045903</v>
      </c>
      <c r="AR108" s="1">
        <v>59.980006664445099</v>
      </c>
      <c r="AS108" s="1">
        <v>60.166208447888003</v>
      </c>
      <c r="AT108" s="1">
        <v>60.127974405118898</v>
      </c>
      <c r="AU108" s="1">
        <v>60.060823196133903</v>
      </c>
      <c r="AV108" s="1">
        <v>60.1521211255534</v>
      </c>
      <c r="AW108" s="1">
        <v>60.0081239845019</v>
      </c>
      <c r="AX108" s="1">
        <v>59.998889012331901</v>
      </c>
      <c r="AY108" s="1">
        <v>60.1189881011898</v>
      </c>
      <c r="AZ108" s="1">
        <v>60.117262067084802</v>
      </c>
      <c r="BA108" s="1">
        <v>60.063744687942602</v>
      </c>
      <c r="BB108" s="1">
        <v>75</v>
      </c>
      <c r="BC108" s="1">
        <v>63.761238761238701</v>
      </c>
      <c r="BD108" s="1">
        <v>63.718140929535203</v>
      </c>
      <c r="BE108" s="1">
        <v>63.495501499500101</v>
      </c>
      <c r="BF108" s="1">
        <v>63.115471132216904</v>
      </c>
      <c r="BG108" s="1">
        <v>62.982403519296099</v>
      </c>
      <c r="BH108" s="1">
        <v>62.606232294617499</v>
      </c>
      <c r="BI108" s="1">
        <v>62.658905870589898</v>
      </c>
      <c r="BJ108" s="1">
        <v>62.429696287963999</v>
      </c>
      <c r="BK108" s="1">
        <v>62.398622375291602</v>
      </c>
      <c r="BL108" s="1">
        <v>62.281271872812702</v>
      </c>
      <c r="BM108" s="1">
        <v>62.239796382146999</v>
      </c>
      <c r="BN108" s="1">
        <v>62.309390884092899</v>
      </c>
      <c r="BO108" s="1">
        <v>75</v>
      </c>
      <c r="BP108" s="1">
        <v>65.134865134865095</v>
      </c>
      <c r="BQ108" s="1">
        <v>65.392303848075898</v>
      </c>
      <c r="BR108" s="1">
        <v>65.053315561479494</v>
      </c>
      <c r="BS108" s="1">
        <v>64.733816545863505</v>
      </c>
      <c r="BT108" s="1">
        <v>64.747050589881994</v>
      </c>
      <c r="BU108" s="1">
        <v>64.460089985002398</v>
      </c>
      <c r="BV108" s="1">
        <v>64.333666619054398</v>
      </c>
      <c r="BW108" s="1">
        <v>64.332583427071597</v>
      </c>
      <c r="BX108" s="1">
        <v>64.184535051660902</v>
      </c>
      <c r="BY108" s="1">
        <v>64.216078392160696</v>
      </c>
      <c r="BZ108" s="1">
        <v>64.250977183892303</v>
      </c>
      <c r="CA108" s="1">
        <v>64.167569369219194</v>
      </c>
      <c r="CB108" s="1">
        <v>100</v>
      </c>
      <c r="CC108" s="1">
        <v>65.709290709290698</v>
      </c>
      <c r="CD108" s="1">
        <v>65.7296351824087</v>
      </c>
      <c r="CE108" s="1">
        <v>66.127957347550804</v>
      </c>
      <c r="CF108" s="1">
        <v>65.896025993501596</v>
      </c>
      <c r="CG108" s="1">
        <v>65.691861627674399</v>
      </c>
      <c r="CH108" s="1">
        <v>65.568238626895507</v>
      </c>
      <c r="CI108" s="1">
        <v>65.544207970289904</v>
      </c>
      <c r="CJ108" s="1">
        <v>65.429321334833105</v>
      </c>
      <c r="CK108" s="1">
        <v>65.456615931563107</v>
      </c>
      <c r="CL108" s="1">
        <v>65.378462153784596</v>
      </c>
      <c r="CM108" s="1">
        <v>65.312244341423494</v>
      </c>
      <c r="CN108" s="1">
        <v>65.282059828347599</v>
      </c>
      <c r="CO108" s="1">
        <v>75</v>
      </c>
      <c r="CP108" s="1">
        <v>69.455544455544398</v>
      </c>
      <c r="CQ108" s="1">
        <v>68.0034982508745</v>
      </c>
      <c r="CR108" s="1">
        <v>67.352549150283195</v>
      </c>
      <c r="CS108" s="1">
        <v>67.239440139964998</v>
      </c>
      <c r="CT108" s="1">
        <v>67.301539692061496</v>
      </c>
      <c r="CU108" s="1">
        <v>67.022162972837805</v>
      </c>
      <c r="CV108" s="1">
        <v>67.033280959862793</v>
      </c>
      <c r="CW108" s="1">
        <v>66.801024871891002</v>
      </c>
      <c r="CX108" s="1">
        <v>66.481502055327098</v>
      </c>
      <c r="CY108" s="1">
        <v>66.243375662433706</v>
      </c>
      <c r="CZ108" s="1">
        <v>66.237160258158298</v>
      </c>
      <c r="DA108" s="1">
        <v>66.086159486709406</v>
      </c>
      <c r="DB108" s="1">
        <v>75</v>
      </c>
      <c r="DC108" s="1">
        <v>67.282717282717201</v>
      </c>
      <c r="DD108" s="1">
        <v>67.653673163418205</v>
      </c>
      <c r="DE108" s="1">
        <v>67.452515828057301</v>
      </c>
      <c r="DF108" s="1">
        <v>67.583104223944005</v>
      </c>
      <c r="DG108" s="1">
        <v>67.276544691061702</v>
      </c>
      <c r="DH108" s="1">
        <v>67.217963672721197</v>
      </c>
      <c r="DI108" s="1">
        <v>66.919011569775705</v>
      </c>
      <c r="DJ108" s="1">
        <v>66.763529558805104</v>
      </c>
      <c r="DK108" s="1">
        <v>66.695367181424203</v>
      </c>
      <c r="DL108" s="1">
        <v>66.675832416758297</v>
      </c>
      <c r="DM108" s="1">
        <v>66.625761294427704</v>
      </c>
      <c r="DN108" s="1">
        <v>66.519456711940606</v>
      </c>
      <c r="DO108" s="1">
        <v>50</v>
      </c>
      <c r="DP108" s="1">
        <v>69.555444555444495</v>
      </c>
      <c r="DQ108" s="1">
        <v>69.015492253873006</v>
      </c>
      <c r="DR108" s="1">
        <v>68.435521492835704</v>
      </c>
      <c r="DS108" s="1">
        <v>67.820544863783994</v>
      </c>
      <c r="DT108" s="1">
        <v>67.601479704059102</v>
      </c>
      <c r="DU108" s="1">
        <v>67.388768538576798</v>
      </c>
      <c r="DV108" s="1">
        <v>67.176117697471696</v>
      </c>
      <c r="DW108" s="1">
        <v>67.02912135983</v>
      </c>
      <c r="DX108" s="1">
        <v>66.900899900011098</v>
      </c>
      <c r="DY108" s="1">
        <v>66.858314168583107</v>
      </c>
      <c r="DZ108" s="1">
        <v>66.743932369784503</v>
      </c>
      <c r="EA108" s="1">
        <v>66.646529455878607</v>
      </c>
    </row>
    <row r="110" spans="1:131" x14ac:dyDescent="0.25">
      <c r="A110" t="s">
        <v>252</v>
      </c>
      <c r="B110">
        <f>SUM(B100:B102)/3</f>
        <v>36.595333333333265</v>
      </c>
      <c r="C110">
        <f t="shared" ref="C110:K110" si="30">SUM(C100:C102)/3</f>
        <v>50.95599999999996</v>
      </c>
      <c r="D110">
        <f t="shared" si="30"/>
        <v>56.375999999999969</v>
      </c>
      <c r="E110">
        <f t="shared" si="30"/>
        <v>59.930666666666561</v>
      </c>
      <c r="F110">
        <f t="shared" si="30"/>
        <v>62.199999999999967</v>
      </c>
      <c r="G110">
        <f t="shared" si="30"/>
        <v>63.931999999999967</v>
      </c>
      <c r="H110">
        <f t="shared" si="30"/>
        <v>65.098666666666674</v>
      </c>
      <c r="I110">
        <f t="shared" si="30"/>
        <v>65.800666666666686</v>
      </c>
      <c r="J110">
        <f t="shared" si="30"/>
        <v>66.372666666666589</v>
      </c>
      <c r="K110">
        <f t="shared" si="30"/>
        <v>66.525333333333222</v>
      </c>
    </row>
    <row r="111" spans="1:131" x14ac:dyDescent="0.25">
      <c r="A111" t="s">
        <v>253</v>
      </c>
      <c r="B111">
        <f>SUM(B103:B105)/3</f>
        <v>1.6358294486999467</v>
      </c>
      <c r="C111">
        <f t="shared" ref="C111:K111" si="31">SUM(C103:C105)/3</f>
        <v>0.6368568440278366</v>
      </c>
      <c r="D111">
        <f t="shared" si="31"/>
        <v>0.59711161255836398</v>
      </c>
      <c r="E111">
        <f t="shared" si="31"/>
        <v>1.1288337111473057</v>
      </c>
      <c r="F111">
        <f t="shared" si="31"/>
        <v>0.76536762714385931</v>
      </c>
      <c r="G111">
        <f t="shared" si="31"/>
        <v>1.4570961793263724</v>
      </c>
      <c r="H111">
        <f t="shared" si="31"/>
        <v>0.85113865137099898</v>
      </c>
      <c r="I111">
        <f t="shared" si="31"/>
        <v>1.1196299791336046</v>
      </c>
      <c r="J111">
        <f t="shared" si="31"/>
        <v>1.2951489289601568</v>
      </c>
      <c r="K111">
        <f t="shared" si="31"/>
        <v>1.5458334684371902</v>
      </c>
    </row>
    <row r="112" spans="1:131" x14ac:dyDescent="0.25">
      <c r="A112" t="s">
        <v>254</v>
      </c>
      <c r="B112">
        <f>SUM(B106:B108)/3</f>
        <v>16.666666666666668</v>
      </c>
      <c r="C112">
        <f t="shared" ref="C112:BN112" si="32">SUM(C106:C108)/3</f>
        <v>13.078588078588034</v>
      </c>
      <c r="D112">
        <f t="shared" si="32"/>
        <v>17.532900216558335</v>
      </c>
      <c r="E112">
        <f t="shared" si="32"/>
        <v>21.342885704765035</v>
      </c>
      <c r="F112">
        <f t="shared" si="32"/>
        <v>24.233524952095234</v>
      </c>
      <c r="G112">
        <f t="shared" si="32"/>
        <v>26.603012730787132</v>
      </c>
      <c r="H112">
        <f t="shared" si="32"/>
        <v>28.722990612675602</v>
      </c>
      <c r="I112">
        <f t="shared" si="32"/>
        <v>30.451602152073466</v>
      </c>
      <c r="J112">
        <f t="shared" si="32"/>
        <v>31.804357788609735</v>
      </c>
      <c r="K112">
        <f t="shared" si="32"/>
        <v>33.143539606710299</v>
      </c>
      <c r="L112">
        <f t="shared" si="32"/>
        <v>34.287404592873997</v>
      </c>
      <c r="M112">
        <f t="shared" si="32"/>
        <v>35.293003666333334</v>
      </c>
      <c r="N112">
        <f t="shared" si="32"/>
        <v>36.190039718912267</v>
      </c>
      <c r="O112">
        <f t="shared" si="32"/>
        <v>50</v>
      </c>
      <c r="P112">
        <f t="shared" si="32"/>
        <v>48.351648351648294</v>
      </c>
      <c r="Q112">
        <f t="shared" si="32"/>
        <v>48.450774612693635</v>
      </c>
      <c r="R112">
        <f t="shared" si="32"/>
        <v>48.700433188936962</v>
      </c>
      <c r="S112">
        <f t="shared" si="32"/>
        <v>48.835707739731667</v>
      </c>
      <c r="T112">
        <f t="shared" si="32"/>
        <v>49.173498633606563</v>
      </c>
      <c r="U112">
        <f t="shared" si="32"/>
        <v>49.465366883297172</v>
      </c>
      <c r="V112">
        <f t="shared" si="32"/>
        <v>49.680997952673373</v>
      </c>
      <c r="W112">
        <f t="shared" si="32"/>
        <v>49.950006249218802</v>
      </c>
      <c r="X112">
        <f t="shared" si="32"/>
        <v>50.187016257452832</v>
      </c>
      <c r="Y112">
        <f t="shared" si="32"/>
        <v>50.412458754124572</v>
      </c>
      <c r="Z112">
        <f t="shared" si="32"/>
        <v>50.579492773384167</v>
      </c>
      <c r="AA112">
        <f t="shared" si="32"/>
        <v>50.838818987306531</v>
      </c>
      <c r="AB112">
        <f t="shared" si="32"/>
        <v>58.333333333333336</v>
      </c>
      <c r="AC112">
        <f t="shared" si="32"/>
        <v>55.253080253080192</v>
      </c>
      <c r="AD112">
        <f t="shared" si="32"/>
        <v>55.355655505580501</v>
      </c>
      <c r="AE112">
        <f t="shared" si="32"/>
        <v>55.4676219038098</v>
      </c>
      <c r="AF112">
        <f t="shared" si="32"/>
        <v>55.669415979338432</v>
      </c>
      <c r="AG112">
        <f t="shared" si="32"/>
        <v>55.902152902752732</v>
      </c>
      <c r="AH112">
        <f t="shared" si="32"/>
        <v>55.890684885852302</v>
      </c>
      <c r="AI112">
        <f t="shared" si="32"/>
        <v>56.022949102509131</v>
      </c>
      <c r="AJ112">
        <f t="shared" si="32"/>
        <v>55.943007124109435</v>
      </c>
      <c r="AK112">
        <f t="shared" si="32"/>
        <v>56.034514683553631</v>
      </c>
      <c r="AL112">
        <f t="shared" si="32"/>
        <v>56.09355731093553</v>
      </c>
      <c r="AM112">
        <f t="shared" si="32"/>
        <v>56.186558797685002</v>
      </c>
      <c r="AN112">
        <f t="shared" si="32"/>
        <v>56.333499986112201</v>
      </c>
      <c r="AO112">
        <f t="shared" si="32"/>
        <v>58.333333333333336</v>
      </c>
      <c r="AP112">
        <f t="shared" si="32"/>
        <v>60.248085248085204</v>
      </c>
      <c r="AQ112">
        <f t="shared" si="32"/>
        <v>60.161585873729734</v>
      </c>
      <c r="AR112">
        <f t="shared" si="32"/>
        <v>60.010552038209426</v>
      </c>
      <c r="AS112">
        <f t="shared" si="32"/>
        <v>60.130800633174999</v>
      </c>
      <c r="AT112">
        <f t="shared" si="32"/>
        <v>60.124641738318964</v>
      </c>
      <c r="AU112">
        <f t="shared" si="32"/>
        <v>59.988613008942899</v>
      </c>
      <c r="AV112">
        <f t="shared" si="32"/>
        <v>59.936675712993299</v>
      </c>
      <c r="AW112">
        <f t="shared" si="32"/>
        <v>59.891471899345902</v>
      </c>
      <c r="AX112">
        <f t="shared" si="32"/>
        <v>59.890567714698307</v>
      </c>
      <c r="AY112">
        <f t="shared" si="32"/>
        <v>59.933173349331661</v>
      </c>
      <c r="AZ112">
        <f t="shared" si="32"/>
        <v>59.946823016089404</v>
      </c>
      <c r="BA112">
        <f t="shared" si="32"/>
        <v>59.961669860844864</v>
      </c>
      <c r="BB112">
        <f t="shared" si="32"/>
        <v>75</v>
      </c>
      <c r="BC112">
        <f t="shared" si="32"/>
        <v>62.9453879453879</v>
      </c>
      <c r="BD112">
        <f t="shared" si="32"/>
        <v>62.906046976511703</v>
      </c>
      <c r="BE112">
        <f t="shared" si="32"/>
        <v>62.606908808175007</v>
      </c>
      <c r="BF112">
        <f t="shared" si="32"/>
        <v>62.476047654752904</v>
      </c>
      <c r="BG112">
        <f t="shared" si="32"/>
        <v>62.459174831700267</v>
      </c>
      <c r="BH112">
        <f t="shared" si="32"/>
        <v>62.343776037327075</v>
      </c>
      <c r="BI112">
        <f t="shared" si="32"/>
        <v>62.317288006475231</v>
      </c>
      <c r="BJ112">
        <f t="shared" si="32"/>
        <v>62.260967379077563</v>
      </c>
      <c r="BK112">
        <f t="shared" si="32"/>
        <v>62.29770766211157</v>
      </c>
      <c r="BL112">
        <f t="shared" si="32"/>
        <v>62.252108122521037</v>
      </c>
      <c r="BM112">
        <f t="shared" si="32"/>
        <v>62.189800927188372</v>
      </c>
      <c r="BN112">
        <f t="shared" si="32"/>
        <v>62.204538510679605</v>
      </c>
      <c r="BO112">
        <f t="shared" ref="BO112:DZ112" si="33">SUM(BO106:BO108)/3</f>
        <v>66.666666666666671</v>
      </c>
      <c r="BP112">
        <f t="shared" si="33"/>
        <v>65.084915084915067</v>
      </c>
      <c r="BQ112">
        <f t="shared" si="33"/>
        <v>64.850907879393574</v>
      </c>
      <c r="BR112">
        <f t="shared" si="33"/>
        <v>64.434077529712297</v>
      </c>
      <c r="BS112">
        <f t="shared" si="33"/>
        <v>64.377655586103444</v>
      </c>
      <c r="BT112">
        <f t="shared" si="33"/>
        <v>64.37879090848493</v>
      </c>
      <c r="BU112">
        <f t="shared" si="33"/>
        <v>64.143476087318732</v>
      </c>
      <c r="BV112">
        <f t="shared" si="33"/>
        <v>64.044422225396332</v>
      </c>
      <c r="BW112">
        <f t="shared" si="33"/>
        <v>64.082614673165793</v>
      </c>
      <c r="BX112">
        <f t="shared" si="33"/>
        <v>63.994741325037943</v>
      </c>
      <c r="BY112">
        <f t="shared" si="33"/>
        <v>63.969436389694295</v>
      </c>
      <c r="BZ112">
        <f t="shared" si="33"/>
        <v>63.984334757446241</v>
      </c>
      <c r="CA112">
        <f t="shared" si="33"/>
        <v>63.947448823709102</v>
      </c>
      <c r="CB112">
        <f t="shared" si="33"/>
        <v>75</v>
      </c>
      <c r="CC112">
        <f t="shared" si="33"/>
        <v>66.39194139194133</v>
      </c>
      <c r="CD112">
        <f t="shared" si="33"/>
        <v>66.162751957354601</v>
      </c>
      <c r="CE112">
        <f t="shared" si="33"/>
        <v>65.891924913917535</v>
      </c>
      <c r="CF112">
        <f t="shared" si="33"/>
        <v>65.683579105223671</v>
      </c>
      <c r="CG112">
        <f t="shared" si="33"/>
        <v>65.566886622675398</v>
      </c>
      <c r="CH112">
        <f t="shared" si="33"/>
        <v>65.539076820529871</v>
      </c>
      <c r="CI112">
        <f t="shared" si="33"/>
        <v>65.496595724420274</v>
      </c>
      <c r="CJ112">
        <f t="shared" si="33"/>
        <v>65.451193600799868</v>
      </c>
      <c r="CK112">
        <f t="shared" si="33"/>
        <v>65.344591341702738</v>
      </c>
      <c r="CL112">
        <f t="shared" si="33"/>
        <v>65.25764090257637</v>
      </c>
      <c r="CM112">
        <f t="shared" si="33"/>
        <v>65.200133321213187</v>
      </c>
      <c r="CN112">
        <f t="shared" si="33"/>
        <v>65.096658611782303</v>
      </c>
      <c r="CO112">
        <f t="shared" si="33"/>
        <v>66.666666666666671</v>
      </c>
      <c r="CP112">
        <f t="shared" si="33"/>
        <v>67.95704295704293</v>
      </c>
      <c r="CQ112">
        <f t="shared" si="33"/>
        <v>67.441279360319797</v>
      </c>
      <c r="CR112">
        <f t="shared" si="33"/>
        <v>67.210929690103271</v>
      </c>
      <c r="CS112">
        <f t="shared" si="33"/>
        <v>67.133216695825993</v>
      </c>
      <c r="CT112">
        <f t="shared" si="33"/>
        <v>66.969939345464169</v>
      </c>
      <c r="CU112">
        <f t="shared" si="33"/>
        <v>66.716658334721942</v>
      </c>
      <c r="CV112">
        <f t="shared" si="33"/>
        <v>66.608341665476331</v>
      </c>
      <c r="CW112">
        <f t="shared" si="33"/>
        <v>66.388576427946461</v>
      </c>
      <c r="CX112">
        <f t="shared" si="33"/>
        <v>66.276895159796993</v>
      </c>
      <c r="CY112">
        <f t="shared" si="33"/>
        <v>66.120054661200513</v>
      </c>
      <c r="CZ112">
        <f t="shared" si="33"/>
        <v>66.002333121231374</v>
      </c>
      <c r="DA112">
        <f t="shared" si="33"/>
        <v>65.870205260672662</v>
      </c>
      <c r="DB112">
        <f t="shared" si="33"/>
        <v>75</v>
      </c>
      <c r="DC112">
        <f t="shared" si="33"/>
        <v>67.748917748917691</v>
      </c>
      <c r="DD112">
        <f t="shared" si="33"/>
        <v>67.333000166583304</v>
      </c>
      <c r="DE112">
        <f t="shared" si="33"/>
        <v>67.341441741641631</v>
      </c>
      <c r="DF112">
        <f t="shared" si="33"/>
        <v>67.233191702074464</v>
      </c>
      <c r="DG112">
        <f t="shared" si="33"/>
        <v>67.018263014063777</v>
      </c>
      <c r="DH112">
        <f t="shared" si="33"/>
        <v>66.974948619674464</v>
      </c>
      <c r="DI112">
        <f t="shared" si="33"/>
        <v>66.861876874732133</v>
      </c>
      <c r="DJ112">
        <f t="shared" si="33"/>
        <v>66.701037370328621</v>
      </c>
      <c r="DK112">
        <f t="shared" si="33"/>
        <v>66.680554012517064</v>
      </c>
      <c r="DL112">
        <f t="shared" si="33"/>
        <v>66.578342165783397</v>
      </c>
      <c r="DM112">
        <f t="shared" si="33"/>
        <v>66.505317698391011</v>
      </c>
      <c r="DN112">
        <f t="shared" si="33"/>
        <v>66.402799766686073</v>
      </c>
      <c r="DO112">
        <f t="shared" si="33"/>
        <v>66.666666666666671</v>
      </c>
      <c r="DP112">
        <f t="shared" si="33"/>
        <v>69.247419247419202</v>
      </c>
      <c r="DQ112">
        <f t="shared" si="33"/>
        <v>68.6115275695485</v>
      </c>
      <c r="DR112">
        <f t="shared" si="33"/>
        <v>68.263356658891425</v>
      </c>
      <c r="DS112">
        <f t="shared" si="33"/>
        <v>67.983004248937689</v>
      </c>
      <c r="DT112">
        <f t="shared" si="33"/>
        <v>67.733120042658072</v>
      </c>
      <c r="DU112">
        <f t="shared" si="33"/>
        <v>67.591512525690106</v>
      </c>
      <c r="DV112">
        <f t="shared" si="33"/>
        <v>67.395134028472057</v>
      </c>
      <c r="DW112">
        <f t="shared" si="33"/>
        <v>67.282214723159584</v>
      </c>
      <c r="DX112">
        <f t="shared" si="33"/>
        <v>67.096248564974232</v>
      </c>
      <c r="DY112">
        <f t="shared" si="33"/>
        <v>66.921641169216358</v>
      </c>
      <c r="DZ112">
        <f t="shared" si="33"/>
        <v>66.751507438717638</v>
      </c>
      <c r="EA112">
        <f t="shared" ref="EA112" si="34">SUM(EA106:EA108)/3</f>
        <v>66.631252951142898</v>
      </c>
    </row>
    <row r="114" spans="1:131" x14ac:dyDescent="0.25">
      <c r="A114" t="s">
        <v>262</v>
      </c>
    </row>
    <row r="115" spans="1:131" x14ac:dyDescent="0.25">
      <c r="A115" t="s">
        <v>245</v>
      </c>
      <c r="B115">
        <v>1</v>
      </c>
      <c r="C115">
        <v>2</v>
      </c>
      <c r="D115">
        <v>3</v>
      </c>
      <c r="E115">
        <v>4</v>
      </c>
      <c r="F115">
        <v>5</v>
      </c>
      <c r="G115">
        <v>6</v>
      </c>
      <c r="H115">
        <v>7</v>
      </c>
      <c r="I115">
        <v>8</v>
      </c>
      <c r="J115">
        <v>9</v>
      </c>
      <c r="K115">
        <v>10</v>
      </c>
      <c r="M115" t="s">
        <v>255</v>
      </c>
    </row>
    <row r="116" spans="1:131" x14ac:dyDescent="0.25">
      <c r="A116" t="s">
        <v>6</v>
      </c>
      <c r="B116" s="1">
        <v>36.101999999999897</v>
      </c>
      <c r="C116" s="1">
        <v>51.451999999999899</v>
      </c>
      <c r="D116" s="1">
        <v>56.908000000000001</v>
      </c>
      <c r="E116" s="1">
        <v>59.781999999999897</v>
      </c>
      <c r="F116" s="1">
        <v>62.247999999999898</v>
      </c>
      <c r="G116" s="1">
        <v>64.111999999999895</v>
      </c>
      <c r="H116" s="1">
        <v>65.108000000000004</v>
      </c>
      <c r="I116" s="1">
        <v>66.245999999999896</v>
      </c>
      <c r="J116" s="1">
        <v>67.022000000000006</v>
      </c>
      <c r="K116" s="1">
        <v>67.733999999999895</v>
      </c>
      <c r="M116">
        <v>57.35</v>
      </c>
      <c r="N116">
        <f>SUM(M116:M118)/3</f>
        <v>59.70333333333334</v>
      </c>
    </row>
    <row r="117" spans="1:131" x14ac:dyDescent="0.25">
      <c r="A117" t="s">
        <v>8</v>
      </c>
      <c r="B117" s="1">
        <v>37.533999999999899</v>
      </c>
      <c r="C117" s="1">
        <v>52.526000000000003</v>
      </c>
      <c r="D117" s="1">
        <v>58.201999999999899</v>
      </c>
      <c r="E117" s="1">
        <v>61.52</v>
      </c>
      <c r="F117" s="1">
        <v>63.95</v>
      </c>
      <c r="G117" s="1">
        <v>65.418000000000006</v>
      </c>
      <c r="H117" s="1">
        <v>66.927999999999898</v>
      </c>
      <c r="I117" s="1">
        <v>67.396000000000001</v>
      </c>
      <c r="J117" s="1">
        <v>68.162000000000006</v>
      </c>
      <c r="K117" s="1">
        <v>68.3719999999999</v>
      </c>
      <c r="M117">
        <v>62.67</v>
      </c>
    </row>
    <row r="118" spans="1:131" x14ac:dyDescent="0.25">
      <c r="A118" t="s">
        <v>9</v>
      </c>
      <c r="B118" s="1">
        <v>37.171999999999898</v>
      </c>
      <c r="C118" s="1">
        <v>52.432000000000002</v>
      </c>
      <c r="D118" s="1">
        <v>57.478000000000002</v>
      </c>
      <c r="E118" s="1">
        <v>60.747999999999898</v>
      </c>
      <c r="F118" s="1">
        <v>63.014000000000003</v>
      </c>
      <c r="G118" s="1">
        <v>64.6219999999999</v>
      </c>
      <c r="H118" s="1">
        <v>65.774000000000001</v>
      </c>
      <c r="I118" s="1">
        <v>66.89</v>
      </c>
      <c r="J118" s="1">
        <v>67.531999999999897</v>
      </c>
      <c r="K118" s="1">
        <v>67.709999999999894</v>
      </c>
      <c r="M118">
        <v>59.09</v>
      </c>
    </row>
    <row r="119" spans="1:131" x14ac:dyDescent="0.25">
      <c r="A119" t="s">
        <v>246</v>
      </c>
      <c r="B119" s="1">
        <v>1.9125126600265501</v>
      </c>
      <c r="C119" s="1">
        <v>1.8931459188461299</v>
      </c>
      <c r="D119" s="1">
        <v>0.90572100877761796</v>
      </c>
      <c r="E119" s="1">
        <v>1.70514512062072</v>
      </c>
      <c r="F119" s="1">
        <v>1.0925225019454901</v>
      </c>
      <c r="G119" s="1">
        <v>1.52833080291748</v>
      </c>
      <c r="H119" s="1">
        <v>0.88068854808807295</v>
      </c>
      <c r="I119" s="1">
        <v>1.12927174568176</v>
      </c>
      <c r="J119" s="1">
        <v>0.82765483856201105</v>
      </c>
      <c r="K119" s="1">
        <v>0.61459565162658603</v>
      </c>
    </row>
    <row r="120" spans="1:131" x14ac:dyDescent="0.25">
      <c r="A120" t="s">
        <v>247</v>
      </c>
      <c r="B120" s="1">
        <v>1.5907522439956601</v>
      </c>
      <c r="C120" s="1">
        <v>2.4270703792571999</v>
      </c>
      <c r="D120" s="1">
        <v>1.13614797592163</v>
      </c>
      <c r="E120" s="1">
        <v>1.7557055950164699</v>
      </c>
      <c r="F120" s="1">
        <v>0.820748150348663</v>
      </c>
      <c r="G120" s="1">
        <v>1.8207371234893699</v>
      </c>
      <c r="H120" s="1">
        <v>0.40168362855911199</v>
      </c>
      <c r="I120" s="1">
        <v>0.73838973045349099</v>
      </c>
      <c r="J120" s="1">
        <v>0.54460448026657104</v>
      </c>
      <c r="K120" s="1">
        <v>0.56713563203811601</v>
      </c>
    </row>
    <row r="121" spans="1:131" x14ac:dyDescent="0.25">
      <c r="A121" t="s">
        <v>248</v>
      </c>
      <c r="B121" s="1">
        <v>0.96507591009140004</v>
      </c>
      <c r="C121" s="1">
        <v>1.07090044021606</v>
      </c>
      <c r="D121" s="1">
        <v>1.62132596969604</v>
      </c>
      <c r="E121" s="1">
        <v>1.3414268493652299</v>
      </c>
      <c r="F121" s="1">
        <v>1.2362937927246</v>
      </c>
      <c r="G121" s="1">
        <v>0.17806813120841899</v>
      </c>
      <c r="H121" s="1">
        <v>0.362870633602142</v>
      </c>
      <c r="I121" s="1">
        <v>1.34262299537658</v>
      </c>
      <c r="J121" s="1">
        <v>1.22840583324432</v>
      </c>
      <c r="K121" s="1">
        <v>1.5683335065841599</v>
      </c>
    </row>
    <row r="122" spans="1:131" x14ac:dyDescent="0.25">
      <c r="A122" t="s">
        <v>249</v>
      </c>
      <c r="B122" s="1">
        <v>0</v>
      </c>
      <c r="C122" s="1">
        <v>10.5144855144855</v>
      </c>
      <c r="D122" s="1">
        <v>15.5297351324337</v>
      </c>
      <c r="E122" s="1">
        <v>19.135288237254201</v>
      </c>
      <c r="F122" s="1">
        <v>22.313171707073199</v>
      </c>
      <c r="G122" s="1">
        <v>25.0399920015996</v>
      </c>
      <c r="H122" s="1">
        <v>27.537077153807601</v>
      </c>
      <c r="I122" s="1">
        <v>29.381516926153399</v>
      </c>
      <c r="J122" s="1">
        <v>30.993000874890601</v>
      </c>
      <c r="K122" s="1">
        <v>32.2047550272191</v>
      </c>
      <c r="L122" s="1">
        <v>33.574142585741399</v>
      </c>
      <c r="M122" s="1">
        <v>34.662757931097097</v>
      </c>
      <c r="N122" s="1">
        <v>35.6782768102658</v>
      </c>
      <c r="O122" s="1">
        <v>25</v>
      </c>
      <c r="P122" s="1">
        <v>48.626373626373599</v>
      </c>
      <c r="Q122" s="1">
        <v>48.2508745627186</v>
      </c>
      <c r="R122" s="1">
        <v>48.492169276907603</v>
      </c>
      <c r="S122" s="1">
        <v>48.762809297675503</v>
      </c>
      <c r="T122" s="1">
        <v>48.900219956008698</v>
      </c>
      <c r="U122" s="1">
        <v>49.387602066322202</v>
      </c>
      <c r="V122" s="1">
        <v>49.725039280102799</v>
      </c>
      <c r="W122" s="1">
        <v>50.096862892138397</v>
      </c>
      <c r="X122" s="1">
        <v>50.397178091323099</v>
      </c>
      <c r="Y122" s="1">
        <v>50.677432256774303</v>
      </c>
      <c r="Z122" s="1">
        <v>51.036269430051803</v>
      </c>
      <c r="AA122" s="1">
        <v>51.299891675693601</v>
      </c>
      <c r="AB122" s="1">
        <v>50</v>
      </c>
      <c r="AC122" s="1">
        <v>56.143856143856098</v>
      </c>
      <c r="AD122" s="1">
        <v>56.046976511744099</v>
      </c>
      <c r="AE122" s="1">
        <v>55.6731089636787</v>
      </c>
      <c r="AF122" s="1">
        <v>55.7298175456135</v>
      </c>
      <c r="AG122" s="1">
        <v>55.8238352329534</v>
      </c>
      <c r="AH122" s="1">
        <v>56.090651558073603</v>
      </c>
      <c r="AI122" s="1">
        <v>56.131266961862501</v>
      </c>
      <c r="AJ122" s="1">
        <v>56.239845019372503</v>
      </c>
      <c r="AK122" s="1">
        <v>56.402066437062501</v>
      </c>
      <c r="AL122" s="1">
        <v>56.571842815718398</v>
      </c>
      <c r="AM122" s="1">
        <v>56.694845923097901</v>
      </c>
      <c r="AN122" s="1">
        <v>56.8348470960753</v>
      </c>
      <c r="AO122" s="1">
        <v>75</v>
      </c>
      <c r="AP122" s="1">
        <v>58.916083916083899</v>
      </c>
      <c r="AQ122" s="1">
        <v>59.220389805097398</v>
      </c>
      <c r="AR122" s="1">
        <v>59.113628790403098</v>
      </c>
      <c r="AS122" s="1">
        <v>59.372656835790998</v>
      </c>
      <c r="AT122" s="1">
        <v>59.388122375524802</v>
      </c>
      <c r="AU122" s="1">
        <v>59.340109981669698</v>
      </c>
      <c r="AV122" s="1">
        <v>59.395086416226199</v>
      </c>
      <c r="AW122" s="1">
        <v>59.511311086114198</v>
      </c>
      <c r="AX122" s="1">
        <v>59.596155982668499</v>
      </c>
      <c r="AY122" s="1">
        <v>59.561543845615397</v>
      </c>
      <c r="AZ122" s="1">
        <v>59.678665575856698</v>
      </c>
      <c r="BA122" s="1">
        <v>59.759603366386102</v>
      </c>
      <c r="BB122" s="1">
        <v>100</v>
      </c>
      <c r="BC122" s="1">
        <v>62.037962037961996</v>
      </c>
      <c r="BD122" s="1">
        <v>62.156421789105401</v>
      </c>
      <c r="BE122" s="1">
        <v>62.420859713428797</v>
      </c>
      <c r="BF122" s="1">
        <v>62.559360159960001</v>
      </c>
      <c r="BG122" s="1">
        <v>62.622475504899</v>
      </c>
      <c r="BH122" s="1">
        <v>62.564572571238102</v>
      </c>
      <c r="BI122" s="1">
        <v>62.483930867018898</v>
      </c>
      <c r="BJ122" s="1">
        <v>62.323459567554004</v>
      </c>
      <c r="BK122" s="1">
        <v>62.306965892678498</v>
      </c>
      <c r="BL122" s="1">
        <v>62.171282871712798</v>
      </c>
      <c r="BM122" s="1">
        <v>62.282974275065897</v>
      </c>
      <c r="BN122" s="1">
        <v>62.201066577785099</v>
      </c>
      <c r="BO122" s="1">
        <v>75</v>
      </c>
      <c r="BP122" s="1">
        <v>65.4345654345654</v>
      </c>
      <c r="BQ122" s="1">
        <v>65.267366316841503</v>
      </c>
      <c r="BR122" s="1">
        <v>64.736754415194895</v>
      </c>
      <c r="BS122" s="1">
        <v>64.515121219695004</v>
      </c>
      <c r="BT122" s="1">
        <v>64.722055588882199</v>
      </c>
      <c r="BU122" s="1">
        <v>64.768371938010304</v>
      </c>
      <c r="BV122" s="1">
        <v>64.787173260962703</v>
      </c>
      <c r="BW122" s="1">
        <v>64.557555305586803</v>
      </c>
      <c r="BX122" s="1">
        <v>64.459504499499999</v>
      </c>
      <c r="BY122" s="1">
        <v>64.403559644035496</v>
      </c>
      <c r="BZ122" s="1">
        <v>64.287337514771295</v>
      </c>
      <c r="CA122" s="1">
        <v>64.142571452378903</v>
      </c>
      <c r="CB122" s="1">
        <v>50</v>
      </c>
      <c r="CC122" s="1">
        <v>66.508491508491502</v>
      </c>
      <c r="CD122" s="1">
        <v>66.841579210394698</v>
      </c>
      <c r="CE122" s="1">
        <v>66.844385204931598</v>
      </c>
      <c r="CF122" s="1">
        <v>66.552111972006898</v>
      </c>
      <c r="CG122" s="1">
        <v>66.421715656868599</v>
      </c>
      <c r="CH122" s="1">
        <v>66.330611564739201</v>
      </c>
      <c r="CI122" s="1">
        <v>66.072703899442899</v>
      </c>
      <c r="CJ122" s="1">
        <v>65.860517435320503</v>
      </c>
      <c r="CK122" s="1">
        <v>65.656593711809805</v>
      </c>
      <c r="CL122" s="1">
        <v>65.598440155984406</v>
      </c>
      <c r="CM122" s="1">
        <v>65.407690209980899</v>
      </c>
      <c r="CN122" s="1">
        <v>65.2362303141404</v>
      </c>
      <c r="CO122" s="1">
        <v>50</v>
      </c>
      <c r="CP122" s="1">
        <v>68.406593406593402</v>
      </c>
      <c r="CQ122" s="1">
        <v>67.528735632183896</v>
      </c>
      <c r="CR122" s="1">
        <v>67.669110296567794</v>
      </c>
      <c r="CS122" s="1">
        <v>67.314421394651305</v>
      </c>
      <c r="CT122" s="1">
        <v>67.331533693261306</v>
      </c>
      <c r="CU122" s="1">
        <v>67.142976170638207</v>
      </c>
      <c r="CV122" s="1">
        <v>66.919011569775705</v>
      </c>
      <c r="CW122" s="1">
        <v>66.826021747281501</v>
      </c>
      <c r="CX122" s="1">
        <v>66.592600822130805</v>
      </c>
      <c r="CY122" s="1">
        <v>66.473352664733497</v>
      </c>
      <c r="CZ122" s="1">
        <v>66.412144350513501</v>
      </c>
      <c r="DA122" s="1">
        <v>66.298641779851593</v>
      </c>
      <c r="DB122" s="1">
        <v>50</v>
      </c>
      <c r="DC122" s="1">
        <v>69.230769230769198</v>
      </c>
      <c r="DD122" s="1">
        <v>68.740629685157401</v>
      </c>
      <c r="DE122" s="1">
        <v>68.368877040986305</v>
      </c>
      <c r="DF122" s="1">
        <v>68.101724568857705</v>
      </c>
      <c r="DG122" s="1">
        <v>67.836432713457299</v>
      </c>
      <c r="DH122" s="1">
        <v>67.947008831861297</v>
      </c>
      <c r="DI122" s="1">
        <v>67.679617197543195</v>
      </c>
      <c r="DJ122" s="1">
        <v>67.579052618422594</v>
      </c>
      <c r="DK122" s="1">
        <v>67.395289412287497</v>
      </c>
      <c r="DL122" s="1">
        <v>67.403259674032498</v>
      </c>
      <c r="DM122" s="1">
        <v>67.241614398690999</v>
      </c>
      <c r="DN122" s="1">
        <v>67.096491959003401</v>
      </c>
      <c r="DO122" s="1">
        <v>100</v>
      </c>
      <c r="DP122" s="1">
        <v>69.155844155844093</v>
      </c>
      <c r="DQ122" s="1">
        <v>69.052973513243302</v>
      </c>
      <c r="DR122" s="1">
        <v>68.810396534488504</v>
      </c>
      <c r="DS122" s="1">
        <v>68.651587103224102</v>
      </c>
      <c r="DT122" s="1">
        <v>68.741251749650004</v>
      </c>
      <c r="DU122" s="1">
        <v>68.705215797367103</v>
      </c>
      <c r="DV122" s="1">
        <v>68.240251392658095</v>
      </c>
      <c r="DW122" s="1">
        <v>68.141482314710601</v>
      </c>
      <c r="DX122" s="1">
        <v>68.011887568047896</v>
      </c>
      <c r="DY122" s="1">
        <v>67.878212178782107</v>
      </c>
      <c r="DZ122" s="1">
        <v>67.8347422961549</v>
      </c>
      <c r="EA122" s="1">
        <v>67.729772518956693</v>
      </c>
    </row>
    <row r="123" spans="1:131" x14ac:dyDescent="0.25">
      <c r="A123" t="s">
        <v>250</v>
      </c>
      <c r="B123" s="1">
        <v>0</v>
      </c>
      <c r="C123" s="1">
        <v>14.5604395604395</v>
      </c>
      <c r="D123" s="1">
        <v>18.4657671164417</v>
      </c>
      <c r="E123" s="1">
        <v>22.525824725091599</v>
      </c>
      <c r="F123" s="1">
        <v>25.193701574606301</v>
      </c>
      <c r="G123" s="1">
        <v>27.704459108178298</v>
      </c>
      <c r="H123" s="1">
        <v>29.620063322779501</v>
      </c>
      <c r="I123" s="1">
        <v>31.4455077846021</v>
      </c>
      <c r="J123" s="1">
        <v>32.9677540307461</v>
      </c>
      <c r="K123" s="1">
        <v>34.2128652371958</v>
      </c>
      <c r="L123" s="1">
        <v>35.3289671032896</v>
      </c>
      <c r="M123" s="1">
        <v>36.287610217252897</v>
      </c>
      <c r="N123" s="1">
        <v>37.1760686609449</v>
      </c>
      <c r="O123" s="1">
        <v>25</v>
      </c>
      <c r="P123" s="1">
        <v>50.324675324675297</v>
      </c>
      <c r="Q123" s="1">
        <v>49.500249875062401</v>
      </c>
      <c r="R123" s="1">
        <v>49.575141619460098</v>
      </c>
      <c r="S123" s="1">
        <v>50.374906273431598</v>
      </c>
      <c r="T123" s="1">
        <v>50.214957008598198</v>
      </c>
      <c r="U123" s="1">
        <v>50.654057657057102</v>
      </c>
      <c r="V123" s="1">
        <v>50.846307670332799</v>
      </c>
      <c r="W123" s="1">
        <v>51.362329708786397</v>
      </c>
      <c r="X123" s="1">
        <v>51.5776024886123</v>
      </c>
      <c r="Y123" s="1">
        <v>51.757324267573203</v>
      </c>
      <c r="Z123" s="1">
        <v>52.190709935460397</v>
      </c>
      <c r="AA123" s="1">
        <v>52.422714773768803</v>
      </c>
      <c r="AB123" s="1">
        <v>50</v>
      </c>
      <c r="AC123" s="1">
        <v>56.493506493506402</v>
      </c>
      <c r="AD123" s="1">
        <v>56.534232883558197</v>
      </c>
      <c r="AE123" s="1">
        <v>56.872709096967597</v>
      </c>
      <c r="AF123" s="1">
        <v>57.285678580354897</v>
      </c>
      <c r="AG123" s="1">
        <v>57.418516296740599</v>
      </c>
      <c r="AH123" s="1">
        <v>57.594567572071298</v>
      </c>
      <c r="AI123" s="1">
        <v>57.7274675046421</v>
      </c>
      <c r="AJ123" s="1">
        <v>57.686539182602097</v>
      </c>
      <c r="AK123" s="1">
        <v>57.835240528830099</v>
      </c>
      <c r="AL123" s="1">
        <v>57.921707829216999</v>
      </c>
      <c r="AM123" s="1">
        <v>57.999272793382403</v>
      </c>
      <c r="AN123" s="1">
        <v>58.132655612032302</v>
      </c>
      <c r="AO123" s="1">
        <v>75</v>
      </c>
      <c r="AP123" s="1">
        <v>62.662337662337599</v>
      </c>
      <c r="AQ123" s="1">
        <v>62.306346826586697</v>
      </c>
      <c r="AR123" s="1">
        <v>62.045984671775997</v>
      </c>
      <c r="AS123" s="1">
        <v>62.453136715821003</v>
      </c>
      <c r="AT123" s="1">
        <v>62.177564487102501</v>
      </c>
      <c r="AU123" s="1">
        <v>61.968838526912101</v>
      </c>
      <c r="AV123" s="1">
        <v>61.726896157691698</v>
      </c>
      <c r="AW123" s="1">
        <v>61.586051743532003</v>
      </c>
      <c r="AX123" s="1">
        <v>61.504277302521899</v>
      </c>
      <c r="AY123" s="1">
        <v>61.4763523647635</v>
      </c>
      <c r="AZ123" s="1">
        <v>61.608035633124203</v>
      </c>
      <c r="BA123" s="1">
        <v>61.657361886509399</v>
      </c>
      <c r="BB123" s="1">
        <v>75</v>
      </c>
      <c r="BC123" s="1">
        <v>64.510489510489506</v>
      </c>
      <c r="BD123" s="1">
        <v>64.155422288855505</v>
      </c>
      <c r="BE123" s="1">
        <v>63.803732089303502</v>
      </c>
      <c r="BF123" s="1">
        <v>63.921519620094898</v>
      </c>
      <c r="BG123" s="1">
        <v>63.777244551089701</v>
      </c>
      <c r="BH123" s="1">
        <v>63.9351774704215</v>
      </c>
      <c r="BI123" s="1">
        <v>63.923010998428701</v>
      </c>
      <c r="BJ123" s="1">
        <v>64.0857392825896</v>
      </c>
      <c r="BK123" s="1">
        <v>63.9651149872236</v>
      </c>
      <c r="BL123" s="1">
        <v>64.023597640235906</v>
      </c>
      <c r="BM123" s="1">
        <v>64.021452595218605</v>
      </c>
      <c r="BN123" s="1">
        <v>63.967586034497103</v>
      </c>
      <c r="BO123" s="1">
        <v>50</v>
      </c>
      <c r="BP123" s="1">
        <v>67.707292707292694</v>
      </c>
      <c r="BQ123" s="1">
        <v>67.0664667666166</v>
      </c>
      <c r="BR123" s="1">
        <v>66.486171276241194</v>
      </c>
      <c r="BS123" s="1">
        <v>66.408397900524804</v>
      </c>
      <c r="BT123" s="1">
        <v>66.286742651469694</v>
      </c>
      <c r="BU123" s="1">
        <v>66.259790034994097</v>
      </c>
      <c r="BV123" s="1">
        <v>66.058420225681999</v>
      </c>
      <c r="BW123" s="1">
        <v>65.882389701287295</v>
      </c>
      <c r="BX123" s="1">
        <v>65.712143095211601</v>
      </c>
      <c r="BY123" s="1">
        <v>65.700929907009197</v>
      </c>
      <c r="BZ123" s="1">
        <v>65.596309426415701</v>
      </c>
      <c r="CA123" s="1">
        <v>65.479960003333005</v>
      </c>
      <c r="CB123" s="1">
        <v>50</v>
      </c>
      <c r="CC123" s="1">
        <v>68.881118881118795</v>
      </c>
      <c r="CD123" s="1">
        <v>67.928535732133895</v>
      </c>
      <c r="CE123" s="1">
        <v>68.068977007664103</v>
      </c>
      <c r="CF123" s="1">
        <v>67.733066733316605</v>
      </c>
      <c r="CG123" s="1">
        <v>67.491501699660006</v>
      </c>
      <c r="CH123" s="1">
        <v>67.463756040659803</v>
      </c>
      <c r="CI123" s="1">
        <v>67.254677903156605</v>
      </c>
      <c r="CJ123" s="1">
        <v>67.241594800649906</v>
      </c>
      <c r="CK123" s="1">
        <v>67.261970892123102</v>
      </c>
      <c r="CL123" s="1">
        <v>67.143285671432807</v>
      </c>
      <c r="CM123" s="1">
        <v>67.032542496136699</v>
      </c>
      <c r="CN123" s="1">
        <v>66.861094908757593</v>
      </c>
      <c r="CO123" s="1">
        <v>50</v>
      </c>
      <c r="CP123" s="1">
        <v>69.455544455544398</v>
      </c>
      <c r="CQ123" s="1">
        <v>69.240379810094893</v>
      </c>
      <c r="CR123" s="1">
        <v>68.785404865044896</v>
      </c>
      <c r="CS123" s="1">
        <v>68.639090227443106</v>
      </c>
      <c r="CT123" s="1">
        <v>68.556288742251496</v>
      </c>
      <c r="CU123" s="1">
        <v>68.267788701883006</v>
      </c>
      <c r="CV123" s="1">
        <v>68.058134552206795</v>
      </c>
      <c r="CW123" s="1">
        <v>67.872765904261897</v>
      </c>
      <c r="CX123" s="1">
        <v>67.7841350961004</v>
      </c>
      <c r="CY123" s="1">
        <v>67.675732426757307</v>
      </c>
      <c r="CZ123" s="1">
        <v>67.521134442323401</v>
      </c>
      <c r="DA123" s="1">
        <v>67.415215398716697</v>
      </c>
      <c r="DB123" s="1">
        <v>75</v>
      </c>
      <c r="DC123" s="1">
        <v>69.105894105894095</v>
      </c>
      <c r="DD123" s="1">
        <v>68.665667166416696</v>
      </c>
      <c r="DE123" s="1">
        <v>69.068643785404802</v>
      </c>
      <c r="DF123" s="1">
        <v>69.076480879779993</v>
      </c>
      <c r="DG123" s="1">
        <v>68.936212757448502</v>
      </c>
      <c r="DH123" s="1">
        <v>68.755207465422401</v>
      </c>
      <c r="DI123" s="1">
        <v>68.472361091272603</v>
      </c>
      <c r="DJ123" s="1">
        <v>68.397700287464005</v>
      </c>
      <c r="DK123" s="1">
        <v>68.397955782690801</v>
      </c>
      <c r="DL123" s="1">
        <v>68.438156184381498</v>
      </c>
      <c r="DM123" s="1">
        <v>68.377874738660097</v>
      </c>
      <c r="DN123" s="1">
        <v>68.215148737605205</v>
      </c>
      <c r="DO123" s="1">
        <v>75</v>
      </c>
      <c r="DP123" s="1">
        <v>71.003996003995994</v>
      </c>
      <c r="DQ123" s="1">
        <v>70.589705147426201</v>
      </c>
      <c r="DR123" s="1">
        <v>70.659780073308795</v>
      </c>
      <c r="DS123" s="1">
        <v>70.032491877030694</v>
      </c>
      <c r="DT123" s="1">
        <v>69.716056788642206</v>
      </c>
      <c r="DU123" s="1">
        <v>69.513414430928094</v>
      </c>
      <c r="DV123" s="1">
        <v>69.168690187116098</v>
      </c>
      <c r="DW123" s="1">
        <v>69.119485064366899</v>
      </c>
      <c r="DX123" s="1">
        <v>68.753471836462595</v>
      </c>
      <c r="DY123" s="1">
        <v>68.525647435256403</v>
      </c>
      <c r="DZ123" s="1">
        <v>68.602854285974004</v>
      </c>
      <c r="EA123" s="1">
        <v>68.413048912590597</v>
      </c>
    </row>
    <row r="124" spans="1:131" x14ac:dyDescent="0.25">
      <c r="A124" t="s">
        <v>251</v>
      </c>
      <c r="B124" s="1">
        <v>25</v>
      </c>
      <c r="C124" s="1">
        <v>11.413586413586399</v>
      </c>
      <c r="D124" s="1">
        <v>16.9790104947526</v>
      </c>
      <c r="E124" s="1">
        <v>20.934688437187599</v>
      </c>
      <c r="F124" s="1">
        <v>24.062734316420801</v>
      </c>
      <c r="G124" s="1">
        <v>26.714657068586199</v>
      </c>
      <c r="H124" s="1">
        <v>28.845192467922001</v>
      </c>
      <c r="I124" s="1">
        <v>30.674189401513999</v>
      </c>
      <c r="J124" s="1">
        <v>32.286589176352898</v>
      </c>
      <c r="K124" s="1">
        <v>33.568492389734402</v>
      </c>
      <c r="L124" s="1">
        <v>34.769023097690201</v>
      </c>
      <c r="M124" s="1">
        <v>35.758112898827299</v>
      </c>
      <c r="N124" s="1">
        <v>36.674027164402901</v>
      </c>
      <c r="O124" s="1">
        <v>50</v>
      </c>
      <c r="P124" s="1">
        <v>47.952047952047899</v>
      </c>
      <c r="Q124" s="1">
        <v>49.175412293853</v>
      </c>
      <c r="R124" s="1">
        <v>49.525158280573102</v>
      </c>
      <c r="S124" s="1">
        <v>50.212446888277903</v>
      </c>
      <c r="T124" s="1">
        <v>50.454909018196297</v>
      </c>
      <c r="U124" s="1">
        <v>50.974837527078797</v>
      </c>
      <c r="V124" s="1">
        <v>51.264105127838803</v>
      </c>
      <c r="W124" s="1">
        <v>51.581052368453904</v>
      </c>
      <c r="X124" s="1">
        <v>51.6637040328852</v>
      </c>
      <c r="Y124" s="1">
        <v>51.834816518348099</v>
      </c>
      <c r="Z124" s="1">
        <v>52.090719025543102</v>
      </c>
      <c r="AA124" s="1">
        <v>52.314390467461003</v>
      </c>
      <c r="AB124" s="1">
        <v>25</v>
      </c>
      <c r="AC124" s="1">
        <v>57.042957042956999</v>
      </c>
      <c r="AD124" s="1">
        <v>56.809095452273802</v>
      </c>
      <c r="AE124" s="1">
        <v>56.839386871042898</v>
      </c>
      <c r="AF124" s="1">
        <v>57.048237940514802</v>
      </c>
      <c r="AG124" s="1">
        <v>57.093581283743198</v>
      </c>
      <c r="AH124" s="1">
        <v>56.919680053324399</v>
      </c>
      <c r="AI124" s="1">
        <v>56.977574632195299</v>
      </c>
      <c r="AJ124" s="1">
        <v>57.055368078990099</v>
      </c>
      <c r="AK124" s="1">
        <v>57.163092989667803</v>
      </c>
      <c r="AL124" s="1">
        <v>57.1892810718928</v>
      </c>
      <c r="AM124" s="1">
        <v>57.2697936551222</v>
      </c>
      <c r="AN124" s="1">
        <v>57.376468627614301</v>
      </c>
      <c r="AO124" s="1">
        <v>75</v>
      </c>
      <c r="AP124" s="1">
        <v>61.4635364635364</v>
      </c>
      <c r="AQ124" s="1">
        <v>60.132433783108397</v>
      </c>
      <c r="AR124" s="1">
        <v>60.388203932022599</v>
      </c>
      <c r="AS124" s="1">
        <v>60.409897525618497</v>
      </c>
      <c r="AT124" s="1">
        <v>60.587882423515197</v>
      </c>
      <c r="AU124" s="1">
        <v>60.514914180969797</v>
      </c>
      <c r="AV124" s="1">
        <v>60.584202256820397</v>
      </c>
      <c r="AW124" s="1">
        <v>60.723659542557101</v>
      </c>
      <c r="AX124" s="1">
        <v>60.6904788356849</v>
      </c>
      <c r="AY124" s="1">
        <v>60.696430356964299</v>
      </c>
      <c r="AZ124" s="1">
        <v>60.8035633124261</v>
      </c>
      <c r="BA124" s="1">
        <v>60.753270560786603</v>
      </c>
      <c r="BB124" s="1">
        <v>75</v>
      </c>
      <c r="BC124" s="1">
        <v>63.036963036963002</v>
      </c>
      <c r="BD124" s="1">
        <v>63.205897051474203</v>
      </c>
      <c r="BE124" s="1">
        <v>63.387204265244897</v>
      </c>
      <c r="BF124" s="1">
        <v>63.390402399400102</v>
      </c>
      <c r="BG124" s="1">
        <v>63.442311537692397</v>
      </c>
      <c r="BH124" s="1">
        <v>63.381103149475003</v>
      </c>
      <c r="BI124" s="1">
        <v>63.301671189830003</v>
      </c>
      <c r="BJ124" s="1">
        <v>63.373328333958199</v>
      </c>
      <c r="BK124" s="1">
        <v>63.273525163870602</v>
      </c>
      <c r="BL124" s="1">
        <v>63.211178882111703</v>
      </c>
      <c r="BM124" s="1">
        <v>63.0806290337242</v>
      </c>
      <c r="BN124" s="1">
        <v>63.036413632197302</v>
      </c>
      <c r="BO124" s="1">
        <v>25</v>
      </c>
      <c r="BP124" s="1">
        <v>67.557442557442499</v>
      </c>
      <c r="BQ124" s="1">
        <v>66.429285357321305</v>
      </c>
      <c r="BR124" s="1">
        <v>66.044651782738995</v>
      </c>
      <c r="BS124" s="1">
        <v>65.596100974756297</v>
      </c>
      <c r="BT124" s="1">
        <v>65.321935612877397</v>
      </c>
      <c r="BU124" s="1">
        <v>65.230794867521993</v>
      </c>
      <c r="BV124" s="1">
        <v>65.012141122696704</v>
      </c>
      <c r="BW124" s="1">
        <v>65.0074990626171</v>
      </c>
      <c r="BX124" s="1">
        <v>64.962226419286694</v>
      </c>
      <c r="BY124" s="1">
        <v>64.681031896810296</v>
      </c>
      <c r="BZ124" s="1">
        <v>64.703208799199999</v>
      </c>
      <c r="CA124" s="1">
        <v>64.698775102074805</v>
      </c>
      <c r="CB124" s="1">
        <v>75</v>
      </c>
      <c r="CC124" s="1">
        <v>67.357642357642305</v>
      </c>
      <c r="CD124" s="1">
        <v>66.966516741629107</v>
      </c>
      <c r="CE124" s="1">
        <v>67.035988003998597</v>
      </c>
      <c r="CF124" s="1">
        <v>67.045738565358604</v>
      </c>
      <c r="CG124" s="1">
        <v>66.771645670865794</v>
      </c>
      <c r="CH124" s="1">
        <v>66.3847692051324</v>
      </c>
      <c r="CI124" s="1">
        <v>66.279817168975796</v>
      </c>
      <c r="CJ124" s="1">
        <v>66.235470566179202</v>
      </c>
      <c r="CK124" s="1">
        <v>66.287079213420697</v>
      </c>
      <c r="CL124" s="1">
        <v>66.133386661333802</v>
      </c>
      <c r="CM124" s="1">
        <v>65.994000545404901</v>
      </c>
      <c r="CN124" s="1">
        <v>65.832013998833403</v>
      </c>
      <c r="CO124" s="1">
        <v>75</v>
      </c>
      <c r="CP124" s="1">
        <v>70.329670329670293</v>
      </c>
      <c r="CQ124" s="1">
        <v>69.165417291354302</v>
      </c>
      <c r="CR124" s="1">
        <v>68.260579806731002</v>
      </c>
      <c r="CS124" s="1">
        <v>67.870532366908193</v>
      </c>
      <c r="CT124" s="1">
        <v>67.931413717256504</v>
      </c>
      <c r="CU124" s="1">
        <v>67.692884519246704</v>
      </c>
      <c r="CV124" s="1">
        <v>67.518925867733103</v>
      </c>
      <c r="CW124" s="1">
        <v>67.375953005874194</v>
      </c>
      <c r="CX124" s="1">
        <v>67.314742806354801</v>
      </c>
      <c r="CY124" s="1">
        <v>67.135786421357807</v>
      </c>
      <c r="CZ124" s="1">
        <v>67.164348695573096</v>
      </c>
      <c r="DA124" s="1">
        <v>67.040246646112806</v>
      </c>
      <c r="DB124" s="1">
        <v>50</v>
      </c>
      <c r="DC124" s="1">
        <v>69.430569430569406</v>
      </c>
      <c r="DD124" s="1">
        <v>68.878060969515204</v>
      </c>
      <c r="DE124" s="1">
        <v>68.943685438187202</v>
      </c>
      <c r="DF124" s="1">
        <v>68.864033991502097</v>
      </c>
      <c r="DG124" s="1">
        <v>68.681263747250497</v>
      </c>
      <c r="DH124" s="1">
        <v>68.5260789868355</v>
      </c>
      <c r="DI124" s="1">
        <v>68.400942722468201</v>
      </c>
      <c r="DJ124" s="1">
        <v>68.278965129358795</v>
      </c>
      <c r="DK124" s="1">
        <v>68.106321519831098</v>
      </c>
      <c r="DL124" s="1">
        <v>67.998200179982007</v>
      </c>
      <c r="DM124" s="1">
        <v>67.846104899554504</v>
      </c>
      <c r="DN124" s="1">
        <v>67.698525122906403</v>
      </c>
      <c r="DO124" s="1">
        <v>50</v>
      </c>
      <c r="DP124" s="1">
        <v>69.1808191808191</v>
      </c>
      <c r="DQ124" s="1">
        <v>68.790604697651105</v>
      </c>
      <c r="DR124" s="1">
        <v>68.677107630789706</v>
      </c>
      <c r="DS124" s="1">
        <v>68.539115221194706</v>
      </c>
      <c r="DT124" s="1">
        <v>68.391321735652795</v>
      </c>
      <c r="DU124" s="1">
        <v>68.121979670054898</v>
      </c>
      <c r="DV124" s="1">
        <v>68.190258534495001</v>
      </c>
      <c r="DW124" s="1">
        <v>68.157105361829693</v>
      </c>
      <c r="DX124" s="1">
        <v>68.072991889790003</v>
      </c>
      <c r="DY124" s="1">
        <v>68.060693930606902</v>
      </c>
      <c r="DZ124" s="1">
        <v>67.921098081992497</v>
      </c>
      <c r="EA124" s="1">
        <v>67.873510540788203</v>
      </c>
    </row>
    <row r="126" spans="1:131" x14ac:dyDescent="0.25">
      <c r="A126" t="s">
        <v>252</v>
      </c>
      <c r="B126">
        <f>SUM(B116:B118)/3</f>
        <v>36.9359999999999</v>
      </c>
      <c r="C126">
        <f t="shared" ref="C126:K126" si="35">SUM(C116:C118)/3</f>
        <v>52.136666666666635</v>
      </c>
      <c r="D126">
        <f t="shared" si="35"/>
        <v>57.529333333333305</v>
      </c>
      <c r="E126">
        <f t="shared" si="35"/>
        <v>60.683333333333273</v>
      </c>
      <c r="F126">
        <f t="shared" si="35"/>
        <v>63.070666666666632</v>
      </c>
      <c r="G126">
        <f t="shared" si="35"/>
        <v>64.717333333333272</v>
      </c>
      <c r="H126">
        <f t="shared" si="35"/>
        <v>65.936666666666625</v>
      </c>
      <c r="I126">
        <f t="shared" si="35"/>
        <v>66.843999999999951</v>
      </c>
      <c r="J126">
        <f t="shared" si="35"/>
        <v>67.571999999999974</v>
      </c>
      <c r="K126">
        <f t="shared" si="35"/>
        <v>67.938666666666563</v>
      </c>
    </row>
    <row r="127" spans="1:131" x14ac:dyDescent="0.25">
      <c r="A127" t="s">
        <v>253</v>
      </c>
      <c r="B127">
        <f>SUM(B119:B121)/3</f>
        <v>1.4894469380378699</v>
      </c>
      <c r="C127">
        <f t="shared" ref="C127:K127" si="36">SUM(C119:C121)/3</f>
        <v>1.7970389127731299</v>
      </c>
      <c r="D127">
        <f t="shared" si="36"/>
        <v>1.2210649847984294</v>
      </c>
      <c r="E127">
        <f t="shared" si="36"/>
        <v>1.6007591883341401</v>
      </c>
      <c r="F127">
        <f t="shared" si="36"/>
        <v>1.049854815006251</v>
      </c>
      <c r="G127">
        <f t="shared" si="36"/>
        <v>1.1757120192050896</v>
      </c>
      <c r="H127">
        <f t="shared" si="36"/>
        <v>0.54841427008310895</v>
      </c>
      <c r="I127">
        <f t="shared" si="36"/>
        <v>1.0700948238372769</v>
      </c>
      <c r="J127">
        <f t="shared" si="36"/>
        <v>0.86688838402430068</v>
      </c>
      <c r="K127">
        <f t="shared" si="36"/>
        <v>0.91668826341628729</v>
      </c>
    </row>
    <row r="128" spans="1:131" x14ac:dyDescent="0.25">
      <c r="A128" t="s">
        <v>254</v>
      </c>
      <c r="B128">
        <f>SUM(B122:B124)/3</f>
        <v>8.3333333333333339</v>
      </c>
      <c r="C128">
        <f t="shared" ref="C128:BN128" si="37">SUM(C122:C124)/3</f>
        <v>12.162837162837134</v>
      </c>
      <c r="D128">
        <f t="shared" si="37"/>
        <v>16.991504247875998</v>
      </c>
      <c r="E128">
        <f t="shared" si="37"/>
        <v>20.865267133177799</v>
      </c>
      <c r="F128">
        <f t="shared" si="37"/>
        <v>23.856535866033436</v>
      </c>
      <c r="G128">
        <f t="shared" si="37"/>
        <v>26.486369392788031</v>
      </c>
      <c r="H128">
        <f t="shared" si="37"/>
        <v>28.66744431483637</v>
      </c>
      <c r="I128">
        <f t="shared" si="37"/>
        <v>30.500404704089831</v>
      </c>
      <c r="J128">
        <f t="shared" si="37"/>
        <v>32.082448027329868</v>
      </c>
      <c r="K128">
        <f t="shared" si="37"/>
        <v>33.328704218049765</v>
      </c>
      <c r="L128">
        <f t="shared" si="37"/>
        <v>34.557377595573733</v>
      </c>
      <c r="M128">
        <f t="shared" si="37"/>
        <v>35.569493682392427</v>
      </c>
      <c r="N128">
        <f t="shared" si="37"/>
        <v>36.509457545204533</v>
      </c>
      <c r="O128">
        <f t="shared" si="37"/>
        <v>33.333333333333336</v>
      </c>
      <c r="P128">
        <f t="shared" si="37"/>
        <v>48.967698967698936</v>
      </c>
      <c r="Q128">
        <f t="shared" si="37"/>
        <v>48.975512243878001</v>
      </c>
      <c r="R128">
        <f t="shared" si="37"/>
        <v>49.197489725646932</v>
      </c>
      <c r="S128">
        <f t="shared" si="37"/>
        <v>49.783387486461663</v>
      </c>
      <c r="T128">
        <f t="shared" si="37"/>
        <v>49.856695327601066</v>
      </c>
      <c r="U128">
        <f t="shared" si="37"/>
        <v>50.338832416819365</v>
      </c>
      <c r="V128">
        <f t="shared" si="37"/>
        <v>50.611817359424798</v>
      </c>
      <c r="W128">
        <f t="shared" si="37"/>
        <v>51.013414989792899</v>
      </c>
      <c r="X128">
        <f t="shared" si="37"/>
        <v>51.212828204273535</v>
      </c>
      <c r="Y128">
        <f t="shared" si="37"/>
        <v>51.423191014231868</v>
      </c>
      <c r="Z128">
        <f t="shared" si="37"/>
        <v>51.77256613035177</v>
      </c>
      <c r="AA128">
        <f t="shared" si="37"/>
        <v>52.012332305641138</v>
      </c>
      <c r="AB128">
        <f t="shared" si="37"/>
        <v>41.666666666666664</v>
      </c>
      <c r="AC128">
        <f t="shared" si="37"/>
        <v>56.560106560106497</v>
      </c>
      <c r="AD128">
        <f t="shared" si="37"/>
        <v>56.463434949192028</v>
      </c>
      <c r="AE128">
        <f t="shared" si="37"/>
        <v>56.461734977229732</v>
      </c>
      <c r="AF128">
        <f t="shared" si="37"/>
        <v>56.6879113554944</v>
      </c>
      <c r="AG128">
        <f t="shared" si="37"/>
        <v>56.77864427114573</v>
      </c>
      <c r="AH128">
        <f t="shared" si="37"/>
        <v>56.868299727823093</v>
      </c>
      <c r="AI128">
        <f t="shared" si="37"/>
        <v>56.945436366233302</v>
      </c>
      <c r="AJ128">
        <f t="shared" si="37"/>
        <v>56.99391742698824</v>
      </c>
      <c r="AK128">
        <f t="shared" si="37"/>
        <v>57.133466651853468</v>
      </c>
      <c r="AL128">
        <f t="shared" si="37"/>
        <v>57.227610572276063</v>
      </c>
      <c r="AM128">
        <f t="shared" si="37"/>
        <v>57.321304123867499</v>
      </c>
      <c r="AN128">
        <f t="shared" si="37"/>
        <v>57.447990445240634</v>
      </c>
      <c r="AO128">
        <f t="shared" si="37"/>
        <v>75</v>
      </c>
      <c r="AP128">
        <f t="shared" si="37"/>
        <v>61.013986013985971</v>
      </c>
      <c r="AQ128">
        <f t="shared" si="37"/>
        <v>60.553056804930826</v>
      </c>
      <c r="AR128">
        <f t="shared" si="37"/>
        <v>60.515939131400565</v>
      </c>
      <c r="AS128">
        <f t="shared" si="37"/>
        <v>60.745230359076835</v>
      </c>
      <c r="AT128">
        <f t="shared" si="37"/>
        <v>60.717856428714164</v>
      </c>
      <c r="AU128">
        <f t="shared" si="37"/>
        <v>60.607954229850542</v>
      </c>
      <c r="AV128">
        <f t="shared" si="37"/>
        <v>60.568728276912765</v>
      </c>
      <c r="AW128">
        <f t="shared" si="37"/>
        <v>60.607007457401096</v>
      </c>
      <c r="AX128">
        <f t="shared" si="37"/>
        <v>60.596970706958437</v>
      </c>
      <c r="AY128">
        <f t="shared" si="37"/>
        <v>60.578108855781068</v>
      </c>
      <c r="AZ128">
        <f t="shared" si="37"/>
        <v>60.696754840468998</v>
      </c>
      <c r="BA128">
        <f t="shared" si="37"/>
        <v>60.723411937894035</v>
      </c>
      <c r="BB128">
        <f t="shared" si="37"/>
        <v>83.333333333333329</v>
      </c>
      <c r="BC128">
        <f t="shared" si="37"/>
        <v>63.195138195138178</v>
      </c>
      <c r="BD128">
        <f t="shared" si="37"/>
        <v>63.172580376478372</v>
      </c>
      <c r="BE128">
        <f t="shared" si="37"/>
        <v>63.203932022659068</v>
      </c>
      <c r="BF128">
        <f t="shared" si="37"/>
        <v>63.290427393151667</v>
      </c>
      <c r="BG128">
        <f t="shared" si="37"/>
        <v>63.280677197893702</v>
      </c>
      <c r="BH128">
        <f t="shared" si="37"/>
        <v>63.293617730378202</v>
      </c>
      <c r="BI128">
        <f t="shared" si="37"/>
        <v>63.236204351759206</v>
      </c>
      <c r="BJ128">
        <f t="shared" si="37"/>
        <v>63.260842394700603</v>
      </c>
      <c r="BK128">
        <f t="shared" si="37"/>
        <v>63.181868681257562</v>
      </c>
      <c r="BL128">
        <f t="shared" si="37"/>
        <v>63.135353131353469</v>
      </c>
      <c r="BM128">
        <f t="shared" si="37"/>
        <v>63.128351968002903</v>
      </c>
      <c r="BN128">
        <f t="shared" si="37"/>
        <v>63.068355414826499</v>
      </c>
      <c r="BO128">
        <f t="shared" ref="BO128:DZ128" si="38">SUM(BO122:BO124)/3</f>
        <v>50</v>
      </c>
      <c r="BP128">
        <f t="shared" si="38"/>
        <v>66.899766899766874</v>
      </c>
      <c r="BQ128">
        <f t="shared" si="38"/>
        <v>66.254372813593136</v>
      </c>
      <c r="BR128">
        <f t="shared" si="38"/>
        <v>65.755859158058357</v>
      </c>
      <c r="BS128">
        <f t="shared" si="38"/>
        <v>65.506540031658702</v>
      </c>
      <c r="BT128">
        <f t="shared" si="38"/>
        <v>65.443577951076421</v>
      </c>
      <c r="BU128">
        <f t="shared" si="38"/>
        <v>65.419652280175455</v>
      </c>
      <c r="BV128">
        <f t="shared" si="38"/>
        <v>65.285911536447131</v>
      </c>
      <c r="BW128">
        <f t="shared" si="38"/>
        <v>65.149148023163733</v>
      </c>
      <c r="BX128">
        <f t="shared" si="38"/>
        <v>65.04462467133277</v>
      </c>
      <c r="BY128">
        <f t="shared" si="38"/>
        <v>64.928507149284997</v>
      </c>
      <c r="BZ128">
        <f t="shared" si="38"/>
        <v>64.862285246795679</v>
      </c>
      <c r="CA128">
        <f t="shared" si="38"/>
        <v>64.77376885259558</v>
      </c>
      <c r="CB128">
        <f t="shared" si="38"/>
        <v>58.333333333333336</v>
      </c>
      <c r="CC128">
        <f t="shared" si="38"/>
        <v>67.582417582417534</v>
      </c>
      <c r="CD128">
        <f t="shared" si="38"/>
        <v>67.245543894719233</v>
      </c>
      <c r="CE128">
        <f t="shared" si="38"/>
        <v>67.316450072198094</v>
      </c>
      <c r="CF128">
        <f t="shared" si="38"/>
        <v>67.110305756894036</v>
      </c>
      <c r="CG128">
        <f t="shared" si="38"/>
        <v>66.8949543424648</v>
      </c>
      <c r="CH128">
        <f t="shared" si="38"/>
        <v>66.726378936843801</v>
      </c>
      <c r="CI128">
        <f t="shared" si="38"/>
        <v>66.535732990525105</v>
      </c>
      <c r="CJ128">
        <f t="shared" si="38"/>
        <v>66.445860934049875</v>
      </c>
      <c r="CK128">
        <f t="shared" si="38"/>
        <v>66.401881272451206</v>
      </c>
      <c r="CL128">
        <f t="shared" si="38"/>
        <v>66.291704162917014</v>
      </c>
      <c r="CM128">
        <f t="shared" si="38"/>
        <v>66.144744417174167</v>
      </c>
      <c r="CN128">
        <f t="shared" si="38"/>
        <v>65.976446407243813</v>
      </c>
      <c r="CO128">
        <f t="shared" si="38"/>
        <v>58.333333333333336</v>
      </c>
      <c r="CP128">
        <f t="shared" si="38"/>
        <v>69.397269397269369</v>
      </c>
      <c r="CQ128">
        <f t="shared" si="38"/>
        <v>68.644844244544359</v>
      </c>
      <c r="CR128">
        <f t="shared" si="38"/>
        <v>68.238364989447902</v>
      </c>
      <c r="CS128">
        <f t="shared" si="38"/>
        <v>67.941347996334216</v>
      </c>
      <c r="CT128">
        <f t="shared" si="38"/>
        <v>67.93974538425644</v>
      </c>
      <c r="CU128">
        <f t="shared" si="38"/>
        <v>67.701216463922648</v>
      </c>
      <c r="CV128">
        <f t="shared" si="38"/>
        <v>67.498690663238548</v>
      </c>
      <c r="CW128">
        <f t="shared" si="38"/>
        <v>67.358246885805855</v>
      </c>
      <c r="CX128">
        <f t="shared" si="38"/>
        <v>67.23049290819533</v>
      </c>
      <c r="CY128">
        <f t="shared" si="38"/>
        <v>67.094957170949542</v>
      </c>
      <c r="CZ128">
        <f t="shared" si="38"/>
        <v>67.032542496136671</v>
      </c>
      <c r="DA128">
        <f t="shared" si="38"/>
        <v>66.918034608227018</v>
      </c>
      <c r="DB128">
        <f t="shared" si="38"/>
        <v>58.333333333333336</v>
      </c>
      <c r="DC128">
        <f t="shared" si="38"/>
        <v>69.255744255744233</v>
      </c>
      <c r="DD128">
        <f t="shared" si="38"/>
        <v>68.761452607029767</v>
      </c>
      <c r="DE128">
        <f t="shared" si="38"/>
        <v>68.793735421526108</v>
      </c>
      <c r="DF128">
        <f t="shared" si="38"/>
        <v>68.680746480046594</v>
      </c>
      <c r="DG128">
        <f t="shared" si="38"/>
        <v>68.484636406052104</v>
      </c>
      <c r="DH128">
        <f t="shared" si="38"/>
        <v>68.409431761373071</v>
      </c>
      <c r="DI128">
        <f t="shared" si="38"/>
        <v>68.184307003761333</v>
      </c>
      <c r="DJ128">
        <f t="shared" si="38"/>
        <v>68.085239345081803</v>
      </c>
      <c r="DK128">
        <f t="shared" si="38"/>
        <v>67.966522238269803</v>
      </c>
      <c r="DL128">
        <f t="shared" si="38"/>
        <v>67.946538679465334</v>
      </c>
      <c r="DM128">
        <f t="shared" si="38"/>
        <v>67.821864678968538</v>
      </c>
      <c r="DN128">
        <f t="shared" si="38"/>
        <v>67.67005527317167</v>
      </c>
      <c r="DO128">
        <f t="shared" si="38"/>
        <v>75</v>
      </c>
      <c r="DP128">
        <f t="shared" si="38"/>
        <v>69.780219780219724</v>
      </c>
      <c r="DQ128">
        <f t="shared" si="38"/>
        <v>69.477761119440203</v>
      </c>
      <c r="DR128">
        <f t="shared" si="38"/>
        <v>69.382428079529006</v>
      </c>
      <c r="DS128">
        <f t="shared" si="38"/>
        <v>69.074398067149843</v>
      </c>
      <c r="DT128">
        <f t="shared" si="38"/>
        <v>68.949543424648326</v>
      </c>
      <c r="DU128">
        <f t="shared" si="38"/>
        <v>68.780203299450022</v>
      </c>
      <c r="DV128">
        <f t="shared" si="38"/>
        <v>68.533066704756394</v>
      </c>
      <c r="DW128">
        <f t="shared" si="38"/>
        <v>68.472690913635731</v>
      </c>
      <c r="DX128">
        <f t="shared" si="38"/>
        <v>68.279450431433489</v>
      </c>
      <c r="DY128">
        <f t="shared" si="38"/>
        <v>68.154851181548466</v>
      </c>
      <c r="DZ128">
        <f t="shared" si="38"/>
        <v>68.119564888040472</v>
      </c>
      <c r="EA128">
        <f t="shared" ref="EA128" si="39">SUM(EA122:EA124)/3</f>
        <v>68.005443990778502</v>
      </c>
    </row>
    <row r="130" spans="1:131" x14ac:dyDescent="0.25">
      <c r="A130" t="s">
        <v>289</v>
      </c>
    </row>
    <row r="131" spans="1:131" x14ac:dyDescent="0.25">
      <c r="A131" t="s">
        <v>245</v>
      </c>
      <c r="B131">
        <v>1</v>
      </c>
      <c r="C131">
        <v>2</v>
      </c>
      <c r="D131">
        <v>3</v>
      </c>
      <c r="E131">
        <v>4</v>
      </c>
      <c r="F131">
        <v>5</v>
      </c>
      <c r="G131">
        <v>6</v>
      </c>
      <c r="H131">
        <v>7</v>
      </c>
      <c r="I131">
        <v>8</v>
      </c>
      <c r="J131">
        <v>9</v>
      </c>
      <c r="K131">
        <v>10</v>
      </c>
      <c r="M131" t="s">
        <v>255</v>
      </c>
    </row>
    <row r="132" spans="1:131" x14ac:dyDescent="0.25">
      <c r="A132" t="s">
        <v>6</v>
      </c>
      <c r="B132" s="1">
        <v>37.7439999999999</v>
      </c>
      <c r="C132" s="1">
        <v>51.944000000000003</v>
      </c>
      <c r="D132" s="1">
        <v>57.42</v>
      </c>
      <c r="E132" s="1">
        <v>61.277999999999899</v>
      </c>
      <c r="F132" s="1">
        <v>63.8719999999999</v>
      </c>
      <c r="G132" s="1">
        <v>66.075999999999894</v>
      </c>
      <c r="H132" s="1">
        <v>67.219999999999899</v>
      </c>
      <c r="I132" s="1">
        <v>68.635999999999896</v>
      </c>
      <c r="J132" s="1">
        <v>69.6099999999999</v>
      </c>
      <c r="K132" s="1">
        <v>70.085999999999899</v>
      </c>
      <c r="M132">
        <v>62.16</v>
      </c>
      <c r="N132">
        <f>SUM(M132:M134)/3</f>
        <v>61.84</v>
      </c>
    </row>
    <row r="133" spans="1:131" x14ac:dyDescent="0.25">
      <c r="A133" t="s">
        <v>8</v>
      </c>
      <c r="B133" s="1">
        <v>35.884</v>
      </c>
      <c r="C133" s="1">
        <v>51.078000000000003</v>
      </c>
      <c r="D133" s="1">
        <v>56.677999999999898</v>
      </c>
      <c r="E133" s="1">
        <v>60.479999999999897</v>
      </c>
      <c r="F133" s="1">
        <v>63.159999999999897</v>
      </c>
      <c r="G133" s="1">
        <v>65.239999999999895</v>
      </c>
      <c r="H133" s="1">
        <v>66.816000000000003</v>
      </c>
      <c r="I133" s="1">
        <v>68.3719999999999</v>
      </c>
      <c r="J133" s="1">
        <v>69.507999999999896</v>
      </c>
      <c r="K133" s="1">
        <v>70.084000000000003</v>
      </c>
      <c r="M133">
        <v>60.9</v>
      </c>
    </row>
    <row r="134" spans="1:131" x14ac:dyDescent="0.25">
      <c r="A134" t="s">
        <v>9</v>
      </c>
      <c r="B134" s="1">
        <v>36.485999999999898</v>
      </c>
      <c r="C134" s="1">
        <v>52.234000000000002</v>
      </c>
      <c r="D134" s="1">
        <v>57.67</v>
      </c>
      <c r="E134" s="1">
        <v>61.159999999999897</v>
      </c>
      <c r="F134" s="1">
        <v>63.612000000000002</v>
      </c>
      <c r="G134" s="1">
        <v>65.798000000000002</v>
      </c>
      <c r="H134" s="1">
        <v>67.456000000000003</v>
      </c>
      <c r="I134" s="1">
        <v>68.786000000000001</v>
      </c>
      <c r="J134" s="1">
        <v>69.581999999999894</v>
      </c>
      <c r="K134" s="1">
        <v>70.349999999999895</v>
      </c>
      <c r="M134">
        <v>62.46</v>
      </c>
    </row>
    <row r="135" spans="1:131" x14ac:dyDescent="0.25">
      <c r="A135" t="s">
        <v>246</v>
      </c>
      <c r="B135" s="1">
        <v>2.2630820274353001</v>
      </c>
      <c r="C135" s="1">
        <v>1.2613493204116799</v>
      </c>
      <c r="D135" s="1">
        <v>0.688276886940002</v>
      </c>
      <c r="E135" s="1">
        <v>0.53549569845199496</v>
      </c>
      <c r="F135" s="1">
        <v>1.19628834724426</v>
      </c>
      <c r="G135" s="1">
        <v>1.20623254776</v>
      </c>
      <c r="H135" s="1">
        <v>0.81699144840240401</v>
      </c>
      <c r="I135" s="1">
        <v>0.51349455118179299</v>
      </c>
      <c r="J135" s="1">
        <v>0.115351647138595</v>
      </c>
      <c r="K135" s="1">
        <v>1.4988588094711299</v>
      </c>
    </row>
    <row r="136" spans="1:131" x14ac:dyDescent="0.25">
      <c r="A136" t="s">
        <v>247</v>
      </c>
      <c r="B136" s="1">
        <v>1.7052128314971899</v>
      </c>
      <c r="C136" s="1">
        <v>0.88474524021148604</v>
      </c>
      <c r="D136" s="1">
        <v>0.70625698566436701</v>
      </c>
      <c r="E136" s="1">
        <v>0.45764738321304299</v>
      </c>
      <c r="F136" s="1">
        <v>1.08864486217498</v>
      </c>
      <c r="G136" s="1">
        <v>0.78519451618194502</v>
      </c>
      <c r="H136" s="1">
        <v>0.78610461950302102</v>
      </c>
      <c r="I136" s="1">
        <v>0.86682474613189597</v>
      </c>
      <c r="J136" s="1">
        <v>1.2782797813415501</v>
      </c>
      <c r="K136" s="1">
        <v>0.99462163448333696</v>
      </c>
    </row>
    <row r="137" spans="1:131" x14ac:dyDescent="0.25">
      <c r="A137" t="s">
        <v>248</v>
      </c>
      <c r="B137" s="1">
        <v>1.3363237380981401</v>
      </c>
      <c r="C137" s="1">
        <v>1.43443274497985</v>
      </c>
      <c r="D137" s="1">
        <v>1.2079222202301001</v>
      </c>
      <c r="E137" s="1">
        <v>1.5668469667434599</v>
      </c>
      <c r="F137" s="1">
        <v>0.87377589941024703</v>
      </c>
      <c r="G137" s="1">
        <v>0.71236884593963601</v>
      </c>
      <c r="H137" s="1">
        <v>0.32479846477508501</v>
      </c>
      <c r="I137" s="1">
        <v>0.191839858889579</v>
      </c>
      <c r="J137" s="1">
        <v>1.2190916538238501</v>
      </c>
      <c r="K137" s="1">
        <v>1.0599122047424301</v>
      </c>
    </row>
    <row r="138" spans="1:131" x14ac:dyDescent="0.25">
      <c r="A138" t="s">
        <v>249</v>
      </c>
      <c r="B138" s="1">
        <v>0</v>
      </c>
      <c r="C138" s="1">
        <v>13.6113886113886</v>
      </c>
      <c r="D138" s="1">
        <v>18.940529735132401</v>
      </c>
      <c r="E138" s="1">
        <v>22.309230256581099</v>
      </c>
      <c r="F138" s="1">
        <v>25.4186453386653</v>
      </c>
      <c r="G138" s="1">
        <v>27.904419116176701</v>
      </c>
      <c r="H138" s="1">
        <v>29.999166805532401</v>
      </c>
      <c r="I138" s="1">
        <v>31.424082273960799</v>
      </c>
      <c r="J138" s="1">
        <v>32.9740032495937</v>
      </c>
      <c r="K138" s="1">
        <v>34.240639928896698</v>
      </c>
      <c r="L138" s="1">
        <v>35.446455354464497</v>
      </c>
      <c r="M138" s="1">
        <v>36.303517862012498</v>
      </c>
      <c r="N138" s="1">
        <v>37.230230814098803</v>
      </c>
      <c r="O138" s="1">
        <v>75</v>
      </c>
      <c r="P138" s="1">
        <v>49.425574425574403</v>
      </c>
      <c r="Q138" s="1">
        <v>49.762618690654598</v>
      </c>
      <c r="R138" s="1">
        <v>49.458513828723703</v>
      </c>
      <c r="S138" s="1">
        <v>49.818795301174703</v>
      </c>
      <c r="T138" s="1">
        <v>50.209958008398303</v>
      </c>
      <c r="U138" s="1">
        <v>50.470754874187598</v>
      </c>
      <c r="V138" s="1">
        <v>50.832023996571898</v>
      </c>
      <c r="W138" s="1">
        <v>50.915510561179801</v>
      </c>
      <c r="X138" s="1">
        <v>51.202644150649903</v>
      </c>
      <c r="Y138" s="1">
        <v>51.479852014798503</v>
      </c>
      <c r="Z138" s="1">
        <v>51.727115716752998</v>
      </c>
      <c r="AA138" s="1">
        <v>51.858178485126203</v>
      </c>
      <c r="AB138" s="1">
        <v>75</v>
      </c>
      <c r="AC138" s="1">
        <v>56.193806193806097</v>
      </c>
      <c r="AD138" s="1">
        <v>56.259370314842499</v>
      </c>
      <c r="AE138" s="1">
        <v>56.239586804398499</v>
      </c>
      <c r="AF138" s="1">
        <v>56.629592601849502</v>
      </c>
      <c r="AG138" s="1">
        <v>56.543691261747597</v>
      </c>
      <c r="AH138" s="1">
        <v>56.736377270454902</v>
      </c>
      <c r="AI138" s="1">
        <v>56.784745036423303</v>
      </c>
      <c r="AJ138" s="1">
        <v>56.758530183726997</v>
      </c>
      <c r="AK138" s="1">
        <v>56.943672925230501</v>
      </c>
      <c r="AL138" s="1">
        <v>57.166783321667801</v>
      </c>
      <c r="AM138" s="1">
        <v>57.349331878919998</v>
      </c>
      <c r="AN138" s="1">
        <v>57.288975918673401</v>
      </c>
      <c r="AO138" s="1">
        <v>50</v>
      </c>
      <c r="AP138" s="1">
        <v>60.914085914085902</v>
      </c>
      <c r="AQ138" s="1">
        <v>60.769615192403698</v>
      </c>
      <c r="AR138" s="1">
        <v>60.929690103298903</v>
      </c>
      <c r="AS138" s="1">
        <v>61.084728817795501</v>
      </c>
      <c r="AT138" s="1">
        <v>61.267746450709801</v>
      </c>
      <c r="AU138" s="1">
        <v>61.348108648558501</v>
      </c>
      <c r="AV138" s="1">
        <v>61.209112983859399</v>
      </c>
      <c r="AW138" s="1">
        <v>61.245469316335402</v>
      </c>
      <c r="AX138" s="1">
        <v>61.115431618709003</v>
      </c>
      <c r="AY138" s="1">
        <v>61.211378862113698</v>
      </c>
      <c r="AZ138" s="1">
        <v>61.1853467866557</v>
      </c>
      <c r="BA138" s="1">
        <v>61.299058411799002</v>
      </c>
      <c r="BB138" s="1">
        <v>50</v>
      </c>
      <c r="BC138" s="1">
        <v>63.361638361638299</v>
      </c>
      <c r="BD138" s="1">
        <v>63.5807096451774</v>
      </c>
      <c r="BE138" s="1">
        <v>63.587137620793001</v>
      </c>
      <c r="BF138" s="1">
        <v>63.752811797050697</v>
      </c>
      <c r="BG138" s="1">
        <v>64.027194561087697</v>
      </c>
      <c r="BH138" s="1">
        <v>63.939343442759501</v>
      </c>
      <c r="BI138" s="1">
        <v>63.912298243108097</v>
      </c>
      <c r="BJ138" s="1">
        <v>64.007624046994096</v>
      </c>
      <c r="BK138" s="1">
        <v>63.876235973780602</v>
      </c>
      <c r="BL138" s="1">
        <v>63.793620637936201</v>
      </c>
      <c r="BM138" s="1">
        <v>63.9032815198618</v>
      </c>
      <c r="BN138" s="1">
        <v>63.903008082659703</v>
      </c>
      <c r="BO138" s="1">
        <v>75</v>
      </c>
      <c r="BP138" s="1">
        <v>68.206793206793193</v>
      </c>
      <c r="BQ138" s="1">
        <v>67.578710644677599</v>
      </c>
      <c r="BR138" s="1">
        <v>66.869376874375206</v>
      </c>
      <c r="BS138" s="1">
        <v>66.864533866533293</v>
      </c>
      <c r="BT138" s="1">
        <v>66.671665666866602</v>
      </c>
      <c r="BU138" s="1">
        <v>66.822196300616497</v>
      </c>
      <c r="BV138" s="1">
        <v>66.640479931438307</v>
      </c>
      <c r="BW138" s="1">
        <v>66.4948131483564</v>
      </c>
      <c r="BX138" s="1">
        <v>66.317631374291693</v>
      </c>
      <c r="BY138" s="1">
        <v>66.353364663533597</v>
      </c>
      <c r="BZ138" s="1">
        <v>66.257612944277696</v>
      </c>
      <c r="CA138" s="1">
        <v>66.1028247646029</v>
      </c>
      <c r="CB138" s="1">
        <v>75</v>
      </c>
      <c r="CC138" s="1">
        <v>68.181818181818102</v>
      </c>
      <c r="CD138" s="1">
        <v>67.878560719640106</v>
      </c>
      <c r="CE138" s="1">
        <v>68.035654781739396</v>
      </c>
      <c r="CF138" s="1">
        <v>67.633091727068205</v>
      </c>
      <c r="CG138" s="1">
        <v>67.7164567086582</v>
      </c>
      <c r="CH138" s="1">
        <v>67.713714380936494</v>
      </c>
      <c r="CI138" s="1">
        <v>67.554635052135396</v>
      </c>
      <c r="CJ138" s="1">
        <v>67.472815898012698</v>
      </c>
      <c r="CK138" s="1">
        <v>67.448061326519195</v>
      </c>
      <c r="CL138" s="1">
        <v>67.308269173082607</v>
      </c>
      <c r="CM138" s="1">
        <v>67.223434233251496</v>
      </c>
      <c r="CN138" s="1">
        <v>67.221481543204703</v>
      </c>
      <c r="CO138" s="1">
        <v>75</v>
      </c>
      <c r="CP138" s="1">
        <v>70.554445554445493</v>
      </c>
      <c r="CQ138" s="1">
        <v>70.339830084957498</v>
      </c>
      <c r="CR138" s="1">
        <v>69.651782739086897</v>
      </c>
      <c r="CS138" s="1">
        <v>69.245188702824194</v>
      </c>
      <c r="CT138" s="1">
        <v>69.066186762647405</v>
      </c>
      <c r="CU138" s="1">
        <v>69.050991501416405</v>
      </c>
      <c r="CV138" s="1">
        <v>68.986573346664699</v>
      </c>
      <c r="CW138" s="1">
        <v>69.050743657042801</v>
      </c>
      <c r="CX138" s="1">
        <v>68.917342517498</v>
      </c>
      <c r="CY138" s="1">
        <v>68.918108189180998</v>
      </c>
      <c r="CZ138" s="1">
        <v>68.816471229888094</v>
      </c>
      <c r="DA138" s="1">
        <v>68.727606032830494</v>
      </c>
      <c r="DB138" s="1">
        <v>75</v>
      </c>
      <c r="DC138" s="1">
        <v>72.177822177822094</v>
      </c>
      <c r="DD138" s="1">
        <v>71.8140929535232</v>
      </c>
      <c r="DE138" s="1">
        <v>71.367877374208604</v>
      </c>
      <c r="DF138" s="1">
        <v>71.225943514121397</v>
      </c>
      <c r="DG138" s="1">
        <v>70.935812837432493</v>
      </c>
      <c r="DH138" s="1">
        <v>70.871521413097796</v>
      </c>
      <c r="DI138" s="1">
        <v>70.475646336237602</v>
      </c>
      <c r="DJ138" s="1">
        <v>70.253718285214305</v>
      </c>
      <c r="DK138" s="1">
        <v>70.100544383957299</v>
      </c>
      <c r="DL138" s="1">
        <v>69.883011698830103</v>
      </c>
      <c r="DM138" s="1">
        <v>69.7663848741023</v>
      </c>
      <c r="DN138" s="1">
        <v>69.604616281976504</v>
      </c>
      <c r="DO138" s="1">
        <v>50</v>
      </c>
      <c r="DP138" s="1">
        <v>71.9780219780219</v>
      </c>
      <c r="DQ138" s="1">
        <v>71.764117941029397</v>
      </c>
      <c r="DR138" s="1">
        <v>71.6344551816061</v>
      </c>
      <c r="DS138" s="1">
        <v>71.519620094976204</v>
      </c>
      <c r="DT138" s="1">
        <v>71.160767846430701</v>
      </c>
      <c r="DU138" s="1">
        <v>70.9465089151808</v>
      </c>
      <c r="DV138" s="1">
        <v>70.814883588058805</v>
      </c>
      <c r="DW138" s="1">
        <v>70.678665166854103</v>
      </c>
      <c r="DX138" s="1">
        <v>70.467170314409501</v>
      </c>
      <c r="DY138" s="1">
        <v>70.422957704229503</v>
      </c>
      <c r="DZ138" s="1">
        <v>70.248159258249203</v>
      </c>
      <c r="EA138" s="1">
        <v>70.110824097991795</v>
      </c>
    </row>
    <row r="139" spans="1:131" x14ac:dyDescent="0.25">
      <c r="A139" t="s">
        <v>250</v>
      </c>
      <c r="B139" s="1">
        <v>25</v>
      </c>
      <c r="C139" s="1">
        <v>11.263736263736201</v>
      </c>
      <c r="D139" s="1">
        <v>15.467266366816499</v>
      </c>
      <c r="E139" s="1">
        <v>19.051982672442499</v>
      </c>
      <c r="F139" s="1">
        <v>22.4693826543364</v>
      </c>
      <c r="G139" s="1">
        <v>25.114977004599002</v>
      </c>
      <c r="H139" s="1">
        <v>27.295450758206901</v>
      </c>
      <c r="I139" s="1">
        <v>29.277960291386901</v>
      </c>
      <c r="J139" s="1">
        <v>30.877390326209198</v>
      </c>
      <c r="K139" s="1">
        <v>32.240862126430301</v>
      </c>
      <c r="L139" s="1">
        <v>33.364163583641599</v>
      </c>
      <c r="M139" s="1">
        <v>34.487773838741901</v>
      </c>
      <c r="N139" s="1">
        <v>35.490792433963797</v>
      </c>
      <c r="O139" s="1">
        <v>75</v>
      </c>
      <c r="P139" s="1">
        <v>47.777222777222697</v>
      </c>
      <c r="Q139" s="1">
        <v>48.588205897051402</v>
      </c>
      <c r="R139" s="1">
        <v>48.958680439853303</v>
      </c>
      <c r="S139" s="1">
        <v>49.156460884778802</v>
      </c>
      <c r="T139" s="1">
        <v>49.440111977604403</v>
      </c>
      <c r="U139" s="1">
        <v>49.629228461922999</v>
      </c>
      <c r="V139" s="1">
        <v>49.8035994857877</v>
      </c>
      <c r="W139" s="1">
        <v>50.134358205224302</v>
      </c>
      <c r="X139" s="1">
        <v>50.288856793689497</v>
      </c>
      <c r="Y139" s="1">
        <v>50.517448255174401</v>
      </c>
      <c r="Z139" s="1">
        <v>50.724934096900199</v>
      </c>
      <c r="AA139" s="1">
        <v>50.9770019165069</v>
      </c>
      <c r="AB139" s="1">
        <v>50</v>
      </c>
      <c r="AC139" s="1">
        <v>55.544455544455502</v>
      </c>
      <c r="AD139" s="1">
        <v>56.0594702648675</v>
      </c>
      <c r="AE139" s="1">
        <v>55.931356214595098</v>
      </c>
      <c r="AF139" s="1">
        <v>55.742314421394603</v>
      </c>
      <c r="AG139" s="1">
        <v>55.958808238352297</v>
      </c>
      <c r="AH139" s="1">
        <v>55.899016830528197</v>
      </c>
      <c r="AI139" s="1">
        <v>55.974146550492698</v>
      </c>
      <c r="AJ139" s="1">
        <v>56.142982127233999</v>
      </c>
      <c r="AK139" s="1">
        <v>56.215976002666302</v>
      </c>
      <c r="AL139" s="1">
        <v>56.3418658134186</v>
      </c>
      <c r="AM139" s="1">
        <v>56.5584946823016</v>
      </c>
      <c r="AN139" s="1">
        <v>56.661944837930101</v>
      </c>
      <c r="AO139" s="1">
        <v>75</v>
      </c>
      <c r="AP139" s="1">
        <v>58.516483516483497</v>
      </c>
      <c r="AQ139" s="1">
        <v>59.382808595702102</v>
      </c>
      <c r="AR139" s="1">
        <v>60.029990003332202</v>
      </c>
      <c r="AS139" s="1">
        <v>59.991252186953197</v>
      </c>
      <c r="AT139" s="1">
        <v>59.993001399720001</v>
      </c>
      <c r="AU139" s="1">
        <v>60.056657223796002</v>
      </c>
      <c r="AV139" s="1">
        <v>60.130695614912099</v>
      </c>
      <c r="AW139" s="1">
        <v>60.139357580302402</v>
      </c>
      <c r="AX139" s="1">
        <v>60.257193645150501</v>
      </c>
      <c r="AY139" s="1">
        <v>60.3064693530646</v>
      </c>
      <c r="AZ139" s="1">
        <v>60.358149259158203</v>
      </c>
      <c r="BA139" s="1">
        <v>60.476210315807002</v>
      </c>
      <c r="BB139" s="1">
        <v>100</v>
      </c>
      <c r="BC139" s="1">
        <v>63.286713286713201</v>
      </c>
      <c r="BD139" s="1">
        <v>63.055972013992999</v>
      </c>
      <c r="BE139" s="1">
        <v>63.603798733755397</v>
      </c>
      <c r="BF139" s="1">
        <v>63.377905523618999</v>
      </c>
      <c r="BG139" s="1">
        <v>63.367326534692999</v>
      </c>
      <c r="BH139" s="1">
        <v>63.2894517580403</v>
      </c>
      <c r="BI139" s="1">
        <v>63.169547207541697</v>
      </c>
      <c r="BJ139" s="1">
        <v>63.251468566429097</v>
      </c>
      <c r="BK139" s="1">
        <v>63.156871458726798</v>
      </c>
      <c r="BL139" s="1">
        <v>63.106189381061803</v>
      </c>
      <c r="BM139" s="1">
        <v>63.130624488682798</v>
      </c>
      <c r="BN139" s="1">
        <v>63.125989500874901</v>
      </c>
      <c r="BO139" s="1">
        <v>100</v>
      </c>
      <c r="BP139" s="1">
        <v>66.558441558441501</v>
      </c>
      <c r="BQ139" s="1">
        <v>65.8420789605197</v>
      </c>
      <c r="BR139" s="1">
        <v>66.127957347550804</v>
      </c>
      <c r="BS139" s="1">
        <v>65.858535366158407</v>
      </c>
      <c r="BT139" s="1">
        <v>66.021795640871801</v>
      </c>
      <c r="BU139" s="1">
        <v>65.997333777703702</v>
      </c>
      <c r="BV139" s="1">
        <v>65.779888587344601</v>
      </c>
      <c r="BW139" s="1">
        <v>65.769903762029699</v>
      </c>
      <c r="BX139" s="1">
        <v>65.587156982557403</v>
      </c>
      <c r="BY139" s="1">
        <v>65.393460653934596</v>
      </c>
      <c r="BZ139" s="1">
        <v>65.262248886464803</v>
      </c>
      <c r="CA139" s="1">
        <v>65.2778935088742</v>
      </c>
      <c r="CB139" s="1">
        <v>75</v>
      </c>
      <c r="CC139" s="1">
        <v>67.932067932067895</v>
      </c>
      <c r="CD139" s="1">
        <v>67.966016991504205</v>
      </c>
      <c r="CE139" s="1">
        <v>68.002332555814704</v>
      </c>
      <c r="CF139" s="1">
        <v>67.601849537615493</v>
      </c>
      <c r="CG139" s="1">
        <v>67.331533693261306</v>
      </c>
      <c r="CH139" s="1">
        <v>67.151308115314094</v>
      </c>
      <c r="CI139" s="1">
        <v>67.076131981145494</v>
      </c>
      <c r="CJ139" s="1">
        <v>67.022872140982301</v>
      </c>
      <c r="CK139" s="1">
        <v>66.884235084990493</v>
      </c>
      <c r="CL139" s="1">
        <v>66.890810918908102</v>
      </c>
      <c r="CM139" s="1">
        <v>66.878011089900895</v>
      </c>
      <c r="CN139" s="1">
        <v>66.867344387967606</v>
      </c>
      <c r="CO139" s="1">
        <v>75</v>
      </c>
      <c r="CP139" s="1">
        <v>70.129870129870099</v>
      </c>
      <c r="CQ139" s="1">
        <v>69.977511244377794</v>
      </c>
      <c r="CR139" s="1">
        <v>69.8267244251915</v>
      </c>
      <c r="CS139" s="1">
        <v>69.563859035241094</v>
      </c>
      <c r="CT139" s="1">
        <v>69.266146770645804</v>
      </c>
      <c r="CU139" s="1">
        <v>69.150974837527002</v>
      </c>
      <c r="CV139" s="1">
        <v>68.911584059419994</v>
      </c>
      <c r="CW139" s="1">
        <v>68.803899512560903</v>
      </c>
      <c r="CX139" s="1">
        <v>68.606265970447694</v>
      </c>
      <c r="CY139" s="1">
        <v>68.580641935806398</v>
      </c>
      <c r="CZ139" s="1">
        <v>68.527861103535997</v>
      </c>
      <c r="DA139" s="1">
        <v>68.421381551537294</v>
      </c>
      <c r="DB139" s="1">
        <v>75</v>
      </c>
      <c r="DC139" s="1">
        <v>71.703296703296701</v>
      </c>
      <c r="DD139" s="1">
        <v>71.364317841079398</v>
      </c>
      <c r="DE139" s="1">
        <v>71.267910696434498</v>
      </c>
      <c r="DF139" s="1">
        <v>71.144713821544599</v>
      </c>
      <c r="DG139" s="1">
        <v>70.980803839232095</v>
      </c>
      <c r="DH139" s="1">
        <v>70.500749875020801</v>
      </c>
      <c r="DI139" s="1">
        <v>70.222111126981801</v>
      </c>
      <c r="DJ139" s="1">
        <v>70.103737032870796</v>
      </c>
      <c r="DK139" s="1">
        <v>69.897789134540602</v>
      </c>
      <c r="DL139" s="1">
        <v>69.763023697630203</v>
      </c>
      <c r="DM139" s="1">
        <v>69.600490864466806</v>
      </c>
      <c r="DN139" s="1">
        <v>69.6171152403966</v>
      </c>
      <c r="DO139" s="1">
        <v>100</v>
      </c>
      <c r="DP139" s="1">
        <v>72.502497502497505</v>
      </c>
      <c r="DQ139" s="1">
        <v>72.051474262868496</v>
      </c>
      <c r="DR139" s="1">
        <v>71.626124625124902</v>
      </c>
      <c r="DS139" s="1">
        <v>71.3134216445888</v>
      </c>
      <c r="DT139" s="1">
        <v>71.005798840231904</v>
      </c>
      <c r="DU139" s="1">
        <v>70.892351274787501</v>
      </c>
      <c r="DV139" s="1">
        <v>70.757748893015204</v>
      </c>
      <c r="DW139" s="1">
        <v>70.656792900887297</v>
      </c>
      <c r="DX139" s="1">
        <v>70.483835129430005</v>
      </c>
      <c r="DY139" s="1">
        <v>70.257974202579703</v>
      </c>
      <c r="DZ139" s="1">
        <v>70.245886737569293</v>
      </c>
      <c r="EA139" s="1">
        <v>70.185817848512599</v>
      </c>
    </row>
    <row r="140" spans="1:131" x14ac:dyDescent="0.25">
      <c r="A140" t="s">
        <v>251</v>
      </c>
      <c r="B140" s="1">
        <v>0</v>
      </c>
      <c r="C140" s="1">
        <v>13.086913086913</v>
      </c>
      <c r="D140" s="1">
        <v>17.1664167916041</v>
      </c>
      <c r="E140" s="1">
        <v>20.626457847384199</v>
      </c>
      <c r="F140" s="1">
        <v>23.225443639090201</v>
      </c>
      <c r="G140" s="1">
        <v>25.694861027794399</v>
      </c>
      <c r="H140" s="1">
        <v>27.8120313281119</v>
      </c>
      <c r="I140" s="1">
        <v>29.6100557063276</v>
      </c>
      <c r="J140" s="1">
        <v>31.077365329333801</v>
      </c>
      <c r="K140" s="1">
        <v>32.6602599711143</v>
      </c>
      <c r="L140" s="1">
        <v>33.959104089591001</v>
      </c>
      <c r="M140" s="1">
        <v>35.021816198527397</v>
      </c>
      <c r="N140" s="1">
        <v>36.032413965502798</v>
      </c>
      <c r="O140" s="1">
        <v>75</v>
      </c>
      <c r="P140" s="1">
        <v>49.625374625374597</v>
      </c>
      <c r="Q140" s="1">
        <v>48.775612193903001</v>
      </c>
      <c r="R140" s="1">
        <v>49.566811062978999</v>
      </c>
      <c r="S140" s="1">
        <v>50.093726568357901</v>
      </c>
      <c r="T140" s="1">
        <v>50.5448910217956</v>
      </c>
      <c r="U140" s="1">
        <v>50.829028495250697</v>
      </c>
      <c r="V140" s="1">
        <v>51.117697471789697</v>
      </c>
      <c r="W140" s="1">
        <v>51.399825021872203</v>
      </c>
      <c r="X140" s="1">
        <v>51.641484279524398</v>
      </c>
      <c r="Y140" s="1">
        <v>51.772322767723203</v>
      </c>
      <c r="Z140" s="1">
        <v>51.968002908826399</v>
      </c>
      <c r="AA140" s="1">
        <v>52.181068244312897</v>
      </c>
      <c r="AB140" s="1">
        <v>100</v>
      </c>
      <c r="AC140" s="1">
        <v>57.467532467532401</v>
      </c>
      <c r="AD140" s="1">
        <v>57.108945527236301</v>
      </c>
      <c r="AE140" s="1">
        <v>56.781072975674697</v>
      </c>
      <c r="AF140" s="1">
        <v>56.923269182704303</v>
      </c>
      <c r="AG140" s="1">
        <v>56.798640271945601</v>
      </c>
      <c r="AH140" s="1">
        <v>57.1488085319113</v>
      </c>
      <c r="AI140" s="1">
        <v>57.131124125124899</v>
      </c>
      <c r="AJ140" s="1">
        <v>57.211598550181201</v>
      </c>
      <c r="AK140" s="1">
        <v>57.310298855682703</v>
      </c>
      <c r="AL140" s="1">
        <v>57.364263573642603</v>
      </c>
      <c r="AM140" s="1">
        <v>57.522043450595298</v>
      </c>
      <c r="AN140" s="1">
        <v>57.645196233647098</v>
      </c>
      <c r="AO140" s="1">
        <v>0</v>
      </c>
      <c r="AP140" s="1">
        <v>61.613386613386602</v>
      </c>
      <c r="AQ140" s="1">
        <v>61.169415292353797</v>
      </c>
      <c r="AR140" s="1">
        <v>61.104631789403498</v>
      </c>
      <c r="AS140" s="1">
        <v>60.978505373656503</v>
      </c>
      <c r="AT140" s="1">
        <v>61.032793441311703</v>
      </c>
      <c r="AU140" s="1">
        <v>60.9481753041159</v>
      </c>
      <c r="AV140" s="1">
        <v>60.9091558348807</v>
      </c>
      <c r="AW140" s="1">
        <v>61.032995875515503</v>
      </c>
      <c r="AX140" s="1">
        <v>60.976558160204398</v>
      </c>
      <c r="AY140" s="1">
        <v>60.998900109989002</v>
      </c>
      <c r="AZ140" s="1">
        <v>61.085355876738397</v>
      </c>
      <c r="BA140" s="1">
        <v>61.138655112073899</v>
      </c>
      <c r="BB140" s="1">
        <v>75</v>
      </c>
      <c r="BC140" s="1">
        <v>64.885114885114803</v>
      </c>
      <c r="BD140" s="1">
        <v>64.742628685657095</v>
      </c>
      <c r="BE140" s="1">
        <v>64.320226591136205</v>
      </c>
      <c r="BF140" s="1">
        <v>64.277680579855001</v>
      </c>
      <c r="BG140" s="1">
        <v>64.087182563487303</v>
      </c>
      <c r="BH140" s="1">
        <v>63.706048991834599</v>
      </c>
      <c r="BI140" s="1">
        <v>63.851592629624299</v>
      </c>
      <c r="BJ140" s="1">
        <v>63.726409198850099</v>
      </c>
      <c r="BK140" s="1">
        <v>63.729030107765801</v>
      </c>
      <c r="BL140" s="1">
        <v>63.588641135886398</v>
      </c>
      <c r="BM140" s="1">
        <v>63.605581310789901</v>
      </c>
      <c r="BN140" s="1">
        <v>63.621781518206802</v>
      </c>
      <c r="BO140" s="1">
        <v>75</v>
      </c>
      <c r="BP140" s="1">
        <v>66.858141858141806</v>
      </c>
      <c r="BQ140" s="1">
        <v>66.316841579210305</v>
      </c>
      <c r="BR140" s="1">
        <v>66.344551816061298</v>
      </c>
      <c r="BS140" s="1">
        <v>66.045988502874195</v>
      </c>
      <c r="BT140" s="1">
        <v>65.981803639272101</v>
      </c>
      <c r="BU140" s="1">
        <v>65.976503916013897</v>
      </c>
      <c r="BV140" s="1">
        <v>65.862019711469699</v>
      </c>
      <c r="BW140" s="1">
        <v>65.898012748406401</v>
      </c>
      <c r="BX140" s="1">
        <v>65.923230752138593</v>
      </c>
      <c r="BY140" s="1">
        <v>65.870912908709101</v>
      </c>
      <c r="BZ140" s="1">
        <v>65.869011908008304</v>
      </c>
      <c r="CA140" s="1">
        <v>65.867427714357106</v>
      </c>
      <c r="CB140" s="1">
        <v>75</v>
      </c>
      <c r="CC140" s="1">
        <v>69.805194805194802</v>
      </c>
      <c r="CD140" s="1">
        <v>69.290354822588696</v>
      </c>
      <c r="CE140" s="1">
        <v>68.793735421526094</v>
      </c>
      <c r="CF140" s="1">
        <v>68.389152711822007</v>
      </c>
      <c r="CG140" s="1">
        <v>68.171365726854603</v>
      </c>
      <c r="CH140" s="1">
        <v>67.984502582902806</v>
      </c>
      <c r="CI140" s="1">
        <v>67.726039137266</v>
      </c>
      <c r="CJ140" s="1">
        <v>67.666541682289704</v>
      </c>
      <c r="CK140" s="1">
        <v>67.642484168425696</v>
      </c>
      <c r="CL140" s="1">
        <v>67.525747425257407</v>
      </c>
      <c r="CM140" s="1">
        <v>67.457503863285098</v>
      </c>
      <c r="CN140" s="1">
        <v>67.458961753187197</v>
      </c>
      <c r="CO140" s="1">
        <v>50</v>
      </c>
      <c r="CP140" s="1">
        <v>70.654345654345605</v>
      </c>
      <c r="CQ140" s="1">
        <v>70.027486256871498</v>
      </c>
      <c r="CR140" s="1">
        <v>70.109963345551407</v>
      </c>
      <c r="CS140" s="1">
        <v>69.726318420394904</v>
      </c>
      <c r="CT140" s="1">
        <v>69.726054789042095</v>
      </c>
      <c r="CU140" s="1">
        <v>69.700883186135599</v>
      </c>
      <c r="CV140" s="1">
        <v>69.625767747464593</v>
      </c>
      <c r="CW140" s="1">
        <v>69.428821397325294</v>
      </c>
      <c r="CX140" s="1">
        <v>69.233974002888502</v>
      </c>
      <c r="CY140" s="1">
        <v>69.053094690530898</v>
      </c>
      <c r="CZ140" s="1">
        <v>68.971002636123899</v>
      </c>
      <c r="DA140" s="1">
        <v>68.829680859928303</v>
      </c>
      <c r="DB140" s="1">
        <v>75</v>
      </c>
      <c r="DC140" s="1">
        <v>71.503496503496507</v>
      </c>
      <c r="DD140" s="1">
        <v>71.539230384807496</v>
      </c>
      <c r="DE140" s="1">
        <v>70.8263912029323</v>
      </c>
      <c r="DF140" s="1">
        <v>70.632341914521305</v>
      </c>
      <c r="DG140" s="1">
        <v>70.340931813637198</v>
      </c>
      <c r="DH140" s="1">
        <v>70.225795700716503</v>
      </c>
      <c r="DI140" s="1">
        <v>70.132838165976196</v>
      </c>
      <c r="DJ140" s="1">
        <v>70.0099987501562</v>
      </c>
      <c r="DK140" s="1">
        <v>69.936673702921794</v>
      </c>
      <c r="DL140" s="1">
        <v>69.695530446955303</v>
      </c>
      <c r="DM140" s="1">
        <v>69.655031360785301</v>
      </c>
      <c r="DN140" s="1">
        <v>69.552537288559193</v>
      </c>
      <c r="DO140" s="1">
        <v>100</v>
      </c>
      <c r="DP140" s="1">
        <v>72.802197802197696</v>
      </c>
      <c r="DQ140" s="1">
        <v>72.463768115942003</v>
      </c>
      <c r="DR140" s="1">
        <v>72.084305231589397</v>
      </c>
      <c r="DS140" s="1">
        <v>71.932016995750999</v>
      </c>
      <c r="DT140" s="1">
        <v>71.405718856228702</v>
      </c>
      <c r="DU140" s="1">
        <v>71.433927678720195</v>
      </c>
      <c r="DV140" s="1">
        <v>71.307670332809494</v>
      </c>
      <c r="DW140" s="1">
        <v>70.984876890388705</v>
      </c>
      <c r="DX140" s="1">
        <v>70.836573714031701</v>
      </c>
      <c r="DY140" s="1">
        <v>70.732926707329199</v>
      </c>
      <c r="DZ140" s="1">
        <v>70.452686119443598</v>
      </c>
      <c r="EA140" s="1">
        <v>70.417048579284995</v>
      </c>
    </row>
    <row r="142" spans="1:131" x14ac:dyDescent="0.25">
      <c r="A142" t="s">
        <v>252</v>
      </c>
      <c r="B142">
        <f>SUM(B132:B134)/3</f>
        <v>36.704666666666604</v>
      </c>
      <c r="C142">
        <f t="shared" ref="C142:K142" si="40">SUM(C132:C134)/3</f>
        <v>51.752000000000002</v>
      </c>
      <c r="D142">
        <f t="shared" si="40"/>
        <v>57.255999999999972</v>
      </c>
      <c r="E142">
        <f t="shared" si="40"/>
        <v>60.972666666666562</v>
      </c>
      <c r="F142">
        <f t="shared" si="40"/>
        <v>63.547999999999938</v>
      </c>
      <c r="G142">
        <f t="shared" si="40"/>
        <v>65.704666666666597</v>
      </c>
      <c r="H142">
        <f t="shared" si="40"/>
        <v>67.163999999999973</v>
      </c>
      <c r="I142">
        <f t="shared" si="40"/>
        <v>68.597999999999942</v>
      </c>
      <c r="J142">
        <f t="shared" si="40"/>
        <v>69.566666666666563</v>
      </c>
      <c r="K142">
        <f t="shared" si="40"/>
        <v>70.173333333333275</v>
      </c>
    </row>
    <row r="143" spans="1:131" x14ac:dyDescent="0.25">
      <c r="A143" t="s">
        <v>253</v>
      </c>
      <c r="B143">
        <f>SUM(B135:B137)/3</f>
        <v>1.76820619901021</v>
      </c>
      <c r="C143">
        <f t="shared" ref="C143:K143" si="41">SUM(C135:C137)/3</f>
        <v>1.193509101867672</v>
      </c>
      <c r="D143">
        <f t="shared" si="41"/>
        <v>0.86748536427815637</v>
      </c>
      <c r="E143">
        <f t="shared" si="41"/>
        <v>0.85333001613616588</v>
      </c>
      <c r="F143">
        <f t="shared" si="41"/>
        <v>1.0529030362764955</v>
      </c>
      <c r="G143">
        <f t="shared" si="41"/>
        <v>0.90126530329386034</v>
      </c>
      <c r="H143">
        <f t="shared" si="41"/>
        <v>0.64263151089350334</v>
      </c>
      <c r="I143">
        <f t="shared" si="41"/>
        <v>0.52405305206775588</v>
      </c>
      <c r="J143">
        <f t="shared" si="41"/>
        <v>0.87090769410133173</v>
      </c>
      <c r="K143">
        <f t="shared" si="41"/>
        <v>1.1844642162322989</v>
      </c>
    </row>
    <row r="144" spans="1:131" x14ac:dyDescent="0.25">
      <c r="A144" t="s">
        <v>254</v>
      </c>
      <c r="B144">
        <f>SUM(B138:B140)/3</f>
        <v>8.3333333333333339</v>
      </c>
      <c r="C144">
        <f t="shared" ref="C144:BN144" si="42">SUM(C138:C140)/3</f>
        <v>12.654012654012599</v>
      </c>
      <c r="D144">
        <f t="shared" si="42"/>
        <v>17.191404297851001</v>
      </c>
      <c r="E144">
        <f t="shared" si="42"/>
        <v>20.662556925469264</v>
      </c>
      <c r="F144">
        <f t="shared" si="42"/>
        <v>23.704490544030634</v>
      </c>
      <c r="G144">
        <f t="shared" si="42"/>
        <v>26.238085716190032</v>
      </c>
      <c r="H144">
        <f t="shared" si="42"/>
        <v>28.368882963950398</v>
      </c>
      <c r="I144">
        <f t="shared" si="42"/>
        <v>30.104032757225099</v>
      </c>
      <c r="J144">
        <f t="shared" si="42"/>
        <v>31.642919635045569</v>
      </c>
      <c r="K144">
        <f t="shared" si="42"/>
        <v>33.047254008813766</v>
      </c>
      <c r="L144">
        <f t="shared" si="42"/>
        <v>34.256574342565699</v>
      </c>
      <c r="M144">
        <f t="shared" si="42"/>
        <v>35.271035966427263</v>
      </c>
      <c r="N144">
        <f t="shared" si="42"/>
        <v>36.251145737855133</v>
      </c>
      <c r="O144">
        <f t="shared" si="42"/>
        <v>75</v>
      </c>
      <c r="P144">
        <f t="shared" si="42"/>
        <v>48.942723942723894</v>
      </c>
      <c r="Q144">
        <f t="shared" si="42"/>
        <v>49.04214559386967</v>
      </c>
      <c r="R144">
        <f t="shared" si="42"/>
        <v>49.328001777185335</v>
      </c>
      <c r="S144">
        <f t="shared" si="42"/>
        <v>49.689660918103804</v>
      </c>
      <c r="T144">
        <f t="shared" si="42"/>
        <v>50.06498700259943</v>
      </c>
      <c r="U144">
        <f t="shared" si="42"/>
        <v>50.309670610453765</v>
      </c>
      <c r="V144">
        <f t="shared" si="42"/>
        <v>50.584440318049758</v>
      </c>
      <c r="W144">
        <f t="shared" si="42"/>
        <v>50.8165645960921</v>
      </c>
      <c r="X144">
        <f t="shared" si="42"/>
        <v>51.044328407954602</v>
      </c>
      <c r="Y144">
        <f t="shared" si="42"/>
        <v>51.256541012565371</v>
      </c>
      <c r="Z144">
        <f t="shared" si="42"/>
        <v>51.473350907493199</v>
      </c>
      <c r="AA144">
        <f t="shared" si="42"/>
        <v>51.672082881982</v>
      </c>
      <c r="AB144">
        <f t="shared" si="42"/>
        <v>75</v>
      </c>
      <c r="AC144">
        <f t="shared" si="42"/>
        <v>56.401931401931336</v>
      </c>
      <c r="AD144">
        <f t="shared" si="42"/>
        <v>56.475928702315436</v>
      </c>
      <c r="AE144">
        <f t="shared" si="42"/>
        <v>56.317338664889434</v>
      </c>
      <c r="AF144">
        <f t="shared" si="42"/>
        <v>56.431725401982796</v>
      </c>
      <c r="AG144">
        <f t="shared" si="42"/>
        <v>56.433713257348501</v>
      </c>
      <c r="AH144">
        <f t="shared" si="42"/>
        <v>56.594734210964795</v>
      </c>
      <c r="AI144">
        <f t="shared" si="42"/>
        <v>56.630005237346971</v>
      </c>
      <c r="AJ144">
        <f t="shared" si="42"/>
        <v>56.704370287047396</v>
      </c>
      <c r="AK144">
        <f t="shared" si="42"/>
        <v>56.823315927859831</v>
      </c>
      <c r="AL144">
        <f t="shared" si="42"/>
        <v>56.957637569576342</v>
      </c>
      <c r="AM144">
        <f t="shared" si="42"/>
        <v>57.143290003938965</v>
      </c>
      <c r="AN144">
        <f t="shared" si="42"/>
        <v>57.198705663416867</v>
      </c>
      <c r="AO144">
        <f t="shared" si="42"/>
        <v>41.666666666666664</v>
      </c>
      <c r="AP144">
        <f t="shared" si="42"/>
        <v>60.347985347985336</v>
      </c>
      <c r="AQ144">
        <f t="shared" si="42"/>
        <v>60.440613026819868</v>
      </c>
      <c r="AR144">
        <f t="shared" si="42"/>
        <v>60.688103965344872</v>
      </c>
      <c r="AS144">
        <f t="shared" si="42"/>
        <v>60.684828792801738</v>
      </c>
      <c r="AT144">
        <f t="shared" si="42"/>
        <v>60.764513763913833</v>
      </c>
      <c r="AU144">
        <f t="shared" si="42"/>
        <v>60.784313725490136</v>
      </c>
      <c r="AV144">
        <f t="shared" si="42"/>
        <v>60.749654811217397</v>
      </c>
      <c r="AW144">
        <f t="shared" si="42"/>
        <v>60.8059409240511</v>
      </c>
      <c r="AX144">
        <f t="shared" si="42"/>
        <v>60.783061141354636</v>
      </c>
      <c r="AY144">
        <f t="shared" si="42"/>
        <v>60.8389161083891</v>
      </c>
      <c r="AZ144">
        <f t="shared" si="42"/>
        <v>60.876283974184098</v>
      </c>
      <c r="BA144">
        <f t="shared" si="42"/>
        <v>60.971307946559968</v>
      </c>
      <c r="BB144">
        <f t="shared" si="42"/>
        <v>75</v>
      </c>
      <c r="BC144">
        <f t="shared" si="42"/>
        <v>63.844488844488772</v>
      </c>
      <c r="BD144">
        <f t="shared" si="42"/>
        <v>63.793103448275836</v>
      </c>
      <c r="BE144">
        <f t="shared" si="42"/>
        <v>63.837054315228194</v>
      </c>
      <c r="BF144">
        <f t="shared" si="42"/>
        <v>63.802799300174904</v>
      </c>
      <c r="BG144">
        <f t="shared" si="42"/>
        <v>63.82723455308934</v>
      </c>
      <c r="BH144">
        <f t="shared" si="42"/>
        <v>63.644948064211462</v>
      </c>
      <c r="BI144">
        <f t="shared" si="42"/>
        <v>63.644479360091367</v>
      </c>
      <c r="BJ144">
        <f t="shared" si="42"/>
        <v>63.661833937424433</v>
      </c>
      <c r="BK144">
        <f t="shared" si="42"/>
        <v>63.587379180091062</v>
      </c>
      <c r="BL144">
        <f t="shared" si="42"/>
        <v>63.496150384961474</v>
      </c>
      <c r="BM144">
        <f t="shared" si="42"/>
        <v>63.546495773111495</v>
      </c>
      <c r="BN144">
        <f t="shared" si="42"/>
        <v>63.550259700580476</v>
      </c>
      <c r="BO144">
        <f t="shared" ref="BO144:DZ144" si="43">SUM(BO138:BO140)/3</f>
        <v>83.333333333333329</v>
      </c>
      <c r="BP144">
        <f t="shared" si="43"/>
        <v>67.207792207792167</v>
      </c>
      <c r="BQ144">
        <f t="shared" si="43"/>
        <v>66.57921039480253</v>
      </c>
      <c r="BR144">
        <f t="shared" si="43"/>
        <v>66.447295345995769</v>
      </c>
      <c r="BS144">
        <f t="shared" si="43"/>
        <v>66.25635257852197</v>
      </c>
      <c r="BT144">
        <f t="shared" si="43"/>
        <v>66.225088315670163</v>
      </c>
      <c r="BU144">
        <f t="shared" si="43"/>
        <v>66.265344664778027</v>
      </c>
      <c r="BV144">
        <f t="shared" si="43"/>
        <v>66.094129410084193</v>
      </c>
      <c r="BW144">
        <f t="shared" si="43"/>
        <v>66.054243219597495</v>
      </c>
      <c r="BX144">
        <f t="shared" si="43"/>
        <v>65.942673036329225</v>
      </c>
      <c r="BY144">
        <f t="shared" si="43"/>
        <v>65.87257940872577</v>
      </c>
      <c r="BZ144">
        <f t="shared" si="43"/>
        <v>65.796291246250277</v>
      </c>
      <c r="CA144">
        <f t="shared" si="43"/>
        <v>65.749381995944745</v>
      </c>
      <c r="CB144">
        <f t="shared" si="43"/>
        <v>75</v>
      </c>
      <c r="CC144">
        <f t="shared" si="43"/>
        <v>68.63969363969359</v>
      </c>
      <c r="CD144">
        <f t="shared" si="43"/>
        <v>68.378310844577683</v>
      </c>
      <c r="CE144">
        <f t="shared" si="43"/>
        <v>68.277240919693398</v>
      </c>
      <c r="CF144">
        <f t="shared" si="43"/>
        <v>67.874697992168578</v>
      </c>
      <c r="CG144">
        <f t="shared" si="43"/>
        <v>67.739785376258041</v>
      </c>
      <c r="CH144">
        <f t="shared" si="43"/>
        <v>67.616508359717798</v>
      </c>
      <c r="CI144">
        <f t="shared" si="43"/>
        <v>67.452268723515644</v>
      </c>
      <c r="CJ144">
        <f t="shared" si="43"/>
        <v>67.387409907094906</v>
      </c>
      <c r="CK144">
        <f t="shared" si="43"/>
        <v>67.324926859978461</v>
      </c>
      <c r="CL144">
        <f t="shared" si="43"/>
        <v>67.241609172416034</v>
      </c>
      <c r="CM144">
        <f t="shared" si="43"/>
        <v>67.186316395479167</v>
      </c>
      <c r="CN144">
        <f t="shared" si="43"/>
        <v>67.182595894786502</v>
      </c>
      <c r="CO144">
        <f t="shared" si="43"/>
        <v>66.666666666666671</v>
      </c>
      <c r="CP144">
        <f t="shared" si="43"/>
        <v>70.446220446220408</v>
      </c>
      <c r="CQ144">
        <f t="shared" si="43"/>
        <v>70.114942528735597</v>
      </c>
      <c r="CR144">
        <f t="shared" si="43"/>
        <v>69.862823503276601</v>
      </c>
      <c r="CS144">
        <f t="shared" si="43"/>
        <v>69.511788719486731</v>
      </c>
      <c r="CT144">
        <f t="shared" si="43"/>
        <v>69.352796107445101</v>
      </c>
      <c r="CU144">
        <f t="shared" si="43"/>
        <v>69.300949841692997</v>
      </c>
      <c r="CV144">
        <f t="shared" si="43"/>
        <v>69.174641717849752</v>
      </c>
      <c r="CW144">
        <f t="shared" si="43"/>
        <v>69.094488188976342</v>
      </c>
      <c r="CX144">
        <f t="shared" si="43"/>
        <v>68.919194163611394</v>
      </c>
      <c r="CY144">
        <f t="shared" si="43"/>
        <v>68.850614938506098</v>
      </c>
      <c r="CZ144">
        <f t="shared" si="43"/>
        <v>68.771778323182659</v>
      </c>
      <c r="DA144">
        <f t="shared" si="43"/>
        <v>68.659556148098702</v>
      </c>
      <c r="DB144">
        <f t="shared" si="43"/>
        <v>75</v>
      </c>
      <c r="DC144">
        <f t="shared" si="43"/>
        <v>71.794871794871767</v>
      </c>
      <c r="DD144">
        <f t="shared" si="43"/>
        <v>71.57254705980337</v>
      </c>
      <c r="DE144">
        <f t="shared" si="43"/>
        <v>71.154059757858477</v>
      </c>
      <c r="DF144">
        <f t="shared" si="43"/>
        <v>71.000999750062434</v>
      </c>
      <c r="DG144">
        <f t="shared" si="43"/>
        <v>70.752516163433938</v>
      </c>
      <c r="DH144">
        <f t="shared" si="43"/>
        <v>70.532688996278367</v>
      </c>
      <c r="DI144">
        <f t="shared" si="43"/>
        <v>70.276865209731866</v>
      </c>
      <c r="DJ144">
        <f t="shared" si="43"/>
        <v>70.122484689413767</v>
      </c>
      <c r="DK144">
        <f t="shared" si="43"/>
        <v>69.978335740473241</v>
      </c>
      <c r="DL144">
        <f t="shared" si="43"/>
        <v>69.780521947805212</v>
      </c>
      <c r="DM144">
        <f t="shared" si="43"/>
        <v>69.673969033118127</v>
      </c>
      <c r="DN144">
        <f t="shared" si="43"/>
        <v>69.591422936977423</v>
      </c>
      <c r="DO144">
        <f t="shared" si="43"/>
        <v>83.333333333333329</v>
      </c>
      <c r="DP144">
        <f t="shared" si="43"/>
        <v>72.427572427572372</v>
      </c>
      <c r="DQ144">
        <f t="shared" si="43"/>
        <v>72.093120106613299</v>
      </c>
      <c r="DR144">
        <f t="shared" si="43"/>
        <v>71.7816283461068</v>
      </c>
      <c r="DS144">
        <f t="shared" si="43"/>
        <v>71.588352911772006</v>
      </c>
      <c r="DT144">
        <f t="shared" si="43"/>
        <v>71.190761847630441</v>
      </c>
      <c r="DU144">
        <f t="shared" si="43"/>
        <v>71.090929289562837</v>
      </c>
      <c r="DV144">
        <f t="shared" si="43"/>
        <v>70.960100937961172</v>
      </c>
      <c r="DW144">
        <f t="shared" si="43"/>
        <v>70.773444986043373</v>
      </c>
      <c r="DX144">
        <f t="shared" si="43"/>
        <v>70.595859719290402</v>
      </c>
      <c r="DY144">
        <f t="shared" si="43"/>
        <v>70.471286204712797</v>
      </c>
      <c r="DZ144">
        <f t="shared" si="43"/>
        <v>70.315577371754031</v>
      </c>
      <c r="EA144">
        <f t="shared" ref="EA144" si="44">SUM(EA138:EA140)/3</f>
        <v>70.237896841929796</v>
      </c>
    </row>
    <row r="146" spans="1:131" x14ac:dyDescent="0.25">
      <c r="A146" t="s">
        <v>290</v>
      </c>
    </row>
    <row r="147" spans="1:131" x14ac:dyDescent="0.25">
      <c r="A147" t="s">
        <v>245</v>
      </c>
      <c r="B147">
        <v>1</v>
      </c>
      <c r="C147">
        <v>2</v>
      </c>
      <c r="D147">
        <v>3</v>
      </c>
      <c r="E147">
        <v>4</v>
      </c>
      <c r="F147">
        <v>5</v>
      </c>
      <c r="G147">
        <v>6</v>
      </c>
      <c r="H147">
        <v>7</v>
      </c>
      <c r="I147">
        <v>8</v>
      </c>
      <c r="J147">
        <v>9</v>
      </c>
      <c r="K147">
        <v>10</v>
      </c>
      <c r="M147" t="s">
        <v>255</v>
      </c>
    </row>
    <row r="148" spans="1:131" x14ac:dyDescent="0.25">
      <c r="A148" t="s">
        <v>6</v>
      </c>
      <c r="B148" s="1">
        <v>36.585999999999899</v>
      </c>
      <c r="C148" s="1">
        <v>52.037999999999897</v>
      </c>
      <c r="D148" s="1">
        <v>57.625999999999898</v>
      </c>
      <c r="E148" s="1">
        <v>61.3539999999999</v>
      </c>
      <c r="F148" s="1">
        <v>63.783999999999899</v>
      </c>
      <c r="G148" s="1">
        <v>65.659999999999897</v>
      </c>
      <c r="H148" s="1">
        <v>67.236000000000004</v>
      </c>
      <c r="I148" s="1">
        <v>68.724000000000004</v>
      </c>
      <c r="J148" s="1">
        <v>69.766000000000005</v>
      </c>
      <c r="K148" s="1">
        <v>70.585999999999899</v>
      </c>
      <c r="M148">
        <v>61.61</v>
      </c>
      <c r="N148">
        <f>SUM(M148:M150)/3</f>
        <v>61.833333333333336</v>
      </c>
    </row>
    <row r="149" spans="1:131" x14ac:dyDescent="0.25">
      <c r="A149" t="s">
        <v>8</v>
      </c>
      <c r="B149" s="1">
        <v>36.549999999999898</v>
      </c>
      <c r="C149" s="1">
        <v>52.088000000000001</v>
      </c>
      <c r="D149" s="1">
        <v>58.212000000000003</v>
      </c>
      <c r="E149" s="1">
        <v>61.572000000000003</v>
      </c>
      <c r="F149" s="1">
        <v>64.138000000000005</v>
      </c>
      <c r="G149" s="1">
        <v>65.92</v>
      </c>
      <c r="H149" s="1">
        <v>67.78</v>
      </c>
      <c r="I149" s="1">
        <v>68.62</v>
      </c>
      <c r="J149" s="1">
        <v>70.024000000000001</v>
      </c>
      <c r="K149" s="1">
        <v>70.707999999999899</v>
      </c>
      <c r="M149">
        <v>63.29</v>
      </c>
    </row>
    <row r="150" spans="1:131" x14ac:dyDescent="0.25">
      <c r="A150" t="s">
        <v>9</v>
      </c>
      <c r="B150" s="1">
        <v>35.671999999999898</v>
      </c>
      <c r="C150" s="1">
        <v>51.8079999999999</v>
      </c>
      <c r="D150" s="1">
        <v>57.24</v>
      </c>
      <c r="E150" s="1">
        <v>60.771999999999899</v>
      </c>
      <c r="F150" s="1">
        <v>63.265999999999899</v>
      </c>
      <c r="G150" s="1">
        <v>65.287999999999897</v>
      </c>
      <c r="H150" s="1">
        <v>66.819999999999894</v>
      </c>
      <c r="I150" s="1">
        <v>68.024000000000001</v>
      </c>
      <c r="J150" s="1">
        <v>69.34</v>
      </c>
      <c r="K150" s="1">
        <v>70.334000000000003</v>
      </c>
      <c r="M150" s="1">
        <v>60.6</v>
      </c>
    </row>
    <row r="151" spans="1:131" x14ac:dyDescent="0.25">
      <c r="A151" t="s">
        <v>246</v>
      </c>
      <c r="B151" s="1">
        <v>1.53365814685821</v>
      </c>
      <c r="C151" s="1">
        <v>1.7022839784622099</v>
      </c>
      <c r="D151" s="1">
        <v>0.89871990680694502</v>
      </c>
      <c r="E151" s="1">
        <v>0.80277371406555098</v>
      </c>
      <c r="F151" s="1">
        <v>0.85189598798751798</v>
      </c>
      <c r="G151" s="1">
        <v>1.3310877084732</v>
      </c>
      <c r="H151" s="1">
        <v>0.71292912960052401</v>
      </c>
      <c r="I151" s="1">
        <v>0.899383544921875</v>
      </c>
      <c r="J151" s="1">
        <v>1.04226911067962</v>
      </c>
      <c r="K151" s="1">
        <v>0.87890589237213101</v>
      </c>
    </row>
    <row r="152" spans="1:131" x14ac:dyDescent="0.25">
      <c r="A152" t="s">
        <v>247</v>
      </c>
      <c r="B152" s="1">
        <v>1.60074770450592</v>
      </c>
      <c r="C152" s="1">
        <v>0.69067323207855202</v>
      </c>
      <c r="D152" s="1">
        <v>0.78777867555618197</v>
      </c>
      <c r="E152" s="1">
        <v>1.47372651100158</v>
      </c>
      <c r="F152" s="1">
        <v>0.44321176409721302</v>
      </c>
      <c r="G152" s="1">
        <v>1.37129843235015</v>
      </c>
      <c r="H152" s="1">
        <v>1.05729436874389</v>
      </c>
      <c r="I152" s="1">
        <v>1.1125364303588801</v>
      </c>
      <c r="J152" s="1">
        <v>1.4681689739227199</v>
      </c>
      <c r="K152" s="1">
        <v>0.240836411714553</v>
      </c>
    </row>
    <row r="153" spans="1:131" x14ac:dyDescent="0.25">
      <c r="A153" t="s">
        <v>248</v>
      </c>
      <c r="B153" s="1">
        <v>1.8036642074584901</v>
      </c>
      <c r="C153" s="1">
        <v>0.87211424112319902</v>
      </c>
      <c r="D153" s="1">
        <v>0.90870410203933705</v>
      </c>
      <c r="E153" s="1">
        <v>0.80324423313140803</v>
      </c>
      <c r="F153" s="1">
        <v>1.46975994110107</v>
      </c>
      <c r="G153" s="1">
        <v>0.97500938177108698</v>
      </c>
      <c r="H153" s="1">
        <v>0.74046480655670099</v>
      </c>
      <c r="I153" s="1">
        <v>0.27237716317176802</v>
      </c>
      <c r="J153" s="1">
        <v>1.13960433006286</v>
      </c>
      <c r="K153" s="1">
        <v>1.8291633576154698E-2</v>
      </c>
    </row>
    <row r="154" spans="1:131" x14ac:dyDescent="0.25">
      <c r="A154" t="s">
        <v>249</v>
      </c>
      <c r="B154" s="1">
        <v>0</v>
      </c>
      <c r="C154" s="1">
        <v>12.362637362637299</v>
      </c>
      <c r="D154" s="1">
        <v>16.366816591704101</v>
      </c>
      <c r="E154" s="1">
        <v>19.9683438853715</v>
      </c>
      <c r="F154" s="1">
        <v>22.869282679330102</v>
      </c>
      <c r="G154" s="1">
        <v>25.794841031793599</v>
      </c>
      <c r="H154" s="1">
        <v>28.1119813364439</v>
      </c>
      <c r="I154" s="1">
        <v>29.824310812741</v>
      </c>
      <c r="J154" s="1">
        <v>31.317960254968099</v>
      </c>
      <c r="K154" s="1">
        <v>32.6963670703255</v>
      </c>
      <c r="L154" s="1">
        <v>33.934106589340999</v>
      </c>
      <c r="M154" s="1">
        <v>35.067266612126097</v>
      </c>
      <c r="N154" s="1">
        <v>36.0907424381301</v>
      </c>
      <c r="O154" s="1">
        <v>75</v>
      </c>
      <c r="P154" s="1">
        <v>48.926073926073897</v>
      </c>
      <c r="Q154" s="1">
        <v>49.450274862568698</v>
      </c>
      <c r="R154" s="1">
        <v>49.883372209263499</v>
      </c>
      <c r="S154" s="1">
        <v>50.137465633591603</v>
      </c>
      <c r="T154" s="1">
        <v>50.299940011997499</v>
      </c>
      <c r="U154" s="1">
        <v>50.654057657057102</v>
      </c>
      <c r="V154" s="1">
        <v>50.878445936294803</v>
      </c>
      <c r="W154" s="1">
        <v>51.1248593925759</v>
      </c>
      <c r="X154" s="1">
        <v>51.397066992556297</v>
      </c>
      <c r="Y154" s="1">
        <v>51.507349265073401</v>
      </c>
      <c r="Z154" s="1">
        <v>51.731660758112902</v>
      </c>
      <c r="AA154" s="1">
        <v>51.989417548537602</v>
      </c>
      <c r="AB154" s="1">
        <v>75</v>
      </c>
      <c r="AC154" s="1">
        <v>56.168831168831098</v>
      </c>
      <c r="AD154" s="1">
        <v>56.096951524237802</v>
      </c>
      <c r="AE154" s="1">
        <v>55.556481172942298</v>
      </c>
      <c r="AF154" s="1">
        <v>56.017245688577802</v>
      </c>
      <c r="AG154" s="1">
        <v>56.173765246950602</v>
      </c>
      <c r="AH154" s="1">
        <v>56.407265455757297</v>
      </c>
      <c r="AI154" s="1">
        <v>56.624053706613303</v>
      </c>
      <c r="AJ154" s="1">
        <v>56.742907136607897</v>
      </c>
      <c r="AK154" s="1">
        <v>56.8964559493389</v>
      </c>
      <c r="AL154" s="1">
        <v>57.051794820517898</v>
      </c>
      <c r="AM154" s="1">
        <v>57.258431051722503</v>
      </c>
      <c r="AN154" s="1">
        <v>57.468127656028599</v>
      </c>
      <c r="AO154" s="1">
        <v>75</v>
      </c>
      <c r="AP154" s="1">
        <v>59.740259740259702</v>
      </c>
      <c r="AQ154" s="1">
        <v>60.557221389305298</v>
      </c>
      <c r="AR154" s="1">
        <v>60.846384538487101</v>
      </c>
      <c r="AS154" s="1">
        <v>61.240939765058698</v>
      </c>
      <c r="AT154" s="1">
        <v>60.932813437312497</v>
      </c>
      <c r="AU154" s="1">
        <v>61.0356607232127</v>
      </c>
      <c r="AV154" s="1">
        <v>61.048421654049399</v>
      </c>
      <c r="AW154" s="1">
        <v>61.1111111111111</v>
      </c>
      <c r="AX154" s="1">
        <v>61.190423286301503</v>
      </c>
      <c r="AY154" s="1">
        <v>61.256374362563697</v>
      </c>
      <c r="AZ154" s="1">
        <v>61.403508771929801</v>
      </c>
      <c r="BA154" s="1">
        <v>61.444879593367197</v>
      </c>
      <c r="BB154" s="1">
        <v>100</v>
      </c>
      <c r="BC154" s="1">
        <v>64.935064935064901</v>
      </c>
      <c r="BD154" s="1">
        <v>64.667666166916504</v>
      </c>
      <c r="BE154" s="1">
        <v>64.211929356881001</v>
      </c>
      <c r="BF154" s="1">
        <v>64.071482129467597</v>
      </c>
      <c r="BG154" s="1">
        <v>64.102179564087095</v>
      </c>
      <c r="BH154" s="1">
        <v>63.760206632227899</v>
      </c>
      <c r="BI154" s="1">
        <v>63.673046707613103</v>
      </c>
      <c r="BJ154" s="1">
        <v>63.779527559055097</v>
      </c>
      <c r="BK154" s="1">
        <v>63.717920231085401</v>
      </c>
      <c r="BL154" s="1">
        <v>63.698630136986303</v>
      </c>
      <c r="BM154" s="1">
        <v>63.691937096627498</v>
      </c>
      <c r="BN154" s="1">
        <v>63.753020581618202</v>
      </c>
      <c r="BO154" s="1">
        <v>75</v>
      </c>
      <c r="BP154" s="1">
        <v>67.532467532467507</v>
      </c>
      <c r="BQ154" s="1">
        <v>66.954022988505699</v>
      </c>
      <c r="BR154" s="1">
        <v>66.594468510496398</v>
      </c>
      <c r="BS154" s="1">
        <v>66.477130717320605</v>
      </c>
      <c r="BT154" s="1">
        <v>66.446710657868394</v>
      </c>
      <c r="BU154" s="1">
        <v>66.126478920179906</v>
      </c>
      <c r="BV154" s="1">
        <v>65.937008998714404</v>
      </c>
      <c r="BW154" s="1">
        <v>65.910511186101701</v>
      </c>
      <c r="BX154" s="1">
        <v>65.823241862015294</v>
      </c>
      <c r="BY154" s="1">
        <v>65.808419158084106</v>
      </c>
      <c r="BZ154" s="1">
        <v>65.841741659849106</v>
      </c>
      <c r="CA154" s="1">
        <v>65.719523373052198</v>
      </c>
      <c r="CB154" s="1">
        <v>75</v>
      </c>
      <c r="CC154" s="1">
        <v>68.581418581418504</v>
      </c>
      <c r="CD154" s="1">
        <v>68.328335832083894</v>
      </c>
      <c r="CE154" s="1">
        <v>67.8940353215594</v>
      </c>
      <c r="CF154" s="1">
        <v>67.920519870032393</v>
      </c>
      <c r="CG154" s="1">
        <v>68.0813837232553</v>
      </c>
      <c r="CH154" s="1">
        <v>67.817863689385106</v>
      </c>
      <c r="CI154" s="1">
        <v>67.583202399657097</v>
      </c>
      <c r="CJ154" s="1">
        <v>67.5884264466941</v>
      </c>
      <c r="CK154" s="1">
        <v>67.403621819797806</v>
      </c>
      <c r="CL154" s="1">
        <v>67.478252174782497</v>
      </c>
      <c r="CM154" s="1">
        <v>67.382510680847105</v>
      </c>
      <c r="CN154" s="1">
        <v>67.198566786101097</v>
      </c>
      <c r="CO154" s="1">
        <v>100</v>
      </c>
      <c r="CP154" s="1">
        <v>69.8551448551448</v>
      </c>
      <c r="CQ154" s="1">
        <v>70.0524737631184</v>
      </c>
      <c r="CR154" s="1">
        <v>69.993335554815005</v>
      </c>
      <c r="CS154" s="1">
        <v>69.988752811796999</v>
      </c>
      <c r="CT154" s="1">
        <v>69.856028794241098</v>
      </c>
      <c r="CU154" s="1">
        <v>69.555074154307604</v>
      </c>
      <c r="CV154" s="1">
        <v>69.286530495643404</v>
      </c>
      <c r="CW154" s="1">
        <v>69.053868266466594</v>
      </c>
      <c r="CX154" s="1">
        <v>69.061770914342802</v>
      </c>
      <c r="CY154" s="1">
        <v>68.968103189681003</v>
      </c>
      <c r="CZ154" s="1">
        <v>68.850559040087205</v>
      </c>
      <c r="DA154" s="1">
        <v>68.758853428880897</v>
      </c>
      <c r="DB154" s="1">
        <v>100</v>
      </c>
      <c r="DC154" s="1">
        <v>71.478521478521401</v>
      </c>
      <c r="DD154" s="1">
        <v>71.151924037981004</v>
      </c>
      <c r="DE154" s="1">
        <v>71.301232922359205</v>
      </c>
      <c r="DF154" s="1">
        <v>71.075981004748797</v>
      </c>
      <c r="DG154" s="1">
        <v>70.7508498300339</v>
      </c>
      <c r="DH154" s="1">
        <v>70.517413764372606</v>
      </c>
      <c r="DI154" s="1">
        <v>70.3470932723896</v>
      </c>
      <c r="DJ154" s="1">
        <v>70.331833520809795</v>
      </c>
      <c r="DK154" s="1">
        <v>70.244972780802101</v>
      </c>
      <c r="DL154" s="1">
        <v>70.055494450554903</v>
      </c>
      <c r="DM154" s="1">
        <v>69.930006363057799</v>
      </c>
      <c r="DN154" s="1">
        <v>69.767102741438194</v>
      </c>
      <c r="DO154" s="1">
        <v>100</v>
      </c>
      <c r="DP154" s="1">
        <v>72.152847152847102</v>
      </c>
      <c r="DQ154" s="1">
        <v>71.801599200399806</v>
      </c>
      <c r="DR154" s="1">
        <v>71.542819060313207</v>
      </c>
      <c r="DS154" s="1">
        <v>71.3134216445888</v>
      </c>
      <c r="DT154" s="1">
        <v>71.250749850029905</v>
      </c>
      <c r="DU154" s="1">
        <v>71.138143642726206</v>
      </c>
      <c r="DV154" s="1">
        <v>70.9362948150264</v>
      </c>
      <c r="DW154" s="1">
        <v>71.000499937507797</v>
      </c>
      <c r="DX154" s="1">
        <v>70.933785134985001</v>
      </c>
      <c r="DY154" s="1">
        <v>70.810418958104094</v>
      </c>
      <c r="DZ154" s="1">
        <v>70.657212980638107</v>
      </c>
      <c r="EA154" s="1">
        <v>70.629530872427196</v>
      </c>
    </row>
    <row r="155" spans="1:131" x14ac:dyDescent="0.25">
      <c r="A155" t="s">
        <v>250</v>
      </c>
      <c r="B155" s="1">
        <v>50</v>
      </c>
      <c r="C155" s="1">
        <v>12.062937062936999</v>
      </c>
      <c r="D155" s="1">
        <v>15.879560219889999</v>
      </c>
      <c r="E155" s="1">
        <v>20.343218927024299</v>
      </c>
      <c r="F155" s="1">
        <v>23.456635841039699</v>
      </c>
      <c r="G155" s="1">
        <v>26.0897820435912</v>
      </c>
      <c r="H155" s="1">
        <v>28.341109815030801</v>
      </c>
      <c r="I155" s="1">
        <v>30.1956863305242</v>
      </c>
      <c r="J155" s="1">
        <v>31.752280964879301</v>
      </c>
      <c r="K155" s="1">
        <v>33.015776024886101</v>
      </c>
      <c r="L155" s="1">
        <v>34.231576842315697</v>
      </c>
      <c r="M155" s="1">
        <v>35.174075084083199</v>
      </c>
      <c r="N155" s="1">
        <v>36.099075077076897</v>
      </c>
      <c r="O155" s="1">
        <v>25</v>
      </c>
      <c r="P155" s="1">
        <v>46.628371628371603</v>
      </c>
      <c r="Q155" s="1">
        <v>47.863568215892002</v>
      </c>
      <c r="R155" s="1">
        <v>48.1922692435854</v>
      </c>
      <c r="S155" s="1">
        <v>49.050237440639798</v>
      </c>
      <c r="T155" s="1">
        <v>49.600079984003202</v>
      </c>
      <c r="U155" s="1">
        <v>50.058323612731201</v>
      </c>
      <c r="V155" s="1">
        <v>50.471361234109402</v>
      </c>
      <c r="W155" s="1">
        <v>50.821772278465097</v>
      </c>
      <c r="X155" s="1">
        <v>51.149872236418098</v>
      </c>
      <c r="Y155" s="1">
        <v>51.332366763323598</v>
      </c>
      <c r="Z155" s="1">
        <v>51.5498591037178</v>
      </c>
      <c r="AA155" s="1">
        <v>51.989417548537602</v>
      </c>
      <c r="AB155" s="1">
        <v>25</v>
      </c>
      <c r="AC155" s="1">
        <v>57.642357642357602</v>
      </c>
      <c r="AD155" s="1">
        <v>57.796101949025399</v>
      </c>
      <c r="AE155" s="1">
        <v>57.422525824725</v>
      </c>
      <c r="AF155" s="1">
        <v>57.591852036990701</v>
      </c>
      <c r="AG155" s="1">
        <v>57.703459308138299</v>
      </c>
      <c r="AH155" s="1">
        <v>57.644559240126597</v>
      </c>
      <c r="AI155" s="1">
        <v>57.659620054277902</v>
      </c>
      <c r="AJ155" s="1">
        <v>57.736532933383302</v>
      </c>
      <c r="AK155" s="1">
        <v>57.924119542272997</v>
      </c>
      <c r="AL155" s="1">
        <v>57.981701829816998</v>
      </c>
      <c r="AM155" s="1">
        <v>58.090173620579897</v>
      </c>
      <c r="AN155" s="1">
        <v>58.215982001499803</v>
      </c>
      <c r="AO155" s="1">
        <v>100</v>
      </c>
      <c r="AP155" s="1">
        <v>60.939060939060901</v>
      </c>
      <c r="AQ155" s="1">
        <v>61.756621689155402</v>
      </c>
      <c r="AR155" s="1">
        <v>61.787737420859699</v>
      </c>
      <c r="AS155" s="1">
        <v>61.503374156460801</v>
      </c>
      <c r="AT155" s="1">
        <v>61.4277144571085</v>
      </c>
      <c r="AU155" s="1">
        <v>61.298116980503202</v>
      </c>
      <c r="AV155" s="1">
        <v>61.144836451935397</v>
      </c>
      <c r="AW155" s="1">
        <v>61.201724784401897</v>
      </c>
      <c r="AX155" s="1">
        <v>61.384846128207897</v>
      </c>
      <c r="AY155" s="1">
        <v>61.2963703629637</v>
      </c>
      <c r="AZ155" s="1">
        <v>61.444414144168697</v>
      </c>
      <c r="BA155" s="1">
        <v>61.478210149154201</v>
      </c>
      <c r="BB155" s="1">
        <v>75</v>
      </c>
      <c r="BC155" s="1">
        <v>64.2607392607392</v>
      </c>
      <c r="BD155" s="1">
        <v>64.255372313842997</v>
      </c>
      <c r="BE155" s="1">
        <v>63.962012662445801</v>
      </c>
      <c r="BF155" s="1">
        <v>64.115221194701306</v>
      </c>
      <c r="BG155" s="1">
        <v>64.137172565486907</v>
      </c>
      <c r="BH155" s="1">
        <v>64.097650391601405</v>
      </c>
      <c r="BI155" s="1">
        <v>64.126553349521501</v>
      </c>
      <c r="BJ155" s="1">
        <v>64.120109986251705</v>
      </c>
      <c r="BK155" s="1">
        <v>64.162315298300101</v>
      </c>
      <c r="BL155" s="1">
        <v>64.076092390760905</v>
      </c>
      <c r="BM155" s="1">
        <v>63.996454867739203</v>
      </c>
      <c r="BN155" s="1">
        <v>64.080076660278294</v>
      </c>
      <c r="BO155" s="1">
        <v>100</v>
      </c>
      <c r="BP155" s="1">
        <v>66.533466533466495</v>
      </c>
      <c r="BQ155" s="1">
        <v>66.329335332333798</v>
      </c>
      <c r="BR155" s="1">
        <v>66.261246251249503</v>
      </c>
      <c r="BS155" s="1">
        <v>66.020994751312102</v>
      </c>
      <c r="BT155" s="1">
        <v>65.806838632273497</v>
      </c>
      <c r="BU155" s="1">
        <v>65.780703216130604</v>
      </c>
      <c r="BV155" s="1">
        <v>65.797743179545705</v>
      </c>
      <c r="BW155" s="1">
        <v>65.798025246844105</v>
      </c>
      <c r="BX155" s="1">
        <v>65.848239084546094</v>
      </c>
      <c r="BY155" s="1">
        <v>65.898410158984106</v>
      </c>
      <c r="BZ155" s="1">
        <v>65.850831742568801</v>
      </c>
      <c r="CA155" s="1">
        <v>65.888259311723999</v>
      </c>
      <c r="CB155" s="1">
        <v>75</v>
      </c>
      <c r="CC155" s="1">
        <v>68.356643356643303</v>
      </c>
      <c r="CD155" s="1">
        <v>68.703148425787106</v>
      </c>
      <c r="CE155" s="1">
        <v>68.452182605798001</v>
      </c>
      <c r="CF155" s="1">
        <v>68.3141714571357</v>
      </c>
      <c r="CG155" s="1">
        <v>68.481303739252098</v>
      </c>
      <c r="CH155" s="1">
        <v>68.405265789035099</v>
      </c>
      <c r="CI155" s="1">
        <v>68.293815169261507</v>
      </c>
      <c r="CJ155" s="1">
        <v>68.1477315335583</v>
      </c>
      <c r="CK155" s="1">
        <v>68.009110098877798</v>
      </c>
      <c r="CL155" s="1">
        <v>67.895710428957102</v>
      </c>
      <c r="CM155" s="1">
        <v>67.8347422961549</v>
      </c>
      <c r="CN155" s="1">
        <v>67.756853595533698</v>
      </c>
      <c r="CO155" s="1">
        <v>75</v>
      </c>
      <c r="CP155" s="1">
        <v>69.155844155844093</v>
      </c>
      <c r="CQ155" s="1">
        <v>70.014992503748104</v>
      </c>
      <c r="CR155" s="1">
        <v>69.393535488170599</v>
      </c>
      <c r="CS155" s="1">
        <v>69.007748062984206</v>
      </c>
      <c r="CT155" s="1">
        <v>69.246150769845997</v>
      </c>
      <c r="CU155" s="1">
        <v>68.996833861023106</v>
      </c>
      <c r="CV155" s="1">
        <v>68.858020282816696</v>
      </c>
      <c r="CW155" s="1">
        <v>68.710161229846193</v>
      </c>
      <c r="CX155" s="1">
        <v>68.661815353849505</v>
      </c>
      <c r="CY155" s="1">
        <v>68.628137186281293</v>
      </c>
      <c r="CZ155" s="1">
        <v>68.673302427051993</v>
      </c>
      <c r="DA155" s="1">
        <v>68.640113323889594</v>
      </c>
      <c r="DB155" s="1">
        <v>100</v>
      </c>
      <c r="DC155" s="1">
        <v>71.803196803196698</v>
      </c>
      <c r="DD155" s="1">
        <v>71.326836581709102</v>
      </c>
      <c r="DE155" s="1">
        <v>71.334555148283897</v>
      </c>
      <c r="DF155" s="1">
        <v>71.194701324668799</v>
      </c>
      <c r="DG155" s="1">
        <v>70.935812837432493</v>
      </c>
      <c r="DH155" s="1">
        <v>70.650724879186697</v>
      </c>
      <c r="DI155" s="1">
        <v>70.411369804313594</v>
      </c>
      <c r="DJ155" s="1">
        <v>70.388076490438607</v>
      </c>
      <c r="DK155" s="1">
        <v>70.322741917564699</v>
      </c>
      <c r="DL155" s="1">
        <v>70.200479952004699</v>
      </c>
      <c r="DM155" s="1">
        <v>70.134533224252294</v>
      </c>
      <c r="DN155" s="1">
        <v>70.092075660361601</v>
      </c>
      <c r="DO155" s="1">
        <v>25</v>
      </c>
      <c r="DP155" s="1">
        <v>72.452547452547407</v>
      </c>
      <c r="DQ155" s="1">
        <v>71.951524237881003</v>
      </c>
      <c r="DR155" s="1">
        <v>71.976007997334193</v>
      </c>
      <c r="DS155" s="1">
        <v>71.932016995750999</v>
      </c>
      <c r="DT155" s="1">
        <v>71.690661867626403</v>
      </c>
      <c r="DU155" s="1">
        <v>71.583902682886105</v>
      </c>
      <c r="DV155" s="1">
        <v>71.375517783173805</v>
      </c>
      <c r="DW155" s="1">
        <v>71.228596425446796</v>
      </c>
      <c r="DX155" s="1">
        <v>71.105988223530701</v>
      </c>
      <c r="DY155" s="1">
        <v>70.915408459153994</v>
      </c>
      <c r="DZ155" s="1">
        <v>70.823106990273601</v>
      </c>
      <c r="EA155" s="1">
        <v>70.714940421631496</v>
      </c>
    </row>
    <row r="156" spans="1:131" x14ac:dyDescent="0.25">
      <c r="A156" t="s">
        <v>251</v>
      </c>
      <c r="B156" s="1">
        <v>0</v>
      </c>
      <c r="C156" s="1">
        <v>12.8621378621378</v>
      </c>
      <c r="D156" s="1">
        <v>15.6421789105447</v>
      </c>
      <c r="E156" s="1">
        <v>18.7354215261579</v>
      </c>
      <c r="F156" s="1">
        <v>21.919520119969999</v>
      </c>
      <c r="G156" s="1">
        <v>24.2901419716056</v>
      </c>
      <c r="H156" s="1">
        <v>26.7163806032327</v>
      </c>
      <c r="I156" s="1">
        <v>28.735180688473001</v>
      </c>
      <c r="J156" s="1">
        <v>30.324334458192698</v>
      </c>
      <c r="K156" s="1">
        <v>31.7048105766026</v>
      </c>
      <c r="L156" s="1">
        <v>33.051694830516901</v>
      </c>
      <c r="M156" s="1">
        <v>34.1787110262703</v>
      </c>
      <c r="N156" s="1">
        <v>35.138738438463399</v>
      </c>
      <c r="O156" s="1">
        <v>75</v>
      </c>
      <c r="P156" s="1">
        <v>48.676323676323598</v>
      </c>
      <c r="Q156" s="1">
        <v>49.200399800099902</v>
      </c>
      <c r="R156" s="1">
        <v>49.350216594468499</v>
      </c>
      <c r="S156" s="1">
        <v>49.718820294926203</v>
      </c>
      <c r="T156" s="1">
        <v>49.9600079984003</v>
      </c>
      <c r="U156" s="1">
        <v>50.508248625229101</v>
      </c>
      <c r="V156" s="1">
        <v>50.589201542636701</v>
      </c>
      <c r="W156" s="1">
        <v>50.787401574803098</v>
      </c>
      <c r="X156" s="1">
        <v>50.974891678702299</v>
      </c>
      <c r="Y156" s="1">
        <v>51.279872012798698</v>
      </c>
      <c r="Z156" s="1">
        <v>51.458958276520299</v>
      </c>
      <c r="AA156" s="1">
        <v>51.651945671193999</v>
      </c>
      <c r="AB156" s="1">
        <v>100</v>
      </c>
      <c r="AC156" s="1">
        <v>56.818181818181799</v>
      </c>
      <c r="AD156" s="1">
        <v>56.259370314842499</v>
      </c>
      <c r="AE156" s="1">
        <v>56.056314561812698</v>
      </c>
      <c r="AF156" s="1">
        <v>55.948512871782</v>
      </c>
      <c r="AG156" s="1">
        <v>55.983803239352099</v>
      </c>
      <c r="AH156" s="1">
        <v>56.211464755873997</v>
      </c>
      <c r="AI156" s="1">
        <v>56.327667476074801</v>
      </c>
      <c r="AJ156" s="1">
        <v>56.511686039244999</v>
      </c>
      <c r="AK156" s="1">
        <v>56.693700699922204</v>
      </c>
      <c r="AL156" s="1">
        <v>56.806819318068101</v>
      </c>
      <c r="AM156" s="1">
        <v>57.051631669848099</v>
      </c>
      <c r="AN156" s="1">
        <v>57.193150570785697</v>
      </c>
      <c r="AO156" s="1">
        <v>25</v>
      </c>
      <c r="AP156" s="1">
        <v>60.2897102897102</v>
      </c>
      <c r="AQ156" s="1">
        <v>60.444777611194397</v>
      </c>
      <c r="AR156" s="1">
        <v>60.521492835721403</v>
      </c>
      <c r="AS156" s="1">
        <v>60.416145963509102</v>
      </c>
      <c r="AT156" s="1">
        <v>60.442911417716402</v>
      </c>
      <c r="AU156" s="1">
        <v>60.344109315114103</v>
      </c>
      <c r="AV156" s="1">
        <v>60.444936437651698</v>
      </c>
      <c r="AW156" s="1">
        <v>60.442444694413098</v>
      </c>
      <c r="AX156" s="1">
        <v>60.473836240417697</v>
      </c>
      <c r="AY156" s="1">
        <v>60.526447355264402</v>
      </c>
      <c r="AZ156" s="1">
        <v>60.687664757749197</v>
      </c>
      <c r="BA156" s="1">
        <v>60.767852678943399</v>
      </c>
      <c r="BB156" s="1">
        <v>50</v>
      </c>
      <c r="BC156" s="1">
        <v>64.135864135864097</v>
      </c>
      <c r="BD156" s="1">
        <v>63.9930034982508</v>
      </c>
      <c r="BE156" s="1">
        <v>63.537154281905998</v>
      </c>
      <c r="BF156" s="1">
        <v>63.259185203698998</v>
      </c>
      <c r="BG156" s="1">
        <v>63.2873425314936</v>
      </c>
      <c r="BH156" s="1">
        <v>63.264455924012601</v>
      </c>
      <c r="BI156" s="1">
        <v>63.258820168547302</v>
      </c>
      <c r="BJ156" s="1">
        <v>63.132733408323901</v>
      </c>
      <c r="BK156" s="1">
        <v>63.145761582046397</v>
      </c>
      <c r="BL156" s="1">
        <v>63.151184881511803</v>
      </c>
      <c r="BM156" s="1">
        <v>63.226070357240197</v>
      </c>
      <c r="BN156" s="1">
        <v>63.250979085076203</v>
      </c>
      <c r="BO156" s="1">
        <v>100</v>
      </c>
      <c r="BP156" s="1">
        <v>65.784215784215704</v>
      </c>
      <c r="BQ156" s="1">
        <v>65.717141429285306</v>
      </c>
      <c r="BR156" s="1">
        <v>65.8363878707097</v>
      </c>
      <c r="BS156" s="1">
        <v>65.539865033741506</v>
      </c>
      <c r="BT156" s="1">
        <v>65.711857628474306</v>
      </c>
      <c r="BU156" s="1">
        <v>65.543242792867801</v>
      </c>
      <c r="BV156" s="1">
        <v>65.462076846164805</v>
      </c>
      <c r="BW156" s="1">
        <v>65.438695163104597</v>
      </c>
      <c r="BX156" s="1">
        <v>65.414953894011703</v>
      </c>
      <c r="BY156" s="1">
        <v>65.315968403159602</v>
      </c>
      <c r="BZ156" s="1">
        <v>65.284974093264196</v>
      </c>
      <c r="CA156" s="1">
        <v>65.300808265977807</v>
      </c>
      <c r="CB156" s="1">
        <v>75</v>
      </c>
      <c r="CC156" s="1">
        <v>68.406593406593402</v>
      </c>
      <c r="CD156" s="1">
        <v>67.966016991504205</v>
      </c>
      <c r="CE156" s="1">
        <v>67.760746417860702</v>
      </c>
      <c r="CF156" s="1">
        <v>67.351912021994494</v>
      </c>
      <c r="CG156" s="1">
        <v>67.216556688662195</v>
      </c>
      <c r="CH156" s="1">
        <v>67.084652557907006</v>
      </c>
      <c r="CI156" s="1">
        <v>67.1939722896728</v>
      </c>
      <c r="CJ156" s="1">
        <v>67.110361204849298</v>
      </c>
      <c r="CK156" s="1">
        <v>67.0453282968558</v>
      </c>
      <c r="CL156" s="1">
        <v>66.980801919808002</v>
      </c>
      <c r="CM156" s="1">
        <v>66.934824106899299</v>
      </c>
      <c r="CN156" s="1">
        <v>66.825681193233805</v>
      </c>
      <c r="CO156" s="1">
        <v>75</v>
      </c>
      <c r="CP156" s="1">
        <v>69.130869130869101</v>
      </c>
      <c r="CQ156" s="1">
        <v>69.390304847576203</v>
      </c>
      <c r="CR156" s="1">
        <v>68.693768743752003</v>
      </c>
      <c r="CS156" s="1">
        <v>68.714071482129398</v>
      </c>
      <c r="CT156" s="1">
        <v>68.466306738652193</v>
      </c>
      <c r="CU156" s="1">
        <v>68.380269955007407</v>
      </c>
      <c r="CV156" s="1">
        <v>68.3152406799028</v>
      </c>
      <c r="CW156" s="1">
        <v>68.3320834895638</v>
      </c>
      <c r="CX156" s="1">
        <v>68.231307632485198</v>
      </c>
      <c r="CY156" s="1">
        <v>68.130686931306798</v>
      </c>
      <c r="CZ156" s="1">
        <v>68.123352422506997</v>
      </c>
      <c r="DA156" s="1">
        <v>68.052662278143401</v>
      </c>
      <c r="DB156" s="1">
        <v>100</v>
      </c>
      <c r="DC156" s="1">
        <v>71.703296703296701</v>
      </c>
      <c r="DD156" s="1">
        <v>71.601699150424693</v>
      </c>
      <c r="DE156" s="1">
        <v>70.518160613128899</v>
      </c>
      <c r="DF156" s="1">
        <v>70.357410647338099</v>
      </c>
      <c r="DG156" s="1">
        <v>70.330933813237294</v>
      </c>
      <c r="DH156" s="1">
        <v>70.084152641226396</v>
      </c>
      <c r="DI156" s="1">
        <v>69.968575917726</v>
      </c>
      <c r="DJ156" s="1">
        <v>69.844394450693599</v>
      </c>
      <c r="DK156" s="1">
        <v>69.825574936118201</v>
      </c>
      <c r="DL156" s="1">
        <v>69.685531446855293</v>
      </c>
      <c r="DM156" s="1">
        <v>69.577765657667399</v>
      </c>
      <c r="DN156" s="1">
        <v>69.477543538038503</v>
      </c>
      <c r="DO156" s="1">
        <v>50</v>
      </c>
      <c r="DP156" s="1">
        <v>72.152847152847102</v>
      </c>
      <c r="DQ156" s="1">
        <v>71.514242878560694</v>
      </c>
      <c r="DR156" s="1">
        <v>71.701099633455499</v>
      </c>
      <c r="DS156" s="1">
        <v>71.657085728567793</v>
      </c>
      <c r="DT156" s="1">
        <v>71.410717856428704</v>
      </c>
      <c r="DU156" s="1">
        <v>71.079820029995005</v>
      </c>
      <c r="DV156" s="1">
        <v>70.911298385944804</v>
      </c>
      <c r="DW156" s="1">
        <v>70.841144856892797</v>
      </c>
      <c r="DX156" s="1">
        <v>70.7143650705477</v>
      </c>
      <c r="DY156" s="1">
        <v>70.552944705529399</v>
      </c>
      <c r="DZ156" s="1">
        <v>70.445868557403799</v>
      </c>
      <c r="EA156" s="1">
        <v>70.439963336388601</v>
      </c>
    </row>
    <row r="158" spans="1:131" x14ac:dyDescent="0.25">
      <c r="A158" t="s">
        <v>252</v>
      </c>
      <c r="B158">
        <f>SUM(B148:B150)/3</f>
        <v>36.269333333333229</v>
      </c>
      <c r="C158">
        <f t="shared" ref="C158:K158" si="45">SUM(C148:C150)/3</f>
        <v>51.97799999999993</v>
      </c>
      <c r="D158">
        <f t="shared" si="45"/>
        <v>57.692666666666639</v>
      </c>
      <c r="E158">
        <f t="shared" si="45"/>
        <v>61.232666666666603</v>
      </c>
      <c r="F158">
        <f t="shared" si="45"/>
        <v>63.729333333333273</v>
      </c>
      <c r="G158">
        <f t="shared" si="45"/>
        <v>65.622666666666603</v>
      </c>
      <c r="H158">
        <f t="shared" si="45"/>
        <v>67.278666666666638</v>
      </c>
      <c r="I158">
        <f t="shared" si="45"/>
        <v>68.456000000000003</v>
      </c>
      <c r="J158">
        <f t="shared" si="45"/>
        <v>69.710000000000008</v>
      </c>
      <c r="K158">
        <f t="shared" si="45"/>
        <v>70.542666666666605</v>
      </c>
    </row>
    <row r="159" spans="1:131" x14ac:dyDescent="0.25">
      <c r="A159" t="s">
        <v>253</v>
      </c>
      <c r="B159">
        <f>SUM(B151:B153)/3</f>
        <v>1.6460233529408734</v>
      </c>
      <c r="C159">
        <f t="shared" ref="C159:K159" si="46">SUM(C151:C153)/3</f>
        <v>1.0883571505546537</v>
      </c>
      <c r="D159">
        <f t="shared" si="46"/>
        <v>0.86506756146748798</v>
      </c>
      <c r="E159">
        <f t="shared" si="46"/>
        <v>1.0265814860661797</v>
      </c>
      <c r="F159">
        <f t="shared" si="46"/>
        <v>0.92162256439526702</v>
      </c>
      <c r="G159">
        <f t="shared" si="46"/>
        <v>1.225798507531479</v>
      </c>
      <c r="H159">
        <f t="shared" si="46"/>
        <v>0.83689610163370498</v>
      </c>
      <c r="I159">
        <f t="shared" si="46"/>
        <v>0.76143237948417442</v>
      </c>
      <c r="J159">
        <f t="shared" si="46"/>
        <v>1.2166808048883999</v>
      </c>
      <c r="K159">
        <f t="shared" si="46"/>
        <v>0.37934464588761291</v>
      </c>
    </row>
    <row r="160" spans="1:131" x14ac:dyDescent="0.25">
      <c r="A160" t="s">
        <v>254</v>
      </c>
      <c r="B160">
        <f>SUM(B154:B156)/3</f>
        <v>16.666666666666668</v>
      </c>
      <c r="C160">
        <f t="shared" ref="C160:BN160" si="47">SUM(C154:C156)/3</f>
        <v>12.429237429237366</v>
      </c>
      <c r="D160">
        <f t="shared" si="47"/>
        <v>15.962851907379601</v>
      </c>
      <c r="E160">
        <f t="shared" si="47"/>
        <v>19.682328112851234</v>
      </c>
      <c r="F160">
        <f t="shared" si="47"/>
        <v>22.748479546779933</v>
      </c>
      <c r="G160">
        <f t="shared" si="47"/>
        <v>25.391588348996795</v>
      </c>
      <c r="H160">
        <f t="shared" si="47"/>
        <v>27.723157251569134</v>
      </c>
      <c r="I160">
        <f t="shared" si="47"/>
        <v>29.585059277246064</v>
      </c>
      <c r="J160">
        <f t="shared" si="47"/>
        <v>31.131525226013366</v>
      </c>
      <c r="K160">
        <f t="shared" si="47"/>
        <v>32.472317890604735</v>
      </c>
      <c r="L160">
        <f t="shared" si="47"/>
        <v>33.739126087391206</v>
      </c>
      <c r="M160">
        <f t="shared" si="47"/>
        <v>34.806684240826534</v>
      </c>
      <c r="N160">
        <f t="shared" si="47"/>
        <v>35.776185317890132</v>
      </c>
      <c r="O160">
        <f t="shared" si="47"/>
        <v>58.333333333333336</v>
      </c>
      <c r="P160">
        <f t="shared" si="47"/>
        <v>48.07692307692303</v>
      </c>
      <c r="Q160">
        <f t="shared" si="47"/>
        <v>48.838080959520198</v>
      </c>
      <c r="R160">
        <f t="shared" si="47"/>
        <v>49.141952682439133</v>
      </c>
      <c r="S160">
        <f t="shared" si="47"/>
        <v>49.635507789719192</v>
      </c>
      <c r="T160">
        <f t="shared" si="47"/>
        <v>49.953342664800338</v>
      </c>
      <c r="U160">
        <f t="shared" si="47"/>
        <v>50.406876631672468</v>
      </c>
      <c r="V160">
        <f t="shared" si="47"/>
        <v>50.646336237680295</v>
      </c>
      <c r="W160">
        <f t="shared" si="47"/>
        <v>50.91134441528137</v>
      </c>
      <c r="X160">
        <f t="shared" si="47"/>
        <v>51.173943635892236</v>
      </c>
      <c r="Y160">
        <f t="shared" si="47"/>
        <v>51.373196013731899</v>
      </c>
      <c r="Z160">
        <f t="shared" si="47"/>
        <v>51.580159379450329</v>
      </c>
      <c r="AA160">
        <f t="shared" si="47"/>
        <v>51.876926922756404</v>
      </c>
      <c r="AB160">
        <f t="shared" si="47"/>
        <v>66.666666666666671</v>
      </c>
      <c r="AC160">
        <f t="shared" si="47"/>
        <v>56.876456876456835</v>
      </c>
      <c r="AD160">
        <f t="shared" si="47"/>
        <v>56.717474596035231</v>
      </c>
      <c r="AE160">
        <f t="shared" si="47"/>
        <v>56.34510718649333</v>
      </c>
      <c r="AF160">
        <f t="shared" si="47"/>
        <v>56.51920353245017</v>
      </c>
      <c r="AG160">
        <f t="shared" si="47"/>
        <v>56.620342598146998</v>
      </c>
      <c r="AH160">
        <f t="shared" si="47"/>
        <v>56.754429817252628</v>
      </c>
      <c r="AI160">
        <f t="shared" si="47"/>
        <v>56.870447078988668</v>
      </c>
      <c r="AJ160">
        <f t="shared" si="47"/>
        <v>56.997042036412068</v>
      </c>
      <c r="AK160">
        <f t="shared" si="47"/>
        <v>57.171425397178034</v>
      </c>
      <c r="AL160">
        <f t="shared" si="47"/>
        <v>57.280105322800999</v>
      </c>
      <c r="AM160">
        <f t="shared" si="47"/>
        <v>57.466745447383495</v>
      </c>
      <c r="AN160">
        <f t="shared" si="47"/>
        <v>57.625753409438033</v>
      </c>
      <c r="AO160">
        <f t="shared" si="47"/>
        <v>66.666666666666671</v>
      </c>
      <c r="AP160">
        <f t="shared" si="47"/>
        <v>60.323010323010266</v>
      </c>
      <c r="AQ160">
        <f t="shared" si="47"/>
        <v>60.919540229885037</v>
      </c>
      <c r="AR160">
        <f t="shared" si="47"/>
        <v>61.051871598356065</v>
      </c>
      <c r="AS160">
        <f t="shared" si="47"/>
        <v>61.053486628342874</v>
      </c>
      <c r="AT160">
        <f t="shared" si="47"/>
        <v>60.934479770712471</v>
      </c>
      <c r="AU160">
        <f t="shared" si="47"/>
        <v>60.892629006276671</v>
      </c>
      <c r="AV160">
        <f t="shared" si="47"/>
        <v>60.879398181212167</v>
      </c>
      <c r="AW160">
        <f t="shared" si="47"/>
        <v>60.918426863308696</v>
      </c>
      <c r="AX160">
        <f t="shared" si="47"/>
        <v>61.016368551642358</v>
      </c>
      <c r="AY160">
        <f t="shared" si="47"/>
        <v>61.026397360263928</v>
      </c>
      <c r="AZ160">
        <f t="shared" si="47"/>
        <v>61.178529224615893</v>
      </c>
      <c r="BA160">
        <f t="shared" si="47"/>
        <v>61.230314140488268</v>
      </c>
      <c r="BB160">
        <f t="shared" si="47"/>
        <v>75</v>
      </c>
      <c r="BC160">
        <f t="shared" si="47"/>
        <v>64.443889443889404</v>
      </c>
      <c r="BD160">
        <f t="shared" si="47"/>
        <v>64.305347326336758</v>
      </c>
      <c r="BE160">
        <f t="shared" si="47"/>
        <v>63.9036987670776</v>
      </c>
      <c r="BF160">
        <f t="shared" si="47"/>
        <v>63.815296175955957</v>
      </c>
      <c r="BG160">
        <f t="shared" si="47"/>
        <v>63.842231553689203</v>
      </c>
      <c r="BH160">
        <f t="shared" si="47"/>
        <v>63.707437649280628</v>
      </c>
      <c r="BI160">
        <f t="shared" si="47"/>
        <v>63.686140075227307</v>
      </c>
      <c r="BJ160">
        <f t="shared" si="47"/>
        <v>63.677456984543568</v>
      </c>
      <c r="BK160">
        <f t="shared" si="47"/>
        <v>63.6753323704773</v>
      </c>
      <c r="BL160">
        <f t="shared" si="47"/>
        <v>63.641969136419668</v>
      </c>
      <c r="BM160">
        <f t="shared" si="47"/>
        <v>63.638154107202297</v>
      </c>
      <c r="BN160">
        <f t="shared" si="47"/>
        <v>63.6946921089909</v>
      </c>
      <c r="BO160">
        <f t="shared" ref="BO160:DZ160" si="48">SUM(BO154:BO156)/3</f>
        <v>91.666666666666671</v>
      </c>
      <c r="BP160">
        <f t="shared" si="48"/>
        <v>66.616716616716573</v>
      </c>
      <c r="BQ160">
        <f t="shared" si="48"/>
        <v>66.333499916708277</v>
      </c>
      <c r="BR160">
        <f t="shared" si="48"/>
        <v>66.230700877485205</v>
      </c>
      <c r="BS160">
        <f t="shared" si="48"/>
        <v>66.012663500791405</v>
      </c>
      <c r="BT160">
        <f t="shared" si="48"/>
        <v>65.98846897287207</v>
      </c>
      <c r="BU160">
        <f t="shared" si="48"/>
        <v>65.816808309726099</v>
      </c>
      <c r="BV160">
        <f t="shared" si="48"/>
        <v>65.732276341474972</v>
      </c>
      <c r="BW160">
        <f t="shared" si="48"/>
        <v>65.715743865350134</v>
      </c>
      <c r="BX160">
        <f t="shared" si="48"/>
        <v>65.695478280191026</v>
      </c>
      <c r="BY160">
        <f t="shared" si="48"/>
        <v>65.674265906742605</v>
      </c>
      <c r="BZ160">
        <f t="shared" si="48"/>
        <v>65.659182498560696</v>
      </c>
      <c r="CA160">
        <f t="shared" si="48"/>
        <v>65.636196983584668</v>
      </c>
      <c r="CB160">
        <f t="shared" si="48"/>
        <v>75</v>
      </c>
      <c r="CC160">
        <f t="shared" si="48"/>
        <v>68.448218448218412</v>
      </c>
      <c r="CD160">
        <f t="shared" si="48"/>
        <v>68.332500416458402</v>
      </c>
      <c r="CE160">
        <f t="shared" si="48"/>
        <v>68.035654781739368</v>
      </c>
      <c r="CF160">
        <f t="shared" si="48"/>
        <v>67.862201116387538</v>
      </c>
      <c r="CG160">
        <f t="shared" si="48"/>
        <v>67.926414717056531</v>
      </c>
      <c r="CH160">
        <f t="shared" si="48"/>
        <v>67.769260678775751</v>
      </c>
      <c r="CI160">
        <f t="shared" si="48"/>
        <v>67.690329952863806</v>
      </c>
      <c r="CJ160">
        <f t="shared" si="48"/>
        <v>67.615506395033904</v>
      </c>
      <c r="CK160">
        <f t="shared" si="48"/>
        <v>67.486020071843811</v>
      </c>
      <c r="CL160">
        <f t="shared" si="48"/>
        <v>67.451588174515862</v>
      </c>
      <c r="CM160">
        <f t="shared" si="48"/>
        <v>67.384025694633763</v>
      </c>
      <c r="CN160">
        <f t="shared" si="48"/>
        <v>67.260367191622862</v>
      </c>
      <c r="CO160">
        <f t="shared" si="48"/>
        <v>83.333333333333329</v>
      </c>
      <c r="CP160">
        <f t="shared" si="48"/>
        <v>69.380619380619336</v>
      </c>
      <c r="CQ160">
        <f t="shared" si="48"/>
        <v>69.819257038147569</v>
      </c>
      <c r="CR160">
        <f t="shared" si="48"/>
        <v>69.360213262245864</v>
      </c>
      <c r="CS160">
        <f t="shared" si="48"/>
        <v>69.236857452303525</v>
      </c>
      <c r="CT160">
        <f t="shared" si="48"/>
        <v>69.189495434246439</v>
      </c>
      <c r="CU160">
        <f t="shared" si="48"/>
        <v>68.977392656779372</v>
      </c>
      <c r="CV160">
        <f t="shared" si="48"/>
        <v>68.819930486120953</v>
      </c>
      <c r="CW160">
        <f t="shared" si="48"/>
        <v>68.698704328625524</v>
      </c>
      <c r="CX160">
        <f t="shared" si="48"/>
        <v>68.651631300225844</v>
      </c>
      <c r="CY160">
        <f t="shared" si="48"/>
        <v>68.575642435756365</v>
      </c>
      <c r="CZ160">
        <f t="shared" si="48"/>
        <v>68.549071296548732</v>
      </c>
      <c r="DA160">
        <f t="shared" si="48"/>
        <v>68.483876343637959</v>
      </c>
      <c r="DB160">
        <f t="shared" si="48"/>
        <v>100</v>
      </c>
      <c r="DC160">
        <f t="shared" si="48"/>
        <v>71.661671661671605</v>
      </c>
      <c r="DD160">
        <f t="shared" si="48"/>
        <v>71.360153256704919</v>
      </c>
      <c r="DE160">
        <f t="shared" si="48"/>
        <v>71.051316227924005</v>
      </c>
      <c r="DF160">
        <f t="shared" si="48"/>
        <v>70.876030992251899</v>
      </c>
      <c r="DG160">
        <f t="shared" si="48"/>
        <v>70.672532160234567</v>
      </c>
      <c r="DH160">
        <f t="shared" si="48"/>
        <v>70.417430428261909</v>
      </c>
      <c r="DI160">
        <f t="shared" si="48"/>
        <v>70.242346331476412</v>
      </c>
      <c r="DJ160">
        <f t="shared" si="48"/>
        <v>70.188101487314</v>
      </c>
      <c r="DK160">
        <f t="shared" si="48"/>
        <v>70.131096544828324</v>
      </c>
      <c r="DL160">
        <f t="shared" si="48"/>
        <v>69.980501949804975</v>
      </c>
      <c r="DM160">
        <f t="shared" si="48"/>
        <v>69.880768414992488</v>
      </c>
      <c r="DN160">
        <f t="shared" si="48"/>
        <v>69.778907313279433</v>
      </c>
      <c r="DO160">
        <f t="shared" si="48"/>
        <v>58.333333333333336</v>
      </c>
      <c r="DP160">
        <f t="shared" si="48"/>
        <v>72.252747252747199</v>
      </c>
      <c r="DQ160">
        <f t="shared" si="48"/>
        <v>71.755788772280496</v>
      </c>
      <c r="DR160">
        <f t="shared" si="48"/>
        <v>71.739975563700966</v>
      </c>
      <c r="DS160">
        <f t="shared" si="48"/>
        <v>71.63417478963585</v>
      </c>
      <c r="DT160">
        <f t="shared" si="48"/>
        <v>71.450709858028333</v>
      </c>
      <c r="DU160">
        <f t="shared" si="48"/>
        <v>71.267288785202439</v>
      </c>
      <c r="DV160">
        <f t="shared" si="48"/>
        <v>71.074370328048346</v>
      </c>
      <c r="DW160">
        <f t="shared" si="48"/>
        <v>71.023413739949135</v>
      </c>
      <c r="DX160">
        <f t="shared" si="48"/>
        <v>70.91804614302113</v>
      </c>
      <c r="DY160">
        <f t="shared" si="48"/>
        <v>70.759590707595819</v>
      </c>
      <c r="DZ160">
        <f t="shared" si="48"/>
        <v>70.642062842771836</v>
      </c>
      <c r="EA160">
        <f t="shared" ref="EA160" si="49">SUM(EA154:EA156)/3</f>
        <v>70.594811543482422</v>
      </c>
    </row>
    <row r="162" spans="1:131" x14ac:dyDescent="0.25">
      <c r="A162" t="s">
        <v>291</v>
      </c>
    </row>
    <row r="163" spans="1:131" x14ac:dyDescent="0.25">
      <c r="A163" t="s">
        <v>245</v>
      </c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J163">
        <v>9</v>
      </c>
      <c r="K163">
        <v>10</v>
      </c>
      <c r="M163" t="s">
        <v>255</v>
      </c>
    </row>
    <row r="164" spans="1:131" x14ac:dyDescent="0.25">
      <c r="A164" t="s">
        <v>6</v>
      </c>
      <c r="B164" s="1">
        <v>36.531999999999897</v>
      </c>
      <c r="C164" s="1">
        <v>52.451999999999899</v>
      </c>
      <c r="D164" s="1">
        <v>57.722000000000001</v>
      </c>
      <c r="E164" s="1">
        <v>61.287999999999897</v>
      </c>
      <c r="F164" s="1">
        <v>64.034000000000006</v>
      </c>
      <c r="G164" s="1">
        <v>66.2439999999999</v>
      </c>
      <c r="H164" s="1">
        <v>68.019999999999897</v>
      </c>
      <c r="I164" s="1">
        <v>69.352000000000004</v>
      </c>
      <c r="J164" s="1">
        <v>70.513999999999896</v>
      </c>
      <c r="K164" s="1">
        <v>71.364000000000004</v>
      </c>
      <c r="M164">
        <v>63.52</v>
      </c>
      <c r="N164">
        <f>SUM(M164:M166)/3</f>
        <v>63.463333333333331</v>
      </c>
    </row>
    <row r="165" spans="1:131" x14ac:dyDescent="0.25">
      <c r="A165" t="s">
        <v>8</v>
      </c>
      <c r="B165" s="1">
        <v>37.048000000000002</v>
      </c>
      <c r="C165" s="1">
        <v>52.14</v>
      </c>
      <c r="D165" s="1">
        <v>58.171999999999898</v>
      </c>
      <c r="E165" s="1">
        <v>61.701999999999899</v>
      </c>
      <c r="F165" s="1">
        <v>64.504000000000005</v>
      </c>
      <c r="G165" s="1">
        <v>66.3719999999999</v>
      </c>
      <c r="H165" s="1">
        <v>67.8719999999999</v>
      </c>
      <c r="I165" s="1">
        <v>69.358000000000004</v>
      </c>
      <c r="J165" s="1">
        <v>70.492000000000004</v>
      </c>
      <c r="K165" s="1">
        <v>71.477999999999895</v>
      </c>
      <c r="M165">
        <v>63.46</v>
      </c>
    </row>
    <row r="166" spans="1:131" x14ac:dyDescent="0.25">
      <c r="A166" t="s">
        <v>9</v>
      </c>
      <c r="B166" s="1">
        <v>35.804000000000002</v>
      </c>
      <c r="C166" s="1">
        <v>51.834000000000003</v>
      </c>
      <c r="D166" s="1">
        <v>57.39</v>
      </c>
      <c r="E166" s="1">
        <v>61.298000000000002</v>
      </c>
      <c r="F166" s="1">
        <v>63.8719999999999</v>
      </c>
      <c r="G166" s="1">
        <v>65.852000000000004</v>
      </c>
      <c r="H166" s="1">
        <v>67.4759999999999</v>
      </c>
      <c r="I166" s="1">
        <v>68.555999999999898</v>
      </c>
      <c r="J166" s="1">
        <v>70.158000000000001</v>
      </c>
      <c r="K166" s="1">
        <v>71.183999999999898</v>
      </c>
      <c r="M166">
        <v>63.41</v>
      </c>
    </row>
    <row r="167" spans="1:131" x14ac:dyDescent="0.25">
      <c r="A167" t="s">
        <v>246</v>
      </c>
      <c r="B167" s="1">
        <v>0.89517390727996804</v>
      </c>
      <c r="C167" s="1">
        <v>1.2675817012786801</v>
      </c>
      <c r="D167" s="1">
        <v>0.51364237070083596</v>
      </c>
      <c r="E167" s="1">
        <v>0.34686803817749001</v>
      </c>
      <c r="F167" s="1">
        <v>0.87676393985748202</v>
      </c>
      <c r="G167" s="1">
        <v>1.3367347717285101</v>
      </c>
      <c r="H167" s="1">
        <v>1.0853704214096001</v>
      </c>
      <c r="I167" s="1">
        <v>8.0347821116447393E-2</v>
      </c>
      <c r="J167" s="1">
        <v>0.891573786735534</v>
      </c>
      <c r="K167" s="1">
        <v>0.613689184188842</v>
      </c>
    </row>
    <row r="168" spans="1:131" x14ac:dyDescent="0.25">
      <c r="A168" t="s">
        <v>247</v>
      </c>
      <c r="B168" s="1">
        <v>1.0776952505111601</v>
      </c>
      <c r="C168" s="1">
        <v>1.3349201679229701</v>
      </c>
      <c r="D168" s="1">
        <v>1.4026228189468299</v>
      </c>
      <c r="E168" s="1">
        <v>1.01629626750946</v>
      </c>
      <c r="F168" s="1">
        <v>1.0263038873672401</v>
      </c>
      <c r="G168" s="1">
        <v>0.70433777570724398</v>
      </c>
      <c r="H168" s="1">
        <v>1.5074986219406099</v>
      </c>
      <c r="I168" s="1">
        <v>1.2038261890411299</v>
      </c>
      <c r="J168" s="1">
        <v>1.0122666358947701</v>
      </c>
      <c r="K168" s="1">
        <v>0.83784168958663896</v>
      </c>
    </row>
    <row r="169" spans="1:131" x14ac:dyDescent="0.25">
      <c r="A169" t="s">
        <v>248</v>
      </c>
      <c r="B169" s="1">
        <v>1.7356147766113199</v>
      </c>
      <c r="C169" s="1">
        <v>1.3872094154357899</v>
      </c>
      <c r="D169" s="1">
        <v>0.44907513260841297</v>
      </c>
      <c r="E169" s="1">
        <v>1.1249763965606601</v>
      </c>
      <c r="F169" s="1">
        <v>0.62337940931320102</v>
      </c>
      <c r="G169" s="1">
        <v>2.4386951923370299</v>
      </c>
      <c r="H169" s="1">
        <v>0.268026292324066</v>
      </c>
      <c r="I169" s="1">
        <v>0.56679356098175004</v>
      </c>
      <c r="J169" s="1">
        <v>1.07799220085144</v>
      </c>
      <c r="K169" s="1">
        <v>1.0488148927688501</v>
      </c>
    </row>
    <row r="170" spans="1:131" x14ac:dyDescent="0.25">
      <c r="A170" t="s">
        <v>249</v>
      </c>
      <c r="B170" s="1">
        <v>0</v>
      </c>
      <c r="C170" s="1">
        <v>10.5144855144855</v>
      </c>
      <c r="D170" s="1">
        <v>14.8675662168915</v>
      </c>
      <c r="E170" s="1">
        <v>18.960346551149598</v>
      </c>
      <c r="F170" s="1">
        <v>22.438140464883698</v>
      </c>
      <c r="G170" s="1">
        <v>25.294941011797601</v>
      </c>
      <c r="H170" s="1">
        <v>27.637060489918301</v>
      </c>
      <c r="I170" s="1">
        <v>29.660048564490701</v>
      </c>
      <c r="J170" s="1">
        <v>31.336707911510999</v>
      </c>
      <c r="K170" s="1">
        <v>32.676924786134798</v>
      </c>
      <c r="L170" s="1">
        <v>33.881611838816099</v>
      </c>
      <c r="M170" s="1">
        <v>34.9581856194891</v>
      </c>
      <c r="N170" s="1">
        <v>36.034497125239497</v>
      </c>
      <c r="O170" s="1">
        <v>100</v>
      </c>
      <c r="P170" s="1">
        <v>50.9240759240759</v>
      </c>
      <c r="Q170" s="1">
        <v>50.699650174912499</v>
      </c>
      <c r="R170" s="1">
        <v>50.8747084305231</v>
      </c>
      <c r="S170" s="1">
        <v>50.968507873031697</v>
      </c>
      <c r="T170" s="1">
        <v>50.974805038992201</v>
      </c>
      <c r="U170" s="1">
        <v>50.941509748375204</v>
      </c>
      <c r="V170" s="1">
        <v>51.089130124267903</v>
      </c>
      <c r="W170" s="1">
        <v>51.390451193600697</v>
      </c>
      <c r="X170" s="1">
        <v>51.6998111320964</v>
      </c>
      <c r="Y170" s="1">
        <v>51.832316768323103</v>
      </c>
      <c r="Z170" s="1">
        <v>52.181619852740603</v>
      </c>
      <c r="AA170" s="1">
        <v>52.360219981668102</v>
      </c>
      <c r="AB170" s="1">
        <v>75</v>
      </c>
      <c r="AC170" s="1">
        <v>57.017982017982</v>
      </c>
      <c r="AD170" s="1">
        <v>57.0964517741129</v>
      </c>
      <c r="AE170" s="1">
        <v>57.522492502499098</v>
      </c>
      <c r="AF170" s="1">
        <v>57.479380154961198</v>
      </c>
      <c r="AG170" s="1">
        <v>57.418516296740599</v>
      </c>
      <c r="AH170" s="1">
        <v>57.440426595567402</v>
      </c>
      <c r="AI170" s="1">
        <v>57.445364947864498</v>
      </c>
      <c r="AJ170" s="1">
        <v>57.480314960629897</v>
      </c>
      <c r="AK170" s="1">
        <v>57.490834351738599</v>
      </c>
      <c r="AL170" s="1">
        <v>57.514248575142403</v>
      </c>
      <c r="AM170" s="1">
        <v>57.572038905554002</v>
      </c>
      <c r="AN170" s="1">
        <v>57.657695192067301</v>
      </c>
      <c r="AO170" s="1">
        <v>25</v>
      </c>
      <c r="AP170" s="1">
        <v>61.488511488511399</v>
      </c>
      <c r="AQ170" s="1">
        <v>61.469265367316297</v>
      </c>
      <c r="AR170" s="1">
        <v>61.404531822725701</v>
      </c>
      <c r="AS170" s="1">
        <v>61.190952261934498</v>
      </c>
      <c r="AT170" s="1">
        <v>61.307738452309501</v>
      </c>
      <c r="AU170" s="1">
        <v>61.131478086985503</v>
      </c>
      <c r="AV170" s="1">
        <v>61.198400228538702</v>
      </c>
      <c r="AW170" s="1">
        <v>61.198600174978097</v>
      </c>
      <c r="AX170" s="1">
        <v>61.165426063770603</v>
      </c>
      <c r="AY170" s="1">
        <v>61.023897610238897</v>
      </c>
      <c r="AZ170" s="1">
        <v>61.130806290337198</v>
      </c>
      <c r="BA170" s="1">
        <v>61.271977335221997</v>
      </c>
      <c r="BB170" s="1">
        <v>75</v>
      </c>
      <c r="BC170" s="1">
        <v>65.834165834165802</v>
      </c>
      <c r="BD170" s="1">
        <v>65.304847576211799</v>
      </c>
      <c r="BE170" s="1">
        <v>64.786737754081898</v>
      </c>
      <c r="BF170" s="1">
        <v>64.558860284928699</v>
      </c>
      <c r="BG170" s="1">
        <v>64.502099580083893</v>
      </c>
      <c r="BH170" s="1">
        <v>64.4684219296783</v>
      </c>
      <c r="BI170" s="1">
        <v>64.347950292815298</v>
      </c>
      <c r="BJ170" s="1">
        <v>64.295088113985699</v>
      </c>
      <c r="BK170" s="1">
        <v>64.098433507387995</v>
      </c>
      <c r="BL170" s="1">
        <v>64.011098890110901</v>
      </c>
      <c r="BM170" s="1">
        <v>64.085083174256795</v>
      </c>
      <c r="BN170" s="1">
        <v>64.013415548704202</v>
      </c>
      <c r="BO170" s="1">
        <v>100</v>
      </c>
      <c r="BP170" s="1">
        <v>66.633366633366606</v>
      </c>
      <c r="BQ170" s="1">
        <v>67.6911544227885</v>
      </c>
      <c r="BR170" s="1">
        <v>67.185938020659705</v>
      </c>
      <c r="BS170" s="1">
        <v>66.977005748562803</v>
      </c>
      <c r="BT170" s="1">
        <v>66.896620675864796</v>
      </c>
      <c r="BU170" s="1">
        <v>66.797200466588905</v>
      </c>
      <c r="BV170" s="1">
        <v>66.586916154834995</v>
      </c>
      <c r="BW170" s="1">
        <v>66.591676040494903</v>
      </c>
      <c r="BX170" s="1">
        <v>66.525941562048601</v>
      </c>
      <c r="BY170" s="1">
        <v>66.405859414058497</v>
      </c>
      <c r="BZ170" s="1">
        <v>66.287155713116903</v>
      </c>
      <c r="CA170" s="1">
        <v>66.265311224064604</v>
      </c>
      <c r="CB170" s="1">
        <v>50</v>
      </c>
      <c r="CC170" s="1">
        <v>69.130869130869101</v>
      </c>
      <c r="CD170" s="1">
        <v>68.853073463268302</v>
      </c>
      <c r="CE170" s="1">
        <v>68.943685438187202</v>
      </c>
      <c r="CF170" s="1">
        <v>68.707823044238907</v>
      </c>
      <c r="CG170" s="1">
        <v>68.571285742851401</v>
      </c>
      <c r="CH170" s="1">
        <v>68.417763706048902</v>
      </c>
      <c r="CI170" s="1">
        <v>68.243822311098398</v>
      </c>
      <c r="CJ170" s="1">
        <v>68.3570803649543</v>
      </c>
      <c r="CK170" s="1">
        <v>68.3007443617375</v>
      </c>
      <c r="CL170" s="1">
        <v>68.198180181981698</v>
      </c>
      <c r="CM170" s="1">
        <v>68.152895191346204</v>
      </c>
      <c r="CN170" s="1">
        <v>68.096408632613901</v>
      </c>
      <c r="CO170" s="1">
        <v>75</v>
      </c>
      <c r="CP170" s="1">
        <v>71.578421578421498</v>
      </c>
      <c r="CQ170" s="1">
        <v>71.1894052973513</v>
      </c>
      <c r="CR170" s="1">
        <v>70.851382872375794</v>
      </c>
      <c r="CS170" s="1">
        <v>70.326168457885501</v>
      </c>
      <c r="CT170" s="1">
        <v>70.140971805638799</v>
      </c>
      <c r="CU170" s="1">
        <v>69.896683886018906</v>
      </c>
      <c r="CV170" s="1">
        <v>69.732895300671302</v>
      </c>
      <c r="CW170" s="1">
        <v>69.581927259092595</v>
      </c>
      <c r="CX170" s="1">
        <v>69.497833574047306</v>
      </c>
      <c r="CY170" s="1">
        <v>69.518048195180398</v>
      </c>
      <c r="CZ170" s="1">
        <v>69.523225161348904</v>
      </c>
      <c r="DA170" s="1">
        <v>69.337971835680307</v>
      </c>
      <c r="DB170" s="1">
        <v>75</v>
      </c>
      <c r="DC170" s="1">
        <v>71.653346653346603</v>
      </c>
      <c r="DD170" s="1">
        <v>71.426786606696595</v>
      </c>
      <c r="DE170" s="1">
        <v>71.501166277907302</v>
      </c>
      <c r="DF170" s="1">
        <v>71.482129467633001</v>
      </c>
      <c r="DG170" s="1">
        <v>71.340731853629194</v>
      </c>
      <c r="DH170" s="1">
        <v>71.071488085319103</v>
      </c>
      <c r="DI170" s="1">
        <v>70.886301956863306</v>
      </c>
      <c r="DJ170" s="1">
        <v>70.756780402449607</v>
      </c>
      <c r="DK170" s="1">
        <v>70.806021553160704</v>
      </c>
      <c r="DL170" s="1">
        <v>70.717928207179199</v>
      </c>
      <c r="DM170" s="1">
        <v>70.593582401599804</v>
      </c>
      <c r="DN170" s="1">
        <v>70.525372885592802</v>
      </c>
      <c r="DO170" s="1">
        <v>100</v>
      </c>
      <c r="DP170" s="1">
        <v>72.627372627372594</v>
      </c>
      <c r="DQ170" s="1">
        <v>72.876061969015396</v>
      </c>
      <c r="DR170" s="1">
        <v>72.942352549150201</v>
      </c>
      <c r="DS170" s="1">
        <v>72.569357660584799</v>
      </c>
      <c r="DT170" s="1">
        <v>72.245550889821999</v>
      </c>
      <c r="DU170" s="1">
        <v>72.196300616563903</v>
      </c>
      <c r="DV170" s="1">
        <v>72.218254535066393</v>
      </c>
      <c r="DW170" s="1">
        <v>71.959755030621096</v>
      </c>
      <c r="DX170" s="1">
        <v>71.769803355182702</v>
      </c>
      <c r="DY170" s="1">
        <v>71.515348465153394</v>
      </c>
      <c r="DZ170" s="1">
        <v>71.468502863376003</v>
      </c>
      <c r="EA170" s="1">
        <v>71.439880009999101</v>
      </c>
    </row>
    <row r="171" spans="1:131" x14ac:dyDescent="0.25">
      <c r="A171" t="s">
        <v>250</v>
      </c>
      <c r="B171" s="1">
        <v>0</v>
      </c>
      <c r="C171" s="1">
        <v>12.9870129870129</v>
      </c>
      <c r="D171" s="1">
        <v>17.353823088455702</v>
      </c>
      <c r="E171" s="1">
        <v>20.951349550149899</v>
      </c>
      <c r="F171" s="1">
        <v>24.0064983754061</v>
      </c>
      <c r="G171" s="1">
        <v>26.499700059988001</v>
      </c>
      <c r="H171" s="1">
        <v>28.5160806532244</v>
      </c>
      <c r="I171" s="1">
        <v>30.281388373089499</v>
      </c>
      <c r="J171" s="1">
        <v>31.8585176852893</v>
      </c>
      <c r="K171" s="1">
        <v>33.268525719364497</v>
      </c>
      <c r="L171" s="1">
        <v>34.591540845915397</v>
      </c>
      <c r="M171" s="1">
        <v>35.644486864830398</v>
      </c>
      <c r="N171" s="1">
        <v>36.638613448879198</v>
      </c>
      <c r="O171" s="1">
        <v>50</v>
      </c>
      <c r="P171" s="1">
        <v>49.800199800199699</v>
      </c>
      <c r="Q171" s="1">
        <v>49.750124937531197</v>
      </c>
      <c r="R171" s="1">
        <v>49.825058313895298</v>
      </c>
      <c r="S171" s="1">
        <v>50.018745313671502</v>
      </c>
      <c r="T171" s="1">
        <v>50.509898020395902</v>
      </c>
      <c r="U171" s="1">
        <v>50.791534744209301</v>
      </c>
      <c r="V171" s="1">
        <v>50.882016854734999</v>
      </c>
      <c r="W171" s="1">
        <v>51.087364079490001</v>
      </c>
      <c r="X171" s="1">
        <v>51.427619153427301</v>
      </c>
      <c r="Y171" s="1">
        <v>51.664833516648301</v>
      </c>
      <c r="Z171" s="1">
        <v>51.818016543950499</v>
      </c>
      <c r="AA171" s="1">
        <v>52.037330222481401</v>
      </c>
      <c r="AB171" s="1">
        <v>50</v>
      </c>
      <c r="AC171" s="1">
        <v>56.268731268731202</v>
      </c>
      <c r="AD171" s="1">
        <v>56.596701649175401</v>
      </c>
      <c r="AE171" s="1">
        <v>56.572809063645401</v>
      </c>
      <c r="AF171" s="1">
        <v>56.692076980754798</v>
      </c>
      <c r="AG171" s="1">
        <v>57.103579284143102</v>
      </c>
      <c r="AH171" s="1">
        <v>57.098816863856001</v>
      </c>
      <c r="AI171" s="1">
        <v>57.184687901728303</v>
      </c>
      <c r="AJ171" s="1">
        <v>57.214723159605001</v>
      </c>
      <c r="AK171" s="1">
        <v>57.471392067548003</v>
      </c>
      <c r="AL171" s="1">
        <v>57.624237576242301</v>
      </c>
      <c r="AM171" s="1">
        <v>57.715207708390103</v>
      </c>
      <c r="AN171" s="1">
        <v>57.993083909674098</v>
      </c>
      <c r="AO171" s="1">
        <v>50</v>
      </c>
      <c r="AP171" s="1">
        <v>60.189810189810103</v>
      </c>
      <c r="AQ171" s="1">
        <v>61.1069465267366</v>
      </c>
      <c r="AR171" s="1">
        <v>61.671109630123198</v>
      </c>
      <c r="AS171" s="1">
        <v>61.647088227943001</v>
      </c>
      <c r="AT171" s="1">
        <v>61.557688462307503</v>
      </c>
      <c r="AU171" s="1">
        <v>61.614730878186897</v>
      </c>
      <c r="AV171" s="1">
        <v>61.748321668332999</v>
      </c>
      <c r="AW171" s="1">
        <v>61.654793150856101</v>
      </c>
      <c r="AX171" s="1">
        <v>61.654260637706898</v>
      </c>
      <c r="AY171" s="1">
        <v>61.691330866913297</v>
      </c>
      <c r="AZ171" s="1">
        <v>61.673938732842402</v>
      </c>
      <c r="BA171" s="1">
        <v>61.694858761769801</v>
      </c>
      <c r="BB171" s="1">
        <v>75</v>
      </c>
      <c r="BC171" s="1">
        <v>64.860139860139796</v>
      </c>
      <c r="BD171" s="1">
        <v>64.805097451274307</v>
      </c>
      <c r="BE171" s="1">
        <v>64.678440519826694</v>
      </c>
      <c r="BF171" s="1">
        <v>64.652586853286607</v>
      </c>
      <c r="BG171" s="1">
        <v>64.882023595280899</v>
      </c>
      <c r="BH171" s="1">
        <v>64.864189301783</v>
      </c>
      <c r="BI171" s="1">
        <v>64.715754892158202</v>
      </c>
      <c r="BJ171" s="1">
        <v>64.663792025996699</v>
      </c>
      <c r="BK171" s="1">
        <v>64.715031663148494</v>
      </c>
      <c r="BL171" s="1">
        <v>64.613538646135297</v>
      </c>
      <c r="BM171" s="1">
        <v>64.596400327242904</v>
      </c>
      <c r="BN171" s="1">
        <v>64.502958086825998</v>
      </c>
      <c r="BO171" s="1">
        <v>75</v>
      </c>
      <c r="BP171" s="1">
        <v>66.858141858141806</v>
      </c>
      <c r="BQ171" s="1">
        <v>66.616691654172897</v>
      </c>
      <c r="BR171" s="1">
        <v>66.7694101966011</v>
      </c>
      <c r="BS171" s="1">
        <v>66.733316670832195</v>
      </c>
      <c r="BT171" s="1">
        <v>66.776644671065696</v>
      </c>
      <c r="BU171" s="1">
        <v>66.6638893517746</v>
      </c>
      <c r="BV171" s="1">
        <v>66.629767176117596</v>
      </c>
      <c r="BW171" s="1">
        <v>66.635420572428401</v>
      </c>
      <c r="BX171" s="1">
        <v>66.525941562048601</v>
      </c>
      <c r="BY171" s="1">
        <v>66.523347665233402</v>
      </c>
      <c r="BZ171" s="1">
        <v>66.539405508590093</v>
      </c>
      <c r="CA171" s="1">
        <v>66.415298725106197</v>
      </c>
      <c r="CB171" s="1">
        <v>50</v>
      </c>
      <c r="CC171" s="1">
        <v>69.505494505494497</v>
      </c>
      <c r="CD171" s="1">
        <v>69.015492253873006</v>
      </c>
      <c r="CE171" s="1">
        <v>68.702099300233201</v>
      </c>
      <c r="CF171" s="1">
        <v>69.032741814546299</v>
      </c>
      <c r="CG171" s="1">
        <v>68.671265746850594</v>
      </c>
      <c r="CH171" s="1">
        <v>68.571904682552898</v>
      </c>
      <c r="CI171" s="1">
        <v>68.468790172832399</v>
      </c>
      <c r="CJ171" s="1">
        <v>68.475815523059595</v>
      </c>
      <c r="CK171" s="1">
        <v>68.214642817464707</v>
      </c>
      <c r="CL171" s="1">
        <v>68.000699930007002</v>
      </c>
      <c r="CM171" s="1">
        <v>67.864285064993993</v>
      </c>
      <c r="CN171" s="1">
        <v>67.852678943421296</v>
      </c>
      <c r="CO171" s="1">
        <v>75</v>
      </c>
      <c r="CP171" s="1">
        <v>71.478521478521401</v>
      </c>
      <c r="CQ171" s="1">
        <v>71.214392803598201</v>
      </c>
      <c r="CR171" s="1">
        <v>70.993002332555804</v>
      </c>
      <c r="CS171" s="1">
        <v>70.363659085228605</v>
      </c>
      <c r="CT171" s="1">
        <v>69.976004799040098</v>
      </c>
      <c r="CU171" s="1">
        <v>69.838360273287705</v>
      </c>
      <c r="CV171" s="1">
        <v>69.629338665904797</v>
      </c>
      <c r="CW171" s="1">
        <v>69.556930383701996</v>
      </c>
      <c r="CX171" s="1">
        <v>69.481168759026701</v>
      </c>
      <c r="CY171" s="1">
        <v>69.538046195380403</v>
      </c>
      <c r="CZ171" s="1">
        <v>69.4664121443505</v>
      </c>
      <c r="DA171" s="1">
        <v>69.437963503041402</v>
      </c>
      <c r="DB171" s="1">
        <v>100</v>
      </c>
      <c r="DC171" s="1">
        <v>72.277722277722205</v>
      </c>
      <c r="DD171" s="1">
        <v>72.276361819090397</v>
      </c>
      <c r="DE171" s="1">
        <v>71.667777407530806</v>
      </c>
      <c r="DF171" s="1">
        <v>71.300924768807803</v>
      </c>
      <c r="DG171" s="1">
        <v>71.205758848230303</v>
      </c>
      <c r="DH171" s="1">
        <v>71.092317947008794</v>
      </c>
      <c r="DI171" s="1">
        <v>71.025567776031906</v>
      </c>
      <c r="DJ171" s="1">
        <v>70.7349081364829</v>
      </c>
      <c r="DK171" s="1">
        <v>70.619931118764498</v>
      </c>
      <c r="DL171" s="1">
        <v>70.532946705329394</v>
      </c>
      <c r="DM171" s="1">
        <v>70.623125170438996</v>
      </c>
      <c r="DN171" s="1">
        <v>70.506624447962594</v>
      </c>
      <c r="DO171" s="1">
        <v>25</v>
      </c>
      <c r="DP171" s="1">
        <v>73.426573426573398</v>
      </c>
      <c r="DQ171" s="1">
        <v>73.000999500249804</v>
      </c>
      <c r="DR171" s="1">
        <v>73.225591469510107</v>
      </c>
      <c r="DS171" s="1">
        <v>73.219195201199597</v>
      </c>
      <c r="DT171" s="1">
        <v>72.635472905418894</v>
      </c>
      <c r="DU171" s="1">
        <v>72.408765205799</v>
      </c>
      <c r="DV171" s="1">
        <v>72.343236680474206</v>
      </c>
      <c r="DW171" s="1">
        <v>72.178477690288702</v>
      </c>
      <c r="DX171" s="1">
        <v>72.103099655593795</v>
      </c>
      <c r="DY171" s="1">
        <v>71.870312968703104</v>
      </c>
      <c r="DZ171" s="1">
        <v>71.686664848650096</v>
      </c>
      <c r="EA171" s="1">
        <v>71.594033830514107</v>
      </c>
    </row>
    <row r="172" spans="1:131" x14ac:dyDescent="0.25">
      <c r="A172" t="s">
        <v>251</v>
      </c>
      <c r="B172" s="1">
        <v>0</v>
      </c>
      <c r="C172" s="1">
        <v>10.4645354645354</v>
      </c>
      <c r="D172" s="1">
        <v>13.5557221389305</v>
      </c>
      <c r="E172" s="1">
        <v>18.068977007664099</v>
      </c>
      <c r="F172" s="1">
        <v>21.650837290677298</v>
      </c>
      <c r="G172" s="1">
        <v>24.660067986402701</v>
      </c>
      <c r="H172" s="1">
        <v>27.028828528578501</v>
      </c>
      <c r="I172" s="1">
        <v>28.756606199114401</v>
      </c>
      <c r="J172" s="1">
        <v>30.396200474940599</v>
      </c>
      <c r="K172" s="1">
        <v>31.815909343406201</v>
      </c>
      <c r="L172" s="1">
        <v>33.116688331166799</v>
      </c>
      <c r="M172" s="1">
        <v>34.260521770748099</v>
      </c>
      <c r="N172" s="1">
        <v>35.365802849762503</v>
      </c>
      <c r="O172" s="1">
        <v>0</v>
      </c>
      <c r="P172" s="1">
        <v>48.001998001997997</v>
      </c>
      <c r="Q172" s="1">
        <v>48.838080959520198</v>
      </c>
      <c r="R172" s="1">
        <v>49.075308230589798</v>
      </c>
      <c r="S172" s="1">
        <v>49.462634341414599</v>
      </c>
      <c r="T172" s="1">
        <v>49.895020995800799</v>
      </c>
      <c r="U172" s="1">
        <v>50.137477087152099</v>
      </c>
      <c r="V172" s="1">
        <v>50.414226539065801</v>
      </c>
      <c r="W172" s="1">
        <v>50.706161729783702</v>
      </c>
      <c r="X172" s="1">
        <v>50.9971114320631</v>
      </c>
      <c r="Y172" s="1">
        <v>51.274872512748701</v>
      </c>
      <c r="Z172" s="1">
        <v>51.606672120716198</v>
      </c>
      <c r="AA172" s="1">
        <v>51.820681609865801</v>
      </c>
      <c r="AB172" s="1">
        <v>75</v>
      </c>
      <c r="AC172" s="1">
        <v>56.693306693306603</v>
      </c>
      <c r="AD172" s="1">
        <v>56.509245377311302</v>
      </c>
      <c r="AE172" s="1">
        <v>56.781072975674697</v>
      </c>
      <c r="AF172" s="1">
        <v>56.710822294426301</v>
      </c>
      <c r="AG172" s="1">
        <v>56.6936612677464</v>
      </c>
      <c r="AH172" s="1">
        <v>56.736377270454902</v>
      </c>
      <c r="AI172" s="1">
        <v>56.849021568347297</v>
      </c>
      <c r="AJ172" s="1">
        <v>56.846019247594</v>
      </c>
      <c r="AK172" s="1">
        <v>57.082546383735099</v>
      </c>
      <c r="AL172" s="1">
        <v>57.0992900709929</v>
      </c>
      <c r="AM172" s="1">
        <v>57.267521134442298</v>
      </c>
      <c r="AN172" s="1">
        <v>57.416048662611402</v>
      </c>
      <c r="AO172" s="1">
        <v>50</v>
      </c>
      <c r="AP172" s="1">
        <v>61.663336663336601</v>
      </c>
      <c r="AQ172" s="1">
        <v>60.844577711144403</v>
      </c>
      <c r="AR172" s="1">
        <v>61.071309563478799</v>
      </c>
      <c r="AS172" s="1">
        <v>61.128467883029202</v>
      </c>
      <c r="AT172" s="1">
        <v>60.832833433313297</v>
      </c>
      <c r="AU172" s="1">
        <v>60.906515580736503</v>
      </c>
      <c r="AV172" s="1">
        <v>61.101985430652697</v>
      </c>
      <c r="AW172" s="1">
        <v>61.223597050368703</v>
      </c>
      <c r="AX172" s="1">
        <v>61.079324519497803</v>
      </c>
      <c r="AY172" s="1">
        <v>61.0863913608639</v>
      </c>
      <c r="AZ172" s="1">
        <v>61.173984183256003</v>
      </c>
      <c r="BA172" s="1">
        <v>61.249062578118398</v>
      </c>
      <c r="BB172" s="1">
        <v>50</v>
      </c>
      <c r="BC172" s="1">
        <v>64.735264735264707</v>
      </c>
      <c r="BD172" s="1">
        <v>64.667666166916504</v>
      </c>
      <c r="BE172" s="1">
        <v>64.111962679106895</v>
      </c>
      <c r="BF172" s="1">
        <v>64.202699325168695</v>
      </c>
      <c r="BG172" s="1">
        <v>63.972205558888199</v>
      </c>
      <c r="BH172" s="1">
        <v>63.918513581069803</v>
      </c>
      <c r="BI172" s="1">
        <v>63.773032423939398</v>
      </c>
      <c r="BJ172" s="1">
        <v>63.732658417697699</v>
      </c>
      <c r="BK172" s="1">
        <v>63.720697700255499</v>
      </c>
      <c r="BL172" s="1">
        <v>63.748625137486201</v>
      </c>
      <c r="BM172" s="1">
        <v>63.721479865466698</v>
      </c>
      <c r="BN172" s="1">
        <v>63.871760686609399</v>
      </c>
      <c r="BO172" s="1">
        <v>50</v>
      </c>
      <c r="BP172" s="1">
        <v>66.333666333666301</v>
      </c>
      <c r="BQ172" s="1">
        <v>66.441779110444699</v>
      </c>
      <c r="BR172" s="1">
        <v>66.419526824391795</v>
      </c>
      <c r="BS172" s="1">
        <v>66.283429142714297</v>
      </c>
      <c r="BT172" s="1">
        <v>66.041791641671594</v>
      </c>
      <c r="BU172" s="1">
        <v>66.047325445759</v>
      </c>
      <c r="BV172" s="1">
        <v>65.908441651192604</v>
      </c>
      <c r="BW172" s="1">
        <v>65.826146731658497</v>
      </c>
      <c r="BX172" s="1">
        <v>65.998222419731107</v>
      </c>
      <c r="BY172" s="1">
        <v>65.900909909009101</v>
      </c>
      <c r="BZ172" s="1">
        <v>65.878101990728098</v>
      </c>
      <c r="CA172" s="1">
        <v>65.859095075410295</v>
      </c>
      <c r="CB172" s="1">
        <v>75</v>
      </c>
      <c r="CC172" s="1">
        <v>68.381618381618296</v>
      </c>
      <c r="CD172" s="1">
        <v>68.828085957021401</v>
      </c>
      <c r="CE172" s="1">
        <v>68.443852049316803</v>
      </c>
      <c r="CF172" s="1">
        <v>68.545363659085197</v>
      </c>
      <c r="CG172" s="1">
        <v>68.391321735652795</v>
      </c>
      <c r="CH172" s="1">
        <v>68.276120646558894</v>
      </c>
      <c r="CI172" s="1">
        <v>68.072418225967695</v>
      </c>
      <c r="CJ172" s="1">
        <v>67.797775278090199</v>
      </c>
      <c r="CK172" s="1">
        <v>67.7091434285079</v>
      </c>
      <c r="CL172" s="1">
        <v>67.655734426557302</v>
      </c>
      <c r="CM172" s="1">
        <v>67.516589400963497</v>
      </c>
      <c r="CN172" s="1">
        <v>67.508957586867695</v>
      </c>
      <c r="CO172" s="1">
        <v>100</v>
      </c>
      <c r="CP172" s="1">
        <v>70.529470529470501</v>
      </c>
      <c r="CQ172" s="1">
        <v>70.139930034982498</v>
      </c>
      <c r="CR172" s="1">
        <v>69.760079973342201</v>
      </c>
      <c r="CS172" s="1">
        <v>69.407648087978004</v>
      </c>
      <c r="CT172" s="1">
        <v>69.351129774045106</v>
      </c>
      <c r="CU172" s="1">
        <v>69.246792201299698</v>
      </c>
      <c r="CV172" s="1">
        <v>69.147264676474705</v>
      </c>
      <c r="CW172" s="1">
        <v>68.875765529308794</v>
      </c>
      <c r="CX172" s="1">
        <v>68.875680479946595</v>
      </c>
      <c r="CY172" s="1">
        <v>68.880611938806098</v>
      </c>
      <c r="CZ172" s="1">
        <v>68.711935278610994</v>
      </c>
      <c r="DA172" s="1">
        <v>68.6213648862594</v>
      </c>
      <c r="DB172" s="1">
        <v>75</v>
      </c>
      <c r="DC172" s="1">
        <v>71.578421578421498</v>
      </c>
      <c r="DD172" s="1">
        <v>71.276861569215299</v>
      </c>
      <c r="DE172" s="1">
        <v>71.659446851049594</v>
      </c>
      <c r="DF172" s="1">
        <v>71.032241939515103</v>
      </c>
      <c r="DG172" s="1">
        <v>70.990801839631999</v>
      </c>
      <c r="DH172" s="1">
        <v>70.804865855690693</v>
      </c>
      <c r="DI172" s="1">
        <v>70.7113269532923</v>
      </c>
      <c r="DJ172" s="1">
        <v>70.656792900887297</v>
      </c>
      <c r="DK172" s="1">
        <v>70.625486057104695</v>
      </c>
      <c r="DL172" s="1">
        <v>70.527947205279403</v>
      </c>
      <c r="DM172" s="1">
        <v>70.377692937005705</v>
      </c>
      <c r="DN172" s="1">
        <v>70.200399966669394</v>
      </c>
      <c r="DO172" s="1">
        <v>100</v>
      </c>
      <c r="DP172" s="1">
        <v>72.277722277722205</v>
      </c>
      <c r="DQ172" s="1">
        <v>71.851574212893496</v>
      </c>
      <c r="DR172" s="1">
        <v>71.951016327890599</v>
      </c>
      <c r="DS172" s="1">
        <v>72.175706073481606</v>
      </c>
      <c r="DT172" s="1">
        <v>72.070585882823394</v>
      </c>
      <c r="DU172" s="1">
        <v>71.683886018996802</v>
      </c>
      <c r="DV172" s="1">
        <v>71.6647621768318</v>
      </c>
      <c r="DW172" s="1">
        <v>71.506686664166907</v>
      </c>
      <c r="DX172" s="1">
        <v>71.592045328296805</v>
      </c>
      <c r="DY172" s="1">
        <v>71.392860713928599</v>
      </c>
      <c r="DZ172" s="1">
        <v>71.307153895100399</v>
      </c>
      <c r="EA172" s="1">
        <v>71.237813515540296</v>
      </c>
    </row>
    <row r="174" spans="1:131" x14ac:dyDescent="0.25">
      <c r="A174" t="s">
        <v>252</v>
      </c>
      <c r="B174">
        <f>SUM(B164:B166)/3</f>
        <v>36.4613333333333</v>
      </c>
      <c r="C174">
        <f t="shared" ref="C174:K174" si="50">SUM(C164:C166)/3</f>
        <v>52.141999999999967</v>
      </c>
      <c r="D174">
        <f t="shared" si="50"/>
        <v>57.76133333333329</v>
      </c>
      <c r="E174">
        <f t="shared" si="50"/>
        <v>61.429333333333261</v>
      </c>
      <c r="F174">
        <f t="shared" si="50"/>
        <v>64.136666666666642</v>
      </c>
      <c r="G174">
        <f t="shared" si="50"/>
        <v>66.155999999999935</v>
      </c>
      <c r="H174">
        <f t="shared" si="50"/>
        <v>67.789333333333232</v>
      </c>
      <c r="I174">
        <f t="shared" si="50"/>
        <v>69.08866666666664</v>
      </c>
      <c r="J174">
        <f t="shared" si="50"/>
        <v>70.387999999999977</v>
      </c>
      <c r="K174">
        <f t="shared" si="50"/>
        <v>71.341999999999928</v>
      </c>
    </row>
    <row r="175" spans="1:131" x14ac:dyDescent="0.25">
      <c r="A175" t="s">
        <v>253</v>
      </c>
      <c r="B175">
        <f>SUM(B167:B169)/3</f>
        <v>1.2361613114674828</v>
      </c>
      <c r="C175">
        <f t="shared" ref="C175:K175" si="51">SUM(C167:C169)/3</f>
        <v>1.3299037615458136</v>
      </c>
      <c r="D175">
        <f t="shared" si="51"/>
        <v>0.78844677408535968</v>
      </c>
      <c r="E175">
        <f t="shared" si="51"/>
        <v>0.82938023408253658</v>
      </c>
      <c r="F175">
        <f t="shared" si="51"/>
        <v>0.84214907884597434</v>
      </c>
      <c r="G175">
        <f t="shared" si="51"/>
        <v>1.4932559132575947</v>
      </c>
      <c r="H175">
        <f t="shared" si="51"/>
        <v>0.953631778558092</v>
      </c>
      <c r="I175">
        <f t="shared" si="51"/>
        <v>0.61698919037977584</v>
      </c>
      <c r="J175">
        <f t="shared" si="51"/>
        <v>0.99394420782724813</v>
      </c>
      <c r="K175">
        <f t="shared" si="51"/>
        <v>0.83344858884811035</v>
      </c>
    </row>
    <row r="176" spans="1:131" x14ac:dyDescent="0.25">
      <c r="A176" t="s">
        <v>254</v>
      </c>
      <c r="B176">
        <f t="shared" ref="B176:AG176" si="52">SUM(B170:B172)/3</f>
        <v>0</v>
      </c>
      <c r="C176">
        <f t="shared" si="52"/>
        <v>11.322011322011265</v>
      </c>
      <c r="D176">
        <f t="shared" si="52"/>
        <v>15.259037148092567</v>
      </c>
      <c r="E176">
        <f t="shared" si="52"/>
        <v>19.3268910363212</v>
      </c>
      <c r="F176">
        <f t="shared" si="52"/>
        <v>22.698492043655701</v>
      </c>
      <c r="G176">
        <f t="shared" si="52"/>
        <v>25.484903019396103</v>
      </c>
      <c r="H176">
        <f t="shared" si="52"/>
        <v>27.727323223907067</v>
      </c>
      <c r="I176">
        <f t="shared" si="52"/>
        <v>29.566014378898199</v>
      </c>
      <c r="J176">
        <f t="shared" si="52"/>
        <v>31.197142023913631</v>
      </c>
      <c r="K176">
        <f t="shared" si="52"/>
        <v>32.587119949635166</v>
      </c>
      <c r="L176">
        <f t="shared" si="52"/>
        <v>33.863280338632769</v>
      </c>
      <c r="M176">
        <f t="shared" si="52"/>
        <v>34.954398085022532</v>
      </c>
      <c r="N176">
        <f t="shared" si="52"/>
        <v>36.012971141293733</v>
      </c>
      <c r="O176">
        <f t="shared" si="52"/>
        <v>50</v>
      </c>
      <c r="P176">
        <f t="shared" si="52"/>
        <v>49.575424575424535</v>
      </c>
      <c r="Q176">
        <f t="shared" si="52"/>
        <v>49.762618690654627</v>
      </c>
      <c r="R176">
        <f t="shared" si="52"/>
        <v>49.925024991669396</v>
      </c>
      <c r="S176">
        <f t="shared" si="52"/>
        <v>50.149962509372607</v>
      </c>
      <c r="T176">
        <f t="shared" si="52"/>
        <v>50.459908018396298</v>
      </c>
      <c r="U176">
        <f t="shared" si="52"/>
        <v>50.62350719324553</v>
      </c>
      <c r="V176">
        <f t="shared" si="52"/>
        <v>50.795124506022894</v>
      </c>
      <c r="W176">
        <f t="shared" si="52"/>
        <v>51.0613256676248</v>
      </c>
      <c r="X176">
        <f t="shared" si="52"/>
        <v>51.374847239195596</v>
      </c>
      <c r="Y176">
        <f t="shared" si="52"/>
        <v>51.590674265906706</v>
      </c>
      <c r="Z176">
        <f t="shared" si="52"/>
        <v>51.868769505802426</v>
      </c>
      <c r="AA176">
        <f t="shared" si="52"/>
        <v>52.072743938005097</v>
      </c>
      <c r="AB176">
        <f t="shared" si="52"/>
        <v>66.666666666666671</v>
      </c>
      <c r="AC176">
        <f t="shared" si="52"/>
        <v>56.660006660006594</v>
      </c>
      <c r="AD176">
        <f t="shared" si="52"/>
        <v>56.734132933533203</v>
      </c>
      <c r="AE176">
        <f t="shared" si="52"/>
        <v>56.95879151393973</v>
      </c>
      <c r="AF176">
        <f t="shared" si="52"/>
        <v>56.960759810047428</v>
      </c>
      <c r="AG176">
        <f t="shared" si="52"/>
        <v>57.071918949543367</v>
      </c>
      <c r="AH176">
        <f t="shared" ref="AH176:BM176" si="53">SUM(AH170:AH172)/3</f>
        <v>57.091873576626107</v>
      </c>
      <c r="AI176">
        <f t="shared" si="53"/>
        <v>57.159691472646699</v>
      </c>
      <c r="AJ176">
        <f t="shared" si="53"/>
        <v>57.180352455942966</v>
      </c>
      <c r="AK176">
        <f t="shared" si="53"/>
        <v>57.348257601007226</v>
      </c>
      <c r="AL176">
        <f t="shared" si="53"/>
        <v>57.412592074125875</v>
      </c>
      <c r="AM176">
        <f t="shared" si="53"/>
        <v>57.518255916128801</v>
      </c>
      <c r="AN176">
        <f t="shared" si="53"/>
        <v>57.688942588117605</v>
      </c>
      <c r="AO176">
        <f t="shared" si="53"/>
        <v>41.666666666666664</v>
      </c>
      <c r="AP176">
        <f t="shared" si="53"/>
        <v>61.113886113886032</v>
      </c>
      <c r="AQ176">
        <f t="shared" si="53"/>
        <v>61.140263201732438</v>
      </c>
      <c r="AR176">
        <f t="shared" si="53"/>
        <v>61.382317005442566</v>
      </c>
      <c r="AS176">
        <f t="shared" si="53"/>
        <v>61.322169457635567</v>
      </c>
      <c r="AT176">
        <f t="shared" si="53"/>
        <v>61.232753449310103</v>
      </c>
      <c r="AU176">
        <f t="shared" si="53"/>
        <v>61.217574848636303</v>
      </c>
      <c r="AV176">
        <f t="shared" si="53"/>
        <v>61.349569109174801</v>
      </c>
      <c r="AW176">
        <f t="shared" si="53"/>
        <v>61.358996792067636</v>
      </c>
      <c r="AX176">
        <f t="shared" si="53"/>
        <v>61.299670406991766</v>
      </c>
      <c r="AY176">
        <f t="shared" si="53"/>
        <v>61.267206612672034</v>
      </c>
      <c r="AZ176">
        <f t="shared" si="53"/>
        <v>61.32624306881187</v>
      </c>
      <c r="BA176">
        <f t="shared" si="53"/>
        <v>61.405299558370068</v>
      </c>
      <c r="BB176">
        <f t="shared" si="53"/>
        <v>66.666666666666671</v>
      </c>
      <c r="BC176">
        <f t="shared" si="53"/>
        <v>65.143190143190097</v>
      </c>
      <c r="BD176">
        <f t="shared" si="53"/>
        <v>64.925870398134194</v>
      </c>
      <c r="BE176">
        <f t="shared" si="53"/>
        <v>64.525713651005162</v>
      </c>
      <c r="BF176">
        <f t="shared" si="53"/>
        <v>64.471382154461324</v>
      </c>
      <c r="BG176">
        <f t="shared" si="53"/>
        <v>64.452109578084318</v>
      </c>
      <c r="BH176">
        <f t="shared" si="53"/>
        <v>64.41704160417703</v>
      </c>
      <c r="BI176">
        <f t="shared" si="53"/>
        <v>64.278912536304304</v>
      </c>
      <c r="BJ176">
        <f t="shared" si="53"/>
        <v>64.23051285256004</v>
      </c>
      <c r="BK176">
        <f t="shared" si="53"/>
        <v>64.178054290264001</v>
      </c>
      <c r="BL176">
        <f t="shared" si="53"/>
        <v>64.124420891244142</v>
      </c>
      <c r="BM176">
        <f t="shared" si="53"/>
        <v>64.134321122322135</v>
      </c>
      <c r="BN176">
        <f t="shared" ref="BN176:CS176" si="54">SUM(BN170:BN172)/3</f>
        <v>64.129378107379878</v>
      </c>
      <c r="BO176">
        <f t="shared" si="54"/>
        <v>75</v>
      </c>
      <c r="BP176">
        <f t="shared" si="54"/>
        <v>66.608391608391571</v>
      </c>
      <c r="BQ176">
        <f t="shared" si="54"/>
        <v>66.916541729135361</v>
      </c>
      <c r="BR176">
        <f t="shared" si="54"/>
        <v>66.7916250138842</v>
      </c>
      <c r="BS176">
        <f t="shared" si="54"/>
        <v>66.664583854036437</v>
      </c>
      <c r="BT176">
        <f t="shared" si="54"/>
        <v>66.571685662867367</v>
      </c>
      <c r="BU176">
        <f t="shared" si="54"/>
        <v>66.50280508804083</v>
      </c>
      <c r="BV176">
        <f t="shared" si="54"/>
        <v>66.37504166071507</v>
      </c>
      <c r="BW176">
        <f t="shared" si="54"/>
        <v>66.351081114860605</v>
      </c>
      <c r="BX176">
        <f t="shared" si="54"/>
        <v>66.350035181276098</v>
      </c>
      <c r="BY176">
        <f t="shared" si="54"/>
        <v>66.276705662767</v>
      </c>
      <c r="BZ176">
        <f t="shared" si="54"/>
        <v>66.23488773747836</v>
      </c>
      <c r="CA176">
        <f t="shared" si="54"/>
        <v>66.179901674860361</v>
      </c>
      <c r="CB176">
        <f t="shared" si="54"/>
        <v>58.333333333333336</v>
      </c>
      <c r="CC176">
        <f t="shared" si="54"/>
        <v>69.005994005993969</v>
      </c>
      <c r="CD176">
        <f t="shared" si="54"/>
        <v>68.89888389138757</v>
      </c>
      <c r="CE176">
        <f t="shared" si="54"/>
        <v>68.696545595912397</v>
      </c>
      <c r="CF176">
        <f t="shared" si="54"/>
        <v>68.761976172623463</v>
      </c>
      <c r="CG176">
        <f t="shared" si="54"/>
        <v>68.544624408451611</v>
      </c>
      <c r="CH176">
        <f t="shared" si="54"/>
        <v>68.421929678386888</v>
      </c>
      <c r="CI176">
        <f t="shared" si="54"/>
        <v>68.261676903299488</v>
      </c>
      <c r="CJ176">
        <f t="shared" si="54"/>
        <v>68.210223722034698</v>
      </c>
      <c r="CK176">
        <f t="shared" si="54"/>
        <v>68.074843535903369</v>
      </c>
      <c r="CL176">
        <f t="shared" si="54"/>
        <v>67.951538179515339</v>
      </c>
      <c r="CM176">
        <f t="shared" si="54"/>
        <v>67.844589885767903</v>
      </c>
      <c r="CN176">
        <f t="shared" si="54"/>
        <v>67.819348387634292</v>
      </c>
      <c r="CO176">
        <f t="shared" si="54"/>
        <v>83.333333333333329</v>
      </c>
      <c r="CP176">
        <f t="shared" si="54"/>
        <v>71.195471195471129</v>
      </c>
      <c r="CQ176">
        <f t="shared" si="54"/>
        <v>70.84790937864399</v>
      </c>
      <c r="CR176">
        <f t="shared" si="54"/>
        <v>70.534821726091266</v>
      </c>
      <c r="CS176">
        <f t="shared" si="54"/>
        <v>70.032491877030708</v>
      </c>
      <c r="CT176">
        <f t="shared" ref="CT176:EA176" si="55">SUM(CT170:CT172)/3</f>
        <v>69.822702126241325</v>
      </c>
      <c r="CU176">
        <f t="shared" si="55"/>
        <v>69.660612120202089</v>
      </c>
      <c r="CV176">
        <f t="shared" si="55"/>
        <v>69.503166214350259</v>
      </c>
      <c r="CW176">
        <f t="shared" si="55"/>
        <v>69.338207724034461</v>
      </c>
      <c r="CX176">
        <f t="shared" si="55"/>
        <v>69.284894271006863</v>
      </c>
      <c r="CY176">
        <f t="shared" si="55"/>
        <v>69.312235443122304</v>
      </c>
      <c r="CZ176">
        <f t="shared" si="55"/>
        <v>69.233857528103457</v>
      </c>
      <c r="DA176">
        <f t="shared" si="55"/>
        <v>69.132433408327032</v>
      </c>
      <c r="DB176">
        <f t="shared" si="55"/>
        <v>83.333333333333329</v>
      </c>
      <c r="DC176">
        <f t="shared" si="55"/>
        <v>71.836496836496778</v>
      </c>
      <c r="DD176">
        <f t="shared" si="55"/>
        <v>71.660003331667426</v>
      </c>
      <c r="DE176">
        <f t="shared" si="55"/>
        <v>71.609463512162563</v>
      </c>
      <c r="DF176">
        <f t="shared" si="55"/>
        <v>71.271765391985312</v>
      </c>
      <c r="DG176">
        <f t="shared" si="55"/>
        <v>71.179097513830513</v>
      </c>
      <c r="DH176">
        <f t="shared" si="55"/>
        <v>70.989557296006197</v>
      </c>
      <c r="DI176">
        <f t="shared" si="55"/>
        <v>70.874398895395828</v>
      </c>
      <c r="DJ176">
        <f t="shared" si="55"/>
        <v>70.716160479939944</v>
      </c>
      <c r="DK176">
        <f t="shared" si="55"/>
        <v>70.683812909676632</v>
      </c>
      <c r="DL176">
        <f t="shared" si="55"/>
        <v>70.592940705929337</v>
      </c>
      <c r="DM176">
        <f t="shared" si="55"/>
        <v>70.531466836348159</v>
      </c>
      <c r="DN176">
        <f t="shared" si="55"/>
        <v>70.410799100074939</v>
      </c>
      <c r="DO176">
        <f t="shared" si="55"/>
        <v>75</v>
      </c>
      <c r="DP176">
        <f t="shared" si="55"/>
        <v>72.777222777222732</v>
      </c>
      <c r="DQ176">
        <f t="shared" si="55"/>
        <v>72.576211894052889</v>
      </c>
      <c r="DR176">
        <f t="shared" si="55"/>
        <v>72.706320115516974</v>
      </c>
      <c r="DS176">
        <f t="shared" si="55"/>
        <v>72.654752978421996</v>
      </c>
      <c r="DT176">
        <f t="shared" si="55"/>
        <v>72.317203226021419</v>
      </c>
      <c r="DU176">
        <f t="shared" si="55"/>
        <v>72.096317280453249</v>
      </c>
      <c r="DV176">
        <f t="shared" si="55"/>
        <v>72.075417797457462</v>
      </c>
      <c r="DW176">
        <f t="shared" si="55"/>
        <v>71.881639795025578</v>
      </c>
      <c r="DX176">
        <f t="shared" si="55"/>
        <v>71.821649446357767</v>
      </c>
      <c r="DY176">
        <f t="shared" si="55"/>
        <v>71.592840715928375</v>
      </c>
      <c r="DZ176">
        <f t="shared" si="55"/>
        <v>71.487440535708842</v>
      </c>
      <c r="EA176">
        <f t="shared" si="55"/>
        <v>71.423909118684506</v>
      </c>
    </row>
    <row r="177" spans="1:601" x14ac:dyDescent="0.25">
      <c r="A177" t="s">
        <v>292</v>
      </c>
      <c r="B177" s="1">
        <v>9.8629999999999204E-4</v>
      </c>
      <c r="C177" s="1">
        <v>9.7389999999998795E-4</v>
      </c>
      <c r="D177" s="1">
        <v>9.6479999999999201E-4</v>
      </c>
      <c r="E177" s="1">
        <v>9.5929999999999497E-4</v>
      </c>
      <c r="F177" s="1">
        <v>9.5579999999999699E-4</v>
      </c>
      <c r="G177" s="1">
        <v>9.5539999999999699E-4</v>
      </c>
      <c r="H177" s="1">
        <v>9.5749999999999601E-4</v>
      </c>
      <c r="I177" s="1">
        <v>9.6099999999999398E-4</v>
      </c>
      <c r="J177" s="1">
        <v>9.64599999999992E-4</v>
      </c>
      <c r="K177" s="1">
        <v>9.6909999999999E-4</v>
      </c>
      <c r="L177" s="1">
        <v>9.7579999999998696E-4</v>
      </c>
      <c r="M177" s="1">
        <v>9.8229999999998891E-4</v>
      </c>
      <c r="N177" s="1">
        <v>9.8999999999999392E-4</v>
      </c>
      <c r="O177" s="1">
        <v>9.98199999999999E-4</v>
      </c>
      <c r="P177" s="1">
        <v>1.0068E-3</v>
      </c>
      <c r="Q177" s="1">
        <v>1.0169000000000001E-3</v>
      </c>
      <c r="R177" s="1">
        <v>1.0254000000000101E-3</v>
      </c>
      <c r="S177" s="1">
        <v>1.03530000000002E-3</v>
      </c>
      <c r="T177" s="1">
        <v>1.04410000000002E-3</v>
      </c>
      <c r="U177" s="1">
        <v>1.05410000000003E-3</v>
      </c>
      <c r="V177" s="1">
        <v>1.0646000000000301E-3</v>
      </c>
      <c r="W177" s="1">
        <v>1.0734000000000401E-3</v>
      </c>
      <c r="X177" s="1">
        <v>1.08400000000004E-3</v>
      </c>
      <c r="Y177" s="1">
        <v>1.09400000000005E-3</v>
      </c>
      <c r="Z177" s="1">
        <v>1.1042000000000499E-3</v>
      </c>
      <c r="AA177" s="1">
        <v>1.11400000000006E-3</v>
      </c>
      <c r="AB177" s="1">
        <v>1.12400000000007E-3</v>
      </c>
      <c r="AC177" s="1">
        <v>1.13420000000007E-3</v>
      </c>
      <c r="AD177" s="1">
        <v>1.1453000000000799E-3</v>
      </c>
      <c r="AE177" s="1">
        <v>1.1559000000000801E-3</v>
      </c>
      <c r="AF177" s="1">
        <v>1.1670000000000901E-3</v>
      </c>
      <c r="AG177" s="1">
        <v>1.1775000000000999E-3</v>
      </c>
      <c r="AH177" s="1">
        <v>1.1871000000000999E-3</v>
      </c>
      <c r="AI177" s="1">
        <v>1.19870000000011E-3</v>
      </c>
      <c r="AJ177" s="1">
        <v>1.20830000000011E-3</v>
      </c>
      <c r="AK177" s="1">
        <v>1.21880000000012E-3</v>
      </c>
      <c r="AL177" s="1">
        <v>1.2296000000001301E-3</v>
      </c>
      <c r="AM177" s="1">
        <v>1.2411000000001301E-3</v>
      </c>
      <c r="AN177" s="1">
        <v>1.2523000000001401E-3</v>
      </c>
      <c r="AO177" s="1">
        <v>1.2649000000001501E-3</v>
      </c>
      <c r="AP177" s="1">
        <v>1.2758000000001499E-3</v>
      </c>
      <c r="AQ177" s="1">
        <v>1.28820000000016E-3</v>
      </c>
      <c r="AR177" s="1">
        <v>1.2994000000001601E-3</v>
      </c>
      <c r="AS177" s="1">
        <v>1.3114000000001699E-3</v>
      </c>
      <c r="AT177" s="1">
        <v>1.32380000000018E-3</v>
      </c>
      <c r="AU177" s="1">
        <v>1.3344000000001801E-3</v>
      </c>
      <c r="AV177" s="1">
        <v>1.3460000000001899E-3</v>
      </c>
      <c r="AW177" s="1">
        <v>1.3585000000002E-3</v>
      </c>
      <c r="AX177" s="1">
        <v>1.3707000000002E-3</v>
      </c>
      <c r="AY177" s="1">
        <v>1.38340000000021E-3</v>
      </c>
      <c r="AZ177" s="1">
        <v>1.39490000000022E-3</v>
      </c>
      <c r="BA177" s="1">
        <v>1.4085000000002301E-3</v>
      </c>
      <c r="BB177" s="1">
        <v>1.4208000000002299E-3</v>
      </c>
      <c r="BC177" s="1">
        <v>1.43320000000024E-3</v>
      </c>
      <c r="BD177" s="1">
        <v>1.4461000000002501E-3</v>
      </c>
      <c r="BE177" s="1">
        <v>1.45850000000025E-3</v>
      </c>
      <c r="BF177" s="1">
        <v>1.4711000000002599E-3</v>
      </c>
      <c r="BG177" s="1">
        <v>1.48320000000027E-3</v>
      </c>
      <c r="BH177" s="1">
        <v>1.4961000000002799E-3</v>
      </c>
      <c r="BI177" s="1">
        <v>1.5086000000002801E-3</v>
      </c>
      <c r="BJ177" s="1">
        <v>1.52190000000029E-3</v>
      </c>
      <c r="BK177" s="1">
        <v>1.5346000000003E-3</v>
      </c>
      <c r="BL177" s="1">
        <v>1.5483000000003099E-3</v>
      </c>
      <c r="BM177" s="1">
        <v>1.5612000000003101E-3</v>
      </c>
      <c r="BN177" s="1">
        <v>1.57410000000032E-3</v>
      </c>
      <c r="BO177" s="1">
        <v>1.5878000000003299E-3</v>
      </c>
      <c r="BP177" s="1">
        <v>1.6004000000003401E-3</v>
      </c>
      <c r="BQ177" s="1">
        <v>1.6127000000003399E-3</v>
      </c>
      <c r="BR177" s="1">
        <v>1.6258000000003499E-3</v>
      </c>
      <c r="BS177" s="1">
        <v>1.63930000000036E-3</v>
      </c>
      <c r="BT177" s="1">
        <v>1.6530000000003599E-3</v>
      </c>
      <c r="BU177" s="1">
        <v>1.6668000000003699E-3</v>
      </c>
      <c r="BV177" s="1">
        <v>1.6810000000003801E-3</v>
      </c>
      <c r="BW177" s="1">
        <v>1.69420000000039E-3</v>
      </c>
      <c r="BX177" s="1">
        <v>1.7081000000004E-3</v>
      </c>
      <c r="BY177" s="1">
        <v>1.7219000000004E-3</v>
      </c>
      <c r="BZ177" s="1">
        <v>1.7358000000004101E-3</v>
      </c>
      <c r="CA177" s="1">
        <v>1.74920000000042E-3</v>
      </c>
      <c r="CB177" s="1">
        <v>1.7632000000004299E-3</v>
      </c>
      <c r="CC177" s="1">
        <v>1.7762000000004299E-3</v>
      </c>
      <c r="CD177" s="1">
        <v>1.78940000000044E-3</v>
      </c>
      <c r="CE177" s="1">
        <v>1.8039000000004499E-3</v>
      </c>
      <c r="CF177" s="1">
        <v>1.81820000000046E-3</v>
      </c>
      <c r="CG177" s="1">
        <v>1.83280000000047E-3</v>
      </c>
      <c r="CH177" s="1">
        <v>1.84630000000047E-3</v>
      </c>
      <c r="CI177" s="1">
        <v>1.8599000000004799E-3</v>
      </c>
      <c r="CJ177" s="1">
        <v>1.8749000000004899E-3</v>
      </c>
      <c r="CK177" s="1">
        <v>1.8889000000005E-3</v>
      </c>
      <c r="CL177" s="1">
        <v>1.90300000000051E-3</v>
      </c>
      <c r="CM177" s="1">
        <v>1.9162000000005101E-3</v>
      </c>
      <c r="CN177" s="1">
        <v>1.93060000000052E-3</v>
      </c>
      <c r="CO177" s="1">
        <v>1.9440000000005299E-3</v>
      </c>
      <c r="CP177" s="1">
        <v>1.9582000000005302E-3</v>
      </c>
      <c r="CQ177" s="1">
        <v>1.9712000000005098E-3</v>
      </c>
      <c r="CR177" s="1">
        <v>1.9862000000004801E-3</v>
      </c>
      <c r="CS177" s="1">
        <v>1.9999000000004599E-3</v>
      </c>
      <c r="CT177" s="1">
        <v>2.0135000000004399E-3</v>
      </c>
      <c r="CU177" s="1">
        <v>2.0273000000004199E-3</v>
      </c>
      <c r="CV177" s="1">
        <v>2.04080000000039E-3</v>
      </c>
      <c r="CW177" s="1">
        <v>2.0556000000003698E-3</v>
      </c>
      <c r="CX177" s="1">
        <v>2.07010000000035E-3</v>
      </c>
      <c r="CY177" s="1">
        <v>2.0843000000003199E-3</v>
      </c>
      <c r="CZ177" s="1">
        <v>2.0989000000003E-3</v>
      </c>
      <c r="DA177" s="1">
        <v>2.1131000000002799E-3</v>
      </c>
      <c r="DB177" s="1">
        <v>2.12710000000026E-3</v>
      </c>
      <c r="DC177" s="1">
        <v>2.1416000000002299E-3</v>
      </c>
      <c r="DD177" s="1">
        <v>2.1561000000002101E-3</v>
      </c>
      <c r="DE177" s="1">
        <v>2.17080000000019E-3</v>
      </c>
      <c r="DF177" s="1">
        <v>2.1850000000001599E-3</v>
      </c>
      <c r="DG177" s="1">
        <v>2.1994000000001399E-3</v>
      </c>
      <c r="DH177" s="1">
        <v>2.21370000000012E-3</v>
      </c>
      <c r="DI177" s="1">
        <v>2.2285000000000898E-3</v>
      </c>
      <c r="DJ177" s="1">
        <v>2.2434000000000698E-3</v>
      </c>
      <c r="DK177" s="1">
        <v>2.2567000000000498E-3</v>
      </c>
      <c r="DL177" s="1">
        <v>2.2713000000000299E-3</v>
      </c>
      <c r="DM177" s="1">
        <v>2.2856999999999999E-3</v>
      </c>
      <c r="DN177" s="1">
        <v>2.2995999999999798E-3</v>
      </c>
      <c r="DO177" s="1">
        <v>2.3136999999999598E-3</v>
      </c>
      <c r="DP177" s="1">
        <v>2.3283999999999302E-3</v>
      </c>
      <c r="DQ177" s="1">
        <v>2.3432999999999102E-3</v>
      </c>
      <c r="DR177" s="1">
        <v>2.35779999999989E-3</v>
      </c>
      <c r="DS177" s="1">
        <v>2.3727999999998599E-3</v>
      </c>
      <c r="DT177" s="1">
        <v>2.3883999999998401E-3</v>
      </c>
      <c r="DU177" s="1">
        <v>2.4030999999998101E-3</v>
      </c>
      <c r="DV177" s="1">
        <v>2.4173999999997902E-3</v>
      </c>
      <c r="DW177" s="1">
        <v>2.4325999999997702E-3</v>
      </c>
      <c r="DX177" s="1">
        <v>2.44739999999974E-3</v>
      </c>
      <c r="DY177" s="1">
        <v>2.46229999999972E-3</v>
      </c>
      <c r="DZ177" s="1">
        <v>2.4768999999997001E-3</v>
      </c>
      <c r="EA177" s="1">
        <v>2.4917999999996701E-3</v>
      </c>
      <c r="EB177" s="1">
        <v>2.5061999999996501E-3</v>
      </c>
      <c r="EC177" s="1">
        <v>2.5215999999996198E-3</v>
      </c>
      <c r="ED177" s="1">
        <v>2.5360999999996E-3</v>
      </c>
      <c r="EE177" s="1">
        <v>2.5503999999995802E-3</v>
      </c>
      <c r="EF177" s="1">
        <v>2.5657999999995499E-3</v>
      </c>
      <c r="EG177" s="1">
        <v>2.5806999999995299E-3</v>
      </c>
      <c r="EH177" s="1">
        <v>2.59579999999951E-3</v>
      </c>
      <c r="EI177" s="1">
        <v>2.61049999999948E-3</v>
      </c>
      <c r="EJ177" s="1">
        <v>2.6255999999994601E-3</v>
      </c>
      <c r="EK177" s="1">
        <v>2.6401999999994298E-3</v>
      </c>
      <c r="EL177" s="1">
        <v>2.6556999999994102E-3</v>
      </c>
      <c r="EM177" s="1">
        <v>2.66989999999939E-3</v>
      </c>
      <c r="EN177" s="1">
        <v>2.6846999999993598E-3</v>
      </c>
      <c r="EO177" s="1">
        <v>2.69979999999934E-3</v>
      </c>
      <c r="EP177" s="1">
        <v>2.7148999999993101E-3</v>
      </c>
      <c r="EQ177" s="1">
        <v>2.72989999999929E-3</v>
      </c>
      <c r="ER177" s="1">
        <v>2.7449999999992702E-3</v>
      </c>
      <c r="ES177" s="1">
        <v>2.7603999999992399E-3</v>
      </c>
      <c r="ET177" s="1">
        <v>2.7748999999992201E-3</v>
      </c>
      <c r="EU177" s="1">
        <v>2.78989999999919E-3</v>
      </c>
      <c r="EV177" s="1">
        <v>2.8052999999991701E-3</v>
      </c>
      <c r="EW177" s="1">
        <v>2.8201999999991501E-3</v>
      </c>
      <c r="EX177" s="1">
        <v>2.8350999999991202E-3</v>
      </c>
      <c r="EY177" s="1">
        <v>2.8498999999990999E-3</v>
      </c>
      <c r="EZ177" s="1">
        <v>2.8638999999990801E-3</v>
      </c>
      <c r="FA177" s="1">
        <v>2.8786999999990499E-3</v>
      </c>
      <c r="FB177" s="1">
        <v>2.8928999999990302E-3</v>
      </c>
      <c r="FC177" s="1">
        <v>2.90819999999901E-3</v>
      </c>
      <c r="FD177" s="1">
        <v>2.9231999999989799E-3</v>
      </c>
      <c r="FE177" s="1">
        <v>2.9381999999989598E-3</v>
      </c>
      <c r="FF177" s="1">
        <v>2.9536999999989302E-3</v>
      </c>
      <c r="FG177" s="1">
        <v>2.9684999999989099E-3</v>
      </c>
      <c r="FH177" s="1">
        <v>2.98419999999888E-3</v>
      </c>
      <c r="FI177" s="1">
        <v>2.9999999999988599E-3</v>
      </c>
      <c r="FJ177" s="1">
        <v>3.01569999999883E-3</v>
      </c>
      <c r="FK177" s="1">
        <v>3.0311999999988099E-3</v>
      </c>
      <c r="FL177" s="1">
        <v>3.0473999999987801E-3</v>
      </c>
      <c r="FM177" s="1">
        <v>3.06239999999876E-3</v>
      </c>
      <c r="FN177" s="1">
        <v>3.07759999999873E-3</v>
      </c>
      <c r="FO177" s="1">
        <v>3.09359999999871E-3</v>
      </c>
      <c r="FP177" s="1">
        <v>3.10849999999868E-3</v>
      </c>
      <c r="FQ177" s="1">
        <v>3.1238999999986601E-3</v>
      </c>
      <c r="FR177" s="1">
        <v>3.13859999999864E-3</v>
      </c>
      <c r="FS177" s="1">
        <v>3.1542999999986101E-3</v>
      </c>
      <c r="FT177" s="1">
        <v>3.1688999999985902E-3</v>
      </c>
      <c r="FU177" s="1">
        <v>3.1834999999985599E-3</v>
      </c>
      <c r="FV177" s="1">
        <v>3.19889999999854E-3</v>
      </c>
      <c r="FW177" s="1">
        <v>3.2150999999985101E-3</v>
      </c>
      <c r="FX177" s="1">
        <v>3.2304999999984898E-3</v>
      </c>
      <c r="FY177" s="1">
        <v>3.2458999999984599E-3</v>
      </c>
      <c r="FZ177" s="1">
        <v>3.2610999999984399E-3</v>
      </c>
      <c r="GA177" s="1">
        <v>3.2763999999984202E-3</v>
      </c>
      <c r="GB177" s="1">
        <v>3.2918999999983901E-3</v>
      </c>
      <c r="GC177" s="1">
        <v>3.3078999999983602E-3</v>
      </c>
      <c r="GD177" s="1">
        <v>3.3230999999983401E-3</v>
      </c>
      <c r="GE177" s="1">
        <v>3.3392999999983099E-3</v>
      </c>
      <c r="GF177" s="1">
        <v>3.3548999999982901E-3</v>
      </c>
      <c r="GG177" s="1">
        <v>3.3711999999982601E-3</v>
      </c>
      <c r="GH177" s="1">
        <v>3.3876999999982401E-3</v>
      </c>
      <c r="GI177" s="1">
        <v>3.4025999999982102E-3</v>
      </c>
      <c r="GJ177" s="1">
        <v>3.4174999999981902E-3</v>
      </c>
      <c r="GK177" s="1">
        <v>3.4335999999981601E-3</v>
      </c>
      <c r="GL177" s="1">
        <v>3.4480999999981399E-3</v>
      </c>
      <c r="GM177" s="1">
        <v>3.4630999999981202E-3</v>
      </c>
      <c r="GN177" s="1">
        <v>3.4790999999980898E-3</v>
      </c>
      <c r="GO177" s="1">
        <v>3.4952999999980599E-3</v>
      </c>
      <c r="GP177" s="1">
        <v>3.5108999999980402E-3</v>
      </c>
      <c r="GQ177" s="1">
        <v>3.52619999999801E-3</v>
      </c>
      <c r="GR177" s="1">
        <v>3.5418999999979901E-3</v>
      </c>
      <c r="GS177" s="1">
        <v>3.5572999999979702E-3</v>
      </c>
      <c r="GT177" s="1">
        <v>3.5731999999979399E-3</v>
      </c>
      <c r="GU177" s="1">
        <v>3.5880999999979199E-3</v>
      </c>
      <c r="GV177" s="1">
        <v>3.6041999999978898E-3</v>
      </c>
      <c r="GW177" s="1">
        <v>3.61979999999787E-3</v>
      </c>
      <c r="GX177" s="1">
        <v>3.63559999999784E-3</v>
      </c>
      <c r="GY177" s="1">
        <v>3.6510999999978099E-3</v>
      </c>
      <c r="GZ177" s="1">
        <v>3.6669999999977901E-3</v>
      </c>
      <c r="HA177" s="1">
        <v>3.6826999999977602E-3</v>
      </c>
      <c r="HB177" s="1">
        <v>3.6983999999977402E-3</v>
      </c>
      <c r="HC177" s="1">
        <v>3.7135999999977098E-3</v>
      </c>
      <c r="HD177" s="1">
        <v>3.7290999999976902E-3</v>
      </c>
      <c r="HE177" s="1">
        <v>3.7442999999976702E-3</v>
      </c>
      <c r="HF177" s="1">
        <v>3.7601999999976399E-3</v>
      </c>
      <c r="HG177" s="1">
        <v>3.77559999999762E-3</v>
      </c>
      <c r="HH177" s="1">
        <v>3.7908999999975899E-3</v>
      </c>
      <c r="HI177" s="1">
        <v>3.8063999999975698E-3</v>
      </c>
      <c r="HJ177" s="1">
        <v>3.8217999999975399E-3</v>
      </c>
      <c r="HK177" s="1">
        <v>3.8383999999975099E-3</v>
      </c>
      <c r="HL177" s="1">
        <v>3.8533999999974902E-3</v>
      </c>
      <c r="HM177" s="1">
        <v>3.8689999999974699E-3</v>
      </c>
      <c r="HN177" s="1">
        <v>3.8851999999974401E-3</v>
      </c>
      <c r="HO177" s="1">
        <v>3.9005999999974202E-3</v>
      </c>
      <c r="HP177" s="1">
        <v>3.9160999999974296E-3</v>
      </c>
      <c r="HQ177" s="1">
        <v>3.9316999999974801E-3</v>
      </c>
      <c r="HR177" s="1">
        <v>3.9469999999975202E-3</v>
      </c>
      <c r="HS177" s="1">
        <v>3.96219999999756E-3</v>
      </c>
      <c r="HT177" s="1">
        <v>3.9786999999976E-3</v>
      </c>
      <c r="HU177" s="1">
        <v>3.9947999999976501E-3</v>
      </c>
      <c r="HV177" s="1">
        <v>4.0111999999976897E-3</v>
      </c>
      <c r="HW177" s="1">
        <v>4.0272999999977398E-3</v>
      </c>
      <c r="HX177" s="1">
        <v>4.0415999999977798E-3</v>
      </c>
      <c r="HY177" s="1">
        <v>4.0577999999978197E-3</v>
      </c>
      <c r="HZ177" s="1">
        <v>4.0740999999978704E-3</v>
      </c>
      <c r="IA177" s="1">
        <v>4.0892999999979102E-3</v>
      </c>
      <c r="IB177" s="1">
        <v>4.1046999999979497E-3</v>
      </c>
      <c r="IC177" s="1">
        <v>4.1207999999979903E-3</v>
      </c>
      <c r="ID177" s="1">
        <v>4.1367999999980401E-3</v>
      </c>
      <c r="IE177" s="1">
        <v>4.1528999999980798E-3</v>
      </c>
      <c r="IF177" s="1">
        <v>4.1690999999981302E-3</v>
      </c>
      <c r="IG177" s="1">
        <v>4.18459999999817E-3</v>
      </c>
      <c r="IH177" s="1">
        <v>4.2001999999982101E-3</v>
      </c>
      <c r="II177" s="1">
        <v>4.2156999999982498E-3</v>
      </c>
      <c r="IJ177" s="1">
        <v>4.2316999999982997E-3</v>
      </c>
      <c r="IK177" s="1">
        <v>4.2471999999983403E-3</v>
      </c>
      <c r="IL177" s="1">
        <v>4.2626999999983801E-3</v>
      </c>
      <c r="IM177" s="1">
        <v>4.2790999999984302E-3</v>
      </c>
      <c r="IN177" s="1">
        <v>4.29619999999847E-3</v>
      </c>
      <c r="IO177" s="1">
        <v>4.3118999999985199E-3</v>
      </c>
      <c r="IP177" s="1">
        <v>4.3273999999985597E-3</v>
      </c>
      <c r="IQ177" s="1">
        <v>4.3427999999986E-3</v>
      </c>
      <c r="IR177" s="1">
        <v>4.3587999999986403E-3</v>
      </c>
      <c r="IS177" s="1">
        <v>4.3742999999986897E-3</v>
      </c>
      <c r="IT177" s="1">
        <v>4.3904999999987296E-3</v>
      </c>
      <c r="IU177" s="1">
        <v>4.4065999999987702E-3</v>
      </c>
      <c r="IV177" s="1">
        <v>4.4220999999988204E-3</v>
      </c>
      <c r="IW177" s="1">
        <v>4.4377999999988598E-3</v>
      </c>
      <c r="IX177" s="1">
        <v>4.4539999999988998E-3</v>
      </c>
      <c r="IY177" s="1">
        <v>4.46979999999895E-3</v>
      </c>
      <c r="IZ177" s="1">
        <v>4.4847999999989901E-3</v>
      </c>
      <c r="JA177" s="1">
        <v>4.50129999999903E-3</v>
      </c>
      <c r="JB177" s="1">
        <v>4.5175999999990798E-3</v>
      </c>
      <c r="JC177" s="1">
        <v>4.5338999999991201E-3</v>
      </c>
      <c r="JD177" s="1">
        <v>4.5502999999991701E-3</v>
      </c>
      <c r="JE177" s="1">
        <v>4.5661999999992101E-3</v>
      </c>
      <c r="JF177" s="1">
        <v>4.5825999999992602E-3</v>
      </c>
      <c r="JG177" s="1">
        <v>4.5982999999992996E-3</v>
      </c>
      <c r="JH177" s="1">
        <v>4.6141999999993397E-3</v>
      </c>
      <c r="JI177" s="1">
        <v>4.6300999999993901E-3</v>
      </c>
      <c r="JJ177" s="1">
        <v>4.6460999999994304E-3</v>
      </c>
      <c r="JK177" s="1">
        <v>4.6620999999994698E-3</v>
      </c>
      <c r="JL177" s="1">
        <v>4.6771999999995102E-3</v>
      </c>
      <c r="JM177" s="1">
        <v>4.6930999999995598E-3</v>
      </c>
      <c r="JN177" s="1">
        <v>4.7093999999996E-3</v>
      </c>
      <c r="JO177" s="1">
        <v>4.7253999999996498E-3</v>
      </c>
      <c r="JP177" s="1">
        <v>4.7417999999996904E-3</v>
      </c>
      <c r="JQ177" s="1">
        <v>4.7574999999997298E-3</v>
      </c>
      <c r="JR177" s="1">
        <v>4.7737999999997796E-3</v>
      </c>
      <c r="JS177" s="1">
        <v>4.7898999999998202E-3</v>
      </c>
      <c r="JT177" s="1">
        <v>4.8063999999998696E-3</v>
      </c>
      <c r="JU177" s="1">
        <v>4.8224999999999102E-3</v>
      </c>
      <c r="JV177" s="1">
        <v>4.8386999999999597E-3</v>
      </c>
      <c r="JW177" s="1">
        <v>4.8548999999999997E-3</v>
      </c>
      <c r="JX177" s="1">
        <v>4.87110000000005E-3</v>
      </c>
      <c r="JY177" s="1">
        <v>4.88730000000009E-3</v>
      </c>
      <c r="JZ177" s="1">
        <v>4.9047000000001402E-3</v>
      </c>
      <c r="KA177" s="1">
        <v>4.9206000000001802E-3</v>
      </c>
      <c r="KB177" s="1">
        <v>4.9365000000002202E-3</v>
      </c>
      <c r="KC177" s="1">
        <v>4.9523000000002704E-3</v>
      </c>
      <c r="KD177" s="1">
        <v>4.96900000000031E-3</v>
      </c>
      <c r="KE177" s="1">
        <v>4.9848000000003601E-3</v>
      </c>
      <c r="KF177" s="1">
        <v>5.0008000000004004E-3</v>
      </c>
      <c r="KG177" s="1">
        <v>5.0165000000004399E-3</v>
      </c>
      <c r="KH177" s="1">
        <v>5.0329000000004899E-3</v>
      </c>
      <c r="KI177" s="1">
        <v>5.0486000000005303E-3</v>
      </c>
      <c r="KJ177" s="1">
        <v>5.0646000000005697E-3</v>
      </c>
      <c r="KK177" s="1">
        <v>5.08110000000062E-3</v>
      </c>
      <c r="KL177" s="1">
        <v>5.0974000000006603E-3</v>
      </c>
      <c r="KM177" s="1">
        <v>5.1136000000007098E-3</v>
      </c>
      <c r="KN177" s="1">
        <v>5.1290000000007501E-3</v>
      </c>
      <c r="KO177" s="1">
        <v>5.1454000000008002E-3</v>
      </c>
      <c r="KP177" s="1">
        <v>5.1615000000008399E-3</v>
      </c>
      <c r="KQ177" s="1">
        <v>5.1777000000008799E-3</v>
      </c>
      <c r="KR177" s="1">
        <v>5.19380000000093E-3</v>
      </c>
      <c r="KS177" s="1">
        <v>5.2096000000009697E-3</v>
      </c>
      <c r="KT177" s="1">
        <v>5.2249000000010098E-3</v>
      </c>
      <c r="KU177" s="1">
        <v>5.2413000000010599E-3</v>
      </c>
      <c r="KV177" s="1">
        <v>5.2577000000011004E-3</v>
      </c>
      <c r="KW177" s="1">
        <v>5.2739000000011499E-3</v>
      </c>
      <c r="KX177" s="1">
        <v>5.2890000000011903E-3</v>
      </c>
      <c r="KY177" s="1">
        <v>5.3049000000012303E-3</v>
      </c>
      <c r="KZ177" s="1">
        <v>5.3205000000012704E-3</v>
      </c>
      <c r="LA177" s="1">
        <v>5.3369000000013196E-3</v>
      </c>
      <c r="LB177" s="1">
        <v>5.3525000000013596E-3</v>
      </c>
      <c r="LC177" s="1">
        <v>5.3686000000014097E-3</v>
      </c>
      <c r="LD177" s="1">
        <v>5.3848000000014497E-3</v>
      </c>
      <c r="LE177" s="1">
        <v>5.40080000000149E-3</v>
      </c>
      <c r="LF177" s="1">
        <v>5.4169000000015401E-3</v>
      </c>
      <c r="LG177" s="1">
        <v>5.4332000000015803E-3</v>
      </c>
      <c r="LH177" s="1">
        <v>5.4494000000016298E-3</v>
      </c>
      <c r="LI177" s="1">
        <v>5.4661000000016703E-3</v>
      </c>
      <c r="LJ177" s="1">
        <v>5.4823000000017198E-3</v>
      </c>
      <c r="LK177" s="1">
        <v>5.4990000000017603E-3</v>
      </c>
      <c r="LL177" s="1">
        <v>5.5148000000018096E-3</v>
      </c>
      <c r="LM177" s="1">
        <v>5.5306000000018502E-3</v>
      </c>
      <c r="LN177" s="1">
        <v>5.5469000000018904E-3</v>
      </c>
      <c r="LO177" s="1">
        <v>5.5624000000019398E-3</v>
      </c>
      <c r="LP177" s="1">
        <v>5.5790000000019799E-3</v>
      </c>
      <c r="LQ177" s="1">
        <v>5.59540000000203E-3</v>
      </c>
      <c r="LR177" s="1">
        <v>5.61160000000207E-3</v>
      </c>
      <c r="LS177" s="1">
        <v>5.6284000000021202E-3</v>
      </c>
      <c r="LT177" s="1">
        <v>5.6447000000021596E-3</v>
      </c>
      <c r="LU177" s="1">
        <v>5.6608000000022002E-3</v>
      </c>
      <c r="LV177" s="1">
        <v>5.6769000000022503E-3</v>
      </c>
      <c r="LW177" s="1">
        <v>5.6938000000022904E-3</v>
      </c>
      <c r="LX177" s="1">
        <v>5.7093000000023398E-3</v>
      </c>
      <c r="LY177" s="1">
        <v>5.7255000000023797E-3</v>
      </c>
      <c r="LZ177" s="1">
        <v>5.7422000000024297E-3</v>
      </c>
      <c r="MA177" s="1">
        <v>5.75820000000247E-3</v>
      </c>
      <c r="MB177" s="1">
        <v>5.7747000000025204E-3</v>
      </c>
      <c r="MC177" s="1">
        <v>5.7912000000025603E-3</v>
      </c>
      <c r="MD177" s="1">
        <v>5.8070000000026E-3</v>
      </c>
      <c r="ME177" s="1">
        <v>5.8230000000026498E-3</v>
      </c>
      <c r="MF177" s="1">
        <v>5.8395000000026898E-3</v>
      </c>
      <c r="MG177" s="1">
        <v>5.8551000000027402E-3</v>
      </c>
      <c r="MH177" s="1">
        <v>5.8714000000027796E-3</v>
      </c>
      <c r="MI177" s="1">
        <v>5.8872000000028202E-3</v>
      </c>
      <c r="MJ177" s="1">
        <v>5.9031000000028698E-3</v>
      </c>
      <c r="MK177" s="1">
        <v>5.9190000000029098E-3</v>
      </c>
      <c r="ML177" s="1">
        <v>5.9355000000029601E-3</v>
      </c>
      <c r="MM177" s="1">
        <v>5.9517000000030001E-3</v>
      </c>
      <c r="MN177" s="1">
        <v>5.9685000000030504E-3</v>
      </c>
      <c r="MO177" s="1">
        <v>5.9844000000030904E-3</v>
      </c>
      <c r="MP177" s="1">
        <v>6.0007000000031297E-3</v>
      </c>
      <c r="MQ177" s="1">
        <v>6.0176000000031803E-3</v>
      </c>
      <c r="MR177" s="1">
        <v>6.0349000000032302E-3</v>
      </c>
      <c r="MS177" s="1">
        <v>6.0512000000032696E-3</v>
      </c>
      <c r="MT177" s="1">
        <v>6.0673000000033197E-3</v>
      </c>
      <c r="MU177" s="1">
        <v>6.0839000000033599E-3</v>
      </c>
      <c r="MV177" s="1">
        <v>6.1007000000034102E-3</v>
      </c>
      <c r="MW177" s="1">
        <v>6.1165000000034499E-3</v>
      </c>
      <c r="MX177" s="1">
        <v>6.1327000000035003E-3</v>
      </c>
      <c r="MY177" s="1">
        <v>6.1491000000035399E-3</v>
      </c>
      <c r="MZ177" s="1">
        <v>6.1652000000035796E-3</v>
      </c>
      <c r="NA177" s="1">
        <v>6.1810000000036298E-3</v>
      </c>
      <c r="NB177" s="1">
        <v>6.1977000000036702E-3</v>
      </c>
      <c r="NC177" s="1">
        <v>6.21400000000372E-3</v>
      </c>
      <c r="ND177" s="1">
        <v>6.2308000000037599E-3</v>
      </c>
      <c r="NE177" s="1">
        <v>6.2476000000038102E-3</v>
      </c>
      <c r="NF177" s="1">
        <v>6.2645000000038599E-3</v>
      </c>
      <c r="NG177" s="1">
        <v>6.2808000000039001E-3</v>
      </c>
      <c r="NH177" s="1">
        <v>6.2965000000039396E-3</v>
      </c>
      <c r="NI177" s="1">
        <v>6.3126000000039897E-3</v>
      </c>
      <c r="NJ177" s="1">
        <v>6.3294000000040304E-3</v>
      </c>
      <c r="NK177" s="1">
        <v>6.3457000000040802E-3</v>
      </c>
      <c r="NL177" s="1">
        <v>6.3626000000041203E-3</v>
      </c>
      <c r="NM177" s="1">
        <v>6.3792000000041701E-3</v>
      </c>
      <c r="NN177" s="1">
        <v>6.39540000000421E-3</v>
      </c>
      <c r="NO177" s="1">
        <v>6.4116000000042604E-3</v>
      </c>
      <c r="NP177" s="1">
        <v>6.4273000000042999E-3</v>
      </c>
      <c r="NQ177" s="1">
        <v>6.4437000000043499E-3</v>
      </c>
      <c r="NR177" s="1">
        <v>6.4597000000043902E-3</v>
      </c>
      <c r="NS177" s="1">
        <v>6.4761000000044299E-3</v>
      </c>
      <c r="NT177" s="1">
        <v>6.4925000000044799E-3</v>
      </c>
      <c r="NU177" s="1">
        <v>6.5097000000045296E-3</v>
      </c>
      <c r="NV177" s="1">
        <v>6.5256000000045696E-3</v>
      </c>
      <c r="NW177" s="1">
        <v>6.5417000000046101E-3</v>
      </c>
      <c r="NX177" s="1">
        <v>6.5586000000046598E-3</v>
      </c>
      <c r="NY177" s="1">
        <v>6.5757000000047101E-3</v>
      </c>
      <c r="NZ177" s="1">
        <v>6.5920000000047503E-3</v>
      </c>
      <c r="OA177" s="1">
        <v>6.6080000000048001E-3</v>
      </c>
      <c r="OB177" s="1">
        <v>6.6249000000048403E-3</v>
      </c>
      <c r="OC177" s="1">
        <v>6.6419000000048902E-3</v>
      </c>
      <c r="OD177" s="1">
        <v>6.6580000000049299E-3</v>
      </c>
      <c r="OE177" s="1">
        <v>6.6749000000049796E-3</v>
      </c>
      <c r="OF177" s="1">
        <v>6.6916000000050201E-3</v>
      </c>
      <c r="OG177" s="1">
        <v>6.7080000000050702E-3</v>
      </c>
      <c r="OH177" s="1">
        <v>6.7250000000051201E-3</v>
      </c>
      <c r="OI177" s="1">
        <v>6.7416000000051603E-3</v>
      </c>
      <c r="OJ177" s="1">
        <v>6.75850000000521E-3</v>
      </c>
      <c r="OK177" s="1">
        <v>6.7753000000052499E-3</v>
      </c>
      <c r="OL177" s="1">
        <v>6.7917000000052999E-3</v>
      </c>
      <c r="OM177" s="1">
        <v>6.8081000000053396E-3</v>
      </c>
      <c r="ON177" s="1">
        <v>6.8244000000053902E-3</v>
      </c>
      <c r="OO177" s="1">
        <v>6.8405000000054299E-3</v>
      </c>
      <c r="OP177" s="1">
        <v>6.8563000000054697E-3</v>
      </c>
      <c r="OQ177" s="1">
        <v>6.8727000000055197E-3</v>
      </c>
      <c r="OR177" s="1">
        <v>6.8890000000055599E-3</v>
      </c>
      <c r="OS177" s="1">
        <v>6.9053000000056097E-3</v>
      </c>
      <c r="OT177" s="1">
        <v>6.9220000000056502E-3</v>
      </c>
      <c r="OU177" s="1">
        <v>6.9384000000057003E-3</v>
      </c>
      <c r="OV177" s="1">
        <v>6.9555000000057496E-3</v>
      </c>
      <c r="OW177" s="1">
        <v>6.97280000000579E-3</v>
      </c>
      <c r="OX177" s="1">
        <v>6.9897000000058397E-3</v>
      </c>
      <c r="OY177" s="1">
        <v>7.0070000000058896E-3</v>
      </c>
      <c r="OZ177" s="1">
        <v>7.02400000000593E-3</v>
      </c>
      <c r="PA177" s="1">
        <v>7.04070000000598E-3</v>
      </c>
      <c r="PB177" s="1">
        <v>7.0570000000060203E-3</v>
      </c>
      <c r="PC177" s="1">
        <v>7.0735000000060697E-3</v>
      </c>
      <c r="PD177" s="1">
        <v>7.0902000000061102E-3</v>
      </c>
      <c r="PE177" s="1">
        <v>7.1070000000061596E-3</v>
      </c>
      <c r="PF177" s="1">
        <v>7.1229000000061996E-3</v>
      </c>
      <c r="PG177" s="1">
        <v>7.1397000000062499E-3</v>
      </c>
      <c r="PH177" s="1">
        <v>7.1559000000062899E-3</v>
      </c>
      <c r="PI177" s="1">
        <v>7.1727000000063401E-3</v>
      </c>
      <c r="PJ177" s="1">
        <v>7.1890000000063804E-3</v>
      </c>
      <c r="PK177" s="1">
        <v>7.2056000000064301E-3</v>
      </c>
      <c r="PL177" s="1">
        <v>7.2224000000064804E-3</v>
      </c>
      <c r="PM177" s="1">
        <v>7.23910000000652E-3</v>
      </c>
      <c r="PN177" s="1">
        <v>7.2555000000065701E-3</v>
      </c>
      <c r="PO177" s="1">
        <v>7.2722000000066097E-3</v>
      </c>
      <c r="PP177" s="1">
        <v>7.2895000000066596E-3</v>
      </c>
      <c r="PQ177" s="1">
        <v>7.3061000000066998E-3</v>
      </c>
      <c r="PR177" s="1">
        <v>7.3221000000067496E-3</v>
      </c>
      <c r="PS177" s="1">
        <v>7.3388000000067901E-3</v>
      </c>
      <c r="PT177" s="1">
        <v>7.3554000000068398E-3</v>
      </c>
      <c r="PU177" s="1">
        <v>7.3718000000068803E-3</v>
      </c>
      <c r="PV177" s="1">
        <v>7.3886000000069297E-3</v>
      </c>
      <c r="PW177" s="1">
        <v>7.4053000000069797E-3</v>
      </c>
      <c r="PX177" s="1">
        <v>7.4222000000070199E-3</v>
      </c>
      <c r="PY177" s="1">
        <v>7.4387000000070702E-3</v>
      </c>
      <c r="PZ177" s="1">
        <v>7.45450000000711E-3</v>
      </c>
      <c r="QA177" s="1">
        <v>7.4717000000071596E-3</v>
      </c>
      <c r="QB177" s="1">
        <v>7.4879000000072004E-3</v>
      </c>
      <c r="QC177" s="1">
        <v>7.5043000000072496E-3</v>
      </c>
      <c r="QD177" s="1">
        <v>7.5212000000072898E-3</v>
      </c>
      <c r="QE177" s="1">
        <v>7.5374000000073401E-3</v>
      </c>
      <c r="QF177" s="1">
        <v>7.5540000000073803E-3</v>
      </c>
      <c r="QG177" s="1">
        <v>7.5708000000074297E-3</v>
      </c>
      <c r="QH177" s="1">
        <v>7.5881000000074797E-3</v>
      </c>
      <c r="QI177" s="1">
        <v>7.6050000000075198E-3</v>
      </c>
      <c r="QJ177" s="1">
        <v>7.6214000000075699E-3</v>
      </c>
      <c r="QK177" s="1">
        <v>7.6380000000076101E-3</v>
      </c>
      <c r="QL177" s="1">
        <v>7.6545000000076604E-3</v>
      </c>
      <c r="QM177" s="1">
        <v>7.6708000000076998E-3</v>
      </c>
      <c r="QN177" s="1">
        <v>7.6870000000077501E-3</v>
      </c>
      <c r="QO177" s="1">
        <v>7.7028000000077899E-3</v>
      </c>
      <c r="QP177" s="1">
        <v>7.7193000000078298E-3</v>
      </c>
      <c r="QQ177" s="1">
        <v>7.73640000000788E-3</v>
      </c>
      <c r="QR177" s="1">
        <v>7.7528000000079301E-3</v>
      </c>
      <c r="QS177" s="1">
        <v>7.7698000000079696E-3</v>
      </c>
      <c r="QT177" s="1">
        <v>7.78600000000802E-3</v>
      </c>
      <c r="QU177" s="1">
        <v>7.80220000000806E-3</v>
      </c>
      <c r="QV177" s="1">
        <v>7.8193000000080504E-3</v>
      </c>
      <c r="QW177" s="1">
        <v>7.8355000000079507E-3</v>
      </c>
      <c r="QX177" s="1">
        <v>7.8513000000078603E-3</v>
      </c>
      <c r="QY177" s="1">
        <v>7.8684000000077605E-3</v>
      </c>
      <c r="QZ177" s="1">
        <v>7.8847000000076602E-3</v>
      </c>
      <c r="RA177" s="1">
        <v>7.90100000000756E-3</v>
      </c>
      <c r="RB177" s="1">
        <v>7.9185000000074595E-3</v>
      </c>
      <c r="RC177" s="1">
        <v>7.9349000000073604E-3</v>
      </c>
      <c r="RD177" s="1">
        <v>7.9519000000072594E-3</v>
      </c>
      <c r="RE177" s="1">
        <v>7.9693000000071595E-3</v>
      </c>
      <c r="RF177" s="1">
        <v>7.9863000000070603E-3</v>
      </c>
      <c r="RG177" s="1">
        <v>8.0031000000069605E-3</v>
      </c>
      <c r="RH177" s="1">
        <v>8.0191000000068603E-3</v>
      </c>
      <c r="RI177" s="1">
        <v>8.0361000000067594E-3</v>
      </c>
      <c r="RJ177" s="1">
        <v>8.0525000000066602E-3</v>
      </c>
      <c r="RK177" s="1">
        <v>8.0694000000065599E-3</v>
      </c>
      <c r="RL177" s="1">
        <v>8.0863000000064595E-3</v>
      </c>
      <c r="RM177" s="1">
        <v>8.1029000000063592E-3</v>
      </c>
      <c r="RN177" s="1">
        <v>8.1197000000062594E-3</v>
      </c>
      <c r="RO177" s="1">
        <v>8.1360000000061695E-3</v>
      </c>
      <c r="RP177" s="1">
        <v>8.1534000000060593E-3</v>
      </c>
      <c r="RQ177" s="1">
        <v>8.1705000000059595E-3</v>
      </c>
      <c r="RR177" s="1">
        <v>8.1875000000058602E-3</v>
      </c>
      <c r="RS177" s="1">
        <v>8.2042000000057593E-3</v>
      </c>
      <c r="RT177" s="1">
        <v>8.2208000000056607E-3</v>
      </c>
      <c r="RU177" s="1">
        <v>8.2373000000055697E-3</v>
      </c>
      <c r="RV177" s="1">
        <v>8.2540000000054705E-3</v>
      </c>
      <c r="RW177" s="1">
        <v>8.2703000000053702E-3</v>
      </c>
      <c r="RX177" s="1">
        <v>8.2874000000052704E-3</v>
      </c>
      <c r="RY177" s="1">
        <v>8.3048000000051705E-3</v>
      </c>
      <c r="RZ177" s="1">
        <v>8.3218000000050592E-3</v>
      </c>
      <c r="SA177" s="1">
        <v>8.3391000000049599E-3</v>
      </c>
      <c r="SB177" s="1">
        <v>8.3558000000048607E-3</v>
      </c>
      <c r="SC177" s="1">
        <v>8.3728000000047598E-3</v>
      </c>
      <c r="SD177" s="1">
        <v>8.38930000000466E-3</v>
      </c>
      <c r="SE177" s="1">
        <v>8.4062000000045597E-3</v>
      </c>
      <c r="SF177" s="1">
        <v>8.4224000000044704E-3</v>
      </c>
      <c r="SG177" s="1">
        <v>8.4395000000043706E-3</v>
      </c>
      <c r="SH177" s="1">
        <v>8.4552000000042704E-3</v>
      </c>
      <c r="SI177" s="1">
        <v>8.4720000000041706E-3</v>
      </c>
      <c r="SJ177" s="1">
        <v>8.4892000000040702E-3</v>
      </c>
      <c r="SK177" s="1">
        <v>8.5058000000039699E-3</v>
      </c>
      <c r="SL177" s="1">
        <v>8.5223000000038702E-3</v>
      </c>
      <c r="SM177" s="1">
        <v>8.5390000000037693E-3</v>
      </c>
      <c r="SN177" s="1">
        <v>8.5562000000036706E-3</v>
      </c>
      <c r="SO177" s="1">
        <v>8.5729000000035697E-3</v>
      </c>
      <c r="SP177" s="1">
        <v>8.5906000000034698E-3</v>
      </c>
      <c r="SQ177" s="1">
        <v>8.60740000000337E-3</v>
      </c>
      <c r="SR177" s="1">
        <v>8.6244000000032708E-3</v>
      </c>
      <c r="SS177" s="1">
        <v>8.6418000000031605E-3</v>
      </c>
      <c r="ST177" s="1">
        <v>8.6588000000030595E-3</v>
      </c>
      <c r="SU177" s="1">
        <v>8.6749000000029709E-3</v>
      </c>
      <c r="SV177" s="1">
        <v>8.69240000000286E-3</v>
      </c>
      <c r="SW177" s="1">
        <v>8.7097000000027607E-3</v>
      </c>
      <c r="SX177" s="1">
        <v>8.7263000000026604E-3</v>
      </c>
      <c r="SY177" s="1">
        <v>8.7431000000025606E-3</v>
      </c>
      <c r="SZ177" s="1">
        <v>8.7603000000024602E-3</v>
      </c>
      <c r="TA177" s="1">
        <v>8.7771000000023604E-3</v>
      </c>
      <c r="TB177" s="1">
        <v>8.79430000000226E-3</v>
      </c>
      <c r="TC177" s="1">
        <v>8.8112000000021597E-3</v>
      </c>
      <c r="TD177" s="1">
        <v>8.8283000000020598E-3</v>
      </c>
      <c r="TE177" s="1">
        <v>8.8459000000019501E-3</v>
      </c>
      <c r="TF177" s="1">
        <v>8.8633000000018503E-3</v>
      </c>
      <c r="TG177" s="1">
        <v>8.8807000000017504E-3</v>
      </c>
      <c r="TH177" s="1">
        <v>8.89760000000165E-3</v>
      </c>
      <c r="TI177" s="1">
        <v>8.9150000000015397E-3</v>
      </c>
      <c r="TJ177" s="1">
        <v>8.9327000000014398E-3</v>
      </c>
      <c r="TK177" s="1">
        <v>8.9502000000013307E-3</v>
      </c>
      <c r="TL177" s="1">
        <v>8.9668000000012304E-3</v>
      </c>
      <c r="TM177" s="1">
        <v>8.9841000000011294E-3</v>
      </c>
      <c r="TN177" s="1">
        <v>9.0004000000010308E-3</v>
      </c>
      <c r="TO177" s="1">
        <v>9.0176000000009304E-3</v>
      </c>
      <c r="TP177" s="1">
        <v>9.0335000000008395E-3</v>
      </c>
      <c r="TQ177" s="1">
        <v>9.0505000000007402E-3</v>
      </c>
      <c r="TR177" s="1">
        <v>9.06790000000063E-3</v>
      </c>
      <c r="TS177" s="1">
        <v>9.0853000000005301E-3</v>
      </c>
      <c r="TT177" s="1">
        <v>9.1025000000004297E-3</v>
      </c>
      <c r="TU177" s="1">
        <v>9.1188000000003294E-3</v>
      </c>
      <c r="TV177" s="1">
        <v>9.1362000000002296E-3</v>
      </c>
      <c r="TW177" s="1">
        <v>9.1538000000001198E-3</v>
      </c>
      <c r="TX177" s="1">
        <v>9.17120000000002E-3</v>
      </c>
      <c r="TY177" s="1">
        <v>9.1880999999999196E-3</v>
      </c>
      <c r="TZ177" s="1">
        <v>9.2048999999998198E-3</v>
      </c>
      <c r="UA177" s="1">
        <v>9.2215999999997206E-3</v>
      </c>
      <c r="UB177" s="1">
        <v>9.2382999999996197E-3</v>
      </c>
      <c r="UC177" s="1">
        <v>9.2560999999995192E-3</v>
      </c>
      <c r="UD177" s="1">
        <v>9.2732999999994101E-3</v>
      </c>
      <c r="UE177" s="1">
        <v>9.2900999999993104E-3</v>
      </c>
      <c r="UF177" s="1">
        <v>9.3070999999992094E-3</v>
      </c>
      <c r="UG177" s="1">
        <v>9.3240999999991102E-3</v>
      </c>
      <c r="UH177" s="1">
        <v>9.3407999999990093E-3</v>
      </c>
      <c r="UI177" s="1">
        <v>9.3572999999989095E-3</v>
      </c>
      <c r="UJ177" s="1">
        <v>9.3745999999988103E-3</v>
      </c>
      <c r="UK177" s="1">
        <v>9.3914999999987099E-3</v>
      </c>
      <c r="UL177" s="1">
        <v>9.4083999999986095E-3</v>
      </c>
      <c r="UM177" s="1">
        <v>9.4249999999985092E-3</v>
      </c>
      <c r="UN177" s="1">
        <v>9.4413999999984205E-3</v>
      </c>
      <c r="UO177" s="1">
        <v>9.4573999999983203E-3</v>
      </c>
      <c r="UP177" s="1">
        <v>9.4742999999982199E-3</v>
      </c>
      <c r="UQ177" s="1">
        <v>9.4915999999981206E-3</v>
      </c>
      <c r="UR177" s="1">
        <v>9.5079999999980198E-3</v>
      </c>
      <c r="US177" s="1">
        <v>9.5246999999979206E-3</v>
      </c>
      <c r="UT177" s="1">
        <v>9.5411999999978191E-3</v>
      </c>
      <c r="UU177" s="1">
        <v>9.5584999999977199E-3</v>
      </c>
      <c r="UV177" s="1">
        <v>9.57559999999762E-3</v>
      </c>
      <c r="UW177" s="1">
        <v>9.5922999999975209E-3</v>
      </c>
      <c r="UX177" s="1">
        <v>9.6088999999974205E-3</v>
      </c>
      <c r="UY177" s="1">
        <v>9.6254999999973202E-3</v>
      </c>
      <c r="UZ177" s="1">
        <v>9.6422999999972205E-3</v>
      </c>
      <c r="VA177" s="1">
        <v>9.6598999999971194E-3</v>
      </c>
      <c r="VB177" s="1">
        <v>9.6781999999970107E-3</v>
      </c>
      <c r="VC177" s="1">
        <v>9.6954999999969097E-3</v>
      </c>
      <c r="VD177" s="1">
        <v>9.7130999999968E-3</v>
      </c>
      <c r="VE177" s="1">
        <v>9.7294999999967009E-3</v>
      </c>
      <c r="VF177" s="1">
        <v>9.7475999999966003E-3</v>
      </c>
      <c r="VG177" s="1">
        <v>9.7646999999965005E-3</v>
      </c>
      <c r="VH177" s="1">
        <v>9.7815999999964001E-3</v>
      </c>
      <c r="VI177" s="1">
        <v>9.7976999999962993E-3</v>
      </c>
      <c r="VJ177" s="1">
        <v>9.8144999999961995E-3</v>
      </c>
      <c r="VK177" s="1">
        <v>9.8314999999961003E-3</v>
      </c>
      <c r="VL177" s="1">
        <v>9.8485999999960005E-3</v>
      </c>
      <c r="VM177" s="1">
        <v>9.8654999999959001E-3</v>
      </c>
      <c r="VN177" s="1">
        <v>9.8827999999957904E-3</v>
      </c>
      <c r="VO177" s="1">
        <v>9.90029999999569E-3</v>
      </c>
      <c r="VP177" s="1">
        <v>9.9175999999955907E-3</v>
      </c>
      <c r="VQ177" s="1">
        <v>9.9347999999954903E-3</v>
      </c>
      <c r="VR177" s="1">
        <v>9.9517999999953807E-3</v>
      </c>
      <c r="VS177" s="1">
        <v>9.9690999999952797E-3</v>
      </c>
      <c r="VT177" s="1">
        <v>9.9866999999951803E-3</v>
      </c>
      <c r="VU177" s="1">
        <v>1.0004499999995E-2</v>
      </c>
      <c r="VV177" s="1">
        <v>1.00215999999949E-2</v>
      </c>
      <c r="VW177" s="1">
        <v>1.00387999999948E-2</v>
      </c>
      <c r="VX177" s="1">
        <v>1.0055399999994699E-2</v>
      </c>
      <c r="VY177" s="1">
        <v>1.00727999999946E-2</v>
      </c>
      <c r="VZ177" s="1">
        <v>1.0089999999994499E-2</v>
      </c>
      <c r="WA177" s="1">
        <v>1.0107199999994401E-2</v>
      </c>
      <c r="WB177" s="1">
        <v>1.01237999999943E-2</v>
      </c>
      <c r="WC177" s="1">
        <v>1.0141099999994199E-2</v>
      </c>
    </row>
    <row r="179" spans="1:601" x14ac:dyDescent="0.25">
      <c r="A179" t="s">
        <v>293</v>
      </c>
    </row>
    <row r="180" spans="1:601" x14ac:dyDescent="0.25">
      <c r="A180" t="s">
        <v>245</v>
      </c>
      <c r="B180">
        <v>1</v>
      </c>
      <c r="C180">
        <v>2</v>
      </c>
      <c r="D180">
        <v>3</v>
      </c>
      <c r="E180">
        <v>4</v>
      </c>
      <c r="F180">
        <v>5</v>
      </c>
      <c r="G180">
        <v>6</v>
      </c>
      <c r="H180">
        <v>7</v>
      </c>
      <c r="I180">
        <v>8</v>
      </c>
      <c r="J180">
        <v>9</v>
      </c>
      <c r="K180">
        <v>10</v>
      </c>
      <c r="M180" t="s">
        <v>255</v>
      </c>
    </row>
    <row r="181" spans="1:601" x14ac:dyDescent="0.25">
      <c r="A181" t="s">
        <v>6</v>
      </c>
      <c r="B181" s="1">
        <v>37.8539999999999</v>
      </c>
      <c r="C181" s="1">
        <v>52.198</v>
      </c>
      <c r="D181" s="1">
        <v>57.719999999999899</v>
      </c>
      <c r="E181" s="1">
        <v>61.438000000000002</v>
      </c>
      <c r="F181" s="1">
        <v>63.868000000000002</v>
      </c>
      <c r="G181" s="1">
        <v>66.0979999999999</v>
      </c>
      <c r="H181" s="1">
        <v>67.957999999999899</v>
      </c>
      <c r="I181" s="1">
        <v>69.254000000000005</v>
      </c>
      <c r="J181" s="1">
        <v>70.269999999999897</v>
      </c>
      <c r="K181" s="1">
        <v>71.456000000000003</v>
      </c>
      <c r="M181">
        <v>62.51</v>
      </c>
      <c r="N181">
        <f>SUM(M181:M183)/3</f>
        <v>62.263333333333343</v>
      </c>
    </row>
    <row r="182" spans="1:601" x14ac:dyDescent="0.25">
      <c r="A182" t="s">
        <v>8</v>
      </c>
      <c r="B182" s="1">
        <v>37.228000000000002</v>
      </c>
      <c r="C182" s="1">
        <v>53.329999999999899</v>
      </c>
      <c r="D182" s="1">
        <v>58.762</v>
      </c>
      <c r="E182" s="1">
        <v>62.124000000000002</v>
      </c>
      <c r="F182" s="1">
        <v>64.828000000000003</v>
      </c>
      <c r="G182" s="1">
        <v>66.506</v>
      </c>
      <c r="H182" s="1">
        <v>68.391999999999896</v>
      </c>
      <c r="I182" s="1">
        <v>69.585999999999899</v>
      </c>
      <c r="J182" s="1">
        <v>70.933999999999898</v>
      </c>
      <c r="K182" s="1">
        <v>71.474000000000004</v>
      </c>
      <c r="M182">
        <v>61.45</v>
      </c>
    </row>
    <row r="183" spans="1:601" x14ac:dyDescent="0.25">
      <c r="A183" t="s">
        <v>9</v>
      </c>
      <c r="B183" s="1">
        <v>39.450000000000003</v>
      </c>
      <c r="C183" s="1">
        <v>53.979999999999897</v>
      </c>
      <c r="D183" s="1">
        <v>58.874000000000002</v>
      </c>
      <c r="E183" s="1">
        <v>62.3079999999999</v>
      </c>
      <c r="F183" s="1">
        <v>64.831999999999894</v>
      </c>
      <c r="G183" s="1">
        <v>66.796000000000006</v>
      </c>
      <c r="H183" s="1">
        <v>68.361999999999895</v>
      </c>
      <c r="I183" s="1">
        <v>69.697999999999894</v>
      </c>
      <c r="J183" s="1">
        <v>70.921999999999898</v>
      </c>
      <c r="K183" s="1">
        <v>72.180000000000007</v>
      </c>
      <c r="M183">
        <v>62.83</v>
      </c>
    </row>
    <row r="184" spans="1:601" x14ac:dyDescent="0.25">
      <c r="A184" t="s">
        <v>246</v>
      </c>
      <c r="B184" s="1">
        <v>1.57355952262878</v>
      </c>
      <c r="C184" s="1">
        <v>0.885670065879821</v>
      </c>
      <c r="D184" s="1">
        <v>0.178781002759933</v>
      </c>
      <c r="E184" s="1">
        <v>1.5014947652816699</v>
      </c>
      <c r="F184" s="1">
        <v>0.56585264205932595</v>
      </c>
      <c r="G184" s="1">
        <v>1.3144112825393599</v>
      </c>
      <c r="H184" s="1">
        <v>0.41629284620285001</v>
      </c>
      <c r="I184" s="1">
        <v>0.17660769820213301</v>
      </c>
      <c r="J184" s="1">
        <v>0.17932038009166701</v>
      </c>
      <c r="K184" s="1">
        <v>0.194822967052459</v>
      </c>
    </row>
    <row r="185" spans="1:601" x14ac:dyDescent="0.25">
      <c r="A185" t="s">
        <v>247</v>
      </c>
      <c r="B185" s="1">
        <v>1.38568115234375</v>
      </c>
      <c r="C185" s="1">
        <v>2.1131463050842201</v>
      </c>
      <c r="D185" s="1">
        <v>1.3554044961929299</v>
      </c>
      <c r="E185" s="1">
        <v>1.8974357843398999</v>
      </c>
      <c r="F185" s="1">
        <v>0.96990907192230202</v>
      </c>
      <c r="G185" s="1">
        <v>0.69549214839935303</v>
      </c>
      <c r="H185" s="1">
        <v>0.49831843376159601</v>
      </c>
      <c r="I185" s="1">
        <v>3.3284258097410202E-2</v>
      </c>
      <c r="J185" s="1">
        <v>0.50740617513656605</v>
      </c>
      <c r="K185" s="1">
        <v>0.72760665416717496</v>
      </c>
    </row>
    <row r="186" spans="1:601" x14ac:dyDescent="0.25">
      <c r="A186" t="s">
        <v>248</v>
      </c>
      <c r="B186" s="1">
        <v>1.2187026739120399</v>
      </c>
      <c r="C186" s="1">
        <v>0.75890773534774703</v>
      </c>
      <c r="D186" s="1">
        <v>0.66409915685653598</v>
      </c>
      <c r="E186" s="1">
        <v>1.6243280172348</v>
      </c>
      <c r="F186" s="1">
        <v>0.99187523126602095</v>
      </c>
      <c r="G186" s="1">
        <v>1.1061713695526101</v>
      </c>
      <c r="H186" s="1">
        <v>0.97812765836715598</v>
      </c>
      <c r="I186" s="1">
        <v>0.93080019950866599</v>
      </c>
      <c r="J186" s="1">
        <v>0.221607565879821</v>
      </c>
      <c r="K186" s="1">
        <v>0.41207259893417297</v>
      </c>
    </row>
    <row r="187" spans="1:601" x14ac:dyDescent="0.25">
      <c r="A187" t="s">
        <v>249</v>
      </c>
      <c r="B187" s="1">
        <v>0</v>
      </c>
      <c r="C187" s="1">
        <v>12.1628371628371</v>
      </c>
      <c r="D187" s="1">
        <v>18.115942028985501</v>
      </c>
      <c r="E187" s="1">
        <v>22.859046984338502</v>
      </c>
      <c r="F187" s="1">
        <v>26.074731317170698</v>
      </c>
      <c r="G187" s="1">
        <v>28.694261147770401</v>
      </c>
      <c r="H187" s="1">
        <v>30.590734877520401</v>
      </c>
      <c r="I187" s="1">
        <v>32.059705756320497</v>
      </c>
      <c r="J187" s="1">
        <v>33.3458317710286</v>
      </c>
      <c r="K187" s="1">
        <v>34.621153205199398</v>
      </c>
      <c r="L187" s="1">
        <v>35.7189281071892</v>
      </c>
      <c r="M187" s="1">
        <v>36.598945550404501</v>
      </c>
      <c r="N187" s="1">
        <v>37.453128905924501</v>
      </c>
      <c r="O187" s="1">
        <v>50</v>
      </c>
      <c r="P187" s="1">
        <v>48.351648351648301</v>
      </c>
      <c r="Q187" s="1">
        <v>49.300349825087402</v>
      </c>
      <c r="R187" s="1">
        <v>49.800066644451803</v>
      </c>
      <c r="S187" s="1">
        <v>50.081229692576798</v>
      </c>
      <c r="T187" s="1">
        <v>50.539892021595598</v>
      </c>
      <c r="U187" s="1">
        <v>50.629061823029403</v>
      </c>
      <c r="V187" s="1">
        <v>50.8748750178545</v>
      </c>
      <c r="W187" s="1">
        <v>51.265466816647901</v>
      </c>
      <c r="X187" s="1">
        <v>51.416509276747</v>
      </c>
      <c r="Y187" s="1">
        <v>51.624837516248299</v>
      </c>
      <c r="Z187" s="1">
        <v>51.8339241887101</v>
      </c>
      <c r="AA187" s="1">
        <v>52.045662861428198</v>
      </c>
      <c r="AB187" s="1">
        <v>50</v>
      </c>
      <c r="AC187" s="1">
        <v>57.167832167832103</v>
      </c>
      <c r="AD187" s="1">
        <v>57.371314342828498</v>
      </c>
      <c r="AE187" s="1">
        <v>57.372542485837997</v>
      </c>
      <c r="AF187" s="1">
        <v>57.4231442139465</v>
      </c>
      <c r="AG187" s="1">
        <v>57.308538292341503</v>
      </c>
      <c r="AH187" s="1">
        <v>57.294617563739301</v>
      </c>
      <c r="AI187" s="1">
        <v>57.3775174975003</v>
      </c>
      <c r="AJ187" s="1">
        <v>57.308461442319697</v>
      </c>
      <c r="AK187" s="1">
        <v>57.421397622486303</v>
      </c>
      <c r="AL187" s="1">
        <v>57.526747325267401</v>
      </c>
      <c r="AM187" s="1">
        <v>57.6288519225524</v>
      </c>
      <c r="AN187" s="1">
        <v>57.668110990750698</v>
      </c>
      <c r="AO187" s="1">
        <v>75</v>
      </c>
      <c r="AP187" s="1">
        <v>61.888111888111801</v>
      </c>
      <c r="AQ187" s="1">
        <v>61.119440279860001</v>
      </c>
      <c r="AR187" s="1">
        <v>61.171276241252897</v>
      </c>
      <c r="AS187" s="1">
        <v>61.509622594351399</v>
      </c>
      <c r="AT187" s="1">
        <v>61.622675464906997</v>
      </c>
      <c r="AU187" s="1">
        <v>61.727212131311397</v>
      </c>
      <c r="AV187" s="1">
        <v>61.662619625767697</v>
      </c>
      <c r="AW187" s="1">
        <v>61.645419322584601</v>
      </c>
      <c r="AX187" s="1">
        <v>61.501499833351801</v>
      </c>
      <c r="AY187" s="1">
        <v>61.496350364963497</v>
      </c>
      <c r="AZ187" s="1">
        <v>61.564857740205397</v>
      </c>
      <c r="BA187" s="1">
        <v>61.465711190734098</v>
      </c>
      <c r="BB187" s="1">
        <v>50</v>
      </c>
      <c r="BC187" s="1">
        <v>64.610389610389603</v>
      </c>
      <c r="BD187" s="1">
        <v>64.367816091953998</v>
      </c>
      <c r="BE187" s="1">
        <v>64.603465511496097</v>
      </c>
      <c r="BF187" s="1">
        <v>64.302674331417094</v>
      </c>
      <c r="BG187" s="1">
        <v>64.147170565886796</v>
      </c>
      <c r="BH187" s="1">
        <v>64.039326778870105</v>
      </c>
      <c r="BI187" s="1">
        <v>63.869447221825403</v>
      </c>
      <c r="BJ187" s="1">
        <v>63.9045119360079</v>
      </c>
      <c r="BK187" s="1">
        <v>63.879013442950701</v>
      </c>
      <c r="BL187" s="1">
        <v>63.826117388261103</v>
      </c>
      <c r="BM187" s="1">
        <v>63.839650940823503</v>
      </c>
      <c r="BN187" s="1">
        <v>63.898841763186397</v>
      </c>
      <c r="BO187" s="1">
        <v>100</v>
      </c>
      <c r="BP187" s="1">
        <v>67.082917082917007</v>
      </c>
      <c r="BQ187" s="1">
        <v>67.091454272863501</v>
      </c>
      <c r="BR187" s="1">
        <v>67.319226924358503</v>
      </c>
      <c r="BS187" s="1">
        <v>67.039490127468099</v>
      </c>
      <c r="BT187" s="1">
        <v>66.831633673265301</v>
      </c>
      <c r="BU187" s="1">
        <v>66.626395600733204</v>
      </c>
      <c r="BV187" s="1">
        <v>66.547636051992498</v>
      </c>
      <c r="BW187" s="1">
        <v>66.338582677165306</v>
      </c>
      <c r="BX187" s="1">
        <v>66.273191867570205</v>
      </c>
      <c r="BY187" s="1">
        <v>66.163383661633802</v>
      </c>
      <c r="BZ187" s="1">
        <v>66.100809017361996</v>
      </c>
      <c r="CA187" s="1">
        <v>66.163236396966894</v>
      </c>
      <c r="CB187" s="1">
        <v>50</v>
      </c>
      <c r="CC187" s="1">
        <v>69.080919080919003</v>
      </c>
      <c r="CD187" s="1">
        <v>69.227886056971499</v>
      </c>
      <c r="CE187" s="1">
        <v>69.118627124291905</v>
      </c>
      <c r="CF187" s="1">
        <v>69.032741814546299</v>
      </c>
      <c r="CG187" s="1">
        <v>68.856228754249102</v>
      </c>
      <c r="CH187" s="1">
        <v>68.6927178803532</v>
      </c>
      <c r="CI187" s="1">
        <v>68.550921296957497</v>
      </c>
      <c r="CJ187" s="1">
        <v>68.500812398450094</v>
      </c>
      <c r="CK187" s="1">
        <v>68.381290967670196</v>
      </c>
      <c r="CL187" s="1">
        <v>68.195680431956802</v>
      </c>
      <c r="CM187" s="1">
        <v>68.132442505226706</v>
      </c>
      <c r="CN187" s="1">
        <v>68.006832763936302</v>
      </c>
      <c r="CO187" s="1">
        <v>75</v>
      </c>
      <c r="CP187" s="1">
        <v>71.553446553446506</v>
      </c>
      <c r="CQ187" s="1">
        <v>71.264367816091905</v>
      </c>
      <c r="CR187" s="1">
        <v>70.459846717760698</v>
      </c>
      <c r="CS187" s="1">
        <v>70.376155961009701</v>
      </c>
      <c r="CT187" s="1">
        <v>70.320935812837405</v>
      </c>
      <c r="CU187" s="1">
        <v>69.984169305115799</v>
      </c>
      <c r="CV187" s="1">
        <v>70.125696329095803</v>
      </c>
      <c r="CW187" s="1">
        <v>69.969378827646494</v>
      </c>
      <c r="CX187" s="1">
        <v>69.645039440062206</v>
      </c>
      <c r="CY187" s="1">
        <v>69.543045695430393</v>
      </c>
      <c r="CZ187" s="1">
        <v>69.427779292791499</v>
      </c>
      <c r="DA187" s="1">
        <v>69.319223398050099</v>
      </c>
      <c r="DB187" s="1">
        <v>75</v>
      </c>
      <c r="DC187" s="1">
        <v>71.253746253746201</v>
      </c>
      <c r="DD187" s="1">
        <v>71.289355322338807</v>
      </c>
      <c r="DE187" s="1">
        <v>70.859713428857006</v>
      </c>
      <c r="DF187" s="1">
        <v>70.732316920769804</v>
      </c>
      <c r="DG187" s="1">
        <v>70.680863827234504</v>
      </c>
      <c r="DH187" s="1">
        <v>70.600733211131399</v>
      </c>
      <c r="DI187" s="1">
        <v>70.550635623482293</v>
      </c>
      <c r="DJ187" s="1">
        <v>70.438070241219805</v>
      </c>
      <c r="DK187" s="1">
        <v>70.372736362626299</v>
      </c>
      <c r="DL187" s="1">
        <v>70.277972202779694</v>
      </c>
      <c r="DM187" s="1">
        <v>70.245886737569293</v>
      </c>
      <c r="DN187" s="1">
        <v>70.235813682193097</v>
      </c>
      <c r="DO187" s="1">
        <v>75</v>
      </c>
      <c r="DP187" s="1">
        <v>73.026973026972996</v>
      </c>
      <c r="DQ187" s="1">
        <v>73.500749625187396</v>
      </c>
      <c r="DR187" s="1">
        <v>73.075641452848998</v>
      </c>
      <c r="DS187" s="1">
        <v>72.638090477380601</v>
      </c>
      <c r="DT187" s="1">
        <v>72.140571885622805</v>
      </c>
      <c r="DU187" s="1">
        <v>72.033827695384105</v>
      </c>
      <c r="DV187" s="1">
        <v>71.957577488930099</v>
      </c>
      <c r="DW187" s="1">
        <v>71.756655418072697</v>
      </c>
      <c r="DX187" s="1">
        <v>71.761470947672393</v>
      </c>
      <c r="DY187" s="1">
        <v>71.627837216278294</v>
      </c>
      <c r="DZ187" s="1">
        <v>71.579856376693002</v>
      </c>
      <c r="EA187" s="1">
        <v>71.523206399466702</v>
      </c>
    </row>
    <row r="188" spans="1:601" x14ac:dyDescent="0.25">
      <c r="A188" t="s">
        <v>250</v>
      </c>
      <c r="B188" s="1">
        <v>25</v>
      </c>
      <c r="C188" s="1">
        <v>11.6133866133866</v>
      </c>
      <c r="D188" s="1">
        <v>15.317341329335299</v>
      </c>
      <c r="E188" s="1">
        <v>19.660113295568099</v>
      </c>
      <c r="F188" s="1">
        <v>23.2441889527618</v>
      </c>
      <c r="G188" s="1">
        <v>26.179764047190499</v>
      </c>
      <c r="H188" s="1">
        <v>28.2786202299616</v>
      </c>
      <c r="I188" s="1">
        <v>30.242108270247101</v>
      </c>
      <c r="J188" s="1">
        <v>31.989751281089799</v>
      </c>
      <c r="K188" s="1">
        <v>33.396289301188702</v>
      </c>
      <c r="L188" s="1">
        <v>34.654034596540299</v>
      </c>
      <c r="M188" s="1">
        <v>35.778565584946797</v>
      </c>
      <c r="N188" s="1">
        <v>36.788600949920799</v>
      </c>
      <c r="O188" s="1">
        <v>75</v>
      </c>
      <c r="P188" s="1">
        <v>49.7752247752247</v>
      </c>
      <c r="Q188" s="1">
        <v>50.424787606196901</v>
      </c>
      <c r="R188" s="1">
        <v>50.424858380539803</v>
      </c>
      <c r="S188" s="1">
        <v>50.899775056235903</v>
      </c>
      <c r="T188" s="1">
        <v>51.059788042391503</v>
      </c>
      <c r="U188" s="1">
        <v>51.495584069321701</v>
      </c>
      <c r="V188" s="1">
        <v>51.8211684045136</v>
      </c>
      <c r="W188" s="1">
        <v>52.134108236470396</v>
      </c>
      <c r="X188" s="1">
        <v>52.460837684701701</v>
      </c>
      <c r="Y188" s="1">
        <v>52.784721527847204</v>
      </c>
      <c r="Z188" s="1">
        <v>52.936096718480101</v>
      </c>
      <c r="AA188" s="1">
        <v>53.222648112657197</v>
      </c>
      <c r="AB188" s="1">
        <v>75</v>
      </c>
      <c r="AC188" s="1">
        <v>58.091908091908003</v>
      </c>
      <c r="AD188" s="1">
        <v>57.883558220889498</v>
      </c>
      <c r="AE188" s="1">
        <v>57.414195268243901</v>
      </c>
      <c r="AF188" s="1">
        <v>57.879280179955003</v>
      </c>
      <c r="AG188" s="1">
        <v>58.0683863227354</v>
      </c>
      <c r="AH188" s="1">
        <v>58.2194634227628</v>
      </c>
      <c r="AI188" s="1">
        <v>58.3452363948007</v>
      </c>
      <c r="AJ188" s="1">
        <v>58.377077865266799</v>
      </c>
      <c r="AK188" s="1">
        <v>58.401844239528899</v>
      </c>
      <c r="AL188" s="1">
        <v>58.444155584441503</v>
      </c>
      <c r="AM188" s="1">
        <v>58.578765566766599</v>
      </c>
      <c r="AN188" s="1">
        <v>58.6805266227814</v>
      </c>
      <c r="AO188" s="1">
        <v>25</v>
      </c>
      <c r="AP188" s="1">
        <v>61.988011988011898</v>
      </c>
      <c r="AQ188" s="1">
        <v>61.956521739130402</v>
      </c>
      <c r="AR188" s="1">
        <v>61.871042985671401</v>
      </c>
      <c r="AS188" s="1">
        <v>61.778305423643999</v>
      </c>
      <c r="AT188" s="1">
        <v>61.682663467306497</v>
      </c>
      <c r="AU188" s="1">
        <v>61.560573237793697</v>
      </c>
      <c r="AV188" s="1">
        <v>61.809027281816803</v>
      </c>
      <c r="AW188" s="1">
        <v>61.826646669166301</v>
      </c>
      <c r="AX188" s="1">
        <v>61.993111876458102</v>
      </c>
      <c r="AY188" s="1">
        <v>62.051294870512898</v>
      </c>
      <c r="AZ188" s="1">
        <v>62.003454231433501</v>
      </c>
      <c r="BA188" s="1">
        <v>62.021914840429901</v>
      </c>
      <c r="BB188" s="1">
        <v>50</v>
      </c>
      <c r="BC188" s="1">
        <v>66.233766233766204</v>
      </c>
      <c r="BD188" s="1">
        <v>65.342328835582194</v>
      </c>
      <c r="BE188" s="1">
        <v>65.303232255914594</v>
      </c>
      <c r="BF188" s="1">
        <v>65.139965008747794</v>
      </c>
      <c r="BG188" s="1">
        <v>65.1269746050789</v>
      </c>
      <c r="BH188" s="1">
        <v>65.118313614397593</v>
      </c>
      <c r="BI188" s="1">
        <v>64.987144693615093</v>
      </c>
      <c r="BJ188" s="1">
        <v>64.916885389326296</v>
      </c>
      <c r="BK188" s="1">
        <v>64.870569936673704</v>
      </c>
      <c r="BL188" s="1">
        <v>64.861013898610096</v>
      </c>
      <c r="BM188" s="1">
        <v>64.812289791837102</v>
      </c>
      <c r="BN188" s="1">
        <v>64.748770935755303</v>
      </c>
      <c r="BO188" s="1">
        <v>100</v>
      </c>
      <c r="BP188" s="1">
        <v>66.733266733266703</v>
      </c>
      <c r="BQ188" s="1">
        <v>67.041479260369798</v>
      </c>
      <c r="BR188" s="1">
        <v>67.427524158613707</v>
      </c>
      <c r="BS188" s="1">
        <v>67.570607348162895</v>
      </c>
      <c r="BT188" s="1">
        <v>67.281543691261703</v>
      </c>
      <c r="BU188" s="1">
        <v>67.213797700383196</v>
      </c>
      <c r="BV188" s="1">
        <v>66.919011569775705</v>
      </c>
      <c r="BW188" s="1">
        <v>66.6854143232095</v>
      </c>
      <c r="BX188" s="1">
        <v>66.664815020553206</v>
      </c>
      <c r="BY188" s="1">
        <v>66.653334666533297</v>
      </c>
      <c r="BZ188" s="1">
        <v>66.618943732387905</v>
      </c>
      <c r="CA188" s="1">
        <v>66.540288309307499</v>
      </c>
      <c r="CB188" s="1">
        <v>50</v>
      </c>
      <c r="CC188" s="1">
        <v>69.755244755244703</v>
      </c>
      <c r="CD188" s="1">
        <v>69.415292353823006</v>
      </c>
      <c r="CE188" s="1">
        <v>69.085304898367198</v>
      </c>
      <c r="CF188" s="1">
        <v>69.032741814546299</v>
      </c>
      <c r="CG188" s="1">
        <v>69.131173765246899</v>
      </c>
      <c r="CH188" s="1">
        <v>69.017663722712797</v>
      </c>
      <c r="CI188" s="1">
        <v>68.9044422225396</v>
      </c>
      <c r="CJ188" s="1">
        <v>68.844519435070595</v>
      </c>
      <c r="CK188" s="1">
        <v>68.592378624597202</v>
      </c>
      <c r="CL188" s="1">
        <v>68.573142685731398</v>
      </c>
      <c r="CM188" s="1">
        <v>68.466503045177703</v>
      </c>
      <c r="CN188" s="1">
        <v>68.394300474960403</v>
      </c>
      <c r="CO188" s="1">
        <v>100</v>
      </c>
      <c r="CP188" s="1">
        <v>71.728271728271693</v>
      </c>
      <c r="CQ188" s="1">
        <v>71.439280359820003</v>
      </c>
      <c r="CR188" s="1">
        <v>70.943018993668701</v>
      </c>
      <c r="CS188" s="1">
        <v>70.488627843039197</v>
      </c>
      <c r="CT188" s="1">
        <v>70.315936812637403</v>
      </c>
      <c r="CU188" s="1">
        <v>69.971671388101896</v>
      </c>
      <c r="CV188" s="1">
        <v>69.9828595914869</v>
      </c>
      <c r="CW188" s="1">
        <v>70.072490938632598</v>
      </c>
      <c r="CX188" s="1">
        <v>69.933896233751796</v>
      </c>
      <c r="CY188" s="1">
        <v>69.743025697430198</v>
      </c>
      <c r="CZ188" s="1">
        <v>69.636851195345798</v>
      </c>
      <c r="DA188" s="1">
        <v>69.6629447546037</v>
      </c>
      <c r="DB188" s="1">
        <v>25</v>
      </c>
      <c r="DC188" s="1">
        <v>72.927072927072899</v>
      </c>
      <c r="DD188" s="1">
        <v>72.3263368315842</v>
      </c>
      <c r="DE188" s="1">
        <v>72.100966344551793</v>
      </c>
      <c r="DF188" s="1">
        <v>71.850787303174201</v>
      </c>
      <c r="DG188" s="1">
        <v>71.685662867426501</v>
      </c>
      <c r="DH188" s="1">
        <v>71.583902682886105</v>
      </c>
      <c r="DI188" s="1">
        <v>71.318383088130204</v>
      </c>
      <c r="DJ188" s="1">
        <v>71.184851893513297</v>
      </c>
      <c r="DK188" s="1">
        <v>71.022664148427907</v>
      </c>
      <c r="DL188" s="1">
        <v>70.982901709828994</v>
      </c>
      <c r="DM188" s="1">
        <v>71.013998727388397</v>
      </c>
      <c r="DN188" s="1">
        <v>70.994083826347804</v>
      </c>
      <c r="DO188" s="1">
        <v>75</v>
      </c>
      <c r="DP188" s="1">
        <v>74.050949050949001</v>
      </c>
      <c r="DQ188" s="1">
        <v>73.538230884557706</v>
      </c>
      <c r="DR188" s="1">
        <v>73.167277574141906</v>
      </c>
      <c r="DS188" s="1">
        <v>72.8380404898775</v>
      </c>
      <c r="DT188" s="1">
        <v>72.835432913417307</v>
      </c>
      <c r="DU188" s="1">
        <v>72.612897850358195</v>
      </c>
      <c r="DV188" s="1">
        <v>72.300385659191505</v>
      </c>
      <c r="DW188" s="1">
        <v>72.175353080864795</v>
      </c>
      <c r="DX188" s="1">
        <v>71.839240084435005</v>
      </c>
      <c r="DY188" s="1">
        <v>71.755324467553194</v>
      </c>
      <c r="DZ188" s="1">
        <v>71.650304517771104</v>
      </c>
      <c r="EA188" s="1">
        <v>71.5711190734105</v>
      </c>
    </row>
    <row r="189" spans="1:601" x14ac:dyDescent="0.25">
      <c r="A189" t="s">
        <v>251</v>
      </c>
      <c r="B189" s="1">
        <v>0</v>
      </c>
      <c r="C189" s="1">
        <v>16.183816183816099</v>
      </c>
      <c r="D189" s="1">
        <v>19.977511244377801</v>
      </c>
      <c r="E189" s="1">
        <v>23.792069310229898</v>
      </c>
      <c r="F189" s="1">
        <v>26.9307673081729</v>
      </c>
      <c r="G189" s="1">
        <v>29.454109178164298</v>
      </c>
      <c r="H189" s="1">
        <v>31.540576570571499</v>
      </c>
      <c r="I189" s="1">
        <v>33.230967004713598</v>
      </c>
      <c r="J189" s="1">
        <v>34.545681789776197</v>
      </c>
      <c r="K189" s="1">
        <v>35.871014331740902</v>
      </c>
      <c r="L189" s="1">
        <v>37.116288371162803</v>
      </c>
      <c r="M189" s="1">
        <v>38.055631306244798</v>
      </c>
      <c r="N189" s="1">
        <v>39.069660861594798</v>
      </c>
      <c r="O189" s="1">
        <v>100</v>
      </c>
      <c r="P189" s="1">
        <v>51.548451548451503</v>
      </c>
      <c r="Q189" s="1">
        <v>51.549225387306301</v>
      </c>
      <c r="R189" s="1">
        <v>52.240919693435501</v>
      </c>
      <c r="S189" s="1">
        <v>52.436890777305599</v>
      </c>
      <c r="T189" s="1">
        <v>52.594481103779202</v>
      </c>
      <c r="U189" s="1">
        <v>52.728711881353099</v>
      </c>
      <c r="V189" s="1">
        <v>52.731752606770399</v>
      </c>
      <c r="W189" s="1">
        <v>53.037120359954997</v>
      </c>
      <c r="X189" s="1">
        <v>53.232974113987297</v>
      </c>
      <c r="Y189" s="1">
        <v>53.474652534746497</v>
      </c>
      <c r="Z189" s="1">
        <v>53.706481228979101</v>
      </c>
      <c r="AA189" s="1">
        <v>53.9517540204982</v>
      </c>
      <c r="AB189" s="1">
        <v>75</v>
      </c>
      <c r="AC189" s="1">
        <v>56.743256743256701</v>
      </c>
      <c r="AD189" s="1">
        <v>57.783608195901998</v>
      </c>
      <c r="AE189" s="1">
        <v>57.989003665444798</v>
      </c>
      <c r="AF189" s="1">
        <v>57.785553611597102</v>
      </c>
      <c r="AG189" s="1">
        <v>58.183363327334497</v>
      </c>
      <c r="AH189" s="1">
        <v>58.244459256790499</v>
      </c>
      <c r="AI189" s="1">
        <v>58.298814455077803</v>
      </c>
      <c r="AJ189" s="1">
        <v>58.323959505061801</v>
      </c>
      <c r="AK189" s="1">
        <v>58.457393622930702</v>
      </c>
      <c r="AL189" s="1">
        <v>58.651634836516301</v>
      </c>
      <c r="AM189" s="1">
        <v>58.853740569039097</v>
      </c>
      <c r="AN189" s="1">
        <v>58.7909340888259</v>
      </c>
      <c r="AO189" s="1">
        <v>25</v>
      </c>
      <c r="AP189" s="1">
        <v>62.812187812187801</v>
      </c>
      <c r="AQ189" s="1">
        <v>62.543728135932</v>
      </c>
      <c r="AR189" s="1">
        <v>62.4375208263912</v>
      </c>
      <c r="AS189" s="1">
        <v>61.853286678330399</v>
      </c>
      <c r="AT189" s="1">
        <v>62.082583483303303</v>
      </c>
      <c r="AU189" s="1">
        <v>62.1604732544575</v>
      </c>
      <c r="AV189" s="1">
        <v>62.2339665762034</v>
      </c>
      <c r="AW189" s="1">
        <v>62.2234720659917</v>
      </c>
      <c r="AX189" s="1">
        <v>62.190312187534701</v>
      </c>
      <c r="AY189" s="1">
        <v>62.268773122687698</v>
      </c>
      <c r="AZ189" s="1">
        <v>62.344332333424198</v>
      </c>
      <c r="BA189" s="1">
        <v>62.301058245146201</v>
      </c>
      <c r="BB189" s="1">
        <v>75</v>
      </c>
      <c r="BC189" s="1">
        <v>66.233766233766204</v>
      </c>
      <c r="BD189" s="1">
        <v>66.079460269864995</v>
      </c>
      <c r="BE189" s="1">
        <v>65.653115628123899</v>
      </c>
      <c r="BF189" s="1">
        <v>65.327418145463596</v>
      </c>
      <c r="BG189" s="1">
        <v>65.271945610877793</v>
      </c>
      <c r="BH189" s="1">
        <v>65.122479586735494</v>
      </c>
      <c r="BI189" s="1">
        <v>65.129981431224095</v>
      </c>
      <c r="BJ189" s="1">
        <v>65.104361954755603</v>
      </c>
      <c r="BK189" s="1">
        <v>65.134429507832394</v>
      </c>
      <c r="BL189" s="1">
        <v>65.085991400859896</v>
      </c>
      <c r="BM189" s="1">
        <v>64.996363966912</v>
      </c>
      <c r="BN189" s="1">
        <v>64.942504791267297</v>
      </c>
      <c r="BO189" s="1">
        <v>50</v>
      </c>
      <c r="BP189" s="1">
        <v>68.056943056942998</v>
      </c>
      <c r="BQ189" s="1">
        <v>67.628685657171403</v>
      </c>
      <c r="BR189" s="1">
        <v>67.244251916027906</v>
      </c>
      <c r="BS189" s="1">
        <v>67.520619845038695</v>
      </c>
      <c r="BT189" s="1">
        <v>67.276544691061702</v>
      </c>
      <c r="BU189" s="1">
        <v>67.467922012997803</v>
      </c>
      <c r="BV189" s="1">
        <v>67.268961576917505</v>
      </c>
      <c r="BW189" s="1">
        <v>67.010373703287001</v>
      </c>
      <c r="BX189" s="1">
        <v>67.209198977891305</v>
      </c>
      <c r="BY189" s="1">
        <v>67.095790420957897</v>
      </c>
      <c r="BZ189" s="1">
        <v>66.912098900099906</v>
      </c>
      <c r="CA189" s="1">
        <v>66.8840096658611</v>
      </c>
      <c r="CB189" s="1">
        <v>100</v>
      </c>
      <c r="CC189" s="1">
        <v>70.8041958041957</v>
      </c>
      <c r="CD189" s="1">
        <v>70.489755122438694</v>
      </c>
      <c r="CE189" s="1">
        <v>69.510163278907001</v>
      </c>
      <c r="CF189" s="1">
        <v>69.351412146963199</v>
      </c>
      <c r="CG189" s="1">
        <v>69.106178764247105</v>
      </c>
      <c r="CH189" s="1">
        <v>68.742709548408499</v>
      </c>
      <c r="CI189" s="1">
        <v>68.708041708327301</v>
      </c>
      <c r="CJ189" s="1">
        <v>68.591426071740997</v>
      </c>
      <c r="CK189" s="1">
        <v>68.403510721030898</v>
      </c>
      <c r="CL189" s="1">
        <v>68.330666933306603</v>
      </c>
      <c r="CM189" s="1">
        <v>68.366512135260393</v>
      </c>
      <c r="CN189" s="1">
        <v>68.321389884176298</v>
      </c>
      <c r="CO189" s="1">
        <v>75</v>
      </c>
      <c r="CP189" s="1">
        <v>71.403596403596396</v>
      </c>
      <c r="CQ189" s="1">
        <v>70.839580209895004</v>
      </c>
      <c r="CR189" s="1">
        <v>70.601466177940594</v>
      </c>
      <c r="CS189" s="1">
        <v>70.169957510622297</v>
      </c>
      <c r="CT189" s="1">
        <v>70.035992801439704</v>
      </c>
      <c r="CU189" s="1">
        <v>69.934177637060401</v>
      </c>
      <c r="CV189" s="1">
        <v>69.947150407084706</v>
      </c>
      <c r="CW189" s="1">
        <v>69.925634295712996</v>
      </c>
      <c r="CX189" s="1">
        <v>69.822797466948103</v>
      </c>
      <c r="CY189" s="1">
        <v>69.778022197780203</v>
      </c>
      <c r="CZ189" s="1">
        <v>69.752749750022701</v>
      </c>
      <c r="DA189" s="1">
        <v>69.744187984334602</v>
      </c>
      <c r="DB189" s="1">
        <v>100</v>
      </c>
      <c r="DC189" s="1">
        <v>72.902097902097907</v>
      </c>
      <c r="DD189" s="1">
        <v>73.213393303348298</v>
      </c>
      <c r="DE189" s="1">
        <v>73.008997000999599</v>
      </c>
      <c r="DF189" s="1">
        <v>72.756810797300602</v>
      </c>
      <c r="DG189" s="1">
        <v>72.515496900619794</v>
      </c>
      <c r="DH189" s="1">
        <v>72.0171638060323</v>
      </c>
      <c r="DI189" s="1">
        <v>71.536209112983798</v>
      </c>
      <c r="DJ189" s="1">
        <v>71.378577677790204</v>
      </c>
      <c r="DK189" s="1">
        <v>71.317075880457693</v>
      </c>
      <c r="DL189" s="1">
        <v>71.227877212278699</v>
      </c>
      <c r="DM189" s="1">
        <v>71.048086537587395</v>
      </c>
      <c r="DN189" s="1">
        <v>71.004499625031201</v>
      </c>
      <c r="DO189" s="1">
        <v>75</v>
      </c>
      <c r="DP189" s="1">
        <v>73.976023976023896</v>
      </c>
      <c r="DQ189" s="1">
        <v>73.175912043978002</v>
      </c>
      <c r="DR189" s="1">
        <v>72.900699766744395</v>
      </c>
      <c r="DS189" s="1">
        <v>72.863034241439607</v>
      </c>
      <c r="DT189" s="1">
        <v>72.955408918216307</v>
      </c>
      <c r="DU189" s="1">
        <v>72.850358273620998</v>
      </c>
      <c r="DV189" s="1">
        <v>72.646764747893101</v>
      </c>
      <c r="DW189" s="1">
        <v>72.650293713285805</v>
      </c>
      <c r="DX189" s="1">
        <v>72.541939784468298</v>
      </c>
      <c r="DY189" s="1">
        <v>72.462753724627504</v>
      </c>
      <c r="DZ189" s="1">
        <v>72.4161439869102</v>
      </c>
      <c r="EA189" s="1">
        <v>72.289809182568106</v>
      </c>
    </row>
    <row r="191" spans="1:601" x14ac:dyDescent="0.25">
      <c r="A191" t="s">
        <v>252</v>
      </c>
      <c r="B191">
        <f>SUM(B181:B183)/3</f>
        <v>38.177333333333301</v>
      </c>
      <c r="C191">
        <f t="shared" ref="C191:K191" si="56">SUM(C181:C183)/3</f>
        <v>53.16933333333327</v>
      </c>
      <c r="D191">
        <f t="shared" si="56"/>
        <v>58.45199999999997</v>
      </c>
      <c r="E191">
        <f t="shared" si="56"/>
        <v>61.956666666666642</v>
      </c>
      <c r="F191">
        <f t="shared" si="56"/>
        <v>64.509333333333302</v>
      </c>
      <c r="G191">
        <f t="shared" si="56"/>
        <v>66.46666666666664</v>
      </c>
      <c r="H191">
        <f t="shared" si="56"/>
        <v>68.23733333333324</v>
      </c>
      <c r="I191">
        <f t="shared" si="56"/>
        <v>69.512666666666604</v>
      </c>
      <c r="J191">
        <f t="shared" si="56"/>
        <v>70.708666666666559</v>
      </c>
      <c r="K191">
        <f t="shared" si="56"/>
        <v>71.703333333333333</v>
      </c>
    </row>
    <row r="192" spans="1:601" x14ac:dyDescent="0.25">
      <c r="A192" t="s">
        <v>253</v>
      </c>
      <c r="B192">
        <f>SUM(B184:B186)/3</f>
        <v>1.3926477829615234</v>
      </c>
      <c r="C192">
        <f t="shared" ref="C192:K192" si="57">SUM(C184:C186)/3</f>
        <v>1.2525747021039293</v>
      </c>
      <c r="D192">
        <f t="shared" si="57"/>
        <v>0.7327615519364663</v>
      </c>
      <c r="E192">
        <f t="shared" si="57"/>
        <v>1.6744195222854568</v>
      </c>
      <c r="F192">
        <f t="shared" si="57"/>
        <v>0.84254564841588298</v>
      </c>
      <c r="G192">
        <f t="shared" si="57"/>
        <v>1.0386916001637743</v>
      </c>
      <c r="H192">
        <f t="shared" si="57"/>
        <v>0.63091297944386737</v>
      </c>
      <c r="I192">
        <f t="shared" si="57"/>
        <v>0.38023071860273644</v>
      </c>
      <c r="J192">
        <f t="shared" si="57"/>
        <v>0.30277804036935135</v>
      </c>
      <c r="K192">
        <f t="shared" si="57"/>
        <v>0.44483407338460229</v>
      </c>
    </row>
    <row r="193" spans="1:601" x14ac:dyDescent="0.25">
      <c r="A193" t="s">
        <v>254</v>
      </c>
      <c r="B193">
        <f>SUM(B187:B189)/3</f>
        <v>8.3333333333333339</v>
      </c>
      <c r="C193">
        <f t="shared" ref="C193:BN193" si="58">SUM(C187:C189)/3</f>
        <v>13.320013320013267</v>
      </c>
      <c r="D193">
        <f t="shared" si="58"/>
        <v>17.803598200899533</v>
      </c>
      <c r="E193">
        <f t="shared" si="58"/>
        <v>22.103743196712163</v>
      </c>
      <c r="F193">
        <f t="shared" si="58"/>
        <v>25.416562526035133</v>
      </c>
      <c r="G193">
        <f t="shared" si="58"/>
        <v>28.109378124375066</v>
      </c>
      <c r="H193">
        <f t="shared" si="58"/>
        <v>30.1366438926845</v>
      </c>
      <c r="I193">
        <f t="shared" si="58"/>
        <v>31.844260343760396</v>
      </c>
      <c r="J193">
        <f t="shared" si="58"/>
        <v>33.293754947298197</v>
      </c>
      <c r="K193">
        <f t="shared" si="58"/>
        <v>34.629485612709665</v>
      </c>
      <c r="L193">
        <f t="shared" si="58"/>
        <v>35.829750358297439</v>
      </c>
      <c r="M193">
        <f t="shared" si="58"/>
        <v>36.811047480532032</v>
      </c>
      <c r="N193">
        <f t="shared" si="58"/>
        <v>37.770463572480033</v>
      </c>
      <c r="O193">
        <f t="shared" si="58"/>
        <v>75</v>
      </c>
      <c r="P193">
        <f t="shared" si="58"/>
        <v>49.891774891774837</v>
      </c>
      <c r="Q193">
        <f t="shared" si="58"/>
        <v>50.424787606196873</v>
      </c>
      <c r="R193">
        <f t="shared" si="58"/>
        <v>50.821948239475695</v>
      </c>
      <c r="S193">
        <f t="shared" si="58"/>
        <v>51.139298508706098</v>
      </c>
      <c r="T193">
        <f t="shared" si="58"/>
        <v>51.39805372258877</v>
      </c>
      <c r="U193">
        <f t="shared" si="58"/>
        <v>51.617785924568068</v>
      </c>
      <c r="V193">
        <f t="shared" si="58"/>
        <v>51.809265343046171</v>
      </c>
      <c r="W193">
        <f t="shared" si="58"/>
        <v>52.145565137691101</v>
      </c>
      <c r="X193">
        <f t="shared" si="58"/>
        <v>52.37010702514533</v>
      </c>
      <c r="Y193">
        <f t="shared" si="58"/>
        <v>52.628070526280659</v>
      </c>
      <c r="Z193">
        <f t="shared" si="58"/>
        <v>52.825500712056431</v>
      </c>
      <c r="AA193">
        <f t="shared" si="58"/>
        <v>53.073354998194532</v>
      </c>
      <c r="AB193">
        <f t="shared" si="58"/>
        <v>66.666666666666671</v>
      </c>
      <c r="AC193">
        <f t="shared" si="58"/>
        <v>57.334332334332267</v>
      </c>
      <c r="AD193">
        <f t="shared" si="58"/>
        <v>57.679493586539998</v>
      </c>
      <c r="AE193">
        <f t="shared" si="58"/>
        <v>57.591913806508899</v>
      </c>
      <c r="AF193">
        <f t="shared" si="58"/>
        <v>57.695992668499535</v>
      </c>
      <c r="AG193">
        <f t="shared" si="58"/>
        <v>57.853429314137138</v>
      </c>
      <c r="AH193">
        <f t="shared" si="58"/>
        <v>57.919513414430867</v>
      </c>
      <c r="AI193">
        <f t="shared" si="58"/>
        <v>58.007189449126265</v>
      </c>
      <c r="AJ193">
        <f t="shared" si="58"/>
        <v>58.003166270882765</v>
      </c>
      <c r="AK193">
        <f t="shared" si="58"/>
        <v>58.093545161648642</v>
      </c>
      <c r="AL193">
        <f t="shared" si="58"/>
        <v>58.207512582075076</v>
      </c>
      <c r="AM193">
        <f t="shared" si="58"/>
        <v>58.353786019452706</v>
      </c>
      <c r="AN193">
        <f t="shared" si="58"/>
        <v>58.379857234119335</v>
      </c>
      <c r="AO193">
        <f t="shared" si="58"/>
        <v>41.666666666666664</v>
      </c>
      <c r="AP193">
        <f t="shared" si="58"/>
        <v>62.229437229437167</v>
      </c>
      <c r="AQ193">
        <f t="shared" si="58"/>
        <v>61.873230051640803</v>
      </c>
      <c r="AR193">
        <f t="shared" si="58"/>
        <v>61.826613351105159</v>
      </c>
      <c r="AS193">
        <f t="shared" si="58"/>
        <v>61.713738232108597</v>
      </c>
      <c r="AT193">
        <f t="shared" si="58"/>
        <v>61.795974138505592</v>
      </c>
      <c r="AU193">
        <f t="shared" si="58"/>
        <v>61.816086207854198</v>
      </c>
      <c r="AV193">
        <f t="shared" si="58"/>
        <v>61.901871161262626</v>
      </c>
      <c r="AW193">
        <f t="shared" si="58"/>
        <v>61.898512685914199</v>
      </c>
      <c r="AX193">
        <f t="shared" si="58"/>
        <v>61.894974632448204</v>
      </c>
      <c r="AY193">
        <f t="shared" si="58"/>
        <v>61.938806119388033</v>
      </c>
      <c r="AZ193">
        <f t="shared" si="58"/>
        <v>61.970881435021035</v>
      </c>
      <c r="BA193">
        <f t="shared" si="58"/>
        <v>61.929561425436731</v>
      </c>
      <c r="BB193">
        <f t="shared" si="58"/>
        <v>58.333333333333336</v>
      </c>
      <c r="BC193">
        <f t="shared" si="58"/>
        <v>65.692640692640666</v>
      </c>
      <c r="BD193">
        <f t="shared" si="58"/>
        <v>65.263201732467067</v>
      </c>
      <c r="BE193">
        <f t="shared" si="58"/>
        <v>65.186604465178206</v>
      </c>
      <c r="BF193">
        <f t="shared" si="58"/>
        <v>64.923352495209485</v>
      </c>
      <c r="BG193">
        <f t="shared" si="58"/>
        <v>64.848696927281168</v>
      </c>
      <c r="BH193">
        <f t="shared" si="58"/>
        <v>64.760039993334388</v>
      </c>
      <c r="BI193">
        <f t="shared" si="58"/>
        <v>64.662191115554876</v>
      </c>
      <c r="BJ193">
        <f t="shared" si="58"/>
        <v>64.641919760029936</v>
      </c>
      <c r="BK193">
        <f t="shared" si="58"/>
        <v>64.628004295818926</v>
      </c>
      <c r="BL193">
        <f t="shared" si="58"/>
        <v>64.591040895910353</v>
      </c>
      <c r="BM193">
        <f t="shared" si="58"/>
        <v>64.54943489985753</v>
      </c>
      <c r="BN193">
        <f t="shared" si="58"/>
        <v>64.530039163403003</v>
      </c>
      <c r="BO193">
        <f t="shared" ref="BO193:DZ193" si="59">SUM(BO187:BO189)/3</f>
        <v>83.333333333333329</v>
      </c>
      <c r="BP193">
        <f t="shared" si="59"/>
        <v>67.291042291042231</v>
      </c>
      <c r="BQ193">
        <f t="shared" si="59"/>
        <v>67.253873063468234</v>
      </c>
      <c r="BR193">
        <f t="shared" si="59"/>
        <v>67.330334333000039</v>
      </c>
      <c r="BS193">
        <f t="shared" si="59"/>
        <v>67.376905773556572</v>
      </c>
      <c r="BT193">
        <f t="shared" si="59"/>
        <v>67.129907351862911</v>
      </c>
      <c r="BU193">
        <f t="shared" si="59"/>
        <v>67.102705104704739</v>
      </c>
      <c r="BV193">
        <f t="shared" si="59"/>
        <v>66.911869732895241</v>
      </c>
      <c r="BW193">
        <f t="shared" si="59"/>
        <v>66.678123567887269</v>
      </c>
      <c r="BX193">
        <f t="shared" si="59"/>
        <v>66.715735288671581</v>
      </c>
      <c r="BY193">
        <f t="shared" si="59"/>
        <v>66.637502916374999</v>
      </c>
      <c r="BZ193">
        <f t="shared" si="59"/>
        <v>66.54395054994994</v>
      </c>
      <c r="CA193">
        <f t="shared" si="59"/>
        <v>66.52917812404516</v>
      </c>
      <c r="CB193">
        <f t="shared" si="59"/>
        <v>66.666666666666671</v>
      </c>
      <c r="CC193">
        <f t="shared" si="59"/>
        <v>69.880119880119807</v>
      </c>
      <c r="CD193">
        <f t="shared" si="59"/>
        <v>69.710977844411062</v>
      </c>
      <c r="CE193">
        <f t="shared" si="59"/>
        <v>69.238031767188701</v>
      </c>
      <c r="CF193">
        <f t="shared" si="59"/>
        <v>69.138965258685275</v>
      </c>
      <c r="CG193">
        <f t="shared" si="59"/>
        <v>69.031193761247707</v>
      </c>
      <c r="CH193">
        <f t="shared" si="59"/>
        <v>68.817697050491503</v>
      </c>
      <c r="CI193">
        <f t="shared" si="59"/>
        <v>68.721135075941461</v>
      </c>
      <c r="CJ193">
        <f t="shared" si="59"/>
        <v>68.645585968420562</v>
      </c>
      <c r="CK193">
        <f t="shared" si="59"/>
        <v>68.459060104432766</v>
      </c>
      <c r="CL193">
        <f t="shared" si="59"/>
        <v>68.366496683664934</v>
      </c>
      <c r="CM193">
        <f t="shared" si="59"/>
        <v>68.321819228554929</v>
      </c>
      <c r="CN193">
        <f t="shared" si="59"/>
        <v>68.240841041024339</v>
      </c>
      <c r="CO193">
        <f t="shared" si="59"/>
        <v>83.333333333333329</v>
      </c>
      <c r="CP193">
        <f t="shared" si="59"/>
        <v>71.561771561771536</v>
      </c>
      <c r="CQ193">
        <f t="shared" si="59"/>
        <v>71.181076128602299</v>
      </c>
      <c r="CR193">
        <f t="shared" si="59"/>
        <v>70.668110629790007</v>
      </c>
      <c r="CS193">
        <f t="shared" si="59"/>
        <v>70.34491377155706</v>
      </c>
      <c r="CT193">
        <f t="shared" si="59"/>
        <v>70.224288475638176</v>
      </c>
      <c r="CU193">
        <f t="shared" si="59"/>
        <v>69.963339443426023</v>
      </c>
      <c r="CV193">
        <f t="shared" si="59"/>
        <v>70.018568775889136</v>
      </c>
      <c r="CW193">
        <f t="shared" si="59"/>
        <v>69.989168020664025</v>
      </c>
      <c r="CX193">
        <f t="shared" si="59"/>
        <v>69.800577713587359</v>
      </c>
      <c r="CY193">
        <f t="shared" si="59"/>
        <v>69.688031196880274</v>
      </c>
      <c r="CZ193">
        <f t="shared" si="59"/>
        <v>69.605793412720004</v>
      </c>
      <c r="DA193">
        <f t="shared" si="59"/>
        <v>69.5754520456628</v>
      </c>
      <c r="DB193">
        <f t="shared" si="59"/>
        <v>66.666666666666671</v>
      </c>
      <c r="DC193">
        <f t="shared" si="59"/>
        <v>72.360972360972326</v>
      </c>
      <c r="DD193">
        <f t="shared" si="59"/>
        <v>72.27636181909044</v>
      </c>
      <c r="DE193">
        <f t="shared" si="59"/>
        <v>71.989892258136138</v>
      </c>
      <c r="DF193">
        <f t="shared" si="59"/>
        <v>71.779971673748207</v>
      </c>
      <c r="DG193">
        <f t="shared" si="59"/>
        <v>71.627341198426919</v>
      </c>
      <c r="DH193">
        <f t="shared" si="59"/>
        <v>71.400599900016601</v>
      </c>
      <c r="DI193">
        <f t="shared" si="59"/>
        <v>71.135075941532094</v>
      </c>
      <c r="DJ193">
        <f t="shared" si="59"/>
        <v>71.000499937507769</v>
      </c>
      <c r="DK193">
        <f t="shared" si="59"/>
        <v>70.904158797170638</v>
      </c>
      <c r="DL193">
        <f t="shared" si="59"/>
        <v>70.8295837082958</v>
      </c>
      <c r="DM193">
        <f t="shared" si="59"/>
        <v>70.769324000848357</v>
      </c>
      <c r="DN193">
        <f t="shared" si="59"/>
        <v>70.744799044524029</v>
      </c>
      <c r="DO193">
        <f t="shared" si="59"/>
        <v>75</v>
      </c>
      <c r="DP193">
        <f t="shared" si="59"/>
        <v>73.684648684648621</v>
      </c>
      <c r="DQ193">
        <f t="shared" si="59"/>
        <v>73.404964184574368</v>
      </c>
      <c r="DR193">
        <f t="shared" si="59"/>
        <v>73.047872931245095</v>
      </c>
      <c r="DS193">
        <f t="shared" si="59"/>
        <v>72.77972173623256</v>
      </c>
      <c r="DT193">
        <f t="shared" si="59"/>
        <v>72.643804572418802</v>
      </c>
      <c r="DU193">
        <f t="shared" si="59"/>
        <v>72.499027939787766</v>
      </c>
      <c r="DV193">
        <f t="shared" si="59"/>
        <v>72.301575965338245</v>
      </c>
      <c r="DW193">
        <f t="shared" si="59"/>
        <v>72.194100737407766</v>
      </c>
      <c r="DX193">
        <f t="shared" si="59"/>
        <v>72.047550272191899</v>
      </c>
      <c r="DY193">
        <f t="shared" si="59"/>
        <v>71.948638469486326</v>
      </c>
      <c r="DZ193">
        <f t="shared" si="59"/>
        <v>71.882101627124769</v>
      </c>
      <c r="EA193">
        <f t="shared" ref="EA193" si="60">SUM(EA187:EA189)/3</f>
        <v>71.794711551815098</v>
      </c>
    </row>
    <row r="194" spans="1:601" x14ac:dyDescent="0.25">
      <c r="A194" t="s">
        <v>292</v>
      </c>
      <c r="B194" s="1">
        <v>9.8629999999999204E-4</v>
      </c>
      <c r="C194" s="1">
        <v>9.7389999999998795E-4</v>
      </c>
      <c r="D194" s="1">
        <v>9.6479999999999201E-4</v>
      </c>
      <c r="E194" s="1">
        <v>9.5929999999999497E-4</v>
      </c>
      <c r="F194" s="1">
        <v>9.5579999999999699E-4</v>
      </c>
      <c r="G194" s="1">
        <v>9.5539999999999699E-4</v>
      </c>
      <c r="H194" s="1">
        <v>9.5749999999999601E-4</v>
      </c>
      <c r="I194" s="1">
        <v>9.6099999999999398E-4</v>
      </c>
      <c r="J194" s="1">
        <v>9.64599999999992E-4</v>
      </c>
      <c r="K194" s="1">
        <v>9.6909999999999E-4</v>
      </c>
      <c r="L194" s="1">
        <v>9.7579999999998696E-4</v>
      </c>
      <c r="M194" s="1">
        <v>9.8229999999998891E-4</v>
      </c>
      <c r="N194" s="1">
        <v>9.8999999999999392E-4</v>
      </c>
      <c r="O194" s="1">
        <v>9.98199999999999E-4</v>
      </c>
      <c r="P194" s="1">
        <v>1.0068E-3</v>
      </c>
      <c r="Q194" s="1">
        <v>1.0169000000000001E-3</v>
      </c>
      <c r="R194" s="1">
        <v>1.0254000000000101E-3</v>
      </c>
      <c r="S194" s="1">
        <v>1.03530000000002E-3</v>
      </c>
      <c r="T194" s="1">
        <v>1.04410000000002E-3</v>
      </c>
      <c r="U194" s="1">
        <v>1.05410000000003E-3</v>
      </c>
      <c r="V194" s="1">
        <v>1.0646000000000301E-3</v>
      </c>
      <c r="W194" s="1">
        <v>1.0734000000000401E-3</v>
      </c>
      <c r="X194" s="1">
        <v>1.08400000000004E-3</v>
      </c>
      <c r="Y194" s="1">
        <v>1.09400000000005E-3</v>
      </c>
      <c r="Z194" s="1">
        <v>1.1042000000000499E-3</v>
      </c>
      <c r="AA194" s="1">
        <v>1.11400000000006E-3</v>
      </c>
      <c r="AB194" s="1">
        <v>1.12400000000007E-3</v>
      </c>
      <c r="AC194" s="1">
        <v>1.13420000000007E-3</v>
      </c>
      <c r="AD194" s="1">
        <v>1.1453000000000799E-3</v>
      </c>
      <c r="AE194" s="1">
        <v>1.1559000000000801E-3</v>
      </c>
      <c r="AF194" s="1">
        <v>1.1670000000000901E-3</v>
      </c>
      <c r="AG194" s="1">
        <v>1.1775000000000999E-3</v>
      </c>
      <c r="AH194" s="1">
        <v>1.1871000000000999E-3</v>
      </c>
      <c r="AI194" s="1">
        <v>1.19870000000011E-3</v>
      </c>
      <c r="AJ194" s="1">
        <v>1.20830000000011E-3</v>
      </c>
      <c r="AK194" s="1">
        <v>1.21880000000012E-3</v>
      </c>
      <c r="AL194" s="1">
        <v>1.2296000000001301E-3</v>
      </c>
      <c r="AM194" s="1">
        <v>1.2411000000001301E-3</v>
      </c>
      <c r="AN194" s="1">
        <v>1.2523000000001401E-3</v>
      </c>
      <c r="AO194" s="1">
        <v>1.2649000000001501E-3</v>
      </c>
      <c r="AP194" s="1">
        <v>1.2758000000001499E-3</v>
      </c>
      <c r="AQ194" s="1">
        <v>1.28820000000016E-3</v>
      </c>
      <c r="AR194" s="1">
        <v>1.2994000000001601E-3</v>
      </c>
      <c r="AS194" s="1">
        <v>1.3114000000001699E-3</v>
      </c>
      <c r="AT194" s="1">
        <v>1.32380000000018E-3</v>
      </c>
      <c r="AU194" s="1">
        <v>1.3344000000001801E-3</v>
      </c>
      <c r="AV194" s="1">
        <v>1.3460000000001899E-3</v>
      </c>
      <c r="AW194" s="1">
        <v>1.3585000000002E-3</v>
      </c>
      <c r="AX194" s="1">
        <v>1.3707000000002E-3</v>
      </c>
      <c r="AY194" s="1">
        <v>1.38340000000021E-3</v>
      </c>
      <c r="AZ194" s="1">
        <v>1.39490000000022E-3</v>
      </c>
      <c r="BA194" s="1">
        <v>1.4085000000002301E-3</v>
      </c>
      <c r="BB194" s="1">
        <v>1.4208000000002299E-3</v>
      </c>
      <c r="BC194" s="1">
        <v>1.43320000000024E-3</v>
      </c>
      <c r="BD194" s="1">
        <v>1.4461000000002501E-3</v>
      </c>
      <c r="BE194" s="1">
        <v>1.45850000000025E-3</v>
      </c>
      <c r="BF194" s="1">
        <v>1.4711000000002599E-3</v>
      </c>
      <c r="BG194" s="1">
        <v>1.48320000000027E-3</v>
      </c>
      <c r="BH194" s="1">
        <v>1.4961000000002799E-3</v>
      </c>
      <c r="BI194" s="1">
        <v>1.5086000000002801E-3</v>
      </c>
      <c r="BJ194" s="1">
        <v>1.52190000000029E-3</v>
      </c>
      <c r="BK194" s="1">
        <v>1.5346000000003E-3</v>
      </c>
      <c r="BL194" s="1">
        <v>1.5483000000003099E-3</v>
      </c>
      <c r="BM194" s="1">
        <v>1.5612000000003101E-3</v>
      </c>
      <c r="BN194" s="1">
        <v>1.57410000000032E-3</v>
      </c>
      <c r="BO194" s="1">
        <v>1.5878000000003299E-3</v>
      </c>
      <c r="BP194" s="1">
        <v>1.6004000000003401E-3</v>
      </c>
      <c r="BQ194" s="1">
        <v>1.6127000000003399E-3</v>
      </c>
      <c r="BR194" s="1">
        <v>1.6258000000003499E-3</v>
      </c>
      <c r="BS194" s="1">
        <v>1.63930000000036E-3</v>
      </c>
      <c r="BT194" s="1">
        <v>1.6530000000003599E-3</v>
      </c>
      <c r="BU194" s="1">
        <v>1.6668000000003699E-3</v>
      </c>
      <c r="BV194" s="1">
        <v>1.6810000000003801E-3</v>
      </c>
      <c r="BW194" s="1">
        <v>1.69420000000039E-3</v>
      </c>
      <c r="BX194" s="1">
        <v>1.7081000000004E-3</v>
      </c>
      <c r="BY194" s="1">
        <v>1.7219000000004E-3</v>
      </c>
      <c r="BZ194" s="1">
        <v>1.7358000000004101E-3</v>
      </c>
      <c r="CA194" s="1">
        <v>1.74920000000042E-3</v>
      </c>
      <c r="CB194" s="1">
        <v>1.7632000000004299E-3</v>
      </c>
      <c r="CC194" s="1">
        <v>1.7762000000004299E-3</v>
      </c>
      <c r="CD194" s="1">
        <v>1.78940000000044E-3</v>
      </c>
      <c r="CE194" s="1">
        <v>1.8039000000004499E-3</v>
      </c>
      <c r="CF194" s="1">
        <v>1.81820000000046E-3</v>
      </c>
      <c r="CG194" s="1">
        <v>1.83280000000047E-3</v>
      </c>
      <c r="CH194" s="1">
        <v>1.84630000000047E-3</v>
      </c>
      <c r="CI194" s="1">
        <v>1.8599000000004799E-3</v>
      </c>
      <c r="CJ194" s="1">
        <v>1.8749000000004899E-3</v>
      </c>
      <c r="CK194" s="1">
        <v>1.8889000000005E-3</v>
      </c>
      <c r="CL194" s="1">
        <v>1.90300000000051E-3</v>
      </c>
      <c r="CM194" s="1">
        <v>1.9162000000005101E-3</v>
      </c>
      <c r="CN194" s="1">
        <v>1.93060000000052E-3</v>
      </c>
      <c r="CO194" s="1">
        <v>1.9440000000005299E-3</v>
      </c>
      <c r="CP194" s="1">
        <v>1.9582000000005302E-3</v>
      </c>
      <c r="CQ194" s="1">
        <v>1.9712000000005098E-3</v>
      </c>
      <c r="CR194" s="1">
        <v>1.9862000000004801E-3</v>
      </c>
      <c r="CS194" s="1">
        <v>1.9999000000004599E-3</v>
      </c>
      <c r="CT194" s="1">
        <v>2.0135000000004399E-3</v>
      </c>
      <c r="CU194" s="1">
        <v>2.0273000000004199E-3</v>
      </c>
      <c r="CV194" s="1">
        <v>2.04080000000039E-3</v>
      </c>
      <c r="CW194" s="1">
        <v>2.0556000000003698E-3</v>
      </c>
      <c r="CX194" s="1">
        <v>2.07010000000035E-3</v>
      </c>
      <c r="CY194" s="1">
        <v>2.0843000000003199E-3</v>
      </c>
      <c r="CZ194" s="1">
        <v>2.0989000000003E-3</v>
      </c>
      <c r="DA194" s="1">
        <v>2.1131000000002799E-3</v>
      </c>
      <c r="DB194" s="1">
        <v>2.12710000000026E-3</v>
      </c>
      <c r="DC194" s="1">
        <v>2.1416000000002299E-3</v>
      </c>
      <c r="DD194" s="1">
        <v>2.1561000000002101E-3</v>
      </c>
      <c r="DE194" s="1">
        <v>2.17080000000019E-3</v>
      </c>
      <c r="DF194" s="1">
        <v>2.1850000000001599E-3</v>
      </c>
      <c r="DG194" s="1">
        <v>2.1994000000001399E-3</v>
      </c>
      <c r="DH194" s="1">
        <v>2.21370000000012E-3</v>
      </c>
      <c r="DI194" s="1">
        <v>2.2285000000000898E-3</v>
      </c>
      <c r="DJ194" s="1">
        <v>2.2434000000000698E-3</v>
      </c>
      <c r="DK194" s="1">
        <v>2.2567000000000498E-3</v>
      </c>
      <c r="DL194" s="1">
        <v>2.2713000000000299E-3</v>
      </c>
      <c r="DM194" s="1">
        <v>2.2856999999999999E-3</v>
      </c>
      <c r="DN194" s="1">
        <v>2.2995999999999798E-3</v>
      </c>
      <c r="DO194" s="1">
        <v>2.3136999999999598E-3</v>
      </c>
      <c r="DP194" s="1">
        <v>2.3283999999999302E-3</v>
      </c>
      <c r="DQ194" s="1">
        <v>2.3432999999999102E-3</v>
      </c>
      <c r="DR194" s="1">
        <v>2.35779999999989E-3</v>
      </c>
      <c r="DS194" s="1">
        <v>2.3727999999998599E-3</v>
      </c>
      <c r="DT194" s="1">
        <v>2.3883999999998401E-3</v>
      </c>
      <c r="DU194" s="1">
        <v>2.4030999999998101E-3</v>
      </c>
      <c r="DV194" s="1">
        <v>2.4173999999997902E-3</v>
      </c>
      <c r="DW194" s="1">
        <v>2.4325999999997702E-3</v>
      </c>
      <c r="DX194" s="1">
        <v>2.44739999999974E-3</v>
      </c>
      <c r="DY194" s="1">
        <v>2.46229999999972E-3</v>
      </c>
      <c r="DZ194" s="1">
        <v>2.4768999999997001E-3</v>
      </c>
      <c r="EA194" s="1">
        <v>2.4917999999996701E-3</v>
      </c>
      <c r="EB194" s="1">
        <v>2.5061999999996501E-3</v>
      </c>
      <c r="EC194" s="1">
        <v>2.5215999999996198E-3</v>
      </c>
      <c r="ED194" s="1">
        <v>2.5360999999996E-3</v>
      </c>
      <c r="EE194" s="1">
        <v>2.5503999999995802E-3</v>
      </c>
      <c r="EF194" s="1">
        <v>2.5657999999995499E-3</v>
      </c>
      <c r="EG194" s="1">
        <v>2.5806999999995299E-3</v>
      </c>
      <c r="EH194" s="1">
        <v>2.59579999999951E-3</v>
      </c>
      <c r="EI194" s="1">
        <v>2.61049999999948E-3</v>
      </c>
      <c r="EJ194" s="1">
        <v>2.6255999999994601E-3</v>
      </c>
      <c r="EK194" s="1">
        <v>2.6401999999994298E-3</v>
      </c>
      <c r="EL194" s="1">
        <v>2.6556999999994102E-3</v>
      </c>
      <c r="EM194" s="1">
        <v>2.66989999999939E-3</v>
      </c>
      <c r="EN194" s="1">
        <v>2.6846999999993598E-3</v>
      </c>
      <c r="EO194" s="1">
        <v>2.69979999999934E-3</v>
      </c>
      <c r="EP194" s="1">
        <v>2.7148999999993101E-3</v>
      </c>
      <c r="EQ194" s="1">
        <v>2.72989999999929E-3</v>
      </c>
      <c r="ER194" s="1">
        <v>2.7449999999992702E-3</v>
      </c>
      <c r="ES194" s="1">
        <v>2.7603999999992399E-3</v>
      </c>
      <c r="ET194" s="1">
        <v>2.7748999999992201E-3</v>
      </c>
      <c r="EU194" s="1">
        <v>2.78989999999919E-3</v>
      </c>
      <c r="EV194" s="1">
        <v>2.8052999999991701E-3</v>
      </c>
      <c r="EW194" s="1">
        <v>2.8201999999991501E-3</v>
      </c>
      <c r="EX194" s="1">
        <v>2.8350999999991202E-3</v>
      </c>
      <c r="EY194" s="1">
        <v>2.8498999999990999E-3</v>
      </c>
      <c r="EZ194" s="1">
        <v>2.8638999999990801E-3</v>
      </c>
      <c r="FA194" s="1">
        <v>2.8786999999990499E-3</v>
      </c>
      <c r="FB194" s="1">
        <v>2.8928999999990302E-3</v>
      </c>
      <c r="FC194" s="1">
        <v>2.90819999999901E-3</v>
      </c>
      <c r="FD194" s="1">
        <v>2.9231999999989799E-3</v>
      </c>
      <c r="FE194" s="1">
        <v>2.9381999999989598E-3</v>
      </c>
      <c r="FF194" s="1">
        <v>2.9536999999989302E-3</v>
      </c>
      <c r="FG194" s="1">
        <v>2.9684999999989099E-3</v>
      </c>
      <c r="FH194" s="1">
        <v>2.98419999999888E-3</v>
      </c>
      <c r="FI194" s="1">
        <v>2.9999999999988599E-3</v>
      </c>
      <c r="FJ194" s="1">
        <v>3.01569999999883E-3</v>
      </c>
      <c r="FK194" s="1">
        <v>3.0311999999988099E-3</v>
      </c>
      <c r="FL194" s="1">
        <v>3.0473999999987801E-3</v>
      </c>
      <c r="FM194" s="1">
        <v>3.06239999999876E-3</v>
      </c>
      <c r="FN194" s="1">
        <v>3.07759999999873E-3</v>
      </c>
      <c r="FO194" s="1">
        <v>3.09359999999871E-3</v>
      </c>
      <c r="FP194" s="1">
        <v>3.10849999999868E-3</v>
      </c>
      <c r="FQ194" s="1">
        <v>3.1238999999986601E-3</v>
      </c>
      <c r="FR194" s="1">
        <v>3.13859999999864E-3</v>
      </c>
      <c r="FS194" s="1">
        <v>3.1542999999986101E-3</v>
      </c>
      <c r="FT194" s="1">
        <v>3.1688999999985902E-3</v>
      </c>
      <c r="FU194" s="1">
        <v>3.1834999999985599E-3</v>
      </c>
      <c r="FV194" s="1">
        <v>3.19889999999854E-3</v>
      </c>
      <c r="FW194" s="1">
        <v>3.2150999999985101E-3</v>
      </c>
      <c r="FX194" s="1">
        <v>3.2304999999984898E-3</v>
      </c>
      <c r="FY194" s="1">
        <v>3.2458999999984599E-3</v>
      </c>
      <c r="FZ194" s="1">
        <v>3.2610999999984399E-3</v>
      </c>
      <c r="GA194" s="1">
        <v>3.2763999999984202E-3</v>
      </c>
      <c r="GB194" s="1">
        <v>3.2918999999983901E-3</v>
      </c>
      <c r="GC194" s="1">
        <v>3.3078999999983602E-3</v>
      </c>
      <c r="GD194" s="1">
        <v>3.3230999999983401E-3</v>
      </c>
      <c r="GE194" s="1">
        <v>3.3392999999983099E-3</v>
      </c>
      <c r="GF194" s="1">
        <v>3.3548999999982901E-3</v>
      </c>
      <c r="GG194" s="1">
        <v>3.3711999999982601E-3</v>
      </c>
      <c r="GH194" s="1">
        <v>3.3876999999982401E-3</v>
      </c>
      <c r="GI194" s="1">
        <v>3.4025999999982102E-3</v>
      </c>
      <c r="GJ194" s="1">
        <v>3.4174999999981902E-3</v>
      </c>
      <c r="GK194" s="1">
        <v>3.4335999999981601E-3</v>
      </c>
      <c r="GL194" s="1">
        <v>3.4480999999981399E-3</v>
      </c>
      <c r="GM194" s="1">
        <v>3.4630999999981202E-3</v>
      </c>
      <c r="GN194" s="1">
        <v>3.4790999999980898E-3</v>
      </c>
      <c r="GO194" s="1">
        <v>3.4952999999980599E-3</v>
      </c>
      <c r="GP194" s="1">
        <v>3.5108999999980402E-3</v>
      </c>
      <c r="GQ194" s="1">
        <v>3.52619999999801E-3</v>
      </c>
      <c r="GR194" s="1">
        <v>3.5418999999979901E-3</v>
      </c>
      <c r="GS194" s="1">
        <v>3.5572999999979702E-3</v>
      </c>
      <c r="GT194" s="1">
        <v>3.5731999999979399E-3</v>
      </c>
      <c r="GU194" s="1">
        <v>3.5880999999979199E-3</v>
      </c>
      <c r="GV194" s="1">
        <v>3.6041999999978898E-3</v>
      </c>
      <c r="GW194" s="1">
        <v>3.61979999999787E-3</v>
      </c>
      <c r="GX194" s="1">
        <v>3.63559999999784E-3</v>
      </c>
      <c r="GY194" s="1">
        <v>3.6510999999978099E-3</v>
      </c>
      <c r="GZ194" s="1">
        <v>3.6669999999977901E-3</v>
      </c>
      <c r="HA194" s="1">
        <v>3.6826999999977602E-3</v>
      </c>
      <c r="HB194" s="1">
        <v>3.6983999999977402E-3</v>
      </c>
      <c r="HC194" s="1">
        <v>3.7135999999977098E-3</v>
      </c>
      <c r="HD194" s="1">
        <v>3.7290999999976902E-3</v>
      </c>
      <c r="HE194" s="1">
        <v>3.7442999999976702E-3</v>
      </c>
      <c r="HF194" s="1">
        <v>3.7601999999976399E-3</v>
      </c>
      <c r="HG194" s="1">
        <v>3.77559999999762E-3</v>
      </c>
      <c r="HH194" s="1">
        <v>3.7908999999975899E-3</v>
      </c>
      <c r="HI194" s="1">
        <v>3.8063999999975698E-3</v>
      </c>
      <c r="HJ194" s="1">
        <v>3.8217999999975399E-3</v>
      </c>
      <c r="HK194" s="1">
        <v>3.8383999999975099E-3</v>
      </c>
      <c r="HL194" s="1">
        <v>3.8533999999974902E-3</v>
      </c>
      <c r="HM194" s="1">
        <v>3.8689999999974699E-3</v>
      </c>
      <c r="HN194" s="1">
        <v>3.8851999999974401E-3</v>
      </c>
      <c r="HO194" s="1">
        <v>3.9005999999974202E-3</v>
      </c>
      <c r="HP194" s="1">
        <v>3.9160999999974296E-3</v>
      </c>
      <c r="HQ194" s="1">
        <v>3.9316999999974801E-3</v>
      </c>
      <c r="HR194" s="1">
        <v>3.9469999999975202E-3</v>
      </c>
      <c r="HS194" s="1">
        <v>3.96219999999756E-3</v>
      </c>
      <c r="HT194" s="1">
        <v>3.9786999999976E-3</v>
      </c>
      <c r="HU194" s="1">
        <v>3.9947999999976501E-3</v>
      </c>
      <c r="HV194" s="1">
        <v>4.0111999999976897E-3</v>
      </c>
      <c r="HW194" s="1">
        <v>4.0272999999977398E-3</v>
      </c>
      <c r="HX194" s="1">
        <v>4.0415999999977798E-3</v>
      </c>
      <c r="HY194" s="1">
        <v>4.0577999999978197E-3</v>
      </c>
      <c r="HZ194" s="1">
        <v>4.0740999999978704E-3</v>
      </c>
      <c r="IA194" s="1">
        <v>4.0892999999979102E-3</v>
      </c>
      <c r="IB194" s="1">
        <v>4.1046999999979497E-3</v>
      </c>
      <c r="IC194" s="1">
        <v>4.1207999999979903E-3</v>
      </c>
      <c r="ID194" s="1">
        <v>4.1367999999980401E-3</v>
      </c>
      <c r="IE194" s="1">
        <v>4.1528999999980798E-3</v>
      </c>
      <c r="IF194" s="1">
        <v>4.1690999999981302E-3</v>
      </c>
      <c r="IG194" s="1">
        <v>4.18459999999817E-3</v>
      </c>
      <c r="IH194" s="1">
        <v>4.2001999999982101E-3</v>
      </c>
      <c r="II194" s="1">
        <v>4.2156999999982498E-3</v>
      </c>
      <c r="IJ194" s="1">
        <v>4.2316999999982997E-3</v>
      </c>
      <c r="IK194" s="1">
        <v>4.2471999999983403E-3</v>
      </c>
      <c r="IL194" s="1">
        <v>4.2626999999983801E-3</v>
      </c>
      <c r="IM194" s="1">
        <v>4.2790999999984302E-3</v>
      </c>
      <c r="IN194" s="1">
        <v>4.29619999999847E-3</v>
      </c>
      <c r="IO194" s="1">
        <v>4.3118999999985199E-3</v>
      </c>
      <c r="IP194" s="1">
        <v>4.3273999999985597E-3</v>
      </c>
      <c r="IQ194" s="1">
        <v>4.3427999999986E-3</v>
      </c>
      <c r="IR194" s="1">
        <v>4.3587999999986403E-3</v>
      </c>
      <c r="IS194" s="1">
        <v>4.3742999999986897E-3</v>
      </c>
      <c r="IT194" s="1">
        <v>4.3904999999987296E-3</v>
      </c>
      <c r="IU194" s="1">
        <v>4.4065999999987702E-3</v>
      </c>
      <c r="IV194" s="1">
        <v>4.4220999999988204E-3</v>
      </c>
      <c r="IW194" s="1">
        <v>4.4377999999988598E-3</v>
      </c>
      <c r="IX194" s="1">
        <v>4.4539999999988998E-3</v>
      </c>
      <c r="IY194" s="1">
        <v>4.46979999999895E-3</v>
      </c>
      <c r="IZ194" s="1">
        <v>4.4847999999989901E-3</v>
      </c>
      <c r="JA194" s="1">
        <v>4.50129999999903E-3</v>
      </c>
      <c r="JB194" s="1">
        <v>4.5175999999990798E-3</v>
      </c>
      <c r="JC194" s="1">
        <v>4.5338999999991201E-3</v>
      </c>
      <c r="JD194" s="1">
        <v>4.5502999999991701E-3</v>
      </c>
      <c r="JE194" s="1">
        <v>4.5661999999992101E-3</v>
      </c>
      <c r="JF194" s="1">
        <v>4.5825999999992602E-3</v>
      </c>
      <c r="JG194" s="1">
        <v>4.5982999999992996E-3</v>
      </c>
      <c r="JH194" s="1">
        <v>4.6141999999993397E-3</v>
      </c>
      <c r="JI194" s="1">
        <v>4.6300999999993901E-3</v>
      </c>
      <c r="JJ194" s="1">
        <v>4.6460999999994304E-3</v>
      </c>
      <c r="JK194" s="1">
        <v>4.6620999999994698E-3</v>
      </c>
      <c r="JL194" s="1">
        <v>4.6771999999995102E-3</v>
      </c>
      <c r="JM194" s="1">
        <v>4.6930999999995598E-3</v>
      </c>
      <c r="JN194" s="1">
        <v>4.7093999999996E-3</v>
      </c>
      <c r="JO194" s="1">
        <v>4.7253999999996498E-3</v>
      </c>
      <c r="JP194" s="1">
        <v>4.7417999999996904E-3</v>
      </c>
      <c r="JQ194" s="1">
        <v>4.7574999999997298E-3</v>
      </c>
      <c r="JR194" s="1">
        <v>4.7737999999997796E-3</v>
      </c>
      <c r="JS194" s="1">
        <v>4.7898999999998202E-3</v>
      </c>
      <c r="JT194" s="1">
        <v>4.8063999999998696E-3</v>
      </c>
      <c r="JU194" s="1">
        <v>4.8224999999999102E-3</v>
      </c>
      <c r="JV194" s="1">
        <v>4.8386999999999597E-3</v>
      </c>
      <c r="JW194" s="1">
        <v>4.8548999999999997E-3</v>
      </c>
      <c r="JX194" s="1">
        <v>4.87110000000005E-3</v>
      </c>
      <c r="JY194" s="1">
        <v>4.88730000000009E-3</v>
      </c>
      <c r="JZ194" s="1">
        <v>4.9047000000001402E-3</v>
      </c>
      <c r="KA194" s="1">
        <v>4.9206000000001802E-3</v>
      </c>
      <c r="KB194" s="1">
        <v>4.9365000000002202E-3</v>
      </c>
      <c r="KC194" s="1">
        <v>4.9523000000002704E-3</v>
      </c>
      <c r="KD194" s="1">
        <v>4.96900000000031E-3</v>
      </c>
      <c r="KE194" s="1">
        <v>4.9848000000003601E-3</v>
      </c>
      <c r="KF194" s="1">
        <v>5.0008000000004004E-3</v>
      </c>
      <c r="KG194" s="1">
        <v>5.0165000000004399E-3</v>
      </c>
      <c r="KH194" s="1">
        <v>5.0329000000004899E-3</v>
      </c>
      <c r="KI194" s="1">
        <v>5.0486000000005303E-3</v>
      </c>
      <c r="KJ194" s="1">
        <v>5.0646000000005697E-3</v>
      </c>
      <c r="KK194" s="1">
        <v>5.08110000000062E-3</v>
      </c>
      <c r="KL194" s="1">
        <v>5.0974000000006603E-3</v>
      </c>
      <c r="KM194" s="1">
        <v>5.1136000000007098E-3</v>
      </c>
      <c r="KN194" s="1">
        <v>5.1290000000007501E-3</v>
      </c>
      <c r="KO194" s="1">
        <v>5.1454000000008002E-3</v>
      </c>
      <c r="KP194" s="1">
        <v>5.1615000000008399E-3</v>
      </c>
      <c r="KQ194" s="1">
        <v>5.1777000000008799E-3</v>
      </c>
      <c r="KR194" s="1">
        <v>5.19380000000093E-3</v>
      </c>
      <c r="KS194" s="1">
        <v>5.2096000000009697E-3</v>
      </c>
      <c r="KT194" s="1">
        <v>5.2249000000010098E-3</v>
      </c>
      <c r="KU194" s="1">
        <v>5.2413000000010599E-3</v>
      </c>
      <c r="KV194" s="1">
        <v>5.2577000000011004E-3</v>
      </c>
      <c r="KW194" s="1">
        <v>5.2739000000011499E-3</v>
      </c>
      <c r="KX194" s="1">
        <v>5.2890000000011903E-3</v>
      </c>
      <c r="KY194" s="1">
        <v>5.3049000000012303E-3</v>
      </c>
      <c r="KZ194" s="1">
        <v>5.3205000000012704E-3</v>
      </c>
      <c r="LA194" s="1">
        <v>5.3369000000013196E-3</v>
      </c>
      <c r="LB194" s="1">
        <v>5.3525000000013596E-3</v>
      </c>
      <c r="LC194" s="1">
        <v>5.3686000000014097E-3</v>
      </c>
      <c r="LD194" s="1">
        <v>5.3848000000014497E-3</v>
      </c>
      <c r="LE194" s="1">
        <v>5.40080000000149E-3</v>
      </c>
      <c r="LF194" s="1">
        <v>5.4169000000015401E-3</v>
      </c>
      <c r="LG194" s="1">
        <v>5.4332000000015803E-3</v>
      </c>
      <c r="LH194" s="1">
        <v>5.4494000000016298E-3</v>
      </c>
      <c r="LI194" s="1">
        <v>5.4661000000016703E-3</v>
      </c>
      <c r="LJ194" s="1">
        <v>5.4823000000017198E-3</v>
      </c>
      <c r="LK194" s="1">
        <v>5.4990000000017603E-3</v>
      </c>
      <c r="LL194" s="1">
        <v>5.5148000000018096E-3</v>
      </c>
      <c r="LM194" s="1">
        <v>5.5306000000018502E-3</v>
      </c>
      <c r="LN194" s="1">
        <v>5.5469000000018904E-3</v>
      </c>
      <c r="LO194" s="1">
        <v>5.5624000000019398E-3</v>
      </c>
      <c r="LP194" s="1">
        <v>5.5790000000019799E-3</v>
      </c>
      <c r="LQ194" s="1">
        <v>5.59540000000203E-3</v>
      </c>
      <c r="LR194" s="1">
        <v>5.61160000000207E-3</v>
      </c>
      <c r="LS194" s="1">
        <v>5.6284000000021202E-3</v>
      </c>
      <c r="LT194" s="1">
        <v>5.6447000000021596E-3</v>
      </c>
      <c r="LU194" s="1">
        <v>5.6608000000022002E-3</v>
      </c>
      <c r="LV194" s="1">
        <v>5.6769000000022503E-3</v>
      </c>
      <c r="LW194" s="1">
        <v>5.6938000000022904E-3</v>
      </c>
      <c r="LX194" s="1">
        <v>5.7093000000023398E-3</v>
      </c>
      <c r="LY194" s="1">
        <v>5.7255000000023797E-3</v>
      </c>
      <c r="LZ194" s="1">
        <v>5.7422000000024297E-3</v>
      </c>
      <c r="MA194" s="1">
        <v>5.75820000000247E-3</v>
      </c>
      <c r="MB194" s="1">
        <v>5.7747000000025204E-3</v>
      </c>
      <c r="MC194" s="1">
        <v>5.7912000000025603E-3</v>
      </c>
      <c r="MD194" s="1">
        <v>5.8070000000026E-3</v>
      </c>
      <c r="ME194" s="1">
        <v>5.8230000000026498E-3</v>
      </c>
      <c r="MF194" s="1">
        <v>5.8395000000026898E-3</v>
      </c>
      <c r="MG194" s="1">
        <v>5.8551000000027402E-3</v>
      </c>
      <c r="MH194" s="1">
        <v>5.8714000000027796E-3</v>
      </c>
      <c r="MI194" s="1">
        <v>5.8872000000028202E-3</v>
      </c>
      <c r="MJ194" s="1">
        <v>5.9031000000028698E-3</v>
      </c>
      <c r="MK194" s="1">
        <v>5.9190000000029098E-3</v>
      </c>
      <c r="ML194" s="1">
        <v>5.9355000000029601E-3</v>
      </c>
      <c r="MM194" s="1">
        <v>5.9517000000030001E-3</v>
      </c>
      <c r="MN194" s="1">
        <v>5.9685000000030504E-3</v>
      </c>
      <c r="MO194" s="1">
        <v>5.9844000000030904E-3</v>
      </c>
      <c r="MP194" s="1">
        <v>6.0007000000031297E-3</v>
      </c>
      <c r="MQ194" s="1">
        <v>6.0176000000031803E-3</v>
      </c>
      <c r="MR194" s="1">
        <v>6.0349000000032302E-3</v>
      </c>
      <c r="MS194" s="1">
        <v>6.0512000000032696E-3</v>
      </c>
      <c r="MT194" s="1">
        <v>6.0673000000033197E-3</v>
      </c>
      <c r="MU194" s="1">
        <v>6.0839000000033599E-3</v>
      </c>
      <c r="MV194" s="1">
        <v>6.1007000000034102E-3</v>
      </c>
      <c r="MW194" s="1">
        <v>6.1165000000034499E-3</v>
      </c>
      <c r="MX194" s="1">
        <v>6.1327000000035003E-3</v>
      </c>
      <c r="MY194" s="1">
        <v>6.1491000000035399E-3</v>
      </c>
      <c r="MZ194" s="1">
        <v>6.1652000000035796E-3</v>
      </c>
      <c r="NA194" s="1">
        <v>6.1810000000036298E-3</v>
      </c>
      <c r="NB194" s="1">
        <v>6.1977000000036702E-3</v>
      </c>
      <c r="NC194" s="1">
        <v>6.21400000000372E-3</v>
      </c>
      <c r="ND194" s="1">
        <v>6.2308000000037599E-3</v>
      </c>
      <c r="NE194" s="1">
        <v>6.2476000000038102E-3</v>
      </c>
      <c r="NF194" s="1">
        <v>6.2645000000038599E-3</v>
      </c>
      <c r="NG194" s="1">
        <v>6.2808000000039001E-3</v>
      </c>
      <c r="NH194" s="1">
        <v>6.2965000000039396E-3</v>
      </c>
      <c r="NI194" s="1">
        <v>6.3126000000039897E-3</v>
      </c>
      <c r="NJ194" s="1">
        <v>6.3294000000040304E-3</v>
      </c>
      <c r="NK194" s="1">
        <v>6.3457000000040802E-3</v>
      </c>
      <c r="NL194" s="1">
        <v>6.3626000000041203E-3</v>
      </c>
      <c r="NM194" s="1">
        <v>6.3792000000041701E-3</v>
      </c>
      <c r="NN194" s="1">
        <v>6.39540000000421E-3</v>
      </c>
      <c r="NO194" s="1">
        <v>6.4116000000042604E-3</v>
      </c>
      <c r="NP194" s="1">
        <v>6.4273000000042999E-3</v>
      </c>
      <c r="NQ194" s="1">
        <v>6.4437000000043499E-3</v>
      </c>
      <c r="NR194" s="1">
        <v>6.4597000000043902E-3</v>
      </c>
      <c r="NS194" s="1">
        <v>6.4761000000044299E-3</v>
      </c>
      <c r="NT194" s="1">
        <v>6.4925000000044799E-3</v>
      </c>
      <c r="NU194" s="1">
        <v>6.5097000000045296E-3</v>
      </c>
      <c r="NV194" s="1">
        <v>6.5256000000045696E-3</v>
      </c>
      <c r="NW194" s="1">
        <v>6.5417000000046101E-3</v>
      </c>
      <c r="NX194" s="1">
        <v>6.5586000000046598E-3</v>
      </c>
      <c r="NY194" s="1">
        <v>6.5757000000047101E-3</v>
      </c>
      <c r="NZ194" s="1">
        <v>6.5920000000047503E-3</v>
      </c>
      <c r="OA194" s="1">
        <v>6.6080000000048001E-3</v>
      </c>
      <c r="OB194" s="1">
        <v>6.6249000000048403E-3</v>
      </c>
      <c r="OC194" s="1">
        <v>6.6419000000048902E-3</v>
      </c>
      <c r="OD194" s="1">
        <v>6.6580000000049299E-3</v>
      </c>
      <c r="OE194" s="1">
        <v>6.6749000000049796E-3</v>
      </c>
      <c r="OF194" s="1">
        <v>6.6916000000050201E-3</v>
      </c>
      <c r="OG194" s="1">
        <v>6.7080000000050702E-3</v>
      </c>
      <c r="OH194" s="1">
        <v>6.7250000000051201E-3</v>
      </c>
      <c r="OI194" s="1">
        <v>6.7416000000051603E-3</v>
      </c>
      <c r="OJ194" s="1">
        <v>6.75850000000521E-3</v>
      </c>
      <c r="OK194" s="1">
        <v>6.7753000000052499E-3</v>
      </c>
      <c r="OL194" s="1">
        <v>6.7917000000052999E-3</v>
      </c>
      <c r="OM194" s="1">
        <v>6.8081000000053396E-3</v>
      </c>
      <c r="ON194" s="1">
        <v>6.8244000000053902E-3</v>
      </c>
      <c r="OO194" s="1">
        <v>6.8405000000054299E-3</v>
      </c>
      <c r="OP194" s="1">
        <v>6.8563000000054697E-3</v>
      </c>
      <c r="OQ194" s="1">
        <v>6.8727000000055197E-3</v>
      </c>
      <c r="OR194" s="1">
        <v>6.8890000000055599E-3</v>
      </c>
      <c r="OS194" s="1">
        <v>6.9053000000056097E-3</v>
      </c>
      <c r="OT194" s="1">
        <v>6.9220000000056502E-3</v>
      </c>
      <c r="OU194" s="1">
        <v>6.9384000000057003E-3</v>
      </c>
      <c r="OV194" s="1">
        <v>6.9555000000057496E-3</v>
      </c>
      <c r="OW194" s="1">
        <v>6.97280000000579E-3</v>
      </c>
      <c r="OX194" s="1">
        <v>6.9897000000058397E-3</v>
      </c>
      <c r="OY194" s="1">
        <v>7.0070000000058896E-3</v>
      </c>
      <c r="OZ194" s="1">
        <v>7.02400000000593E-3</v>
      </c>
      <c r="PA194" s="1">
        <v>7.04070000000598E-3</v>
      </c>
      <c r="PB194" s="1">
        <v>7.0570000000060203E-3</v>
      </c>
      <c r="PC194" s="1">
        <v>7.0735000000060697E-3</v>
      </c>
      <c r="PD194" s="1">
        <v>7.0902000000061102E-3</v>
      </c>
      <c r="PE194" s="1">
        <v>7.1070000000061596E-3</v>
      </c>
      <c r="PF194" s="1">
        <v>7.1229000000061996E-3</v>
      </c>
      <c r="PG194" s="1">
        <v>7.1397000000062499E-3</v>
      </c>
      <c r="PH194" s="1">
        <v>7.1559000000062899E-3</v>
      </c>
      <c r="PI194" s="1">
        <v>7.1727000000063401E-3</v>
      </c>
      <c r="PJ194" s="1">
        <v>7.1890000000063804E-3</v>
      </c>
      <c r="PK194" s="1">
        <v>7.2056000000064301E-3</v>
      </c>
      <c r="PL194" s="1">
        <v>7.2224000000064804E-3</v>
      </c>
      <c r="PM194" s="1">
        <v>7.23910000000652E-3</v>
      </c>
      <c r="PN194" s="1">
        <v>7.2555000000065701E-3</v>
      </c>
      <c r="PO194" s="1">
        <v>7.2722000000066097E-3</v>
      </c>
      <c r="PP194" s="1">
        <v>7.2895000000066596E-3</v>
      </c>
      <c r="PQ194" s="1">
        <v>7.3061000000066998E-3</v>
      </c>
      <c r="PR194" s="1">
        <v>7.3221000000067496E-3</v>
      </c>
      <c r="PS194" s="1">
        <v>7.3388000000067901E-3</v>
      </c>
      <c r="PT194" s="1">
        <v>7.3554000000068398E-3</v>
      </c>
      <c r="PU194" s="1">
        <v>7.3718000000068803E-3</v>
      </c>
      <c r="PV194" s="1">
        <v>7.3886000000069297E-3</v>
      </c>
      <c r="PW194" s="1">
        <v>7.4053000000069797E-3</v>
      </c>
      <c r="PX194" s="1">
        <v>7.4222000000070199E-3</v>
      </c>
      <c r="PY194" s="1">
        <v>7.4387000000070702E-3</v>
      </c>
      <c r="PZ194" s="1">
        <v>7.45450000000711E-3</v>
      </c>
      <c r="QA194" s="1">
        <v>7.4717000000071596E-3</v>
      </c>
      <c r="QB194" s="1">
        <v>7.4879000000072004E-3</v>
      </c>
      <c r="QC194" s="1">
        <v>7.5043000000072496E-3</v>
      </c>
      <c r="QD194" s="1">
        <v>7.5212000000072898E-3</v>
      </c>
      <c r="QE194" s="1">
        <v>7.5374000000073401E-3</v>
      </c>
      <c r="QF194" s="1">
        <v>7.5540000000073803E-3</v>
      </c>
      <c r="QG194" s="1">
        <v>7.5708000000074297E-3</v>
      </c>
      <c r="QH194" s="1">
        <v>7.5881000000074797E-3</v>
      </c>
      <c r="QI194" s="1">
        <v>7.6050000000075198E-3</v>
      </c>
      <c r="QJ194" s="1">
        <v>7.6214000000075699E-3</v>
      </c>
      <c r="QK194" s="1">
        <v>7.6380000000076101E-3</v>
      </c>
      <c r="QL194" s="1">
        <v>7.6545000000076604E-3</v>
      </c>
      <c r="QM194" s="1">
        <v>7.6708000000076998E-3</v>
      </c>
      <c r="QN194" s="1">
        <v>7.6870000000077501E-3</v>
      </c>
      <c r="QO194" s="1">
        <v>7.7028000000077899E-3</v>
      </c>
      <c r="QP194" s="1">
        <v>7.7193000000078298E-3</v>
      </c>
      <c r="QQ194" s="1">
        <v>7.73640000000788E-3</v>
      </c>
      <c r="QR194" s="1">
        <v>7.7528000000079301E-3</v>
      </c>
      <c r="QS194" s="1">
        <v>7.7698000000079696E-3</v>
      </c>
      <c r="QT194" s="1">
        <v>7.78600000000802E-3</v>
      </c>
      <c r="QU194" s="1">
        <v>7.80220000000806E-3</v>
      </c>
      <c r="QV194" s="1">
        <v>7.8193000000080504E-3</v>
      </c>
      <c r="QW194" s="1">
        <v>7.8355000000079507E-3</v>
      </c>
      <c r="QX194" s="1">
        <v>7.8513000000078603E-3</v>
      </c>
      <c r="QY194" s="1">
        <v>7.8684000000077605E-3</v>
      </c>
      <c r="QZ194" s="1">
        <v>7.8847000000076602E-3</v>
      </c>
      <c r="RA194" s="1">
        <v>7.90100000000756E-3</v>
      </c>
      <c r="RB194" s="1">
        <v>7.9185000000074595E-3</v>
      </c>
      <c r="RC194" s="1">
        <v>7.9349000000073604E-3</v>
      </c>
      <c r="RD194" s="1">
        <v>7.9519000000072594E-3</v>
      </c>
      <c r="RE194" s="1">
        <v>7.9693000000071595E-3</v>
      </c>
      <c r="RF194" s="1">
        <v>7.9863000000070603E-3</v>
      </c>
      <c r="RG194" s="1">
        <v>8.0031000000069605E-3</v>
      </c>
      <c r="RH194" s="1">
        <v>8.0191000000068603E-3</v>
      </c>
      <c r="RI194" s="1">
        <v>8.0361000000067594E-3</v>
      </c>
      <c r="RJ194" s="1">
        <v>8.0525000000066602E-3</v>
      </c>
      <c r="RK194" s="1">
        <v>8.0694000000065599E-3</v>
      </c>
      <c r="RL194" s="1">
        <v>8.0863000000064595E-3</v>
      </c>
      <c r="RM194" s="1">
        <v>8.1029000000063592E-3</v>
      </c>
      <c r="RN194" s="1">
        <v>8.1197000000062594E-3</v>
      </c>
      <c r="RO194" s="1">
        <v>8.1360000000061695E-3</v>
      </c>
      <c r="RP194" s="1">
        <v>8.1534000000060593E-3</v>
      </c>
      <c r="RQ194" s="1">
        <v>8.1705000000059595E-3</v>
      </c>
      <c r="RR194" s="1">
        <v>8.1875000000058602E-3</v>
      </c>
      <c r="RS194" s="1">
        <v>8.2042000000057593E-3</v>
      </c>
      <c r="RT194" s="1">
        <v>8.2208000000056607E-3</v>
      </c>
      <c r="RU194" s="1">
        <v>8.2373000000055697E-3</v>
      </c>
      <c r="RV194" s="1">
        <v>8.2540000000054705E-3</v>
      </c>
      <c r="RW194" s="1">
        <v>8.2703000000053702E-3</v>
      </c>
      <c r="RX194" s="1">
        <v>8.2874000000052704E-3</v>
      </c>
      <c r="RY194" s="1">
        <v>8.3048000000051705E-3</v>
      </c>
      <c r="RZ194" s="1">
        <v>8.3218000000050592E-3</v>
      </c>
      <c r="SA194" s="1">
        <v>8.3391000000049599E-3</v>
      </c>
      <c r="SB194" s="1">
        <v>8.3558000000048607E-3</v>
      </c>
      <c r="SC194" s="1">
        <v>8.3728000000047598E-3</v>
      </c>
      <c r="SD194" s="1">
        <v>8.38930000000466E-3</v>
      </c>
      <c r="SE194" s="1">
        <v>8.4062000000045597E-3</v>
      </c>
      <c r="SF194" s="1">
        <v>8.4224000000044704E-3</v>
      </c>
      <c r="SG194" s="1">
        <v>8.4395000000043706E-3</v>
      </c>
      <c r="SH194" s="1">
        <v>8.4552000000042704E-3</v>
      </c>
      <c r="SI194" s="1">
        <v>8.4720000000041706E-3</v>
      </c>
      <c r="SJ194" s="1">
        <v>8.4892000000040702E-3</v>
      </c>
      <c r="SK194" s="1">
        <v>8.5058000000039699E-3</v>
      </c>
      <c r="SL194" s="1">
        <v>8.5223000000038702E-3</v>
      </c>
      <c r="SM194" s="1">
        <v>8.5390000000037693E-3</v>
      </c>
      <c r="SN194" s="1">
        <v>8.5562000000036706E-3</v>
      </c>
      <c r="SO194" s="1">
        <v>8.5729000000035697E-3</v>
      </c>
      <c r="SP194" s="1">
        <v>8.5906000000034698E-3</v>
      </c>
      <c r="SQ194" s="1">
        <v>8.60740000000337E-3</v>
      </c>
      <c r="SR194" s="1">
        <v>8.6244000000032708E-3</v>
      </c>
      <c r="SS194" s="1">
        <v>8.6418000000031605E-3</v>
      </c>
      <c r="ST194" s="1">
        <v>8.6588000000030595E-3</v>
      </c>
      <c r="SU194" s="1">
        <v>8.6749000000029709E-3</v>
      </c>
      <c r="SV194" s="1">
        <v>8.69240000000286E-3</v>
      </c>
      <c r="SW194" s="1">
        <v>8.7097000000027607E-3</v>
      </c>
      <c r="SX194" s="1">
        <v>8.7263000000026604E-3</v>
      </c>
      <c r="SY194" s="1">
        <v>8.7431000000025606E-3</v>
      </c>
      <c r="SZ194" s="1">
        <v>8.7603000000024602E-3</v>
      </c>
      <c r="TA194" s="1">
        <v>8.7771000000023604E-3</v>
      </c>
      <c r="TB194" s="1">
        <v>8.79430000000226E-3</v>
      </c>
      <c r="TC194" s="1">
        <v>8.8112000000021597E-3</v>
      </c>
      <c r="TD194" s="1">
        <v>8.8283000000020598E-3</v>
      </c>
      <c r="TE194" s="1">
        <v>8.8459000000019501E-3</v>
      </c>
      <c r="TF194" s="1">
        <v>8.8633000000018503E-3</v>
      </c>
      <c r="TG194" s="1">
        <v>8.8807000000017504E-3</v>
      </c>
      <c r="TH194" s="1">
        <v>8.89760000000165E-3</v>
      </c>
      <c r="TI194" s="1">
        <v>8.9150000000015397E-3</v>
      </c>
      <c r="TJ194" s="1">
        <v>8.9327000000014398E-3</v>
      </c>
      <c r="TK194" s="1">
        <v>8.9502000000013307E-3</v>
      </c>
      <c r="TL194" s="1">
        <v>8.9668000000012304E-3</v>
      </c>
      <c r="TM194" s="1">
        <v>8.9841000000011294E-3</v>
      </c>
      <c r="TN194" s="1">
        <v>9.0004000000010308E-3</v>
      </c>
      <c r="TO194" s="1">
        <v>9.0176000000009304E-3</v>
      </c>
      <c r="TP194" s="1">
        <v>9.0335000000008395E-3</v>
      </c>
      <c r="TQ194" s="1">
        <v>9.0505000000007402E-3</v>
      </c>
      <c r="TR194" s="1">
        <v>9.06790000000063E-3</v>
      </c>
      <c r="TS194" s="1">
        <v>9.0853000000005301E-3</v>
      </c>
      <c r="TT194" s="1">
        <v>9.1025000000004297E-3</v>
      </c>
      <c r="TU194" s="1">
        <v>9.1188000000003294E-3</v>
      </c>
      <c r="TV194" s="1">
        <v>9.1362000000002296E-3</v>
      </c>
      <c r="TW194" s="1">
        <v>9.1538000000001198E-3</v>
      </c>
      <c r="TX194" s="1">
        <v>9.17120000000002E-3</v>
      </c>
      <c r="TY194" s="1">
        <v>9.1880999999999196E-3</v>
      </c>
      <c r="TZ194" s="1">
        <v>9.2048999999998198E-3</v>
      </c>
      <c r="UA194" s="1">
        <v>9.2215999999997206E-3</v>
      </c>
      <c r="UB194" s="1">
        <v>9.2382999999996197E-3</v>
      </c>
      <c r="UC194" s="1">
        <v>9.2560999999995192E-3</v>
      </c>
      <c r="UD194" s="1">
        <v>9.2732999999994101E-3</v>
      </c>
      <c r="UE194" s="1">
        <v>9.2900999999993104E-3</v>
      </c>
      <c r="UF194" s="1">
        <v>9.3070999999992094E-3</v>
      </c>
      <c r="UG194" s="1">
        <v>9.3240999999991102E-3</v>
      </c>
      <c r="UH194" s="1">
        <v>9.3407999999990093E-3</v>
      </c>
      <c r="UI194" s="1">
        <v>9.3572999999989095E-3</v>
      </c>
      <c r="UJ194" s="1">
        <v>9.3745999999988103E-3</v>
      </c>
      <c r="UK194" s="1">
        <v>9.3914999999987099E-3</v>
      </c>
      <c r="UL194" s="1">
        <v>9.4083999999986095E-3</v>
      </c>
      <c r="UM194" s="1">
        <v>9.4249999999985092E-3</v>
      </c>
      <c r="UN194" s="1">
        <v>9.4413999999984205E-3</v>
      </c>
      <c r="UO194" s="1">
        <v>9.4573999999983203E-3</v>
      </c>
      <c r="UP194" s="1">
        <v>9.4742999999982199E-3</v>
      </c>
      <c r="UQ194" s="1">
        <v>9.4915999999981206E-3</v>
      </c>
      <c r="UR194" s="1">
        <v>9.5079999999980198E-3</v>
      </c>
      <c r="US194" s="1">
        <v>9.5246999999979206E-3</v>
      </c>
      <c r="UT194" s="1">
        <v>9.5411999999978191E-3</v>
      </c>
      <c r="UU194" s="1">
        <v>9.5584999999977199E-3</v>
      </c>
      <c r="UV194" s="1">
        <v>9.57559999999762E-3</v>
      </c>
      <c r="UW194" s="1">
        <v>9.5922999999975209E-3</v>
      </c>
      <c r="UX194" s="1">
        <v>9.6088999999974205E-3</v>
      </c>
      <c r="UY194" s="1">
        <v>9.6254999999973202E-3</v>
      </c>
      <c r="UZ194" s="1">
        <v>9.6422999999972205E-3</v>
      </c>
      <c r="VA194" s="1">
        <v>9.6598999999971194E-3</v>
      </c>
      <c r="VB194" s="1">
        <v>9.6781999999970107E-3</v>
      </c>
      <c r="VC194" s="1">
        <v>9.6954999999969097E-3</v>
      </c>
      <c r="VD194" s="1">
        <v>9.7130999999968E-3</v>
      </c>
      <c r="VE194" s="1">
        <v>9.7294999999967009E-3</v>
      </c>
      <c r="VF194" s="1">
        <v>9.7475999999966003E-3</v>
      </c>
      <c r="VG194" s="1">
        <v>9.7646999999965005E-3</v>
      </c>
      <c r="VH194" s="1">
        <v>9.7815999999964001E-3</v>
      </c>
      <c r="VI194" s="1">
        <v>9.7976999999962993E-3</v>
      </c>
      <c r="VJ194" s="1">
        <v>9.8144999999961995E-3</v>
      </c>
      <c r="VK194" s="1">
        <v>9.8314999999961003E-3</v>
      </c>
      <c r="VL194" s="1">
        <v>9.8485999999960005E-3</v>
      </c>
      <c r="VM194" s="1">
        <v>9.8654999999959001E-3</v>
      </c>
      <c r="VN194" s="1">
        <v>9.8827999999957904E-3</v>
      </c>
      <c r="VO194" s="1">
        <v>9.90029999999569E-3</v>
      </c>
      <c r="VP194" s="1">
        <v>9.9175999999955907E-3</v>
      </c>
      <c r="VQ194" s="1">
        <v>9.9347999999954903E-3</v>
      </c>
      <c r="VR194" s="1">
        <v>9.9517999999953807E-3</v>
      </c>
      <c r="VS194" s="1">
        <v>9.9690999999952797E-3</v>
      </c>
      <c r="VT194" s="1">
        <v>9.9866999999951803E-3</v>
      </c>
      <c r="VU194" s="1">
        <v>1.0004499999995E-2</v>
      </c>
      <c r="VV194" s="1">
        <v>1.00215999999949E-2</v>
      </c>
      <c r="VW194" s="1">
        <v>1.00387999999948E-2</v>
      </c>
      <c r="VX194" s="1">
        <v>1.0055399999994699E-2</v>
      </c>
      <c r="VY194" s="1">
        <v>1.00727999999946E-2</v>
      </c>
      <c r="VZ194" s="1">
        <v>1.0089999999994499E-2</v>
      </c>
      <c r="WA194" s="1">
        <v>1.0107199999994401E-2</v>
      </c>
      <c r="WB194" s="1">
        <v>1.01237999999943E-2</v>
      </c>
      <c r="WC194" s="1">
        <v>1.0141099999994199E-2</v>
      </c>
    </row>
    <row r="196" spans="1:601" x14ac:dyDescent="0.25">
      <c r="A196" t="s">
        <v>263</v>
      </c>
    </row>
    <row r="197" spans="1:601" x14ac:dyDescent="0.25">
      <c r="A197" t="s">
        <v>245</v>
      </c>
      <c r="B197">
        <v>1</v>
      </c>
      <c r="C197">
        <v>2</v>
      </c>
      <c r="D197">
        <v>3</v>
      </c>
      <c r="E197">
        <v>4</v>
      </c>
      <c r="F197">
        <v>5</v>
      </c>
      <c r="G197">
        <v>6</v>
      </c>
      <c r="H197">
        <v>7</v>
      </c>
      <c r="I197">
        <v>8</v>
      </c>
      <c r="J197">
        <v>9</v>
      </c>
      <c r="K197">
        <v>10</v>
      </c>
      <c r="M197" t="s">
        <v>255</v>
      </c>
    </row>
    <row r="198" spans="1:601" x14ac:dyDescent="0.25">
      <c r="A198" t="s">
        <v>6</v>
      </c>
      <c r="B198" s="1">
        <v>28.984000000000002</v>
      </c>
      <c r="C198" s="1">
        <v>32.502000000000002</v>
      </c>
      <c r="D198" s="1">
        <v>34.07</v>
      </c>
      <c r="E198" s="1">
        <v>35.398000000000003</v>
      </c>
      <c r="F198" s="1">
        <v>36.4119999999999</v>
      </c>
      <c r="G198" s="1">
        <v>37.326000000000001</v>
      </c>
      <c r="H198" s="1">
        <v>38.189999999999898</v>
      </c>
      <c r="I198" s="1">
        <v>38.915999999999897</v>
      </c>
      <c r="J198" s="1">
        <v>39.4759999999999</v>
      </c>
      <c r="K198" s="1">
        <v>40.018000000000001</v>
      </c>
      <c r="M198">
        <v>40.51</v>
      </c>
      <c r="N198">
        <f>SUM(M198:M200)/3</f>
        <v>40.98</v>
      </c>
    </row>
    <row r="199" spans="1:601" x14ac:dyDescent="0.25">
      <c r="A199" t="s">
        <v>8</v>
      </c>
      <c r="B199" s="1">
        <v>29.8479999999999</v>
      </c>
      <c r="C199" s="1">
        <v>35.42</v>
      </c>
      <c r="D199" s="1">
        <v>37.380000000000003</v>
      </c>
      <c r="E199" s="1">
        <v>38.31</v>
      </c>
      <c r="F199" s="1">
        <v>39.118000000000002</v>
      </c>
      <c r="G199" s="1">
        <v>39.646000000000001</v>
      </c>
      <c r="H199" s="1">
        <v>40.136000000000003</v>
      </c>
      <c r="I199" s="1">
        <v>40.634</v>
      </c>
      <c r="J199" s="1">
        <v>41.042000000000002</v>
      </c>
      <c r="K199" s="1">
        <v>41.4179999999999</v>
      </c>
      <c r="M199">
        <v>41.67</v>
      </c>
    </row>
    <row r="200" spans="1:601" x14ac:dyDescent="0.25">
      <c r="A200" t="s">
        <v>9</v>
      </c>
      <c r="B200" s="1">
        <v>29.658000000000001</v>
      </c>
      <c r="C200" s="1">
        <v>34.624000000000002</v>
      </c>
      <c r="D200" s="1">
        <v>36.573999999999899</v>
      </c>
      <c r="E200" s="1">
        <v>37.6859999999999</v>
      </c>
      <c r="F200" s="1">
        <v>38.404000000000003</v>
      </c>
      <c r="G200" s="1">
        <v>39.009999999999899</v>
      </c>
      <c r="H200" s="1">
        <v>39.5579999999999</v>
      </c>
      <c r="I200" s="1">
        <v>40.037999999999897</v>
      </c>
      <c r="J200" s="1">
        <v>40.341999999999899</v>
      </c>
      <c r="K200" s="1">
        <v>40.67</v>
      </c>
      <c r="M200">
        <v>40.76</v>
      </c>
    </row>
    <row r="201" spans="1:601" x14ac:dyDescent="0.25">
      <c r="A201" t="s">
        <v>246</v>
      </c>
      <c r="B201" s="1">
        <v>2.2083635330200102</v>
      </c>
      <c r="C201" s="1">
        <v>1.71405482292175</v>
      </c>
      <c r="D201" s="1">
        <v>1.7756606340408301</v>
      </c>
      <c r="E201" s="1">
        <v>1.96457111835479</v>
      </c>
      <c r="F201" s="1">
        <v>3.32001304626464</v>
      </c>
      <c r="G201" s="1">
        <v>1.72925984859466</v>
      </c>
      <c r="H201" s="1">
        <v>1.12853372097015</v>
      </c>
      <c r="I201" s="1">
        <v>1.54405045509338</v>
      </c>
      <c r="J201" s="1">
        <v>1.7810845375061</v>
      </c>
      <c r="K201" s="1">
        <v>1.8264621496200499</v>
      </c>
    </row>
    <row r="202" spans="1:601" x14ac:dyDescent="0.25">
      <c r="A202" t="s">
        <v>247</v>
      </c>
      <c r="B202" s="1">
        <v>1.76006639003753</v>
      </c>
      <c r="C202" s="1">
        <v>2.5638234615325901</v>
      </c>
      <c r="D202" s="1">
        <v>1.1383786201477</v>
      </c>
      <c r="E202" s="1">
        <v>1.5623309612274101</v>
      </c>
      <c r="F202" s="1">
        <v>0.87082028388976995</v>
      </c>
      <c r="G202" s="1">
        <v>1.3640388250350901</v>
      </c>
      <c r="H202" s="1">
        <v>0.95503962039947499</v>
      </c>
      <c r="I202" s="1">
        <v>1.3247598409652701</v>
      </c>
      <c r="J202" s="1">
        <v>0.79573571681976296</v>
      </c>
      <c r="K202" s="1">
        <v>1.36162781715393</v>
      </c>
    </row>
    <row r="203" spans="1:601" x14ac:dyDescent="0.25">
      <c r="A203" t="s">
        <v>248</v>
      </c>
      <c r="B203" s="1">
        <v>2.1679019927978498</v>
      </c>
      <c r="C203" s="1">
        <v>1.4638099670410101</v>
      </c>
      <c r="D203" s="1">
        <v>1.25041007995605</v>
      </c>
      <c r="E203" s="1">
        <v>2.0105662345886199</v>
      </c>
      <c r="F203" s="1">
        <v>1.76028275489807</v>
      </c>
      <c r="G203" s="1">
        <v>1.7799547910690301</v>
      </c>
      <c r="H203" s="1">
        <v>1.97353792190551</v>
      </c>
      <c r="I203" s="1">
        <v>1.31250131130218</v>
      </c>
      <c r="J203" s="1">
        <v>2.00197052955627</v>
      </c>
      <c r="K203" s="1">
        <v>1.48104667663574</v>
      </c>
    </row>
    <row r="204" spans="1:601" x14ac:dyDescent="0.25">
      <c r="A204" t="s">
        <v>249</v>
      </c>
      <c r="B204" s="1">
        <v>0</v>
      </c>
      <c r="C204" s="1">
        <v>20.4545454545454</v>
      </c>
      <c r="D204" s="1">
        <v>23.9130434782608</v>
      </c>
      <c r="E204" s="1">
        <v>25.1416194601799</v>
      </c>
      <c r="F204" s="1">
        <v>26.099725068732798</v>
      </c>
      <c r="G204" s="1">
        <v>26.679664067186501</v>
      </c>
      <c r="H204" s="1">
        <v>27.270454924179301</v>
      </c>
      <c r="I204" s="1">
        <v>27.663905156406202</v>
      </c>
      <c r="J204" s="1">
        <v>28.171478565179299</v>
      </c>
      <c r="K204" s="1">
        <v>28.466281524275001</v>
      </c>
      <c r="L204" s="1">
        <v>28.5871412858714</v>
      </c>
      <c r="M204" s="1">
        <v>28.781474411417101</v>
      </c>
      <c r="N204" s="1">
        <v>28.926756103658001</v>
      </c>
      <c r="O204" s="1">
        <v>0</v>
      </c>
      <c r="P204" s="1">
        <v>32.017982017982</v>
      </c>
      <c r="Q204" s="1">
        <v>31.9340329835082</v>
      </c>
      <c r="R204" s="1">
        <v>31.956014661779399</v>
      </c>
      <c r="S204" s="1">
        <v>31.804548862784301</v>
      </c>
      <c r="T204" s="1">
        <v>32.013597280543799</v>
      </c>
      <c r="U204" s="1">
        <v>32.132144642559503</v>
      </c>
      <c r="V204" s="1">
        <v>32.113269532923802</v>
      </c>
      <c r="W204" s="1">
        <v>32.099112610923598</v>
      </c>
      <c r="X204" s="1">
        <v>32.1186534829463</v>
      </c>
      <c r="Y204" s="1">
        <v>32.184281571842803</v>
      </c>
      <c r="Z204" s="1">
        <v>32.347059358240102</v>
      </c>
      <c r="AA204" s="1">
        <v>32.445212898925</v>
      </c>
      <c r="AB204" s="1">
        <v>0</v>
      </c>
      <c r="AC204" s="1">
        <v>34.140859140859099</v>
      </c>
      <c r="AD204" s="1">
        <v>33.595702148925497</v>
      </c>
      <c r="AE204" s="1">
        <v>33.930356547817297</v>
      </c>
      <c r="AF204" s="1">
        <v>33.947763059235101</v>
      </c>
      <c r="AG204" s="1">
        <v>33.9382123575284</v>
      </c>
      <c r="AH204" s="1">
        <v>33.744375937343698</v>
      </c>
      <c r="AI204" s="1">
        <v>33.820168547350299</v>
      </c>
      <c r="AJ204" s="1">
        <v>33.730158730158699</v>
      </c>
      <c r="AK204" s="1">
        <v>33.857349183423999</v>
      </c>
      <c r="AL204" s="1">
        <v>33.941605839415999</v>
      </c>
      <c r="AM204" s="1">
        <v>34.035542223434199</v>
      </c>
      <c r="AN204" s="1">
        <v>34.024247979335001</v>
      </c>
      <c r="AO204" s="1">
        <v>50</v>
      </c>
      <c r="AP204" s="1">
        <v>35.364635364635298</v>
      </c>
      <c r="AQ204" s="1">
        <v>34.757621189405199</v>
      </c>
      <c r="AR204" s="1">
        <v>34.713428857047603</v>
      </c>
      <c r="AS204" s="1">
        <v>34.972506873281603</v>
      </c>
      <c r="AT204" s="1">
        <v>34.983003399320097</v>
      </c>
      <c r="AU204" s="1">
        <v>35.123312781203097</v>
      </c>
      <c r="AV204" s="1">
        <v>35.284245107841699</v>
      </c>
      <c r="AW204" s="1">
        <v>35.451818522684597</v>
      </c>
      <c r="AX204" s="1">
        <v>35.476613709587802</v>
      </c>
      <c r="AY204" s="1">
        <v>35.521447855214397</v>
      </c>
      <c r="AZ204" s="1">
        <v>35.380874465957604</v>
      </c>
      <c r="BA204" s="1">
        <v>35.369969169235802</v>
      </c>
      <c r="BB204" s="1">
        <v>50</v>
      </c>
      <c r="BC204" s="1">
        <v>35.664335664335603</v>
      </c>
      <c r="BD204" s="1">
        <v>35.957021489255297</v>
      </c>
      <c r="BE204" s="1">
        <v>36.362879040319797</v>
      </c>
      <c r="BF204" s="1">
        <v>36.215946013496598</v>
      </c>
      <c r="BG204" s="1">
        <v>36.227754449110101</v>
      </c>
      <c r="BH204" s="1">
        <v>36.056490584902498</v>
      </c>
      <c r="BI204" s="1">
        <v>36.066276246250503</v>
      </c>
      <c r="BJ204" s="1">
        <v>36.129858767654</v>
      </c>
      <c r="BK204" s="1">
        <v>36.207088101322</v>
      </c>
      <c r="BL204" s="1">
        <v>36.246375362463702</v>
      </c>
      <c r="BM204" s="1">
        <v>36.330788110171802</v>
      </c>
      <c r="BN204" s="1">
        <v>36.357386884426198</v>
      </c>
      <c r="BO204" s="1">
        <v>25</v>
      </c>
      <c r="BP204" s="1">
        <v>37.1628371628371</v>
      </c>
      <c r="BQ204" s="1">
        <v>37.218890554722599</v>
      </c>
      <c r="BR204" s="1">
        <v>37.287570809729999</v>
      </c>
      <c r="BS204" s="1">
        <v>37.221944513871499</v>
      </c>
      <c r="BT204" s="1">
        <v>37.172565486902599</v>
      </c>
      <c r="BU204" s="1">
        <v>37.193801033161101</v>
      </c>
      <c r="BV204" s="1">
        <v>37.137551778317302</v>
      </c>
      <c r="BW204" s="1">
        <v>37.029746281714701</v>
      </c>
      <c r="BX204" s="1">
        <v>37.165314965003802</v>
      </c>
      <c r="BY204" s="1">
        <v>37.281271872812702</v>
      </c>
      <c r="BZ204" s="1">
        <v>37.289791837105703</v>
      </c>
      <c r="CA204" s="1">
        <v>37.313557203566297</v>
      </c>
      <c r="CB204" s="1">
        <v>75</v>
      </c>
      <c r="CC204" s="1">
        <v>36.788211788211697</v>
      </c>
      <c r="CD204" s="1">
        <v>36.9315342328835</v>
      </c>
      <c r="CE204" s="1">
        <v>37.2542485838053</v>
      </c>
      <c r="CF204" s="1">
        <v>37.465633591602</v>
      </c>
      <c r="CG204" s="1">
        <v>37.542491501699601</v>
      </c>
      <c r="CH204" s="1">
        <v>37.6687218796867</v>
      </c>
      <c r="CI204" s="1">
        <v>37.723182402513899</v>
      </c>
      <c r="CJ204" s="1">
        <v>37.760904886889101</v>
      </c>
      <c r="CK204" s="1">
        <v>37.784690589934399</v>
      </c>
      <c r="CL204" s="1">
        <v>37.923707629237001</v>
      </c>
      <c r="CM204" s="1">
        <v>38.132897009362701</v>
      </c>
      <c r="CN204" s="1">
        <v>38.192650612448901</v>
      </c>
      <c r="CO204" s="1">
        <v>50</v>
      </c>
      <c r="CP204" s="1">
        <v>37.687312687312598</v>
      </c>
      <c r="CQ204" s="1">
        <v>38.080959520239801</v>
      </c>
      <c r="CR204" s="1">
        <v>37.929023658780402</v>
      </c>
      <c r="CS204" s="1">
        <v>38.1529617595601</v>
      </c>
      <c r="CT204" s="1">
        <v>38.142371525694799</v>
      </c>
      <c r="CU204" s="1">
        <v>38.2894517580403</v>
      </c>
      <c r="CV204" s="1">
        <v>38.533780888444497</v>
      </c>
      <c r="CW204" s="1">
        <v>38.7014123234595</v>
      </c>
      <c r="CX204" s="1">
        <v>38.970669925563797</v>
      </c>
      <c r="CY204" s="1">
        <v>38.936106389361001</v>
      </c>
      <c r="CZ204" s="1">
        <v>38.8737387510226</v>
      </c>
      <c r="DA204" s="1">
        <v>38.882176485292803</v>
      </c>
      <c r="DB204" s="1">
        <v>50</v>
      </c>
      <c r="DC204" s="1">
        <v>40.009990009989998</v>
      </c>
      <c r="DD204" s="1">
        <v>39.555222388805497</v>
      </c>
      <c r="DE204" s="1">
        <v>39.328557147617403</v>
      </c>
      <c r="DF204" s="1">
        <v>39.471382154461303</v>
      </c>
      <c r="DG204" s="1">
        <v>39.247150569886003</v>
      </c>
      <c r="DH204" s="1">
        <v>39.101816363939299</v>
      </c>
      <c r="DI204" s="1">
        <v>39.0694186544779</v>
      </c>
      <c r="DJ204" s="1">
        <v>39.079490063742</v>
      </c>
      <c r="DK204" s="1">
        <v>39.256749250083303</v>
      </c>
      <c r="DL204" s="1">
        <v>39.296070392960701</v>
      </c>
      <c r="DM204" s="1">
        <v>39.425961276247598</v>
      </c>
      <c r="DN204" s="1">
        <v>39.465461211565703</v>
      </c>
      <c r="DO204" s="1">
        <v>25</v>
      </c>
      <c r="DP204" s="1">
        <v>39.7102897102897</v>
      </c>
      <c r="DQ204" s="1">
        <v>39.2928535732133</v>
      </c>
      <c r="DR204" s="1">
        <v>39.411862712429098</v>
      </c>
      <c r="DS204" s="1">
        <v>39.633841539614998</v>
      </c>
      <c r="DT204" s="1">
        <v>39.932013597280502</v>
      </c>
      <c r="DU204" s="1">
        <v>39.989168471921303</v>
      </c>
      <c r="DV204" s="1">
        <v>39.801456934723603</v>
      </c>
      <c r="DW204" s="1">
        <v>39.851268591425999</v>
      </c>
      <c r="DX204" s="1">
        <v>40.117764692811903</v>
      </c>
      <c r="DY204" s="1">
        <v>40.063493650634904</v>
      </c>
      <c r="DZ204" s="1">
        <v>39.957731115353099</v>
      </c>
      <c r="EA204" s="1">
        <v>40.013332222314801</v>
      </c>
    </row>
    <row r="205" spans="1:601" x14ac:dyDescent="0.25">
      <c r="A205" t="s">
        <v>250</v>
      </c>
      <c r="B205" s="1">
        <v>25</v>
      </c>
      <c r="C205" s="1">
        <v>17.382617382617301</v>
      </c>
      <c r="D205" s="1">
        <v>21.401799100449701</v>
      </c>
      <c r="E205" s="1">
        <v>23.358880373208901</v>
      </c>
      <c r="F205" s="1">
        <v>24.6188452886778</v>
      </c>
      <c r="G205" s="1">
        <v>25.659868026394701</v>
      </c>
      <c r="H205" s="1">
        <v>26.395600733211101</v>
      </c>
      <c r="I205" s="1">
        <v>27.288958720182801</v>
      </c>
      <c r="J205" s="1">
        <v>27.946506686664101</v>
      </c>
      <c r="K205" s="1">
        <v>28.4246194867236</v>
      </c>
      <c r="L205" s="1">
        <v>28.839616038396102</v>
      </c>
      <c r="M205" s="1">
        <v>29.231433506044901</v>
      </c>
      <c r="N205" s="1">
        <v>29.689192567286</v>
      </c>
      <c r="O205" s="1">
        <v>25</v>
      </c>
      <c r="P205" s="1">
        <v>33.691308691308599</v>
      </c>
      <c r="Q205" s="1">
        <v>33.958020989505201</v>
      </c>
      <c r="R205" s="1">
        <v>34.346884371876001</v>
      </c>
      <c r="S205" s="1">
        <v>34.597600599849997</v>
      </c>
      <c r="T205" s="1">
        <v>34.7680463907218</v>
      </c>
      <c r="U205" s="1">
        <v>34.777537077153802</v>
      </c>
      <c r="V205" s="1">
        <v>34.945007856020503</v>
      </c>
      <c r="W205" s="1">
        <v>35.0018747656542</v>
      </c>
      <c r="X205" s="1">
        <v>35.140539940006597</v>
      </c>
      <c r="Y205" s="1">
        <v>35.176482351764797</v>
      </c>
      <c r="Z205" s="1">
        <v>35.210435414962198</v>
      </c>
      <c r="AA205" s="1">
        <v>35.355387051078999</v>
      </c>
      <c r="AB205" s="1">
        <v>50</v>
      </c>
      <c r="AC205" s="1">
        <v>36.9380619380619</v>
      </c>
      <c r="AD205" s="1">
        <v>36.706646676661599</v>
      </c>
      <c r="AE205" s="1">
        <v>36.5044985004998</v>
      </c>
      <c r="AF205" s="1">
        <v>36.828292926768299</v>
      </c>
      <c r="AG205" s="1">
        <v>37.072585482903399</v>
      </c>
      <c r="AH205" s="1">
        <v>37.193801033161101</v>
      </c>
      <c r="AI205" s="1">
        <v>37.123268104556402</v>
      </c>
      <c r="AJ205" s="1">
        <v>37.251593550806099</v>
      </c>
      <c r="AK205" s="1">
        <v>37.198644595044897</v>
      </c>
      <c r="AL205" s="1">
        <v>37.208779122087698</v>
      </c>
      <c r="AM205" s="1">
        <v>37.2488864648668</v>
      </c>
      <c r="AN205" s="1">
        <v>37.386467794350402</v>
      </c>
      <c r="AO205" s="1">
        <v>75</v>
      </c>
      <c r="AP205" s="1">
        <v>39.2607392607392</v>
      </c>
      <c r="AQ205" s="1">
        <v>38.643178410794597</v>
      </c>
      <c r="AR205" s="1">
        <v>38.670443185604697</v>
      </c>
      <c r="AS205" s="1">
        <v>38.677830542364397</v>
      </c>
      <c r="AT205" s="1">
        <v>38.477304539092103</v>
      </c>
      <c r="AU205" s="1">
        <v>38.239460089985002</v>
      </c>
      <c r="AV205" s="1">
        <v>38.212398228824398</v>
      </c>
      <c r="AW205" s="1">
        <v>38.276465441819703</v>
      </c>
      <c r="AX205" s="1">
        <v>38.179091212087499</v>
      </c>
      <c r="AY205" s="1">
        <v>38.243675632436698</v>
      </c>
      <c r="AZ205" s="1">
        <v>38.264703208799098</v>
      </c>
      <c r="BA205" s="1">
        <v>38.336388634280397</v>
      </c>
      <c r="BB205" s="1">
        <v>25</v>
      </c>
      <c r="BC205" s="1">
        <v>40.209790209790199</v>
      </c>
      <c r="BD205" s="1">
        <v>39.517741129435201</v>
      </c>
      <c r="BE205" s="1">
        <v>39.595134955014899</v>
      </c>
      <c r="BF205" s="1">
        <v>39.433891527118199</v>
      </c>
      <c r="BG205" s="1">
        <v>39.297140571885599</v>
      </c>
      <c r="BH205" s="1">
        <v>39.493417763705999</v>
      </c>
      <c r="BI205" s="1">
        <v>39.394372232538203</v>
      </c>
      <c r="BJ205" s="1">
        <v>39.2638420197475</v>
      </c>
      <c r="BK205" s="1">
        <v>39.203977335851498</v>
      </c>
      <c r="BL205" s="1">
        <v>39.218578142185699</v>
      </c>
      <c r="BM205" s="1">
        <v>39.141896191255299</v>
      </c>
      <c r="BN205" s="1">
        <v>39.205066244479603</v>
      </c>
      <c r="BO205" s="1">
        <v>25</v>
      </c>
      <c r="BP205" s="1">
        <v>40.109890109890102</v>
      </c>
      <c r="BQ205" s="1">
        <v>39.8050974512743</v>
      </c>
      <c r="BR205" s="1">
        <v>39.5284905031656</v>
      </c>
      <c r="BS205" s="1">
        <v>40.027493126718298</v>
      </c>
      <c r="BT205" s="1">
        <v>39.867026594681001</v>
      </c>
      <c r="BU205" s="1">
        <v>39.7808698550241</v>
      </c>
      <c r="BV205" s="1">
        <v>39.694329381516901</v>
      </c>
      <c r="BW205" s="1">
        <v>39.613798275215601</v>
      </c>
      <c r="BX205" s="1">
        <v>39.659482279746598</v>
      </c>
      <c r="BY205" s="1">
        <v>39.623537646235299</v>
      </c>
      <c r="BZ205" s="1">
        <v>39.4805017725661</v>
      </c>
      <c r="CA205" s="1">
        <v>39.596700274977003</v>
      </c>
      <c r="CB205" s="1">
        <v>50</v>
      </c>
      <c r="CC205" s="1">
        <v>40.634365634365601</v>
      </c>
      <c r="CD205" s="1">
        <v>40.517241379310299</v>
      </c>
      <c r="CE205" s="1">
        <v>40.594801732755698</v>
      </c>
      <c r="CF205" s="1">
        <v>40.533616595851001</v>
      </c>
      <c r="CG205" s="1">
        <v>40.486902619476098</v>
      </c>
      <c r="CH205" s="1">
        <v>40.293284452591202</v>
      </c>
      <c r="CI205" s="1">
        <v>40.051421225539201</v>
      </c>
      <c r="CJ205" s="1">
        <v>40.126234220722402</v>
      </c>
      <c r="CK205" s="1">
        <v>40.1844239528941</v>
      </c>
      <c r="CL205" s="1">
        <v>40.248475152484701</v>
      </c>
      <c r="CM205" s="1">
        <v>40.182710662666999</v>
      </c>
      <c r="CN205" s="1">
        <v>40.19248395967</v>
      </c>
      <c r="CO205" s="1">
        <v>0</v>
      </c>
      <c r="CP205" s="1">
        <v>41.333666333666301</v>
      </c>
      <c r="CQ205" s="1">
        <v>40.204897551224299</v>
      </c>
      <c r="CR205" s="1">
        <v>40.178273908697101</v>
      </c>
      <c r="CS205" s="1">
        <v>40.2649337665583</v>
      </c>
      <c r="CT205" s="1">
        <v>40.156968606278703</v>
      </c>
      <c r="CU205" s="1">
        <v>40.155807365439003</v>
      </c>
      <c r="CV205" s="1">
        <v>40.219254392229601</v>
      </c>
      <c r="CW205" s="1">
        <v>40.166854143232001</v>
      </c>
      <c r="CX205" s="1">
        <v>40.245528274636101</v>
      </c>
      <c r="CY205" s="1">
        <v>40.385961403859604</v>
      </c>
      <c r="CZ205" s="1">
        <v>40.562221616216704</v>
      </c>
      <c r="DA205" s="1">
        <v>40.632030664111298</v>
      </c>
      <c r="DB205" s="1">
        <v>50</v>
      </c>
      <c r="DC205" s="1">
        <v>41.758241758241702</v>
      </c>
      <c r="DD205" s="1">
        <v>40.917041479260298</v>
      </c>
      <c r="DE205" s="1">
        <v>40.728090636454503</v>
      </c>
      <c r="DF205" s="1">
        <v>41.170957260684801</v>
      </c>
      <c r="DG205" s="1">
        <v>40.911817636472698</v>
      </c>
      <c r="DH205" s="1">
        <v>40.959840026662199</v>
      </c>
      <c r="DI205" s="1">
        <v>40.833452363947998</v>
      </c>
      <c r="DJ205" s="1">
        <v>40.9261342332208</v>
      </c>
      <c r="DK205" s="1">
        <v>40.917675813798397</v>
      </c>
      <c r="DL205" s="1">
        <v>40.910908909108997</v>
      </c>
      <c r="DM205" s="1">
        <v>40.837196618489202</v>
      </c>
      <c r="DN205" s="1">
        <v>40.932005666194399</v>
      </c>
      <c r="DO205" s="1">
        <v>25</v>
      </c>
      <c r="DP205" s="1">
        <v>41.183816183816099</v>
      </c>
      <c r="DQ205" s="1">
        <v>40.867066466766602</v>
      </c>
      <c r="DR205" s="1">
        <v>41.069643452182603</v>
      </c>
      <c r="DS205" s="1">
        <v>40.964758810297397</v>
      </c>
      <c r="DT205" s="1">
        <v>41.331733653269303</v>
      </c>
      <c r="DU205" s="1">
        <v>41.413931011498001</v>
      </c>
      <c r="DV205" s="1">
        <v>41.4655049278674</v>
      </c>
      <c r="DW205" s="1">
        <v>41.3042119735033</v>
      </c>
      <c r="DX205" s="1">
        <v>41.284301744250598</v>
      </c>
      <c r="DY205" s="1">
        <v>41.353364663533597</v>
      </c>
      <c r="DZ205" s="1">
        <v>41.323516043996001</v>
      </c>
      <c r="EA205" s="1">
        <v>41.336138655112002</v>
      </c>
    </row>
    <row r="206" spans="1:601" x14ac:dyDescent="0.25">
      <c r="A206" t="s">
        <v>251</v>
      </c>
      <c r="B206" s="1">
        <v>0</v>
      </c>
      <c r="C206" s="1">
        <v>18.006993006993</v>
      </c>
      <c r="D206" s="1">
        <v>21.3893053473263</v>
      </c>
      <c r="E206" s="1">
        <v>23.4755081639453</v>
      </c>
      <c r="F206" s="1">
        <v>24.975006248437801</v>
      </c>
      <c r="G206" s="1">
        <v>26.2747450509898</v>
      </c>
      <c r="H206" s="1">
        <v>26.903849358440201</v>
      </c>
      <c r="I206" s="1">
        <v>27.510355663476599</v>
      </c>
      <c r="J206" s="1">
        <v>27.984001999749999</v>
      </c>
      <c r="K206" s="1">
        <v>28.405177202533</v>
      </c>
      <c r="L206" s="1">
        <v>28.862113788621102</v>
      </c>
      <c r="M206" s="1">
        <v>29.254158712844202</v>
      </c>
      <c r="N206" s="1">
        <v>29.597533538871701</v>
      </c>
      <c r="O206" s="1">
        <v>25</v>
      </c>
      <c r="P206" s="1">
        <v>33.791208791208703</v>
      </c>
      <c r="Q206" s="1">
        <v>33.2333833083458</v>
      </c>
      <c r="R206" s="1">
        <v>33.488837054315198</v>
      </c>
      <c r="S206" s="1">
        <v>33.647838040489802</v>
      </c>
      <c r="T206" s="1">
        <v>33.488302339531998</v>
      </c>
      <c r="U206" s="1">
        <v>33.806865522412899</v>
      </c>
      <c r="V206" s="1">
        <v>33.945150692758098</v>
      </c>
      <c r="W206" s="1">
        <v>34.289463817022799</v>
      </c>
      <c r="X206" s="1">
        <v>34.2739695589378</v>
      </c>
      <c r="Y206" s="1">
        <v>34.394060593940601</v>
      </c>
      <c r="Z206" s="1">
        <v>34.524134169620901</v>
      </c>
      <c r="AA206" s="1">
        <v>34.632530622448101</v>
      </c>
      <c r="AB206" s="1">
        <v>25</v>
      </c>
      <c r="AC206" s="1">
        <v>36.888111888111801</v>
      </c>
      <c r="AD206" s="1">
        <v>36.756621689155402</v>
      </c>
      <c r="AE206" s="1">
        <v>36.6294568477174</v>
      </c>
      <c r="AF206" s="1">
        <v>36.459635091227099</v>
      </c>
      <c r="AG206" s="1">
        <v>36.512697460507901</v>
      </c>
      <c r="AH206" s="1">
        <v>36.368938510248199</v>
      </c>
      <c r="AI206" s="1">
        <v>36.334095129267197</v>
      </c>
      <c r="AJ206" s="1">
        <v>36.401699787526503</v>
      </c>
      <c r="AK206" s="1">
        <v>36.409843350738797</v>
      </c>
      <c r="AL206" s="1">
        <v>36.473852614738497</v>
      </c>
      <c r="AM206" s="1">
        <v>36.601218071084404</v>
      </c>
      <c r="AN206" s="1">
        <v>36.5677860178318</v>
      </c>
      <c r="AO206" s="1">
        <v>25</v>
      </c>
      <c r="AP206" s="1">
        <v>37.337662337662302</v>
      </c>
      <c r="AQ206" s="1">
        <v>37.456271864067901</v>
      </c>
      <c r="AR206" s="1">
        <v>37.3792069310229</v>
      </c>
      <c r="AS206" s="1">
        <v>37.615596100974699</v>
      </c>
      <c r="AT206" s="1">
        <v>37.627474505098903</v>
      </c>
      <c r="AU206" s="1">
        <v>37.772871188135298</v>
      </c>
      <c r="AV206" s="1">
        <v>37.905299242965199</v>
      </c>
      <c r="AW206" s="1">
        <v>37.9577552805899</v>
      </c>
      <c r="AX206" s="1">
        <v>37.873569603377398</v>
      </c>
      <c r="AY206" s="1">
        <v>37.831216878312098</v>
      </c>
      <c r="AZ206" s="1">
        <v>37.714753204254102</v>
      </c>
      <c r="BA206" s="1">
        <v>37.694775435380301</v>
      </c>
      <c r="BB206" s="1">
        <v>25</v>
      </c>
      <c r="BC206" s="1">
        <v>37.987012987012903</v>
      </c>
      <c r="BD206" s="1">
        <v>37.606196901549197</v>
      </c>
      <c r="BE206" s="1">
        <v>37.870709763412101</v>
      </c>
      <c r="BF206" s="1">
        <v>38.0779805048737</v>
      </c>
      <c r="BG206" s="1">
        <v>38.097380523895197</v>
      </c>
      <c r="BH206" s="1">
        <v>38.331111481419697</v>
      </c>
      <c r="BI206" s="1">
        <v>38.362376803313801</v>
      </c>
      <c r="BJ206" s="1">
        <v>38.426446694163197</v>
      </c>
      <c r="BK206" s="1">
        <v>38.309632263081802</v>
      </c>
      <c r="BL206" s="1">
        <v>38.351164883511601</v>
      </c>
      <c r="BM206" s="1">
        <v>38.357876556676601</v>
      </c>
      <c r="BN206" s="1">
        <v>38.373885509540798</v>
      </c>
      <c r="BO206" s="1">
        <v>50</v>
      </c>
      <c r="BP206" s="1">
        <v>39.7352647352647</v>
      </c>
      <c r="BQ206" s="1">
        <v>39.442778610694603</v>
      </c>
      <c r="BR206" s="1">
        <v>39.103632122625697</v>
      </c>
      <c r="BS206" s="1">
        <v>39.071482129467597</v>
      </c>
      <c r="BT206" s="1">
        <v>39.142171565686802</v>
      </c>
      <c r="BU206" s="1">
        <v>39.180969838360198</v>
      </c>
      <c r="BV206" s="1">
        <v>39.194400799885699</v>
      </c>
      <c r="BW206" s="1">
        <v>39.163854518185197</v>
      </c>
      <c r="BX206" s="1">
        <v>39.042884123986198</v>
      </c>
      <c r="BY206" s="1">
        <v>38.991100889911003</v>
      </c>
      <c r="BZ206" s="1">
        <v>38.998727388419198</v>
      </c>
      <c r="CA206" s="1">
        <v>38.961336555286998</v>
      </c>
      <c r="CB206" s="1">
        <v>50</v>
      </c>
      <c r="CC206" s="1">
        <v>37.112887112887101</v>
      </c>
      <c r="CD206" s="1">
        <v>38.343328335831998</v>
      </c>
      <c r="CE206" s="1">
        <v>38.478840386537797</v>
      </c>
      <c r="CF206" s="1">
        <v>39.090227443139199</v>
      </c>
      <c r="CG206" s="1">
        <v>39.257148570285899</v>
      </c>
      <c r="CH206" s="1">
        <v>39.480919846692203</v>
      </c>
      <c r="CI206" s="1">
        <v>39.669332952435298</v>
      </c>
      <c r="CJ206" s="1">
        <v>39.707536557930197</v>
      </c>
      <c r="CK206" s="1">
        <v>39.767803577380199</v>
      </c>
      <c r="CL206" s="1">
        <v>39.576042395760403</v>
      </c>
      <c r="CM206" s="1">
        <v>39.569130079083699</v>
      </c>
      <c r="CN206" s="1">
        <v>39.567536038663398</v>
      </c>
      <c r="CO206" s="1">
        <v>25</v>
      </c>
      <c r="CP206" s="1">
        <v>38.961038961038902</v>
      </c>
      <c r="CQ206" s="1">
        <v>40.092453773113398</v>
      </c>
      <c r="CR206" s="1">
        <v>40.203265578140602</v>
      </c>
      <c r="CS206" s="1">
        <v>40.139965008747801</v>
      </c>
      <c r="CT206" s="1">
        <v>40.106978604279099</v>
      </c>
      <c r="CU206" s="1">
        <v>40.009998333611001</v>
      </c>
      <c r="CV206" s="1">
        <v>39.847878874446501</v>
      </c>
      <c r="CW206" s="1">
        <v>39.907511561054797</v>
      </c>
      <c r="CX206" s="1">
        <v>39.878902344183899</v>
      </c>
      <c r="CY206" s="1">
        <v>39.921007899209997</v>
      </c>
      <c r="CZ206" s="1">
        <v>40.003181528951899</v>
      </c>
      <c r="DA206" s="1">
        <v>39.971669027581001</v>
      </c>
      <c r="DB206" s="1">
        <v>25</v>
      </c>
      <c r="DC206" s="1">
        <v>40.6843156843156</v>
      </c>
      <c r="DD206" s="1">
        <v>40.567216391804003</v>
      </c>
      <c r="DE206" s="1">
        <v>40.4948350549816</v>
      </c>
      <c r="DF206" s="1">
        <v>40.2899275181204</v>
      </c>
      <c r="DG206" s="1">
        <v>40.016996600679803</v>
      </c>
      <c r="DH206" s="1">
        <v>40.0058323612731</v>
      </c>
      <c r="DI206" s="1">
        <v>39.869304385087801</v>
      </c>
      <c r="DJ206" s="1">
        <v>40.0043744531933</v>
      </c>
      <c r="DK206" s="1">
        <v>40.170536607043601</v>
      </c>
      <c r="DL206" s="1">
        <v>40.183481651834803</v>
      </c>
      <c r="DM206" s="1">
        <v>40.2213435142259</v>
      </c>
      <c r="DN206" s="1">
        <v>40.294558786767702</v>
      </c>
      <c r="DO206" s="1">
        <v>75</v>
      </c>
      <c r="DP206" s="1">
        <v>41.558441558441501</v>
      </c>
      <c r="DQ206" s="1">
        <v>40.879560219890003</v>
      </c>
      <c r="DR206" s="1">
        <v>40.561479506830999</v>
      </c>
      <c r="DS206" s="1">
        <v>40.664833791552098</v>
      </c>
      <c r="DT206" s="1">
        <v>40.441911617676404</v>
      </c>
      <c r="DU206" s="1">
        <v>40.409931678053603</v>
      </c>
      <c r="DV206" s="1">
        <v>40.376374803599397</v>
      </c>
      <c r="DW206" s="1">
        <v>40.476190476190403</v>
      </c>
      <c r="DX206" s="1">
        <v>40.523275191645297</v>
      </c>
      <c r="DY206" s="1">
        <v>40.578442155784401</v>
      </c>
      <c r="DZ206" s="1">
        <v>40.634942277974702</v>
      </c>
      <c r="EA206" s="1">
        <v>40.679943338055097</v>
      </c>
    </row>
    <row r="208" spans="1:601" x14ac:dyDescent="0.25">
      <c r="A208" t="s">
        <v>252</v>
      </c>
      <c r="B208">
        <f>SUM(B198:B200)/3</f>
        <v>29.496666666666631</v>
      </c>
      <c r="C208">
        <f t="shared" ref="C208:K208" si="61">SUM(C198:C200)/3</f>
        <v>34.181999999999995</v>
      </c>
      <c r="D208">
        <f t="shared" si="61"/>
        <v>36.007999999999967</v>
      </c>
      <c r="E208">
        <f t="shared" si="61"/>
        <v>37.131333333333295</v>
      </c>
      <c r="F208">
        <f t="shared" si="61"/>
        <v>37.977999999999973</v>
      </c>
      <c r="G208">
        <f t="shared" si="61"/>
        <v>38.660666666666636</v>
      </c>
      <c r="H208">
        <f t="shared" si="61"/>
        <v>39.294666666666608</v>
      </c>
      <c r="I208">
        <f t="shared" si="61"/>
        <v>39.862666666666598</v>
      </c>
      <c r="J208">
        <f t="shared" si="61"/>
        <v>40.286666666666598</v>
      </c>
      <c r="K208">
        <f t="shared" si="61"/>
        <v>40.701999999999963</v>
      </c>
    </row>
    <row r="209" spans="1:131" x14ac:dyDescent="0.25">
      <c r="A209" t="s">
        <v>253</v>
      </c>
      <c r="B209">
        <f>SUM(B201:B203)/3</f>
        <v>2.0454439719517965</v>
      </c>
      <c r="C209">
        <f t="shared" ref="C209:K209" si="62">SUM(C201:C203)/3</f>
        <v>1.9138960838317836</v>
      </c>
      <c r="D209">
        <f t="shared" si="62"/>
        <v>1.3881497780481933</v>
      </c>
      <c r="E209">
        <f t="shared" si="62"/>
        <v>1.8458227713902733</v>
      </c>
      <c r="F209">
        <f t="shared" si="62"/>
        <v>1.9837053616841598</v>
      </c>
      <c r="G209">
        <f t="shared" si="62"/>
        <v>1.6244178215662599</v>
      </c>
      <c r="H209">
        <f t="shared" si="62"/>
        <v>1.3523704210917116</v>
      </c>
      <c r="I209">
        <f t="shared" si="62"/>
        <v>1.3937705357869434</v>
      </c>
      <c r="J209">
        <f t="shared" si="62"/>
        <v>1.5262635946273777</v>
      </c>
      <c r="K209">
        <f t="shared" si="62"/>
        <v>1.5563788811365733</v>
      </c>
    </row>
    <row r="210" spans="1:131" x14ac:dyDescent="0.25">
      <c r="A210" t="s">
        <v>254</v>
      </c>
      <c r="B210">
        <f>SUM(B204:B206)/3</f>
        <v>8.3333333333333339</v>
      </c>
      <c r="C210">
        <f t="shared" ref="C210:BN210" si="63">SUM(C204:C206)/3</f>
        <v>18.614718614718566</v>
      </c>
      <c r="D210">
        <f t="shared" si="63"/>
        <v>22.234715975345598</v>
      </c>
      <c r="E210">
        <f t="shared" si="63"/>
        <v>23.992002665778035</v>
      </c>
      <c r="F210">
        <f t="shared" si="63"/>
        <v>25.231192201949465</v>
      </c>
      <c r="G210">
        <f t="shared" si="63"/>
        <v>26.204759048190329</v>
      </c>
      <c r="H210">
        <f t="shared" si="63"/>
        <v>26.856635005276868</v>
      </c>
      <c r="I210">
        <f t="shared" si="63"/>
        <v>27.487739846688537</v>
      </c>
      <c r="J210">
        <f t="shared" si="63"/>
        <v>28.033995750531133</v>
      </c>
      <c r="K210">
        <f t="shared" si="63"/>
        <v>28.432026071177201</v>
      </c>
      <c r="L210">
        <f t="shared" si="63"/>
        <v>28.762957037629533</v>
      </c>
      <c r="M210">
        <f t="shared" si="63"/>
        <v>29.089022210102069</v>
      </c>
      <c r="N210">
        <f t="shared" si="63"/>
        <v>29.404494069938568</v>
      </c>
      <c r="O210">
        <f t="shared" si="63"/>
        <v>16.666666666666668</v>
      </c>
      <c r="P210">
        <f t="shared" si="63"/>
        <v>33.166833166833101</v>
      </c>
      <c r="Q210">
        <f t="shared" si="63"/>
        <v>33.041812427119737</v>
      </c>
      <c r="R210">
        <f t="shared" si="63"/>
        <v>33.263912029323528</v>
      </c>
      <c r="S210">
        <f t="shared" si="63"/>
        <v>33.349995834374702</v>
      </c>
      <c r="T210">
        <f t="shared" si="63"/>
        <v>33.423315336932532</v>
      </c>
      <c r="U210">
        <f t="shared" si="63"/>
        <v>33.572182414042068</v>
      </c>
      <c r="V210">
        <f t="shared" si="63"/>
        <v>33.667809360567468</v>
      </c>
      <c r="W210">
        <f t="shared" si="63"/>
        <v>33.796817064533535</v>
      </c>
      <c r="X210">
        <f t="shared" si="63"/>
        <v>33.84438766063024</v>
      </c>
      <c r="Y210">
        <f t="shared" si="63"/>
        <v>33.918274839182736</v>
      </c>
      <c r="Z210">
        <f t="shared" si="63"/>
        <v>34.027209647607741</v>
      </c>
      <c r="AA210">
        <f t="shared" si="63"/>
        <v>34.144376857484033</v>
      </c>
      <c r="AB210">
        <f t="shared" si="63"/>
        <v>25</v>
      </c>
      <c r="AC210">
        <f t="shared" si="63"/>
        <v>35.989010989010929</v>
      </c>
      <c r="AD210">
        <f t="shared" si="63"/>
        <v>35.686323504914164</v>
      </c>
      <c r="AE210">
        <f t="shared" si="63"/>
        <v>35.68810396534483</v>
      </c>
      <c r="AF210">
        <f t="shared" si="63"/>
        <v>35.745230359076835</v>
      </c>
      <c r="AG210">
        <f t="shared" si="63"/>
        <v>35.841165100313226</v>
      </c>
      <c r="AH210">
        <f t="shared" si="63"/>
        <v>35.769038493584333</v>
      </c>
      <c r="AI210">
        <f t="shared" si="63"/>
        <v>35.759177260391297</v>
      </c>
      <c r="AJ210">
        <f t="shared" si="63"/>
        <v>35.794484022830432</v>
      </c>
      <c r="AK210">
        <f t="shared" si="63"/>
        <v>35.821945709735893</v>
      </c>
      <c r="AL210">
        <f t="shared" si="63"/>
        <v>35.874745858747396</v>
      </c>
      <c r="AM210">
        <f t="shared" si="63"/>
        <v>35.961882253128472</v>
      </c>
      <c r="AN210">
        <f t="shared" si="63"/>
        <v>35.992833930505732</v>
      </c>
      <c r="AO210">
        <f t="shared" si="63"/>
        <v>50</v>
      </c>
      <c r="AP210">
        <f t="shared" si="63"/>
        <v>37.321012321012262</v>
      </c>
      <c r="AQ210">
        <f t="shared" si="63"/>
        <v>36.952357154755902</v>
      </c>
      <c r="AR210">
        <f t="shared" si="63"/>
        <v>36.921026324558397</v>
      </c>
      <c r="AS210">
        <f t="shared" si="63"/>
        <v>37.088644505540231</v>
      </c>
      <c r="AT210">
        <f t="shared" si="63"/>
        <v>37.029260814503701</v>
      </c>
      <c r="AU210">
        <f t="shared" si="63"/>
        <v>37.045214686441135</v>
      </c>
      <c r="AV210">
        <f t="shared" si="63"/>
        <v>37.133980859877099</v>
      </c>
      <c r="AW210">
        <f t="shared" si="63"/>
        <v>37.228679748364733</v>
      </c>
      <c r="AX210">
        <f t="shared" si="63"/>
        <v>37.176424841684231</v>
      </c>
      <c r="AY210">
        <f t="shared" si="63"/>
        <v>37.198780121987731</v>
      </c>
      <c r="AZ210">
        <f t="shared" si="63"/>
        <v>37.120110293003599</v>
      </c>
      <c r="BA210">
        <f t="shared" si="63"/>
        <v>37.133711079632171</v>
      </c>
      <c r="BB210">
        <f t="shared" si="63"/>
        <v>33.333333333333336</v>
      </c>
      <c r="BC210">
        <f t="shared" si="63"/>
        <v>37.953712953712902</v>
      </c>
      <c r="BD210">
        <f t="shared" si="63"/>
        <v>37.693653173413232</v>
      </c>
      <c r="BE210">
        <f t="shared" si="63"/>
        <v>37.942907919582268</v>
      </c>
      <c r="BF210">
        <f t="shared" si="63"/>
        <v>37.909272681829499</v>
      </c>
      <c r="BG210">
        <f t="shared" si="63"/>
        <v>37.874091848296963</v>
      </c>
      <c r="BH210">
        <f t="shared" si="63"/>
        <v>37.960339943342731</v>
      </c>
      <c r="BI210">
        <f t="shared" si="63"/>
        <v>37.9410084273675</v>
      </c>
      <c r="BJ210">
        <f t="shared" si="63"/>
        <v>37.940049160521568</v>
      </c>
      <c r="BK210">
        <f t="shared" si="63"/>
        <v>37.906899233418436</v>
      </c>
      <c r="BL210">
        <f t="shared" si="63"/>
        <v>37.938706129387</v>
      </c>
      <c r="BM210">
        <f t="shared" si="63"/>
        <v>37.94352028603457</v>
      </c>
      <c r="BN210">
        <f t="shared" si="63"/>
        <v>37.978779546148864</v>
      </c>
      <c r="BO210">
        <f t="shared" ref="BO210:DZ210" si="64">SUM(BO204:BO206)/3</f>
        <v>33.333333333333336</v>
      </c>
      <c r="BP210">
        <f t="shared" si="64"/>
        <v>39.00266400266397</v>
      </c>
      <c r="BQ210">
        <f t="shared" si="64"/>
        <v>38.822255538897167</v>
      </c>
      <c r="BR210">
        <f t="shared" si="64"/>
        <v>38.639897811840434</v>
      </c>
      <c r="BS210">
        <f t="shared" si="64"/>
        <v>38.773639923352469</v>
      </c>
      <c r="BT210">
        <f t="shared" si="64"/>
        <v>38.727254549090134</v>
      </c>
      <c r="BU210">
        <f t="shared" si="64"/>
        <v>38.718546908848467</v>
      </c>
      <c r="BV210">
        <f t="shared" si="64"/>
        <v>38.675427319906639</v>
      </c>
      <c r="BW210">
        <f t="shared" si="64"/>
        <v>38.602466358371828</v>
      </c>
      <c r="BX210">
        <f t="shared" si="64"/>
        <v>38.62256045624553</v>
      </c>
      <c r="BY210">
        <f t="shared" si="64"/>
        <v>38.631970136319666</v>
      </c>
      <c r="BZ210">
        <f t="shared" si="64"/>
        <v>38.589673666030329</v>
      </c>
      <c r="CA210">
        <f t="shared" si="64"/>
        <v>38.62386467794343</v>
      </c>
      <c r="CB210">
        <f t="shared" si="64"/>
        <v>58.333333333333336</v>
      </c>
      <c r="CC210">
        <f t="shared" si="64"/>
        <v>38.178488178488131</v>
      </c>
      <c r="CD210">
        <f t="shared" si="64"/>
        <v>38.597367982675266</v>
      </c>
      <c r="CE210">
        <f t="shared" si="64"/>
        <v>38.775963567699598</v>
      </c>
      <c r="CF210">
        <f t="shared" si="64"/>
        <v>39.029825876864066</v>
      </c>
      <c r="CG210">
        <f t="shared" si="64"/>
        <v>39.095514230487197</v>
      </c>
      <c r="CH210">
        <f t="shared" si="64"/>
        <v>39.147642059656697</v>
      </c>
      <c r="CI210">
        <f t="shared" si="64"/>
        <v>39.147978860162802</v>
      </c>
      <c r="CJ210">
        <f t="shared" si="64"/>
        <v>39.198225221847231</v>
      </c>
      <c r="CK210">
        <f t="shared" si="64"/>
        <v>39.245639373402895</v>
      </c>
      <c r="CL210">
        <f t="shared" si="64"/>
        <v>39.24940839249404</v>
      </c>
      <c r="CM210">
        <f t="shared" si="64"/>
        <v>39.294912583704466</v>
      </c>
      <c r="CN210">
        <f t="shared" si="64"/>
        <v>39.317556870260766</v>
      </c>
      <c r="CO210">
        <f t="shared" si="64"/>
        <v>25</v>
      </c>
      <c r="CP210">
        <f t="shared" si="64"/>
        <v>39.327339327339267</v>
      </c>
      <c r="CQ210">
        <f t="shared" si="64"/>
        <v>39.459436948192497</v>
      </c>
      <c r="CR210">
        <f t="shared" si="64"/>
        <v>39.436854381872699</v>
      </c>
      <c r="CS210">
        <f t="shared" si="64"/>
        <v>39.519286844955396</v>
      </c>
      <c r="CT210">
        <f t="shared" si="64"/>
        <v>39.468772912084205</v>
      </c>
      <c r="CU210">
        <f t="shared" si="64"/>
        <v>39.485085819030104</v>
      </c>
      <c r="CV210">
        <f t="shared" si="64"/>
        <v>39.533638051706866</v>
      </c>
      <c r="CW210">
        <f t="shared" si="64"/>
        <v>39.591926009248766</v>
      </c>
      <c r="CX210">
        <f t="shared" si="64"/>
        <v>39.698366848127932</v>
      </c>
      <c r="CY210">
        <f t="shared" si="64"/>
        <v>39.747691897476869</v>
      </c>
      <c r="CZ210">
        <f t="shared" si="64"/>
        <v>39.813047298730403</v>
      </c>
      <c r="DA210">
        <f t="shared" si="64"/>
        <v>39.82862539232837</v>
      </c>
      <c r="DB210">
        <f t="shared" si="64"/>
        <v>41.666666666666664</v>
      </c>
      <c r="DC210">
        <f t="shared" si="64"/>
        <v>40.817515817515762</v>
      </c>
      <c r="DD210">
        <f t="shared" si="64"/>
        <v>40.346493419956602</v>
      </c>
      <c r="DE210">
        <f t="shared" si="64"/>
        <v>40.183827613017833</v>
      </c>
      <c r="DF210">
        <f t="shared" si="64"/>
        <v>40.310755644422166</v>
      </c>
      <c r="DG210">
        <f t="shared" si="64"/>
        <v>40.058654935679506</v>
      </c>
      <c r="DH210">
        <f t="shared" si="64"/>
        <v>40.022496250624869</v>
      </c>
      <c r="DI210">
        <f t="shared" si="64"/>
        <v>39.924058467837902</v>
      </c>
      <c r="DJ210">
        <f t="shared" si="64"/>
        <v>40.003332916718698</v>
      </c>
      <c r="DK210">
        <f t="shared" si="64"/>
        <v>40.114987223641769</v>
      </c>
      <c r="DL210">
        <f t="shared" si="64"/>
        <v>40.130153651301498</v>
      </c>
      <c r="DM210">
        <f t="shared" si="64"/>
        <v>40.161500469654236</v>
      </c>
      <c r="DN210">
        <f t="shared" si="64"/>
        <v>40.230675221509273</v>
      </c>
      <c r="DO210">
        <f t="shared" si="64"/>
        <v>41.666666666666664</v>
      </c>
      <c r="DP210">
        <f t="shared" si="64"/>
        <v>40.817515817515762</v>
      </c>
      <c r="DQ210">
        <f t="shared" si="64"/>
        <v>40.346493419956637</v>
      </c>
      <c r="DR210">
        <f t="shared" si="64"/>
        <v>40.3476618904809</v>
      </c>
      <c r="DS210">
        <f t="shared" si="64"/>
        <v>40.421144713821498</v>
      </c>
      <c r="DT210">
        <f t="shared" si="64"/>
        <v>40.568552956075401</v>
      </c>
      <c r="DU210">
        <f t="shared" si="64"/>
        <v>40.604343720490967</v>
      </c>
      <c r="DV210">
        <f t="shared" si="64"/>
        <v>40.547778888730136</v>
      </c>
      <c r="DW210">
        <f t="shared" si="64"/>
        <v>40.543890347039898</v>
      </c>
      <c r="DX210">
        <f t="shared" si="64"/>
        <v>40.641780542902602</v>
      </c>
      <c r="DY210">
        <f t="shared" si="64"/>
        <v>40.665100156650972</v>
      </c>
      <c r="DZ210">
        <f t="shared" si="64"/>
        <v>40.638729812441269</v>
      </c>
      <c r="EA210">
        <f t="shared" ref="EA210" si="65">SUM(EA204:EA206)/3</f>
        <v>40.676471405160633</v>
      </c>
    </row>
    <row r="212" spans="1:131" x14ac:dyDescent="0.25">
      <c r="A212" t="s">
        <v>294</v>
      </c>
    </row>
    <row r="213" spans="1:131" x14ac:dyDescent="0.25">
      <c r="A213" t="s">
        <v>245</v>
      </c>
      <c r="B213">
        <v>1</v>
      </c>
      <c r="C213">
        <v>2</v>
      </c>
      <c r="D213">
        <v>3</v>
      </c>
      <c r="E213">
        <v>4</v>
      </c>
      <c r="F213">
        <v>5</v>
      </c>
      <c r="G213">
        <v>6</v>
      </c>
      <c r="H213">
        <v>7</v>
      </c>
      <c r="I213">
        <v>8</v>
      </c>
      <c r="J213">
        <v>9</v>
      </c>
      <c r="K213">
        <v>10</v>
      </c>
      <c r="M213" t="s">
        <v>255</v>
      </c>
    </row>
    <row r="214" spans="1:131" x14ac:dyDescent="0.25">
      <c r="A214" t="s">
        <v>6</v>
      </c>
      <c r="B214" s="1">
        <v>29.213999999999899</v>
      </c>
      <c r="C214" s="1">
        <v>34.218000000000004</v>
      </c>
      <c r="D214" s="1">
        <v>36.1679999999999</v>
      </c>
      <c r="E214" s="1">
        <v>37.576000000000001</v>
      </c>
      <c r="F214" s="1">
        <v>38.643999999999899</v>
      </c>
      <c r="G214" s="1">
        <v>39.695999999999898</v>
      </c>
      <c r="H214" s="1">
        <v>40.533999999999899</v>
      </c>
      <c r="I214" s="1">
        <v>41.212000000000003</v>
      </c>
      <c r="J214" s="1">
        <v>42.0399999999999</v>
      </c>
      <c r="K214" s="1">
        <v>42.704000000000001</v>
      </c>
      <c r="M214">
        <v>42.36</v>
      </c>
      <c r="N214">
        <f>SUM(M214:M216)/3</f>
        <v>42.919999999999995</v>
      </c>
    </row>
    <row r="215" spans="1:131" x14ac:dyDescent="0.25">
      <c r="A215" t="s">
        <v>8</v>
      </c>
      <c r="B215" s="1">
        <v>30.751999999999899</v>
      </c>
      <c r="C215" s="1">
        <v>34.904000000000003</v>
      </c>
      <c r="D215" s="1">
        <v>37.094000000000001</v>
      </c>
      <c r="E215" s="1">
        <v>38.654000000000003</v>
      </c>
      <c r="F215" s="1">
        <v>39.71</v>
      </c>
      <c r="G215" s="1">
        <v>40.781999999999897</v>
      </c>
      <c r="H215" s="1">
        <v>41.502000000000002</v>
      </c>
      <c r="I215" s="1">
        <v>42.152000000000001</v>
      </c>
      <c r="J215" s="1">
        <v>42.8019999999999</v>
      </c>
      <c r="K215" s="1">
        <v>43.368000000000002</v>
      </c>
      <c r="M215">
        <v>43.74</v>
      </c>
    </row>
    <row r="216" spans="1:131" x14ac:dyDescent="0.25">
      <c r="A216" t="s">
        <v>9</v>
      </c>
      <c r="B216" s="1">
        <v>28.85</v>
      </c>
      <c r="C216" s="1">
        <v>34.399999999999899</v>
      </c>
      <c r="D216" s="1">
        <v>36.631999999999898</v>
      </c>
      <c r="E216" s="1">
        <v>38.037999999999897</v>
      </c>
      <c r="F216" s="1">
        <v>39.107999999999898</v>
      </c>
      <c r="G216" s="1">
        <v>39.770000000000003</v>
      </c>
      <c r="H216" s="1">
        <v>40.585999999999899</v>
      </c>
      <c r="I216" s="1">
        <v>41.328000000000003</v>
      </c>
      <c r="J216" s="1">
        <v>41.9359999999999</v>
      </c>
      <c r="K216" s="1">
        <v>42.32</v>
      </c>
      <c r="M216">
        <v>42.66</v>
      </c>
    </row>
    <row r="217" spans="1:131" x14ac:dyDescent="0.25">
      <c r="A217" t="s">
        <v>246</v>
      </c>
      <c r="B217" s="1">
        <v>2.2547442913055402</v>
      </c>
      <c r="C217" s="1">
        <v>1.6865305900573699</v>
      </c>
      <c r="D217" s="1">
        <v>1.86366498470306</v>
      </c>
      <c r="E217" s="1">
        <v>1.8385424613952599</v>
      </c>
      <c r="F217" s="1">
        <v>2.98707675933837</v>
      </c>
      <c r="G217" s="1">
        <v>1.7305700778961099</v>
      </c>
      <c r="H217" s="1">
        <v>1.3277667760848899</v>
      </c>
      <c r="I217" s="1">
        <v>1.2726012468337999</v>
      </c>
      <c r="J217" s="1">
        <v>1.0746095180511399</v>
      </c>
      <c r="K217" s="1">
        <v>0.926316738128662</v>
      </c>
    </row>
    <row r="218" spans="1:131" x14ac:dyDescent="0.25">
      <c r="A218" t="s">
        <v>247</v>
      </c>
      <c r="B218" s="1">
        <v>2.1780869960784899</v>
      </c>
      <c r="C218" s="1">
        <v>2.1408267021179102</v>
      </c>
      <c r="D218" s="1">
        <v>1.14568436145782</v>
      </c>
      <c r="E218" s="1">
        <v>1.7565112113952599</v>
      </c>
      <c r="F218" s="1">
        <v>1.6696871519088701</v>
      </c>
      <c r="G218" s="1">
        <v>1.90648436546325</v>
      </c>
      <c r="H218" s="1">
        <v>1.3152494430541899</v>
      </c>
      <c r="I218" s="1">
        <v>1.4129674434661801</v>
      </c>
      <c r="J218" s="1">
        <v>1.72371685504913</v>
      </c>
      <c r="K218" s="1">
        <v>1.3572630882263099</v>
      </c>
    </row>
    <row r="219" spans="1:131" x14ac:dyDescent="0.25">
      <c r="A219" t="s">
        <v>248</v>
      </c>
      <c r="B219" s="1">
        <v>1.8983244895935001</v>
      </c>
      <c r="C219" s="1">
        <v>2.10386037826538</v>
      </c>
      <c r="D219" s="1">
        <v>1.6882826089859</v>
      </c>
      <c r="E219" s="1">
        <v>1.3614962100982599</v>
      </c>
      <c r="F219" s="1">
        <v>2.01395463943481</v>
      </c>
      <c r="G219" s="1">
        <v>1.1373666524887001</v>
      </c>
      <c r="H219" s="1">
        <v>2.02771639823913</v>
      </c>
      <c r="I219" s="1">
        <v>1.5478708744048999</v>
      </c>
      <c r="J219" s="1">
        <v>1.48301672935485</v>
      </c>
      <c r="K219" s="1">
        <v>2.1476168632507302</v>
      </c>
    </row>
    <row r="220" spans="1:131" x14ac:dyDescent="0.25">
      <c r="A220" t="s">
        <v>249</v>
      </c>
      <c r="B220" s="1">
        <v>0</v>
      </c>
      <c r="C220" s="1">
        <v>18.556443556443501</v>
      </c>
      <c r="D220" s="1">
        <v>22.5262368815592</v>
      </c>
      <c r="E220" s="1">
        <v>24.5168277240919</v>
      </c>
      <c r="F220" s="1">
        <v>25.3936515871032</v>
      </c>
      <c r="G220" s="1">
        <v>26.0897820435912</v>
      </c>
      <c r="H220" s="1">
        <v>26.916347275454001</v>
      </c>
      <c r="I220" s="1">
        <v>27.4067990287101</v>
      </c>
      <c r="J220" s="1">
        <v>27.790276215473</v>
      </c>
      <c r="K220" s="1">
        <v>28.157982446394801</v>
      </c>
      <c r="L220" s="1">
        <v>28.494650534946501</v>
      </c>
      <c r="M220" s="1">
        <v>28.770111808017401</v>
      </c>
      <c r="N220" s="1">
        <v>29.072577285226199</v>
      </c>
      <c r="O220" s="1">
        <v>25</v>
      </c>
      <c r="P220" s="1">
        <v>33.591408591408502</v>
      </c>
      <c r="Q220" s="1">
        <v>33.733133433283299</v>
      </c>
      <c r="R220" s="1">
        <v>33.622125958013903</v>
      </c>
      <c r="S220" s="1">
        <v>33.710322419395098</v>
      </c>
      <c r="T220" s="1">
        <v>33.948210357928403</v>
      </c>
      <c r="U220" s="1">
        <v>33.731878020329901</v>
      </c>
      <c r="V220" s="1">
        <v>33.770175689187198</v>
      </c>
      <c r="W220" s="1">
        <v>33.870766154230701</v>
      </c>
      <c r="X220" s="1">
        <v>33.871236529274498</v>
      </c>
      <c r="Y220" s="1">
        <v>33.894110588941103</v>
      </c>
      <c r="Z220" s="1">
        <v>34.121898009271803</v>
      </c>
      <c r="AA220" s="1">
        <v>34.147154403799597</v>
      </c>
      <c r="AB220" s="1">
        <v>25</v>
      </c>
      <c r="AC220" s="1">
        <v>35.089910089909999</v>
      </c>
      <c r="AD220" s="1">
        <v>35.269865067466199</v>
      </c>
      <c r="AE220" s="1">
        <v>35.479840053315499</v>
      </c>
      <c r="AF220" s="1">
        <v>35.584853786553303</v>
      </c>
      <c r="AG220" s="1">
        <v>35.602879424115102</v>
      </c>
      <c r="AH220" s="1">
        <v>35.869021829695001</v>
      </c>
      <c r="AI220" s="1">
        <v>35.869875732038203</v>
      </c>
      <c r="AJ220" s="1">
        <v>36.067366579177602</v>
      </c>
      <c r="AK220" s="1">
        <v>36.1209865570492</v>
      </c>
      <c r="AL220" s="1">
        <v>36.171382861713802</v>
      </c>
      <c r="AM220" s="1">
        <v>36.130806290337198</v>
      </c>
      <c r="AN220" s="1">
        <v>36.151154070494101</v>
      </c>
      <c r="AO220" s="1">
        <v>75</v>
      </c>
      <c r="AP220" s="1">
        <v>38.086913086913</v>
      </c>
      <c r="AQ220" s="1">
        <v>37.506246876561697</v>
      </c>
      <c r="AR220" s="1">
        <v>37.770743085638102</v>
      </c>
      <c r="AS220" s="1">
        <v>37.559360159960001</v>
      </c>
      <c r="AT220" s="1">
        <v>37.732453509298097</v>
      </c>
      <c r="AU220" s="1">
        <v>37.702049658390202</v>
      </c>
      <c r="AV220" s="1">
        <v>37.694615054992099</v>
      </c>
      <c r="AW220" s="1">
        <v>37.604674415698</v>
      </c>
      <c r="AX220" s="1">
        <v>37.540273302966298</v>
      </c>
      <c r="AY220" s="1">
        <v>37.5112488751124</v>
      </c>
      <c r="AZ220" s="1">
        <v>37.521588946459403</v>
      </c>
      <c r="BA220" s="1">
        <v>37.582284809599201</v>
      </c>
      <c r="BB220" s="1">
        <v>50</v>
      </c>
      <c r="BC220" s="1">
        <v>38.186813186813097</v>
      </c>
      <c r="BD220" s="1">
        <v>38.005997001499203</v>
      </c>
      <c r="BE220" s="1">
        <v>37.920693102299197</v>
      </c>
      <c r="BF220" s="1">
        <v>37.940514871282097</v>
      </c>
      <c r="BG220" s="1">
        <v>37.932413517296503</v>
      </c>
      <c r="BH220" s="1">
        <v>37.897850358273601</v>
      </c>
      <c r="BI220" s="1">
        <v>38.126696186259103</v>
      </c>
      <c r="BJ220" s="1">
        <v>38.126484189476301</v>
      </c>
      <c r="BK220" s="1">
        <v>38.270747694700503</v>
      </c>
      <c r="BL220" s="1">
        <v>38.366163383661601</v>
      </c>
      <c r="BM220" s="1">
        <v>38.416962094355</v>
      </c>
      <c r="BN220" s="1">
        <v>38.550954087159397</v>
      </c>
      <c r="BO220" s="1">
        <v>25</v>
      </c>
      <c r="BP220" s="1">
        <v>40.284715284715197</v>
      </c>
      <c r="BQ220" s="1">
        <v>39.555222388805497</v>
      </c>
      <c r="BR220" s="1">
        <v>39.395201599466802</v>
      </c>
      <c r="BS220" s="1">
        <v>39.608847788052898</v>
      </c>
      <c r="BT220" s="1">
        <v>39.242151569686001</v>
      </c>
      <c r="BU220" s="1">
        <v>39.230961506415497</v>
      </c>
      <c r="BV220" s="1">
        <v>39.415797743179503</v>
      </c>
      <c r="BW220" s="1">
        <v>39.548181477315303</v>
      </c>
      <c r="BX220" s="1">
        <v>39.773358515720403</v>
      </c>
      <c r="BY220" s="1">
        <v>39.668533146685299</v>
      </c>
      <c r="BZ220" s="1">
        <v>39.696391237160199</v>
      </c>
      <c r="CA220" s="1">
        <v>39.655028747604298</v>
      </c>
      <c r="CB220" s="1">
        <v>75</v>
      </c>
      <c r="CC220" s="1">
        <v>39.085914085913998</v>
      </c>
      <c r="CD220" s="1">
        <v>39.755122438780603</v>
      </c>
      <c r="CE220" s="1">
        <v>40.011662779073603</v>
      </c>
      <c r="CF220" s="1">
        <v>40.039990002499302</v>
      </c>
      <c r="CG220" s="1">
        <v>40.176964607078503</v>
      </c>
      <c r="CH220" s="1">
        <v>40.247458756873797</v>
      </c>
      <c r="CI220" s="1">
        <v>40.294243679474299</v>
      </c>
      <c r="CJ220" s="1">
        <v>40.432445944256898</v>
      </c>
      <c r="CK220" s="1">
        <v>40.4816131540939</v>
      </c>
      <c r="CL220" s="1">
        <v>40.528447155284397</v>
      </c>
      <c r="CM220" s="1">
        <v>40.512226161257999</v>
      </c>
      <c r="CN220" s="1">
        <v>40.5174568785934</v>
      </c>
      <c r="CO220" s="1">
        <v>50</v>
      </c>
      <c r="CP220" s="1">
        <v>40.559440559440503</v>
      </c>
      <c r="CQ220" s="1">
        <v>40.542228885557201</v>
      </c>
      <c r="CR220" s="1">
        <v>40.169943352215903</v>
      </c>
      <c r="CS220" s="1">
        <v>40.071232191951999</v>
      </c>
      <c r="CT220" s="1">
        <v>40.206958608278299</v>
      </c>
      <c r="CU220" s="1">
        <v>40.297450424929103</v>
      </c>
      <c r="CV220" s="1">
        <v>40.537066133409503</v>
      </c>
      <c r="CW220" s="1">
        <v>40.729283839520001</v>
      </c>
      <c r="CX220" s="1">
        <v>40.864903899566698</v>
      </c>
      <c r="CY220" s="1">
        <v>40.915908409159002</v>
      </c>
      <c r="CZ220" s="1">
        <v>41.1053540587219</v>
      </c>
      <c r="DA220" s="1">
        <v>41.1465711190734</v>
      </c>
      <c r="DB220" s="1">
        <v>50</v>
      </c>
      <c r="DC220" s="1">
        <v>41.608391608391599</v>
      </c>
      <c r="DD220" s="1">
        <v>41.879060469765101</v>
      </c>
      <c r="DE220" s="1">
        <v>41.9276907697434</v>
      </c>
      <c r="DF220" s="1">
        <v>41.670832291926999</v>
      </c>
      <c r="DG220" s="1">
        <v>41.771645670865801</v>
      </c>
      <c r="DH220" s="1">
        <v>41.772204632561198</v>
      </c>
      <c r="DI220" s="1">
        <v>41.904727896014798</v>
      </c>
      <c r="DJ220" s="1">
        <v>41.954130733658197</v>
      </c>
      <c r="DK220" s="1">
        <v>41.998111320964298</v>
      </c>
      <c r="DL220" s="1">
        <v>42.025797420257902</v>
      </c>
      <c r="DM220" s="1">
        <v>42.046177620216298</v>
      </c>
      <c r="DN220" s="1">
        <v>41.963169735855303</v>
      </c>
      <c r="DO220" s="1">
        <v>25</v>
      </c>
      <c r="DP220" s="1">
        <v>43.506493506493499</v>
      </c>
      <c r="DQ220" s="1">
        <v>43.278360819590198</v>
      </c>
      <c r="DR220" s="1">
        <v>42.760746417860702</v>
      </c>
      <c r="DS220" s="1">
        <v>42.658085478630298</v>
      </c>
      <c r="DT220" s="1">
        <v>42.481503699260102</v>
      </c>
      <c r="DU220" s="1">
        <v>42.555407432094597</v>
      </c>
      <c r="DV220" s="1">
        <v>42.661762605341998</v>
      </c>
      <c r="DW220" s="1">
        <v>42.647794025746698</v>
      </c>
      <c r="DX220" s="1">
        <v>42.4758360182201</v>
      </c>
      <c r="DY220" s="1">
        <v>42.708229177082202</v>
      </c>
      <c r="DZ220" s="1">
        <v>42.750659030997099</v>
      </c>
      <c r="EA220" s="1">
        <v>42.7297725189567</v>
      </c>
    </row>
    <row r="221" spans="1:131" x14ac:dyDescent="0.25">
      <c r="A221" t="s">
        <v>250</v>
      </c>
      <c r="B221" s="1">
        <v>0</v>
      </c>
      <c r="C221" s="1">
        <v>20.6793206793206</v>
      </c>
      <c r="D221" s="1">
        <v>24.300349825087402</v>
      </c>
      <c r="E221" s="1">
        <v>26.041319560146601</v>
      </c>
      <c r="F221" s="1">
        <v>27.2619345163709</v>
      </c>
      <c r="G221" s="1">
        <v>28.0743851229754</v>
      </c>
      <c r="H221" s="1">
        <v>28.749375104149301</v>
      </c>
      <c r="I221" s="1">
        <v>29.185116411941099</v>
      </c>
      <c r="J221" s="1">
        <v>29.5494313210848</v>
      </c>
      <c r="K221" s="1">
        <v>29.891123208532299</v>
      </c>
      <c r="L221" s="1">
        <v>30.1344865513448</v>
      </c>
      <c r="M221" s="1">
        <v>30.381328970093598</v>
      </c>
      <c r="N221" s="1">
        <v>30.678693442213099</v>
      </c>
      <c r="O221" s="1">
        <v>25</v>
      </c>
      <c r="P221" s="1">
        <v>34.290709290709202</v>
      </c>
      <c r="Q221" s="1">
        <v>33.833083458270799</v>
      </c>
      <c r="R221" s="1">
        <v>33.972009330223202</v>
      </c>
      <c r="S221" s="1">
        <v>34.128967758060398</v>
      </c>
      <c r="T221" s="1">
        <v>33.868226354729003</v>
      </c>
      <c r="U221" s="1">
        <v>34.140143309448398</v>
      </c>
      <c r="V221" s="1">
        <v>34.2272532495357</v>
      </c>
      <c r="W221" s="1">
        <v>34.314460692413398</v>
      </c>
      <c r="X221" s="1">
        <v>34.476724808354597</v>
      </c>
      <c r="Y221" s="1">
        <v>34.596540345965401</v>
      </c>
      <c r="Z221" s="1">
        <v>34.671848013816899</v>
      </c>
      <c r="AA221" s="1">
        <v>34.799183401383203</v>
      </c>
      <c r="AB221" s="1">
        <v>0</v>
      </c>
      <c r="AC221" s="1">
        <v>35.9890109890109</v>
      </c>
      <c r="AD221" s="1">
        <v>36.281859070464698</v>
      </c>
      <c r="AE221" s="1">
        <v>36.5961346217927</v>
      </c>
      <c r="AF221" s="1">
        <v>36.597100724818702</v>
      </c>
      <c r="AG221" s="1">
        <v>36.557688462307503</v>
      </c>
      <c r="AH221" s="1">
        <v>36.752207965339103</v>
      </c>
      <c r="AI221" s="1">
        <v>36.698328810169897</v>
      </c>
      <c r="AJ221" s="1">
        <v>36.936007999000097</v>
      </c>
      <c r="AK221" s="1">
        <v>36.687590267748</v>
      </c>
      <c r="AL221" s="1">
        <v>36.808819118088103</v>
      </c>
      <c r="AM221" s="1">
        <v>36.9716389419143</v>
      </c>
      <c r="AN221" s="1">
        <v>37.026081159903299</v>
      </c>
      <c r="AO221" s="1">
        <v>50</v>
      </c>
      <c r="AP221" s="1">
        <v>38.236763236763203</v>
      </c>
      <c r="AQ221" s="1">
        <v>38.405797101449203</v>
      </c>
      <c r="AR221" s="1">
        <v>38.662112629123598</v>
      </c>
      <c r="AS221" s="1">
        <v>38.5716070982254</v>
      </c>
      <c r="AT221" s="1">
        <v>38.457308538292303</v>
      </c>
      <c r="AU221" s="1">
        <v>38.506082319613299</v>
      </c>
      <c r="AV221" s="1">
        <v>38.544493643765101</v>
      </c>
      <c r="AW221" s="1">
        <v>38.395200599924998</v>
      </c>
      <c r="AX221" s="1">
        <v>38.404066214864997</v>
      </c>
      <c r="AY221" s="1">
        <v>38.466153384661503</v>
      </c>
      <c r="AZ221" s="1">
        <v>38.455594945914001</v>
      </c>
      <c r="BA221" s="1">
        <v>38.532205649529203</v>
      </c>
      <c r="BB221" s="1">
        <v>50</v>
      </c>
      <c r="BC221" s="1">
        <v>38.111888111888099</v>
      </c>
      <c r="BD221" s="1">
        <v>38.518240879560203</v>
      </c>
      <c r="BE221" s="1">
        <v>38.887037654115197</v>
      </c>
      <c r="BF221" s="1">
        <v>39.408897775556099</v>
      </c>
      <c r="BG221" s="1">
        <v>39.607078584283101</v>
      </c>
      <c r="BH221" s="1">
        <v>39.618396933844302</v>
      </c>
      <c r="BI221" s="1">
        <v>39.490787030424201</v>
      </c>
      <c r="BJ221" s="1">
        <v>39.6419197600299</v>
      </c>
      <c r="BK221" s="1">
        <v>39.559493389623299</v>
      </c>
      <c r="BL221" s="1">
        <v>39.698530146985199</v>
      </c>
      <c r="BM221" s="1">
        <v>39.648668302881497</v>
      </c>
      <c r="BN221" s="1">
        <v>39.682109824181303</v>
      </c>
      <c r="BO221" s="1">
        <v>0</v>
      </c>
      <c r="BP221" s="1">
        <v>39.110889110889097</v>
      </c>
      <c r="BQ221" s="1">
        <v>39.542728635682103</v>
      </c>
      <c r="BR221" s="1">
        <v>39.770076641119601</v>
      </c>
      <c r="BS221" s="1">
        <v>40.052486878280398</v>
      </c>
      <c r="BT221" s="1">
        <v>40.201959608078297</v>
      </c>
      <c r="BU221" s="1">
        <v>40.189135144142597</v>
      </c>
      <c r="BV221" s="1">
        <v>40.476360519925699</v>
      </c>
      <c r="BW221" s="1">
        <v>40.482439695038103</v>
      </c>
      <c r="BX221" s="1">
        <v>40.559382290856497</v>
      </c>
      <c r="BY221" s="1">
        <v>40.770922907709199</v>
      </c>
      <c r="BZ221" s="1">
        <v>40.780383601490698</v>
      </c>
      <c r="CA221" s="1">
        <v>40.817431880676601</v>
      </c>
      <c r="CB221" s="1">
        <v>0</v>
      </c>
      <c r="CC221" s="1">
        <v>41.1338661338661</v>
      </c>
      <c r="CD221" s="1">
        <v>41.429285357321298</v>
      </c>
      <c r="CE221" s="1">
        <v>41.294568477174202</v>
      </c>
      <c r="CF221" s="1">
        <v>41.295926018495301</v>
      </c>
      <c r="CG221" s="1">
        <v>41.251749650069897</v>
      </c>
      <c r="CH221" s="1">
        <v>41.280619896683802</v>
      </c>
      <c r="CI221" s="1">
        <v>41.251249821454003</v>
      </c>
      <c r="CJ221" s="1">
        <v>41.201099862517097</v>
      </c>
      <c r="CK221" s="1">
        <v>41.228752360848702</v>
      </c>
      <c r="CL221" s="1">
        <v>41.388361163883602</v>
      </c>
      <c r="CM221" s="1">
        <v>41.375784019634501</v>
      </c>
      <c r="CN221" s="1">
        <v>41.475710357470199</v>
      </c>
      <c r="CO221" s="1">
        <v>75</v>
      </c>
      <c r="CP221" s="1">
        <v>41.233766233766197</v>
      </c>
      <c r="CQ221" s="1">
        <v>42.591204397801</v>
      </c>
      <c r="CR221" s="1">
        <v>42.4275241586137</v>
      </c>
      <c r="CS221" s="1">
        <v>42.314421394651298</v>
      </c>
      <c r="CT221" s="1">
        <v>42.241551689662003</v>
      </c>
      <c r="CU221" s="1">
        <v>42.251291451424699</v>
      </c>
      <c r="CV221" s="1">
        <v>42.401085559205796</v>
      </c>
      <c r="CW221" s="1">
        <v>42.447819022622099</v>
      </c>
      <c r="CX221" s="1">
        <v>42.4258415731585</v>
      </c>
      <c r="CY221" s="1">
        <v>42.295770422957702</v>
      </c>
      <c r="CZ221" s="1">
        <v>42.202981547131998</v>
      </c>
      <c r="DA221" s="1">
        <v>42.198566786101097</v>
      </c>
      <c r="DB221" s="1">
        <v>25</v>
      </c>
      <c r="DC221" s="1">
        <v>42.482517482517402</v>
      </c>
      <c r="DD221" s="1">
        <v>43.328335832083901</v>
      </c>
      <c r="DE221" s="1">
        <v>43.160613128957003</v>
      </c>
      <c r="DF221" s="1">
        <v>42.964258935266102</v>
      </c>
      <c r="DG221" s="1">
        <v>42.836432713457299</v>
      </c>
      <c r="DH221" s="1">
        <v>42.834527578736797</v>
      </c>
      <c r="DI221" s="1">
        <v>42.876017711755402</v>
      </c>
      <c r="DJ221" s="1">
        <v>42.900887389076303</v>
      </c>
      <c r="DK221" s="1">
        <v>42.836907010332098</v>
      </c>
      <c r="DL221" s="1">
        <v>42.8332166783321</v>
      </c>
      <c r="DM221" s="1">
        <v>42.839287337514698</v>
      </c>
      <c r="DN221" s="1">
        <v>42.754770435796999</v>
      </c>
      <c r="DO221" s="1">
        <v>50</v>
      </c>
      <c r="DP221" s="1">
        <v>43.681318681318601</v>
      </c>
      <c r="DQ221" s="1">
        <v>43.253373313343303</v>
      </c>
      <c r="DR221" s="1">
        <v>43.310563145618097</v>
      </c>
      <c r="DS221" s="1">
        <v>43.164208947763001</v>
      </c>
      <c r="DT221" s="1">
        <v>43.376324735052897</v>
      </c>
      <c r="DU221" s="1">
        <v>43.267788701882999</v>
      </c>
      <c r="DV221" s="1">
        <v>43.311669761462603</v>
      </c>
      <c r="DW221" s="1">
        <v>43.235220597425297</v>
      </c>
      <c r="DX221" s="1">
        <v>43.259082324186203</v>
      </c>
      <c r="DY221" s="1">
        <v>43.2756724327567</v>
      </c>
      <c r="DZ221" s="1">
        <v>43.225615853104202</v>
      </c>
      <c r="EA221" s="1">
        <v>43.375552037330202</v>
      </c>
    </row>
    <row r="222" spans="1:131" x14ac:dyDescent="0.25">
      <c r="A222" t="s">
        <v>251</v>
      </c>
      <c r="B222" s="1">
        <v>0</v>
      </c>
      <c r="C222" s="1">
        <v>16.858141858141799</v>
      </c>
      <c r="D222" s="1">
        <v>20.7271364317841</v>
      </c>
      <c r="E222" s="1">
        <v>22.692435854715001</v>
      </c>
      <c r="F222" s="1">
        <v>24.181454636340899</v>
      </c>
      <c r="G222" s="1">
        <v>25.259948010397899</v>
      </c>
      <c r="H222" s="1">
        <v>25.937343776037299</v>
      </c>
      <c r="I222" s="1">
        <v>26.599771461219799</v>
      </c>
      <c r="J222" s="1">
        <v>27.0434945631796</v>
      </c>
      <c r="K222" s="1">
        <v>27.391400955449299</v>
      </c>
      <c r="L222" s="1">
        <v>27.879712028797101</v>
      </c>
      <c r="M222" s="1">
        <v>28.201981638032901</v>
      </c>
      <c r="N222" s="1">
        <v>28.676776935255301</v>
      </c>
      <c r="O222" s="1">
        <v>50</v>
      </c>
      <c r="P222" s="1">
        <v>31.868131868131801</v>
      </c>
      <c r="Q222" s="1">
        <v>32.271364317840998</v>
      </c>
      <c r="R222" s="1">
        <v>32.839053648783697</v>
      </c>
      <c r="S222" s="1">
        <v>33.166708322919199</v>
      </c>
      <c r="T222" s="1">
        <v>33.223355328934197</v>
      </c>
      <c r="U222" s="1">
        <v>33.411098150308199</v>
      </c>
      <c r="V222" s="1">
        <v>33.652335380659899</v>
      </c>
      <c r="W222" s="1">
        <v>33.648918885139302</v>
      </c>
      <c r="X222" s="1">
        <v>33.810132207532398</v>
      </c>
      <c r="Y222" s="1">
        <v>34.064093590640901</v>
      </c>
      <c r="Z222" s="1">
        <v>34.1196254885919</v>
      </c>
      <c r="AA222" s="1">
        <v>34.361719856678597</v>
      </c>
      <c r="AB222" s="1">
        <v>25</v>
      </c>
      <c r="AC222" s="1">
        <v>35.914085914085902</v>
      </c>
      <c r="AD222" s="1">
        <v>35.857071464267797</v>
      </c>
      <c r="AE222" s="1">
        <v>35.946351216261199</v>
      </c>
      <c r="AF222" s="1">
        <v>36.172206948262897</v>
      </c>
      <c r="AG222" s="1">
        <v>36.237752449509998</v>
      </c>
      <c r="AH222" s="1">
        <v>36.168971838026899</v>
      </c>
      <c r="AI222" s="1">
        <v>36.269818597343203</v>
      </c>
      <c r="AJ222" s="1">
        <v>36.273590801149801</v>
      </c>
      <c r="AK222" s="1">
        <v>36.326519275636002</v>
      </c>
      <c r="AL222" s="1">
        <v>36.328867113288602</v>
      </c>
      <c r="AM222" s="1">
        <v>36.503499681847103</v>
      </c>
      <c r="AN222" s="1">
        <v>36.584451295725302</v>
      </c>
      <c r="AO222" s="1">
        <v>50</v>
      </c>
      <c r="AP222" s="1">
        <v>37.837162837162801</v>
      </c>
      <c r="AQ222" s="1">
        <v>37.181409295352303</v>
      </c>
      <c r="AR222" s="1">
        <v>36.8460513162279</v>
      </c>
      <c r="AS222" s="1">
        <v>36.940764808797802</v>
      </c>
      <c r="AT222" s="1">
        <v>37.2375524895021</v>
      </c>
      <c r="AU222" s="1">
        <v>37.339610064989103</v>
      </c>
      <c r="AV222" s="1">
        <v>37.505356377660299</v>
      </c>
      <c r="AW222" s="1">
        <v>37.679665041869697</v>
      </c>
      <c r="AX222" s="1">
        <v>37.904121764248401</v>
      </c>
      <c r="AY222" s="1">
        <v>37.958704129586998</v>
      </c>
      <c r="AZ222" s="1">
        <v>37.9670029997272</v>
      </c>
      <c r="BA222" s="1">
        <v>38.028080993250498</v>
      </c>
      <c r="BB222" s="1">
        <v>50</v>
      </c>
      <c r="BC222" s="1">
        <v>38.086913086913</v>
      </c>
      <c r="BD222" s="1">
        <v>38.893053473263301</v>
      </c>
      <c r="BE222" s="1">
        <v>38.720426524491799</v>
      </c>
      <c r="BF222" s="1">
        <v>38.715321169707501</v>
      </c>
      <c r="BG222" s="1">
        <v>38.6322735452909</v>
      </c>
      <c r="BH222" s="1">
        <v>38.897683719380098</v>
      </c>
      <c r="BI222" s="1">
        <v>38.7123268104556</v>
      </c>
      <c r="BJ222" s="1">
        <v>38.792025996750397</v>
      </c>
      <c r="BK222" s="1">
        <v>38.770692145317099</v>
      </c>
      <c r="BL222" s="1">
        <v>38.828617138286099</v>
      </c>
      <c r="BM222" s="1">
        <v>38.930551768020997</v>
      </c>
      <c r="BN222" s="1">
        <v>39.032163986334403</v>
      </c>
      <c r="BO222" s="1">
        <v>50</v>
      </c>
      <c r="BP222" s="1">
        <v>39.7102897102897</v>
      </c>
      <c r="BQ222" s="1">
        <v>39.367816091953998</v>
      </c>
      <c r="BR222" s="1">
        <v>39.045318227257503</v>
      </c>
      <c r="BS222" s="1">
        <v>39.490127468132897</v>
      </c>
      <c r="BT222" s="1">
        <v>39.752049590081903</v>
      </c>
      <c r="BU222" s="1">
        <v>39.789201799700002</v>
      </c>
      <c r="BV222" s="1">
        <v>39.733609484359299</v>
      </c>
      <c r="BW222" s="1">
        <v>39.726284214473097</v>
      </c>
      <c r="BX222" s="1">
        <v>39.603932896344801</v>
      </c>
      <c r="BY222" s="1">
        <v>39.693530646935301</v>
      </c>
      <c r="BZ222" s="1">
        <v>39.685028633760503</v>
      </c>
      <c r="CA222" s="1">
        <v>39.680026664444597</v>
      </c>
      <c r="CB222" s="1">
        <v>25</v>
      </c>
      <c r="CC222" s="1">
        <v>40.184815184815101</v>
      </c>
      <c r="CD222" s="1">
        <v>40.092453773113398</v>
      </c>
      <c r="CE222" s="1">
        <v>40.511496167944003</v>
      </c>
      <c r="CF222" s="1">
        <v>40.546113471631998</v>
      </c>
      <c r="CG222" s="1">
        <v>40.286942611477699</v>
      </c>
      <c r="CH222" s="1">
        <v>40.259956673887601</v>
      </c>
      <c r="CI222" s="1">
        <v>40.354949292958104</v>
      </c>
      <c r="CJ222" s="1">
        <v>40.457442819647497</v>
      </c>
      <c r="CK222" s="1">
        <v>40.542717475836</v>
      </c>
      <c r="CL222" s="1">
        <v>40.563443655634401</v>
      </c>
      <c r="CM222" s="1">
        <v>40.6031269884555</v>
      </c>
      <c r="CN222" s="1">
        <v>40.586201149904099</v>
      </c>
      <c r="CO222" s="1">
        <v>50</v>
      </c>
      <c r="CP222" s="1">
        <v>41.1088911088911</v>
      </c>
      <c r="CQ222" s="1">
        <v>40.5297351324337</v>
      </c>
      <c r="CR222" s="1">
        <v>40.844718427190898</v>
      </c>
      <c r="CS222" s="1">
        <v>41.0522369407648</v>
      </c>
      <c r="CT222" s="1">
        <v>41.121775644871001</v>
      </c>
      <c r="CU222" s="1">
        <v>41.168138643559402</v>
      </c>
      <c r="CV222" s="1">
        <v>41.233395229252899</v>
      </c>
      <c r="CW222" s="1">
        <v>41.132358455193</v>
      </c>
      <c r="CX222" s="1">
        <v>41.159315631596399</v>
      </c>
      <c r="CY222" s="1">
        <v>41.240875912408697</v>
      </c>
      <c r="CZ222" s="1">
        <v>41.318971002636097</v>
      </c>
      <c r="DA222" s="1">
        <v>41.327806016165297</v>
      </c>
      <c r="DB222" s="1">
        <v>50</v>
      </c>
      <c r="DC222" s="1">
        <v>42.132867132867098</v>
      </c>
      <c r="DD222" s="1">
        <v>42.291354322838501</v>
      </c>
      <c r="DE222" s="1">
        <v>42.160946351216197</v>
      </c>
      <c r="DF222" s="1">
        <v>42.070732316920697</v>
      </c>
      <c r="DG222" s="1">
        <v>42.096580683863202</v>
      </c>
      <c r="DH222" s="1">
        <v>42.117980336610501</v>
      </c>
      <c r="DI222" s="1">
        <v>42.0547064705042</v>
      </c>
      <c r="DJ222" s="1">
        <v>42.004124484439401</v>
      </c>
      <c r="DK222" s="1">
        <v>41.920342184201701</v>
      </c>
      <c r="DL222" s="1">
        <v>41.885811418858097</v>
      </c>
      <c r="DM222" s="1">
        <v>41.825743114262302</v>
      </c>
      <c r="DN222" s="1">
        <v>41.873593867177703</v>
      </c>
      <c r="DO222" s="1">
        <v>75</v>
      </c>
      <c r="DP222" s="1">
        <v>41.433566433566398</v>
      </c>
      <c r="DQ222" s="1">
        <v>41.729135432283798</v>
      </c>
      <c r="DR222" s="1">
        <v>41.844385204931598</v>
      </c>
      <c r="DS222" s="1">
        <v>41.8395401149712</v>
      </c>
      <c r="DT222" s="1">
        <v>41.801639672065498</v>
      </c>
      <c r="DU222" s="1">
        <v>41.701383102816102</v>
      </c>
      <c r="DV222" s="1">
        <v>41.972575346379003</v>
      </c>
      <c r="DW222" s="1">
        <v>41.982252218472603</v>
      </c>
      <c r="DX222" s="1">
        <v>41.978669036773603</v>
      </c>
      <c r="DY222" s="1">
        <v>42.048295170482902</v>
      </c>
      <c r="DZ222" s="1">
        <v>42.155258612853302</v>
      </c>
      <c r="EA222" s="1">
        <v>42.261061578201797</v>
      </c>
    </row>
    <row r="224" spans="1:131" x14ac:dyDescent="0.25">
      <c r="A224" t="s">
        <v>252</v>
      </c>
      <c r="B224">
        <f t="shared" ref="B224:K224" si="66">SUM(B214:B216)/3</f>
        <v>29.605333333333267</v>
      </c>
      <c r="C224">
        <f t="shared" si="66"/>
        <v>34.5073333333333</v>
      </c>
      <c r="D224">
        <f t="shared" si="66"/>
        <v>36.631333333333266</v>
      </c>
      <c r="E224">
        <f t="shared" si="66"/>
        <v>38.0893333333333</v>
      </c>
      <c r="F224">
        <f t="shared" si="66"/>
        <v>39.153999999999932</v>
      </c>
      <c r="G224">
        <f t="shared" si="66"/>
        <v>40.082666666666597</v>
      </c>
      <c r="H224">
        <f t="shared" si="66"/>
        <v>40.873999999999931</v>
      </c>
      <c r="I224">
        <f t="shared" si="66"/>
        <v>41.564</v>
      </c>
      <c r="J224">
        <f t="shared" si="66"/>
        <v>42.259333333333238</v>
      </c>
      <c r="K224">
        <f t="shared" si="66"/>
        <v>42.797333333333334</v>
      </c>
    </row>
    <row r="225" spans="1:601" x14ac:dyDescent="0.25">
      <c r="A225" t="s">
        <v>253</v>
      </c>
      <c r="B225">
        <f t="shared" ref="B225:K225" si="67">SUM(B217:B219)/3</f>
        <v>2.1103852589925101</v>
      </c>
      <c r="C225">
        <f t="shared" si="67"/>
        <v>1.9770725568135532</v>
      </c>
      <c r="D225">
        <f t="shared" si="67"/>
        <v>1.5658773183822599</v>
      </c>
      <c r="E225">
        <f t="shared" si="67"/>
        <v>1.65218329429626</v>
      </c>
      <c r="F225">
        <f t="shared" si="67"/>
        <v>2.2235728502273502</v>
      </c>
      <c r="G225">
        <f t="shared" si="67"/>
        <v>1.5914736986160201</v>
      </c>
      <c r="H225">
        <f t="shared" si="67"/>
        <v>1.5569108724594034</v>
      </c>
      <c r="I225">
        <f t="shared" si="67"/>
        <v>1.4111465215682932</v>
      </c>
      <c r="J225">
        <f t="shared" si="67"/>
        <v>1.4271143674850399</v>
      </c>
      <c r="K225">
        <f t="shared" si="67"/>
        <v>1.4770655632019007</v>
      </c>
    </row>
    <row r="226" spans="1:601" x14ac:dyDescent="0.25">
      <c r="A226" t="s">
        <v>254</v>
      </c>
      <c r="B226">
        <f t="shared" ref="B226:AG226" si="68">SUM(B220:B222)/3</f>
        <v>0</v>
      </c>
      <c r="C226">
        <f t="shared" si="68"/>
        <v>18.697968697968633</v>
      </c>
      <c r="D226">
        <f t="shared" si="68"/>
        <v>22.517907712810231</v>
      </c>
      <c r="E226">
        <f t="shared" si="68"/>
        <v>24.416861046317834</v>
      </c>
      <c r="F226">
        <f t="shared" si="68"/>
        <v>25.612346913271665</v>
      </c>
      <c r="G226">
        <f t="shared" si="68"/>
        <v>26.474705058988167</v>
      </c>
      <c r="H226">
        <f t="shared" si="68"/>
        <v>27.201022051880202</v>
      </c>
      <c r="I226">
        <f t="shared" si="68"/>
        <v>27.730562300623664</v>
      </c>
      <c r="J226">
        <f t="shared" si="68"/>
        <v>28.127734033245797</v>
      </c>
      <c r="K226">
        <f t="shared" si="68"/>
        <v>28.480168870125468</v>
      </c>
      <c r="L226">
        <f t="shared" si="68"/>
        <v>28.836283038362797</v>
      </c>
      <c r="M226">
        <f t="shared" si="68"/>
        <v>29.117807472047968</v>
      </c>
      <c r="N226">
        <f t="shared" si="68"/>
        <v>29.476015887564866</v>
      </c>
      <c r="O226">
        <f t="shared" si="68"/>
        <v>33.333333333333336</v>
      </c>
      <c r="P226">
        <f t="shared" si="68"/>
        <v>33.250083250083172</v>
      </c>
      <c r="Q226">
        <f t="shared" si="68"/>
        <v>33.279193736465032</v>
      </c>
      <c r="R226">
        <f t="shared" si="68"/>
        <v>33.477729645673605</v>
      </c>
      <c r="S226">
        <f t="shared" si="68"/>
        <v>33.66866616679156</v>
      </c>
      <c r="T226">
        <f t="shared" si="68"/>
        <v>33.679930680530532</v>
      </c>
      <c r="U226">
        <f t="shared" si="68"/>
        <v>33.761039826695502</v>
      </c>
      <c r="V226">
        <f t="shared" si="68"/>
        <v>33.883254773127597</v>
      </c>
      <c r="W226">
        <f t="shared" si="68"/>
        <v>33.944715243927796</v>
      </c>
      <c r="X226">
        <f t="shared" si="68"/>
        <v>34.052697848387169</v>
      </c>
      <c r="Y226">
        <f t="shared" si="68"/>
        <v>34.184914841849142</v>
      </c>
      <c r="Z226">
        <f t="shared" si="68"/>
        <v>34.304457170560198</v>
      </c>
      <c r="AA226">
        <f t="shared" si="68"/>
        <v>34.436019220620466</v>
      </c>
      <c r="AB226">
        <f t="shared" si="68"/>
        <v>16.666666666666668</v>
      </c>
      <c r="AC226">
        <f t="shared" si="68"/>
        <v>35.664335664335603</v>
      </c>
      <c r="AD226">
        <f t="shared" si="68"/>
        <v>35.802931867399565</v>
      </c>
      <c r="AE226">
        <f t="shared" si="68"/>
        <v>36.007441963789802</v>
      </c>
      <c r="AF226">
        <f t="shared" si="68"/>
        <v>36.118053819878298</v>
      </c>
      <c r="AG226">
        <f t="shared" si="68"/>
        <v>36.132773445310868</v>
      </c>
      <c r="AH226">
        <f t="shared" ref="AH226:BM226" si="69">SUM(AH220:AH222)/3</f>
        <v>36.263400544353665</v>
      </c>
      <c r="AI226">
        <f t="shared" si="69"/>
        <v>36.279341046517096</v>
      </c>
      <c r="AJ226">
        <f t="shared" si="69"/>
        <v>36.4256551264425</v>
      </c>
      <c r="AK226">
        <f t="shared" si="69"/>
        <v>36.378365366811067</v>
      </c>
      <c r="AL226">
        <f t="shared" si="69"/>
        <v>36.436356364363498</v>
      </c>
      <c r="AM226">
        <f t="shared" si="69"/>
        <v>36.535314971366198</v>
      </c>
      <c r="AN226">
        <f t="shared" si="69"/>
        <v>36.587228842040901</v>
      </c>
      <c r="AO226">
        <f t="shared" si="69"/>
        <v>58.333333333333336</v>
      </c>
      <c r="AP226">
        <f t="shared" si="69"/>
        <v>38.053613053612999</v>
      </c>
      <c r="AQ226">
        <f t="shared" si="69"/>
        <v>37.697817757787732</v>
      </c>
      <c r="AR226">
        <f t="shared" si="69"/>
        <v>37.759635676996531</v>
      </c>
      <c r="AS226">
        <f t="shared" si="69"/>
        <v>37.69057735566107</v>
      </c>
      <c r="AT226">
        <f t="shared" si="69"/>
        <v>37.809104845697497</v>
      </c>
      <c r="AU226">
        <f t="shared" si="69"/>
        <v>37.849247347664203</v>
      </c>
      <c r="AV226">
        <f t="shared" si="69"/>
        <v>37.914821692139164</v>
      </c>
      <c r="AW226">
        <f t="shared" si="69"/>
        <v>37.893180019164227</v>
      </c>
      <c r="AX226">
        <f t="shared" si="69"/>
        <v>37.949487094026566</v>
      </c>
      <c r="AY226">
        <f t="shared" si="69"/>
        <v>37.978702129786967</v>
      </c>
      <c r="AZ226">
        <f t="shared" si="69"/>
        <v>37.981395630700199</v>
      </c>
      <c r="BA226">
        <f t="shared" si="69"/>
        <v>38.047523817459634</v>
      </c>
      <c r="BB226">
        <f t="shared" si="69"/>
        <v>50</v>
      </c>
      <c r="BC226">
        <f t="shared" si="69"/>
        <v>38.128538128538061</v>
      </c>
      <c r="BD226">
        <f t="shared" si="69"/>
        <v>38.472430451440907</v>
      </c>
      <c r="BE226">
        <f t="shared" si="69"/>
        <v>38.509385760302067</v>
      </c>
      <c r="BF226">
        <f t="shared" si="69"/>
        <v>38.68824460551523</v>
      </c>
      <c r="BG226">
        <f t="shared" si="69"/>
        <v>38.723921882290171</v>
      </c>
      <c r="BH226">
        <f t="shared" si="69"/>
        <v>38.804643670499331</v>
      </c>
      <c r="BI226">
        <f t="shared" si="69"/>
        <v>38.776603342379637</v>
      </c>
      <c r="BJ226">
        <f t="shared" si="69"/>
        <v>38.853476648752199</v>
      </c>
      <c r="BK226">
        <f t="shared" si="69"/>
        <v>38.866977743213631</v>
      </c>
      <c r="BL226">
        <f t="shared" si="69"/>
        <v>38.964436889644297</v>
      </c>
      <c r="BM226">
        <f t="shared" si="69"/>
        <v>38.998727388419162</v>
      </c>
      <c r="BN226">
        <f t="shared" ref="BN226:CS226" si="70">SUM(BN220:BN222)/3</f>
        <v>39.088409299225042</v>
      </c>
      <c r="BO226">
        <f t="shared" si="70"/>
        <v>25</v>
      </c>
      <c r="BP226">
        <f t="shared" si="70"/>
        <v>39.701964701964663</v>
      </c>
      <c r="BQ226">
        <f t="shared" si="70"/>
        <v>39.488589038813863</v>
      </c>
      <c r="BR226">
        <f t="shared" si="70"/>
        <v>39.403532155947971</v>
      </c>
      <c r="BS226">
        <f t="shared" si="70"/>
        <v>39.71715404482206</v>
      </c>
      <c r="BT226">
        <f t="shared" si="70"/>
        <v>39.732053589282067</v>
      </c>
      <c r="BU226">
        <f t="shared" si="70"/>
        <v>39.736432816752703</v>
      </c>
      <c r="BV226">
        <f t="shared" si="70"/>
        <v>39.875255915821498</v>
      </c>
      <c r="BW226">
        <f t="shared" si="70"/>
        <v>39.918968462275501</v>
      </c>
      <c r="BX226">
        <f t="shared" si="70"/>
        <v>39.978891234307234</v>
      </c>
      <c r="BY226">
        <f t="shared" si="70"/>
        <v>40.044328900443269</v>
      </c>
      <c r="BZ226">
        <f t="shared" si="70"/>
        <v>40.053934490803805</v>
      </c>
      <c r="CA226">
        <f t="shared" si="70"/>
        <v>40.050829097575168</v>
      </c>
      <c r="CB226">
        <f t="shared" si="70"/>
        <v>33.333333333333336</v>
      </c>
      <c r="CC226">
        <f t="shared" si="70"/>
        <v>40.134865134865066</v>
      </c>
      <c r="CD226">
        <f t="shared" si="70"/>
        <v>40.425620523071764</v>
      </c>
      <c r="CE226">
        <f t="shared" si="70"/>
        <v>40.605909141397269</v>
      </c>
      <c r="CF226">
        <f t="shared" si="70"/>
        <v>40.627343164208867</v>
      </c>
      <c r="CG226">
        <f t="shared" si="70"/>
        <v>40.571885622875364</v>
      </c>
      <c r="CH226">
        <f t="shared" si="70"/>
        <v>40.596011775815064</v>
      </c>
      <c r="CI226">
        <f t="shared" si="70"/>
        <v>40.633480931295473</v>
      </c>
      <c r="CJ226">
        <f t="shared" si="70"/>
        <v>40.696996208807164</v>
      </c>
      <c r="CK226">
        <f t="shared" si="70"/>
        <v>40.751027663592865</v>
      </c>
      <c r="CL226">
        <f t="shared" si="70"/>
        <v>40.826750658267464</v>
      </c>
      <c r="CM226">
        <f t="shared" si="70"/>
        <v>40.830379056449338</v>
      </c>
      <c r="CN226">
        <f t="shared" si="70"/>
        <v>40.85978946198923</v>
      </c>
      <c r="CO226">
        <f t="shared" si="70"/>
        <v>58.333333333333336</v>
      </c>
      <c r="CP226">
        <f t="shared" si="70"/>
        <v>40.967365967365936</v>
      </c>
      <c r="CQ226">
        <f t="shared" si="70"/>
        <v>41.221056138597298</v>
      </c>
      <c r="CR226">
        <f t="shared" si="70"/>
        <v>41.147395312673503</v>
      </c>
      <c r="CS226">
        <f t="shared" si="70"/>
        <v>41.145963509122701</v>
      </c>
      <c r="CT226">
        <f t="shared" ref="CT226:EA226" si="71">SUM(CT220:CT222)/3</f>
        <v>41.19009531427043</v>
      </c>
      <c r="CU226">
        <f t="shared" si="71"/>
        <v>41.238960173304399</v>
      </c>
      <c r="CV226">
        <f t="shared" si="71"/>
        <v>41.390515640622731</v>
      </c>
      <c r="CW226">
        <f t="shared" si="71"/>
        <v>41.436487105778369</v>
      </c>
      <c r="CX226">
        <f t="shared" si="71"/>
        <v>41.483353701440535</v>
      </c>
      <c r="CY226">
        <f t="shared" si="71"/>
        <v>41.484184914841798</v>
      </c>
      <c r="CZ226">
        <f t="shared" si="71"/>
        <v>41.542435536163332</v>
      </c>
      <c r="DA226">
        <f t="shared" si="71"/>
        <v>41.557647973779929</v>
      </c>
      <c r="DB226">
        <f t="shared" si="71"/>
        <v>41.666666666666664</v>
      </c>
      <c r="DC226">
        <f t="shared" si="71"/>
        <v>42.074592074592033</v>
      </c>
      <c r="DD226">
        <f t="shared" si="71"/>
        <v>42.499583541562501</v>
      </c>
      <c r="DE226">
        <f t="shared" si="71"/>
        <v>42.4164167499722</v>
      </c>
      <c r="DF226">
        <f t="shared" si="71"/>
        <v>42.235274514704599</v>
      </c>
      <c r="DG226">
        <f t="shared" si="71"/>
        <v>42.234886356062106</v>
      </c>
      <c r="DH226">
        <f t="shared" si="71"/>
        <v>42.241570849302832</v>
      </c>
      <c r="DI226">
        <f t="shared" si="71"/>
        <v>42.278484026091469</v>
      </c>
      <c r="DJ226">
        <f t="shared" si="71"/>
        <v>42.286380869057965</v>
      </c>
      <c r="DK226">
        <f t="shared" si="71"/>
        <v>42.251786838499363</v>
      </c>
      <c r="DL226">
        <f t="shared" si="71"/>
        <v>42.2482751724827</v>
      </c>
      <c r="DM226">
        <f t="shared" si="71"/>
        <v>42.237069357331102</v>
      </c>
      <c r="DN226">
        <f t="shared" si="71"/>
        <v>42.197178012943333</v>
      </c>
      <c r="DO226">
        <f t="shared" si="71"/>
        <v>50</v>
      </c>
      <c r="DP226">
        <f t="shared" si="71"/>
        <v>42.87379287379283</v>
      </c>
      <c r="DQ226">
        <f t="shared" si="71"/>
        <v>42.753623188405776</v>
      </c>
      <c r="DR226">
        <f t="shared" si="71"/>
        <v>42.638564922803461</v>
      </c>
      <c r="DS226">
        <f t="shared" si="71"/>
        <v>42.5539448471215</v>
      </c>
      <c r="DT226">
        <f t="shared" si="71"/>
        <v>42.553156035459502</v>
      </c>
      <c r="DU226">
        <f t="shared" si="71"/>
        <v>42.508193078931235</v>
      </c>
      <c r="DV226">
        <f t="shared" si="71"/>
        <v>42.648669237727866</v>
      </c>
      <c r="DW226">
        <f t="shared" si="71"/>
        <v>42.621755613881533</v>
      </c>
      <c r="DX226">
        <f t="shared" si="71"/>
        <v>42.571195793059964</v>
      </c>
      <c r="DY226">
        <f t="shared" si="71"/>
        <v>42.67739892677394</v>
      </c>
      <c r="DZ226">
        <f t="shared" si="71"/>
        <v>42.710511165651532</v>
      </c>
      <c r="EA226">
        <f t="shared" si="71"/>
        <v>42.788795378162895</v>
      </c>
    </row>
    <row r="227" spans="1:601" x14ac:dyDescent="0.25">
      <c r="A227" t="s">
        <v>292</v>
      </c>
      <c r="B227" s="1">
        <v>9.8629999999999204E-4</v>
      </c>
      <c r="C227" s="1">
        <v>9.7389999999998795E-4</v>
      </c>
      <c r="D227" s="1">
        <v>9.6479999999999201E-4</v>
      </c>
      <c r="E227" s="1">
        <v>9.5929999999999497E-4</v>
      </c>
      <c r="F227" s="1">
        <v>9.5579999999999699E-4</v>
      </c>
      <c r="G227" s="1">
        <v>9.5539999999999699E-4</v>
      </c>
      <c r="H227" s="1">
        <v>9.5749999999999601E-4</v>
      </c>
      <c r="I227" s="1">
        <v>9.6099999999999398E-4</v>
      </c>
      <c r="J227" s="1">
        <v>9.64599999999992E-4</v>
      </c>
      <c r="K227" s="1">
        <v>9.6909999999999E-4</v>
      </c>
      <c r="L227" s="1">
        <v>9.7579999999998696E-4</v>
      </c>
      <c r="M227" s="1">
        <v>9.8229999999998891E-4</v>
      </c>
      <c r="N227" s="1">
        <v>9.8999999999999392E-4</v>
      </c>
      <c r="O227" s="1">
        <v>9.98199999999999E-4</v>
      </c>
      <c r="P227" s="1">
        <v>1.0068E-3</v>
      </c>
      <c r="Q227" s="1">
        <v>1.0169000000000001E-3</v>
      </c>
      <c r="R227" s="1">
        <v>1.0254000000000101E-3</v>
      </c>
      <c r="S227" s="1">
        <v>1.03530000000002E-3</v>
      </c>
      <c r="T227" s="1">
        <v>1.04410000000002E-3</v>
      </c>
      <c r="U227" s="1">
        <v>1.05410000000003E-3</v>
      </c>
      <c r="V227" s="1">
        <v>1.0646000000000301E-3</v>
      </c>
      <c r="W227" s="1">
        <v>1.0734000000000401E-3</v>
      </c>
      <c r="X227" s="1">
        <v>1.08400000000004E-3</v>
      </c>
      <c r="Y227" s="1">
        <v>1.09400000000005E-3</v>
      </c>
      <c r="Z227" s="1">
        <v>1.1042000000000499E-3</v>
      </c>
      <c r="AA227" s="1">
        <v>1.11400000000006E-3</v>
      </c>
      <c r="AB227" s="1">
        <v>1.12400000000007E-3</v>
      </c>
      <c r="AC227" s="1">
        <v>1.13420000000007E-3</v>
      </c>
      <c r="AD227" s="1">
        <v>1.1453000000000799E-3</v>
      </c>
      <c r="AE227" s="1">
        <v>1.1559000000000801E-3</v>
      </c>
      <c r="AF227" s="1">
        <v>1.1670000000000901E-3</v>
      </c>
      <c r="AG227" s="1">
        <v>1.1775000000000999E-3</v>
      </c>
      <c r="AH227" s="1">
        <v>1.1871000000000999E-3</v>
      </c>
      <c r="AI227" s="1">
        <v>1.19870000000011E-3</v>
      </c>
      <c r="AJ227" s="1">
        <v>1.20830000000011E-3</v>
      </c>
      <c r="AK227" s="1">
        <v>1.21880000000012E-3</v>
      </c>
      <c r="AL227" s="1">
        <v>1.2296000000001301E-3</v>
      </c>
      <c r="AM227" s="1">
        <v>1.2411000000001301E-3</v>
      </c>
      <c r="AN227" s="1">
        <v>1.2523000000001401E-3</v>
      </c>
      <c r="AO227" s="1">
        <v>1.2649000000001501E-3</v>
      </c>
      <c r="AP227" s="1">
        <v>1.2758000000001499E-3</v>
      </c>
      <c r="AQ227" s="1">
        <v>1.28820000000016E-3</v>
      </c>
      <c r="AR227" s="1">
        <v>1.2994000000001601E-3</v>
      </c>
      <c r="AS227" s="1">
        <v>1.3114000000001699E-3</v>
      </c>
      <c r="AT227" s="1">
        <v>1.32380000000018E-3</v>
      </c>
      <c r="AU227" s="1">
        <v>1.3344000000001801E-3</v>
      </c>
      <c r="AV227" s="1">
        <v>1.3460000000001899E-3</v>
      </c>
      <c r="AW227" s="1">
        <v>1.3585000000002E-3</v>
      </c>
      <c r="AX227" s="1">
        <v>1.3707000000002E-3</v>
      </c>
      <c r="AY227" s="1">
        <v>1.38340000000021E-3</v>
      </c>
      <c r="AZ227" s="1">
        <v>1.39490000000022E-3</v>
      </c>
      <c r="BA227" s="1">
        <v>1.4085000000002301E-3</v>
      </c>
      <c r="BB227" s="1">
        <v>1.4208000000002299E-3</v>
      </c>
      <c r="BC227" s="1">
        <v>1.43320000000024E-3</v>
      </c>
      <c r="BD227" s="1">
        <v>1.4461000000002501E-3</v>
      </c>
      <c r="BE227" s="1">
        <v>1.45850000000025E-3</v>
      </c>
      <c r="BF227" s="1">
        <v>1.4711000000002599E-3</v>
      </c>
      <c r="BG227" s="1">
        <v>1.48320000000027E-3</v>
      </c>
      <c r="BH227" s="1">
        <v>1.4961000000002799E-3</v>
      </c>
      <c r="BI227" s="1">
        <v>1.5086000000002801E-3</v>
      </c>
      <c r="BJ227" s="1">
        <v>1.52190000000029E-3</v>
      </c>
      <c r="BK227" s="1">
        <v>1.5346000000003E-3</v>
      </c>
      <c r="BL227" s="1">
        <v>1.5483000000003099E-3</v>
      </c>
      <c r="BM227" s="1">
        <v>1.5612000000003101E-3</v>
      </c>
      <c r="BN227" s="1">
        <v>1.57410000000032E-3</v>
      </c>
      <c r="BO227" s="1">
        <v>1.5878000000003299E-3</v>
      </c>
      <c r="BP227" s="1">
        <v>1.6004000000003401E-3</v>
      </c>
      <c r="BQ227" s="1">
        <v>1.6127000000003399E-3</v>
      </c>
      <c r="BR227" s="1">
        <v>1.6258000000003499E-3</v>
      </c>
      <c r="BS227" s="1">
        <v>1.63930000000036E-3</v>
      </c>
      <c r="BT227" s="1">
        <v>1.6530000000003599E-3</v>
      </c>
      <c r="BU227" s="1">
        <v>1.6668000000003699E-3</v>
      </c>
      <c r="BV227" s="1">
        <v>1.6810000000003801E-3</v>
      </c>
      <c r="BW227" s="1">
        <v>1.69420000000039E-3</v>
      </c>
      <c r="BX227" s="1">
        <v>1.7081000000004E-3</v>
      </c>
      <c r="BY227" s="1">
        <v>1.7219000000004E-3</v>
      </c>
      <c r="BZ227" s="1">
        <v>1.7358000000004101E-3</v>
      </c>
      <c r="CA227" s="1">
        <v>1.74920000000042E-3</v>
      </c>
      <c r="CB227" s="1">
        <v>1.7632000000004299E-3</v>
      </c>
      <c r="CC227" s="1">
        <v>1.7762000000004299E-3</v>
      </c>
      <c r="CD227" s="1">
        <v>1.78940000000044E-3</v>
      </c>
      <c r="CE227" s="1">
        <v>1.8039000000004499E-3</v>
      </c>
      <c r="CF227" s="1">
        <v>1.81820000000046E-3</v>
      </c>
      <c r="CG227" s="1">
        <v>1.83280000000047E-3</v>
      </c>
      <c r="CH227" s="1">
        <v>1.84630000000047E-3</v>
      </c>
      <c r="CI227" s="1">
        <v>1.8599000000004799E-3</v>
      </c>
      <c r="CJ227" s="1">
        <v>1.8749000000004899E-3</v>
      </c>
      <c r="CK227" s="1">
        <v>1.8889000000005E-3</v>
      </c>
      <c r="CL227" s="1">
        <v>1.90300000000051E-3</v>
      </c>
      <c r="CM227" s="1">
        <v>1.9162000000005101E-3</v>
      </c>
      <c r="CN227" s="1">
        <v>1.93060000000052E-3</v>
      </c>
      <c r="CO227" s="1">
        <v>1.9440000000005299E-3</v>
      </c>
      <c r="CP227" s="1">
        <v>1.9582000000005302E-3</v>
      </c>
      <c r="CQ227" s="1">
        <v>1.9712000000005098E-3</v>
      </c>
      <c r="CR227" s="1">
        <v>1.9862000000004801E-3</v>
      </c>
      <c r="CS227" s="1">
        <v>1.9999000000004599E-3</v>
      </c>
      <c r="CT227" s="1">
        <v>2.0135000000004399E-3</v>
      </c>
      <c r="CU227" s="1">
        <v>2.0273000000004199E-3</v>
      </c>
      <c r="CV227" s="1">
        <v>2.04080000000039E-3</v>
      </c>
      <c r="CW227" s="1">
        <v>2.0556000000003698E-3</v>
      </c>
      <c r="CX227" s="1">
        <v>2.07010000000035E-3</v>
      </c>
      <c r="CY227" s="1">
        <v>2.0843000000003199E-3</v>
      </c>
      <c r="CZ227" s="1">
        <v>2.0989000000003E-3</v>
      </c>
      <c r="DA227" s="1">
        <v>2.1131000000002799E-3</v>
      </c>
      <c r="DB227" s="1">
        <v>2.12710000000026E-3</v>
      </c>
      <c r="DC227" s="1">
        <v>2.1416000000002299E-3</v>
      </c>
      <c r="DD227" s="1">
        <v>2.1561000000002101E-3</v>
      </c>
      <c r="DE227" s="1">
        <v>2.17080000000019E-3</v>
      </c>
      <c r="DF227" s="1">
        <v>2.1850000000001599E-3</v>
      </c>
      <c r="DG227" s="1">
        <v>2.1994000000001399E-3</v>
      </c>
      <c r="DH227" s="1">
        <v>2.21370000000012E-3</v>
      </c>
      <c r="DI227" s="1">
        <v>2.2285000000000898E-3</v>
      </c>
      <c r="DJ227" s="1">
        <v>2.2434000000000698E-3</v>
      </c>
      <c r="DK227" s="1">
        <v>2.2567000000000498E-3</v>
      </c>
      <c r="DL227" s="1">
        <v>2.2713000000000299E-3</v>
      </c>
      <c r="DM227" s="1">
        <v>2.2856999999999999E-3</v>
      </c>
      <c r="DN227" s="1">
        <v>2.2995999999999798E-3</v>
      </c>
      <c r="DO227" s="1">
        <v>2.3136999999999598E-3</v>
      </c>
      <c r="DP227" s="1">
        <v>2.3283999999999302E-3</v>
      </c>
      <c r="DQ227" s="1">
        <v>2.3432999999999102E-3</v>
      </c>
      <c r="DR227" s="1">
        <v>2.35779999999989E-3</v>
      </c>
      <c r="DS227" s="1">
        <v>2.3727999999998599E-3</v>
      </c>
      <c r="DT227" s="1">
        <v>2.3883999999998401E-3</v>
      </c>
      <c r="DU227" s="1">
        <v>2.4030999999998101E-3</v>
      </c>
      <c r="DV227" s="1">
        <v>2.4173999999997902E-3</v>
      </c>
      <c r="DW227" s="1">
        <v>2.4325999999997702E-3</v>
      </c>
      <c r="DX227" s="1">
        <v>2.44739999999974E-3</v>
      </c>
      <c r="DY227" s="1">
        <v>2.46229999999972E-3</v>
      </c>
      <c r="DZ227" s="1">
        <v>2.4768999999997001E-3</v>
      </c>
      <c r="EA227" s="1">
        <v>2.4917999999996701E-3</v>
      </c>
      <c r="EB227" s="1">
        <v>2.5061999999996501E-3</v>
      </c>
      <c r="EC227" s="1">
        <v>2.5215999999996198E-3</v>
      </c>
      <c r="ED227" s="1">
        <v>2.5360999999996E-3</v>
      </c>
      <c r="EE227" s="1">
        <v>2.5503999999995802E-3</v>
      </c>
      <c r="EF227" s="1">
        <v>2.5657999999995499E-3</v>
      </c>
      <c r="EG227" s="1">
        <v>2.5806999999995299E-3</v>
      </c>
      <c r="EH227" s="1">
        <v>2.59579999999951E-3</v>
      </c>
      <c r="EI227" s="1">
        <v>2.61049999999948E-3</v>
      </c>
      <c r="EJ227" s="1">
        <v>2.6255999999994601E-3</v>
      </c>
      <c r="EK227" s="1">
        <v>2.6401999999994298E-3</v>
      </c>
      <c r="EL227" s="1">
        <v>2.6556999999994102E-3</v>
      </c>
      <c r="EM227" s="1">
        <v>2.66989999999939E-3</v>
      </c>
      <c r="EN227" s="1">
        <v>2.6846999999993598E-3</v>
      </c>
      <c r="EO227" s="1">
        <v>2.69979999999934E-3</v>
      </c>
      <c r="EP227" s="1">
        <v>2.7148999999993101E-3</v>
      </c>
      <c r="EQ227" s="1">
        <v>2.72989999999929E-3</v>
      </c>
      <c r="ER227" s="1">
        <v>2.7449999999992702E-3</v>
      </c>
      <c r="ES227" s="1">
        <v>2.7603999999992399E-3</v>
      </c>
      <c r="ET227" s="1">
        <v>2.7748999999992201E-3</v>
      </c>
      <c r="EU227" s="1">
        <v>2.78989999999919E-3</v>
      </c>
      <c r="EV227" s="1">
        <v>2.8052999999991701E-3</v>
      </c>
      <c r="EW227" s="1">
        <v>2.8201999999991501E-3</v>
      </c>
      <c r="EX227" s="1">
        <v>2.8350999999991202E-3</v>
      </c>
      <c r="EY227" s="1">
        <v>2.8498999999990999E-3</v>
      </c>
      <c r="EZ227" s="1">
        <v>2.8638999999990801E-3</v>
      </c>
      <c r="FA227" s="1">
        <v>2.8786999999990499E-3</v>
      </c>
      <c r="FB227" s="1">
        <v>2.8928999999990302E-3</v>
      </c>
      <c r="FC227" s="1">
        <v>2.90819999999901E-3</v>
      </c>
      <c r="FD227" s="1">
        <v>2.9231999999989799E-3</v>
      </c>
      <c r="FE227" s="1">
        <v>2.9381999999989598E-3</v>
      </c>
      <c r="FF227" s="1">
        <v>2.9536999999989302E-3</v>
      </c>
      <c r="FG227" s="1">
        <v>2.9684999999989099E-3</v>
      </c>
      <c r="FH227" s="1">
        <v>2.98419999999888E-3</v>
      </c>
      <c r="FI227" s="1">
        <v>2.9999999999988599E-3</v>
      </c>
      <c r="FJ227" s="1">
        <v>3.01569999999883E-3</v>
      </c>
      <c r="FK227" s="1">
        <v>3.0311999999988099E-3</v>
      </c>
      <c r="FL227" s="1">
        <v>3.0473999999987801E-3</v>
      </c>
      <c r="FM227" s="1">
        <v>3.06239999999876E-3</v>
      </c>
      <c r="FN227" s="1">
        <v>3.07759999999873E-3</v>
      </c>
      <c r="FO227" s="1">
        <v>3.09359999999871E-3</v>
      </c>
      <c r="FP227" s="1">
        <v>3.10849999999868E-3</v>
      </c>
      <c r="FQ227" s="1">
        <v>3.1238999999986601E-3</v>
      </c>
      <c r="FR227" s="1">
        <v>3.13859999999864E-3</v>
      </c>
      <c r="FS227" s="1">
        <v>3.1542999999986101E-3</v>
      </c>
      <c r="FT227" s="1">
        <v>3.1688999999985902E-3</v>
      </c>
      <c r="FU227" s="1">
        <v>3.1834999999985599E-3</v>
      </c>
      <c r="FV227" s="1">
        <v>3.19889999999854E-3</v>
      </c>
      <c r="FW227" s="1">
        <v>3.2150999999985101E-3</v>
      </c>
      <c r="FX227" s="1">
        <v>3.2304999999984898E-3</v>
      </c>
      <c r="FY227" s="1">
        <v>3.2458999999984599E-3</v>
      </c>
      <c r="FZ227" s="1">
        <v>3.2610999999984399E-3</v>
      </c>
      <c r="GA227" s="1">
        <v>3.2763999999984202E-3</v>
      </c>
      <c r="GB227" s="1">
        <v>3.2918999999983901E-3</v>
      </c>
      <c r="GC227" s="1">
        <v>3.3078999999983602E-3</v>
      </c>
      <c r="GD227" s="1">
        <v>3.3230999999983401E-3</v>
      </c>
      <c r="GE227" s="1">
        <v>3.3392999999983099E-3</v>
      </c>
      <c r="GF227" s="1">
        <v>3.3548999999982901E-3</v>
      </c>
      <c r="GG227" s="1">
        <v>3.3711999999982601E-3</v>
      </c>
      <c r="GH227" s="1">
        <v>3.3876999999982401E-3</v>
      </c>
      <c r="GI227" s="1">
        <v>3.4025999999982102E-3</v>
      </c>
      <c r="GJ227" s="1">
        <v>3.4174999999981902E-3</v>
      </c>
      <c r="GK227" s="1">
        <v>3.4335999999981601E-3</v>
      </c>
      <c r="GL227" s="1">
        <v>3.4480999999981399E-3</v>
      </c>
      <c r="GM227" s="1">
        <v>3.4630999999981202E-3</v>
      </c>
      <c r="GN227" s="1">
        <v>3.4790999999980898E-3</v>
      </c>
      <c r="GO227" s="1">
        <v>3.4952999999980599E-3</v>
      </c>
      <c r="GP227" s="1">
        <v>3.5108999999980402E-3</v>
      </c>
      <c r="GQ227" s="1">
        <v>3.52619999999801E-3</v>
      </c>
      <c r="GR227" s="1">
        <v>3.5418999999979901E-3</v>
      </c>
      <c r="GS227" s="1">
        <v>3.5572999999979702E-3</v>
      </c>
      <c r="GT227" s="1">
        <v>3.5731999999979399E-3</v>
      </c>
      <c r="GU227" s="1">
        <v>3.5880999999979199E-3</v>
      </c>
      <c r="GV227" s="1">
        <v>3.6041999999978898E-3</v>
      </c>
      <c r="GW227" s="1">
        <v>3.61979999999787E-3</v>
      </c>
      <c r="GX227" s="1">
        <v>3.63559999999784E-3</v>
      </c>
      <c r="GY227" s="1">
        <v>3.6510999999978099E-3</v>
      </c>
      <c r="GZ227" s="1">
        <v>3.6669999999977901E-3</v>
      </c>
      <c r="HA227" s="1">
        <v>3.6826999999977602E-3</v>
      </c>
      <c r="HB227" s="1">
        <v>3.6983999999977402E-3</v>
      </c>
      <c r="HC227" s="1">
        <v>3.7135999999977098E-3</v>
      </c>
      <c r="HD227" s="1">
        <v>3.7290999999976902E-3</v>
      </c>
      <c r="HE227" s="1">
        <v>3.7442999999976702E-3</v>
      </c>
      <c r="HF227" s="1">
        <v>3.7601999999976399E-3</v>
      </c>
      <c r="HG227" s="1">
        <v>3.77559999999762E-3</v>
      </c>
      <c r="HH227" s="1">
        <v>3.7908999999975899E-3</v>
      </c>
      <c r="HI227" s="1">
        <v>3.8063999999975698E-3</v>
      </c>
      <c r="HJ227" s="1">
        <v>3.8217999999975399E-3</v>
      </c>
      <c r="HK227" s="1">
        <v>3.8383999999975099E-3</v>
      </c>
      <c r="HL227" s="1">
        <v>3.8533999999974902E-3</v>
      </c>
      <c r="HM227" s="1">
        <v>3.8689999999974699E-3</v>
      </c>
      <c r="HN227" s="1">
        <v>3.8851999999974401E-3</v>
      </c>
      <c r="HO227" s="1">
        <v>3.9005999999974202E-3</v>
      </c>
      <c r="HP227" s="1">
        <v>3.9160999999974296E-3</v>
      </c>
      <c r="HQ227" s="1">
        <v>3.9316999999974801E-3</v>
      </c>
      <c r="HR227" s="1">
        <v>3.9469999999975202E-3</v>
      </c>
      <c r="HS227" s="1">
        <v>3.96219999999756E-3</v>
      </c>
      <c r="HT227" s="1">
        <v>3.9786999999976E-3</v>
      </c>
      <c r="HU227" s="1">
        <v>3.9947999999976501E-3</v>
      </c>
      <c r="HV227" s="1">
        <v>4.0111999999976897E-3</v>
      </c>
      <c r="HW227" s="1">
        <v>4.0272999999977398E-3</v>
      </c>
      <c r="HX227" s="1">
        <v>4.0415999999977798E-3</v>
      </c>
      <c r="HY227" s="1">
        <v>4.0577999999978197E-3</v>
      </c>
      <c r="HZ227" s="1">
        <v>4.0740999999978704E-3</v>
      </c>
      <c r="IA227" s="1">
        <v>4.0892999999979102E-3</v>
      </c>
      <c r="IB227" s="1">
        <v>4.1046999999979497E-3</v>
      </c>
      <c r="IC227" s="1">
        <v>4.1207999999979903E-3</v>
      </c>
      <c r="ID227" s="1">
        <v>4.1367999999980401E-3</v>
      </c>
      <c r="IE227" s="1">
        <v>4.1528999999980798E-3</v>
      </c>
      <c r="IF227" s="1">
        <v>4.1690999999981302E-3</v>
      </c>
      <c r="IG227" s="1">
        <v>4.18459999999817E-3</v>
      </c>
      <c r="IH227" s="1">
        <v>4.2001999999982101E-3</v>
      </c>
      <c r="II227" s="1">
        <v>4.2156999999982498E-3</v>
      </c>
      <c r="IJ227" s="1">
        <v>4.2316999999982997E-3</v>
      </c>
      <c r="IK227" s="1">
        <v>4.2471999999983403E-3</v>
      </c>
      <c r="IL227" s="1">
        <v>4.2626999999983801E-3</v>
      </c>
      <c r="IM227" s="1">
        <v>4.2790999999984302E-3</v>
      </c>
      <c r="IN227" s="1">
        <v>4.29619999999847E-3</v>
      </c>
      <c r="IO227" s="1">
        <v>4.3118999999985199E-3</v>
      </c>
      <c r="IP227" s="1">
        <v>4.3273999999985597E-3</v>
      </c>
      <c r="IQ227" s="1">
        <v>4.3427999999986E-3</v>
      </c>
      <c r="IR227" s="1">
        <v>4.3587999999986403E-3</v>
      </c>
      <c r="IS227" s="1">
        <v>4.3742999999986897E-3</v>
      </c>
      <c r="IT227" s="1">
        <v>4.3904999999987296E-3</v>
      </c>
      <c r="IU227" s="1">
        <v>4.4065999999987702E-3</v>
      </c>
      <c r="IV227" s="1">
        <v>4.4220999999988204E-3</v>
      </c>
      <c r="IW227" s="1">
        <v>4.4377999999988598E-3</v>
      </c>
      <c r="IX227" s="1">
        <v>4.4539999999988998E-3</v>
      </c>
      <c r="IY227" s="1">
        <v>4.46979999999895E-3</v>
      </c>
      <c r="IZ227" s="1">
        <v>4.4847999999989901E-3</v>
      </c>
      <c r="JA227" s="1">
        <v>4.50129999999903E-3</v>
      </c>
      <c r="JB227" s="1">
        <v>4.5175999999990798E-3</v>
      </c>
      <c r="JC227" s="1">
        <v>4.5338999999991201E-3</v>
      </c>
      <c r="JD227" s="1">
        <v>4.5502999999991701E-3</v>
      </c>
      <c r="JE227" s="1">
        <v>4.5661999999992101E-3</v>
      </c>
      <c r="JF227" s="1">
        <v>4.5825999999992602E-3</v>
      </c>
      <c r="JG227" s="1">
        <v>4.5982999999992996E-3</v>
      </c>
      <c r="JH227" s="1">
        <v>4.6141999999993397E-3</v>
      </c>
      <c r="JI227" s="1">
        <v>4.6300999999993901E-3</v>
      </c>
      <c r="JJ227" s="1">
        <v>4.6460999999994304E-3</v>
      </c>
      <c r="JK227" s="1">
        <v>4.6620999999994698E-3</v>
      </c>
      <c r="JL227" s="1">
        <v>4.6771999999995102E-3</v>
      </c>
      <c r="JM227" s="1">
        <v>4.6930999999995598E-3</v>
      </c>
      <c r="JN227" s="1">
        <v>4.7093999999996E-3</v>
      </c>
      <c r="JO227" s="1">
        <v>4.7253999999996498E-3</v>
      </c>
      <c r="JP227" s="1">
        <v>4.7417999999996904E-3</v>
      </c>
      <c r="JQ227" s="1">
        <v>4.7574999999997298E-3</v>
      </c>
      <c r="JR227" s="1">
        <v>4.7737999999997796E-3</v>
      </c>
      <c r="JS227" s="1">
        <v>4.7898999999998202E-3</v>
      </c>
      <c r="JT227" s="1">
        <v>4.8063999999998696E-3</v>
      </c>
      <c r="JU227" s="1">
        <v>4.8224999999999102E-3</v>
      </c>
      <c r="JV227" s="1">
        <v>4.8386999999999597E-3</v>
      </c>
      <c r="JW227" s="1">
        <v>4.8548999999999997E-3</v>
      </c>
      <c r="JX227" s="1">
        <v>4.87110000000005E-3</v>
      </c>
      <c r="JY227" s="1">
        <v>4.88730000000009E-3</v>
      </c>
      <c r="JZ227" s="1">
        <v>4.9047000000001402E-3</v>
      </c>
      <c r="KA227" s="1">
        <v>4.9206000000001802E-3</v>
      </c>
      <c r="KB227" s="1">
        <v>4.9365000000002202E-3</v>
      </c>
      <c r="KC227" s="1">
        <v>4.9523000000002704E-3</v>
      </c>
      <c r="KD227" s="1">
        <v>4.96900000000031E-3</v>
      </c>
      <c r="KE227" s="1">
        <v>4.9848000000003601E-3</v>
      </c>
      <c r="KF227" s="1">
        <v>5.0008000000004004E-3</v>
      </c>
      <c r="KG227" s="1">
        <v>5.0165000000004399E-3</v>
      </c>
      <c r="KH227" s="1">
        <v>5.0329000000004899E-3</v>
      </c>
      <c r="KI227" s="1">
        <v>5.0486000000005303E-3</v>
      </c>
      <c r="KJ227" s="1">
        <v>5.0646000000005697E-3</v>
      </c>
      <c r="KK227" s="1">
        <v>5.08110000000062E-3</v>
      </c>
      <c r="KL227" s="1">
        <v>5.0974000000006603E-3</v>
      </c>
      <c r="KM227" s="1">
        <v>5.1136000000007098E-3</v>
      </c>
      <c r="KN227" s="1">
        <v>5.1290000000007501E-3</v>
      </c>
      <c r="KO227" s="1">
        <v>5.1454000000008002E-3</v>
      </c>
      <c r="KP227" s="1">
        <v>5.1615000000008399E-3</v>
      </c>
      <c r="KQ227" s="1">
        <v>5.1777000000008799E-3</v>
      </c>
      <c r="KR227" s="1">
        <v>5.19380000000093E-3</v>
      </c>
      <c r="KS227" s="1">
        <v>5.2096000000009697E-3</v>
      </c>
      <c r="KT227" s="1">
        <v>5.2249000000010098E-3</v>
      </c>
      <c r="KU227" s="1">
        <v>5.2413000000010599E-3</v>
      </c>
      <c r="KV227" s="1">
        <v>5.2577000000011004E-3</v>
      </c>
      <c r="KW227" s="1">
        <v>5.2739000000011499E-3</v>
      </c>
      <c r="KX227" s="1">
        <v>5.2890000000011903E-3</v>
      </c>
      <c r="KY227" s="1">
        <v>5.3049000000012303E-3</v>
      </c>
      <c r="KZ227" s="1">
        <v>5.3205000000012704E-3</v>
      </c>
      <c r="LA227" s="1">
        <v>5.3369000000013196E-3</v>
      </c>
      <c r="LB227" s="1">
        <v>5.3525000000013596E-3</v>
      </c>
      <c r="LC227" s="1">
        <v>5.3686000000014097E-3</v>
      </c>
      <c r="LD227" s="1">
        <v>5.3848000000014497E-3</v>
      </c>
      <c r="LE227" s="1">
        <v>5.40080000000149E-3</v>
      </c>
      <c r="LF227" s="1">
        <v>5.4169000000015401E-3</v>
      </c>
      <c r="LG227" s="1">
        <v>5.4332000000015803E-3</v>
      </c>
      <c r="LH227" s="1">
        <v>5.4494000000016298E-3</v>
      </c>
      <c r="LI227" s="1">
        <v>5.4661000000016703E-3</v>
      </c>
      <c r="LJ227" s="1">
        <v>5.4823000000017198E-3</v>
      </c>
      <c r="LK227" s="1">
        <v>5.4990000000017603E-3</v>
      </c>
      <c r="LL227" s="1">
        <v>5.5148000000018096E-3</v>
      </c>
      <c r="LM227" s="1">
        <v>5.5306000000018502E-3</v>
      </c>
      <c r="LN227" s="1">
        <v>5.5469000000018904E-3</v>
      </c>
      <c r="LO227" s="1">
        <v>5.5624000000019398E-3</v>
      </c>
      <c r="LP227" s="1">
        <v>5.5790000000019799E-3</v>
      </c>
      <c r="LQ227" s="1">
        <v>5.59540000000203E-3</v>
      </c>
      <c r="LR227" s="1">
        <v>5.61160000000207E-3</v>
      </c>
      <c r="LS227" s="1">
        <v>5.6284000000021202E-3</v>
      </c>
      <c r="LT227" s="1">
        <v>5.6447000000021596E-3</v>
      </c>
      <c r="LU227" s="1">
        <v>5.6608000000022002E-3</v>
      </c>
      <c r="LV227" s="1">
        <v>5.6769000000022503E-3</v>
      </c>
      <c r="LW227" s="1">
        <v>5.6938000000022904E-3</v>
      </c>
      <c r="LX227" s="1">
        <v>5.7093000000023398E-3</v>
      </c>
      <c r="LY227" s="1">
        <v>5.7255000000023797E-3</v>
      </c>
      <c r="LZ227" s="1">
        <v>5.7422000000024297E-3</v>
      </c>
      <c r="MA227" s="1">
        <v>5.75820000000247E-3</v>
      </c>
      <c r="MB227" s="1">
        <v>5.7747000000025204E-3</v>
      </c>
      <c r="MC227" s="1">
        <v>5.7912000000025603E-3</v>
      </c>
      <c r="MD227" s="1">
        <v>5.8070000000026E-3</v>
      </c>
      <c r="ME227" s="1">
        <v>5.8230000000026498E-3</v>
      </c>
      <c r="MF227" s="1">
        <v>5.8395000000026898E-3</v>
      </c>
      <c r="MG227" s="1">
        <v>5.8551000000027402E-3</v>
      </c>
      <c r="MH227" s="1">
        <v>5.8714000000027796E-3</v>
      </c>
      <c r="MI227" s="1">
        <v>5.8872000000028202E-3</v>
      </c>
      <c r="MJ227" s="1">
        <v>5.9031000000028698E-3</v>
      </c>
      <c r="MK227" s="1">
        <v>5.9190000000029098E-3</v>
      </c>
      <c r="ML227" s="1">
        <v>5.9355000000029601E-3</v>
      </c>
      <c r="MM227" s="1">
        <v>5.9517000000030001E-3</v>
      </c>
      <c r="MN227" s="1">
        <v>5.9685000000030504E-3</v>
      </c>
      <c r="MO227" s="1">
        <v>5.9844000000030904E-3</v>
      </c>
      <c r="MP227" s="1">
        <v>6.0007000000031297E-3</v>
      </c>
      <c r="MQ227" s="1">
        <v>6.0176000000031803E-3</v>
      </c>
      <c r="MR227" s="1">
        <v>6.0349000000032302E-3</v>
      </c>
      <c r="MS227" s="1">
        <v>6.0512000000032696E-3</v>
      </c>
      <c r="MT227" s="1">
        <v>6.0673000000033197E-3</v>
      </c>
      <c r="MU227" s="1">
        <v>6.0839000000033599E-3</v>
      </c>
      <c r="MV227" s="1">
        <v>6.1007000000034102E-3</v>
      </c>
      <c r="MW227" s="1">
        <v>6.1165000000034499E-3</v>
      </c>
      <c r="MX227" s="1">
        <v>6.1327000000035003E-3</v>
      </c>
      <c r="MY227" s="1">
        <v>6.1491000000035399E-3</v>
      </c>
      <c r="MZ227" s="1">
        <v>6.1652000000035796E-3</v>
      </c>
      <c r="NA227" s="1">
        <v>6.1810000000036298E-3</v>
      </c>
      <c r="NB227" s="1">
        <v>6.1977000000036702E-3</v>
      </c>
      <c r="NC227" s="1">
        <v>6.21400000000372E-3</v>
      </c>
      <c r="ND227" s="1">
        <v>6.2308000000037599E-3</v>
      </c>
      <c r="NE227" s="1">
        <v>6.2476000000038102E-3</v>
      </c>
      <c r="NF227" s="1">
        <v>6.2645000000038599E-3</v>
      </c>
      <c r="NG227" s="1">
        <v>6.2808000000039001E-3</v>
      </c>
      <c r="NH227" s="1">
        <v>6.2965000000039396E-3</v>
      </c>
      <c r="NI227" s="1">
        <v>6.3126000000039897E-3</v>
      </c>
      <c r="NJ227" s="1">
        <v>6.3294000000040304E-3</v>
      </c>
      <c r="NK227" s="1">
        <v>6.3457000000040802E-3</v>
      </c>
      <c r="NL227" s="1">
        <v>6.3626000000041203E-3</v>
      </c>
      <c r="NM227" s="1">
        <v>6.3792000000041701E-3</v>
      </c>
      <c r="NN227" s="1">
        <v>6.39540000000421E-3</v>
      </c>
      <c r="NO227" s="1">
        <v>6.4116000000042604E-3</v>
      </c>
      <c r="NP227" s="1">
        <v>6.4273000000042999E-3</v>
      </c>
      <c r="NQ227" s="1">
        <v>6.4437000000043499E-3</v>
      </c>
      <c r="NR227" s="1">
        <v>6.4597000000043902E-3</v>
      </c>
      <c r="NS227" s="1">
        <v>6.4761000000044299E-3</v>
      </c>
      <c r="NT227" s="1">
        <v>6.4925000000044799E-3</v>
      </c>
      <c r="NU227" s="1">
        <v>6.5097000000045296E-3</v>
      </c>
      <c r="NV227" s="1">
        <v>6.5256000000045696E-3</v>
      </c>
      <c r="NW227" s="1">
        <v>6.5417000000046101E-3</v>
      </c>
      <c r="NX227" s="1">
        <v>6.5586000000046598E-3</v>
      </c>
      <c r="NY227" s="1">
        <v>6.5757000000047101E-3</v>
      </c>
      <c r="NZ227" s="1">
        <v>6.5920000000047503E-3</v>
      </c>
      <c r="OA227" s="1">
        <v>6.6080000000048001E-3</v>
      </c>
      <c r="OB227" s="1">
        <v>6.6249000000048403E-3</v>
      </c>
      <c r="OC227" s="1">
        <v>6.6419000000048902E-3</v>
      </c>
      <c r="OD227" s="1">
        <v>6.6580000000049299E-3</v>
      </c>
      <c r="OE227" s="1">
        <v>6.6749000000049796E-3</v>
      </c>
      <c r="OF227" s="1">
        <v>6.6916000000050201E-3</v>
      </c>
      <c r="OG227" s="1">
        <v>6.7080000000050702E-3</v>
      </c>
      <c r="OH227" s="1">
        <v>6.7250000000051201E-3</v>
      </c>
      <c r="OI227" s="1">
        <v>6.7416000000051603E-3</v>
      </c>
      <c r="OJ227" s="1">
        <v>6.75850000000521E-3</v>
      </c>
      <c r="OK227" s="1">
        <v>6.7753000000052499E-3</v>
      </c>
      <c r="OL227" s="1">
        <v>6.7917000000052999E-3</v>
      </c>
      <c r="OM227" s="1">
        <v>6.8081000000053396E-3</v>
      </c>
      <c r="ON227" s="1">
        <v>6.8244000000053902E-3</v>
      </c>
      <c r="OO227" s="1">
        <v>6.8405000000054299E-3</v>
      </c>
      <c r="OP227" s="1">
        <v>6.8563000000054697E-3</v>
      </c>
      <c r="OQ227" s="1">
        <v>6.8727000000055197E-3</v>
      </c>
      <c r="OR227" s="1">
        <v>6.8890000000055599E-3</v>
      </c>
      <c r="OS227" s="1">
        <v>6.9053000000056097E-3</v>
      </c>
      <c r="OT227" s="1">
        <v>6.9220000000056502E-3</v>
      </c>
      <c r="OU227" s="1">
        <v>6.9384000000057003E-3</v>
      </c>
      <c r="OV227" s="1">
        <v>6.9555000000057496E-3</v>
      </c>
      <c r="OW227" s="1">
        <v>6.97280000000579E-3</v>
      </c>
      <c r="OX227" s="1">
        <v>6.9897000000058397E-3</v>
      </c>
      <c r="OY227" s="1">
        <v>7.0070000000058896E-3</v>
      </c>
      <c r="OZ227" s="1">
        <v>7.02400000000593E-3</v>
      </c>
      <c r="PA227" s="1">
        <v>7.04070000000598E-3</v>
      </c>
      <c r="PB227" s="1">
        <v>7.0570000000060203E-3</v>
      </c>
      <c r="PC227" s="1">
        <v>7.0735000000060697E-3</v>
      </c>
      <c r="PD227" s="1">
        <v>7.0902000000061102E-3</v>
      </c>
      <c r="PE227" s="1">
        <v>7.1070000000061596E-3</v>
      </c>
      <c r="PF227" s="1">
        <v>7.1229000000061996E-3</v>
      </c>
      <c r="PG227" s="1">
        <v>7.1397000000062499E-3</v>
      </c>
      <c r="PH227" s="1">
        <v>7.1559000000062899E-3</v>
      </c>
      <c r="PI227" s="1">
        <v>7.1727000000063401E-3</v>
      </c>
      <c r="PJ227" s="1">
        <v>7.1890000000063804E-3</v>
      </c>
      <c r="PK227" s="1">
        <v>7.2056000000064301E-3</v>
      </c>
      <c r="PL227" s="1">
        <v>7.2224000000064804E-3</v>
      </c>
      <c r="PM227" s="1">
        <v>7.23910000000652E-3</v>
      </c>
      <c r="PN227" s="1">
        <v>7.2555000000065701E-3</v>
      </c>
      <c r="PO227" s="1">
        <v>7.2722000000066097E-3</v>
      </c>
      <c r="PP227" s="1">
        <v>7.2895000000066596E-3</v>
      </c>
      <c r="PQ227" s="1">
        <v>7.3061000000066998E-3</v>
      </c>
      <c r="PR227" s="1">
        <v>7.3221000000067496E-3</v>
      </c>
      <c r="PS227" s="1">
        <v>7.3388000000067901E-3</v>
      </c>
      <c r="PT227" s="1">
        <v>7.3554000000068398E-3</v>
      </c>
      <c r="PU227" s="1">
        <v>7.3718000000068803E-3</v>
      </c>
      <c r="PV227" s="1">
        <v>7.3886000000069297E-3</v>
      </c>
      <c r="PW227" s="1">
        <v>7.4053000000069797E-3</v>
      </c>
      <c r="PX227" s="1">
        <v>7.4222000000070199E-3</v>
      </c>
      <c r="PY227" s="1">
        <v>7.4387000000070702E-3</v>
      </c>
      <c r="PZ227" s="1">
        <v>7.45450000000711E-3</v>
      </c>
      <c r="QA227" s="1">
        <v>7.4717000000071596E-3</v>
      </c>
      <c r="QB227" s="1">
        <v>7.4879000000072004E-3</v>
      </c>
      <c r="QC227" s="1">
        <v>7.5043000000072496E-3</v>
      </c>
      <c r="QD227" s="1">
        <v>7.5212000000072898E-3</v>
      </c>
      <c r="QE227" s="1">
        <v>7.5374000000073401E-3</v>
      </c>
      <c r="QF227" s="1">
        <v>7.5540000000073803E-3</v>
      </c>
      <c r="QG227" s="1">
        <v>7.5708000000074297E-3</v>
      </c>
      <c r="QH227" s="1">
        <v>7.5881000000074797E-3</v>
      </c>
      <c r="QI227" s="1">
        <v>7.6050000000075198E-3</v>
      </c>
      <c r="QJ227" s="1">
        <v>7.6214000000075699E-3</v>
      </c>
      <c r="QK227" s="1">
        <v>7.6380000000076101E-3</v>
      </c>
      <c r="QL227" s="1">
        <v>7.6545000000076604E-3</v>
      </c>
      <c r="QM227" s="1">
        <v>7.6708000000076998E-3</v>
      </c>
      <c r="QN227" s="1">
        <v>7.6870000000077501E-3</v>
      </c>
      <c r="QO227" s="1">
        <v>7.7028000000077899E-3</v>
      </c>
      <c r="QP227" s="1">
        <v>7.7193000000078298E-3</v>
      </c>
      <c r="QQ227" s="1">
        <v>7.73640000000788E-3</v>
      </c>
      <c r="QR227" s="1">
        <v>7.7528000000079301E-3</v>
      </c>
      <c r="QS227" s="1">
        <v>7.7698000000079696E-3</v>
      </c>
      <c r="QT227" s="1">
        <v>7.78600000000802E-3</v>
      </c>
      <c r="QU227" s="1">
        <v>7.80220000000806E-3</v>
      </c>
      <c r="QV227" s="1">
        <v>7.8193000000080504E-3</v>
      </c>
      <c r="QW227" s="1">
        <v>7.8355000000079507E-3</v>
      </c>
      <c r="QX227" s="1">
        <v>7.8513000000078603E-3</v>
      </c>
      <c r="QY227" s="1">
        <v>7.8684000000077605E-3</v>
      </c>
      <c r="QZ227" s="1">
        <v>7.8847000000076602E-3</v>
      </c>
      <c r="RA227" s="1">
        <v>7.90100000000756E-3</v>
      </c>
      <c r="RB227" s="1">
        <v>7.9185000000074595E-3</v>
      </c>
      <c r="RC227" s="1">
        <v>7.9349000000073604E-3</v>
      </c>
      <c r="RD227" s="1">
        <v>7.9519000000072594E-3</v>
      </c>
      <c r="RE227" s="1">
        <v>7.9693000000071595E-3</v>
      </c>
      <c r="RF227" s="1">
        <v>7.9863000000070603E-3</v>
      </c>
      <c r="RG227" s="1">
        <v>8.0031000000069605E-3</v>
      </c>
      <c r="RH227" s="1">
        <v>8.0191000000068603E-3</v>
      </c>
      <c r="RI227" s="1">
        <v>8.0361000000067594E-3</v>
      </c>
      <c r="RJ227" s="1">
        <v>8.0525000000066602E-3</v>
      </c>
      <c r="RK227" s="1">
        <v>8.0694000000065599E-3</v>
      </c>
      <c r="RL227" s="1">
        <v>8.0863000000064595E-3</v>
      </c>
      <c r="RM227" s="1">
        <v>8.1029000000063592E-3</v>
      </c>
      <c r="RN227" s="1">
        <v>8.1197000000062594E-3</v>
      </c>
      <c r="RO227" s="1">
        <v>8.1360000000061695E-3</v>
      </c>
      <c r="RP227" s="1">
        <v>8.1534000000060593E-3</v>
      </c>
      <c r="RQ227" s="1">
        <v>8.1705000000059595E-3</v>
      </c>
      <c r="RR227" s="1">
        <v>8.1875000000058602E-3</v>
      </c>
      <c r="RS227" s="1">
        <v>8.2042000000057593E-3</v>
      </c>
      <c r="RT227" s="1">
        <v>8.2208000000056607E-3</v>
      </c>
      <c r="RU227" s="1">
        <v>8.2373000000055697E-3</v>
      </c>
      <c r="RV227" s="1">
        <v>8.2540000000054705E-3</v>
      </c>
      <c r="RW227" s="1">
        <v>8.2703000000053702E-3</v>
      </c>
      <c r="RX227" s="1">
        <v>8.2874000000052704E-3</v>
      </c>
      <c r="RY227" s="1">
        <v>8.3048000000051705E-3</v>
      </c>
      <c r="RZ227" s="1">
        <v>8.3218000000050592E-3</v>
      </c>
      <c r="SA227" s="1">
        <v>8.3391000000049599E-3</v>
      </c>
      <c r="SB227" s="1">
        <v>8.3558000000048607E-3</v>
      </c>
      <c r="SC227" s="1">
        <v>8.3728000000047598E-3</v>
      </c>
      <c r="SD227" s="1">
        <v>8.38930000000466E-3</v>
      </c>
      <c r="SE227" s="1">
        <v>8.4062000000045597E-3</v>
      </c>
      <c r="SF227" s="1">
        <v>8.4224000000044704E-3</v>
      </c>
      <c r="SG227" s="1">
        <v>8.4395000000043706E-3</v>
      </c>
      <c r="SH227" s="1">
        <v>8.4552000000042704E-3</v>
      </c>
      <c r="SI227" s="1">
        <v>8.4720000000041706E-3</v>
      </c>
      <c r="SJ227" s="1">
        <v>8.4892000000040702E-3</v>
      </c>
      <c r="SK227" s="1">
        <v>8.5058000000039699E-3</v>
      </c>
      <c r="SL227" s="1">
        <v>8.5223000000038702E-3</v>
      </c>
      <c r="SM227" s="1">
        <v>8.5390000000037693E-3</v>
      </c>
      <c r="SN227" s="1">
        <v>8.5562000000036706E-3</v>
      </c>
      <c r="SO227" s="1">
        <v>8.5729000000035697E-3</v>
      </c>
      <c r="SP227" s="1">
        <v>8.5906000000034698E-3</v>
      </c>
      <c r="SQ227" s="1">
        <v>8.60740000000337E-3</v>
      </c>
      <c r="SR227" s="1">
        <v>8.6244000000032708E-3</v>
      </c>
      <c r="SS227" s="1">
        <v>8.6418000000031605E-3</v>
      </c>
      <c r="ST227" s="1">
        <v>8.6588000000030595E-3</v>
      </c>
      <c r="SU227" s="1">
        <v>8.6749000000029709E-3</v>
      </c>
      <c r="SV227" s="1">
        <v>8.69240000000286E-3</v>
      </c>
      <c r="SW227" s="1">
        <v>8.7097000000027607E-3</v>
      </c>
      <c r="SX227" s="1">
        <v>8.7263000000026604E-3</v>
      </c>
      <c r="SY227" s="1">
        <v>8.7431000000025606E-3</v>
      </c>
      <c r="SZ227" s="1">
        <v>8.7603000000024602E-3</v>
      </c>
      <c r="TA227" s="1">
        <v>8.7771000000023604E-3</v>
      </c>
      <c r="TB227" s="1">
        <v>8.79430000000226E-3</v>
      </c>
      <c r="TC227" s="1">
        <v>8.8112000000021597E-3</v>
      </c>
      <c r="TD227" s="1">
        <v>8.8283000000020598E-3</v>
      </c>
      <c r="TE227" s="1">
        <v>8.8459000000019501E-3</v>
      </c>
      <c r="TF227" s="1">
        <v>8.8633000000018503E-3</v>
      </c>
      <c r="TG227" s="1">
        <v>8.8807000000017504E-3</v>
      </c>
      <c r="TH227" s="1">
        <v>8.89760000000165E-3</v>
      </c>
      <c r="TI227" s="1">
        <v>8.9150000000015397E-3</v>
      </c>
      <c r="TJ227" s="1">
        <v>8.9327000000014398E-3</v>
      </c>
      <c r="TK227" s="1">
        <v>8.9502000000013307E-3</v>
      </c>
      <c r="TL227" s="1">
        <v>8.9668000000012304E-3</v>
      </c>
      <c r="TM227" s="1">
        <v>8.9841000000011294E-3</v>
      </c>
      <c r="TN227" s="1">
        <v>9.0004000000010308E-3</v>
      </c>
      <c r="TO227" s="1">
        <v>9.0176000000009304E-3</v>
      </c>
      <c r="TP227" s="1">
        <v>9.0335000000008395E-3</v>
      </c>
      <c r="TQ227" s="1">
        <v>9.0505000000007402E-3</v>
      </c>
      <c r="TR227" s="1">
        <v>9.06790000000063E-3</v>
      </c>
      <c r="TS227" s="1">
        <v>9.0853000000005301E-3</v>
      </c>
      <c r="TT227" s="1">
        <v>9.1025000000004297E-3</v>
      </c>
      <c r="TU227" s="1">
        <v>9.1188000000003294E-3</v>
      </c>
      <c r="TV227" s="1">
        <v>9.1362000000002296E-3</v>
      </c>
      <c r="TW227" s="1">
        <v>9.1538000000001198E-3</v>
      </c>
      <c r="TX227" s="1">
        <v>9.17120000000002E-3</v>
      </c>
      <c r="TY227" s="1">
        <v>9.1880999999999196E-3</v>
      </c>
      <c r="TZ227" s="1">
        <v>9.2048999999998198E-3</v>
      </c>
      <c r="UA227" s="1">
        <v>9.2215999999997206E-3</v>
      </c>
      <c r="UB227" s="1">
        <v>9.2382999999996197E-3</v>
      </c>
      <c r="UC227" s="1">
        <v>9.2560999999995192E-3</v>
      </c>
      <c r="UD227" s="1">
        <v>9.2732999999994101E-3</v>
      </c>
      <c r="UE227" s="1">
        <v>9.2900999999993104E-3</v>
      </c>
      <c r="UF227" s="1">
        <v>9.3070999999992094E-3</v>
      </c>
      <c r="UG227" s="1">
        <v>9.3240999999991102E-3</v>
      </c>
      <c r="UH227" s="1">
        <v>9.3407999999990093E-3</v>
      </c>
      <c r="UI227" s="1">
        <v>9.3572999999989095E-3</v>
      </c>
      <c r="UJ227" s="1">
        <v>9.3745999999988103E-3</v>
      </c>
      <c r="UK227" s="1">
        <v>9.3914999999987099E-3</v>
      </c>
      <c r="UL227" s="1">
        <v>9.4083999999986095E-3</v>
      </c>
      <c r="UM227" s="1">
        <v>9.4249999999985092E-3</v>
      </c>
      <c r="UN227" s="1">
        <v>9.4413999999984205E-3</v>
      </c>
      <c r="UO227" s="1">
        <v>9.4573999999983203E-3</v>
      </c>
      <c r="UP227" s="1">
        <v>9.4742999999982199E-3</v>
      </c>
      <c r="UQ227" s="1">
        <v>9.4915999999981206E-3</v>
      </c>
      <c r="UR227" s="1">
        <v>9.5079999999980198E-3</v>
      </c>
      <c r="US227" s="1">
        <v>9.5246999999979206E-3</v>
      </c>
      <c r="UT227" s="1">
        <v>9.5411999999978191E-3</v>
      </c>
      <c r="UU227" s="1">
        <v>9.5584999999977199E-3</v>
      </c>
      <c r="UV227" s="1">
        <v>9.57559999999762E-3</v>
      </c>
      <c r="UW227" s="1">
        <v>9.5922999999975209E-3</v>
      </c>
      <c r="UX227" s="1">
        <v>9.6088999999974205E-3</v>
      </c>
      <c r="UY227" s="1">
        <v>9.6254999999973202E-3</v>
      </c>
      <c r="UZ227" s="1">
        <v>9.6422999999972205E-3</v>
      </c>
      <c r="VA227" s="1">
        <v>9.6598999999971194E-3</v>
      </c>
      <c r="VB227" s="1">
        <v>9.6781999999970107E-3</v>
      </c>
      <c r="VC227" s="1">
        <v>9.6954999999969097E-3</v>
      </c>
      <c r="VD227" s="1">
        <v>9.7130999999968E-3</v>
      </c>
      <c r="VE227" s="1">
        <v>9.7294999999967009E-3</v>
      </c>
      <c r="VF227" s="1">
        <v>9.7475999999966003E-3</v>
      </c>
      <c r="VG227" s="1">
        <v>9.7646999999965005E-3</v>
      </c>
      <c r="VH227" s="1">
        <v>9.7815999999964001E-3</v>
      </c>
      <c r="VI227" s="1">
        <v>9.7976999999962993E-3</v>
      </c>
      <c r="VJ227" s="1">
        <v>9.8144999999961995E-3</v>
      </c>
      <c r="VK227" s="1">
        <v>9.8314999999961003E-3</v>
      </c>
      <c r="VL227" s="1">
        <v>9.8485999999960005E-3</v>
      </c>
      <c r="VM227" s="1">
        <v>9.8654999999959001E-3</v>
      </c>
      <c r="VN227" s="1">
        <v>9.8827999999957904E-3</v>
      </c>
      <c r="VO227" s="1">
        <v>9.90029999999569E-3</v>
      </c>
      <c r="VP227" s="1">
        <v>9.9175999999955907E-3</v>
      </c>
      <c r="VQ227" s="1">
        <v>9.9347999999954903E-3</v>
      </c>
      <c r="VR227" s="1">
        <v>9.9517999999953807E-3</v>
      </c>
      <c r="VS227" s="1">
        <v>9.9690999999952797E-3</v>
      </c>
      <c r="VT227" s="1">
        <v>9.9866999999951803E-3</v>
      </c>
      <c r="VU227" s="1">
        <v>1.0004499999995E-2</v>
      </c>
      <c r="VV227" s="1">
        <v>1.00215999999949E-2</v>
      </c>
      <c r="VW227" s="1">
        <v>1.00387999999948E-2</v>
      </c>
      <c r="VX227" s="1">
        <v>1.0055399999994699E-2</v>
      </c>
      <c r="VY227" s="1">
        <v>1.00727999999946E-2</v>
      </c>
      <c r="VZ227" s="1">
        <v>1.0089999999994499E-2</v>
      </c>
      <c r="WA227" s="1">
        <v>1.0107199999994401E-2</v>
      </c>
      <c r="WB227" s="1">
        <v>1.01237999999943E-2</v>
      </c>
      <c r="WC227" s="1">
        <v>1.0141099999994199E-2</v>
      </c>
    </row>
    <row r="231" spans="1:601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</row>
    <row r="232" spans="1:601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</row>
    <row r="233" spans="1:601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</row>
    <row r="234" spans="1:601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</row>
    <row r="235" spans="1:601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</row>
    <row r="236" spans="1:601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</row>
    <row r="237" spans="1:601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</row>
    <row r="238" spans="1:601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</row>
    <row r="239" spans="1:601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</row>
    <row r="244" spans="2:601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4125B-D802-4C72-BB97-158EDEBF40B8}">
  <dimension ref="A3:EC22"/>
  <sheetViews>
    <sheetView workbookViewId="0">
      <selection activeCell="H14" sqref="H14"/>
    </sheetView>
  </sheetViews>
  <sheetFormatPr defaultRowHeight="15" x14ac:dyDescent="0.25"/>
  <cols>
    <col min="3" max="3" width="22" bestFit="1" customWidth="1"/>
    <col min="4" max="4" width="12.85546875" customWidth="1"/>
  </cols>
  <sheetData>
    <row r="3" spans="1:133" x14ac:dyDescent="0.25">
      <c r="A3" t="s">
        <v>255</v>
      </c>
      <c r="C3" t="s">
        <v>296</v>
      </c>
    </row>
    <row r="4" spans="1:133" x14ac:dyDescent="0.25">
      <c r="A4">
        <v>62.173333333333339</v>
      </c>
      <c r="C4" t="s">
        <v>295</v>
      </c>
      <c r="D4">
        <v>0</v>
      </c>
      <c r="E4">
        <v>12.171162171162132</v>
      </c>
      <c r="F4">
        <v>15.825420623021765</v>
      </c>
      <c r="G4">
        <v>19.482394757303101</v>
      </c>
      <c r="H4">
        <v>22.8880279930017</v>
      </c>
      <c r="I4">
        <v>25.758181696993869</v>
      </c>
      <c r="J4">
        <v>28.075876242848366</v>
      </c>
      <c r="K4">
        <v>29.843355711088833</v>
      </c>
      <c r="L4">
        <v>31.580427446569132</v>
      </c>
      <c r="M4">
        <v>32.963004110654303</v>
      </c>
      <c r="N4">
        <v>34.271572842715663</v>
      </c>
      <c r="O4">
        <v>35.321031421385861</v>
      </c>
      <c r="P4">
        <v>36.322667555481438</v>
      </c>
      <c r="Q4">
        <v>66.666666666666671</v>
      </c>
      <c r="R4">
        <v>49.209124209124163</v>
      </c>
      <c r="S4">
        <v>49.662668665667127</v>
      </c>
      <c r="T4">
        <v>50.008330556481127</v>
      </c>
      <c r="U4">
        <v>50.20619845038734</v>
      </c>
      <c r="V4">
        <v>50.419916016796599</v>
      </c>
      <c r="W4">
        <v>50.608231961339762</v>
      </c>
      <c r="X4">
        <v>50.882016854735006</v>
      </c>
      <c r="Y4">
        <v>51.074865641794737</v>
      </c>
      <c r="Z4">
        <v>51.314668740510228</v>
      </c>
      <c r="AA4">
        <v>51.610672266106668</v>
      </c>
      <c r="AB4">
        <v>51.905129836681461</v>
      </c>
      <c r="AC4">
        <v>52.144265755631402</v>
      </c>
      <c r="AD4">
        <v>50</v>
      </c>
      <c r="AE4">
        <v>55.860805860805762</v>
      </c>
      <c r="AF4">
        <v>56.242711977344605</v>
      </c>
      <c r="AG4">
        <v>56.400644229701165</v>
      </c>
      <c r="AH4">
        <v>56.665000416562499</v>
      </c>
      <c r="AI4">
        <v>56.811970939145432</v>
      </c>
      <c r="AJ4">
        <v>56.984946953285494</v>
      </c>
      <c r="AK4">
        <v>57.090653716135733</v>
      </c>
      <c r="AL4">
        <v>57.155355580552396</v>
      </c>
      <c r="AM4">
        <v>57.252897826167406</v>
      </c>
      <c r="AN4">
        <v>57.360097323600904</v>
      </c>
      <c r="AO4">
        <v>57.419022513104835</v>
      </c>
      <c r="AP4">
        <v>57.487570480237729</v>
      </c>
      <c r="AQ4">
        <v>58.333333333333336</v>
      </c>
      <c r="AR4">
        <v>61.172161172161132</v>
      </c>
      <c r="AS4">
        <v>60.890388139263642</v>
      </c>
      <c r="AT4">
        <v>60.788070643118935</v>
      </c>
      <c r="AU4">
        <v>60.791052236940708</v>
      </c>
      <c r="AV4">
        <v>60.652869426114734</v>
      </c>
      <c r="AW4">
        <v>60.682941731933504</v>
      </c>
      <c r="AX4">
        <v>60.655620625624827</v>
      </c>
      <c r="AY4">
        <v>60.725742615506334</v>
      </c>
      <c r="AZ4">
        <v>60.7562122727104</v>
      </c>
      <c r="BA4">
        <v>60.788921107889166</v>
      </c>
      <c r="BB4">
        <v>60.792200709026396</v>
      </c>
      <c r="BC4">
        <v>60.800488848151502</v>
      </c>
      <c r="BD4">
        <v>41.666666666666664</v>
      </c>
      <c r="BE4">
        <v>63.827838827838796</v>
      </c>
      <c r="BF4">
        <v>63.688988838913836</v>
      </c>
      <c r="BG4">
        <v>63.737087637454124</v>
      </c>
      <c r="BH4">
        <v>63.465383654086402</v>
      </c>
      <c r="BI4">
        <v>63.478970872492091</v>
      </c>
      <c r="BJ4">
        <v>63.524134866411124</v>
      </c>
      <c r="BK4">
        <v>63.484978336428071</v>
      </c>
      <c r="BL4">
        <v>63.387909844602696</v>
      </c>
      <c r="BM4">
        <v>63.376291523164035</v>
      </c>
      <c r="BN4">
        <v>63.446155384461498</v>
      </c>
      <c r="BO4">
        <v>63.382116777262638</v>
      </c>
      <c r="BP4">
        <v>63.379440602171961</v>
      </c>
      <c r="BQ4">
        <v>83.333333333333329</v>
      </c>
      <c r="BR4">
        <v>67.17449217449213</v>
      </c>
      <c r="BS4">
        <v>67.024820922871825</v>
      </c>
      <c r="BT4">
        <v>66.400088859269076</v>
      </c>
      <c r="BU4">
        <v>66.177205698575293</v>
      </c>
      <c r="BV4">
        <v>65.983469972672069</v>
      </c>
      <c r="BW4">
        <v>65.791812475698464</v>
      </c>
      <c r="BX4">
        <v>65.754892158263033</v>
      </c>
      <c r="BY4">
        <v>65.682414698162688</v>
      </c>
      <c r="BZ4">
        <v>65.637151427619102</v>
      </c>
      <c r="CA4">
        <v>65.595107155950998</v>
      </c>
      <c r="CB4">
        <v>65.591764385055868</v>
      </c>
      <c r="CC4">
        <v>65.543843568591441</v>
      </c>
      <c r="CD4">
        <v>50</v>
      </c>
      <c r="CE4">
        <v>68.231768231768186</v>
      </c>
      <c r="CF4">
        <v>67.995169082125571</v>
      </c>
      <c r="CG4">
        <v>67.66911029656778</v>
      </c>
      <c r="CH4">
        <v>67.583104223943977</v>
      </c>
      <c r="CI4">
        <v>67.538159034859632</v>
      </c>
      <c r="CJ4">
        <v>67.523468310837004</v>
      </c>
      <c r="CK4">
        <v>67.337999333428499</v>
      </c>
      <c r="CL4">
        <v>67.209307169937034</v>
      </c>
      <c r="CM4">
        <v>67.158278709772944</v>
      </c>
      <c r="CN4">
        <v>67.074125920741196</v>
      </c>
      <c r="CO4">
        <v>66.993152137684433</v>
      </c>
      <c r="CP4">
        <v>66.93122795322607</v>
      </c>
      <c r="CQ4">
        <v>83.333333333333329</v>
      </c>
      <c r="CR4">
        <v>70.004995004994939</v>
      </c>
      <c r="CS4">
        <v>69.769282025653808</v>
      </c>
      <c r="CT4">
        <v>69.313006775519213</v>
      </c>
      <c r="CU4">
        <v>69.268099641756166</v>
      </c>
      <c r="CV4">
        <v>69.112844097847031</v>
      </c>
      <c r="CW4">
        <v>68.938510248291934</v>
      </c>
      <c r="CX4">
        <v>68.872303956577568</v>
      </c>
      <c r="CY4">
        <v>68.725784276965328</v>
      </c>
      <c r="CZ4">
        <v>68.605340147390962</v>
      </c>
      <c r="DA4">
        <v>68.532313435323104</v>
      </c>
      <c r="DB4">
        <v>68.413477562645795</v>
      </c>
      <c r="DC4">
        <v>68.282504235758097</v>
      </c>
      <c r="DD4">
        <v>66.666666666666671</v>
      </c>
      <c r="DE4">
        <v>71.203796203796159</v>
      </c>
      <c r="DF4">
        <v>70.906213559886666</v>
      </c>
      <c r="DG4">
        <v>70.787515272686832</v>
      </c>
      <c r="DH4">
        <v>70.546946596684123</v>
      </c>
      <c r="DI4">
        <v>70.485902819436077</v>
      </c>
      <c r="DJ4">
        <v>70.2702327389879</v>
      </c>
      <c r="DK4">
        <v>70.194734085606754</v>
      </c>
      <c r="DL4">
        <v>70.054784818564301</v>
      </c>
      <c r="DM4">
        <v>69.969077509906242</v>
      </c>
      <c r="DN4">
        <v>69.928840449288359</v>
      </c>
      <c r="DO4">
        <v>69.713359391570407</v>
      </c>
      <c r="DP4">
        <v>69.583090298030655</v>
      </c>
      <c r="DQ4">
        <v>75</v>
      </c>
      <c r="DR4">
        <v>72.077922077921997</v>
      </c>
      <c r="DS4">
        <v>72.051474262868524</v>
      </c>
      <c r="DT4">
        <v>71.864933910918538</v>
      </c>
      <c r="DU4">
        <v>71.550862284428831</v>
      </c>
      <c r="DV4">
        <v>71.402386189428739</v>
      </c>
      <c r="DW4">
        <v>71.239515636282803</v>
      </c>
      <c r="DX4">
        <v>71.075560634195099</v>
      </c>
      <c r="DY4">
        <v>70.883847852351735</v>
      </c>
      <c r="DZ4">
        <v>70.811576491500901</v>
      </c>
      <c r="EA4">
        <v>70.644602206445967</v>
      </c>
      <c r="EB4">
        <v>70.55646456382749</v>
      </c>
      <c r="EC4">
        <v>70.486487237174643</v>
      </c>
    </row>
    <row r="5" spans="1:133" x14ac:dyDescent="0.25">
      <c r="A5">
        <v>62.263333333333343</v>
      </c>
      <c r="B5">
        <f>(SUM(D5:EC5)-SUM(D4:EC4))/COUNT(D5:EC5)</f>
        <v>1.5188835613074982</v>
      </c>
      <c r="C5" t="s">
        <v>311</v>
      </c>
      <c r="D5">
        <v>8.3333333333333339</v>
      </c>
      <c r="E5">
        <v>13.320013320013267</v>
      </c>
      <c r="F5">
        <v>17.803598200899533</v>
      </c>
      <c r="G5">
        <v>22.103743196712163</v>
      </c>
      <c r="H5">
        <v>25.416562526035133</v>
      </c>
      <c r="I5">
        <v>28.109378124375066</v>
      </c>
      <c r="J5">
        <v>30.1366438926845</v>
      </c>
      <c r="K5">
        <v>31.844260343760396</v>
      </c>
      <c r="L5">
        <v>33.293754947298197</v>
      </c>
      <c r="M5">
        <v>34.629485612709665</v>
      </c>
      <c r="N5">
        <v>35.829750358297439</v>
      </c>
      <c r="O5">
        <v>36.811047480532032</v>
      </c>
      <c r="P5">
        <v>37.770463572480033</v>
      </c>
      <c r="Q5">
        <v>75</v>
      </c>
      <c r="R5">
        <v>49.891774891774837</v>
      </c>
      <c r="S5">
        <v>50.424787606196873</v>
      </c>
      <c r="T5">
        <v>50.821948239475695</v>
      </c>
      <c r="U5">
        <v>51.139298508706098</v>
      </c>
      <c r="V5">
        <v>51.39805372258877</v>
      </c>
      <c r="W5">
        <v>51.617785924568068</v>
      </c>
      <c r="X5">
        <v>51.809265343046171</v>
      </c>
      <c r="Y5">
        <v>52.145565137691101</v>
      </c>
      <c r="Z5">
        <v>52.37010702514533</v>
      </c>
      <c r="AA5">
        <v>52.628070526280659</v>
      </c>
      <c r="AB5">
        <v>52.825500712056431</v>
      </c>
      <c r="AC5">
        <v>53.073354998194532</v>
      </c>
      <c r="AD5">
        <v>66.666666666666671</v>
      </c>
      <c r="AE5">
        <v>57.334332334332267</v>
      </c>
      <c r="AF5">
        <v>57.679493586539998</v>
      </c>
      <c r="AG5">
        <v>57.591913806508899</v>
      </c>
      <c r="AH5">
        <v>57.695992668499535</v>
      </c>
      <c r="AI5">
        <v>57.853429314137138</v>
      </c>
      <c r="AJ5">
        <v>57.919513414430867</v>
      </c>
      <c r="AK5">
        <v>58.007189449126265</v>
      </c>
      <c r="AL5">
        <v>58.003166270882765</v>
      </c>
      <c r="AM5">
        <v>58.093545161648642</v>
      </c>
      <c r="AN5">
        <v>58.207512582075076</v>
      </c>
      <c r="AO5">
        <v>58.353786019452706</v>
      </c>
      <c r="AP5">
        <v>58.379857234119335</v>
      </c>
      <c r="AQ5">
        <v>41.666666666666664</v>
      </c>
      <c r="AR5">
        <v>62.229437229437167</v>
      </c>
      <c r="AS5">
        <v>61.873230051640803</v>
      </c>
      <c r="AT5">
        <v>61.826613351105159</v>
      </c>
      <c r="AU5">
        <v>61.713738232108597</v>
      </c>
      <c r="AV5">
        <v>61.795974138505592</v>
      </c>
      <c r="AW5">
        <v>61.816086207854198</v>
      </c>
      <c r="AX5">
        <v>61.901871161262626</v>
      </c>
      <c r="AY5">
        <v>61.898512685914199</v>
      </c>
      <c r="AZ5">
        <v>61.894974632448204</v>
      </c>
      <c r="BA5">
        <v>61.938806119388033</v>
      </c>
      <c r="BB5">
        <v>61.970881435021035</v>
      </c>
      <c r="BC5">
        <v>61.929561425436731</v>
      </c>
      <c r="BD5">
        <v>58.333333333333336</v>
      </c>
      <c r="BE5">
        <v>65.692640692640666</v>
      </c>
      <c r="BF5">
        <v>65.263201732467067</v>
      </c>
      <c r="BG5">
        <v>65.186604465178206</v>
      </c>
      <c r="BH5">
        <v>64.923352495209485</v>
      </c>
      <c r="BI5">
        <v>64.848696927281168</v>
      </c>
      <c r="BJ5">
        <v>64.760039993334388</v>
      </c>
      <c r="BK5">
        <v>64.662191115554876</v>
      </c>
      <c r="BL5">
        <v>64.641919760029936</v>
      </c>
      <c r="BM5">
        <v>64.628004295818926</v>
      </c>
      <c r="BN5">
        <v>64.591040895910353</v>
      </c>
      <c r="BO5">
        <v>64.54943489985753</v>
      </c>
      <c r="BP5">
        <v>64.530039163403003</v>
      </c>
      <c r="BQ5">
        <v>83.333333333333329</v>
      </c>
      <c r="BR5">
        <v>67.291042291042231</v>
      </c>
      <c r="BS5">
        <v>67.253873063468234</v>
      </c>
      <c r="BT5">
        <v>67.330334333000039</v>
      </c>
      <c r="BU5">
        <v>67.376905773556572</v>
      </c>
      <c r="BV5">
        <v>67.129907351862911</v>
      </c>
      <c r="BW5">
        <v>67.102705104704739</v>
      </c>
      <c r="BX5">
        <v>66.911869732895241</v>
      </c>
      <c r="BY5">
        <v>66.678123567887269</v>
      </c>
      <c r="BZ5">
        <v>66.715735288671581</v>
      </c>
      <c r="CA5">
        <v>66.637502916374999</v>
      </c>
      <c r="CB5">
        <v>66.54395054994994</v>
      </c>
      <c r="CC5">
        <v>66.52917812404516</v>
      </c>
      <c r="CD5">
        <v>66.666666666666671</v>
      </c>
      <c r="CE5">
        <v>69.880119880119807</v>
      </c>
      <c r="CF5">
        <v>69.710977844411062</v>
      </c>
      <c r="CG5">
        <v>69.238031767188701</v>
      </c>
      <c r="CH5">
        <v>69.138965258685275</v>
      </c>
      <c r="CI5">
        <v>69.031193761247707</v>
      </c>
      <c r="CJ5">
        <v>68.817697050491503</v>
      </c>
      <c r="CK5">
        <v>68.721135075941461</v>
      </c>
      <c r="CL5">
        <v>68.645585968420562</v>
      </c>
      <c r="CM5">
        <v>68.459060104432766</v>
      </c>
      <c r="CN5">
        <v>68.366496683664934</v>
      </c>
      <c r="CO5">
        <v>68.321819228554929</v>
      </c>
      <c r="CP5">
        <v>68.240841041024339</v>
      </c>
      <c r="CQ5">
        <v>83.333333333333329</v>
      </c>
      <c r="CR5">
        <v>71.561771561771536</v>
      </c>
      <c r="CS5">
        <v>71.181076128602299</v>
      </c>
      <c r="CT5">
        <v>70.668110629790007</v>
      </c>
      <c r="CU5">
        <v>70.34491377155706</v>
      </c>
      <c r="CV5">
        <v>70.224288475638176</v>
      </c>
      <c r="CW5">
        <v>69.963339443426023</v>
      </c>
      <c r="CX5">
        <v>70.018568775889136</v>
      </c>
      <c r="CY5">
        <v>69.989168020664025</v>
      </c>
      <c r="CZ5">
        <v>69.800577713587359</v>
      </c>
      <c r="DA5">
        <v>69.688031196880274</v>
      </c>
      <c r="DB5">
        <v>69.605793412720004</v>
      </c>
      <c r="DC5">
        <v>69.5754520456628</v>
      </c>
      <c r="DD5">
        <v>66.666666666666671</v>
      </c>
      <c r="DE5">
        <v>72.360972360972326</v>
      </c>
      <c r="DF5">
        <v>72.27636181909044</v>
      </c>
      <c r="DG5">
        <v>71.989892258136138</v>
      </c>
      <c r="DH5">
        <v>71.779971673748207</v>
      </c>
      <c r="DI5">
        <v>71.627341198426919</v>
      </c>
      <c r="DJ5">
        <v>71.400599900016601</v>
      </c>
      <c r="DK5">
        <v>71.135075941532094</v>
      </c>
      <c r="DL5">
        <v>71.000499937507769</v>
      </c>
      <c r="DM5">
        <v>70.904158797170638</v>
      </c>
      <c r="DN5">
        <v>70.8295837082958</v>
      </c>
      <c r="DO5">
        <v>70.769324000848357</v>
      </c>
      <c r="DP5">
        <v>70.744799044524029</v>
      </c>
      <c r="DQ5">
        <v>75</v>
      </c>
      <c r="DR5">
        <v>73.684648684648621</v>
      </c>
      <c r="DS5">
        <v>73.404964184574368</v>
      </c>
      <c r="DT5">
        <v>73.047872931245095</v>
      </c>
      <c r="DU5">
        <v>72.77972173623256</v>
      </c>
      <c r="DV5">
        <v>72.643804572418802</v>
      </c>
      <c r="DW5">
        <v>72.499027939787766</v>
      </c>
      <c r="DX5">
        <v>72.301575965338245</v>
      </c>
      <c r="DY5">
        <v>72.194100737407766</v>
      </c>
      <c r="DZ5">
        <v>72.047550272191899</v>
      </c>
      <c r="EA5">
        <v>71.948638469486326</v>
      </c>
      <c r="EB5">
        <v>71.882101627124769</v>
      </c>
      <c r="EC5">
        <v>71.794711551815098</v>
      </c>
    </row>
    <row r="7" spans="1:133" x14ac:dyDescent="0.25">
      <c r="A7">
        <v>40.98</v>
      </c>
      <c r="C7" t="s">
        <v>299</v>
      </c>
      <c r="D7">
        <v>8.3333333333333339</v>
      </c>
      <c r="E7">
        <v>18.614718614718566</v>
      </c>
      <c r="F7">
        <v>22.234715975345598</v>
      </c>
      <c r="G7">
        <v>23.992002665778035</v>
      </c>
      <c r="H7">
        <v>25.231192201949465</v>
      </c>
      <c r="I7">
        <v>26.204759048190329</v>
      </c>
      <c r="J7">
        <v>26.856635005276868</v>
      </c>
      <c r="K7">
        <v>27.487739846688537</v>
      </c>
      <c r="L7">
        <v>28.033995750531133</v>
      </c>
      <c r="M7">
        <v>28.432026071177201</v>
      </c>
      <c r="N7">
        <v>28.762957037629533</v>
      </c>
      <c r="O7">
        <v>29.089022210102069</v>
      </c>
      <c r="P7">
        <v>29.404494069938568</v>
      </c>
      <c r="Q7">
        <v>16.666666666666668</v>
      </c>
      <c r="R7">
        <v>33.166833166833101</v>
      </c>
      <c r="S7">
        <v>33.041812427119737</v>
      </c>
      <c r="T7">
        <v>33.263912029323528</v>
      </c>
      <c r="U7">
        <v>33.349995834374702</v>
      </c>
      <c r="V7">
        <v>33.423315336932532</v>
      </c>
      <c r="W7">
        <v>33.572182414042068</v>
      </c>
      <c r="X7">
        <v>33.667809360567468</v>
      </c>
      <c r="Y7">
        <v>33.796817064533535</v>
      </c>
      <c r="Z7">
        <v>33.84438766063024</v>
      </c>
      <c r="AA7">
        <v>33.918274839182736</v>
      </c>
      <c r="AB7">
        <v>34.027209647607741</v>
      </c>
      <c r="AC7">
        <v>34.144376857484033</v>
      </c>
      <c r="AD7">
        <v>25</v>
      </c>
      <c r="AE7">
        <v>35.989010989010929</v>
      </c>
      <c r="AF7">
        <v>35.686323504914164</v>
      </c>
      <c r="AG7">
        <v>35.68810396534483</v>
      </c>
      <c r="AH7">
        <v>35.745230359076835</v>
      </c>
      <c r="AI7">
        <v>35.841165100313226</v>
      </c>
      <c r="AJ7">
        <v>35.769038493584333</v>
      </c>
      <c r="AK7">
        <v>35.759177260391297</v>
      </c>
      <c r="AL7">
        <v>35.794484022830432</v>
      </c>
      <c r="AM7">
        <v>35.821945709735893</v>
      </c>
      <c r="AN7">
        <v>35.874745858747396</v>
      </c>
      <c r="AO7">
        <v>35.961882253128472</v>
      </c>
      <c r="AP7">
        <v>35.992833930505732</v>
      </c>
      <c r="AQ7">
        <v>50</v>
      </c>
      <c r="AR7">
        <v>37.321012321012262</v>
      </c>
      <c r="AS7">
        <v>36.952357154755902</v>
      </c>
      <c r="AT7">
        <v>36.921026324558397</v>
      </c>
      <c r="AU7">
        <v>37.088644505540231</v>
      </c>
      <c r="AV7">
        <v>37.029260814503701</v>
      </c>
      <c r="AW7">
        <v>37.045214686441135</v>
      </c>
      <c r="AX7">
        <v>37.133980859877099</v>
      </c>
      <c r="AY7">
        <v>37.228679748364733</v>
      </c>
      <c r="AZ7">
        <v>37.176424841684231</v>
      </c>
      <c r="BA7">
        <v>37.198780121987731</v>
      </c>
      <c r="BB7">
        <v>37.120110293003599</v>
      </c>
      <c r="BC7">
        <v>37.133711079632171</v>
      </c>
      <c r="BD7">
        <v>33.333333333333336</v>
      </c>
      <c r="BE7">
        <v>37.953712953712902</v>
      </c>
      <c r="BF7">
        <v>37.693653173413232</v>
      </c>
      <c r="BG7">
        <v>37.942907919582268</v>
      </c>
      <c r="BH7">
        <v>37.909272681829499</v>
      </c>
      <c r="BI7">
        <v>37.874091848296963</v>
      </c>
      <c r="BJ7">
        <v>37.960339943342731</v>
      </c>
      <c r="BK7">
        <v>37.9410084273675</v>
      </c>
      <c r="BL7">
        <v>37.940049160521568</v>
      </c>
      <c r="BM7">
        <v>37.906899233418436</v>
      </c>
      <c r="BN7">
        <v>37.938706129387</v>
      </c>
      <c r="BO7">
        <v>37.94352028603457</v>
      </c>
      <c r="BP7">
        <v>37.978779546148864</v>
      </c>
      <c r="BQ7">
        <v>33.333333333333336</v>
      </c>
      <c r="BR7">
        <v>39.00266400266397</v>
      </c>
      <c r="BS7">
        <v>38.822255538897167</v>
      </c>
      <c r="BT7">
        <v>38.639897811840434</v>
      </c>
      <c r="BU7">
        <v>38.773639923352469</v>
      </c>
      <c r="BV7">
        <v>38.727254549090134</v>
      </c>
      <c r="BW7">
        <v>38.718546908848467</v>
      </c>
      <c r="BX7">
        <v>38.675427319906639</v>
      </c>
      <c r="BY7">
        <v>38.602466358371828</v>
      </c>
      <c r="BZ7">
        <v>38.62256045624553</v>
      </c>
      <c r="CA7">
        <v>38.631970136319666</v>
      </c>
      <c r="CB7">
        <v>38.589673666030329</v>
      </c>
      <c r="CC7">
        <v>38.62386467794343</v>
      </c>
      <c r="CD7">
        <v>58.333333333333336</v>
      </c>
      <c r="CE7">
        <v>38.178488178488131</v>
      </c>
      <c r="CF7">
        <v>38.597367982675266</v>
      </c>
      <c r="CG7">
        <v>38.775963567699598</v>
      </c>
      <c r="CH7">
        <v>39.029825876864066</v>
      </c>
      <c r="CI7">
        <v>39.095514230487197</v>
      </c>
      <c r="CJ7">
        <v>39.147642059656697</v>
      </c>
      <c r="CK7">
        <v>39.147978860162802</v>
      </c>
      <c r="CL7">
        <v>39.198225221847231</v>
      </c>
      <c r="CM7">
        <v>39.245639373402895</v>
      </c>
      <c r="CN7">
        <v>39.24940839249404</v>
      </c>
      <c r="CO7">
        <v>39.294912583704466</v>
      </c>
      <c r="CP7">
        <v>39.317556870260766</v>
      </c>
      <c r="CQ7">
        <v>25</v>
      </c>
      <c r="CR7">
        <v>39.327339327339267</v>
      </c>
      <c r="CS7">
        <v>39.459436948192497</v>
      </c>
      <c r="CT7">
        <v>39.436854381872699</v>
      </c>
      <c r="CU7">
        <v>39.519286844955396</v>
      </c>
      <c r="CV7">
        <v>39.468772912084205</v>
      </c>
      <c r="CW7">
        <v>39.485085819030104</v>
      </c>
      <c r="CX7">
        <v>39.533638051706866</v>
      </c>
      <c r="CY7">
        <v>39.591926009248766</v>
      </c>
      <c r="CZ7">
        <v>39.698366848127932</v>
      </c>
      <c r="DA7">
        <v>39.747691897476869</v>
      </c>
      <c r="DB7">
        <v>39.813047298730403</v>
      </c>
      <c r="DC7">
        <v>39.82862539232837</v>
      </c>
      <c r="DD7">
        <v>41.666666666666664</v>
      </c>
      <c r="DE7">
        <v>40.817515817515762</v>
      </c>
      <c r="DF7">
        <v>40.346493419956602</v>
      </c>
      <c r="DG7">
        <v>40.183827613017833</v>
      </c>
      <c r="DH7">
        <v>40.310755644422166</v>
      </c>
      <c r="DI7">
        <v>40.058654935679506</v>
      </c>
      <c r="DJ7">
        <v>40.022496250624869</v>
      </c>
      <c r="DK7">
        <v>39.924058467837902</v>
      </c>
      <c r="DL7">
        <v>40.003332916718698</v>
      </c>
      <c r="DM7">
        <v>40.114987223641769</v>
      </c>
      <c r="DN7">
        <v>40.130153651301498</v>
      </c>
      <c r="DO7">
        <v>40.161500469654236</v>
      </c>
      <c r="DP7">
        <v>40.230675221509273</v>
      </c>
      <c r="DQ7">
        <v>41.666666666666664</v>
      </c>
      <c r="DR7">
        <v>40.817515817515762</v>
      </c>
      <c r="DS7">
        <v>40.346493419956637</v>
      </c>
      <c r="DT7">
        <v>40.3476618904809</v>
      </c>
      <c r="DU7">
        <v>40.421144713821498</v>
      </c>
      <c r="DV7">
        <v>40.568552956075401</v>
      </c>
      <c r="DW7">
        <v>40.604343720490967</v>
      </c>
      <c r="DX7">
        <v>40.547778888730136</v>
      </c>
      <c r="DY7">
        <v>40.543890347039898</v>
      </c>
      <c r="DZ7">
        <v>40.641780542902602</v>
      </c>
      <c r="EA7">
        <v>40.665100156650972</v>
      </c>
      <c r="EB7">
        <v>40.638729812441269</v>
      </c>
      <c r="EC7">
        <v>40.676471405160633</v>
      </c>
    </row>
    <row r="8" spans="1:133" x14ac:dyDescent="0.25">
      <c r="A8">
        <v>42.919999999999995</v>
      </c>
      <c r="B8">
        <f>(SUM(D8:EC8)-SUM(D7:EC7))/COUNT(D8:EC8)</f>
        <v>1.2745082489162367</v>
      </c>
      <c r="C8" t="s">
        <v>312</v>
      </c>
      <c r="D8">
        <v>0</v>
      </c>
      <c r="E8">
        <v>18.697968697968633</v>
      </c>
      <c r="F8">
        <v>22.517907712810231</v>
      </c>
      <c r="G8">
        <v>24.416861046317834</v>
      </c>
      <c r="H8">
        <v>25.612346913271665</v>
      </c>
      <c r="I8">
        <v>26.474705058988167</v>
      </c>
      <c r="J8">
        <v>27.201022051880202</v>
      </c>
      <c r="K8">
        <v>27.730562300623664</v>
      </c>
      <c r="L8">
        <v>28.127734033245797</v>
      </c>
      <c r="M8">
        <v>28.480168870125468</v>
      </c>
      <c r="N8">
        <v>28.836283038362797</v>
      </c>
      <c r="O8">
        <v>29.117807472047968</v>
      </c>
      <c r="P8">
        <v>29.476015887564866</v>
      </c>
      <c r="Q8">
        <v>33.333333333333336</v>
      </c>
      <c r="R8">
        <v>33.250083250083172</v>
      </c>
      <c r="S8">
        <v>33.279193736465032</v>
      </c>
      <c r="T8">
        <v>33.477729645673605</v>
      </c>
      <c r="U8">
        <v>33.66866616679156</v>
      </c>
      <c r="V8">
        <v>33.679930680530532</v>
      </c>
      <c r="W8">
        <v>33.761039826695502</v>
      </c>
      <c r="X8">
        <v>33.883254773127597</v>
      </c>
      <c r="Y8">
        <v>33.944715243927796</v>
      </c>
      <c r="Z8">
        <v>34.052697848387169</v>
      </c>
      <c r="AA8">
        <v>34.184914841849142</v>
      </c>
      <c r="AB8">
        <v>34.304457170560198</v>
      </c>
      <c r="AC8">
        <v>34.436019220620466</v>
      </c>
      <c r="AD8">
        <v>16.666666666666668</v>
      </c>
      <c r="AE8">
        <v>35.664335664335603</v>
      </c>
      <c r="AF8">
        <v>35.802931867399565</v>
      </c>
      <c r="AG8">
        <v>36.007441963789802</v>
      </c>
      <c r="AH8">
        <v>36.118053819878298</v>
      </c>
      <c r="AI8">
        <v>36.132773445310868</v>
      </c>
      <c r="AJ8">
        <v>36.263400544353665</v>
      </c>
      <c r="AK8">
        <v>36.279341046517096</v>
      </c>
      <c r="AL8">
        <v>36.4256551264425</v>
      </c>
      <c r="AM8">
        <v>36.378365366811067</v>
      </c>
      <c r="AN8">
        <v>36.436356364363498</v>
      </c>
      <c r="AO8">
        <v>36.535314971366198</v>
      </c>
      <c r="AP8">
        <v>36.587228842040901</v>
      </c>
      <c r="AQ8">
        <v>58.333333333333336</v>
      </c>
      <c r="AR8">
        <v>38.053613053612999</v>
      </c>
      <c r="AS8">
        <v>37.697817757787732</v>
      </c>
      <c r="AT8">
        <v>37.759635676996531</v>
      </c>
      <c r="AU8">
        <v>37.69057735566107</v>
      </c>
      <c r="AV8">
        <v>37.809104845697497</v>
      </c>
      <c r="AW8">
        <v>37.849247347664203</v>
      </c>
      <c r="AX8">
        <v>37.914821692139164</v>
      </c>
      <c r="AY8">
        <v>37.893180019164227</v>
      </c>
      <c r="AZ8">
        <v>37.949487094026566</v>
      </c>
      <c r="BA8">
        <v>37.978702129786967</v>
      </c>
      <c r="BB8">
        <v>37.981395630700199</v>
      </c>
      <c r="BC8">
        <v>38.047523817459634</v>
      </c>
      <c r="BD8">
        <v>50</v>
      </c>
      <c r="BE8">
        <v>38.128538128538061</v>
      </c>
      <c r="BF8">
        <v>38.472430451440907</v>
      </c>
      <c r="BG8">
        <v>38.509385760302067</v>
      </c>
      <c r="BH8">
        <v>38.68824460551523</v>
      </c>
      <c r="BI8">
        <v>38.723921882290171</v>
      </c>
      <c r="BJ8">
        <v>38.804643670499331</v>
      </c>
      <c r="BK8">
        <v>38.776603342379637</v>
      </c>
      <c r="BL8">
        <v>38.853476648752199</v>
      </c>
      <c r="BM8">
        <v>38.866977743213631</v>
      </c>
      <c r="BN8">
        <v>38.964436889644297</v>
      </c>
      <c r="BO8">
        <v>38.998727388419162</v>
      </c>
      <c r="BP8">
        <v>39.088409299225042</v>
      </c>
      <c r="BQ8">
        <v>25</v>
      </c>
      <c r="BR8">
        <v>39.701964701964663</v>
      </c>
      <c r="BS8">
        <v>39.488589038813863</v>
      </c>
      <c r="BT8">
        <v>39.403532155947971</v>
      </c>
      <c r="BU8">
        <v>39.71715404482206</v>
      </c>
      <c r="BV8">
        <v>39.732053589282067</v>
      </c>
      <c r="BW8">
        <v>39.736432816752703</v>
      </c>
      <c r="BX8">
        <v>39.875255915821498</v>
      </c>
      <c r="BY8">
        <v>39.918968462275501</v>
      </c>
      <c r="BZ8">
        <v>39.978891234307234</v>
      </c>
      <c r="CA8">
        <v>40.044328900443269</v>
      </c>
      <c r="CB8">
        <v>40.053934490803805</v>
      </c>
      <c r="CC8">
        <v>40.050829097575168</v>
      </c>
      <c r="CD8">
        <v>33.333333333333336</v>
      </c>
      <c r="CE8">
        <v>40.134865134865066</v>
      </c>
      <c r="CF8">
        <v>40.425620523071764</v>
      </c>
      <c r="CG8">
        <v>40.605909141397269</v>
      </c>
      <c r="CH8">
        <v>40.627343164208867</v>
      </c>
      <c r="CI8">
        <v>40.571885622875364</v>
      </c>
      <c r="CJ8">
        <v>40.596011775815064</v>
      </c>
      <c r="CK8">
        <v>40.633480931295473</v>
      </c>
      <c r="CL8">
        <v>40.696996208807164</v>
      </c>
      <c r="CM8">
        <v>40.751027663592865</v>
      </c>
      <c r="CN8">
        <v>40.826750658267464</v>
      </c>
      <c r="CO8">
        <v>40.830379056449338</v>
      </c>
      <c r="CP8">
        <v>40.85978946198923</v>
      </c>
      <c r="CQ8">
        <v>58.333333333333336</v>
      </c>
      <c r="CR8">
        <v>40.967365967365936</v>
      </c>
      <c r="CS8">
        <v>41.221056138597298</v>
      </c>
      <c r="CT8">
        <v>41.147395312673503</v>
      </c>
      <c r="CU8">
        <v>41.145963509122701</v>
      </c>
      <c r="CV8">
        <v>41.19009531427043</v>
      </c>
      <c r="CW8">
        <v>41.238960173304399</v>
      </c>
      <c r="CX8">
        <v>41.390515640622731</v>
      </c>
      <c r="CY8">
        <v>41.436487105778369</v>
      </c>
      <c r="CZ8">
        <v>41.483353701440535</v>
      </c>
      <c r="DA8">
        <v>41.484184914841798</v>
      </c>
      <c r="DB8">
        <v>41.542435536163332</v>
      </c>
      <c r="DC8">
        <v>41.557647973779929</v>
      </c>
      <c r="DD8">
        <v>41.666666666666664</v>
      </c>
      <c r="DE8">
        <v>42.074592074592033</v>
      </c>
      <c r="DF8">
        <v>42.499583541562501</v>
      </c>
      <c r="DG8">
        <v>42.4164167499722</v>
      </c>
      <c r="DH8">
        <v>42.235274514704599</v>
      </c>
      <c r="DI8">
        <v>42.234886356062106</v>
      </c>
      <c r="DJ8">
        <v>42.241570849302832</v>
      </c>
      <c r="DK8">
        <v>42.278484026091469</v>
      </c>
      <c r="DL8">
        <v>42.286380869057965</v>
      </c>
      <c r="DM8">
        <v>42.251786838499363</v>
      </c>
      <c r="DN8">
        <v>42.2482751724827</v>
      </c>
      <c r="DO8">
        <v>42.237069357331102</v>
      </c>
      <c r="DP8">
        <v>42.197178012943333</v>
      </c>
      <c r="DQ8">
        <v>50</v>
      </c>
      <c r="DR8">
        <v>42.87379287379283</v>
      </c>
      <c r="DS8">
        <v>42.753623188405776</v>
      </c>
      <c r="DT8">
        <v>42.638564922803461</v>
      </c>
      <c r="DU8">
        <v>42.5539448471215</v>
      </c>
      <c r="DV8">
        <v>42.553156035459502</v>
      </c>
      <c r="DW8">
        <v>42.508193078931235</v>
      </c>
      <c r="DX8">
        <v>42.648669237727866</v>
      </c>
      <c r="DY8">
        <v>42.621755613881533</v>
      </c>
      <c r="DZ8">
        <v>42.571195793059964</v>
      </c>
      <c r="EA8">
        <v>42.67739892677394</v>
      </c>
      <c r="EB8">
        <v>42.710511165651532</v>
      </c>
      <c r="EC8">
        <v>42.788795378162895</v>
      </c>
    </row>
    <row r="18" spans="2:13" x14ac:dyDescent="0.25">
      <c r="C18" t="s">
        <v>297</v>
      </c>
      <c r="D18" t="s">
        <v>301</v>
      </c>
      <c r="E18" t="s">
        <v>302</v>
      </c>
      <c r="F18" t="s">
        <v>303</v>
      </c>
      <c r="G18" t="s">
        <v>304</v>
      </c>
      <c r="H18" t="s">
        <v>305</v>
      </c>
      <c r="I18" t="s">
        <v>306</v>
      </c>
      <c r="J18" t="s">
        <v>307</v>
      </c>
      <c r="K18" t="s">
        <v>308</v>
      </c>
      <c r="L18" t="s">
        <v>309</v>
      </c>
      <c r="M18" t="s">
        <v>310</v>
      </c>
    </row>
    <row r="19" spans="2:13" x14ac:dyDescent="0.25">
      <c r="C19" t="s">
        <v>295</v>
      </c>
      <c r="D19">
        <v>54.8</v>
      </c>
      <c r="E19">
        <v>76.7</v>
      </c>
      <c r="F19">
        <v>39</v>
      </c>
      <c r="G19">
        <v>54.5</v>
      </c>
      <c r="H19">
        <v>57.7</v>
      </c>
      <c r="I19">
        <v>44</v>
      </c>
      <c r="J19">
        <v>74.2</v>
      </c>
      <c r="K19">
        <v>67.5</v>
      </c>
      <c r="L19">
        <v>75.8</v>
      </c>
      <c r="M19">
        <v>70.400000000000006</v>
      </c>
    </row>
    <row r="20" spans="2:13" x14ac:dyDescent="0.25">
      <c r="B20">
        <f>(SUM(D20:M20)-SUM(D19:M19))/COUNT(D20:M20)</f>
        <v>0.32000000000000456</v>
      </c>
      <c r="C20" t="s">
        <v>298</v>
      </c>
      <c r="D20">
        <v>71.5</v>
      </c>
      <c r="E20">
        <v>77.400000000000006</v>
      </c>
      <c r="F20">
        <v>43</v>
      </c>
      <c r="G20">
        <v>48.2</v>
      </c>
      <c r="H20">
        <v>60.4</v>
      </c>
      <c r="I20">
        <v>39.6</v>
      </c>
      <c r="J20">
        <v>57.7</v>
      </c>
      <c r="K20">
        <v>78.099999999999994</v>
      </c>
      <c r="L20">
        <v>73.3</v>
      </c>
      <c r="M20">
        <v>68.599999999999994</v>
      </c>
    </row>
    <row r="21" spans="2:13" x14ac:dyDescent="0.25">
      <c r="C21" t="s">
        <v>299</v>
      </c>
      <c r="D21">
        <v>48.9</v>
      </c>
      <c r="E21">
        <v>46.9</v>
      </c>
      <c r="F21">
        <v>17.3</v>
      </c>
      <c r="G21">
        <v>18.5</v>
      </c>
      <c r="H21">
        <v>22.6</v>
      </c>
      <c r="I21">
        <v>39.200000000000003</v>
      </c>
      <c r="J21">
        <v>60</v>
      </c>
      <c r="K21">
        <v>48.1</v>
      </c>
      <c r="L21">
        <v>45.3</v>
      </c>
      <c r="M21">
        <v>48.5</v>
      </c>
    </row>
    <row r="22" spans="2:13" x14ac:dyDescent="0.25">
      <c r="B22">
        <f>(SUM(D22:M22)-SUM(D21:M21))/COUNT(D22:M22)</f>
        <v>2.7299999999999955</v>
      </c>
      <c r="C22" t="s">
        <v>300</v>
      </c>
      <c r="D22">
        <v>45.9</v>
      </c>
      <c r="E22">
        <v>48.4</v>
      </c>
      <c r="F22">
        <v>19.2</v>
      </c>
      <c r="G22">
        <v>21.8</v>
      </c>
      <c r="H22">
        <v>31.7</v>
      </c>
      <c r="I22">
        <v>37.700000000000003</v>
      </c>
      <c r="J22">
        <v>56.5</v>
      </c>
      <c r="K22">
        <v>52.8</v>
      </c>
      <c r="L22">
        <v>53.2</v>
      </c>
      <c r="M22">
        <v>55.4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B7C5-A7F9-4ED0-97D3-8DCD2EF91848}">
  <dimension ref="A1:L33"/>
  <sheetViews>
    <sheetView tabSelected="1" topLeftCell="C1" workbookViewId="0">
      <selection activeCell="K4" sqref="K4"/>
    </sheetView>
  </sheetViews>
  <sheetFormatPr defaultRowHeight="15" x14ac:dyDescent="0.25"/>
  <cols>
    <col min="2" max="2" width="21" bestFit="1" customWidth="1"/>
    <col min="3" max="3" width="12.140625" customWidth="1"/>
    <col min="4" max="4" width="15.42578125" bestFit="1" customWidth="1"/>
    <col min="5" max="7" width="17" bestFit="1" customWidth="1"/>
  </cols>
  <sheetData>
    <row r="1" spans="1:6" x14ac:dyDescent="0.25">
      <c r="A1" t="s">
        <v>316</v>
      </c>
    </row>
    <row r="2" spans="1:6" x14ac:dyDescent="0.25">
      <c r="B2" t="s">
        <v>313</v>
      </c>
      <c r="C2" t="s">
        <v>317</v>
      </c>
      <c r="D2" t="s">
        <v>318</v>
      </c>
      <c r="E2" t="s">
        <v>314</v>
      </c>
      <c r="F2" t="s">
        <v>255</v>
      </c>
    </row>
    <row r="3" spans="1:6" x14ac:dyDescent="0.25">
      <c r="B3" t="s">
        <v>315</v>
      </c>
      <c r="C3">
        <v>10000</v>
      </c>
      <c r="D3">
        <v>92.81</v>
      </c>
      <c r="F3">
        <v>93.143299999999996</v>
      </c>
    </row>
    <row r="4" spans="1:6" x14ac:dyDescent="0.25">
      <c r="B4" t="s">
        <v>320</v>
      </c>
      <c r="C4">
        <v>10000</v>
      </c>
      <c r="D4">
        <v>96.296700000000001</v>
      </c>
      <c r="E4">
        <v>2.4626000000000001</v>
      </c>
      <c r="F4">
        <v>96.13</v>
      </c>
    </row>
    <row r="5" spans="1:6" x14ac:dyDescent="0.25">
      <c r="B5" t="s">
        <v>315</v>
      </c>
      <c r="C5">
        <v>60000</v>
      </c>
      <c r="D5">
        <v>97.875</v>
      </c>
      <c r="F5">
        <v>97.336699999999993</v>
      </c>
    </row>
    <row r="6" spans="1:6" x14ac:dyDescent="0.25">
      <c r="B6" t="s">
        <v>321</v>
      </c>
      <c r="C6">
        <v>60000</v>
      </c>
      <c r="D6">
        <v>98.933300000000003</v>
      </c>
      <c r="E6">
        <v>0.95230000000000004</v>
      </c>
      <c r="F6">
        <v>97.836699999999993</v>
      </c>
    </row>
    <row r="7" spans="1:6" x14ac:dyDescent="0.25">
      <c r="B7" t="s">
        <v>319</v>
      </c>
      <c r="C7">
        <v>10000</v>
      </c>
      <c r="D7">
        <v>91.15</v>
      </c>
      <c r="F7">
        <v>91.583299999999994</v>
      </c>
    </row>
    <row r="8" spans="1:6" x14ac:dyDescent="0.25">
      <c r="B8" t="s">
        <v>322</v>
      </c>
      <c r="C8">
        <v>10000</v>
      </c>
      <c r="D8">
        <v>96.91</v>
      </c>
      <c r="E8">
        <v>5.09</v>
      </c>
      <c r="F8">
        <v>96.166700000000006</v>
      </c>
    </row>
    <row r="9" spans="1:6" x14ac:dyDescent="0.25">
      <c r="B9" t="s">
        <v>319</v>
      </c>
      <c r="C9">
        <v>60000</v>
      </c>
      <c r="D9">
        <v>93.382800000000003</v>
      </c>
      <c r="F9">
        <v>93.4833</v>
      </c>
    </row>
    <row r="10" spans="1:6" x14ac:dyDescent="0.25">
      <c r="B10" t="s">
        <v>322</v>
      </c>
      <c r="C10">
        <v>60000</v>
      </c>
      <c r="D10">
        <v>97.255600000000001</v>
      </c>
      <c r="E10">
        <v>4.7030000000000003</v>
      </c>
      <c r="F10">
        <v>96.24</v>
      </c>
    </row>
    <row r="11" spans="1:6" x14ac:dyDescent="0.25">
      <c r="B11" t="s">
        <v>323</v>
      </c>
      <c r="C11">
        <v>10000</v>
      </c>
      <c r="D11">
        <v>83.726699999999994</v>
      </c>
      <c r="F11">
        <v>84.713300000000004</v>
      </c>
    </row>
    <row r="12" spans="1:6" x14ac:dyDescent="0.25">
      <c r="B12" t="s">
        <v>324</v>
      </c>
      <c r="C12">
        <v>10000</v>
      </c>
      <c r="D12">
        <v>85.443299999999994</v>
      </c>
      <c r="E12">
        <v>1.3608</v>
      </c>
      <c r="F12">
        <v>86.71</v>
      </c>
    </row>
    <row r="13" spans="1:6" x14ac:dyDescent="0.25">
      <c r="B13" t="s">
        <v>323</v>
      </c>
      <c r="C13">
        <v>60000</v>
      </c>
      <c r="D13">
        <v>89.521699999999996</v>
      </c>
      <c r="F13">
        <v>90.2667</v>
      </c>
    </row>
    <row r="14" spans="1:6" x14ac:dyDescent="0.25">
      <c r="B14" t="s">
        <v>324</v>
      </c>
      <c r="C14">
        <v>60000</v>
      </c>
      <c r="D14">
        <v>92.5839</v>
      </c>
      <c r="E14">
        <v>2.2090999999999998</v>
      </c>
      <c r="F14">
        <v>93.146699999999996</v>
      </c>
    </row>
    <row r="18" spans="1:12" x14ac:dyDescent="0.25">
      <c r="A18" t="s">
        <v>325</v>
      </c>
    </row>
    <row r="19" spans="1:12" x14ac:dyDescent="0.25">
      <c r="B19" t="s">
        <v>313</v>
      </c>
      <c r="C19" t="s">
        <v>334</v>
      </c>
      <c r="D19" t="s">
        <v>326</v>
      </c>
      <c r="E19" t="s">
        <v>327</v>
      </c>
      <c r="F19" t="s">
        <v>318</v>
      </c>
      <c r="G19" t="s">
        <v>314</v>
      </c>
      <c r="H19" t="s">
        <v>255</v>
      </c>
    </row>
    <row r="20" spans="1:12" x14ac:dyDescent="0.25">
      <c r="B20" t="s">
        <v>331</v>
      </c>
      <c r="C20">
        <v>1E-3</v>
      </c>
      <c r="F20">
        <v>70.486500000000007</v>
      </c>
      <c r="H20">
        <v>62.173299999999998</v>
      </c>
    </row>
    <row r="21" spans="1:12" x14ac:dyDescent="0.25">
      <c r="B21" t="s">
        <v>332</v>
      </c>
      <c r="C21">
        <v>1.25E-3</v>
      </c>
      <c r="D21" t="s">
        <v>336</v>
      </c>
      <c r="E21" t="s">
        <v>335</v>
      </c>
      <c r="F21">
        <v>71.794700000000006</v>
      </c>
      <c r="G21">
        <v>1.5188999999999999</v>
      </c>
      <c r="H21">
        <v>62.263300000000001</v>
      </c>
    </row>
    <row r="22" spans="1:12" x14ac:dyDescent="0.25">
      <c r="B22" t="s">
        <v>319</v>
      </c>
      <c r="C22">
        <v>1E-3</v>
      </c>
      <c r="F22">
        <v>40.676499999999997</v>
      </c>
      <c r="H22">
        <v>40.98</v>
      </c>
    </row>
    <row r="23" spans="1:12" x14ac:dyDescent="0.25">
      <c r="B23" t="s">
        <v>333</v>
      </c>
      <c r="C23">
        <v>1E-3</v>
      </c>
      <c r="D23" t="s">
        <v>335</v>
      </c>
      <c r="E23" t="s">
        <v>336</v>
      </c>
      <c r="F23" s="7">
        <v>427888</v>
      </c>
      <c r="G23">
        <v>1.2745</v>
      </c>
      <c r="H23">
        <v>42.92</v>
      </c>
    </row>
    <row r="28" spans="1:12" x14ac:dyDescent="0.25">
      <c r="A28" t="s">
        <v>328</v>
      </c>
    </row>
    <row r="29" spans="1:12" x14ac:dyDescent="0.25">
      <c r="C29" t="s">
        <v>301</v>
      </c>
      <c r="D29" t="s">
        <v>302</v>
      </c>
      <c r="E29" t="s">
        <v>303</v>
      </c>
      <c r="F29" t="s">
        <v>304</v>
      </c>
      <c r="G29" t="s">
        <v>305</v>
      </c>
      <c r="H29" t="s">
        <v>306</v>
      </c>
      <c r="I29" t="s">
        <v>307</v>
      </c>
      <c r="J29" t="s">
        <v>308</v>
      </c>
      <c r="K29" t="s">
        <v>309</v>
      </c>
      <c r="L29" t="s">
        <v>310</v>
      </c>
    </row>
    <row r="30" spans="1:12" x14ac:dyDescent="0.25">
      <c r="B30" t="s">
        <v>295</v>
      </c>
      <c r="C30">
        <v>54.8</v>
      </c>
      <c r="D30">
        <v>76.7</v>
      </c>
      <c r="E30">
        <v>39</v>
      </c>
      <c r="F30">
        <v>54.5</v>
      </c>
      <c r="G30">
        <v>57.7</v>
      </c>
      <c r="H30">
        <v>44</v>
      </c>
      <c r="I30">
        <v>74.2</v>
      </c>
      <c r="J30">
        <v>67.5</v>
      </c>
      <c r="K30">
        <v>75.8</v>
      </c>
      <c r="L30">
        <v>70.400000000000006</v>
      </c>
    </row>
    <row r="31" spans="1:12" x14ac:dyDescent="0.25">
      <c r="B31" t="s">
        <v>329</v>
      </c>
      <c r="C31">
        <v>71.5</v>
      </c>
      <c r="D31">
        <v>77.400000000000006</v>
      </c>
      <c r="E31">
        <v>43</v>
      </c>
      <c r="F31">
        <v>48.2</v>
      </c>
      <c r="G31">
        <v>60.4</v>
      </c>
      <c r="H31">
        <v>39.6</v>
      </c>
      <c r="I31">
        <v>57.7</v>
      </c>
      <c r="J31">
        <v>78.099999999999994</v>
      </c>
      <c r="K31">
        <v>73.3</v>
      </c>
      <c r="L31">
        <v>68.599999999999994</v>
      </c>
    </row>
    <row r="32" spans="1:12" x14ac:dyDescent="0.25">
      <c r="B32" t="s">
        <v>299</v>
      </c>
      <c r="C32">
        <v>48.9</v>
      </c>
      <c r="D32">
        <v>46.9</v>
      </c>
      <c r="E32">
        <v>17.3</v>
      </c>
      <c r="F32">
        <v>18.5</v>
      </c>
      <c r="G32">
        <v>22.6</v>
      </c>
      <c r="H32">
        <v>39.200000000000003</v>
      </c>
      <c r="I32">
        <v>60</v>
      </c>
      <c r="J32">
        <v>48.1</v>
      </c>
      <c r="K32">
        <v>45.3</v>
      </c>
      <c r="L32">
        <v>48.5</v>
      </c>
    </row>
    <row r="33" spans="2:12" x14ac:dyDescent="0.25">
      <c r="B33" t="s">
        <v>330</v>
      </c>
      <c r="C33">
        <v>45.9</v>
      </c>
      <c r="D33">
        <v>48.4</v>
      </c>
      <c r="E33">
        <v>19.2</v>
      </c>
      <c r="F33">
        <v>21.8</v>
      </c>
      <c r="G33">
        <v>31.7</v>
      </c>
      <c r="H33">
        <v>37.700000000000003</v>
      </c>
      <c r="I33">
        <v>56.5</v>
      </c>
      <c r="J33">
        <v>52.8</v>
      </c>
      <c r="K33">
        <v>53.2</v>
      </c>
      <c r="L33">
        <v>55.4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MNIST Raw Data</vt:lpstr>
      <vt:lpstr>MNIST Abbr. Data</vt:lpstr>
      <vt:lpstr>CIFAR10 Raw Data</vt:lpstr>
      <vt:lpstr>CIFAR10 Abbr. Data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eliner</dc:creator>
  <cp:lastModifiedBy>eliner</cp:lastModifiedBy>
  <dcterms:created xsi:type="dcterms:W3CDTF">2019-11-15T05:08:48Z</dcterms:created>
  <dcterms:modified xsi:type="dcterms:W3CDTF">2019-12-15T13:51:30Z</dcterms:modified>
</cp:coreProperties>
</file>